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iragShah\Documents\R Repositories\OCREVUS_conjoint\"/>
    </mc:Choice>
  </mc:AlternateContent>
  <xr:revisionPtr revIDLastSave="0" documentId="13_ncr:1_{E60A8F9D-CE93-479D-8B82-BC988548738B}" xr6:coauthVersionLast="45" xr6:coauthVersionMax="45" xr10:uidLastSave="{00000000-0000-0000-0000-000000000000}"/>
  <bookViews>
    <workbookView xWindow="-110" yWindow="-110" windowWidth="19420" windowHeight="10420" firstSheet="3" activeTab="5" xr2:uid="{00000000-000D-0000-FFFF-FFFF00000000}"/>
  </bookViews>
  <sheets>
    <sheet name="data" sheetId="1" r:id="rId1"/>
    <sheet name="impute_data" sheetId="9" r:id="rId2"/>
    <sheet name="3rdlinedata" sheetId="2" r:id="rId3"/>
    <sheet name="3rdlinedata_imputed" sheetId="10" r:id="rId4"/>
    <sheet name="comb_mapped" sheetId="3" r:id="rId5"/>
    <sheet name="comb_final" sheetId="11" r:id="rId6"/>
    <sheet name="for_transpose" sheetId="6" r:id="rId7"/>
    <sheet name="combs" sheetId="4" r:id="rId8"/>
    <sheet name="levels" sheetId="5" r:id="rId9"/>
  </sheets>
  <definedNames>
    <definedName name="_xlnm._FilterDatabase" localSheetId="0" hidden="1">data!#REF!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10" l="1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B5" i="10"/>
  <c r="D8" i="2" l="1"/>
  <c r="C5" i="2" l="1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5" i="2"/>
</calcChain>
</file>

<file path=xl/sharedStrings.xml><?xml version="1.0" encoding="utf-8"?>
<sst xmlns="http://schemas.openxmlformats.org/spreadsheetml/2006/main" count="61893" uniqueCount="995">
  <si>
    <t>hVersion</t>
  </si>
  <si>
    <t>Att1_1</t>
  </si>
  <si>
    <t>Att1_2</t>
  </si>
  <si>
    <t>Att1_3</t>
  </si>
  <si>
    <t>Att2_1</t>
  </si>
  <si>
    <t>Att2_2</t>
  </si>
  <si>
    <t>Att2_3</t>
  </si>
  <si>
    <t>Att3_1</t>
  </si>
  <si>
    <t>Att3_2</t>
  </si>
  <si>
    <t>Att3_3</t>
  </si>
  <si>
    <t>Att4_1</t>
  </si>
  <si>
    <t>Att4_2</t>
  </si>
  <si>
    <t>Att4_3</t>
  </si>
  <si>
    <t>Q46_1</t>
  </si>
  <si>
    <t>Q46_2</t>
  </si>
  <si>
    <t>Q46_3</t>
  </si>
  <si>
    <t>Q46_4</t>
  </si>
  <si>
    <t>Q46_6</t>
  </si>
  <si>
    <t>Q47_1</t>
  </si>
  <si>
    <t>Q47_2</t>
  </si>
  <si>
    <t>Q47_3</t>
  </si>
  <si>
    <t>Q47_4</t>
  </si>
  <si>
    <t>hpriority1</t>
  </si>
  <si>
    <t>hpriority2</t>
  </si>
  <si>
    <t>hpriority3</t>
  </si>
  <si>
    <t>Q48_1</t>
  </si>
  <si>
    <t>Q48_2</t>
  </si>
  <si>
    <t>Q48_3</t>
  </si>
  <si>
    <t>Q48_4</t>
  </si>
  <si>
    <t>Q48_5</t>
  </si>
  <si>
    <t>Q48_6</t>
  </si>
  <si>
    <t>Q48_7</t>
  </si>
  <si>
    <t>Q48_8</t>
  </si>
  <si>
    <t>Q48_9</t>
  </si>
  <si>
    <t>Q49_1</t>
  </si>
  <si>
    <t>Q49_2</t>
  </si>
  <si>
    <t>Q49_3</t>
  </si>
  <si>
    <t>Q49_5</t>
  </si>
  <si>
    <t>Q49_6</t>
  </si>
  <si>
    <t>Q49_7</t>
  </si>
  <si>
    <t>Q50_1</t>
  </si>
  <si>
    <t>Q50_2</t>
  </si>
  <si>
    <t>Q50_3</t>
  </si>
  <si>
    <t>Q50_5</t>
  </si>
  <si>
    <t>Q50_6</t>
  </si>
  <si>
    <t>Q50_7</t>
  </si>
  <si>
    <t>Q51_1</t>
  </si>
  <si>
    <t>Q51_2</t>
  </si>
  <si>
    <t>Q51_3</t>
  </si>
  <si>
    <t>Q51_5</t>
  </si>
  <si>
    <t>Q51_6</t>
  </si>
  <si>
    <t>Q51_7</t>
  </si>
  <si>
    <t>Q52_1</t>
  </si>
  <si>
    <t>Q52_2</t>
  </si>
  <si>
    <t>Q52_3</t>
  </si>
  <si>
    <t>Q52_5</t>
  </si>
  <si>
    <t>Q52_6</t>
  </si>
  <si>
    <t>Q52_7</t>
  </si>
  <si>
    <t>Q53_1</t>
  </si>
  <si>
    <t>Q53_2</t>
  </si>
  <si>
    <t>Q53_3</t>
  </si>
  <si>
    <t>Q53_4</t>
  </si>
  <si>
    <t>Q54_1</t>
  </si>
  <si>
    <t>Q54_2</t>
  </si>
  <si>
    <t>Q54_3</t>
  </si>
  <si>
    <t>Q54_4</t>
  </si>
  <si>
    <t>hpriority11</t>
  </si>
  <si>
    <t>hpriority12</t>
  </si>
  <si>
    <t>hpriority13</t>
  </si>
  <si>
    <t>Q55_1</t>
  </si>
  <si>
    <t>Q55_2</t>
  </si>
  <si>
    <t>Q55_3</t>
  </si>
  <si>
    <t>Q55_4</t>
  </si>
  <si>
    <t>Q55_5</t>
  </si>
  <si>
    <t>Q55_6</t>
  </si>
  <si>
    <t>Q55_7</t>
  </si>
  <si>
    <t>Q55_8</t>
  </si>
  <si>
    <t>Q55_9</t>
  </si>
  <si>
    <t>Q56_1</t>
  </si>
  <si>
    <t>Q56_2</t>
  </si>
  <si>
    <t>Q56_3</t>
  </si>
  <si>
    <t>Q56_5</t>
  </si>
  <si>
    <t>Q56_6</t>
  </si>
  <si>
    <t>Q56_7</t>
  </si>
  <si>
    <t>Q57_1</t>
  </si>
  <si>
    <t>Q57_2</t>
  </si>
  <si>
    <t>Q57_3</t>
  </si>
  <si>
    <t>Q57_5</t>
  </si>
  <si>
    <t>Q57_6</t>
  </si>
  <si>
    <t>Q57_7</t>
  </si>
  <si>
    <t>Q58_1</t>
  </si>
  <si>
    <t>Q58_2</t>
  </si>
  <si>
    <t>Q58_3</t>
  </si>
  <si>
    <t>Q58_5</t>
  </si>
  <si>
    <t>Q58_6</t>
  </si>
  <si>
    <t>Q58_7</t>
  </si>
  <si>
    <t>Q59_1</t>
  </si>
  <si>
    <t>Q59_2</t>
  </si>
  <si>
    <t>Q59_3</t>
  </si>
  <si>
    <t>Q59_5</t>
  </si>
  <si>
    <t>Q59_6</t>
  </si>
  <si>
    <t>Q59_7</t>
  </si>
  <si>
    <t>Q60_1</t>
  </si>
  <si>
    <t>Q60_2</t>
  </si>
  <si>
    <t>Q60_3</t>
  </si>
  <si>
    <t>Q60_4</t>
  </si>
  <si>
    <t>Q60_6</t>
  </si>
  <si>
    <t>Q61_1</t>
  </si>
  <si>
    <t>Q61_2</t>
  </si>
  <si>
    <t>Q61_3</t>
  </si>
  <si>
    <t>Q61_4</t>
  </si>
  <si>
    <t>hpriority21</t>
  </si>
  <si>
    <t>hpriority22</t>
  </si>
  <si>
    <t>hpriority23</t>
  </si>
  <si>
    <t>Q62_1</t>
  </si>
  <si>
    <t>Q62_2</t>
  </si>
  <si>
    <t>Q62_3</t>
  </si>
  <si>
    <t>Q62_4</t>
  </si>
  <si>
    <t>Q62_5</t>
  </si>
  <si>
    <t>Q62_6</t>
  </si>
  <si>
    <t>Q62_7</t>
  </si>
  <si>
    <t>Q62_8</t>
  </si>
  <si>
    <t>Q62_9</t>
  </si>
  <si>
    <t>Q63_1</t>
  </si>
  <si>
    <t>Q63_2</t>
  </si>
  <si>
    <t>Q63_3</t>
  </si>
  <si>
    <t>Q63_5</t>
  </si>
  <si>
    <t>Q63_6</t>
  </si>
  <si>
    <t>Q63_7</t>
  </si>
  <si>
    <t>Q64_1</t>
  </si>
  <si>
    <t>Q64_2</t>
  </si>
  <si>
    <t>Q64_3</t>
  </si>
  <si>
    <t>Q64_5</t>
  </si>
  <si>
    <t>Q64_6</t>
  </si>
  <si>
    <t>Q64_7</t>
  </si>
  <si>
    <t>Q65_1</t>
  </si>
  <si>
    <t>Q65_2</t>
  </si>
  <si>
    <t>Q65_3</t>
  </si>
  <si>
    <t>Q65_5</t>
  </si>
  <si>
    <t>Q65_6</t>
  </si>
  <si>
    <t>Q65_7</t>
  </si>
  <si>
    <t>Q66_1</t>
  </si>
  <si>
    <t>Q66_2</t>
  </si>
  <si>
    <t>Q66_3</t>
  </si>
  <si>
    <t>Q66_5</t>
  </si>
  <si>
    <t>Q66_6</t>
  </si>
  <si>
    <t>Q66_7</t>
  </si>
  <si>
    <t>Q67_1</t>
  </si>
  <si>
    <t>Q72_1</t>
  </si>
  <si>
    <t>Q73</t>
  </si>
  <si>
    <t>Q74</t>
  </si>
  <si>
    <t>Q75</t>
  </si>
  <si>
    <t>Q76</t>
  </si>
  <si>
    <t>Q77</t>
  </si>
  <si>
    <t>Q78</t>
  </si>
  <si>
    <t>Q79</t>
  </si>
  <si>
    <t>Q80</t>
  </si>
  <si>
    <t>Q81a1</t>
  </si>
  <si>
    <t>Q81a2</t>
  </si>
  <si>
    <t>Q81a3</t>
  </si>
  <si>
    <t>Q13LogicCheck</t>
  </si>
  <si>
    <t>Q22LogicCheck</t>
  </si>
  <si>
    <t>Q35LogicCheck</t>
  </si>
  <si>
    <t>Q46LogicCheck</t>
  </si>
  <si>
    <t>Q53LogicCheck</t>
  </si>
  <si>
    <t>Q60LogicCheck</t>
  </si>
  <si>
    <t>S12_1_other</t>
  </si>
  <si>
    <t>Q7Grd_8_other</t>
  </si>
  <si>
    <t>Q8Grd_8_other</t>
  </si>
  <si>
    <t>Q9Grd_8_other</t>
  </si>
  <si>
    <t>Q12Grd_8_other</t>
  </si>
  <si>
    <t>Q26_10_other</t>
  </si>
  <si>
    <t>Q29Grd_9_other</t>
  </si>
  <si>
    <t>Q34Grd_13_other</t>
  </si>
  <si>
    <t>Q82_1</t>
  </si>
  <si>
    <t>Q82_2</t>
  </si>
  <si>
    <t>Q82_3</t>
  </si>
  <si>
    <t>#NULL!</t>
  </si>
  <si>
    <t>Rituxan</t>
  </si>
  <si>
    <t>expensive</t>
  </si>
  <si>
    <t>arbitrary</t>
  </si>
  <si>
    <t>comparative</t>
  </si>
  <si>
    <t>Steroids or no rx</t>
  </si>
  <si>
    <t>Expensive</t>
  </si>
  <si>
    <t>Costly</t>
  </si>
  <si>
    <t>Justifiable</t>
  </si>
  <si>
    <t>No treatment</t>
  </si>
  <si>
    <t>competitive</t>
  </si>
  <si>
    <t>challenging</t>
  </si>
  <si>
    <t>high</t>
  </si>
  <si>
    <t>unjustified</t>
  </si>
  <si>
    <t>complicated</t>
  </si>
  <si>
    <t>None</t>
  </si>
  <si>
    <t>interesting</t>
  </si>
  <si>
    <t>something</t>
  </si>
  <si>
    <t>evolving</t>
  </si>
  <si>
    <t>vitamin D</t>
  </si>
  <si>
    <t>exorbitant</t>
  </si>
  <si>
    <t>greedy</t>
  </si>
  <si>
    <t>pricy</t>
  </si>
  <si>
    <t>costly</t>
  </si>
  <si>
    <t>unbeleivable</t>
  </si>
  <si>
    <t>Ivig</t>
  </si>
  <si>
    <t>Lamtrada</t>
  </si>
  <si>
    <t>Lemtrada</t>
  </si>
  <si>
    <t>Lemtrda ivig</t>
  </si>
  <si>
    <t>Desperate</t>
  </si>
  <si>
    <t>Burden</t>
  </si>
  <si>
    <t>bad</t>
  </si>
  <si>
    <t>worse</t>
  </si>
  <si>
    <t>terrible</t>
  </si>
  <si>
    <t>outrageous</t>
  </si>
  <si>
    <t>inhumane</t>
  </si>
  <si>
    <t>Rebif/Avonex</t>
  </si>
  <si>
    <t>plegridy</t>
  </si>
  <si>
    <t>increased</t>
  </si>
  <si>
    <t>unfair</t>
  </si>
  <si>
    <t>accurate</t>
  </si>
  <si>
    <t>reasonable</t>
  </si>
  <si>
    <t>Ridiculous</t>
  </si>
  <si>
    <t>Confiscatory</t>
  </si>
  <si>
    <t>Unbelievable</t>
  </si>
  <si>
    <t>Outrageous</t>
  </si>
  <si>
    <t>Plegridy</t>
  </si>
  <si>
    <t>discount</t>
  </si>
  <si>
    <t>profit</t>
  </si>
  <si>
    <t>Profit</t>
  </si>
  <si>
    <t>Inaffordable</t>
  </si>
  <si>
    <t>none</t>
  </si>
  <si>
    <t>do not know</t>
  </si>
  <si>
    <t>pricegouging</t>
  </si>
  <si>
    <t>horrid</t>
  </si>
  <si>
    <t>prohibitive</t>
  </si>
  <si>
    <t>confusing</t>
  </si>
  <si>
    <t>suspicious</t>
  </si>
  <si>
    <t>inconsistent</t>
  </si>
  <si>
    <t>gouging</t>
  </si>
  <si>
    <t>concerning</t>
  </si>
  <si>
    <t>limiting</t>
  </si>
  <si>
    <t>Prohibitive</t>
  </si>
  <si>
    <t>Manipulative</t>
  </si>
  <si>
    <t>No treatment - none effective</t>
  </si>
  <si>
    <t>High</t>
  </si>
  <si>
    <t>difficult</t>
  </si>
  <si>
    <t>auths</t>
  </si>
  <si>
    <t>Obnoxious</t>
  </si>
  <si>
    <t>Confusing</t>
  </si>
  <si>
    <t>Predatory</t>
  </si>
  <si>
    <t>no treatment</t>
  </si>
  <si>
    <t>inflated</t>
  </si>
  <si>
    <t>unreasonable</t>
  </si>
  <si>
    <t>irrational</t>
  </si>
  <si>
    <t>no therapy</t>
  </si>
  <si>
    <t>increasing</t>
  </si>
  <si>
    <t>research</t>
  </si>
  <si>
    <t>marketing</t>
  </si>
  <si>
    <t>Robbery</t>
  </si>
  <si>
    <t>Do not treat</t>
  </si>
  <si>
    <t>Overarching</t>
  </si>
  <si>
    <t>ProfitDriven</t>
  </si>
  <si>
    <t>Selfish</t>
  </si>
  <si>
    <t>higher</t>
  </si>
  <si>
    <t>insurance</t>
  </si>
  <si>
    <t>longterm</t>
  </si>
  <si>
    <t>variety</t>
  </si>
  <si>
    <t>Cellcept</t>
  </si>
  <si>
    <t>Nothin</t>
  </si>
  <si>
    <t>Epocrtes</t>
  </si>
  <si>
    <t>Gouging</t>
  </si>
  <si>
    <t>greed</t>
  </si>
  <si>
    <t>selfish</t>
  </si>
  <si>
    <t>Deceitful</t>
  </si>
  <si>
    <t>Covert</t>
  </si>
  <si>
    <t>no DMD</t>
  </si>
  <si>
    <t>shameful</t>
  </si>
  <si>
    <t>I included in 2nd Line</t>
  </si>
  <si>
    <t>Highpriced</t>
  </si>
  <si>
    <t>fixed</t>
  </si>
  <si>
    <t>inappropriat</t>
  </si>
  <si>
    <t>collusion</t>
  </si>
  <si>
    <t>unrealistic</t>
  </si>
  <si>
    <t>astronomical</t>
  </si>
  <si>
    <t>nonvantrone</t>
  </si>
  <si>
    <t>naltrexone</t>
  </si>
  <si>
    <t>cartel</t>
  </si>
  <si>
    <t>vague</t>
  </si>
  <si>
    <t>opaque</t>
  </si>
  <si>
    <t>Zinbryta</t>
  </si>
  <si>
    <t>Hospital pharmacy</t>
  </si>
  <si>
    <t>Overpriced</t>
  </si>
  <si>
    <t>Unaffordable</t>
  </si>
  <si>
    <t>pricey</t>
  </si>
  <si>
    <t>unaffordable</t>
  </si>
  <si>
    <t>troublesome</t>
  </si>
  <si>
    <t>patients</t>
  </si>
  <si>
    <t>unobtainable</t>
  </si>
  <si>
    <t>assisted</t>
  </si>
  <si>
    <t>ridiculous</t>
  </si>
  <si>
    <t>Unnecessary</t>
  </si>
  <si>
    <t>painful</t>
  </si>
  <si>
    <t>Cytoxan</t>
  </si>
  <si>
    <t>dot treatno</t>
  </si>
  <si>
    <t>patient</t>
  </si>
  <si>
    <t>blockbuster</t>
  </si>
  <si>
    <t>generics</t>
  </si>
  <si>
    <t>dont know</t>
  </si>
  <si>
    <t>skyrocketing</t>
  </si>
  <si>
    <t>nocomment</t>
  </si>
  <si>
    <t>restrictive</t>
  </si>
  <si>
    <t>profitable</t>
  </si>
  <si>
    <t>nothing per patient desire</t>
  </si>
  <si>
    <t>nothing</t>
  </si>
  <si>
    <t>excessive</t>
  </si>
  <si>
    <t>corruption</t>
  </si>
  <si>
    <t>Easy</t>
  </si>
  <si>
    <t>Affordable</t>
  </si>
  <si>
    <t>Clueless</t>
  </si>
  <si>
    <t>Exorbitant</t>
  </si>
  <si>
    <t>Necessary</t>
  </si>
  <si>
    <t>Changeable</t>
  </si>
  <si>
    <t>risky</t>
  </si>
  <si>
    <t>Consistent</t>
  </si>
  <si>
    <t>Challenging</t>
  </si>
  <si>
    <t>the internet (no specific location)</t>
  </si>
  <si>
    <t>Tedious</t>
  </si>
  <si>
    <t>Onerous</t>
  </si>
  <si>
    <t>overpriced</t>
  </si>
  <si>
    <t>surprising</t>
  </si>
  <si>
    <t>fare</t>
  </si>
  <si>
    <t>equal</t>
  </si>
  <si>
    <t>appropriate</t>
  </si>
  <si>
    <t>steroids</t>
  </si>
  <si>
    <t>ripoff</t>
  </si>
  <si>
    <t>Effective</t>
  </si>
  <si>
    <t>Okay</t>
  </si>
  <si>
    <t>affortable</t>
  </si>
  <si>
    <t>fair</t>
  </si>
  <si>
    <t>Increasing</t>
  </si>
  <si>
    <t>Pricey</t>
  </si>
  <si>
    <t>varied</t>
  </si>
  <si>
    <t>Complicated</t>
  </si>
  <si>
    <t>Difficult</t>
  </si>
  <si>
    <t>Exaggerated</t>
  </si>
  <si>
    <t>long</t>
  </si>
  <si>
    <t>appeal</t>
  </si>
  <si>
    <t>lemtrada</t>
  </si>
  <si>
    <t>lower</t>
  </si>
  <si>
    <t>smart</t>
  </si>
  <si>
    <t>unsure</t>
  </si>
  <si>
    <t>Rituximab</t>
  </si>
  <si>
    <t>rediculous</t>
  </si>
  <si>
    <t>Our infusion business partners</t>
  </si>
  <si>
    <t>Business</t>
  </si>
  <si>
    <t>mitoxantrone</t>
  </si>
  <si>
    <t>corrupt</t>
  </si>
  <si>
    <t>detrimental</t>
  </si>
  <si>
    <t>necessary</t>
  </si>
  <si>
    <t>exhorbinant</t>
  </si>
  <si>
    <t>ineffective</t>
  </si>
  <si>
    <t>perplexing</t>
  </si>
  <si>
    <t>changing</t>
  </si>
  <si>
    <t>awful</t>
  </si>
  <si>
    <t>Nuts</t>
  </si>
  <si>
    <t>Crazy</t>
  </si>
  <si>
    <t>Slick</t>
  </si>
  <si>
    <t>Unjustified</t>
  </si>
  <si>
    <t>Greed</t>
  </si>
  <si>
    <t>rituximab</t>
  </si>
  <si>
    <t>venture capitalists</t>
  </si>
  <si>
    <t>regrettable</t>
  </si>
  <si>
    <t>louche</t>
  </si>
  <si>
    <t>no meds</t>
  </si>
  <si>
    <t>predatory</t>
  </si>
  <si>
    <t>no treatment for PPMS</t>
  </si>
  <si>
    <t>secretive</t>
  </si>
  <si>
    <t>burden</t>
  </si>
  <si>
    <t>cytoxan</t>
  </si>
  <si>
    <t>outlandish</t>
  </si>
  <si>
    <t>unethical</t>
  </si>
  <si>
    <t>wait and see</t>
  </si>
  <si>
    <t>no fda approved drug</t>
  </si>
  <si>
    <t>Sad</t>
  </si>
  <si>
    <t>ACHTAR</t>
  </si>
  <si>
    <t>ivig</t>
  </si>
  <si>
    <t>exhorbitant</t>
  </si>
  <si>
    <t>IV Solumedrol</t>
  </si>
  <si>
    <t>reality</t>
  </si>
  <si>
    <t>intrafusion</t>
  </si>
  <si>
    <t>deleterious</t>
  </si>
  <si>
    <t>sad</t>
  </si>
  <si>
    <t>wow</t>
  </si>
  <si>
    <t>holy</t>
  </si>
  <si>
    <t>Excessive</t>
  </si>
  <si>
    <t>WOW</t>
  </si>
  <si>
    <t>PRICEY</t>
  </si>
  <si>
    <t>PATIENT</t>
  </si>
  <si>
    <t>opportune</t>
  </si>
  <si>
    <t>cahoot</t>
  </si>
  <si>
    <t>Steroids</t>
  </si>
  <si>
    <t>Pricy</t>
  </si>
  <si>
    <t>consistent</t>
  </si>
  <si>
    <t>approipriate</t>
  </si>
  <si>
    <t>par</t>
  </si>
  <si>
    <t>Copay</t>
  </si>
  <si>
    <t>Denials</t>
  </si>
  <si>
    <t>Auth</t>
  </si>
  <si>
    <t>tedious</t>
  </si>
  <si>
    <t>boring</t>
  </si>
  <si>
    <t>disgusting</t>
  </si>
  <si>
    <t>internet search</t>
  </si>
  <si>
    <t>crazy</t>
  </si>
  <si>
    <t>murky</t>
  </si>
  <si>
    <t>clinical trials</t>
  </si>
  <si>
    <t>improper</t>
  </si>
  <si>
    <t>abnormal</t>
  </si>
  <si>
    <t>effective</t>
  </si>
  <si>
    <t>benefit</t>
  </si>
  <si>
    <t>its</t>
  </si>
  <si>
    <t>very</t>
  </si>
  <si>
    <t>criminal</t>
  </si>
  <si>
    <t>competetive</t>
  </si>
  <si>
    <t>affordable</t>
  </si>
  <si>
    <t>reimbursable</t>
  </si>
  <si>
    <t>universal</t>
  </si>
  <si>
    <t>care</t>
  </si>
  <si>
    <t>Patient self-reports</t>
  </si>
  <si>
    <t>Greedy</t>
  </si>
  <si>
    <t>pharmacy</t>
  </si>
  <si>
    <t>rituxan</t>
  </si>
  <si>
    <t>absurd</t>
  </si>
  <si>
    <t>Unreasonable</t>
  </si>
  <si>
    <t>Extravagant</t>
  </si>
  <si>
    <t>Exploitative</t>
  </si>
  <si>
    <t>cannot</t>
  </si>
  <si>
    <t>afford</t>
  </si>
  <si>
    <t>aggrressive</t>
  </si>
  <si>
    <t>ridiculus</t>
  </si>
  <si>
    <t>unreachable</t>
  </si>
  <si>
    <t>unclear</t>
  </si>
  <si>
    <t>Clinical trial meds</t>
  </si>
  <si>
    <t>Unethical</t>
  </si>
  <si>
    <t>Inflated</t>
  </si>
  <si>
    <t>no treatment, waiting for ocre</t>
  </si>
  <si>
    <t>impossible</t>
  </si>
  <si>
    <t>silly</t>
  </si>
  <si>
    <t>frustrated</t>
  </si>
  <si>
    <t>my pharmacy team</t>
  </si>
  <si>
    <t>soulless</t>
  </si>
  <si>
    <t>obscene</t>
  </si>
  <si>
    <t>Criminal</t>
  </si>
  <si>
    <t>Exagerated</t>
  </si>
  <si>
    <t>Surprising</t>
  </si>
  <si>
    <t>justified</t>
  </si>
  <si>
    <t>shocking</t>
  </si>
  <si>
    <t>deceptive</t>
  </si>
  <si>
    <t>negotiate</t>
  </si>
  <si>
    <t>inflation</t>
  </si>
  <si>
    <t>elevated</t>
  </si>
  <si>
    <t>LEMTRADA</t>
  </si>
  <si>
    <t>EXPENSIVE</t>
  </si>
  <si>
    <t>GREED</t>
  </si>
  <si>
    <t>EXPLOITIVE</t>
  </si>
  <si>
    <t>cost</t>
  </si>
  <si>
    <t>games</t>
  </si>
  <si>
    <t>worthed</t>
  </si>
  <si>
    <t>worthl</t>
  </si>
  <si>
    <t>choice</t>
  </si>
  <si>
    <t>disabling</t>
  </si>
  <si>
    <t>aggressive</t>
  </si>
  <si>
    <t>attack</t>
  </si>
  <si>
    <t>wasteful</t>
  </si>
  <si>
    <t>easy</t>
  </si>
  <si>
    <t>efficacious</t>
  </si>
  <si>
    <t>amazing</t>
  </si>
  <si>
    <t>Unfair</t>
  </si>
  <si>
    <t>Unregulated</t>
  </si>
  <si>
    <t>Detrimental</t>
  </si>
  <si>
    <t>false</t>
  </si>
  <si>
    <t>i have none</t>
  </si>
  <si>
    <t>rituxamab</t>
  </si>
  <si>
    <t>Unclear</t>
  </si>
  <si>
    <t>bias</t>
  </si>
  <si>
    <t>unafordable</t>
  </si>
  <si>
    <t>mystical</t>
  </si>
  <si>
    <t>USEFUL</t>
  </si>
  <si>
    <t>CHOICE</t>
  </si>
  <si>
    <t>egregious</t>
  </si>
  <si>
    <t>Barrier</t>
  </si>
  <si>
    <t>gready</t>
  </si>
  <si>
    <t>similar</t>
  </si>
  <si>
    <t>alemtuzemab</t>
  </si>
  <si>
    <t>Significant</t>
  </si>
  <si>
    <t>Overwhelming</t>
  </si>
  <si>
    <t>Profound</t>
  </si>
  <si>
    <t>unsustain</t>
  </si>
  <si>
    <t>generic</t>
  </si>
  <si>
    <t>methotrexate, azathioprine, cladribine, nothing</t>
  </si>
  <si>
    <t>Immoral</t>
  </si>
  <si>
    <t>Fluid</t>
  </si>
  <si>
    <t>Changing</t>
  </si>
  <si>
    <t>Competition</t>
  </si>
  <si>
    <t>needed</t>
  </si>
  <si>
    <t>disability</t>
  </si>
  <si>
    <t>prednisone, immunosuppresants</t>
  </si>
  <si>
    <t>BURDENSOME</t>
  </si>
  <si>
    <t>SIGNIFICANT</t>
  </si>
  <si>
    <t>notfair</t>
  </si>
  <si>
    <t>prior</t>
  </si>
  <si>
    <t>markup</t>
  </si>
  <si>
    <t>hostage</t>
  </si>
  <si>
    <t>highest</t>
  </si>
  <si>
    <t>unreasonalbe</t>
  </si>
  <si>
    <t>steroids methotrexate</t>
  </si>
  <si>
    <t>methotrexte steroids</t>
  </si>
  <si>
    <t>copays</t>
  </si>
  <si>
    <t>Daclimazumb</t>
  </si>
  <si>
    <t>copay</t>
  </si>
  <si>
    <t>contracts</t>
  </si>
  <si>
    <t>Escalating</t>
  </si>
  <si>
    <t>Depleting</t>
  </si>
  <si>
    <t>EXUBERANT</t>
  </si>
  <si>
    <t>EXCESSIVE</t>
  </si>
  <si>
    <t>UNFAIR</t>
  </si>
  <si>
    <t>abstract</t>
  </si>
  <si>
    <t>ocrezumab</t>
  </si>
  <si>
    <t>immunology</t>
  </si>
  <si>
    <t>Insurance</t>
  </si>
  <si>
    <t>Authorize</t>
  </si>
  <si>
    <t>competition</t>
  </si>
  <si>
    <t>Gimmick</t>
  </si>
  <si>
    <t>Upsetting</t>
  </si>
  <si>
    <t>NOMED</t>
  </si>
  <si>
    <t>COPAY</t>
  </si>
  <si>
    <t>ASSISTANCE</t>
  </si>
  <si>
    <t>money</t>
  </si>
  <si>
    <t>costs</t>
  </si>
  <si>
    <t>efficacy</t>
  </si>
  <si>
    <t>patients bitching at me</t>
  </si>
  <si>
    <t>rigged</t>
  </si>
  <si>
    <t>US Oncology</t>
  </si>
  <si>
    <t>increase</t>
  </si>
  <si>
    <t>price</t>
  </si>
  <si>
    <t>exoensive</t>
  </si>
  <si>
    <t>debt</t>
  </si>
  <si>
    <t>unnecessary</t>
  </si>
  <si>
    <t>daclizumab</t>
  </si>
  <si>
    <t>inflationary</t>
  </si>
  <si>
    <t>CostProhibit</t>
  </si>
  <si>
    <t>steroids, other chemo</t>
  </si>
  <si>
    <t>not sure there is another valid comparison</t>
  </si>
  <si>
    <t>not sure which one our oncology group uses</t>
  </si>
  <si>
    <t>cellcept</t>
  </si>
  <si>
    <t>logrhythmic</t>
  </si>
  <si>
    <t>repressive</t>
  </si>
  <si>
    <t>100% of patients in combination with methotrexate and IV SoluMedrol</t>
  </si>
  <si>
    <t>Horrible</t>
  </si>
  <si>
    <t>Money</t>
  </si>
  <si>
    <t>Understand</t>
  </si>
  <si>
    <t>rising</t>
  </si>
  <si>
    <t>active</t>
  </si>
  <si>
    <t>Mysterious</t>
  </si>
  <si>
    <t>corticosteroids</t>
  </si>
  <si>
    <t>damaging</t>
  </si>
  <si>
    <t>pulse iv steroids or none</t>
  </si>
  <si>
    <t>Hassle</t>
  </si>
  <si>
    <t>IV MP</t>
  </si>
  <si>
    <t>Epocrates</t>
  </si>
  <si>
    <t>Calculating</t>
  </si>
  <si>
    <t>no DMT</t>
  </si>
  <si>
    <t>Patients</t>
  </si>
  <si>
    <t>extreme</t>
  </si>
  <si>
    <t>coverage</t>
  </si>
  <si>
    <t>outragious</t>
  </si>
  <si>
    <t>immoral</t>
  </si>
  <si>
    <t>not on therapy</t>
  </si>
  <si>
    <t>Deductible</t>
  </si>
  <si>
    <t>Higher</t>
  </si>
  <si>
    <t>Every</t>
  </si>
  <si>
    <t>Year</t>
  </si>
  <si>
    <t>IVIG and Decadron pulses</t>
  </si>
  <si>
    <t>IVIG and Decadron</t>
  </si>
  <si>
    <t>Decadron, IVIG, none</t>
  </si>
  <si>
    <t>Abusive</t>
  </si>
  <si>
    <t>Chronic</t>
  </si>
  <si>
    <t>web searches</t>
  </si>
  <si>
    <t>Arbitrary</t>
  </si>
  <si>
    <t>Scandalous</t>
  </si>
  <si>
    <t>Disappoint</t>
  </si>
  <si>
    <t>Opaque</t>
  </si>
  <si>
    <t>perverse</t>
  </si>
  <si>
    <t>regretful</t>
  </si>
  <si>
    <t>capitalism</t>
  </si>
  <si>
    <t>No treatment or clinical trial</t>
  </si>
  <si>
    <t>Unsustainabl</t>
  </si>
  <si>
    <t>Disproportio</t>
  </si>
  <si>
    <t>Opportunist</t>
  </si>
  <si>
    <t>Terrible</t>
  </si>
  <si>
    <t>NONE</t>
  </si>
  <si>
    <t>OUTRAGEOUS</t>
  </si>
  <si>
    <t>OVERPRICED</t>
  </si>
  <si>
    <t>GREEDY</t>
  </si>
  <si>
    <t>none of these</t>
  </si>
  <si>
    <t>Inconsistent</t>
  </si>
  <si>
    <t>No e</t>
  </si>
  <si>
    <t>Gluttinous</t>
  </si>
  <si>
    <t>Impractical</t>
  </si>
  <si>
    <t>freemarket</t>
  </si>
  <si>
    <t>scandalous</t>
  </si>
  <si>
    <t>Extortion</t>
  </si>
  <si>
    <t>no available FDA approved treatment</t>
  </si>
  <si>
    <t>great</t>
  </si>
  <si>
    <t>McKesson</t>
  </si>
  <si>
    <t>RESEARCH</t>
  </si>
  <si>
    <t>NOVELTY</t>
  </si>
  <si>
    <t>EFFECT</t>
  </si>
  <si>
    <t>OUTRAGIOUS</t>
  </si>
  <si>
    <t>CRIMINAL</t>
  </si>
  <si>
    <t>ANGRY</t>
  </si>
  <si>
    <t>interferon, methotrexate and IV SoluMedrol</t>
  </si>
  <si>
    <t>upset</t>
  </si>
  <si>
    <t>understand</t>
  </si>
  <si>
    <t>uncompliance</t>
  </si>
  <si>
    <t>texcessive</t>
  </si>
  <si>
    <t>outragous</t>
  </si>
  <si>
    <t>jawdropping</t>
  </si>
  <si>
    <t>This is a highly corrupt process rife with rebates, back door deals, and total lack of transparency. No way we can ever know why is really being paid.</t>
  </si>
  <si>
    <t>no other treatment is being administered</t>
  </si>
  <si>
    <t>horrific</t>
  </si>
  <si>
    <t>ludicrous</t>
  </si>
  <si>
    <t>hidden</t>
  </si>
  <si>
    <t>Primecare</t>
  </si>
  <si>
    <t>Inscrutable</t>
  </si>
  <si>
    <t>Rapacious</t>
  </si>
  <si>
    <t>mean</t>
  </si>
  <si>
    <t>overblown</t>
  </si>
  <si>
    <t>luxurygood</t>
  </si>
  <si>
    <t>designer</t>
  </si>
  <si>
    <t>Methotrexate</t>
  </si>
  <si>
    <t>Varies</t>
  </si>
  <si>
    <t>Irrelevant</t>
  </si>
  <si>
    <t>Relapse</t>
  </si>
  <si>
    <t>Disability</t>
  </si>
  <si>
    <t>Therapy</t>
  </si>
  <si>
    <t>Google</t>
  </si>
  <si>
    <t>Similar</t>
  </si>
  <si>
    <t>unthinkable</t>
  </si>
  <si>
    <t>Ripoff</t>
  </si>
  <si>
    <t>available</t>
  </si>
  <si>
    <t>efficient</t>
  </si>
  <si>
    <t>unjust</t>
  </si>
  <si>
    <t>inappropri</t>
  </si>
  <si>
    <t>Mitoxantrone or no treatment</t>
  </si>
  <si>
    <t>Misanthropic</t>
  </si>
  <si>
    <t>unFDAlike</t>
  </si>
  <si>
    <t>ABC</t>
  </si>
  <si>
    <t>BAC</t>
  </si>
  <si>
    <t>CAB</t>
  </si>
  <si>
    <t>intricate</t>
  </si>
  <si>
    <t>inaccurate</t>
  </si>
  <si>
    <t>variable</t>
  </si>
  <si>
    <t>overwhelming</t>
  </si>
  <si>
    <t>need</t>
  </si>
  <si>
    <t>not treated</t>
  </si>
  <si>
    <t>Comparable</t>
  </si>
  <si>
    <t>Balanced</t>
  </si>
  <si>
    <t>Predictable</t>
  </si>
  <si>
    <t>manipulative</t>
  </si>
  <si>
    <t>gameplaying</t>
  </si>
  <si>
    <t>unknown</t>
  </si>
  <si>
    <t>worthwhile</t>
  </si>
  <si>
    <t>No tx</t>
  </si>
  <si>
    <t>Over</t>
  </si>
  <si>
    <t>Rising</t>
  </si>
  <si>
    <t>Regulations</t>
  </si>
  <si>
    <t>burdensome</t>
  </si>
  <si>
    <t>fatige</t>
  </si>
  <si>
    <t>Steep</t>
  </si>
  <si>
    <t>Traditional</t>
  </si>
  <si>
    <t>matrix</t>
  </si>
  <si>
    <t>total</t>
  </si>
  <si>
    <t>random</t>
  </si>
  <si>
    <t>significant</t>
  </si>
  <si>
    <t>App</t>
  </si>
  <si>
    <t>Nothing</t>
  </si>
  <si>
    <t>discounted</t>
  </si>
  <si>
    <t>noncompetit</t>
  </si>
  <si>
    <t>moneymaking</t>
  </si>
  <si>
    <t>questionable</t>
  </si>
  <si>
    <t>burst of steroids</t>
  </si>
  <si>
    <t>others</t>
  </si>
  <si>
    <t>powerless</t>
  </si>
  <si>
    <t>drug reps</t>
  </si>
  <si>
    <t>unsustainble</t>
  </si>
  <si>
    <t>hillarycare</t>
  </si>
  <si>
    <t>results</t>
  </si>
  <si>
    <t>conflicted</t>
  </si>
  <si>
    <t>creative</t>
  </si>
  <si>
    <t>fake</t>
  </si>
  <si>
    <t>Unstable</t>
  </si>
  <si>
    <t>Acceptable</t>
  </si>
  <si>
    <t>Standard</t>
  </si>
  <si>
    <t>No DMT</t>
  </si>
  <si>
    <t>Identical</t>
  </si>
  <si>
    <t>Aggressive</t>
  </si>
  <si>
    <t>adjustable</t>
  </si>
  <si>
    <t>Impossible</t>
  </si>
  <si>
    <t>frightening</t>
  </si>
  <si>
    <t>anxiety</t>
  </si>
  <si>
    <t>Arduous</t>
  </si>
  <si>
    <t>Intimidating</t>
  </si>
  <si>
    <t>Na</t>
  </si>
  <si>
    <t>N/a</t>
  </si>
  <si>
    <t>value</t>
  </si>
  <si>
    <t>Toxic</t>
  </si>
  <si>
    <t>Inaffective</t>
  </si>
  <si>
    <t>No Rx</t>
  </si>
  <si>
    <t>Safety</t>
  </si>
  <si>
    <t>Price</t>
  </si>
  <si>
    <t>Competative</t>
  </si>
  <si>
    <t>artificial</t>
  </si>
  <si>
    <t>CONSERVATIVE</t>
  </si>
  <si>
    <t>hVersion.</t>
  </si>
  <si>
    <t>Att1_1. TASK 1 - Price</t>
  </si>
  <si>
    <t>Att1_2. TASK 2 - Price</t>
  </si>
  <si>
    <t>Att1_3. TASK 3 - Price</t>
  </si>
  <si>
    <t>Att2_1. TASK 1 - Insurance</t>
  </si>
  <si>
    <t>Att2_2. TASK 2 - Insurance</t>
  </si>
  <si>
    <t>Att2_3. TASK 3 - Insurance</t>
  </si>
  <si>
    <t>Att3_1. TASK 1 - Media</t>
  </si>
  <si>
    <t>Att3_2. TASK 2 - Media</t>
  </si>
  <si>
    <t>Att3_3. TASK 3 - Media</t>
  </si>
  <si>
    <t>Att4_1. TASK 1 - Rounded</t>
  </si>
  <si>
    <t>Att4_2. TASK 2 - Rounded</t>
  </si>
  <si>
    <t>Att4_3. TASK 3 - Rounded</t>
  </si>
  <si>
    <t>Q46_1. I believe that the price displayed for PRODUCT X is appropriate given its clinical benefit - Please select a number from '1' to '7' that most accurately reflects the degree to which you agree with the below statements.</t>
  </si>
  <si>
    <t>Q46_2. PRODUCT X's price is likely to significantly limit my use of the medication - Please select a number from '1' to '7' that most accurately reflects the degree to which you agree with the below statements.</t>
  </si>
  <si>
    <t>Q46_3. PRODUCT X's insurance restrictions are likely to significantly limit my use of the medication - Please select a number from '1' to '7' that most accurately reflects the degree to which you agree with the below statements.</t>
  </si>
  <si>
    <t>Q46_4. The media coverage around PRODUCT X's launch would significantly impact my use of the medication - Please select a number from '1' to '7' that most accurately reflects the degree to which you agree with the below statements.</t>
  </si>
  <si>
    <t>Q46_6. Please enter two as the response to the right - Please select a number from '1' to '7' that most accurately reflects the degree to which you agree with the below statements.</t>
  </si>
  <si>
    <t>Q47_1. Relapsing multiple sclerosis - 1st Line - Based on the PRODUCT X profile and your experience in multiple sclerosis, how likely are you to appeal for PRODUCT X if the prior authorization is initially denied?</t>
  </si>
  <si>
    <t>Q47_2. Relapsing multiple sclerosis - 2nd Line - Based on the PRODUCT X profile and your experience in multiple sclerosis, how likely are you to appeal for PRODUCT X if the prior authorization is initially denied?</t>
  </si>
  <si>
    <t>Q47_3. Relapsing multiple sclerosis - 3rd Line + - Based on the PRODUCT X profile and your experience in multiple sclerosis, how likely are you to appeal for PRODUCT X if the prior authorization is initially denied?</t>
  </si>
  <si>
    <t>Q47_4. Primary progressive multiple sclerosis (All Lines) - Based on the PRODUCT X profile and your experience in multiple sclerosis, how likely are you to appeal for PRODUCT X if the prior authorization is initially denied?</t>
  </si>
  <si>
    <t>hpriority1. Testing Purpose.</t>
  </si>
  <si>
    <t>hpriority2. Testing Purpose.</t>
  </si>
  <si>
    <t>hpriority3. Testing Purpose.</t>
  </si>
  <si>
    <t>Q48_1.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</si>
  <si>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Q48_2.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</si>
  <si>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Q48_3. Beta-interferons - Given PRODUCT X's list price, in a situation where you think that a patient is clinically appropriate for PRODUCT X, how likely are you to change your treatment preference from PRODUCT X to each of the following products?</t>
  </si>
  <si>
    <t>Q48_4.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</si>
  <si>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Q48_5. GILENYA (fingolimod) - Given PRODUCT X's list price, in a situation where you think that a patient is clinically appropriate for PRODUCT X, how likely are you to change your treatment preference from PRODUCT X to each of the following products?</t>
  </si>
  <si>
    <t>Q48_6. AUBAGIO (teriflunomide) - Given PRODUCT X's list price, in a situation where you think that a patient is clinically appropriate for PRODUCT X, how likely are you to change your treatment preference from PRODUCT X to each of the following products?</t>
  </si>
  <si>
    <t>Q48_7. TYSABRI (natalizumab) - Given PRODUCT X's list price, in a situation where you think that a patient is clinically appropriate for PRODUCT X, how likely are you to change your treatment preference from PRODUCT X to each of the following products?</t>
  </si>
  <si>
    <t>Q48_8. LEMTRADA (alemtuzumab) - Given PRODUCT X's list price, in a situation where you think that a patient is clinically appropriate for PRODUCT X, how likely are you to change your treatment preference from PRODUCT X to each of the following products?</t>
  </si>
  <si>
    <t>Q48_9.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</si>
  <si>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Q49_1. Future 1st line - Beta-interferons OR glatiramer acetate - What fraction of your relapsing multiple sclerosis patients would you treat with the following treatments in the 1st line setting in a market where PRODUCT X is available?</t>
  </si>
  <si>
    <t>Q49_2.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</si>
  <si>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Q49_3. Future 1st line - TYSABRI (natalizumab) - What fraction of your relapsing multiple sclerosis patients would you treat with the following treatments in the 1st line setting in a market where PRODUCT X is available?</t>
  </si>
  <si>
    <t>Q49_5.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</si>
  <si>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Q49_6. Future 1st line - Other - What fraction of your relapsing multiple sclerosis patients would you treat with the following treatments in the 1st line setting in a market where PRODUCT X is available?</t>
  </si>
  <si>
    <t>Q49_7. Future 1st line - PRODUCT X - What fraction of your relapsing multiple sclerosis patients would you treat with the following treatments in the 1st line setting in a market where PRODUCT X is available?</t>
  </si>
  <si>
    <t>Q50_1. Future 2nd line - Beta-interferons OR glatiramer acetate - What fraction of your relapsing multiple sclerosis patients would you treat with the following treatments in the 2nd line setting in a market where PRODUCT X is available?</t>
  </si>
  <si>
    <t>Q50_2.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</si>
  <si>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Q50_3. Future 2nd line - TYSABRI (natalizumab) - What fraction of your relapsing multiple sclerosis patients would you treat with the following treatments in the 2nd line setting in a market where PRODUCT X is available?</t>
  </si>
  <si>
    <t>Q50_5.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</si>
  <si>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Q50_6. Future 2nd line - Other - What fraction of your relapsing multiple sclerosis patients would you treat with the following treatments in the 2nd line setting in a market where PRODUCT X is available?</t>
  </si>
  <si>
    <t>Q50_7. Future 2nd line - PRODUCT X - What fraction of your relapsing multiple sclerosis patients would you treat with the following treatments in the 2nd line setting in a market where PRODUCT X is available?</t>
  </si>
  <si>
    <t>Q51_1. Future 3rd line + - Beta-interferons OR glatiramer acetate - What fraction of your relapsing multiple sclerosis patients would you treat with the following treatments in the 3rd line and beyond setting in a market where PRODUCT X is available?</t>
  </si>
  <si>
    <t>Q51_2.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</si>
  <si>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Q51_3. Future 3rd line + - TYSABRI (natalizumab) - What fraction of your relapsing multiple sclerosis patients would you treat with the following treatments in the 3rd line and beyond setting in a market where PRODUCT X is available?</t>
  </si>
  <si>
    <t>Q51_5.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</si>
  <si>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Q51_6. Future 3rd line + - Other - What fraction of your relapsing multiple sclerosis patients would you treat with the following treatments in the 3rd line and beyond setting in a market where PRODUCT X is available?</t>
  </si>
  <si>
    <t>Q51_7. Future 3rd line + - PRODUCT X - What fraction of your relapsing multiple sclerosis patients would you treat with the following treatments in the 3rd line and beyond setting in a market where PRODUCT X is available?</t>
  </si>
  <si>
    <t>Q52_1. Future - Beta-interferons OR glatiramer acetate - What fraction of your primary-progressive multiple sclerosis patients, would you treat with the following treatments in a market where PRODUCT X is available?</t>
  </si>
  <si>
    <t>Q52_2.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</si>
  <si>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Q52_3. Future - TYSABRI (natalizumab) - What fraction of your primary-progressive multiple sclerosis patients, would you treat with the following treatments in a market where PRODUCT X is available?</t>
  </si>
  <si>
    <t>Q52_5.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</si>
  <si>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Q52_6. Future - Other - What fraction of your primary-progressive multiple sclerosis patients, would you treat with the following treatments in a market where PRODUCT X is available?</t>
  </si>
  <si>
    <t>Q52_7. Future - PRODUCT X - What fraction of your primary-progressive multiple sclerosis patients, would you treat with the following treatments in a market where PRODUCT X is available?</t>
  </si>
  <si>
    <t>Q53_1. I believe that the price displayed for PRODUCT X is appropriate given its clinical benefit - Please select a number from '1' to '7' that most accurately reflects the degree to which you agree with the below statements.</t>
  </si>
  <si>
    <t>Q53_2. PRODUCT X's price is likely to significantly limit my use of the medication - Please select a number from '1' to '7' that most accurately reflects the degree to which you agree with the below statements.</t>
  </si>
  <si>
    <t>Q53_3. PRODUCT X's insurance restrictions are likely to significantly limit my use of the medication - Please select a number from '1' to '7' that most accurately reflects the degree to which you agree with the below statements.</t>
  </si>
  <si>
    <t>Q53_4. The media coverage around PRODUCT X's launch would significantly impact my use of the medication - Please select a number from '1' to '7' that most accurately reflects the degree to which you agree with the below statements.</t>
  </si>
  <si>
    <t>Q54_1. Relapsing multiple sclerosis - 1st Line - Based on the PRODUCT X profile and your experience in multiple sclerosis, how likely are you to appeal for PRODUCT X if the prior authorization is initially denied?</t>
  </si>
  <si>
    <t>Q54_2. Relapsing multiple sclerosis - 2nd Line - Based on the PRODUCT X profile and your experience in multiple sclerosis, how likely are you to appeal for PRODUCT X if the prior authorization is initially denied?</t>
  </si>
  <si>
    <t>Q54_3. Relapsing multiple sclerosis - 3rd Line + - Based on the PRODUCT X profile and your experience in multiple sclerosis, how likely are you to appeal for PRODUCT X if the prior authorization is initially denied?</t>
  </si>
  <si>
    <t>Q54_4. Primary progressive multiple sclerosis (All Lines) - Based on the PRODUCT X profile and your experience in multiple sclerosis, how likely are you to appeal for PRODUCT X if the prior authorization is initially denied?</t>
  </si>
  <si>
    <t>hpriority11. Testing Purpose.</t>
  </si>
  <si>
    <t>hpriority12. Testing Purpose.</t>
  </si>
  <si>
    <t>hpriority13. Testing Purpose.</t>
  </si>
  <si>
    <t>Q55_1.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</si>
  <si>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Q55_2.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</si>
  <si>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Q55_3. Beta-interferons - Given PRODUCT X's list price, in a situation where you think that a patient is clinically appropriate for PRODUCT X, how likely are you to change your treatment preference from PRODUCT X to each of the following products?</t>
  </si>
  <si>
    <t>Q55_4.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</si>
  <si>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Q55_5. GILENYA (fingolimod) - Given PRODUCT X's list price, in a situation where you think that a patient is clinically appropriate for PRODUCT X, how likely are you to change your treatment preference from PRODUCT X to each of the following products?</t>
  </si>
  <si>
    <t>Q55_6. AUBAGIO (teriflunomide) - Given PRODUCT X's list price, in a situation where you think that a patient is clinically appropriate for PRODUCT X, how likely are you to change your treatment preference from PRODUCT X to each of the following products?</t>
  </si>
  <si>
    <t>Q55_7. TYSABRI (natalizumab) - Given PRODUCT X's list price, in a situation where you think that a patient is clinically appropriate for PRODUCT X, how likely are you to change your treatment preference from PRODUCT X to each of the following products?</t>
  </si>
  <si>
    <t>Q55_8. LEMTRADA (alemtuzumab) - Given PRODUCT X's list price, in a situation where you think that a patient is clinically appropriate for PRODUCT X, how likely are you to change your treatment preference from PRODUCT X to each of the following products?</t>
  </si>
  <si>
    <t>Q55_9.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</si>
  <si>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Q56_1. Future 1st line - Beta-interferons OR glatiramer acetate - What fraction of your relapsing multiple sclerosis patients would you treat with the following treatments in the 1st line setting in a market where PRODUCT X is available?</t>
  </si>
  <si>
    <t>Q56_2.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</si>
  <si>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Q56_3. Future 1st line - TYSABRI (natalizumab) - What fraction of your relapsing multiple sclerosis patients would you treat with the following treatments in the 1st line setting in a market where PRODUCT X is available?</t>
  </si>
  <si>
    <t>Q56_5.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</si>
  <si>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Q56_6. Future 1st line - Other - What fraction of your relapsing multiple sclerosis patients would you treat with the following treatments in the 1st line setting in a market where PRODUCT X is available?</t>
  </si>
  <si>
    <t>Q56_7. Future 1st line - PRODUCT X - What fraction of your relapsing multiple sclerosis patients would you treat with the following treatments in the 1st line setting in a market where PRODUCT X is available?</t>
  </si>
  <si>
    <t>Q57_1. Future 2nd line - Beta-interferons OR glatiramer acetate - What fraction of your relapsing multiple sclerosis patients would you treat with the following treatments in the 2nd line setting in a market where PRODUCT X is available?</t>
  </si>
  <si>
    <t>Q57_2.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</si>
  <si>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Q57_3. Future 2nd line - TYSABRI (natalizumab) - What fraction of your relapsing multiple sclerosis patients would you treat with the following treatments in the 2nd line setting in a market where PRODUCT X is available?</t>
  </si>
  <si>
    <t>Q57_5.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</si>
  <si>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Q57_6. Future 2nd line - Other - What fraction of your relapsing multiple sclerosis patients would you treat with the following treatments in the 2nd line setting in a market where PRODUCT X is available?</t>
  </si>
  <si>
    <t>Q57_7. Future 2nd line - PRODUCT X - What fraction of your relapsing multiple sclerosis patients would you treat with the following treatments in the 2nd line setting in a market where PRODUCT X is available?</t>
  </si>
  <si>
    <t>Q58_1. Future 3rd line + - Beta-interferons OR glatiramer acetate - What fraction of your relapsing multiple sclerosis patients would you treat with the following treatments in the 3rd line and beyond setting in a market where PRODUCT X is available?</t>
  </si>
  <si>
    <t>Q58_2.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</si>
  <si>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Q58_3. Future 3rd line + - TYSABRI (natalizumab) - What fraction of your relapsing multiple sclerosis patients would you treat with the following treatments in the 3rd line and beyond setting in a market where PRODUCT X is available?</t>
  </si>
  <si>
    <t>Q58_5.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</si>
  <si>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Q58_6. Future 3rd line + - Other - What fraction of your relapsing multiple sclerosis patients would you treat with the following treatments in the 3rd line and beyond setting in a market where PRODUCT X is available?</t>
  </si>
  <si>
    <t>Q58_7. Future 3rd line + - PRODUCT X - What fraction of your relapsing multiple sclerosis patients would you treat with the following treatments in the 3rd line and beyond setting in a market where PRODUCT X is available?</t>
  </si>
  <si>
    <t>Q59_1. Future - Beta-interferons OR glatiramer acetate - What fraction of your primary-progressive multiple sclerosis patients, would you treat with the following treatments in a market where PRODUCT X is available?</t>
  </si>
  <si>
    <t>Q59_2.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</si>
  <si>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Q59_3. Future - TYSABRI (natalizumab) - What fraction of your primary-progressive multiple sclerosis patients, would you treat with the following treatments in a market where PRODUCT X is available?</t>
  </si>
  <si>
    <t>Q59_5.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</si>
  <si>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Q59_6. Future - Other - What fraction of your primary-progressive multiple sclerosis patients, would you treat with the following treatments in a market where PRODUCT X is available?</t>
  </si>
  <si>
    <t>Q59_7. Future - PRODUCT X - What fraction of your primary-progressive multiple sclerosis patients, would you treat with the following treatments in a market where PRODUCT X is available?</t>
  </si>
  <si>
    <t>Q60_1. I believe that the price displayed for PRODUCT X is appropriate given its clinical benefit - Please select a number from '1' to '7' that most accurately reflects the degree to which you agree with the below statements.</t>
  </si>
  <si>
    <t>Q60_2. PRODUCT X's price is likely to significantly limit my use of the medication - Please select a number from '1' to '7' that most accurately reflects the degree to which you agree with the below statements.</t>
  </si>
  <si>
    <t>Q60_3. PRODUCT X's insurance restrictions are likely to significantly limit my use of the medication - Please select a number from '1' to '7' that most accurately reflects the degree to which you agree with the below statements.</t>
  </si>
  <si>
    <t>Q60_4. The media coverage around PRODUCT X's launch would significantly impact my use of the medication - Please select a number from '1' to '7' that most accurately reflects the degree to which you agree with the below statements.</t>
  </si>
  <si>
    <t>Q60_6. Please enter five as the response to the right - Please select a number from '1' to '7' that most accurately reflects the degree to which you agree with the below statements.</t>
  </si>
  <si>
    <t>Q61_1. Relapsing multiple sclerosis - 1st Line - Based on the PRODUCT X profile and your experience in multiple sclerosis, how likely are you to appeal for PRODUCT X if the prior authorization is initially denied?</t>
  </si>
  <si>
    <t>Q61_2. Relapsing multiple sclerosis - 2nd Line - Based on the PRODUCT X profile and your experience in multiple sclerosis, how likely are you to appeal for PRODUCT X if the prior authorization is initially denied?</t>
  </si>
  <si>
    <t>Q61_3. Relapsing multiple sclerosis - 3rd Line + - Based on the PRODUCT X profile and your experience in multiple sclerosis, how likely are you to appeal for PRODUCT X if the prior authorization is initially denied?</t>
  </si>
  <si>
    <t>Q61_4. Primary progressive multiple sclerosis (All Lines) - Based on the PRODUCT X profile and your experience in multiple sclerosis, how likely are you to appeal for PRODUCT X if the prior authorization is initially denied?</t>
  </si>
  <si>
    <t>hpriority21. Testing Purpose.</t>
  </si>
  <si>
    <t>hpriority22. Testing Purpose.</t>
  </si>
  <si>
    <t>hpriority23. Testing Purpose.</t>
  </si>
  <si>
    <t>Q62_1.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</si>
  <si>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Q62_2.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</si>
  <si>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Q62_3. Beta-interferons - Given PRODUCT X's list price, in a situation where you think that a patient is clinically appropriate for PRODUCT X, how likely are you to change your treatment preference from PRODUCT X to each of the following products?</t>
  </si>
  <si>
    <t>Q62_4.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</si>
  <si>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Q62_5. GILENYA (fingolimod) - Given PRODUCT X's list price, in a situation where you think that a patient is clinically appropriate for PRODUCT X, how likely are you to change your treatment preference from PRODUCT X to each of the following products?</t>
  </si>
  <si>
    <t>Q62_6. AUBAGIO (teriflunomide) - Given PRODUCT X's list price, in a situation where you think that a patient is clinically appropriate for PRODUCT X, how likely are you to change your treatment preference from PRODUCT X to each of the following products?</t>
  </si>
  <si>
    <t>Q62_7. TYSABRI (natalizumab) - Given PRODUCT X's list price, in a situation where you think that a patient is clinically appropriate for PRODUCT X, how likely are you to change your treatment preference from PRODUCT X to each of the following products?</t>
  </si>
  <si>
    <t>Q62_8. LEMTRADA (alemtuzumab) - Given PRODUCT X's list price, in a situation where you think that a patient is clinically appropriate for PRODUCT X, how likely are you to change your treatment preference from PRODUCT X to each of the following products?</t>
  </si>
  <si>
    <t>Q62_9.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</si>
  <si>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Q63_1. Future 1st line - Beta-interferons OR glatiramer acetate - What fraction of your relapsing multiple sclerosis patients would you treat with the following treatments in the 1st line setting in a market where PRODUCT X is available?</t>
  </si>
  <si>
    <t>Q63_2.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</si>
  <si>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Q63_3. Future 1st line - TYSABRI (natalizumab) - What fraction of your relapsing multiple sclerosis patients would you treat with the following treatments in the 1st line setting in a market where PRODUCT X is available?</t>
  </si>
  <si>
    <t>Q63_5.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</si>
  <si>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Q63_6. Future 1st line - Other - What fraction of your relapsing multiple sclerosis patients would you treat with the following treatments in the 1st line setting in a market where PRODUCT X is available?</t>
  </si>
  <si>
    <t>Q63_7. Future 1st line - PRODUCT X - What fraction of your relapsing multiple sclerosis patients would you treat with the following treatments in the 1st line setting in a market where PRODUCT X is available?</t>
  </si>
  <si>
    <t>Q64_1. Future 2nd line - Beta-interferons OR glatiramer acetate - What fraction of your relapsing multiple sclerosis patients would you treat with the following treatments in the 2nd line setting in a market where PRODUCT X is available?</t>
  </si>
  <si>
    <t>Q64_2.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</si>
  <si>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Q64_3. Future 2nd line - TYSABRI (natalizumab) - What fraction of your relapsing multiple sclerosis patients would you treat with the following treatments in the 2nd line setting in a market where PRODUCT X is available?</t>
  </si>
  <si>
    <t>Q64_5.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</si>
  <si>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Q64_6. Future 2nd line - Other - What fraction of your relapsing multiple sclerosis patients would you treat with the following treatments in the 2nd line setting in a market where PRODUCT X is available?</t>
  </si>
  <si>
    <t>Q64_7. Future 2nd line - PRODUCT X - What fraction of your relapsing multiple sclerosis patients would you treat with the following treatments in the 2nd line setting in a market where PRODUCT X is available?</t>
  </si>
  <si>
    <t>Q65_1. Future 3rd line + - Beta-interferons OR glatiramer acetate - What fraction of your relapsing multiple sclerosis patients would you treat with the following treatments in the 3rd line and beyond setting in a market where PRODUCT X is available?</t>
  </si>
  <si>
    <t>Q65_2.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</si>
  <si>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Q65_3. Future 3rd line + - TYSABRI (natalizumab) - What fraction of your relapsing multiple sclerosis patients would you treat with the following treatments in the 3rd line and beyond setting in a market where PRODUCT X is available?</t>
  </si>
  <si>
    <t>Q65_5.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</si>
  <si>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Q65_6. Future 3rd line + - Other - What fraction of your relapsing multiple sclerosis patients would you treat with the following treatments in the 3rd line and beyond setting in a market where PRODUCT X is available?</t>
  </si>
  <si>
    <t>Q65_7. Future 3rd line + - PRODUCT X - What fraction of your relapsing multiple sclerosis patients would you treat with the following treatments in the 3rd line and beyond setting in a market where PRODUCT X is available?</t>
  </si>
  <si>
    <t>Q66_1. Future - Beta-interferons OR glatiramer acetate - What fraction of your primary-progressive multiple sclerosis patients, would you treat with the following treatments in a market where PRODUCT X is available?</t>
  </si>
  <si>
    <t>Q66_2.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</si>
  <si>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Q66_3. Future - TYSABRI (natalizumab) - What fraction of your primary-progressive multiple sclerosis patients, would you treat with the following treatments in a market where PRODUCT X is available?</t>
  </si>
  <si>
    <t>Q66_5.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</si>
  <si>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Q66_6. Future - Other - What fraction of your primary-progressive multiple sclerosis patients, would you treat with the following treatments in a market where PRODUCT X is available?</t>
  </si>
  <si>
    <t>Q66_7. Future - PRODUCT X - What fraction of your primary-progressive multiple sclerosis patients, would you treat with the following treatments in a market where PRODUCT X is available?</t>
  </si>
  <si>
    <t>Q67_1. For patients eligible for manufacturer copay support programs, how would this additional consideration change how you think about future rituximab use?</t>
  </si>
  <si>
    <t>Q72_1. Prior multiple sclerosis pricing media coverage has had 'very little'/ 'a significant' impact on my prescribing habits - Please select a number from '1' to '7' that most accurately reflects where you fall in the range between the two descriptions.</t>
  </si>
  <si>
    <t>Q73. Does your practice currently purchase any multiple sclerosis medications through a volume discount program offered by a manufacturer?</t>
  </si>
  <si>
    <t>Q74. What is the approximate discount percentage that your practice typically receives when purchasing these multiple sclerosis medications?</t>
  </si>
  <si>
    <t>Q75. Would you expect the manufacturer of PRODUCT X to offer your practice a volume discount program similar to what you receive for other multiple sclerosis products within the first six months after PRODUCT X is commercially available?</t>
  </si>
  <si>
    <t>Q76. Would you expect the manufacturer of PRODUCT X to offer any sort of rebate or discount to your practice within the first six months after PRODUCT X is commercially available?</t>
  </si>
  <si>
    <t>Q77. If PRODUCT X did not have a discount or rebate program offered at launch, which of the following best characterizes your reaction?</t>
  </si>
  <si>
    <t>Q78. What do you think is the primary reason that a volume-based discount program is offered for currently available multiple sclerosis products?</t>
  </si>
  <si>
    <t>Q79. Which of the following best describes your perspective on the prices paid by health insurance plans for multiple sclerosis medications relative to the published list prices for these products?</t>
  </si>
  <si>
    <t>Q80. If the manufacturer of PRODUCT X decided not to contract with insurance companies but set the list price 20% below that of current multiple sclerosis therapies, how would that impact your perception and willingness to prescribe PRODUCT X?</t>
  </si>
  <si>
    <t>Q81a1. Most appropriate - Which of the following pricing strategies for PRODUCT X would be most appropriate assuming no difference in cost to patients? Please rank the top three.</t>
  </si>
  <si>
    <t>Q81a2. 2nd most appropriate - Which of the following pricing strategies for PRODUCT X would be most appropriate assuming no difference in cost to patients? Please rank the top three.</t>
  </si>
  <si>
    <t>Q81a3. 3rd most appropriate - Which of the following pricing strategies for PRODUCT X would be most appropriate assuming no difference in cost to patients? Please rank the top three.</t>
  </si>
  <si>
    <t>Q13LogicCheck.</t>
  </si>
  <si>
    <t>Q22LogicCheck.</t>
  </si>
  <si>
    <t>Q35LogicCheck.</t>
  </si>
  <si>
    <t>Q46LogicCheck.</t>
  </si>
  <si>
    <t>Q53LogicCheck.</t>
  </si>
  <si>
    <t>Q60LogicCheck.</t>
  </si>
  <si>
    <t>S12_1_other. Is your practice or institution a member of a group purchasing organization such as Matrix GPO? If so, what is the name of the GPO?</t>
  </si>
  <si>
    <t>Q7Grd_8_other. Other - Considering the past 3 months, what percent of your 1st Line relapsing multiple sclerosis patients were treated with the following treatments?</t>
  </si>
  <si>
    <t>Q8Grd_8_other. Other - Considering the past 3 months, what percent of your 2nd Line relapsing multiple sclerosis patients were treated with the following treatments?</t>
  </si>
  <si>
    <t>Q9Grd_8_other. Other - Considering the past 3 months, what percent of your 3rd Line and beyond relapsing multiple sclerosis patients were treated with the following treatments?</t>
  </si>
  <si>
    <t>Q12Grd_8_other. Other - Considering the past 3 months, what percent of your primary-progressive multiple sclerosis patients were treated with the following treatments across all lines of therapy?</t>
  </si>
  <si>
    <t>Q26_10_other. Most appropriate list price comparator - Which of the following products would you consider to be an appropriate price comparator for PRODUCT X? Please rank your top three choices.</t>
  </si>
  <si>
    <t>Q29Grd_9_other. 3rd most important rationale - Which of the following statements best reflects your rationale for why a price premium (i.e., higher price) is not justified over (...) for PRODUCT X? Please rank your top three reasons.</t>
  </si>
  <si>
    <t>Q34Grd_13_other. 3rd most important source - Please rank the top 3 major sources of drug pricing information for multiple sclerosis.</t>
  </si>
  <si>
    <t>Q82_1. Please specify your 1st choice word - Please indicate three words that come to mind when you think about multiple sclerosis drug pricing.</t>
  </si>
  <si>
    <t>Q82_2. Please specify your 2nd choice word - Please indicate three words that come to mind when you think about multiple sclerosis drug pricing.</t>
  </si>
  <si>
    <t>Q82_3. Please specify your 3rd choice word - Please indicate three words that come to mind when you think about multiple sclerosis drug pricing.</t>
  </si>
  <si>
    <t>ID</t>
  </si>
  <si>
    <t>Comb1</t>
  </si>
  <si>
    <t>Media</t>
  </si>
  <si>
    <t>Comb2</t>
  </si>
  <si>
    <t>Comb3</t>
  </si>
  <si>
    <t>Comb4</t>
  </si>
  <si>
    <t>Comb5</t>
  </si>
  <si>
    <t>Comb6</t>
  </si>
  <si>
    <t>Comb7</t>
  </si>
  <si>
    <t>Comb8</t>
  </si>
  <si>
    <t>Comb9</t>
  </si>
  <si>
    <t>Comb10</t>
  </si>
  <si>
    <t>Comb11</t>
  </si>
  <si>
    <t>Comb12</t>
  </si>
  <si>
    <t>Comb13</t>
  </si>
  <si>
    <t>Comb14</t>
  </si>
  <si>
    <t>Comb15</t>
  </si>
  <si>
    <t>Comb16</t>
  </si>
  <si>
    <t>Comb17</t>
  </si>
  <si>
    <t>Comb18</t>
  </si>
  <si>
    <t>Comb19</t>
  </si>
  <si>
    <t>Comb20</t>
  </si>
  <si>
    <t>Comb21</t>
  </si>
  <si>
    <t>Comb22</t>
  </si>
  <si>
    <t>Comb23</t>
  </si>
  <si>
    <t>Comb24</t>
  </si>
  <si>
    <t>Comb25</t>
  </si>
  <si>
    <t>Comb26</t>
  </si>
  <si>
    <t>Comb27</t>
  </si>
  <si>
    <t>Comb28</t>
  </si>
  <si>
    <t>Comb29</t>
  </si>
  <si>
    <t>Comb30</t>
  </si>
  <si>
    <t>Comb31</t>
  </si>
  <si>
    <t>Comb32</t>
  </si>
  <si>
    <t>Comb33</t>
  </si>
  <si>
    <t>Comb34</t>
  </si>
  <si>
    <t>Comb35</t>
  </si>
  <si>
    <t>Comb36</t>
  </si>
  <si>
    <t>Comb37</t>
  </si>
  <si>
    <t>Comb38</t>
  </si>
  <si>
    <t>Comb39</t>
  </si>
  <si>
    <t>Comb40</t>
  </si>
  <si>
    <t>Comb41</t>
  </si>
  <si>
    <t>Comb42</t>
  </si>
  <si>
    <t>Comb43</t>
  </si>
  <si>
    <t>Comb44</t>
  </si>
  <si>
    <t>Comb45</t>
  </si>
  <si>
    <t>Comb46</t>
  </si>
  <si>
    <t>Comb47</t>
  </si>
  <si>
    <t>Comb48</t>
  </si>
  <si>
    <t>Comb49</t>
  </si>
  <si>
    <t>Comb50</t>
  </si>
  <si>
    <t>Comb51</t>
  </si>
  <si>
    <t>Comb52</t>
  </si>
  <si>
    <t>Comb53</t>
  </si>
  <si>
    <t>Comb54</t>
  </si>
  <si>
    <t>Comb55</t>
  </si>
  <si>
    <t>Comb56</t>
  </si>
  <si>
    <t>Comb57</t>
  </si>
  <si>
    <t>Comb58</t>
  </si>
  <si>
    <t>Comb59</t>
  </si>
  <si>
    <t>Comb60</t>
  </si>
  <si>
    <t>Comb61</t>
  </si>
  <si>
    <t>Comb62</t>
  </si>
  <si>
    <t>Comb63</t>
  </si>
  <si>
    <t>Comb64</t>
  </si>
  <si>
    <t>Comb65</t>
  </si>
  <si>
    <t>Comb66</t>
  </si>
  <si>
    <t>Comb67</t>
  </si>
  <si>
    <t>Comb68</t>
  </si>
  <si>
    <t>Comb69</t>
  </si>
  <si>
    <t>Comb70</t>
  </si>
  <si>
    <t>Comb71</t>
  </si>
  <si>
    <t>Comb72</t>
  </si>
  <si>
    <t>Comb73</t>
  </si>
  <si>
    <t>Comb74</t>
  </si>
  <si>
    <t>Comb75</t>
  </si>
  <si>
    <t>Comb76</t>
  </si>
  <si>
    <t>Comb77</t>
  </si>
  <si>
    <t>Comb78</t>
  </si>
  <si>
    <t>Comb79</t>
  </si>
  <si>
    <t>Comb80</t>
  </si>
  <si>
    <t/>
  </si>
  <si>
    <t>levels</t>
  </si>
  <si>
    <t>Very Low</t>
  </si>
  <si>
    <t>Low</t>
  </si>
  <si>
    <t>Medium</t>
  </si>
  <si>
    <t>Very High</t>
  </si>
  <si>
    <t>PA to Label</t>
  </si>
  <si>
    <t>Second Line</t>
  </si>
  <si>
    <t>Third Line</t>
  </si>
  <si>
    <t>No Coverage</t>
  </si>
  <si>
    <t>No Media Coverage</t>
  </si>
  <si>
    <t xml:space="preserve">Negative </t>
  </si>
  <si>
    <t>Neutral</t>
  </si>
  <si>
    <t>Positive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</si>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</sst>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326"/>
  <sheetViews>
    <sheetView topLeftCell="DU323" workbookViewId="0">
      <selection activeCell="EK6" sqref="EK6:EK326"/>
    </sheetView>
  </sheetViews>
  <sheetFormatPr defaultRowHeight="14.5" x14ac:dyDescent="0.35"/>
  <sheetData>
    <row r="1" spans="1:177" x14ac:dyDescent="0.35"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2">
        <v>1</v>
      </c>
      <c r="BA1" s="1">
        <v>1</v>
      </c>
      <c r="BB1" s="1">
        <v>1</v>
      </c>
      <c r="BC1" s="1">
        <v>1</v>
      </c>
      <c r="BD1" s="1">
        <v>1</v>
      </c>
      <c r="BE1" s="1">
        <v>1</v>
      </c>
      <c r="BF1" s="1">
        <v>1</v>
      </c>
    </row>
    <row r="4" spans="1:177" x14ac:dyDescent="0.35">
      <c r="A4" t="s">
        <v>721</v>
      </c>
      <c r="B4" t="s">
        <v>722</v>
      </c>
      <c r="C4" t="s">
        <v>723</v>
      </c>
      <c r="D4" t="s">
        <v>724</v>
      </c>
      <c r="E4" t="s">
        <v>725</v>
      </c>
      <c r="F4" t="s">
        <v>726</v>
      </c>
      <c r="G4" t="s">
        <v>727</v>
      </c>
      <c r="H4" t="s">
        <v>728</v>
      </c>
      <c r="I4" t="s">
        <v>729</v>
      </c>
      <c r="J4" t="s">
        <v>730</v>
      </c>
      <c r="K4" t="s">
        <v>731</v>
      </c>
      <c r="L4" t="s">
        <v>732</v>
      </c>
      <c r="M4" t="s">
        <v>733</v>
      </c>
      <c r="N4" t="s">
        <v>734</v>
      </c>
      <c r="O4" t="s">
        <v>735</v>
      </c>
      <c r="P4" t="s">
        <v>736</v>
      </c>
      <c r="Q4" t="s">
        <v>737</v>
      </c>
      <c r="R4" t="s">
        <v>738</v>
      </c>
      <c r="S4" t="s">
        <v>739</v>
      </c>
      <c r="T4" t="s">
        <v>740</v>
      </c>
      <c r="U4" t="s">
        <v>741</v>
      </c>
      <c r="V4" t="s">
        <v>742</v>
      </c>
      <c r="W4" t="s">
        <v>743</v>
      </c>
      <c r="X4" t="s">
        <v>744</v>
      </c>
      <c r="Y4" t="s">
        <v>745</v>
      </c>
      <c r="Z4" t="s">
        <v>746</v>
      </c>
      <c r="AA4" t="s">
        <v>747</v>
      </c>
      <c r="AB4" t="s">
        <v>748</v>
      </c>
      <c r="AC4" t="s">
        <v>749</v>
      </c>
      <c r="AD4" t="s">
        <v>750</v>
      </c>
      <c r="AE4" t="s">
        <v>751</v>
      </c>
      <c r="AF4" t="s">
        <v>752</v>
      </c>
      <c r="AG4" t="s">
        <v>753</v>
      </c>
      <c r="AH4" t="s">
        <v>754</v>
      </c>
      <c r="AI4" t="s">
        <v>755</v>
      </c>
      <c r="AJ4" t="s">
        <v>756</v>
      </c>
      <c r="AK4" t="s">
        <v>757</v>
      </c>
      <c r="AL4" t="s">
        <v>758</v>
      </c>
      <c r="AM4" t="s">
        <v>759</v>
      </c>
      <c r="AN4" t="s">
        <v>760</v>
      </c>
      <c r="AO4" t="s">
        <v>761</v>
      </c>
      <c r="AP4" t="s">
        <v>762</v>
      </c>
      <c r="AQ4" t="s">
        <v>763</v>
      </c>
      <c r="AR4" t="s">
        <v>764</v>
      </c>
      <c r="AS4" t="s">
        <v>765</v>
      </c>
      <c r="AT4" t="s">
        <v>766</v>
      </c>
      <c r="AU4" t="s">
        <v>767</v>
      </c>
      <c r="AV4" t="s">
        <v>768</v>
      </c>
      <c r="AW4" t="s">
        <v>769</v>
      </c>
      <c r="AX4" t="s">
        <v>770</v>
      </c>
      <c r="AY4" t="s">
        <v>771</v>
      </c>
      <c r="AZ4" t="s">
        <v>772</v>
      </c>
      <c r="BA4" t="s">
        <v>773</v>
      </c>
      <c r="BB4" t="s">
        <v>774</v>
      </c>
      <c r="BC4" t="s">
        <v>775</v>
      </c>
      <c r="BD4" t="s">
        <v>776</v>
      </c>
      <c r="BE4" t="s">
        <v>777</v>
      </c>
      <c r="BF4" t="s">
        <v>778</v>
      </c>
      <c r="BG4" t="s">
        <v>779</v>
      </c>
      <c r="BH4" t="s">
        <v>780</v>
      </c>
      <c r="BI4" t="s">
        <v>781</v>
      </c>
      <c r="BJ4" t="s">
        <v>782</v>
      </c>
      <c r="BK4" t="s">
        <v>783</v>
      </c>
      <c r="BL4" t="s">
        <v>784</v>
      </c>
      <c r="BM4" t="s">
        <v>785</v>
      </c>
      <c r="BN4" t="s">
        <v>786</v>
      </c>
      <c r="BO4" t="s">
        <v>787</v>
      </c>
      <c r="BP4" t="s">
        <v>788</v>
      </c>
      <c r="BQ4" t="s">
        <v>789</v>
      </c>
      <c r="BR4" t="s">
        <v>790</v>
      </c>
      <c r="BS4" t="s">
        <v>791</v>
      </c>
      <c r="BT4" t="s">
        <v>792</v>
      </c>
      <c r="BU4" t="s">
        <v>793</v>
      </c>
      <c r="BV4" t="s">
        <v>794</v>
      </c>
      <c r="BW4" t="s">
        <v>795</v>
      </c>
      <c r="BX4" t="s">
        <v>796</v>
      </c>
      <c r="BY4" t="s">
        <v>797</v>
      </c>
      <c r="BZ4" t="s">
        <v>798</v>
      </c>
      <c r="CA4" t="s">
        <v>799</v>
      </c>
      <c r="CB4" t="s">
        <v>800</v>
      </c>
      <c r="CC4" t="s">
        <v>801</v>
      </c>
      <c r="CD4" t="s">
        <v>802</v>
      </c>
      <c r="CE4" t="s">
        <v>803</v>
      </c>
      <c r="CF4" t="s">
        <v>804</v>
      </c>
      <c r="CG4" t="s">
        <v>805</v>
      </c>
      <c r="CH4" t="s">
        <v>806</v>
      </c>
      <c r="CI4" t="s">
        <v>807</v>
      </c>
      <c r="CJ4" t="s">
        <v>808</v>
      </c>
      <c r="CK4" t="s">
        <v>809</v>
      </c>
      <c r="CL4" t="s">
        <v>810</v>
      </c>
      <c r="CM4" t="s">
        <v>811</v>
      </c>
      <c r="CN4" t="s">
        <v>812</v>
      </c>
      <c r="CO4" t="s">
        <v>813</v>
      </c>
      <c r="CP4" t="s">
        <v>814</v>
      </c>
      <c r="CQ4" t="s">
        <v>815</v>
      </c>
      <c r="CR4" s="3" t="s">
        <v>816</v>
      </c>
      <c r="CS4" t="s">
        <v>817</v>
      </c>
      <c r="CT4" t="s">
        <v>818</v>
      </c>
      <c r="CU4" t="s">
        <v>819</v>
      </c>
      <c r="CV4" t="s">
        <v>820</v>
      </c>
      <c r="CW4" t="s">
        <v>821</v>
      </c>
      <c r="CX4" t="s">
        <v>822</v>
      </c>
      <c r="CY4" t="s">
        <v>823</v>
      </c>
      <c r="CZ4" t="s">
        <v>824</v>
      </c>
      <c r="DA4" t="s">
        <v>825</v>
      </c>
      <c r="DB4" t="s">
        <v>826</v>
      </c>
      <c r="DC4" t="s">
        <v>827</v>
      </c>
      <c r="DD4" t="s">
        <v>828</v>
      </c>
      <c r="DE4" t="s">
        <v>829</v>
      </c>
      <c r="DF4" t="s">
        <v>830</v>
      </c>
      <c r="DG4" t="s">
        <v>831</v>
      </c>
      <c r="DH4" t="s">
        <v>832</v>
      </c>
      <c r="DI4" t="s">
        <v>833</v>
      </c>
      <c r="DJ4" t="s">
        <v>834</v>
      </c>
      <c r="DK4" t="s">
        <v>835</v>
      </c>
      <c r="DL4" t="s">
        <v>836</v>
      </c>
      <c r="DM4" t="s">
        <v>837</v>
      </c>
      <c r="DN4" t="s">
        <v>838</v>
      </c>
      <c r="DO4" t="s">
        <v>839</v>
      </c>
      <c r="DP4" t="s">
        <v>840</v>
      </c>
      <c r="DQ4" t="s">
        <v>841</v>
      </c>
      <c r="DR4" t="s">
        <v>842</v>
      </c>
      <c r="DS4" t="s">
        <v>843</v>
      </c>
      <c r="DT4" t="s">
        <v>844</v>
      </c>
      <c r="DU4" t="s">
        <v>845</v>
      </c>
      <c r="DV4" t="s">
        <v>846</v>
      </c>
      <c r="DW4" t="s">
        <v>847</v>
      </c>
      <c r="DX4" t="s">
        <v>848</v>
      </c>
      <c r="DY4" t="s">
        <v>849</v>
      </c>
      <c r="DZ4" t="s">
        <v>850</v>
      </c>
      <c r="EA4" t="s">
        <v>851</v>
      </c>
      <c r="EB4" t="s">
        <v>852</v>
      </c>
      <c r="EC4" t="s">
        <v>853</v>
      </c>
      <c r="ED4" t="s">
        <v>854</v>
      </c>
      <c r="EE4" t="s">
        <v>855</v>
      </c>
      <c r="EF4" t="s">
        <v>856</v>
      </c>
      <c r="EG4" t="s">
        <v>857</v>
      </c>
      <c r="EH4" t="s">
        <v>858</v>
      </c>
      <c r="EI4" t="s">
        <v>859</v>
      </c>
      <c r="EJ4" t="s">
        <v>860</v>
      </c>
      <c r="EK4" t="s">
        <v>861</v>
      </c>
      <c r="EL4" t="s">
        <v>862</v>
      </c>
      <c r="EM4" t="s">
        <v>863</v>
      </c>
      <c r="EN4" t="s">
        <v>864</v>
      </c>
      <c r="EO4" t="s">
        <v>865</v>
      </c>
      <c r="EP4" t="s">
        <v>866</v>
      </c>
      <c r="EQ4" t="s">
        <v>867</v>
      </c>
      <c r="ER4" t="s">
        <v>868</v>
      </c>
      <c r="ES4" t="s">
        <v>869</v>
      </c>
      <c r="ET4" t="s">
        <v>870</v>
      </c>
      <c r="EU4" t="s">
        <v>871</v>
      </c>
      <c r="EV4" t="s">
        <v>872</v>
      </c>
      <c r="EW4" t="s">
        <v>873</v>
      </c>
      <c r="EX4" t="s">
        <v>874</v>
      </c>
      <c r="EY4" t="s">
        <v>875</v>
      </c>
      <c r="EZ4" t="s">
        <v>876</v>
      </c>
      <c r="FA4" t="s">
        <v>877</v>
      </c>
      <c r="FB4" t="s">
        <v>878</v>
      </c>
      <c r="FC4" t="s">
        <v>879</v>
      </c>
      <c r="FD4" t="s">
        <v>880</v>
      </c>
      <c r="FE4" t="s">
        <v>881</v>
      </c>
      <c r="FF4" t="s">
        <v>882</v>
      </c>
      <c r="FG4" t="s">
        <v>883</v>
      </c>
      <c r="FH4" t="s">
        <v>884</v>
      </c>
      <c r="FI4" t="s">
        <v>885</v>
      </c>
      <c r="FJ4" t="s">
        <v>886</v>
      </c>
      <c r="FK4" t="s">
        <v>887</v>
      </c>
      <c r="FL4" t="s">
        <v>888</v>
      </c>
      <c r="FM4" t="s">
        <v>889</v>
      </c>
      <c r="FN4" t="s">
        <v>890</v>
      </c>
      <c r="FO4" t="s">
        <v>891</v>
      </c>
      <c r="FP4" t="s">
        <v>892</v>
      </c>
      <c r="FQ4" t="s">
        <v>893</v>
      </c>
      <c r="FR4" t="s">
        <v>894</v>
      </c>
      <c r="FS4" t="s">
        <v>895</v>
      </c>
      <c r="FT4" t="s">
        <v>896</v>
      </c>
      <c r="FU4" t="s">
        <v>897</v>
      </c>
    </row>
    <row r="5" spans="1:177" x14ac:dyDescent="0.3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  <c r="AT5" t="s">
        <v>45</v>
      </c>
      <c r="AU5" t="s">
        <v>46</v>
      </c>
      <c r="AV5" t="s">
        <v>47</v>
      </c>
      <c r="AW5" t="s">
        <v>48</v>
      </c>
      <c r="AX5" t="s">
        <v>49</v>
      </c>
      <c r="AY5" t="s">
        <v>50</v>
      </c>
      <c r="AZ5" t="s">
        <v>51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R5" t="s">
        <v>69</v>
      </c>
      <c r="BS5" t="s">
        <v>70</v>
      </c>
      <c r="BT5" t="s">
        <v>71</v>
      </c>
      <c r="BU5" t="s">
        <v>72</v>
      </c>
      <c r="BV5" t="s">
        <v>73</v>
      </c>
      <c r="BW5" t="s">
        <v>74</v>
      </c>
      <c r="BX5" t="s">
        <v>75</v>
      </c>
      <c r="BY5" t="s">
        <v>76</v>
      </c>
      <c r="BZ5" t="s">
        <v>77</v>
      </c>
      <c r="CA5" t="s">
        <v>78</v>
      </c>
      <c r="CB5" t="s">
        <v>79</v>
      </c>
      <c r="CC5" t="s">
        <v>80</v>
      </c>
      <c r="CD5" t="s">
        <v>81</v>
      </c>
      <c r="CE5" t="s">
        <v>82</v>
      </c>
      <c r="CF5" t="s">
        <v>83</v>
      </c>
      <c r="CG5" t="s">
        <v>84</v>
      </c>
      <c r="CH5" t="s">
        <v>85</v>
      </c>
      <c r="CI5" t="s">
        <v>86</v>
      </c>
      <c r="CJ5" t="s">
        <v>87</v>
      </c>
      <c r="CK5" t="s">
        <v>88</v>
      </c>
      <c r="CL5" t="s">
        <v>89</v>
      </c>
      <c r="CM5" t="s">
        <v>90</v>
      </c>
      <c r="CN5" t="s">
        <v>91</v>
      </c>
      <c r="CO5" t="s">
        <v>92</v>
      </c>
      <c r="CP5" t="s">
        <v>93</v>
      </c>
      <c r="CQ5" t="s">
        <v>94</v>
      </c>
      <c r="CR5" t="s">
        <v>95</v>
      </c>
      <c r="CS5" t="s">
        <v>96</v>
      </c>
      <c r="CT5" t="s">
        <v>97</v>
      </c>
      <c r="CU5" t="s">
        <v>98</v>
      </c>
      <c r="CV5" t="s">
        <v>99</v>
      </c>
      <c r="CW5" t="s">
        <v>100</v>
      </c>
      <c r="CX5" t="s">
        <v>101</v>
      </c>
      <c r="CY5" t="s">
        <v>102</v>
      </c>
      <c r="CZ5" t="s">
        <v>103</v>
      </c>
      <c r="DA5" t="s">
        <v>104</v>
      </c>
      <c r="DB5" t="s">
        <v>105</v>
      </c>
      <c r="DC5" t="s">
        <v>106</v>
      </c>
      <c r="DD5" t="s">
        <v>107</v>
      </c>
      <c r="DE5" t="s">
        <v>108</v>
      </c>
      <c r="DF5" t="s">
        <v>109</v>
      </c>
      <c r="DG5" t="s">
        <v>110</v>
      </c>
      <c r="DH5" t="s">
        <v>111</v>
      </c>
      <c r="DI5" t="s">
        <v>112</v>
      </c>
      <c r="DJ5" t="s">
        <v>113</v>
      </c>
      <c r="DK5" t="s">
        <v>114</v>
      </c>
      <c r="DL5" t="s">
        <v>115</v>
      </c>
      <c r="DM5" t="s">
        <v>116</v>
      </c>
      <c r="DN5" t="s">
        <v>117</v>
      </c>
      <c r="DO5" t="s">
        <v>118</v>
      </c>
      <c r="DP5" t="s">
        <v>119</v>
      </c>
      <c r="DQ5" t="s">
        <v>120</v>
      </c>
      <c r="DR5" t="s">
        <v>121</v>
      </c>
      <c r="DS5" t="s">
        <v>122</v>
      </c>
      <c r="DT5" t="s">
        <v>123</v>
      </c>
      <c r="DU5" t="s">
        <v>124</v>
      </c>
      <c r="DV5" t="s">
        <v>125</v>
      </c>
      <c r="DW5" t="s">
        <v>126</v>
      </c>
      <c r="DX5" t="s">
        <v>127</v>
      </c>
      <c r="DY5" t="s">
        <v>128</v>
      </c>
      <c r="DZ5" t="s">
        <v>129</v>
      </c>
      <c r="EA5" t="s">
        <v>130</v>
      </c>
      <c r="EB5" t="s">
        <v>131</v>
      </c>
      <c r="EC5" t="s">
        <v>132</v>
      </c>
      <c r="ED5" t="s">
        <v>133</v>
      </c>
      <c r="EE5" t="s">
        <v>134</v>
      </c>
      <c r="EF5" t="s">
        <v>135</v>
      </c>
      <c r="EG5" t="s">
        <v>136</v>
      </c>
      <c r="EH5" t="s">
        <v>137</v>
      </c>
      <c r="EI5" t="s">
        <v>138</v>
      </c>
      <c r="EJ5" t="s">
        <v>139</v>
      </c>
      <c r="EK5" t="s">
        <v>140</v>
      </c>
      <c r="EL5" t="s">
        <v>141</v>
      </c>
      <c r="EM5" t="s">
        <v>142</v>
      </c>
      <c r="EN5" t="s">
        <v>143</v>
      </c>
      <c r="EO5" t="s">
        <v>144</v>
      </c>
      <c r="EP5" t="s">
        <v>145</v>
      </c>
      <c r="EQ5" t="s">
        <v>146</v>
      </c>
      <c r="ER5" t="s">
        <v>147</v>
      </c>
      <c r="ES5" t="s">
        <v>148</v>
      </c>
      <c r="ET5" t="s">
        <v>149</v>
      </c>
      <c r="EU5" t="s">
        <v>150</v>
      </c>
      <c r="EV5" t="s">
        <v>151</v>
      </c>
      <c r="EW5" t="s">
        <v>152</v>
      </c>
      <c r="EX5" t="s">
        <v>153</v>
      </c>
      <c r="EY5" t="s">
        <v>154</v>
      </c>
      <c r="EZ5" t="s">
        <v>155</v>
      </c>
      <c r="FA5" t="s">
        <v>156</v>
      </c>
      <c r="FB5" t="s">
        <v>157</v>
      </c>
      <c r="FC5" t="s">
        <v>158</v>
      </c>
      <c r="FD5" t="s">
        <v>159</v>
      </c>
      <c r="FE5" t="s">
        <v>160</v>
      </c>
      <c r="FF5" t="s">
        <v>161</v>
      </c>
      <c r="FG5" t="s">
        <v>162</v>
      </c>
      <c r="FH5" t="s">
        <v>163</v>
      </c>
      <c r="FI5" t="s">
        <v>164</v>
      </c>
      <c r="FJ5" t="s">
        <v>165</v>
      </c>
      <c r="FK5" t="s">
        <v>166</v>
      </c>
      <c r="FL5" t="s">
        <v>167</v>
      </c>
      <c r="FM5" t="s">
        <v>168</v>
      </c>
      <c r="FN5" t="s">
        <v>169</v>
      </c>
      <c r="FO5" t="s">
        <v>170</v>
      </c>
      <c r="FP5" t="s">
        <v>171</v>
      </c>
      <c r="FQ5" t="s">
        <v>172</v>
      </c>
      <c r="FR5" t="s">
        <v>173</v>
      </c>
      <c r="FS5" t="s">
        <v>174</v>
      </c>
      <c r="FT5" t="s">
        <v>175</v>
      </c>
      <c r="FU5" t="s">
        <v>176</v>
      </c>
    </row>
    <row r="6" spans="1:177" x14ac:dyDescent="0.35">
      <c r="A6">
        <v>38</v>
      </c>
      <c r="B6">
        <v>3</v>
      </c>
      <c r="C6">
        <v>5</v>
      </c>
      <c r="D6">
        <v>4</v>
      </c>
      <c r="E6">
        <v>4</v>
      </c>
      <c r="F6">
        <v>4</v>
      </c>
      <c r="G6">
        <v>4</v>
      </c>
      <c r="H6">
        <v>4</v>
      </c>
      <c r="I6">
        <v>3</v>
      </c>
      <c r="J6">
        <v>2</v>
      </c>
      <c r="K6">
        <v>1</v>
      </c>
      <c r="L6">
        <v>1</v>
      </c>
      <c r="M6">
        <v>1</v>
      </c>
      <c r="N6">
        <v>4</v>
      </c>
      <c r="O6">
        <v>6</v>
      </c>
      <c r="P6">
        <v>7</v>
      </c>
      <c r="Q6">
        <v>1</v>
      </c>
      <c r="R6">
        <v>2</v>
      </c>
      <c r="S6">
        <v>5</v>
      </c>
      <c r="T6">
        <v>5</v>
      </c>
      <c r="U6">
        <v>5</v>
      </c>
      <c r="V6">
        <v>5</v>
      </c>
      <c r="W6">
        <v>8</v>
      </c>
      <c r="X6">
        <v>7</v>
      </c>
      <c r="Y6">
        <v>9</v>
      </c>
      <c r="Z6" t="s">
        <v>177</v>
      </c>
      <c r="AA6" t="s">
        <v>177</v>
      </c>
      <c r="AB6" t="s">
        <v>177</v>
      </c>
      <c r="AC6" t="s">
        <v>177</v>
      </c>
      <c r="AD6" t="s">
        <v>177</v>
      </c>
      <c r="AE6" t="s">
        <v>177</v>
      </c>
      <c r="AF6">
        <v>6</v>
      </c>
      <c r="AG6">
        <v>6</v>
      </c>
      <c r="AH6">
        <v>6</v>
      </c>
      <c r="AI6">
        <v>75</v>
      </c>
      <c r="AJ6">
        <v>25</v>
      </c>
      <c r="AK6">
        <v>0</v>
      </c>
      <c r="AL6">
        <v>0</v>
      </c>
      <c r="AM6" t="s">
        <v>177</v>
      </c>
      <c r="AN6">
        <v>0</v>
      </c>
      <c r="AO6">
        <v>30</v>
      </c>
      <c r="AP6">
        <v>70</v>
      </c>
      <c r="AQ6">
        <v>0</v>
      </c>
      <c r="AR6">
        <v>0</v>
      </c>
      <c r="AS6" t="s">
        <v>177</v>
      </c>
      <c r="AT6">
        <v>0</v>
      </c>
      <c r="AU6">
        <v>60</v>
      </c>
      <c r="AV6">
        <v>35</v>
      </c>
      <c r="AW6">
        <v>0</v>
      </c>
      <c r="AX6">
        <v>0</v>
      </c>
      <c r="AY6" t="s">
        <v>177</v>
      </c>
      <c r="AZ6">
        <v>5</v>
      </c>
      <c r="BA6">
        <v>75</v>
      </c>
      <c r="BB6">
        <v>0</v>
      </c>
      <c r="BC6">
        <v>0</v>
      </c>
      <c r="BD6">
        <v>0</v>
      </c>
      <c r="BE6" t="s">
        <v>177</v>
      </c>
      <c r="BF6">
        <v>25</v>
      </c>
      <c r="BG6">
        <v>4</v>
      </c>
      <c r="BH6">
        <v>6</v>
      </c>
      <c r="BI6">
        <v>7</v>
      </c>
      <c r="BJ6">
        <v>1</v>
      </c>
      <c r="BK6">
        <v>1</v>
      </c>
      <c r="BL6">
        <v>1</v>
      </c>
      <c r="BM6">
        <v>4</v>
      </c>
      <c r="BN6">
        <v>4</v>
      </c>
      <c r="BO6">
        <v>8</v>
      </c>
      <c r="BP6">
        <v>7</v>
      </c>
      <c r="BQ6">
        <v>9</v>
      </c>
      <c r="BR6" t="s">
        <v>177</v>
      </c>
      <c r="BS6" t="s">
        <v>177</v>
      </c>
      <c r="BT6" t="s">
        <v>177</v>
      </c>
      <c r="BU6" t="s">
        <v>177</v>
      </c>
      <c r="BV6" t="s">
        <v>177</v>
      </c>
      <c r="BW6" t="s">
        <v>177</v>
      </c>
      <c r="BX6">
        <v>6</v>
      </c>
      <c r="BY6">
        <v>6</v>
      </c>
      <c r="BZ6">
        <v>6</v>
      </c>
      <c r="CA6">
        <v>75</v>
      </c>
      <c r="CB6">
        <v>25</v>
      </c>
      <c r="CC6">
        <v>0</v>
      </c>
      <c r="CD6">
        <v>0</v>
      </c>
      <c r="CE6" t="s">
        <v>177</v>
      </c>
      <c r="CF6">
        <v>0</v>
      </c>
      <c r="CG6">
        <v>30</v>
      </c>
      <c r="CH6">
        <v>70</v>
      </c>
      <c r="CI6">
        <v>0</v>
      </c>
      <c r="CJ6">
        <v>0</v>
      </c>
      <c r="CK6" t="s">
        <v>177</v>
      </c>
      <c r="CL6">
        <v>0</v>
      </c>
      <c r="CM6">
        <v>60</v>
      </c>
      <c r="CN6">
        <v>35</v>
      </c>
      <c r="CO6">
        <v>0</v>
      </c>
      <c r="CP6">
        <v>0</v>
      </c>
      <c r="CQ6" t="s">
        <v>177</v>
      </c>
      <c r="CR6">
        <v>5</v>
      </c>
      <c r="CS6">
        <v>75</v>
      </c>
      <c r="CT6">
        <v>0</v>
      </c>
      <c r="CU6">
        <v>0</v>
      </c>
      <c r="CV6">
        <v>0</v>
      </c>
      <c r="CW6" t="s">
        <v>177</v>
      </c>
      <c r="CX6">
        <v>25</v>
      </c>
      <c r="CY6">
        <v>4</v>
      </c>
      <c r="CZ6">
        <v>7</v>
      </c>
      <c r="DA6">
        <v>7</v>
      </c>
      <c r="DB6">
        <v>1</v>
      </c>
      <c r="DC6">
        <v>5</v>
      </c>
      <c r="DD6">
        <v>1</v>
      </c>
      <c r="DE6">
        <v>1</v>
      </c>
      <c r="DF6">
        <v>4</v>
      </c>
      <c r="DG6">
        <v>5</v>
      </c>
      <c r="DH6">
        <v>8</v>
      </c>
      <c r="DI6">
        <v>7</v>
      </c>
      <c r="DJ6">
        <v>9</v>
      </c>
      <c r="DK6" t="s">
        <v>177</v>
      </c>
      <c r="DL6" t="s">
        <v>177</v>
      </c>
      <c r="DM6" t="s">
        <v>177</v>
      </c>
      <c r="DN6" t="s">
        <v>177</v>
      </c>
      <c r="DO6" t="s">
        <v>177</v>
      </c>
      <c r="DP6" t="s">
        <v>177</v>
      </c>
      <c r="DQ6">
        <v>6</v>
      </c>
      <c r="DR6">
        <v>6</v>
      </c>
      <c r="DS6">
        <v>6</v>
      </c>
      <c r="DT6">
        <v>75</v>
      </c>
      <c r="DU6">
        <v>25</v>
      </c>
      <c r="DV6">
        <v>0</v>
      </c>
      <c r="DW6">
        <v>0</v>
      </c>
      <c r="DX6" t="s">
        <v>177</v>
      </c>
      <c r="DY6">
        <v>0</v>
      </c>
      <c r="DZ6">
        <v>30</v>
      </c>
      <c r="EA6">
        <v>70</v>
      </c>
      <c r="EB6">
        <v>0</v>
      </c>
      <c r="EC6">
        <v>0</v>
      </c>
      <c r="ED6" t="s">
        <v>177</v>
      </c>
      <c r="EE6">
        <v>0</v>
      </c>
      <c r="EF6">
        <v>60</v>
      </c>
      <c r="EG6">
        <v>35</v>
      </c>
      <c r="EH6">
        <v>0</v>
      </c>
      <c r="EI6">
        <v>0</v>
      </c>
      <c r="EJ6" t="s">
        <v>177</v>
      </c>
      <c r="EK6">
        <v>5</v>
      </c>
      <c r="EL6">
        <v>75</v>
      </c>
      <c r="EM6">
        <v>0</v>
      </c>
      <c r="EN6">
        <v>0</v>
      </c>
      <c r="EO6">
        <v>0</v>
      </c>
      <c r="EP6" t="s">
        <v>177</v>
      </c>
      <c r="EQ6">
        <v>25</v>
      </c>
      <c r="ER6" t="s">
        <v>177</v>
      </c>
      <c r="ES6">
        <v>2</v>
      </c>
      <c r="ET6">
        <v>2</v>
      </c>
      <c r="EU6" t="s">
        <v>177</v>
      </c>
      <c r="EV6" t="s">
        <v>177</v>
      </c>
      <c r="EW6">
        <v>1</v>
      </c>
      <c r="EX6" t="s">
        <v>177</v>
      </c>
      <c r="EY6" t="s">
        <v>177</v>
      </c>
      <c r="EZ6">
        <v>4</v>
      </c>
      <c r="FA6">
        <v>3</v>
      </c>
      <c r="FB6">
        <v>4</v>
      </c>
      <c r="FC6">
        <v>2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P6" t="s">
        <v>178</v>
      </c>
      <c r="FS6" t="s">
        <v>179</v>
      </c>
      <c r="FT6" t="s">
        <v>180</v>
      </c>
      <c r="FU6" t="s">
        <v>181</v>
      </c>
    </row>
    <row r="7" spans="1:177" x14ac:dyDescent="0.35">
      <c r="A7">
        <v>53</v>
      </c>
      <c r="B7">
        <v>2</v>
      </c>
      <c r="C7">
        <v>1</v>
      </c>
      <c r="D7">
        <v>4</v>
      </c>
      <c r="E7">
        <v>2</v>
      </c>
      <c r="F7">
        <v>2</v>
      </c>
      <c r="G7">
        <v>4</v>
      </c>
      <c r="H7">
        <v>4</v>
      </c>
      <c r="I7">
        <v>3</v>
      </c>
      <c r="J7">
        <v>4</v>
      </c>
      <c r="K7">
        <v>2</v>
      </c>
      <c r="L7">
        <v>2</v>
      </c>
      <c r="M7">
        <v>2</v>
      </c>
      <c r="N7">
        <v>6</v>
      </c>
      <c r="O7">
        <v>2</v>
      </c>
      <c r="P7">
        <v>2</v>
      </c>
      <c r="Q7">
        <v>2</v>
      </c>
      <c r="R7">
        <v>2</v>
      </c>
      <c r="S7">
        <v>5</v>
      </c>
      <c r="T7">
        <v>4</v>
      </c>
      <c r="U7">
        <v>3</v>
      </c>
      <c r="V7">
        <v>7</v>
      </c>
      <c r="W7">
        <v>9</v>
      </c>
      <c r="X7">
        <v>7</v>
      </c>
      <c r="Y7">
        <v>8</v>
      </c>
      <c r="Z7" t="s">
        <v>177</v>
      </c>
      <c r="AA7" t="s">
        <v>177</v>
      </c>
      <c r="AB7" t="s">
        <v>177</v>
      </c>
      <c r="AC7" t="s">
        <v>177</v>
      </c>
      <c r="AD7" t="s">
        <v>177</v>
      </c>
      <c r="AE7" t="s">
        <v>177</v>
      </c>
      <c r="AF7">
        <v>7</v>
      </c>
      <c r="AG7">
        <v>6</v>
      </c>
      <c r="AH7">
        <v>5</v>
      </c>
      <c r="AI7">
        <v>90</v>
      </c>
      <c r="AJ7">
        <v>3</v>
      </c>
      <c r="AK7">
        <v>1</v>
      </c>
      <c r="AL7">
        <v>0</v>
      </c>
      <c r="AM7" t="s">
        <v>177</v>
      </c>
      <c r="AN7">
        <v>6</v>
      </c>
      <c r="AO7">
        <v>61</v>
      </c>
      <c r="AP7">
        <v>25</v>
      </c>
      <c r="AQ7">
        <v>2</v>
      </c>
      <c r="AR7">
        <v>1</v>
      </c>
      <c r="AS7" t="s">
        <v>177</v>
      </c>
      <c r="AT7">
        <v>11</v>
      </c>
      <c r="AU7">
        <v>20</v>
      </c>
      <c r="AV7">
        <v>30</v>
      </c>
      <c r="AW7">
        <v>3</v>
      </c>
      <c r="AX7">
        <v>2</v>
      </c>
      <c r="AY7" t="s">
        <v>177</v>
      </c>
      <c r="AZ7">
        <v>45</v>
      </c>
      <c r="BA7">
        <v>0</v>
      </c>
      <c r="BB7">
        <v>0</v>
      </c>
      <c r="BC7">
        <v>0</v>
      </c>
      <c r="BD7">
        <v>0</v>
      </c>
      <c r="BE7">
        <v>0</v>
      </c>
      <c r="BF7">
        <v>100</v>
      </c>
      <c r="BG7">
        <v>6</v>
      </c>
      <c r="BH7">
        <v>2</v>
      </c>
      <c r="BI7">
        <v>2</v>
      </c>
      <c r="BJ7">
        <v>2</v>
      </c>
      <c r="BK7">
        <v>3</v>
      </c>
      <c r="BL7">
        <v>4</v>
      </c>
      <c r="BM7">
        <v>5</v>
      </c>
      <c r="BN7">
        <v>7</v>
      </c>
      <c r="BO7">
        <v>9</v>
      </c>
      <c r="BP7">
        <v>7</v>
      </c>
      <c r="BQ7">
        <v>8</v>
      </c>
      <c r="BR7" t="s">
        <v>177</v>
      </c>
      <c r="BS7" t="s">
        <v>177</v>
      </c>
      <c r="BT7" t="s">
        <v>177</v>
      </c>
      <c r="BU7" t="s">
        <v>177</v>
      </c>
      <c r="BV7" t="s">
        <v>177</v>
      </c>
      <c r="BW7" t="s">
        <v>177</v>
      </c>
      <c r="BX7">
        <v>6</v>
      </c>
      <c r="BY7">
        <v>6</v>
      </c>
      <c r="BZ7">
        <v>6</v>
      </c>
      <c r="CA7">
        <v>90</v>
      </c>
      <c r="CB7">
        <v>3</v>
      </c>
      <c r="CC7">
        <v>1</v>
      </c>
      <c r="CD7">
        <v>0</v>
      </c>
      <c r="CE7" t="s">
        <v>177</v>
      </c>
      <c r="CF7">
        <v>6</v>
      </c>
      <c r="CG7">
        <v>61</v>
      </c>
      <c r="CH7">
        <v>25</v>
      </c>
      <c r="CI7">
        <v>2</v>
      </c>
      <c r="CJ7">
        <v>1</v>
      </c>
      <c r="CK7" t="s">
        <v>177</v>
      </c>
      <c r="CL7">
        <v>11</v>
      </c>
      <c r="CM7">
        <v>20</v>
      </c>
      <c r="CN7">
        <v>30</v>
      </c>
      <c r="CO7">
        <v>3</v>
      </c>
      <c r="CP7">
        <v>2</v>
      </c>
      <c r="CQ7" t="s">
        <v>177</v>
      </c>
      <c r="CR7">
        <v>45</v>
      </c>
      <c r="CS7">
        <v>0</v>
      </c>
      <c r="CT7">
        <v>0</v>
      </c>
      <c r="CU7">
        <v>0</v>
      </c>
      <c r="CV7">
        <v>0</v>
      </c>
      <c r="CW7">
        <v>0</v>
      </c>
      <c r="CX7">
        <v>100</v>
      </c>
      <c r="CY7">
        <v>6</v>
      </c>
      <c r="CZ7">
        <v>2</v>
      </c>
      <c r="DA7">
        <v>2</v>
      </c>
      <c r="DB7">
        <v>2</v>
      </c>
      <c r="DC7">
        <v>5</v>
      </c>
      <c r="DD7">
        <v>3</v>
      </c>
      <c r="DE7">
        <v>4</v>
      </c>
      <c r="DF7">
        <v>5</v>
      </c>
      <c r="DG7">
        <v>7</v>
      </c>
      <c r="DH7">
        <v>9</v>
      </c>
      <c r="DI7">
        <v>7</v>
      </c>
      <c r="DJ7">
        <v>8</v>
      </c>
      <c r="DK7" t="s">
        <v>177</v>
      </c>
      <c r="DL7" t="s">
        <v>177</v>
      </c>
      <c r="DM7" t="s">
        <v>177</v>
      </c>
      <c r="DN7" t="s">
        <v>177</v>
      </c>
      <c r="DO7" t="s">
        <v>177</v>
      </c>
      <c r="DP7" t="s">
        <v>177</v>
      </c>
      <c r="DQ7">
        <v>6</v>
      </c>
      <c r="DR7">
        <v>6</v>
      </c>
      <c r="DS7">
        <v>6</v>
      </c>
      <c r="DT7">
        <v>90</v>
      </c>
      <c r="DU7">
        <v>3</v>
      </c>
      <c r="DV7">
        <v>1</v>
      </c>
      <c r="DW7">
        <v>0</v>
      </c>
      <c r="DX7" t="s">
        <v>177</v>
      </c>
      <c r="DY7">
        <v>6</v>
      </c>
      <c r="DZ7">
        <v>61</v>
      </c>
      <c r="EA7">
        <v>25</v>
      </c>
      <c r="EB7">
        <v>2</v>
      </c>
      <c r="EC7">
        <v>1</v>
      </c>
      <c r="ED7" t="s">
        <v>177</v>
      </c>
      <c r="EE7">
        <v>11</v>
      </c>
      <c r="EF7">
        <v>20</v>
      </c>
      <c r="EG7">
        <v>30</v>
      </c>
      <c r="EH7">
        <v>3</v>
      </c>
      <c r="EI7">
        <v>2</v>
      </c>
      <c r="EJ7" t="s">
        <v>177</v>
      </c>
      <c r="EK7">
        <v>45</v>
      </c>
      <c r="EL7">
        <v>0</v>
      </c>
      <c r="EM7">
        <v>0</v>
      </c>
      <c r="EN7">
        <v>0</v>
      </c>
      <c r="EO7">
        <v>0</v>
      </c>
      <c r="EP7">
        <v>0</v>
      </c>
      <c r="EQ7">
        <v>100</v>
      </c>
      <c r="ER7" t="s">
        <v>177</v>
      </c>
      <c r="ES7">
        <v>2</v>
      </c>
      <c r="ET7">
        <v>3</v>
      </c>
      <c r="EU7" t="s">
        <v>177</v>
      </c>
      <c r="EV7" t="s">
        <v>177</v>
      </c>
      <c r="EW7">
        <v>1</v>
      </c>
      <c r="EX7">
        <v>3</v>
      </c>
      <c r="EY7" t="s">
        <v>177</v>
      </c>
      <c r="EZ7">
        <v>3</v>
      </c>
      <c r="FA7">
        <v>3</v>
      </c>
      <c r="FB7">
        <v>1</v>
      </c>
      <c r="FC7">
        <v>3</v>
      </c>
      <c r="FD7">
        <v>4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O7" t="s">
        <v>182</v>
      </c>
      <c r="FS7" t="s">
        <v>183</v>
      </c>
      <c r="FT7" t="s">
        <v>184</v>
      </c>
      <c r="FU7" t="s">
        <v>185</v>
      </c>
    </row>
    <row r="8" spans="1:177" x14ac:dyDescent="0.35">
      <c r="A8">
        <v>7</v>
      </c>
      <c r="B8">
        <v>2</v>
      </c>
      <c r="C8">
        <v>4</v>
      </c>
      <c r="D8">
        <v>3</v>
      </c>
      <c r="E8">
        <v>3</v>
      </c>
      <c r="F8">
        <v>2</v>
      </c>
      <c r="G8">
        <v>3</v>
      </c>
      <c r="H8">
        <v>4</v>
      </c>
      <c r="I8">
        <v>1</v>
      </c>
      <c r="J8">
        <v>2</v>
      </c>
      <c r="K8">
        <v>2</v>
      </c>
      <c r="L8">
        <v>2</v>
      </c>
      <c r="M8">
        <v>2</v>
      </c>
      <c r="N8">
        <v>4</v>
      </c>
      <c r="O8">
        <v>5</v>
      </c>
      <c r="P8">
        <v>5</v>
      </c>
      <c r="Q8">
        <v>5</v>
      </c>
      <c r="R8">
        <v>5</v>
      </c>
      <c r="S8">
        <v>3</v>
      </c>
      <c r="T8">
        <v>3</v>
      </c>
      <c r="U8">
        <v>4</v>
      </c>
      <c r="V8">
        <v>4</v>
      </c>
      <c r="W8">
        <v>8</v>
      </c>
      <c r="X8">
        <v>7</v>
      </c>
      <c r="Y8">
        <v>9</v>
      </c>
      <c r="Z8" t="s">
        <v>177</v>
      </c>
      <c r="AA8" t="s">
        <v>177</v>
      </c>
      <c r="AB8" t="s">
        <v>177</v>
      </c>
      <c r="AC8" t="s">
        <v>177</v>
      </c>
      <c r="AD8" t="s">
        <v>177</v>
      </c>
      <c r="AE8" t="s">
        <v>177</v>
      </c>
      <c r="AF8">
        <v>4</v>
      </c>
      <c r="AG8">
        <v>4</v>
      </c>
      <c r="AH8">
        <v>4</v>
      </c>
      <c r="AI8">
        <v>84</v>
      </c>
      <c r="AJ8">
        <v>13</v>
      </c>
      <c r="AK8">
        <v>3</v>
      </c>
      <c r="AL8">
        <v>0</v>
      </c>
      <c r="AM8" t="s">
        <v>177</v>
      </c>
      <c r="AN8">
        <v>0</v>
      </c>
      <c r="AO8">
        <v>84</v>
      </c>
      <c r="AP8">
        <v>13</v>
      </c>
      <c r="AQ8">
        <v>3</v>
      </c>
      <c r="AR8">
        <v>0</v>
      </c>
      <c r="AS8" t="s">
        <v>177</v>
      </c>
      <c r="AT8">
        <v>0</v>
      </c>
      <c r="AU8">
        <v>30</v>
      </c>
      <c r="AV8">
        <v>30</v>
      </c>
      <c r="AW8">
        <v>10</v>
      </c>
      <c r="AX8">
        <v>0</v>
      </c>
      <c r="AY8" t="s">
        <v>177</v>
      </c>
      <c r="AZ8">
        <v>30</v>
      </c>
      <c r="BA8">
        <v>0</v>
      </c>
      <c r="BB8">
        <v>0</v>
      </c>
      <c r="BC8">
        <v>0</v>
      </c>
      <c r="BD8">
        <v>0</v>
      </c>
      <c r="BE8">
        <v>100</v>
      </c>
      <c r="BF8">
        <v>0</v>
      </c>
      <c r="BG8">
        <v>3</v>
      </c>
      <c r="BH8">
        <v>3</v>
      </c>
      <c r="BI8">
        <v>5</v>
      </c>
      <c r="BJ8" t="s">
        <v>177</v>
      </c>
      <c r="BK8">
        <v>3</v>
      </c>
      <c r="BL8">
        <v>4</v>
      </c>
      <c r="BM8">
        <v>5</v>
      </c>
      <c r="BN8">
        <v>5</v>
      </c>
      <c r="BO8">
        <v>8</v>
      </c>
      <c r="BP8">
        <v>5</v>
      </c>
      <c r="BQ8">
        <v>9</v>
      </c>
      <c r="BR8" t="s">
        <v>177</v>
      </c>
      <c r="BS8" t="s">
        <v>177</v>
      </c>
      <c r="BT8" t="s">
        <v>177</v>
      </c>
      <c r="BU8" t="s">
        <v>177</v>
      </c>
      <c r="BV8">
        <v>4</v>
      </c>
      <c r="BW8" t="s">
        <v>177</v>
      </c>
      <c r="BX8" t="s">
        <v>177</v>
      </c>
      <c r="BY8">
        <v>3</v>
      </c>
      <c r="BZ8">
        <v>3</v>
      </c>
      <c r="CA8">
        <v>84</v>
      </c>
      <c r="CB8">
        <v>13</v>
      </c>
      <c r="CC8">
        <v>3</v>
      </c>
      <c r="CD8">
        <v>0</v>
      </c>
      <c r="CE8" t="s">
        <v>177</v>
      </c>
      <c r="CF8">
        <v>0</v>
      </c>
      <c r="CG8">
        <v>84</v>
      </c>
      <c r="CH8">
        <v>13</v>
      </c>
      <c r="CI8">
        <v>3</v>
      </c>
      <c r="CJ8">
        <v>0</v>
      </c>
      <c r="CK8" t="s">
        <v>177</v>
      </c>
      <c r="CL8">
        <v>0</v>
      </c>
      <c r="CM8">
        <v>30</v>
      </c>
      <c r="CN8">
        <v>40</v>
      </c>
      <c r="CO8">
        <v>10</v>
      </c>
      <c r="CP8">
        <v>0</v>
      </c>
      <c r="CQ8" t="s">
        <v>177</v>
      </c>
      <c r="CR8">
        <v>20</v>
      </c>
      <c r="CS8">
        <v>0</v>
      </c>
      <c r="CT8">
        <v>0</v>
      </c>
      <c r="CU8">
        <v>0</v>
      </c>
      <c r="CV8">
        <v>0</v>
      </c>
      <c r="CW8">
        <v>100</v>
      </c>
      <c r="CX8">
        <v>0</v>
      </c>
      <c r="CY8">
        <v>5</v>
      </c>
      <c r="CZ8">
        <v>3</v>
      </c>
      <c r="DA8">
        <v>3</v>
      </c>
      <c r="DB8">
        <v>4</v>
      </c>
      <c r="DC8">
        <v>5</v>
      </c>
      <c r="DD8">
        <v>3</v>
      </c>
      <c r="DE8">
        <v>4</v>
      </c>
      <c r="DF8">
        <v>5</v>
      </c>
      <c r="DG8">
        <v>4</v>
      </c>
      <c r="DH8">
        <v>8</v>
      </c>
      <c r="DI8">
        <v>5</v>
      </c>
      <c r="DJ8">
        <v>9</v>
      </c>
      <c r="DK8" t="s">
        <v>177</v>
      </c>
      <c r="DL8" t="s">
        <v>177</v>
      </c>
      <c r="DM8" t="s">
        <v>177</v>
      </c>
      <c r="DN8" t="s">
        <v>177</v>
      </c>
      <c r="DO8">
        <v>4</v>
      </c>
      <c r="DP8" t="s">
        <v>177</v>
      </c>
      <c r="DQ8" t="s">
        <v>177</v>
      </c>
      <c r="DR8">
        <v>3</v>
      </c>
      <c r="DS8">
        <v>3</v>
      </c>
      <c r="DT8">
        <v>84</v>
      </c>
      <c r="DU8">
        <v>13</v>
      </c>
      <c r="DV8">
        <v>3</v>
      </c>
      <c r="DW8">
        <v>0</v>
      </c>
      <c r="DX8" t="s">
        <v>177</v>
      </c>
      <c r="DY8">
        <v>0</v>
      </c>
      <c r="DZ8">
        <v>84</v>
      </c>
      <c r="EA8">
        <v>13</v>
      </c>
      <c r="EB8">
        <v>3</v>
      </c>
      <c r="EC8">
        <v>0</v>
      </c>
      <c r="ED8" t="s">
        <v>177</v>
      </c>
      <c r="EE8">
        <v>0</v>
      </c>
      <c r="EF8">
        <v>30</v>
      </c>
      <c r="EG8">
        <v>30</v>
      </c>
      <c r="EH8">
        <v>10</v>
      </c>
      <c r="EI8">
        <v>0</v>
      </c>
      <c r="EJ8" t="s">
        <v>177</v>
      </c>
      <c r="EK8">
        <v>30</v>
      </c>
      <c r="EL8">
        <v>0</v>
      </c>
      <c r="EM8">
        <v>0</v>
      </c>
      <c r="EN8">
        <v>0</v>
      </c>
      <c r="EO8">
        <v>0</v>
      </c>
      <c r="EP8">
        <v>100</v>
      </c>
      <c r="EQ8">
        <v>0</v>
      </c>
      <c r="ER8" t="s">
        <v>177</v>
      </c>
      <c r="ES8">
        <v>7</v>
      </c>
      <c r="ET8">
        <v>3</v>
      </c>
      <c r="EU8" t="s">
        <v>177</v>
      </c>
      <c r="EV8" t="s">
        <v>177</v>
      </c>
      <c r="EW8">
        <v>2</v>
      </c>
      <c r="EX8">
        <v>3</v>
      </c>
      <c r="EY8" t="s">
        <v>177</v>
      </c>
      <c r="EZ8">
        <v>3</v>
      </c>
      <c r="FA8">
        <v>7</v>
      </c>
      <c r="FB8">
        <v>5</v>
      </c>
      <c r="FC8">
        <v>5</v>
      </c>
      <c r="FD8">
        <v>5</v>
      </c>
      <c r="FE8">
        <v>1</v>
      </c>
      <c r="FF8">
        <v>1</v>
      </c>
      <c r="FG8">
        <v>1</v>
      </c>
      <c r="FH8">
        <v>2</v>
      </c>
      <c r="FI8">
        <v>2</v>
      </c>
      <c r="FJ8">
        <v>1</v>
      </c>
      <c r="FO8" t="s">
        <v>186</v>
      </c>
      <c r="FS8" t="s">
        <v>187</v>
      </c>
      <c r="FT8" t="s">
        <v>179</v>
      </c>
      <c r="FU8" t="s">
        <v>188</v>
      </c>
    </row>
    <row r="9" spans="1:177" x14ac:dyDescent="0.35">
      <c r="A9">
        <v>10</v>
      </c>
      <c r="B9">
        <v>1</v>
      </c>
      <c r="C9">
        <v>3</v>
      </c>
      <c r="D9">
        <v>4</v>
      </c>
      <c r="E9">
        <v>1</v>
      </c>
      <c r="F9">
        <v>2</v>
      </c>
      <c r="G9">
        <v>3</v>
      </c>
      <c r="H9">
        <v>3</v>
      </c>
      <c r="I9">
        <v>2</v>
      </c>
      <c r="J9">
        <v>2</v>
      </c>
      <c r="K9">
        <v>1</v>
      </c>
      <c r="L9">
        <v>1</v>
      </c>
      <c r="M9">
        <v>1</v>
      </c>
      <c r="N9">
        <v>5</v>
      </c>
      <c r="O9">
        <v>4</v>
      </c>
      <c r="P9">
        <v>5</v>
      </c>
      <c r="Q9">
        <v>4</v>
      </c>
      <c r="R9">
        <v>2</v>
      </c>
      <c r="S9">
        <v>5</v>
      </c>
      <c r="T9">
        <v>5</v>
      </c>
      <c r="U9">
        <v>5</v>
      </c>
      <c r="V9">
        <v>4</v>
      </c>
      <c r="W9">
        <v>8</v>
      </c>
      <c r="X9">
        <v>7</v>
      </c>
      <c r="Y9">
        <v>9</v>
      </c>
      <c r="Z9" t="s">
        <v>177</v>
      </c>
      <c r="AA9" t="s">
        <v>177</v>
      </c>
      <c r="AB9" t="s">
        <v>177</v>
      </c>
      <c r="AC9" t="s">
        <v>177</v>
      </c>
      <c r="AD9" t="s">
        <v>177</v>
      </c>
      <c r="AE9" t="s">
        <v>177</v>
      </c>
      <c r="AF9">
        <v>4</v>
      </c>
      <c r="AG9">
        <v>4</v>
      </c>
      <c r="AH9">
        <v>4</v>
      </c>
      <c r="AI9">
        <v>10</v>
      </c>
      <c r="AJ9">
        <v>48</v>
      </c>
      <c r="AK9">
        <v>2</v>
      </c>
      <c r="AL9">
        <v>15</v>
      </c>
      <c r="AM9" t="s">
        <v>177</v>
      </c>
      <c r="AN9">
        <v>25</v>
      </c>
      <c r="AO9">
        <v>10</v>
      </c>
      <c r="AP9">
        <v>55</v>
      </c>
      <c r="AQ9">
        <v>10</v>
      </c>
      <c r="AR9">
        <v>15</v>
      </c>
      <c r="AS9" t="s">
        <v>177</v>
      </c>
      <c r="AT9">
        <v>10</v>
      </c>
      <c r="AU9">
        <v>0</v>
      </c>
      <c r="AV9">
        <v>40</v>
      </c>
      <c r="AW9">
        <v>40</v>
      </c>
      <c r="AX9">
        <v>10</v>
      </c>
      <c r="AY9" t="s">
        <v>177</v>
      </c>
      <c r="AZ9">
        <v>10</v>
      </c>
      <c r="BA9">
        <v>0</v>
      </c>
      <c r="BB9">
        <v>90</v>
      </c>
      <c r="BC9">
        <v>0</v>
      </c>
      <c r="BD9">
        <v>0</v>
      </c>
      <c r="BE9" t="s">
        <v>177</v>
      </c>
      <c r="BF9">
        <v>10</v>
      </c>
      <c r="BG9">
        <v>6</v>
      </c>
      <c r="BH9">
        <v>4</v>
      </c>
      <c r="BI9">
        <v>5</v>
      </c>
      <c r="BJ9">
        <v>5</v>
      </c>
      <c r="BK9">
        <v>5</v>
      </c>
      <c r="BL9">
        <v>5</v>
      </c>
      <c r="BM9">
        <v>5</v>
      </c>
      <c r="BN9">
        <v>4</v>
      </c>
      <c r="BO9">
        <v>8</v>
      </c>
      <c r="BP9">
        <v>7</v>
      </c>
      <c r="BQ9">
        <v>9</v>
      </c>
      <c r="BR9" t="s">
        <v>177</v>
      </c>
      <c r="BS9" t="s">
        <v>177</v>
      </c>
      <c r="BT9" t="s">
        <v>177</v>
      </c>
      <c r="BU9" t="s">
        <v>177</v>
      </c>
      <c r="BV9" t="s">
        <v>177</v>
      </c>
      <c r="BW9" t="s">
        <v>177</v>
      </c>
      <c r="BX9">
        <v>5</v>
      </c>
      <c r="BY9">
        <v>5</v>
      </c>
      <c r="BZ9">
        <v>5</v>
      </c>
      <c r="CA9">
        <v>10</v>
      </c>
      <c r="CB9">
        <v>63</v>
      </c>
      <c r="CC9">
        <v>2</v>
      </c>
      <c r="CD9">
        <v>15</v>
      </c>
      <c r="CE9" t="s">
        <v>177</v>
      </c>
      <c r="CF9">
        <v>10</v>
      </c>
      <c r="CG9">
        <v>10</v>
      </c>
      <c r="CH9">
        <v>50</v>
      </c>
      <c r="CI9">
        <v>10</v>
      </c>
      <c r="CJ9">
        <v>15</v>
      </c>
      <c r="CK9" t="s">
        <v>177</v>
      </c>
      <c r="CL9">
        <v>15</v>
      </c>
      <c r="CM9">
        <v>0</v>
      </c>
      <c r="CN9">
        <v>40</v>
      </c>
      <c r="CO9">
        <v>40</v>
      </c>
      <c r="CP9">
        <v>15</v>
      </c>
      <c r="CQ9" t="s">
        <v>177</v>
      </c>
      <c r="CR9">
        <v>5</v>
      </c>
      <c r="CS9">
        <v>0</v>
      </c>
      <c r="CT9">
        <v>75</v>
      </c>
      <c r="CU9">
        <v>0</v>
      </c>
      <c r="CV9">
        <v>0</v>
      </c>
      <c r="CW9" t="s">
        <v>177</v>
      </c>
      <c r="CX9">
        <v>25</v>
      </c>
      <c r="CY9">
        <v>6</v>
      </c>
      <c r="CZ9">
        <v>6</v>
      </c>
      <c r="DA9">
        <v>5</v>
      </c>
      <c r="DB9">
        <v>6</v>
      </c>
      <c r="DC9">
        <v>5</v>
      </c>
      <c r="DD9">
        <v>5</v>
      </c>
      <c r="DE9">
        <v>5</v>
      </c>
      <c r="DF9">
        <v>5</v>
      </c>
      <c r="DG9">
        <v>4</v>
      </c>
      <c r="DH9">
        <v>8</v>
      </c>
      <c r="DI9">
        <v>7</v>
      </c>
      <c r="DJ9">
        <v>9</v>
      </c>
      <c r="DK9" t="s">
        <v>177</v>
      </c>
      <c r="DL9" t="s">
        <v>177</v>
      </c>
      <c r="DM9" t="s">
        <v>177</v>
      </c>
      <c r="DN9" t="s">
        <v>177</v>
      </c>
      <c r="DO9" t="s">
        <v>177</v>
      </c>
      <c r="DP9" t="s">
        <v>177</v>
      </c>
      <c r="DQ9">
        <v>4</v>
      </c>
      <c r="DR9">
        <v>4</v>
      </c>
      <c r="DS9">
        <v>4</v>
      </c>
      <c r="DT9">
        <v>10</v>
      </c>
      <c r="DU9">
        <v>58</v>
      </c>
      <c r="DV9">
        <v>2</v>
      </c>
      <c r="DW9">
        <v>15</v>
      </c>
      <c r="DX9" t="s">
        <v>177</v>
      </c>
      <c r="DY9">
        <v>15</v>
      </c>
      <c r="DZ9">
        <v>20</v>
      </c>
      <c r="EA9">
        <v>45</v>
      </c>
      <c r="EB9">
        <v>10</v>
      </c>
      <c r="EC9">
        <v>10</v>
      </c>
      <c r="ED9" t="s">
        <v>177</v>
      </c>
      <c r="EE9">
        <v>15</v>
      </c>
      <c r="EF9">
        <v>0</v>
      </c>
      <c r="EG9">
        <v>35</v>
      </c>
      <c r="EH9">
        <v>35</v>
      </c>
      <c r="EI9">
        <v>10</v>
      </c>
      <c r="EJ9" t="s">
        <v>177</v>
      </c>
      <c r="EK9">
        <v>20</v>
      </c>
      <c r="EL9">
        <v>0</v>
      </c>
      <c r="EM9">
        <v>50</v>
      </c>
      <c r="EN9">
        <v>0</v>
      </c>
      <c r="EO9">
        <v>0</v>
      </c>
      <c r="EP9" t="s">
        <v>177</v>
      </c>
      <c r="EQ9">
        <v>50</v>
      </c>
      <c r="ER9">
        <v>5</v>
      </c>
      <c r="ES9">
        <v>4</v>
      </c>
      <c r="ET9">
        <v>2</v>
      </c>
      <c r="EU9" t="s">
        <v>177</v>
      </c>
      <c r="EV9" t="s">
        <v>177</v>
      </c>
      <c r="EW9">
        <v>1</v>
      </c>
      <c r="EX9">
        <v>2</v>
      </c>
      <c r="EY9" t="s">
        <v>177</v>
      </c>
      <c r="EZ9">
        <v>2</v>
      </c>
      <c r="FA9">
        <v>5</v>
      </c>
      <c r="FB9">
        <v>1</v>
      </c>
      <c r="FC9">
        <v>2</v>
      </c>
      <c r="FD9">
        <v>4</v>
      </c>
      <c r="FE9">
        <v>1</v>
      </c>
      <c r="FF9">
        <v>2</v>
      </c>
      <c r="FG9">
        <v>1</v>
      </c>
      <c r="FH9">
        <v>1</v>
      </c>
      <c r="FI9">
        <v>1</v>
      </c>
      <c r="FJ9">
        <v>1</v>
      </c>
      <c r="FS9" t="s">
        <v>189</v>
      </c>
      <c r="FT9" t="s">
        <v>190</v>
      </c>
      <c r="FU9" t="s">
        <v>191</v>
      </c>
    </row>
    <row r="10" spans="1:177" x14ac:dyDescent="0.35">
      <c r="A10">
        <v>14</v>
      </c>
      <c r="B10">
        <v>3</v>
      </c>
      <c r="C10">
        <v>2</v>
      </c>
      <c r="D10">
        <v>1</v>
      </c>
      <c r="E10">
        <v>4</v>
      </c>
      <c r="F10">
        <v>3</v>
      </c>
      <c r="G10">
        <v>1</v>
      </c>
      <c r="H10">
        <v>1</v>
      </c>
      <c r="I10">
        <v>3</v>
      </c>
      <c r="J10">
        <v>1</v>
      </c>
      <c r="K10">
        <v>1</v>
      </c>
      <c r="L10">
        <v>1</v>
      </c>
      <c r="M10">
        <v>1</v>
      </c>
      <c r="N10">
        <v>6</v>
      </c>
      <c r="O10">
        <v>4</v>
      </c>
      <c r="P10">
        <v>6</v>
      </c>
      <c r="Q10" t="s">
        <v>177</v>
      </c>
      <c r="R10">
        <v>2</v>
      </c>
      <c r="S10">
        <v>2</v>
      </c>
      <c r="T10">
        <v>2</v>
      </c>
      <c r="U10">
        <v>5</v>
      </c>
      <c r="V10">
        <v>2</v>
      </c>
      <c r="W10">
        <v>9</v>
      </c>
      <c r="X10">
        <v>7</v>
      </c>
      <c r="Y10">
        <v>1</v>
      </c>
      <c r="Z10">
        <v>2</v>
      </c>
      <c r="AA10" t="s">
        <v>177</v>
      </c>
      <c r="AB10" t="s">
        <v>177</v>
      </c>
      <c r="AC10" t="s">
        <v>177</v>
      </c>
      <c r="AD10" t="s">
        <v>177</v>
      </c>
      <c r="AE10" t="s">
        <v>177</v>
      </c>
      <c r="AF10">
        <v>2</v>
      </c>
      <c r="AG10" t="s">
        <v>177</v>
      </c>
      <c r="AH10">
        <v>2</v>
      </c>
      <c r="AI10">
        <v>55</v>
      </c>
      <c r="AJ10">
        <v>38</v>
      </c>
      <c r="AK10">
        <v>7</v>
      </c>
      <c r="AL10">
        <v>0</v>
      </c>
      <c r="AM10" t="s">
        <v>177</v>
      </c>
      <c r="AN10">
        <v>0</v>
      </c>
      <c r="AO10">
        <v>55</v>
      </c>
      <c r="AP10">
        <v>40</v>
      </c>
      <c r="AQ10">
        <v>5</v>
      </c>
      <c r="AR10">
        <v>0</v>
      </c>
      <c r="AS10" t="s">
        <v>177</v>
      </c>
      <c r="AT10">
        <v>0</v>
      </c>
      <c r="AU10">
        <v>10</v>
      </c>
      <c r="AV10">
        <v>50</v>
      </c>
      <c r="AW10">
        <v>30</v>
      </c>
      <c r="AX10">
        <v>0</v>
      </c>
      <c r="AY10" t="s">
        <v>177</v>
      </c>
      <c r="AZ10">
        <v>10</v>
      </c>
      <c r="BA10">
        <v>0</v>
      </c>
      <c r="BB10">
        <v>0</v>
      </c>
      <c r="BC10">
        <v>0</v>
      </c>
      <c r="BD10">
        <v>0</v>
      </c>
      <c r="BE10">
        <v>50</v>
      </c>
      <c r="BF10">
        <v>50</v>
      </c>
      <c r="BG10">
        <v>5</v>
      </c>
      <c r="BH10">
        <v>2</v>
      </c>
      <c r="BI10">
        <v>2</v>
      </c>
      <c r="BJ10">
        <v>4</v>
      </c>
      <c r="BK10">
        <v>2</v>
      </c>
      <c r="BL10">
        <v>2</v>
      </c>
      <c r="BM10">
        <v>6</v>
      </c>
      <c r="BN10">
        <v>5</v>
      </c>
      <c r="BO10">
        <v>9</v>
      </c>
      <c r="BP10">
        <v>7</v>
      </c>
      <c r="BQ10">
        <v>1</v>
      </c>
      <c r="BR10">
        <v>3</v>
      </c>
      <c r="BS10" t="s">
        <v>177</v>
      </c>
      <c r="BT10" t="s">
        <v>177</v>
      </c>
      <c r="BU10" t="s">
        <v>177</v>
      </c>
      <c r="BV10" t="s">
        <v>177</v>
      </c>
      <c r="BW10" t="s">
        <v>177</v>
      </c>
      <c r="BX10">
        <v>3</v>
      </c>
      <c r="BY10" t="s">
        <v>177</v>
      </c>
      <c r="BZ10">
        <v>3</v>
      </c>
      <c r="CA10">
        <v>55</v>
      </c>
      <c r="CB10">
        <v>38</v>
      </c>
      <c r="CC10">
        <v>7</v>
      </c>
      <c r="CD10">
        <v>0</v>
      </c>
      <c r="CE10" t="s">
        <v>177</v>
      </c>
      <c r="CF10">
        <v>0</v>
      </c>
      <c r="CG10">
        <v>55</v>
      </c>
      <c r="CH10">
        <v>40</v>
      </c>
      <c r="CI10">
        <v>5</v>
      </c>
      <c r="CJ10">
        <v>0</v>
      </c>
      <c r="CK10" t="s">
        <v>177</v>
      </c>
      <c r="CL10">
        <v>0</v>
      </c>
      <c r="CM10">
        <v>10</v>
      </c>
      <c r="CN10">
        <v>50</v>
      </c>
      <c r="CO10">
        <v>30</v>
      </c>
      <c r="CP10">
        <v>0</v>
      </c>
      <c r="CQ10" t="s">
        <v>177</v>
      </c>
      <c r="CR10">
        <v>10</v>
      </c>
      <c r="CS10">
        <v>0</v>
      </c>
      <c r="CT10">
        <v>0</v>
      </c>
      <c r="CU10">
        <v>0</v>
      </c>
      <c r="CV10">
        <v>0</v>
      </c>
      <c r="CW10">
        <v>50</v>
      </c>
      <c r="CX10">
        <v>50</v>
      </c>
      <c r="CY10">
        <v>6</v>
      </c>
      <c r="CZ10">
        <v>3</v>
      </c>
      <c r="DA10">
        <v>3</v>
      </c>
      <c r="DB10" t="s">
        <v>177</v>
      </c>
      <c r="DC10">
        <v>5</v>
      </c>
      <c r="DD10">
        <v>3</v>
      </c>
      <c r="DE10">
        <v>3</v>
      </c>
      <c r="DF10">
        <v>6</v>
      </c>
      <c r="DG10">
        <v>6</v>
      </c>
      <c r="DH10">
        <v>9</v>
      </c>
      <c r="DI10">
        <v>7</v>
      </c>
      <c r="DJ10">
        <v>6</v>
      </c>
      <c r="DK10" t="s">
        <v>177</v>
      </c>
      <c r="DL10" t="s">
        <v>177</v>
      </c>
      <c r="DM10" t="s">
        <v>177</v>
      </c>
      <c r="DN10" t="s">
        <v>177</v>
      </c>
      <c r="DO10" t="s">
        <v>177</v>
      </c>
      <c r="DP10">
        <v>2</v>
      </c>
      <c r="DQ10">
        <v>2</v>
      </c>
      <c r="DR10" t="s">
        <v>177</v>
      </c>
      <c r="DS10">
        <v>2</v>
      </c>
      <c r="DT10">
        <v>55</v>
      </c>
      <c r="DU10">
        <v>38</v>
      </c>
      <c r="DV10">
        <v>7</v>
      </c>
      <c r="DW10">
        <v>0</v>
      </c>
      <c r="DX10" t="s">
        <v>177</v>
      </c>
      <c r="DY10">
        <v>0</v>
      </c>
      <c r="DZ10">
        <v>55</v>
      </c>
      <c r="EA10">
        <v>40</v>
      </c>
      <c r="EB10">
        <v>5</v>
      </c>
      <c r="EC10">
        <v>0</v>
      </c>
      <c r="ED10" t="s">
        <v>177</v>
      </c>
      <c r="EE10">
        <v>0</v>
      </c>
      <c r="EF10">
        <v>10</v>
      </c>
      <c r="EG10">
        <v>60</v>
      </c>
      <c r="EH10">
        <v>20</v>
      </c>
      <c r="EI10">
        <v>0</v>
      </c>
      <c r="EJ10" t="s">
        <v>177</v>
      </c>
      <c r="EK10">
        <v>10</v>
      </c>
      <c r="EL10">
        <v>0</v>
      </c>
      <c r="EM10">
        <v>0</v>
      </c>
      <c r="EN10">
        <v>0</v>
      </c>
      <c r="EO10">
        <v>0</v>
      </c>
      <c r="EP10">
        <v>50</v>
      </c>
      <c r="EQ10">
        <v>50</v>
      </c>
      <c r="ER10" t="s">
        <v>177</v>
      </c>
      <c r="ES10">
        <v>4</v>
      </c>
      <c r="ET10">
        <v>2</v>
      </c>
      <c r="EU10" t="s">
        <v>177</v>
      </c>
      <c r="EV10" t="s">
        <v>177</v>
      </c>
      <c r="EW10">
        <v>2</v>
      </c>
      <c r="EX10" t="s">
        <v>177</v>
      </c>
      <c r="EY10" t="s">
        <v>177</v>
      </c>
      <c r="EZ10">
        <v>1</v>
      </c>
      <c r="FA10">
        <v>7</v>
      </c>
      <c r="FB10">
        <v>1</v>
      </c>
      <c r="FC10">
        <v>2</v>
      </c>
      <c r="FD10">
        <v>4</v>
      </c>
      <c r="FE10">
        <v>1</v>
      </c>
      <c r="FF10">
        <v>2</v>
      </c>
      <c r="FG10">
        <v>1</v>
      </c>
      <c r="FH10">
        <v>1</v>
      </c>
      <c r="FI10">
        <v>1</v>
      </c>
      <c r="FJ10">
        <v>1</v>
      </c>
      <c r="FO10" t="s">
        <v>192</v>
      </c>
      <c r="FS10" t="s">
        <v>193</v>
      </c>
      <c r="FT10" t="s">
        <v>194</v>
      </c>
      <c r="FU10" t="s">
        <v>195</v>
      </c>
    </row>
    <row r="11" spans="1:177" x14ac:dyDescent="0.35">
      <c r="A11">
        <v>74</v>
      </c>
      <c r="B11">
        <v>1</v>
      </c>
      <c r="C11">
        <v>3</v>
      </c>
      <c r="D11">
        <v>5</v>
      </c>
      <c r="E11">
        <v>3</v>
      </c>
      <c r="F11">
        <v>2</v>
      </c>
      <c r="G11">
        <v>3</v>
      </c>
      <c r="H11">
        <v>1</v>
      </c>
      <c r="I11">
        <v>4</v>
      </c>
      <c r="J11">
        <v>2</v>
      </c>
      <c r="K11">
        <v>1</v>
      </c>
      <c r="L11">
        <v>1</v>
      </c>
      <c r="M11">
        <v>1</v>
      </c>
      <c r="N11">
        <v>4</v>
      </c>
      <c r="O11">
        <v>4</v>
      </c>
      <c r="P11">
        <v>6</v>
      </c>
      <c r="Q11" t="s">
        <v>177</v>
      </c>
      <c r="R11">
        <v>2</v>
      </c>
      <c r="S11">
        <v>5</v>
      </c>
      <c r="T11">
        <v>6</v>
      </c>
      <c r="U11">
        <v>6</v>
      </c>
      <c r="V11">
        <v>6</v>
      </c>
      <c r="W11">
        <v>9</v>
      </c>
      <c r="X11">
        <v>7</v>
      </c>
      <c r="Y11">
        <v>5</v>
      </c>
      <c r="Z11" t="s">
        <v>177</v>
      </c>
      <c r="AA11" t="s">
        <v>177</v>
      </c>
      <c r="AB11" t="s">
        <v>177</v>
      </c>
      <c r="AC11" t="s">
        <v>177</v>
      </c>
      <c r="AD11">
        <v>2</v>
      </c>
      <c r="AE11" t="s">
        <v>177</v>
      </c>
      <c r="AF11">
        <v>3</v>
      </c>
      <c r="AG11" t="s">
        <v>177</v>
      </c>
      <c r="AH11">
        <v>6</v>
      </c>
      <c r="AI11">
        <v>75</v>
      </c>
      <c r="AJ11">
        <v>15</v>
      </c>
      <c r="AK11">
        <v>0</v>
      </c>
      <c r="AL11">
        <v>0</v>
      </c>
      <c r="AM11" t="s">
        <v>177</v>
      </c>
      <c r="AN11">
        <v>10</v>
      </c>
      <c r="AO11">
        <v>20</v>
      </c>
      <c r="AP11">
        <v>28</v>
      </c>
      <c r="AQ11">
        <v>4</v>
      </c>
      <c r="AR11">
        <v>3</v>
      </c>
      <c r="AS11" t="s">
        <v>177</v>
      </c>
      <c r="AT11">
        <v>45</v>
      </c>
      <c r="AU11">
        <v>0</v>
      </c>
      <c r="AV11">
        <v>10</v>
      </c>
      <c r="AW11">
        <v>0</v>
      </c>
      <c r="AX11">
        <v>10</v>
      </c>
      <c r="AY11" t="s">
        <v>177</v>
      </c>
      <c r="AZ11">
        <v>80</v>
      </c>
      <c r="BA11">
        <v>0</v>
      </c>
      <c r="BB11">
        <v>1</v>
      </c>
      <c r="BC11">
        <v>0</v>
      </c>
      <c r="BD11">
        <v>15</v>
      </c>
      <c r="BE11">
        <v>2</v>
      </c>
      <c r="BF11">
        <v>82</v>
      </c>
      <c r="BG11">
        <v>2</v>
      </c>
      <c r="BH11">
        <v>5</v>
      </c>
      <c r="BI11">
        <v>6</v>
      </c>
      <c r="BJ11">
        <v>5</v>
      </c>
      <c r="BK11">
        <v>4</v>
      </c>
      <c r="BL11">
        <v>5</v>
      </c>
      <c r="BM11">
        <v>6</v>
      </c>
      <c r="BN11">
        <v>6</v>
      </c>
      <c r="BO11">
        <v>9</v>
      </c>
      <c r="BP11">
        <v>7</v>
      </c>
      <c r="BQ11">
        <v>5</v>
      </c>
      <c r="BR11" t="s">
        <v>177</v>
      </c>
      <c r="BS11" t="s">
        <v>177</v>
      </c>
      <c r="BT11" t="s">
        <v>177</v>
      </c>
      <c r="BU11" t="s">
        <v>177</v>
      </c>
      <c r="BV11">
        <v>2</v>
      </c>
      <c r="BW11" t="s">
        <v>177</v>
      </c>
      <c r="BX11">
        <v>4</v>
      </c>
      <c r="BY11" t="s">
        <v>177</v>
      </c>
      <c r="BZ11">
        <v>6</v>
      </c>
      <c r="CA11">
        <v>80</v>
      </c>
      <c r="CB11">
        <v>10</v>
      </c>
      <c r="CC11">
        <v>0</v>
      </c>
      <c r="CD11">
        <v>5</v>
      </c>
      <c r="CE11" t="s">
        <v>177</v>
      </c>
      <c r="CF11">
        <v>5</v>
      </c>
      <c r="CG11">
        <v>15</v>
      </c>
      <c r="CH11">
        <v>20</v>
      </c>
      <c r="CI11">
        <v>10</v>
      </c>
      <c r="CJ11">
        <v>15</v>
      </c>
      <c r="CK11" t="s">
        <v>177</v>
      </c>
      <c r="CL11">
        <v>40</v>
      </c>
      <c r="CM11">
        <v>5</v>
      </c>
      <c r="CN11">
        <v>20</v>
      </c>
      <c r="CO11">
        <v>20</v>
      </c>
      <c r="CP11">
        <v>20</v>
      </c>
      <c r="CQ11" t="s">
        <v>177</v>
      </c>
      <c r="CR11">
        <v>35</v>
      </c>
      <c r="CS11">
        <v>1</v>
      </c>
      <c r="CT11">
        <v>0</v>
      </c>
      <c r="CU11">
        <v>1</v>
      </c>
      <c r="CV11">
        <v>25</v>
      </c>
      <c r="CW11">
        <v>73</v>
      </c>
      <c r="CX11">
        <v>0</v>
      </c>
      <c r="CY11">
        <v>1</v>
      </c>
      <c r="CZ11">
        <v>6</v>
      </c>
      <c r="DA11">
        <v>7</v>
      </c>
      <c r="DB11">
        <v>3</v>
      </c>
      <c r="DC11">
        <v>5</v>
      </c>
      <c r="DD11">
        <v>2</v>
      </c>
      <c r="DE11">
        <v>4</v>
      </c>
      <c r="DF11">
        <v>5</v>
      </c>
      <c r="DG11">
        <v>6</v>
      </c>
      <c r="DH11">
        <v>9</v>
      </c>
      <c r="DI11">
        <v>7</v>
      </c>
      <c r="DJ11">
        <v>5</v>
      </c>
      <c r="DK11" t="s">
        <v>177</v>
      </c>
      <c r="DL11" t="s">
        <v>177</v>
      </c>
      <c r="DM11" t="s">
        <v>177</v>
      </c>
      <c r="DN11" t="s">
        <v>177</v>
      </c>
      <c r="DO11">
        <v>6</v>
      </c>
      <c r="DP11" t="s">
        <v>177</v>
      </c>
      <c r="DQ11">
        <v>6</v>
      </c>
      <c r="DR11" t="s">
        <v>177</v>
      </c>
      <c r="DS11">
        <v>7</v>
      </c>
      <c r="DT11">
        <v>80</v>
      </c>
      <c r="DU11">
        <v>15</v>
      </c>
      <c r="DV11">
        <v>1</v>
      </c>
      <c r="DW11">
        <v>3</v>
      </c>
      <c r="DX11" t="s">
        <v>177</v>
      </c>
      <c r="DY11">
        <v>1</v>
      </c>
      <c r="DZ11">
        <v>20</v>
      </c>
      <c r="EA11">
        <v>40</v>
      </c>
      <c r="EB11">
        <v>10</v>
      </c>
      <c r="EC11">
        <v>12</v>
      </c>
      <c r="ED11" t="s">
        <v>177</v>
      </c>
      <c r="EE11">
        <v>18</v>
      </c>
      <c r="EF11">
        <v>10</v>
      </c>
      <c r="EG11">
        <v>25</v>
      </c>
      <c r="EH11">
        <v>15</v>
      </c>
      <c r="EI11">
        <v>20</v>
      </c>
      <c r="EJ11" t="s">
        <v>177</v>
      </c>
      <c r="EK11">
        <v>30</v>
      </c>
      <c r="EL11">
        <v>1</v>
      </c>
      <c r="EM11">
        <v>1</v>
      </c>
      <c r="EN11">
        <v>1</v>
      </c>
      <c r="EO11">
        <v>35</v>
      </c>
      <c r="EP11">
        <v>0</v>
      </c>
      <c r="EQ11">
        <v>62</v>
      </c>
      <c r="ER11">
        <v>6</v>
      </c>
      <c r="ES11">
        <v>5</v>
      </c>
      <c r="ET11">
        <v>2</v>
      </c>
      <c r="EU11" t="s">
        <v>177</v>
      </c>
      <c r="EV11" t="s">
        <v>177</v>
      </c>
      <c r="EW11">
        <v>1</v>
      </c>
      <c r="EX11" t="s">
        <v>177</v>
      </c>
      <c r="EY11" t="s">
        <v>177</v>
      </c>
      <c r="EZ11">
        <v>2</v>
      </c>
      <c r="FA11">
        <v>1</v>
      </c>
      <c r="FB11">
        <v>2</v>
      </c>
      <c r="FC11">
        <v>1</v>
      </c>
      <c r="FD11">
        <v>5</v>
      </c>
      <c r="FE11">
        <v>1</v>
      </c>
      <c r="FF11">
        <v>2</v>
      </c>
      <c r="FG11">
        <v>1</v>
      </c>
      <c r="FH11">
        <v>1</v>
      </c>
      <c r="FI11">
        <v>1</v>
      </c>
      <c r="FJ11">
        <v>1</v>
      </c>
      <c r="FO11" t="s">
        <v>196</v>
      </c>
      <c r="FS11" t="s">
        <v>197</v>
      </c>
      <c r="FT11" t="s">
        <v>198</v>
      </c>
      <c r="FU11" t="s">
        <v>187</v>
      </c>
    </row>
    <row r="12" spans="1:177" x14ac:dyDescent="0.35">
      <c r="A12">
        <v>20</v>
      </c>
      <c r="B12">
        <v>3</v>
      </c>
      <c r="C12">
        <v>1</v>
      </c>
      <c r="D12">
        <v>5</v>
      </c>
      <c r="E12">
        <v>1</v>
      </c>
      <c r="F12">
        <v>3</v>
      </c>
      <c r="G12">
        <v>4</v>
      </c>
      <c r="H12">
        <v>1</v>
      </c>
      <c r="I12">
        <v>4</v>
      </c>
      <c r="J12">
        <v>3</v>
      </c>
      <c r="K12">
        <v>1</v>
      </c>
      <c r="L12">
        <v>1</v>
      </c>
      <c r="M12">
        <v>1</v>
      </c>
      <c r="N12">
        <v>6</v>
      </c>
      <c r="O12">
        <v>2</v>
      </c>
      <c r="P12">
        <v>2</v>
      </c>
      <c r="Q12" t="s">
        <v>177</v>
      </c>
      <c r="R12">
        <v>2</v>
      </c>
      <c r="S12">
        <v>3</v>
      </c>
      <c r="T12">
        <v>4</v>
      </c>
      <c r="U12">
        <v>5</v>
      </c>
      <c r="V12">
        <v>6</v>
      </c>
      <c r="W12">
        <v>7</v>
      </c>
      <c r="X12">
        <v>5</v>
      </c>
      <c r="Y12">
        <v>9</v>
      </c>
      <c r="Z12" t="s">
        <v>177</v>
      </c>
      <c r="AA12" t="s">
        <v>177</v>
      </c>
      <c r="AB12" t="s">
        <v>177</v>
      </c>
      <c r="AC12" t="s">
        <v>177</v>
      </c>
      <c r="AD12">
        <v>4</v>
      </c>
      <c r="AE12" t="s">
        <v>177</v>
      </c>
      <c r="AF12">
        <v>5</v>
      </c>
      <c r="AG12" t="s">
        <v>177</v>
      </c>
      <c r="AH12">
        <v>2</v>
      </c>
      <c r="AI12">
        <v>50</v>
      </c>
      <c r="AJ12">
        <v>25</v>
      </c>
      <c r="AK12">
        <v>15</v>
      </c>
      <c r="AL12">
        <v>0</v>
      </c>
      <c r="AM12" t="s">
        <v>177</v>
      </c>
      <c r="AN12">
        <v>10</v>
      </c>
      <c r="AO12">
        <v>40</v>
      </c>
      <c r="AP12">
        <v>30</v>
      </c>
      <c r="AQ12">
        <v>20</v>
      </c>
      <c r="AR12">
        <v>0</v>
      </c>
      <c r="AS12" t="s">
        <v>177</v>
      </c>
      <c r="AT12">
        <v>10</v>
      </c>
      <c r="AU12">
        <v>20</v>
      </c>
      <c r="AV12">
        <v>30</v>
      </c>
      <c r="AW12">
        <v>30</v>
      </c>
      <c r="AX12">
        <v>0</v>
      </c>
      <c r="AY12" t="s">
        <v>177</v>
      </c>
      <c r="AZ12">
        <v>20</v>
      </c>
      <c r="BA12">
        <v>20</v>
      </c>
      <c r="BB12">
        <v>20</v>
      </c>
      <c r="BC12">
        <v>30</v>
      </c>
      <c r="BD12">
        <v>0</v>
      </c>
      <c r="BE12" t="s">
        <v>177</v>
      </c>
      <c r="BF12">
        <v>30</v>
      </c>
      <c r="BG12">
        <v>6</v>
      </c>
      <c r="BH12">
        <v>1</v>
      </c>
      <c r="BI12">
        <v>2</v>
      </c>
      <c r="BJ12">
        <v>2</v>
      </c>
      <c r="BK12">
        <v>3</v>
      </c>
      <c r="BL12">
        <v>5</v>
      </c>
      <c r="BM12">
        <v>6</v>
      </c>
      <c r="BN12">
        <v>6</v>
      </c>
      <c r="BO12">
        <v>7</v>
      </c>
      <c r="BP12">
        <v>4</v>
      </c>
      <c r="BQ12">
        <v>9</v>
      </c>
      <c r="BR12" t="s">
        <v>177</v>
      </c>
      <c r="BS12" t="s">
        <v>177</v>
      </c>
      <c r="BT12" t="s">
        <v>177</v>
      </c>
      <c r="BU12">
        <v>5</v>
      </c>
      <c r="BV12" t="s">
        <v>177</v>
      </c>
      <c r="BW12" t="s">
        <v>177</v>
      </c>
      <c r="BX12">
        <v>6</v>
      </c>
      <c r="BY12" t="s">
        <v>177</v>
      </c>
      <c r="BZ12">
        <v>2</v>
      </c>
      <c r="CA12">
        <v>50</v>
      </c>
      <c r="CB12">
        <v>25</v>
      </c>
      <c r="CC12">
        <v>10</v>
      </c>
      <c r="CD12">
        <v>0</v>
      </c>
      <c r="CE12" t="s">
        <v>177</v>
      </c>
      <c r="CF12">
        <v>15</v>
      </c>
      <c r="CG12">
        <v>40</v>
      </c>
      <c r="CH12">
        <v>30</v>
      </c>
      <c r="CI12">
        <v>20</v>
      </c>
      <c r="CJ12">
        <v>0</v>
      </c>
      <c r="CK12" t="s">
        <v>177</v>
      </c>
      <c r="CL12">
        <v>10</v>
      </c>
      <c r="CM12">
        <v>20</v>
      </c>
      <c r="CN12">
        <v>30</v>
      </c>
      <c r="CO12">
        <v>30</v>
      </c>
      <c r="CP12">
        <v>0</v>
      </c>
      <c r="CQ12" t="s">
        <v>177</v>
      </c>
      <c r="CR12">
        <v>20</v>
      </c>
      <c r="CS12">
        <v>20</v>
      </c>
      <c r="CT12">
        <v>20</v>
      </c>
      <c r="CU12">
        <v>30</v>
      </c>
      <c r="CV12">
        <v>0</v>
      </c>
      <c r="CW12" t="s">
        <v>177</v>
      </c>
      <c r="CX12">
        <v>30</v>
      </c>
      <c r="CY12">
        <v>2</v>
      </c>
      <c r="CZ12">
        <v>1</v>
      </c>
      <c r="DA12">
        <v>1</v>
      </c>
      <c r="DB12">
        <v>3</v>
      </c>
      <c r="DC12">
        <v>5</v>
      </c>
      <c r="DD12">
        <v>1</v>
      </c>
      <c r="DE12">
        <v>2</v>
      </c>
      <c r="DF12">
        <v>3</v>
      </c>
      <c r="DG12">
        <v>6</v>
      </c>
      <c r="DH12">
        <v>7</v>
      </c>
      <c r="DI12">
        <v>8</v>
      </c>
      <c r="DJ12">
        <v>9</v>
      </c>
      <c r="DK12" t="s">
        <v>177</v>
      </c>
      <c r="DL12" t="s">
        <v>177</v>
      </c>
      <c r="DM12" t="s">
        <v>177</v>
      </c>
      <c r="DN12" t="s">
        <v>177</v>
      </c>
      <c r="DO12" t="s">
        <v>177</v>
      </c>
      <c r="DP12" t="s">
        <v>177</v>
      </c>
      <c r="DQ12">
        <v>6</v>
      </c>
      <c r="DR12">
        <v>4</v>
      </c>
      <c r="DS12">
        <v>2</v>
      </c>
      <c r="DT12">
        <v>55</v>
      </c>
      <c r="DU12">
        <v>25</v>
      </c>
      <c r="DV12">
        <v>15</v>
      </c>
      <c r="DW12">
        <v>0</v>
      </c>
      <c r="DX12" t="s">
        <v>177</v>
      </c>
      <c r="DY12">
        <v>5</v>
      </c>
      <c r="DZ12">
        <v>40</v>
      </c>
      <c r="EA12">
        <v>35</v>
      </c>
      <c r="EB12">
        <v>20</v>
      </c>
      <c r="EC12">
        <v>0</v>
      </c>
      <c r="ED12" t="s">
        <v>177</v>
      </c>
      <c r="EE12">
        <v>5</v>
      </c>
      <c r="EF12">
        <v>30</v>
      </c>
      <c r="EG12">
        <v>35</v>
      </c>
      <c r="EH12">
        <v>30</v>
      </c>
      <c r="EI12">
        <v>0</v>
      </c>
      <c r="EJ12" t="s">
        <v>177</v>
      </c>
      <c r="EK12">
        <v>5</v>
      </c>
      <c r="EL12">
        <v>20</v>
      </c>
      <c r="EM12">
        <v>30</v>
      </c>
      <c r="EN12">
        <v>40</v>
      </c>
      <c r="EO12">
        <v>0</v>
      </c>
      <c r="EP12" t="s">
        <v>177</v>
      </c>
      <c r="EQ12">
        <v>10</v>
      </c>
      <c r="ER12" t="s">
        <v>177</v>
      </c>
      <c r="ES12">
        <v>4</v>
      </c>
      <c r="ET12">
        <v>2</v>
      </c>
      <c r="EU12" t="s">
        <v>177</v>
      </c>
      <c r="EV12" t="s">
        <v>177</v>
      </c>
      <c r="EW12">
        <v>1</v>
      </c>
      <c r="EX12">
        <v>3</v>
      </c>
      <c r="EY12" t="s">
        <v>177</v>
      </c>
      <c r="EZ12">
        <v>2</v>
      </c>
      <c r="FA12">
        <v>3</v>
      </c>
      <c r="FB12">
        <v>2</v>
      </c>
      <c r="FC12">
        <v>4</v>
      </c>
      <c r="FD12">
        <v>3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S12" t="s">
        <v>199</v>
      </c>
      <c r="FT12" t="s">
        <v>179</v>
      </c>
      <c r="FU12" t="s">
        <v>200</v>
      </c>
    </row>
    <row r="13" spans="1:177" x14ac:dyDescent="0.35">
      <c r="A13">
        <v>85</v>
      </c>
      <c r="B13">
        <v>2</v>
      </c>
      <c r="C13">
        <v>1</v>
      </c>
      <c r="D13">
        <v>4</v>
      </c>
      <c r="E13">
        <v>4</v>
      </c>
      <c r="F13">
        <v>1</v>
      </c>
      <c r="G13">
        <v>2</v>
      </c>
      <c r="H13">
        <v>3</v>
      </c>
      <c r="I13">
        <v>1</v>
      </c>
      <c r="J13">
        <v>3</v>
      </c>
      <c r="K13">
        <v>2</v>
      </c>
      <c r="L13">
        <v>2</v>
      </c>
      <c r="M13">
        <v>2</v>
      </c>
      <c r="N13">
        <v>6</v>
      </c>
      <c r="O13">
        <v>4</v>
      </c>
      <c r="P13">
        <v>7</v>
      </c>
      <c r="Q13">
        <v>5</v>
      </c>
      <c r="R13">
        <v>2</v>
      </c>
      <c r="S13">
        <v>3</v>
      </c>
      <c r="T13">
        <v>3</v>
      </c>
      <c r="U13">
        <v>4</v>
      </c>
      <c r="V13">
        <v>6</v>
      </c>
      <c r="W13">
        <v>7</v>
      </c>
      <c r="X13">
        <v>8</v>
      </c>
      <c r="Y13">
        <v>9</v>
      </c>
      <c r="Z13" t="s">
        <v>177</v>
      </c>
      <c r="AA13" t="s">
        <v>177</v>
      </c>
      <c r="AB13" t="s">
        <v>177</v>
      </c>
      <c r="AC13" t="s">
        <v>177</v>
      </c>
      <c r="AD13" t="s">
        <v>177</v>
      </c>
      <c r="AE13" t="s">
        <v>177</v>
      </c>
      <c r="AF13">
        <v>4</v>
      </c>
      <c r="AG13">
        <v>4</v>
      </c>
      <c r="AH13">
        <v>4</v>
      </c>
      <c r="AI13">
        <v>75</v>
      </c>
      <c r="AJ13">
        <v>25</v>
      </c>
      <c r="AK13">
        <v>0</v>
      </c>
      <c r="AL13">
        <v>0</v>
      </c>
      <c r="AM13" t="s">
        <v>177</v>
      </c>
      <c r="AN13">
        <v>0</v>
      </c>
      <c r="AO13">
        <v>55</v>
      </c>
      <c r="AP13">
        <v>40</v>
      </c>
      <c r="AQ13">
        <v>5</v>
      </c>
      <c r="AR13">
        <v>0</v>
      </c>
      <c r="AS13" t="s">
        <v>177</v>
      </c>
      <c r="AT13">
        <v>0</v>
      </c>
      <c r="AU13">
        <v>25</v>
      </c>
      <c r="AV13">
        <v>40</v>
      </c>
      <c r="AW13">
        <v>33</v>
      </c>
      <c r="AX13">
        <v>0</v>
      </c>
      <c r="AY13" t="s">
        <v>177</v>
      </c>
      <c r="AZ13">
        <v>2</v>
      </c>
      <c r="BA13">
        <v>5</v>
      </c>
      <c r="BB13">
        <v>5</v>
      </c>
      <c r="BC13">
        <v>5</v>
      </c>
      <c r="BD13">
        <v>15</v>
      </c>
      <c r="BE13" t="s">
        <v>177</v>
      </c>
      <c r="BF13">
        <v>70</v>
      </c>
      <c r="BG13">
        <v>6</v>
      </c>
      <c r="BH13">
        <v>2</v>
      </c>
      <c r="BI13">
        <v>5</v>
      </c>
      <c r="BJ13" t="s">
        <v>177</v>
      </c>
      <c r="BK13">
        <v>5</v>
      </c>
      <c r="BL13">
        <v>5</v>
      </c>
      <c r="BM13">
        <v>6</v>
      </c>
      <c r="BN13">
        <v>7</v>
      </c>
      <c r="BO13">
        <v>7</v>
      </c>
      <c r="BP13">
        <v>8</v>
      </c>
      <c r="BQ13">
        <v>9</v>
      </c>
      <c r="BR13" t="s">
        <v>177</v>
      </c>
      <c r="BS13" t="s">
        <v>177</v>
      </c>
      <c r="BT13" t="s">
        <v>177</v>
      </c>
      <c r="BU13" t="s">
        <v>177</v>
      </c>
      <c r="BV13" t="s">
        <v>177</v>
      </c>
      <c r="BW13" t="s">
        <v>177</v>
      </c>
      <c r="BX13">
        <v>4</v>
      </c>
      <c r="BY13">
        <v>3</v>
      </c>
      <c r="BZ13">
        <v>4</v>
      </c>
      <c r="CA13">
        <v>75</v>
      </c>
      <c r="CB13">
        <v>25</v>
      </c>
      <c r="CC13">
        <v>0</v>
      </c>
      <c r="CD13">
        <v>0</v>
      </c>
      <c r="CE13" t="s">
        <v>177</v>
      </c>
      <c r="CF13">
        <v>0</v>
      </c>
      <c r="CG13">
        <v>55</v>
      </c>
      <c r="CH13">
        <v>30</v>
      </c>
      <c r="CI13">
        <v>5</v>
      </c>
      <c r="CJ13">
        <v>0</v>
      </c>
      <c r="CK13" t="s">
        <v>177</v>
      </c>
      <c r="CL13">
        <v>10</v>
      </c>
      <c r="CM13">
        <v>15</v>
      </c>
      <c r="CN13">
        <v>30</v>
      </c>
      <c r="CO13">
        <v>35</v>
      </c>
      <c r="CP13">
        <v>0</v>
      </c>
      <c r="CQ13" t="s">
        <v>177</v>
      </c>
      <c r="CR13">
        <v>20</v>
      </c>
      <c r="CS13">
        <v>0</v>
      </c>
      <c r="CT13">
        <v>0</v>
      </c>
      <c r="CU13">
        <v>10</v>
      </c>
      <c r="CV13">
        <v>0</v>
      </c>
      <c r="CW13" t="s">
        <v>177</v>
      </c>
      <c r="CX13">
        <v>90</v>
      </c>
      <c r="CY13">
        <v>6</v>
      </c>
      <c r="CZ13">
        <v>3</v>
      </c>
      <c r="DA13">
        <v>5</v>
      </c>
      <c r="DB13">
        <v>4</v>
      </c>
      <c r="DC13">
        <v>5</v>
      </c>
      <c r="DD13">
        <v>3</v>
      </c>
      <c r="DE13">
        <v>5</v>
      </c>
      <c r="DF13">
        <v>6</v>
      </c>
      <c r="DG13">
        <v>7</v>
      </c>
      <c r="DH13">
        <v>7</v>
      </c>
      <c r="DI13">
        <v>8</v>
      </c>
      <c r="DJ13">
        <v>9</v>
      </c>
      <c r="DK13" t="s">
        <v>177</v>
      </c>
      <c r="DL13" t="s">
        <v>177</v>
      </c>
      <c r="DM13" t="s">
        <v>177</v>
      </c>
      <c r="DN13" t="s">
        <v>177</v>
      </c>
      <c r="DO13" t="s">
        <v>177</v>
      </c>
      <c r="DP13" t="s">
        <v>177</v>
      </c>
      <c r="DQ13">
        <v>4</v>
      </c>
      <c r="DR13">
        <v>4</v>
      </c>
      <c r="DS13">
        <v>4</v>
      </c>
      <c r="DT13">
        <v>75</v>
      </c>
      <c r="DU13">
        <v>25</v>
      </c>
      <c r="DV13">
        <v>0</v>
      </c>
      <c r="DW13">
        <v>0</v>
      </c>
      <c r="DX13" t="s">
        <v>177</v>
      </c>
      <c r="DY13">
        <v>0</v>
      </c>
      <c r="DZ13">
        <v>55</v>
      </c>
      <c r="EA13">
        <v>30</v>
      </c>
      <c r="EB13">
        <v>5</v>
      </c>
      <c r="EC13">
        <v>0</v>
      </c>
      <c r="ED13" t="s">
        <v>177</v>
      </c>
      <c r="EE13">
        <v>10</v>
      </c>
      <c r="EF13">
        <v>25</v>
      </c>
      <c r="EG13">
        <v>15</v>
      </c>
      <c r="EH13">
        <v>35</v>
      </c>
      <c r="EI13">
        <v>0</v>
      </c>
      <c r="EJ13" t="s">
        <v>177</v>
      </c>
      <c r="EK13">
        <v>25</v>
      </c>
      <c r="EL13">
        <v>0</v>
      </c>
      <c r="EM13">
        <v>0</v>
      </c>
      <c r="EN13">
        <v>10</v>
      </c>
      <c r="EO13">
        <v>0</v>
      </c>
      <c r="EP13" t="s">
        <v>177</v>
      </c>
      <c r="EQ13">
        <v>90</v>
      </c>
      <c r="ER13" t="s">
        <v>177</v>
      </c>
      <c r="ES13">
        <v>3</v>
      </c>
      <c r="ET13">
        <v>2</v>
      </c>
      <c r="EU13" t="s">
        <v>177</v>
      </c>
      <c r="EV13" t="s">
        <v>177</v>
      </c>
      <c r="EW13">
        <v>1</v>
      </c>
      <c r="EX13" t="s">
        <v>177</v>
      </c>
      <c r="EY13" t="s">
        <v>177</v>
      </c>
      <c r="EZ13">
        <v>2</v>
      </c>
      <c r="FA13">
        <v>3</v>
      </c>
      <c r="FB13">
        <v>1</v>
      </c>
      <c r="FC13">
        <v>3</v>
      </c>
      <c r="FD13">
        <v>5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S13" t="s">
        <v>199</v>
      </c>
      <c r="FT13" t="s">
        <v>201</v>
      </c>
      <c r="FU13" t="s">
        <v>200</v>
      </c>
    </row>
    <row r="14" spans="1:177" x14ac:dyDescent="0.35">
      <c r="A14">
        <v>62</v>
      </c>
      <c r="B14">
        <v>2</v>
      </c>
      <c r="C14">
        <v>3</v>
      </c>
      <c r="D14">
        <v>5</v>
      </c>
      <c r="E14">
        <v>2</v>
      </c>
      <c r="F14">
        <v>3</v>
      </c>
      <c r="G14">
        <v>2</v>
      </c>
      <c r="H14">
        <v>3</v>
      </c>
      <c r="I14">
        <v>4</v>
      </c>
      <c r="J14">
        <v>2</v>
      </c>
      <c r="K14">
        <v>1</v>
      </c>
      <c r="L14">
        <v>1</v>
      </c>
      <c r="M14">
        <v>1</v>
      </c>
      <c r="N14">
        <v>4</v>
      </c>
      <c r="O14">
        <v>6</v>
      </c>
      <c r="P14">
        <v>4</v>
      </c>
      <c r="Q14">
        <v>4</v>
      </c>
      <c r="R14">
        <v>2</v>
      </c>
      <c r="S14">
        <v>6</v>
      </c>
      <c r="T14">
        <v>6</v>
      </c>
      <c r="U14">
        <v>6</v>
      </c>
      <c r="V14">
        <v>6</v>
      </c>
      <c r="W14">
        <v>8</v>
      </c>
      <c r="X14">
        <v>9</v>
      </c>
      <c r="Y14">
        <v>7</v>
      </c>
      <c r="Z14" t="s">
        <v>177</v>
      </c>
      <c r="AA14" t="s">
        <v>177</v>
      </c>
      <c r="AB14" t="s">
        <v>177</v>
      </c>
      <c r="AC14" t="s">
        <v>177</v>
      </c>
      <c r="AD14" t="s">
        <v>177</v>
      </c>
      <c r="AE14" t="s">
        <v>177</v>
      </c>
      <c r="AF14">
        <v>4</v>
      </c>
      <c r="AG14">
        <v>4</v>
      </c>
      <c r="AH14">
        <v>4</v>
      </c>
      <c r="AI14">
        <v>55</v>
      </c>
      <c r="AJ14">
        <v>20</v>
      </c>
      <c r="AK14">
        <v>6</v>
      </c>
      <c r="AL14">
        <v>2</v>
      </c>
      <c r="AM14">
        <v>2</v>
      </c>
      <c r="AN14">
        <v>15</v>
      </c>
      <c r="AO14">
        <v>54</v>
      </c>
      <c r="AP14">
        <v>25</v>
      </c>
      <c r="AQ14">
        <v>6</v>
      </c>
      <c r="AR14">
        <v>2</v>
      </c>
      <c r="AS14">
        <v>3</v>
      </c>
      <c r="AT14">
        <v>10</v>
      </c>
      <c r="AU14">
        <v>45</v>
      </c>
      <c r="AV14">
        <v>20</v>
      </c>
      <c r="AW14">
        <v>15</v>
      </c>
      <c r="AX14">
        <v>2</v>
      </c>
      <c r="AY14">
        <v>3</v>
      </c>
      <c r="AZ14">
        <v>15</v>
      </c>
      <c r="BA14">
        <v>23</v>
      </c>
      <c r="BB14">
        <v>20</v>
      </c>
      <c r="BC14">
        <v>15</v>
      </c>
      <c r="BD14">
        <v>2</v>
      </c>
      <c r="BE14">
        <v>15</v>
      </c>
      <c r="BF14">
        <v>25</v>
      </c>
      <c r="BG14">
        <v>2</v>
      </c>
      <c r="BH14">
        <v>6</v>
      </c>
      <c r="BI14">
        <v>2</v>
      </c>
      <c r="BJ14">
        <v>4</v>
      </c>
      <c r="BK14">
        <v>6</v>
      </c>
      <c r="BL14">
        <v>6</v>
      </c>
      <c r="BM14">
        <v>6</v>
      </c>
      <c r="BN14">
        <v>6</v>
      </c>
      <c r="BO14">
        <v>8</v>
      </c>
      <c r="BP14">
        <v>9</v>
      </c>
      <c r="BQ14">
        <v>7</v>
      </c>
      <c r="BR14" t="s">
        <v>177</v>
      </c>
      <c r="BS14" t="s">
        <v>177</v>
      </c>
      <c r="BT14" t="s">
        <v>177</v>
      </c>
      <c r="BU14" t="s">
        <v>177</v>
      </c>
      <c r="BV14" t="s">
        <v>177</v>
      </c>
      <c r="BW14" t="s">
        <v>177</v>
      </c>
      <c r="BX14">
        <v>4</v>
      </c>
      <c r="BY14">
        <v>4</v>
      </c>
      <c r="BZ14">
        <v>4</v>
      </c>
      <c r="CA14">
        <v>58</v>
      </c>
      <c r="CB14">
        <v>20</v>
      </c>
      <c r="CC14">
        <v>5</v>
      </c>
      <c r="CD14">
        <v>2</v>
      </c>
      <c r="CE14">
        <v>5</v>
      </c>
      <c r="CF14">
        <v>10</v>
      </c>
      <c r="CG14">
        <v>55</v>
      </c>
      <c r="CH14">
        <v>25</v>
      </c>
      <c r="CI14">
        <v>8</v>
      </c>
      <c r="CJ14">
        <v>2</v>
      </c>
      <c r="CK14">
        <v>2</v>
      </c>
      <c r="CL14">
        <v>8</v>
      </c>
      <c r="CM14">
        <v>43</v>
      </c>
      <c r="CN14">
        <v>20</v>
      </c>
      <c r="CO14">
        <v>15</v>
      </c>
      <c r="CP14">
        <v>2</v>
      </c>
      <c r="CQ14">
        <v>2</v>
      </c>
      <c r="CR14">
        <v>18</v>
      </c>
      <c r="CS14">
        <v>26</v>
      </c>
      <c r="CT14">
        <v>20</v>
      </c>
      <c r="CU14">
        <v>15</v>
      </c>
      <c r="CV14">
        <v>2</v>
      </c>
      <c r="CW14">
        <v>12</v>
      </c>
      <c r="CX14">
        <v>25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6</v>
      </c>
      <c r="DE14">
        <v>6</v>
      </c>
      <c r="DF14">
        <v>6</v>
      </c>
      <c r="DG14">
        <v>6</v>
      </c>
      <c r="DH14">
        <v>8</v>
      </c>
      <c r="DI14">
        <v>9</v>
      </c>
      <c r="DJ14">
        <v>7</v>
      </c>
      <c r="DK14" t="s">
        <v>177</v>
      </c>
      <c r="DL14" t="s">
        <v>177</v>
      </c>
      <c r="DM14" t="s">
        <v>177</v>
      </c>
      <c r="DN14" t="s">
        <v>177</v>
      </c>
      <c r="DO14" t="s">
        <v>177</v>
      </c>
      <c r="DP14" t="s">
        <v>177</v>
      </c>
      <c r="DQ14">
        <v>4</v>
      </c>
      <c r="DR14">
        <v>4</v>
      </c>
      <c r="DS14">
        <v>4</v>
      </c>
      <c r="DT14">
        <v>55</v>
      </c>
      <c r="DU14">
        <v>20</v>
      </c>
      <c r="DV14">
        <v>5</v>
      </c>
      <c r="DW14">
        <v>2</v>
      </c>
      <c r="DX14">
        <v>2</v>
      </c>
      <c r="DY14">
        <v>16</v>
      </c>
      <c r="DZ14">
        <v>55</v>
      </c>
      <c r="EA14">
        <v>25</v>
      </c>
      <c r="EB14">
        <v>5</v>
      </c>
      <c r="EC14">
        <v>2</v>
      </c>
      <c r="ED14">
        <v>2</v>
      </c>
      <c r="EE14">
        <v>11</v>
      </c>
      <c r="EF14">
        <v>45</v>
      </c>
      <c r="EG14">
        <v>20</v>
      </c>
      <c r="EH14">
        <v>15</v>
      </c>
      <c r="EI14">
        <v>2</v>
      </c>
      <c r="EJ14">
        <v>2</v>
      </c>
      <c r="EK14">
        <v>16</v>
      </c>
      <c r="EL14">
        <v>25</v>
      </c>
      <c r="EM14">
        <v>18</v>
      </c>
      <c r="EN14">
        <v>15</v>
      </c>
      <c r="EO14">
        <v>2</v>
      </c>
      <c r="EP14">
        <v>12</v>
      </c>
      <c r="EQ14">
        <v>28</v>
      </c>
      <c r="ER14" t="s">
        <v>177</v>
      </c>
      <c r="ES14">
        <v>2</v>
      </c>
      <c r="ET14">
        <v>1</v>
      </c>
      <c r="EU14">
        <v>5</v>
      </c>
      <c r="EV14">
        <v>1</v>
      </c>
      <c r="EW14" t="s">
        <v>177</v>
      </c>
      <c r="EX14">
        <v>3</v>
      </c>
      <c r="EY14">
        <v>1</v>
      </c>
      <c r="EZ14">
        <v>3</v>
      </c>
      <c r="FA14">
        <v>4</v>
      </c>
      <c r="FB14">
        <v>1</v>
      </c>
      <c r="FC14">
        <v>4</v>
      </c>
      <c r="FD14">
        <v>2</v>
      </c>
      <c r="FE14">
        <v>2</v>
      </c>
      <c r="FF14">
        <v>1</v>
      </c>
      <c r="FG14">
        <v>1</v>
      </c>
      <c r="FH14">
        <v>1</v>
      </c>
      <c r="FI14">
        <v>1</v>
      </c>
      <c r="FJ14">
        <v>2</v>
      </c>
      <c r="FL14" t="s">
        <v>202</v>
      </c>
      <c r="FM14" t="s">
        <v>203</v>
      </c>
      <c r="FN14" t="s">
        <v>204</v>
      </c>
      <c r="FO14" t="s">
        <v>205</v>
      </c>
      <c r="FP14" t="s">
        <v>178</v>
      </c>
      <c r="FS14" t="s">
        <v>183</v>
      </c>
      <c r="FT14" t="s">
        <v>206</v>
      </c>
      <c r="FU14" t="s">
        <v>207</v>
      </c>
    </row>
    <row r="15" spans="1:177" x14ac:dyDescent="0.35">
      <c r="A15">
        <v>100</v>
      </c>
      <c r="B15">
        <v>5</v>
      </c>
      <c r="C15">
        <v>4</v>
      </c>
      <c r="D15">
        <v>3</v>
      </c>
      <c r="E15">
        <v>1</v>
      </c>
      <c r="F15">
        <v>3</v>
      </c>
      <c r="G15">
        <v>2</v>
      </c>
      <c r="H15">
        <v>3</v>
      </c>
      <c r="I15">
        <v>2</v>
      </c>
      <c r="J15">
        <v>1</v>
      </c>
      <c r="K15">
        <v>1</v>
      </c>
      <c r="L15">
        <v>1</v>
      </c>
      <c r="M15">
        <v>1</v>
      </c>
      <c r="N15">
        <v>4</v>
      </c>
      <c r="O15">
        <v>4</v>
      </c>
      <c r="P15">
        <v>4</v>
      </c>
      <c r="Q15">
        <v>4</v>
      </c>
      <c r="R15">
        <v>2</v>
      </c>
      <c r="S15">
        <v>4</v>
      </c>
      <c r="T15">
        <v>4</v>
      </c>
      <c r="U15">
        <v>4</v>
      </c>
      <c r="V15">
        <v>4</v>
      </c>
      <c r="W15">
        <v>8</v>
      </c>
      <c r="X15">
        <v>9</v>
      </c>
      <c r="Y15">
        <v>4</v>
      </c>
      <c r="Z15" t="s">
        <v>177</v>
      </c>
      <c r="AA15" t="s">
        <v>177</v>
      </c>
      <c r="AB15" t="s">
        <v>177</v>
      </c>
      <c r="AC15">
        <v>4</v>
      </c>
      <c r="AD15" t="s">
        <v>177</v>
      </c>
      <c r="AE15" t="s">
        <v>177</v>
      </c>
      <c r="AF15" t="s">
        <v>177</v>
      </c>
      <c r="AG15">
        <v>4</v>
      </c>
      <c r="AH15">
        <v>4</v>
      </c>
      <c r="AI15">
        <v>40</v>
      </c>
      <c r="AJ15">
        <v>60</v>
      </c>
      <c r="AK15">
        <v>0</v>
      </c>
      <c r="AL15">
        <v>0</v>
      </c>
      <c r="AM15" t="s">
        <v>177</v>
      </c>
      <c r="AN15">
        <v>0</v>
      </c>
      <c r="AO15">
        <v>40</v>
      </c>
      <c r="AP15">
        <v>60</v>
      </c>
      <c r="AQ15">
        <v>0</v>
      </c>
      <c r="AR15">
        <v>0</v>
      </c>
      <c r="AS15" t="s">
        <v>177</v>
      </c>
      <c r="AT15">
        <v>0</v>
      </c>
      <c r="AU15">
        <v>20</v>
      </c>
      <c r="AV15">
        <v>50</v>
      </c>
      <c r="AW15">
        <v>20</v>
      </c>
      <c r="AX15">
        <v>0</v>
      </c>
      <c r="AY15" t="s">
        <v>177</v>
      </c>
      <c r="AZ15">
        <v>10</v>
      </c>
      <c r="BA15">
        <v>20</v>
      </c>
      <c r="BB15">
        <v>40</v>
      </c>
      <c r="BC15">
        <v>30</v>
      </c>
      <c r="BD15">
        <v>0</v>
      </c>
      <c r="BE15" t="s">
        <v>177</v>
      </c>
      <c r="BF15">
        <v>10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8</v>
      </c>
      <c r="BP15">
        <v>9</v>
      </c>
      <c r="BQ15">
        <v>4</v>
      </c>
      <c r="BR15" t="s">
        <v>177</v>
      </c>
      <c r="BS15" t="s">
        <v>177</v>
      </c>
      <c r="BT15" t="s">
        <v>177</v>
      </c>
      <c r="BU15">
        <v>4</v>
      </c>
      <c r="BV15" t="s">
        <v>177</v>
      </c>
      <c r="BW15" t="s">
        <v>177</v>
      </c>
      <c r="BX15" t="s">
        <v>177</v>
      </c>
      <c r="BY15">
        <v>4</v>
      </c>
      <c r="BZ15">
        <v>4</v>
      </c>
      <c r="CA15">
        <v>40</v>
      </c>
      <c r="CB15">
        <v>60</v>
      </c>
      <c r="CC15">
        <v>0</v>
      </c>
      <c r="CD15">
        <v>0</v>
      </c>
      <c r="CE15" t="s">
        <v>177</v>
      </c>
      <c r="CF15">
        <v>0</v>
      </c>
      <c r="CG15">
        <v>40</v>
      </c>
      <c r="CH15">
        <v>60</v>
      </c>
      <c r="CI15">
        <v>0</v>
      </c>
      <c r="CJ15">
        <v>0</v>
      </c>
      <c r="CK15" t="s">
        <v>177</v>
      </c>
      <c r="CL15">
        <v>0</v>
      </c>
      <c r="CM15">
        <v>20</v>
      </c>
      <c r="CN15">
        <v>50</v>
      </c>
      <c r="CO15">
        <v>20</v>
      </c>
      <c r="CP15">
        <v>0</v>
      </c>
      <c r="CQ15" t="s">
        <v>177</v>
      </c>
      <c r="CR15">
        <v>10</v>
      </c>
      <c r="CS15">
        <v>20</v>
      </c>
      <c r="CT15">
        <v>40</v>
      </c>
      <c r="CU15">
        <v>30</v>
      </c>
      <c r="CV15">
        <v>0</v>
      </c>
      <c r="CW15" t="s">
        <v>177</v>
      </c>
      <c r="CX15">
        <v>10</v>
      </c>
      <c r="CY15">
        <v>4</v>
      </c>
      <c r="CZ15">
        <v>4</v>
      </c>
      <c r="DA15">
        <v>4</v>
      </c>
      <c r="DB15" t="s">
        <v>177</v>
      </c>
      <c r="DC15">
        <v>5</v>
      </c>
      <c r="DD15">
        <v>4</v>
      </c>
      <c r="DE15">
        <v>4</v>
      </c>
      <c r="DF15">
        <v>4</v>
      </c>
      <c r="DG15">
        <v>4</v>
      </c>
      <c r="DH15">
        <v>8</v>
      </c>
      <c r="DI15">
        <v>9</v>
      </c>
      <c r="DJ15">
        <v>5</v>
      </c>
      <c r="DK15" t="s">
        <v>177</v>
      </c>
      <c r="DL15" t="s">
        <v>177</v>
      </c>
      <c r="DM15" t="s">
        <v>177</v>
      </c>
      <c r="DN15" t="s">
        <v>177</v>
      </c>
      <c r="DO15">
        <v>4</v>
      </c>
      <c r="DP15" t="s">
        <v>177</v>
      </c>
      <c r="DQ15" t="s">
        <v>177</v>
      </c>
      <c r="DR15">
        <v>4</v>
      </c>
      <c r="DS15">
        <v>4</v>
      </c>
      <c r="DT15">
        <v>40</v>
      </c>
      <c r="DU15">
        <v>60</v>
      </c>
      <c r="DV15">
        <v>0</v>
      </c>
      <c r="DW15">
        <v>0</v>
      </c>
      <c r="DX15" t="s">
        <v>177</v>
      </c>
      <c r="DY15">
        <v>0</v>
      </c>
      <c r="DZ15">
        <v>40</v>
      </c>
      <c r="EA15">
        <v>60</v>
      </c>
      <c r="EB15">
        <v>0</v>
      </c>
      <c r="EC15">
        <v>0</v>
      </c>
      <c r="ED15" t="s">
        <v>177</v>
      </c>
      <c r="EE15">
        <v>0</v>
      </c>
      <c r="EF15">
        <v>20</v>
      </c>
      <c r="EG15">
        <v>50</v>
      </c>
      <c r="EH15">
        <v>20</v>
      </c>
      <c r="EI15">
        <v>0</v>
      </c>
      <c r="EJ15" t="s">
        <v>177</v>
      </c>
      <c r="EK15">
        <v>10</v>
      </c>
      <c r="EL15">
        <v>20</v>
      </c>
      <c r="EM15">
        <v>40</v>
      </c>
      <c r="EN15">
        <v>30</v>
      </c>
      <c r="EO15">
        <v>0</v>
      </c>
      <c r="EP15" t="s">
        <v>177</v>
      </c>
      <c r="EQ15">
        <v>10</v>
      </c>
      <c r="ER15" t="s">
        <v>177</v>
      </c>
      <c r="ES15">
        <v>4</v>
      </c>
      <c r="ET15">
        <v>3</v>
      </c>
      <c r="EU15" t="s">
        <v>177</v>
      </c>
      <c r="EV15" t="s">
        <v>177</v>
      </c>
      <c r="EW15">
        <v>1</v>
      </c>
      <c r="EX15">
        <v>5</v>
      </c>
      <c r="EY15" t="s">
        <v>177</v>
      </c>
      <c r="EZ15">
        <v>4</v>
      </c>
      <c r="FA15">
        <v>6</v>
      </c>
      <c r="FB15">
        <v>5</v>
      </c>
      <c r="FC15">
        <v>5</v>
      </c>
      <c r="FD15">
        <v>5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S15" t="s">
        <v>208</v>
      </c>
      <c r="FT15" t="s">
        <v>209</v>
      </c>
      <c r="FU15" t="s">
        <v>210</v>
      </c>
    </row>
    <row r="16" spans="1:177" x14ac:dyDescent="0.35">
      <c r="A16">
        <v>70</v>
      </c>
      <c r="B16">
        <v>2</v>
      </c>
      <c r="C16">
        <v>4</v>
      </c>
      <c r="D16">
        <v>1</v>
      </c>
      <c r="E16">
        <v>2</v>
      </c>
      <c r="F16">
        <v>4</v>
      </c>
      <c r="G16">
        <v>1</v>
      </c>
      <c r="H16">
        <v>1</v>
      </c>
      <c r="I16">
        <v>4</v>
      </c>
      <c r="J16">
        <v>3</v>
      </c>
      <c r="K16">
        <v>1</v>
      </c>
      <c r="L16">
        <v>1</v>
      </c>
      <c r="M16">
        <v>1</v>
      </c>
      <c r="N16">
        <v>6</v>
      </c>
      <c r="O16">
        <v>2</v>
      </c>
      <c r="P16">
        <v>6</v>
      </c>
      <c r="Q16" t="s">
        <v>177</v>
      </c>
      <c r="R16">
        <v>2</v>
      </c>
      <c r="S16">
        <v>1</v>
      </c>
      <c r="T16">
        <v>3</v>
      </c>
      <c r="U16">
        <v>6</v>
      </c>
      <c r="V16">
        <v>6</v>
      </c>
      <c r="W16">
        <v>5</v>
      </c>
      <c r="X16">
        <v>8</v>
      </c>
      <c r="Y16">
        <v>9</v>
      </c>
      <c r="Z16" t="s">
        <v>177</v>
      </c>
      <c r="AA16" t="s">
        <v>177</v>
      </c>
      <c r="AB16" t="s">
        <v>177</v>
      </c>
      <c r="AC16" t="s">
        <v>177</v>
      </c>
      <c r="AD16">
        <v>1</v>
      </c>
      <c r="AE16" t="s">
        <v>177</v>
      </c>
      <c r="AF16" t="s">
        <v>177</v>
      </c>
      <c r="AG16">
        <v>1</v>
      </c>
      <c r="AH16">
        <v>1</v>
      </c>
      <c r="AI16">
        <v>90</v>
      </c>
      <c r="AJ16">
        <v>10</v>
      </c>
      <c r="AK16">
        <v>0</v>
      </c>
      <c r="AL16">
        <v>0</v>
      </c>
      <c r="AM16" t="s">
        <v>177</v>
      </c>
      <c r="AN16">
        <v>0</v>
      </c>
      <c r="AO16">
        <v>50</v>
      </c>
      <c r="AP16">
        <v>10</v>
      </c>
      <c r="AQ16">
        <v>0</v>
      </c>
      <c r="AR16">
        <v>0</v>
      </c>
      <c r="AS16" t="s">
        <v>177</v>
      </c>
      <c r="AT16">
        <v>40</v>
      </c>
      <c r="AU16">
        <v>40</v>
      </c>
      <c r="AV16">
        <v>10</v>
      </c>
      <c r="AW16">
        <v>0</v>
      </c>
      <c r="AX16">
        <v>0</v>
      </c>
      <c r="AY16" t="s">
        <v>177</v>
      </c>
      <c r="AZ16">
        <v>50</v>
      </c>
      <c r="BA16">
        <v>50</v>
      </c>
      <c r="BB16">
        <v>0</v>
      </c>
      <c r="BC16">
        <v>0</v>
      </c>
      <c r="BD16">
        <v>0</v>
      </c>
      <c r="BE16" t="s">
        <v>177</v>
      </c>
      <c r="BF16">
        <v>50</v>
      </c>
      <c r="BG16">
        <v>6</v>
      </c>
      <c r="BH16">
        <v>4</v>
      </c>
      <c r="BI16">
        <v>6</v>
      </c>
      <c r="BJ16">
        <v>6</v>
      </c>
      <c r="BK16">
        <v>1</v>
      </c>
      <c r="BL16">
        <v>4</v>
      </c>
      <c r="BM16">
        <v>7</v>
      </c>
      <c r="BN16">
        <v>7</v>
      </c>
      <c r="BO16">
        <v>9</v>
      </c>
      <c r="BP16">
        <v>5</v>
      </c>
      <c r="BQ16">
        <v>8</v>
      </c>
      <c r="BR16" t="s">
        <v>177</v>
      </c>
      <c r="BS16" t="s">
        <v>177</v>
      </c>
      <c r="BT16" t="s">
        <v>177</v>
      </c>
      <c r="BU16" t="s">
        <v>177</v>
      </c>
      <c r="BV16">
        <v>1</v>
      </c>
      <c r="BW16" t="s">
        <v>177</v>
      </c>
      <c r="BX16" t="s">
        <v>177</v>
      </c>
      <c r="BY16">
        <v>1</v>
      </c>
      <c r="BZ16">
        <v>1</v>
      </c>
      <c r="CA16">
        <v>90</v>
      </c>
      <c r="CB16">
        <v>10</v>
      </c>
      <c r="CC16">
        <v>0</v>
      </c>
      <c r="CD16">
        <v>0</v>
      </c>
      <c r="CE16" t="s">
        <v>177</v>
      </c>
      <c r="CF16">
        <v>0</v>
      </c>
      <c r="CG16">
        <v>50</v>
      </c>
      <c r="CH16">
        <v>10</v>
      </c>
      <c r="CI16">
        <v>0</v>
      </c>
      <c r="CJ16">
        <v>0</v>
      </c>
      <c r="CK16" t="s">
        <v>177</v>
      </c>
      <c r="CL16">
        <v>40</v>
      </c>
      <c r="CM16">
        <v>50</v>
      </c>
      <c r="CN16">
        <v>10</v>
      </c>
      <c r="CO16">
        <v>0</v>
      </c>
      <c r="CP16">
        <v>0</v>
      </c>
      <c r="CQ16" t="s">
        <v>177</v>
      </c>
      <c r="CR16">
        <v>40</v>
      </c>
      <c r="CS16">
        <v>50</v>
      </c>
      <c r="CT16">
        <v>0</v>
      </c>
      <c r="CU16">
        <v>0</v>
      </c>
      <c r="CV16">
        <v>0</v>
      </c>
      <c r="CW16" t="s">
        <v>177</v>
      </c>
      <c r="CX16">
        <v>50</v>
      </c>
      <c r="CY16">
        <v>7</v>
      </c>
      <c r="CZ16">
        <v>4</v>
      </c>
      <c r="DA16">
        <v>2</v>
      </c>
      <c r="DB16">
        <v>5</v>
      </c>
      <c r="DC16">
        <v>5</v>
      </c>
      <c r="DD16">
        <v>1</v>
      </c>
      <c r="DE16">
        <v>4</v>
      </c>
      <c r="DF16">
        <v>6</v>
      </c>
      <c r="DG16">
        <v>6</v>
      </c>
      <c r="DH16">
        <v>5</v>
      </c>
      <c r="DI16">
        <v>7</v>
      </c>
      <c r="DJ16">
        <v>9</v>
      </c>
      <c r="DK16" t="s">
        <v>177</v>
      </c>
      <c r="DL16" t="s">
        <v>177</v>
      </c>
      <c r="DM16" t="s">
        <v>177</v>
      </c>
      <c r="DN16" t="s">
        <v>177</v>
      </c>
      <c r="DO16">
        <v>1</v>
      </c>
      <c r="DP16" t="s">
        <v>177</v>
      </c>
      <c r="DQ16">
        <v>1</v>
      </c>
      <c r="DR16" t="s">
        <v>177</v>
      </c>
      <c r="DS16">
        <v>1</v>
      </c>
      <c r="DT16">
        <v>40</v>
      </c>
      <c r="DU16">
        <v>10</v>
      </c>
      <c r="DV16">
        <v>0</v>
      </c>
      <c r="DW16">
        <v>0</v>
      </c>
      <c r="DX16" t="s">
        <v>177</v>
      </c>
      <c r="DY16">
        <v>50</v>
      </c>
      <c r="DZ16">
        <v>50</v>
      </c>
      <c r="EA16">
        <v>10</v>
      </c>
      <c r="EB16">
        <v>0</v>
      </c>
      <c r="EC16">
        <v>0</v>
      </c>
      <c r="ED16" t="s">
        <v>177</v>
      </c>
      <c r="EE16">
        <v>40</v>
      </c>
      <c r="EF16">
        <v>40</v>
      </c>
      <c r="EG16">
        <v>10</v>
      </c>
      <c r="EH16">
        <v>0</v>
      </c>
      <c r="EI16">
        <v>0</v>
      </c>
      <c r="EJ16" t="s">
        <v>177</v>
      </c>
      <c r="EK16">
        <v>50</v>
      </c>
      <c r="EL16">
        <v>0</v>
      </c>
      <c r="EM16">
        <v>0</v>
      </c>
      <c r="EN16">
        <v>0</v>
      </c>
      <c r="EO16">
        <v>0</v>
      </c>
      <c r="EP16" t="s">
        <v>177</v>
      </c>
      <c r="EQ16">
        <v>100</v>
      </c>
      <c r="ER16" t="s">
        <v>177</v>
      </c>
      <c r="ES16">
        <v>4</v>
      </c>
      <c r="ET16">
        <v>2</v>
      </c>
      <c r="EU16" t="s">
        <v>177</v>
      </c>
      <c r="EV16" t="s">
        <v>177</v>
      </c>
      <c r="EW16">
        <v>1</v>
      </c>
      <c r="EX16" t="s">
        <v>177</v>
      </c>
      <c r="EY16" t="s">
        <v>177</v>
      </c>
      <c r="EZ16">
        <v>4</v>
      </c>
      <c r="FA16">
        <v>5</v>
      </c>
      <c r="FB16">
        <v>2</v>
      </c>
      <c r="FC16">
        <v>3</v>
      </c>
      <c r="FD16">
        <v>4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S16" t="s">
        <v>211</v>
      </c>
      <c r="FT16" t="s">
        <v>212</v>
      </c>
      <c r="FU16" t="s">
        <v>198</v>
      </c>
    </row>
    <row r="17" spans="1:177" x14ac:dyDescent="0.35">
      <c r="A17">
        <v>15</v>
      </c>
      <c r="B17">
        <v>1</v>
      </c>
      <c r="C17">
        <v>4</v>
      </c>
      <c r="D17">
        <v>3</v>
      </c>
      <c r="E17">
        <v>1</v>
      </c>
      <c r="F17">
        <v>3</v>
      </c>
      <c r="G17">
        <v>1</v>
      </c>
      <c r="H17">
        <v>4</v>
      </c>
      <c r="I17">
        <v>4</v>
      </c>
      <c r="J17">
        <v>1</v>
      </c>
      <c r="K17">
        <v>2</v>
      </c>
      <c r="L17">
        <v>2</v>
      </c>
      <c r="M17">
        <v>2</v>
      </c>
      <c r="N17">
        <v>5</v>
      </c>
      <c r="O17">
        <v>3</v>
      </c>
      <c r="P17">
        <v>4</v>
      </c>
      <c r="Q17">
        <v>3</v>
      </c>
      <c r="R17">
        <v>2</v>
      </c>
      <c r="S17">
        <v>1</v>
      </c>
      <c r="T17">
        <v>2</v>
      </c>
      <c r="U17">
        <v>4</v>
      </c>
      <c r="V17">
        <v>4</v>
      </c>
      <c r="W17">
        <v>3</v>
      </c>
      <c r="X17">
        <v>1</v>
      </c>
      <c r="Y17">
        <v>9</v>
      </c>
      <c r="Z17">
        <v>6</v>
      </c>
      <c r="AA17" t="s">
        <v>177</v>
      </c>
      <c r="AB17">
        <v>6</v>
      </c>
      <c r="AC17" t="s">
        <v>177</v>
      </c>
      <c r="AD17" t="s">
        <v>177</v>
      </c>
      <c r="AE17" t="s">
        <v>177</v>
      </c>
      <c r="AF17" t="s">
        <v>177</v>
      </c>
      <c r="AG17" t="s">
        <v>177</v>
      </c>
      <c r="AH17">
        <v>2</v>
      </c>
      <c r="AI17">
        <v>60</v>
      </c>
      <c r="AJ17">
        <v>5</v>
      </c>
      <c r="AK17">
        <v>0</v>
      </c>
      <c r="AL17">
        <v>0</v>
      </c>
      <c r="AM17">
        <v>20</v>
      </c>
      <c r="AN17">
        <v>15</v>
      </c>
      <c r="AO17">
        <v>20</v>
      </c>
      <c r="AP17">
        <v>15</v>
      </c>
      <c r="AQ17">
        <v>0</v>
      </c>
      <c r="AR17">
        <v>0</v>
      </c>
      <c r="AS17" t="s">
        <v>177</v>
      </c>
      <c r="AT17">
        <v>65</v>
      </c>
      <c r="AU17">
        <v>20</v>
      </c>
      <c r="AV17">
        <v>20</v>
      </c>
      <c r="AW17">
        <v>15</v>
      </c>
      <c r="AX17">
        <v>0</v>
      </c>
      <c r="AY17">
        <v>10</v>
      </c>
      <c r="AZ17">
        <v>35</v>
      </c>
      <c r="BA17">
        <v>10</v>
      </c>
      <c r="BB17">
        <v>0</v>
      </c>
      <c r="BC17">
        <v>0</v>
      </c>
      <c r="BD17">
        <v>10</v>
      </c>
      <c r="BE17" t="s">
        <v>177</v>
      </c>
      <c r="BF17">
        <v>80</v>
      </c>
      <c r="BG17">
        <v>4</v>
      </c>
      <c r="BH17">
        <v>3</v>
      </c>
      <c r="BI17">
        <v>3</v>
      </c>
      <c r="BJ17">
        <v>2</v>
      </c>
      <c r="BK17">
        <v>1</v>
      </c>
      <c r="BL17">
        <v>1</v>
      </c>
      <c r="BM17">
        <v>2</v>
      </c>
      <c r="BN17">
        <v>3</v>
      </c>
      <c r="BO17">
        <v>3</v>
      </c>
      <c r="BP17">
        <v>1</v>
      </c>
      <c r="BQ17">
        <v>9</v>
      </c>
      <c r="BR17">
        <v>6</v>
      </c>
      <c r="BS17" t="s">
        <v>177</v>
      </c>
      <c r="BT17">
        <v>6</v>
      </c>
      <c r="BU17" t="s">
        <v>177</v>
      </c>
      <c r="BV17" t="s">
        <v>177</v>
      </c>
      <c r="BW17" t="s">
        <v>177</v>
      </c>
      <c r="BX17" t="s">
        <v>177</v>
      </c>
      <c r="BY17" t="s">
        <v>177</v>
      </c>
      <c r="BZ17">
        <v>1</v>
      </c>
      <c r="CA17">
        <v>60</v>
      </c>
      <c r="CB17">
        <v>10</v>
      </c>
      <c r="CC17">
        <v>0</v>
      </c>
      <c r="CD17">
        <v>0</v>
      </c>
      <c r="CE17">
        <v>20</v>
      </c>
      <c r="CF17">
        <v>10</v>
      </c>
      <c r="CG17">
        <v>65</v>
      </c>
      <c r="CH17">
        <v>20</v>
      </c>
      <c r="CI17">
        <v>0</v>
      </c>
      <c r="CJ17">
        <v>0</v>
      </c>
      <c r="CK17" t="s">
        <v>177</v>
      </c>
      <c r="CL17">
        <v>15</v>
      </c>
      <c r="CM17">
        <v>25</v>
      </c>
      <c r="CN17">
        <v>20</v>
      </c>
      <c r="CO17">
        <v>15</v>
      </c>
      <c r="CP17">
        <v>0</v>
      </c>
      <c r="CQ17">
        <v>10</v>
      </c>
      <c r="CR17">
        <v>30</v>
      </c>
      <c r="CS17">
        <v>50</v>
      </c>
      <c r="CT17">
        <v>0</v>
      </c>
      <c r="CU17">
        <v>0</v>
      </c>
      <c r="CV17">
        <v>0</v>
      </c>
      <c r="CW17" t="s">
        <v>177</v>
      </c>
      <c r="CX17">
        <v>50</v>
      </c>
      <c r="CY17">
        <v>4</v>
      </c>
      <c r="CZ17">
        <v>4</v>
      </c>
      <c r="DA17">
        <v>4</v>
      </c>
      <c r="DB17" t="s">
        <v>177</v>
      </c>
      <c r="DC17">
        <v>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1</v>
      </c>
      <c r="DJ17">
        <v>9</v>
      </c>
      <c r="DK17">
        <v>7</v>
      </c>
      <c r="DL17" t="s">
        <v>177</v>
      </c>
      <c r="DM17">
        <v>7</v>
      </c>
      <c r="DN17" t="s">
        <v>177</v>
      </c>
      <c r="DO17" t="s">
        <v>177</v>
      </c>
      <c r="DP17" t="s">
        <v>177</v>
      </c>
      <c r="DQ17" t="s">
        <v>177</v>
      </c>
      <c r="DR17" t="s">
        <v>177</v>
      </c>
      <c r="DS17">
        <v>1</v>
      </c>
      <c r="DT17">
        <v>60</v>
      </c>
      <c r="DU17">
        <v>10</v>
      </c>
      <c r="DV17">
        <v>0</v>
      </c>
      <c r="DW17">
        <v>0</v>
      </c>
      <c r="DX17">
        <v>30</v>
      </c>
      <c r="DY17">
        <v>0</v>
      </c>
      <c r="DZ17">
        <v>50</v>
      </c>
      <c r="EA17">
        <v>30</v>
      </c>
      <c r="EB17">
        <v>0</v>
      </c>
      <c r="EC17">
        <v>0</v>
      </c>
      <c r="ED17" t="s">
        <v>177</v>
      </c>
      <c r="EE17">
        <v>20</v>
      </c>
      <c r="EF17">
        <v>20</v>
      </c>
      <c r="EG17">
        <v>10</v>
      </c>
      <c r="EH17">
        <v>30</v>
      </c>
      <c r="EI17">
        <v>0</v>
      </c>
      <c r="EJ17">
        <v>10</v>
      </c>
      <c r="EK17">
        <v>30</v>
      </c>
      <c r="EL17">
        <v>50</v>
      </c>
      <c r="EM17">
        <v>0</v>
      </c>
      <c r="EN17">
        <v>0</v>
      </c>
      <c r="EO17">
        <v>0</v>
      </c>
      <c r="EP17" t="s">
        <v>177</v>
      </c>
      <c r="EQ17">
        <v>50</v>
      </c>
      <c r="ER17">
        <v>7</v>
      </c>
      <c r="ES17">
        <v>5</v>
      </c>
      <c r="ET17">
        <v>2</v>
      </c>
      <c r="EU17" t="s">
        <v>177</v>
      </c>
      <c r="EV17" t="s">
        <v>177</v>
      </c>
      <c r="EW17">
        <v>2</v>
      </c>
      <c r="EX17" t="s">
        <v>177</v>
      </c>
      <c r="EY17" t="s">
        <v>177</v>
      </c>
      <c r="EZ17">
        <v>4</v>
      </c>
      <c r="FA17">
        <v>4</v>
      </c>
      <c r="FB17">
        <v>2</v>
      </c>
      <c r="FC17">
        <v>4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L17" t="s">
        <v>213</v>
      </c>
      <c r="FN17" t="s">
        <v>214</v>
      </c>
      <c r="FS17" t="s">
        <v>189</v>
      </c>
      <c r="FT17" t="s">
        <v>215</v>
      </c>
      <c r="FU17" t="s">
        <v>216</v>
      </c>
    </row>
    <row r="18" spans="1:177" x14ac:dyDescent="0.35">
      <c r="A18">
        <v>21</v>
      </c>
      <c r="B18">
        <v>4</v>
      </c>
      <c r="C18">
        <v>3</v>
      </c>
      <c r="D18">
        <v>2</v>
      </c>
      <c r="E18">
        <v>1</v>
      </c>
      <c r="F18">
        <v>3</v>
      </c>
      <c r="G18">
        <v>4</v>
      </c>
      <c r="H18">
        <v>2</v>
      </c>
      <c r="I18">
        <v>3</v>
      </c>
      <c r="J18">
        <v>4</v>
      </c>
      <c r="K18">
        <v>2</v>
      </c>
      <c r="L18">
        <v>2</v>
      </c>
      <c r="M18">
        <v>2</v>
      </c>
      <c r="N18">
        <v>4</v>
      </c>
      <c r="O18">
        <v>4</v>
      </c>
      <c r="P18">
        <v>4</v>
      </c>
      <c r="Q18">
        <v>4</v>
      </c>
      <c r="R18">
        <v>2</v>
      </c>
      <c r="S18">
        <v>4</v>
      </c>
      <c r="T18">
        <v>4</v>
      </c>
      <c r="U18">
        <v>4</v>
      </c>
      <c r="V18">
        <v>4</v>
      </c>
      <c r="W18">
        <v>6</v>
      </c>
      <c r="X18">
        <v>2</v>
      </c>
      <c r="Y18">
        <v>9</v>
      </c>
      <c r="Z18" t="s">
        <v>177</v>
      </c>
      <c r="AA18">
        <v>4</v>
      </c>
      <c r="AB18" t="s">
        <v>177</v>
      </c>
      <c r="AC18" t="s">
        <v>177</v>
      </c>
      <c r="AD18" t="s">
        <v>177</v>
      </c>
      <c r="AE18">
        <v>4</v>
      </c>
      <c r="AF18" t="s">
        <v>177</v>
      </c>
      <c r="AG18" t="s">
        <v>177</v>
      </c>
      <c r="AH18">
        <v>4</v>
      </c>
      <c r="AI18">
        <v>35</v>
      </c>
      <c r="AJ18">
        <v>35</v>
      </c>
      <c r="AK18">
        <v>10</v>
      </c>
      <c r="AL18">
        <v>20</v>
      </c>
      <c r="AM18" t="s">
        <v>177</v>
      </c>
      <c r="AN18">
        <v>0</v>
      </c>
      <c r="AO18">
        <v>30</v>
      </c>
      <c r="AP18">
        <v>40</v>
      </c>
      <c r="AQ18">
        <v>20</v>
      </c>
      <c r="AR18">
        <v>0</v>
      </c>
      <c r="AS18" t="s">
        <v>177</v>
      </c>
      <c r="AT18">
        <v>10</v>
      </c>
      <c r="AU18">
        <v>25</v>
      </c>
      <c r="AV18">
        <v>35</v>
      </c>
      <c r="AW18">
        <v>30</v>
      </c>
      <c r="AX18">
        <v>0</v>
      </c>
      <c r="AY18" t="s">
        <v>177</v>
      </c>
      <c r="AZ18">
        <v>10</v>
      </c>
      <c r="BA18">
        <v>40</v>
      </c>
      <c r="BB18">
        <v>40</v>
      </c>
      <c r="BC18">
        <v>10</v>
      </c>
      <c r="BD18">
        <v>0</v>
      </c>
      <c r="BE18" t="s">
        <v>177</v>
      </c>
      <c r="BF18">
        <v>10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9</v>
      </c>
      <c r="BP18">
        <v>6</v>
      </c>
      <c r="BQ18">
        <v>7</v>
      </c>
      <c r="BR18" t="s">
        <v>177</v>
      </c>
      <c r="BS18" t="s">
        <v>177</v>
      </c>
      <c r="BT18" t="s">
        <v>177</v>
      </c>
      <c r="BU18" t="s">
        <v>177</v>
      </c>
      <c r="BV18" t="s">
        <v>177</v>
      </c>
      <c r="BW18">
        <v>4</v>
      </c>
      <c r="BX18">
        <v>4</v>
      </c>
      <c r="BY18" t="s">
        <v>177</v>
      </c>
      <c r="BZ18">
        <v>4</v>
      </c>
      <c r="CA18">
        <v>40</v>
      </c>
      <c r="CB18">
        <v>40</v>
      </c>
      <c r="CC18">
        <v>10</v>
      </c>
      <c r="CD18">
        <v>0</v>
      </c>
      <c r="CE18" t="s">
        <v>177</v>
      </c>
      <c r="CF18">
        <v>10</v>
      </c>
      <c r="CG18">
        <v>30</v>
      </c>
      <c r="CH18">
        <v>35</v>
      </c>
      <c r="CI18">
        <v>25</v>
      </c>
      <c r="CJ18">
        <v>0</v>
      </c>
      <c r="CK18" t="s">
        <v>177</v>
      </c>
      <c r="CL18">
        <v>10</v>
      </c>
      <c r="CM18">
        <v>30</v>
      </c>
      <c r="CN18">
        <v>35</v>
      </c>
      <c r="CO18">
        <v>25</v>
      </c>
      <c r="CP18">
        <v>0</v>
      </c>
      <c r="CQ18" t="s">
        <v>177</v>
      </c>
      <c r="CR18">
        <v>10</v>
      </c>
      <c r="CS18">
        <v>40</v>
      </c>
      <c r="CT18">
        <v>40</v>
      </c>
      <c r="CU18">
        <v>10</v>
      </c>
      <c r="CV18">
        <v>0</v>
      </c>
      <c r="CW18" t="s">
        <v>177</v>
      </c>
      <c r="CX18">
        <v>10</v>
      </c>
      <c r="CY18">
        <v>4</v>
      </c>
      <c r="CZ18">
        <v>4</v>
      </c>
      <c r="DA18">
        <v>4</v>
      </c>
      <c r="DB18">
        <v>4</v>
      </c>
      <c r="DC18">
        <v>5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8</v>
      </c>
      <c r="DJ18">
        <v>9</v>
      </c>
      <c r="DK18" t="s">
        <v>177</v>
      </c>
      <c r="DL18" t="s">
        <v>177</v>
      </c>
      <c r="DM18" t="s">
        <v>177</v>
      </c>
      <c r="DN18">
        <v>4</v>
      </c>
      <c r="DO18" t="s">
        <v>177</v>
      </c>
      <c r="DP18" t="s">
        <v>177</v>
      </c>
      <c r="DQ18" t="s">
        <v>177</v>
      </c>
      <c r="DR18">
        <v>4</v>
      </c>
      <c r="DS18">
        <v>4</v>
      </c>
      <c r="DT18">
        <v>40</v>
      </c>
      <c r="DU18">
        <v>40</v>
      </c>
      <c r="DV18">
        <v>10</v>
      </c>
      <c r="DW18">
        <v>0</v>
      </c>
      <c r="DX18" t="s">
        <v>177</v>
      </c>
      <c r="DY18">
        <v>10</v>
      </c>
      <c r="DZ18">
        <v>30</v>
      </c>
      <c r="EA18">
        <v>40</v>
      </c>
      <c r="EB18">
        <v>20</v>
      </c>
      <c r="EC18">
        <v>0</v>
      </c>
      <c r="ED18" t="s">
        <v>177</v>
      </c>
      <c r="EE18">
        <v>10</v>
      </c>
      <c r="EF18">
        <v>30</v>
      </c>
      <c r="EG18">
        <v>30</v>
      </c>
      <c r="EH18">
        <v>30</v>
      </c>
      <c r="EI18">
        <v>0</v>
      </c>
      <c r="EJ18" t="s">
        <v>177</v>
      </c>
      <c r="EK18">
        <v>10</v>
      </c>
      <c r="EL18">
        <v>30</v>
      </c>
      <c r="EM18">
        <v>45</v>
      </c>
      <c r="EN18">
        <v>15</v>
      </c>
      <c r="EO18">
        <v>0</v>
      </c>
      <c r="EP18" t="s">
        <v>177</v>
      </c>
      <c r="EQ18">
        <v>10</v>
      </c>
      <c r="ER18">
        <v>4</v>
      </c>
      <c r="ES18">
        <v>4</v>
      </c>
      <c r="ET18">
        <v>3</v>
      </c>
      <c r="EU18" t="s">
        <v>177</v>
      </c>
      <c r="EV18" t="s">
        <v>177</v>
      </c>
      <c r="EW18">
        <v>1</v>
      </c>
      <c r="EX18" t="s">
        <v>177</v>
      </c>
      <c r="EY18" t="s">
        <v>177</v>
      </c>
      <c r="EZ18">
        <v>1</v>
      </c>
      <c r="FA18">
        <v>6</v>
      </c>
      <c r="FB18">
        <v>5</v>
      </c>
      <c r="FC18">
        <v>5</v>
      </c>
      <c r="FD18">
        <v>5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S18" t="s">
        <v>217</v>
      </c>
      <c r="FT18" t="s">
        <v>218</v>
      </c>
      <c r="FU18" t="s">
        <v>189</v>
      </c>
    </row>
    <row r="19" spans="1:177" x14ac:dyDescent="0.35">
      <c r="A19">
        <v>78</v>
      </c>
      <c r="B19">
        <v>5</v>
      </c>
      <c r="C19">
        <v>4</v>
      </c>
      <c r="D19">
        <v>1</v>
      </c>
      <c r="E19">
        <v>2</v>
      </c>
      <c r="F19">
        <v>2</v>
      </c>
      <c r="G19">
        <v>2</v>
      </c>
      <c r="H19">
        <v>1</v>
      </c>
      <c r="I19">
        <v>1</v>
      </c>
      <c r="J19">
        <v>4</v>
      </c>
      <c r="K19">
        <v>1</v>
      </c>
      <c r="L19">
        <v>1</v>
      </c>
      <c r="M19">
        <v>1</v>
      </c>
      <c r="N19">
        <v>3</v>
      </c>
      <c r="O19">
        <v>2</v>
      </c>
      <c r="P19">
        <v>3</v>
      </c>
      <c r="Q19" t="s">
        <v>177</v>
      </c>
      <c r="R19">
        <v>2</v>
      </c>
      <c r="S19">
        <v>1</v>
      </c>
      <c r="T19">
        <v>3</v>
      </c>
      <c r="U19">
        <v>5</v>
      </c>
      <c r="V19">
        <v>6</v>
      </c>
      <c r="W19">
        <v>8</v>
      </c>
      <c r="X19">
        <v>9</v>
      </c>
      <c r="Y19">
        <v>5</v>
      </c>
      <c r="Z19" t="s">
        <v>177</v>
      </c>
      <c r="AA19" t="s">
        <v>177</v>
      </c>
      <c r="AB19" t="s">
        <v>177</v>
      </c>
      <c r="AC19" t="s">
        <v>177</v>
      </c>
      <c r="AD19">
        <v>4</v>
      </c>
      <c r="AE19" t="s">
        <v>177</v>
      </c>
      <c r="AF19" t="s">
        <v>177</v>
      </c>
      <c r="AG19">
        <v>3</v>
      </c>
      <c r="AH19">
        <v>3</v>
      </c>
      <c r="AI19">
        <v>25</v>
      </c>
      <c r="AJ19">
        <v>55</v>
      </c>
      <c r="AK19">
        <v>20</v>
      </c>
      <c r="AL19">
        <v>0</v>
      </c>
      <c r="AM19" t="s">
        <v>177</v>
      </c>
      <c r="AN19">
        <v>0</v>
      </c>
      <c r="AO19">
        <v>20</v>
      </c>
      <c r="AP19">
        <v>35</v>
      </c>
      <c r="AQ19">
        <v>35</v>
      </c>
      <c r="AR19">
        <v>0</v>
      </c>
      <c r="AS19" t="s">
        <v>177</v>
      </c>
      <c r="AT19">
        <v>10</v>
      </c>
      <c r="AU19">
        <v>15</v>
      </c>
      <c r="AV19">
        <v>25</v>
      </c>
      <c r="AW19">
        <v>40</v>
      </c>
      <c r="AX19">
        <v>0</v>
      </c>
      <c r="AY19" t="s">
        <v>177</v>
      </c>
      <c r="AZ19">
        <v>20</v>
      </c>
      <c r="BA19">
        <v>5</v>
      </c>
      <c r="BB19">
        <v>0</v>
      </c>
      <c r="BC19">
        <v>30</v>
      </c>
      <c r="BD19">
        <v>0</v>
      </c>
      <c r="BE19" t="s">
        <v>177</v>
      </c>
      <c r="BF19">
        <v>65</v>
      </c>
      <c r="BG19">
        <v>3</v>
      </c>
      <c r="BH19">
        <v>1</v>
      </c>
      <c r="BI19">
        <v>2</v>
      </c>
      <c r="BJ19" t="s">
        <v>177</v>
      </c>
      <c r="BK19">
        <v>1</v>
      </c>
      <c r="BL19">
        <v>2</v>
      </c>
      <c r="BM19">
        <v>3</v>
      </c>
      <c r="BN19">
        <v>6</v>
      </c>
      <c r="BO19">
        <v>8</v>
      </c>
      <c r="BP19">
        <v>9</v>
      </c>
      <c r="BQ19">
        <v>2</v>
      </c>
      <c r="BR19" t="s">
        <v>177</v>
      </c>
      <c r="BS19">
        <v>5</v>
      </c>
      <c r="BT19" t="s">
        <v>177</v>
      </c>
      <c r="BU19" t="s">
        <v>177</v>
      </c>
      <c r="BV19" t="s">
        <v>177</v>
      </c>
      <c r="BW19" t="s">
        <v>177</v>
      </c>
      <c r="BX19" t="s">
        <v>177</v>
      </c>
      <c r="BY19">
        <v>5</v>
      </c>
      <c r="BZ19">
        <v>4</v>
      </c>
      <c r="CA19">
        <v>25</v>
      </c>
      <c r="CB19">
        <v>55</v>
      </c>
      <c r="CC19">
        <v>20</v>
      </c>
      <c r="CD19">
        <v>0</v>
      </c>
      <c r="CE19" t="s">
        <v>177</v>
      </c>
      <c r="CF19">
        <v>0</v>
      </c>
      <c r="CG19">
        <v>15</v>
      </c>
      <c r="CH19">
        <v>30</v>
      </c>
      <c r="CI19">
        <v>35</v>
      </c>
      <c r="CJ19">
        <v>0</v>
      </c>
      <c r="CK19" t="s">
        <v>177</v>
      </c>
      <c r="CL19">
        <v>20</v>
      </c>
      <c r="CM19">
        <v>15</v>
      </c>
      <c r="CN19">
        <v>20</v>
      </c>
      <c r="CO19">
        <v>30</v>
      </c>
      <c r="CP19">
        <v>0</v>
      </c>
      <c r="CQ19" t="s">
        <v>177</v>
      </c>
      <c r="CR19">
        <v>35</v>
      </c>
      <c r="CS19">
        <v>5</v>
      </c>
      <c r="CT19">
        <v>0</v>
      </c>
      <c r="CU19">
        <v>30</v>
      </c>
      <c r="CV19">
        <v>0</v>
      </c>
      <c r="CW19" t="s">
        <v>177</v>
      </c>
      <c r="CX19">
        <v>65</v>
      </c>
      <c r="CY19">
        <v>5</v>
      </c>
      <c r="CZ19">
        <v>1</v>
      </c>
      <c r="DA19">
        <v>1</v>
      </c>
      <c r="DB19">
        <v>4</v>
      </c>
      <c r="DC19">
        <v>5</v>
      </c>
      <c r="DD19">
        <v>1</v>
      </c>
      <c r="DE19">
        <v>2</v>
      </c>
      <c r="DF19">
        <v>3</v>
      </c>
      <c r="DG19">
        <v>6</v>
      </c>
      <c r="DH19">
        <v>8</v>
      </c>
      <c r="DI19">
        <v>9</v>
      </c>
      <c r="DJ19">
        <v>4</v>
      </c>
      <c r="DK19" t="s">
        <v>177</v>
      </c>
      <c r="DL19" t="s">
        <v>177</v>
      </c>
      <c r="DM19" t="s">
        <v>177</v>
      </c>
      <c r="DN19">
        <v>3</v>
      </c>
      <c r="DO19" t="s">
        <v>177</v>
      </c>
      <c r="DP19" t="s">
        <v>177</v>
      </c>
      <c r="DQ19" t="s">
        <v>177</v>
      </c>
      <c r="DR19">
        <v>2</v>
      </c>
      <c r="DS19">
        <v>1</v>
      </c>
      <c r="DT19">
        <v>25</v>
      </c>
      <c r="DU19">
        <v>55</v>
      </c>
      <c r="DV19">
        <v>20</v>
      </c>
      <c r="DW19">
        <v>0</v>
      </c>
      <c r="DX19" t="s">
        <v>177</v>
      </c>
      <c r="DY19">
        <v>0</v>
      </c>
      <c r="DZ19">
        <v>15</v>
      </c>
      <c r="EA19">
        <v>30</v>
      </c>
      <c r="EB19">
        <v>30</v>
      </c>
      <c r="EC19">
        <v>0</v>
      </c>
      <c r="ED19" t="s">
        <v>177</v>
      </c>
      <c r="EE19">
        <v>25</v>
      </c>
      <c r="EF19">
        <v>10</v>
      </c>
      <c r="EG19">
        <v>20</v>
      </c>
      <c r="EH19">
        <v>30</v>
      </c>
      <c r="EI19">
        <v>0</v>
      </c>
      <c r="EJ19" t="s">
        <v>177</v>
      </c>
      <c r="EK19">
        <v>40</v>
      </c>
      <c r="EL19">
        <v>10</v>
      </c>
      <c r="EM19">
        <v>0</v>
      </c>
      <c r="EN19">
        <v>30</v>
      </c>
      <c r="EO19">
        <v>0</v>
      </c>
      <c r="EP19" t="s">
        <v>177</v>
      </c>
      <c r="EQ19">
        <v>60</v>
      </c>
      <c r="ER19" t="s">
        <v>177</v>
      </c>
      <c r="ES19">
        <v>1</v>
      </c>
      <c r="ET19">
        <v>2</v>
      </c>
      <c r="EU19" t="s">
        <v>177</v>
      </c>
      <c r="EV19" t="s">
        <v>177</v>
      </c>
      <c r="EW19">
        <v>2</v>
      </c>
      <c r="EX19">
        <v>1</v>
      </c>
      <c r="EY19" t="s">
        <v>177</v>
      </c>
      <c r="EZ19">
        <v>4</v>
      </c>
      <c r="FA19">
        <v>5</v>
      </c>
      <c r="FB19">
        <v>1</v>
      </c>
      <c r="FC19">
        <v>2</v>
      </c>
      <c r="FD19">
        <v>4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S19" t="s">
        <v>183</v>
      </c>
      <c r="FT19" t="s">
        <v>219</v>
      </c>
      <c r="FU19" t="s">
        <v>220</v>
      </c>
    </row>
    <row r="20" spans="1:177" x14ac:dyDescent="0.35">
      <c r="A20">
        <v>9</v>
      </c>
      <c r="B20">
        <v>5</v>
      </c>
      <c r="C20">
        <v>1</v>
      </c>
      <c r="D20">
        <v>4</v>
      </c>
      <c r="E20">
        <v>1</v>
      </c>
      <c r="F20">
        <v>2</v>
      </c>
      <c r="G20">
        <v>2</v>
      </c>
      <c r="H20">
        <v>1</v>
      </c>
      <c r="I20">
        <v>4</v>
      </c>
      <c r="J20">
        <v>1</v>
      </c>
      <c r="K20">
        <v>2</v>
      </c>
      <c r="L20">
        <v>2</v>
      </c>
      <c r="M20">
        <v>2</v>
      </c>
      <c r="N20">
        <v>1</v>
      </c>
      <c r="O20">
        <v>5</v>
      </c>
      <c r="P20">
        <v>7</v>
      </c>
      <c r="Q20" t="s">
        <v>177</v>
      </c>
      <c r="R20">
        <v>2</v>
      </c>
      <c r="S20">
        <v>3</v>
      </c>
      <c r="T20">
        <v>4</v>
      </c>
      <c r="U20">
        <v>5</v>
      </c>
      <c r="V20">
        <v>5</v>
      </c>
      <c r="W20">
        <v>9</v>
      </c>
      <c r="X20">
        <v>8</v>
      </c>
      <c r="Y20">
        <v>7</v>
      </c>
      <c r="Z20" t="s">
        <v>177</v>
      </c>
      <c r="AA20" t="s">
        <v>177</v>
      </c>
      <c r="AB20" t="s">
        <v>177</v>
      </c>
      <c r="AC20" t="s">
        <v>177</v>
      </c>
      <c r="AD20" t="s">
        <v>177</v>
      </c>
      <c r="AE20" t="s">
        <v>177</v>
      </c>
      <c r="AF20">
        <v>4</v>
      </c>
      <c r="AG20">
        <v>4</v>
      </c>
      <c r="AH20">
        <v>7</v>
      </c>
      <c r="AI20">
        <v>70</v>
      </c>
      <c r="AJ20">
        <v>10</v>
      </c>
      <c r="AK20">
        <v>10</v>
      </c>
      <c r="AL20">
        <v>10</v>
      </c>
      <c r="AM20" t="s">
        <v>177</v>
      </c>
      <c r="AN20">
        <v>0</v>
      </c>
      <c r="AO20">
        <v>50</v>
      </c>
      <c r="AP20">
        <v>10</v>
      </c>
      <c r="AQ20">
        <v>20</v>
      </c>
      <c r="AR20">
        <v>10</v>
      </c>
      <c r="AS20" t="s">
        <v>177</v>
      </c>
      <c r="AT20">
        <v>10</v>
      </c>
      <c r="AU20">
        <v>20</v>
      </c>
      <c r="AV20">
        <v>10</v>
      </c>
      <c r="AW20">
        <v>30</v>
      </c>
      <c r="AX20">
        <v>30</v>
      </c>
      <c r="AY20" t="s">
        <v>177</v>
      </c>
      <c r="AZ20">
        <v>10</v>
      </c>
      <c r="BA20">
        <v>30</v>
      </c>
      <c r="BB20">
        <v>20</v>
      </c>
      <c r="BC20">
        <v>0</v>
      </c>
      <c r="BD20">
        <v>20</v>
      </c>
      <c r="BE20">
        <v>10</v>
      </c>
      <c r="BF20">
        <v>20</v>
      </c>
      <c r="BG20">
        <v>7</v>
      </c>
      <c r="BH20">
        <v>2</v>
      </c>
      <c r="BI20">
        <v>4</v>
      </c>
      <c r="BJ20">
        <v>4</v>
      </c>
      <c r="BK20">
        <v>6</v>
      </c>
      <c r="BL20">
        <v>6</v>
      </c>
      <c r="BM20">
        <v>6</v>
      </c>
      <c r="BN20">
        <v>7</v>
      </c>
      <c r="BO20">
        <v>9</v>
      </c>
      <c r="BP20">
        <v>8</v>
      </c>
      <c r="BQ20">
        <v>7</v>
      </c>
      <c r="BR20" t="s">
        <v>177</v>
      </c>
      <c r="BS20" t="s">
        <v>177</v>
      </c>
      <c r="BT20" t="s">
        <v>177</v>
      </c>
      <c r="BU20" t="s">
        <v>177</v>
      </c>
      <c r="BV20" t="s">
        <v>177</v>
      </c>
      <c r="BW20" t="s">
        <v>177</v>
      </c>
      <c r="BX20">
        <v>4</v>
      </c>
      <c r="BY20">
        <v>2</v>
      </c>
      <c r="BZ20">
        <v>4</v>
      </c>
      <c r="CA20">
        <v>65</v>
      </c>
      <c r="CB20">
        <v>10</v>
      </c>
      <c r="CC20">
        <v>0</v>
      </c>
      <c r="CD20">
        <v>10</v>
      </c>
      <c r="CE20" t="s">
        <v>177</v>
      </c>
      <c r="CF20">
        <v>15</v>
      </c>
      <c r="CG20">
        <v>40</v>
      </c>
      <c r="CH20">
        <v>10</v>
      </c>
      <c r="CI20">
        <v>20</v>
      </c>
      <c r="CJ20">
        <v>10</v>
      </c>
      <c r="CK20" t="s">
        <v>177</v>
      </c>
      <c r="CL20">
        <v>20</v>
      </c>
      <c r="CM20">
        <v>20</v>
      </c>
      <c r="CN20">
        <v>10</v>
      </c>
      <c r="CO20">
        <v>20</v>
      </c>
      <c r="CP20">
        <v>20</v>
      </c>
      <c r="CQ20" t="s">
        <v>177</v>
      </c>
      <c r="CR20">
        <v>30</v>
      </c>
      <c r="CS20">
        <v>30</v>
      </c>
      <c r="CT20">
        <v>10</v>
      </c>
      <c r="CU20">
        <v>0</v>
      </c>
      <c r="CV20">
        <v>0</v>
      </c>
      <c r="CW20">
        <v>10</v>
      </c>
      <c r="CX20">
        <v>50</v>
      </c>
      <c r="CY20">
        <v>3</v>
      </c>
      <c r="CZ20">
        <v>4</v>
      </c>
      <c r="DA20">
        <v>5</v>
      </c>
      <c r="DB20" t="s">
        <v>177</v>
      </c>
      <c r="DC20">
        <v>5</v>
      </c>
      <c r="DD20">
        <v>3</v>
      </c>
      <c r="DE20">
        <v>5</v>
      </c>
      <c r="DF20">
        <v>6</v>
      </c>
      <c r="DG20">
        <v>7</v>
      </c>
      <c r="DH20">
        <v>9</v>
      </c>
      <c r="DI20">
        <v>8</v>
      </c>
      <c r="DJ20">
        <v>7</v>
      </c>
      <c r="DK20" t="s">
        <v>177</v>
      </c>
      <c r="DL20" t="s">
        <v>177</v>
      </c>
      <c r="DM20" t="s">
        <v>177</v>
      </c>
      <c r="DN20" t="s">
        <v>177</v>
      </c>
      <c r="DO20" t="s">
        <v>177</v>
      </c>
      <c r="DP20" t="s">
        <v>177</v>
      </c>
      <c r="DQ20">
        <v>4</v>
      </c>
      <c r="DR20">
        <v>4</v>
      </c>
      <c r="DS20">
        <v>6</v>
      </c>
      <c r="DT20">
        <v>60</v>
      </c>
      <c r="DU20">
        <v>10</v>
      </c>
      <c r="DV20">
        <v>10</v>
      </c>
      <c r="DW20">
        <v>10</v>
      </c>
      <c r="DX20" t="s">
        <v>177</v>
      </c>
      <c r="DY20">
        <v>10</v>
      </c>
      <c r="DZ20">
        <v>50</v>
      </c>
      <c r="EA20">
        <v>10</v>
      </c>
      <c r="EB20">
        <v>20</v>
      </c>
      <c r="EC20">
        <v>10</v>
      </c>
      <c r="ED20" t="s">
        <v>177</v>
      </c>
      <c r="EE20">
        <v>10</v>
      </c>
      <c r="EF20">
        <v>20</v>
      </c>
      <c r="EG20">
        <v>10</v>
      </c>
      <c r="EH20">
        <v>20</v>
      </c>
      <c r="EI20">
        <v>20</v>
      </c>
      <c r="EJ20" t="s">
        <v>177</v>
      </c>
      <c r="EK20">
        <v>30</v>
      </c>
      <c r="EL20">
        <v>40</v>
      </c>
      <c r="EM20">
        <v>0</v>
      </c>
      <c r="EN20">
        <v>0</v>
      </c>
      <c r="EO20">
        <v>20</v>
      </c>
      <c r="EP20">
        <v>10</v>
      </c>
      <c r="EQ20">
        <v>30</v>
      </c>
      <c r="ER20">
        <v>5</v>
      </c>
      <c r="ES20">
        <v>7</v>
      </c>
      <c r="ET20">
        <v>3</v>
      </c>
      <c r="EU20" t="s">
        <v>177</v>
      </c>
      <c r="EV20" t="s">
        <v>177</v>
      </c>
      <c r="EW20">
        <v>2</v>
      </c>
      <c r="EX20">
        <v>2</v>
      </c>
      <c r="EY20" t="s">
        <v>177</v>
      </c>
      <c r="EZ20">
        <v>3</v>
      </c>
      <c r="FA20">
        <v>1</v>
      </c>
      <c r="FB20">
        <v>1</v>
      </c>
      <c r="FC20">
        <v>4</v>
      </c>
      <c r="FD20">
        <v>2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O20" t="s">
        <v>186</v>
      </c>
      <c r="FS20" t="s">
        <v>221</v>
      </c>
      <c r="FT20" t="s">
        <v>222</v>
      </c>
      <c r="FU20" t="s">
        <v>183</v>
      </c>
    </row>
    <row r="21" spans="1:177" x14ac:dyDescent="0.35">
      <c r="A21">
        <v>59</v>
      </c>
      <c r="B21">
        <v>5</v>
      </c>
      <c r="C21">
        <v>2</v>
      </c>
      <c r="D21">
        <v>3</v>
      </c>
      <c r="E21">
        <v>2</v>
      </c>
      <c r="F21">
        <v>4</v>
      </c>
      <c r="G21">
        <v>2</v>
      </c>
      <c r="H21">
        <v>2</v>
      </c>
      <c r="I21">
        <v>2</v>
      </c>
      <c r="J21">
        <v>3</v>
      </c>
      <c r="K21">
        <v>2</v>
      </c>
      <c r="L21">
        <v>2</v>
      </c>
      <c r="M21">
        <v>2</v>
      </c>
      <c r="N21">
        <v>5</v>
      </c>
      <c r="O21">
        <v>4</v>
      </c>
      <c r="P21">
        <v>5</v>
      </c>
      <c r="Q21">
        <v>4</v>
      </c>
      <c r="R21">
        <v>5</v>
      </c>
      <c r="S21">
        <v>5</v>
      </c>
      <c r="T21">
        <v>6</v>
      </c>
      <c r="U21">
        <v>6</v>
      </c>
      <c r="V21">
        <v>6</v>
      </c>
      <c r="W21">
        <v>7</v>
      </c>
      <c r="X21">
        <v>8</v>
      </c>
      <c r="Y21">
        <v>9</v>
      </c>
      <c r="Z21" t="s">
        <v>177</v>
      </c>
      <c r="AA21" t="s">
        <v>177</v>
      </c>
      <c r="AB21" t="s">
        <v>177</v>
      </c>
      <c r="AC21" t="s">
        <v>177</v>
      </c>
      <c r="AD21" t="s">
        <v>177</v>
      </c>
      <c r="AE21" t="s">
        <v>177</v>
      </c>
      <c r="AF21">
        <v>4</v>
      </c>
      <c r="AG21">
        <v>2</v>
      </c>
      <c r="AH21">
        <v>2</v>
      </c>
      <c r="AI21">
        <v>25</v>
      </c>
      <c r="AJ21">
        <v>30</v>
      </c>
      <c r="AK21">
        <v>15</v>
      </c>
      <c r="AL21">
        <v>1</v>
      </c>
      <c r="AM21">
        <v>7</v>
      </c>
      <c r="AN21">
        <v>22</v>
      </c>
      <c r="AO21">
        <v>13</v>
      </c>
      <c r="AP21">
        <v>34</v>
      </c>
      <c r="AQ21">
        <v>24</v>
      </c>
      <c r="AR21">
        <v>2</v>
      </c>
      <c r="AS21">
        <v>2</v>
      </c>
      <c r="AT21">
        <v>25</v>
      </c>
      <c r="AU21">
        <v>0</v>
      </c>
      <c r="AV21">
        <v>30</v>
      </c>
      <c r="AW21">
        <v>35</v>
      </c>
      <c r="AX21">
        <v>4</v>
      </c>
      <c r="AY21">
        <v>1</v>
      </c>
      <c r="AZ21">
        <v>30</v>
      </c>
      <c r="BA21">
        <v>2</v>
      </c>
      <c r="BB21">
        <v>30</v>
      </c>
      <c r="BC21">
        <v>35</v>
      </c>
      <c r="BD21">
        <v>8</v>
      </c>
      <c r="BE21" t="s">
        <v>177</v>
      </c>
      <c r="BF21">
        <v>25</v>
      </c>
      <c r="BG21">
        <v>5</v>
      </c>
      <c r="BH21">
        <v>4</v>
      </c>
      <c r="BI21">
        <v>3</v>
      </c>
      <c r="BJ21">
        <v>4</v>
      </c>
      <c r="BK21">
        <v>5</v>
      </c>
      <c r="BL21">
        <v>6</v>
      </c>
      <c r="BM21">
        <v>6</v>
      </c>
      <c r="BN21">
        <v>6</v>
      </c>
      <c r="BO21">
        <v>7</v>
      </c>
      <c r="BP21">
        <v>8</v>
      </c>
      <c r="BQ21">
        <v>9</v>
      </c>
      <c r="BR21" t="s">
        <v>177</v>
      </c>
      <c r="BS21" t="s">
        <v>177</v>
      </c>
      <c r="BT21" t="s">
        <v>177</v>
      </c>
      <c r="BU21" t="s">
        <v>177</v>
      </c>
      <c r="BV21" t="s">
        <v>177</v>
      </c>
      <c r="BW21" t="s">
        <v>177</v>
      </c>
      <c r="BX21">
        <v>4</v>
      </c>
      <c r="BY21">
        <v>2</v>
      </c>
      <c r="BZ21">
        <v>2</v>
      </c>
      <c r="CA21">
        <v>25</v>
      </c>
      <c r="CB21">
        <v>27</v>
      </c>
      <c r="CC21">
        <v>16</v>
      </c>
      <c r="CD21">
        <v>1</v>
      </c>
      <c r="CE21">
        <v>6</v>
      </c>
      <c r="CF21">
        <v>25</v>
      </c>
      <c r="CG21">
        <v>10</v>
      </c>
      <c r="CH21">
        <v>32</v>
      </c>
      <c r="CI21">
        <v>24</v>
      </c>
      <c r="CJ21">
        <v>2</v>
      </c>
      <c r="CK21">
        <v>2</v>
      </c>
      <c r="CL21">
        <v>30</v>
      </c>
      <c r="CM21">
        <v>0</v>
      </c>
      <c r="CN21">
        <v>30</v>
      </c>
      <c r="CO21">
        <v>35</v>
      </c>
      <c r="CP21">
        <v>2</v>
      </c>
      <c r="CQ21">
        <v>1</v>
      </c>
      <c r="CR21">
        <v>32</v>
      </c>
      <c r="CS21">
        <v>0</v>
      </c>
      <c r="CT21">
        <v>30</v>
      </c>
      <c r="CU21">
        <v>31</v>
      </c>
      <c r="CV21">
        <v>4</v>
      </c>
      <c r="CW21" t="s">
        <v>177</v>
      </c>
      <c r="CX21">
        <v>35</v>
      </c>
      <c r="CY21">
        <v>5</v>
      </c>
      <c r="CZ21">
        <v>4</v>
      </c>
      <c r="DA21">
        <v>4</v>
      </c>
      <c r="DB21">
        <v>4</v>
      </c>
      <c r="DC21">
        <v>5</v>
      </c>
      <c r="DD21">
        <v>5</v>
      </c>
      <c r="DE21">
        <v>6</v>
      </c>
      <c r="DF21">
        <v>6</v>
      </c>
      <c r="DG21">
        <v>6</v>
      </c>
      <c r="DH21">
        <v>7</v>
      </c>
      <c r="DI21">
        <v>8</v>
      </c>
      <c r="DJ21">
        <v>9</v>
      </c>
      <c r="DK21" t="s">
        <v>177</v>
      </c>
      <c r="DL21" t="s">
        <v>177</v>
      </c>
      <c r="DM21" t="s">
        <v>177</v>
      </c>
      <c r="DN21" t="s">
        <v>177</v>
      </c>
      <c r="DO21" t="s">
        <v>177</v>
      </c>
      <c r="DP21" t="s">
        <v>177</v>
      </c>
      <c r="DQ21">
        <v>4</v>
      </c>
      <c r="DR21">
        <v>2</v>
      </c>
      <c r="DS21">
        <v>2</v>
      </c>
      <c r="DT21">
        <v>25</v>
      </c>
      <c r="DU21">
        <v>30</v>
      </c>
      <c r="DV21">
        <v>17</v>
      </c>
      <c r="DW21">
        <v>1</v>
      </c>
      <c r="DX21">
        <v>7</v>
      </c>
      <c r="DY21">
        <v>20</v>
      </c>
      <c r="DZ21">
        <v>10</v>
      </c>
      <c r="EA21">
        <v>35</v>
      </c>
      <c r="EB21">
        <v>21</v>
      </c>
      <c r="EC21">
        <v>2</v>
      </c>
      <c r="ED21">
        <v>2</v>
      </c>
      <c r="EE21">
        <v>30</v>
      </c>
      <c r="EF21">
        <v>0</v>
      </c>
      <c r="EG21">
        <v>24</v>
      </c>
      <c r="EH21">
        <v>35</v>
      </c>
      <c r="EI21">
        <v>4</v>
      </c>
      <c r="EJ21">
        <v>2</v>
      </c>
      <c r="EK21">
        <v>35</v>
      </c>
      <c r="EL21">
        <v>0</v>
      </c>
      <c r="EM21">
        <v>25</v>
      </c>
      <c r="EN21">
        <v>35</v>
      </c>
      <c r="EO21">
        <v>5</v>
      </c>
      <c r="EP21" t="s">
        <v>177</v>
      </c>
      <c r="EQ21">
        <v>35</v>
      </c>
      <c r="ER21" t="s">
        <v>177</v>
      </c>
      <c r="ES21">
        <v>5</v>
      </c>
      <c r="ET21">
        <v>1</v>
      </c>
      <c r="EU21">
        <v>4</v>
      </c>
      <c r="EV21">
        <v>1</v>
      </c>
      <c r="EW21" t="s">
        <v>177</v>
      </c>
      <c r="EX21">
        <v>3</v>
      </c>
      <c r="EY21">
        <v>1</v>
      </c>
      <c r="EZ21">
        <v>3</v>
      </c>
      <c r="FA21">
        <v>3</v>
      </c>
      <c r="FB21">
        <v>1</v>
      </c>
      <c r="FC21">
        <v>3</v>
      </c>
      <c r="FD21">
        <v>4</v>
      </c>
      <c r="FE21">
        <v>1</v>
      </c>
      <c r="FF21">
        <v>2</v>
      </c>
      <c r="FG21">
        <v>1</v>
      </c>
      <c r="FH21">
        <v>2</v>
      </c>
      <c r="FI21">
        <v>1</v>
      </c>
      <c r="FJ21">
        <v>1</v>
      </c>
      <c r="FL21" t="s">
        <v>223</v>
      </c>
      <c r="FM21" t="s">
        <v>223</v>
      </c>
      <c r="FN21" t="s">
        <v>223</v>
      </c>
      <c r="FP21" t="s">
        <v>178</v>
      </c>
      <c r="FS21" t="s">
        <v>179</v>
      </c>
      <c r="FT21" t="s">
        <v>224</v>
      </c>
      <c r="FU21" t="s">
        <v>225</v>
      </c>
    </row>
    <row r="22" spans="1:177" x14ac:dyDescent="0.35">
      <c r="A22">
        <v>89</v>
      </c>
      <c r="B22">
        <v>2</v>
      </c>
      <c r="C22">
        <v>4</v>
      </c>
      <c r="D22">
        <v>3</v>
      </c>
      <c r="E22">
        <v>3</v>
      </c>
      <c r="F22">
        <v>1</v>
      </c>
      <c r="G22">
        <v>1</v>
      </c>
      <c r="H22">
        <v>4</v>
      </c>
      <c r="I22">
        <v>3</v>
      </c>
      <c r="J22">
        <v>4</v>
      </c>
      <c r="K22">
        <v>2</v>
      </c>
      <c r="L22">
        <v>2</v>
      </c>
      <c r="M22">
        <v>2</v>
      </c>
      <c r="N22">
        <v>6</v>
      </c>
      <c r="O22">
        <v>2</v>
      </c>
      <c r="P22">
        <v>6</v>
      </c>
      <c r="Q22">
        <v>4</v>
      </c>
      <c r="R22">
        <v>2</v>
      </c>
      <c r="S22">
        <v>1</v>
      </c>
      <c r="T22">
        <v>6</v>
      </c>
      <c r="U22">
        <v>6</v>
      </c>
      <c r="V22">
        <v>2</v>
      </c>
      <c r="W22">
        <v>7</v>
      </c>
      <c r="X22">
        <v>8</v>
      </c>
      <c r="Y22">
        <v>9</v>
      </c>
      <c r="Z22" t="s">
        <v>177</v>
      </c>
      <c r="AA22" t="s">
        <v>177</v>
      </c>
      <c r="AB22" t="s">
        <v>177</v>
      </c>
      <c r="AC22" t="s">
        <v>177</v>
      </c>
      <c r="AD22" t="s">
        <v>177</v>
      </c>
      <c r="AE22" t="s">
        <v>177</v>
      </c>
      <c r="AF22">
        <v>1</v>
      </c>
      <c r="AG22">
        <v>1</v>
      </c>
      <c r="AH22">
        <v>5</v>
      </c>
      <c r="AI22">
        <v>20</v>
      </c>
      <c r="AJ22">
        <v>20</v>
      </c>
      <c r="AK22">
        <v>0</v>
      </c>
      <c r="AL22">
        <v>10</v>
      </c>
      <c r="AM22" t="s">
        <v>177</v>
      </c>
      <c r="AN22">
        <v>50</v>
      </c>
      <c r="AO22">
        <v>20</v>
      </c>
      <c r="AP22">
        <v>20</v>
      </c>
      <c r="AQ22">
        <v>20</v>
      </c>
      <c r="AR22">
        <v>10</v>
      </c>
      <c r="AS22" t="s">
        <v>177</v>
      </c>
      <c r="AT22">
        <v>30</v>
      </c>
      <c r="AU22">
        <v>0</v>
      </c>
      <c r="AV22">
        <v>30</v>
      </c>
      <c r="AW22">
        <v>10</v>
      </c>
      <c r="AX22">
        <v>20</v>
      </c>
      <c r="AY22" t="s">
        <v>177</v>
      </c>
      <c r="AZ22">
        <v>40</v>
      </c>
      <c r="BA22">
        <v>0</v>
      </c>
      <c r="BB22">
        <v>20</v>
      </c>
      <c r="BC22">
        <v>10</v>
      </c>
      <c r="BD22">
        <v>20</v>
      </c>
      <c r="BE22" t="s">
        <v>177</v>
      </c>
      <c r="BF22">
        <v>50</v>
      </c>
      <c r="BG22">
        <v>3</v>
      </c>
      <c r="BH22">
        <v>3</v>
      </c>
      <c r="BI22">
        <v>4</v>
      </c>
      <c r="BJ22">
        <v>2</v>
      </c>
      <c r="BK22">
        <v>3</v>
      </c>
      <c r="BL22">
        <v>6</v>
      </c>
      <c r="BM22">
        <v>6</v>
      </c>
      <c r="BN22">
        <v>2</v>
      </c>
      <c r="BO22">
        <v>7</v>
      </c>
      <c r="BP22">
        <v>8</v>
      </c>
      <c r="BQ22">
        <v>9</v>
      </c>
      <c r="BR22" t="s">
        <v>177</v>
      </c>
      <c r="BS22" t="s">
        <v>177</v>
      </c>
      <c r="BT22" t="s">
        <v>177</v>
      </c>
      <c r="BU22" t="s">
        <v>177</v>
      </c>
      <c r="BV22" t="s">
        <v>177</v>
      </c>
      <c r="BW22" t="s">
        <v>177</v>
      </c>
      <c r="BX22">
        <v>3</v>
      </c>
      <c r="BY22">
        <v>3</v>
      </c>
      <c r="BZ22">
        <v>6</v>
      </c>
      <c r="CA22">
        <v>10</v>
      </c>
      <c r="CB22">
        <v>20</v>
      </c>
      <c r="CC22">
        <v>10</v>
      </c>
      <c r="CD22">
        <v>10</v>
      </c>
      <c r="CE22" t="s">
        <v>177</v>
      </c>
      <c r="CF22">
        <v>50</v>
      </c>
      <c r="CG22">
        <v>10</v>
      </c>
      <c r="CH22">
        <v>20</v>
      </c>
      <c r="CI22">
        <v>20</v>
      </c>
      <c r="CJ22">
        <v>10</v>
      </c>
      <c r="CK22" t="s">
        <v>177</v>
      </c>
      <c r="CL22">
        <v>40</v>
      </c>
      <c r="CM22">
        <v>0</v>
      </c>
      <c r="CN22">
        <v>30</v>
      </c>
      <c r="CO22">
        <v>20</v>
      </c>
      <c r="CP22">
        <v>30</v>
      </c>
      <c r="CQ22" t="s">
        <v>177</v>
      </c>
      <c r="CR22">
        <v>20</v>
      </c>
      <c r="CS22">
        <v>0</v>
      </c>
      <c r="CT22">
        <v>20</v>
      </c>
      <c r="CU22">
        <v>10</v>
      </c>
      <c r="CV22">
        <v>20</v>
      </c>
      <c r="CW22" t="s">
        <v>177</v>
      </c>
      <c r="CX22">
        <v>50</v>
      </c>
      <c r="CY22">
        <v>6</v>
      </c>
      <c r="CZ22">
        <v>1</v>
      </c>
      <c r="DA22">
        <v>2</v>
      </c>
      <c r="DB22">
        <v>1</v>
      </c>
      <c r="DC22">
        <v>5</v>
      </c>
      <c r="DD22">
        <v>2</v>
      </c>
      <c r="DE22">
        <v>6</v>
      </c>
      <c r="DF22">
        <v>6</v>
      </c>
      <c r="DG22">
        <v>2</v>
      </c>
      <c r="DH22">
        <v>7</v>
      </c>
      <c r="DI22">
        <v>8</v>
      </c>
      <c r="DJ22">
        <v>9</v>
      </c>
      <c r="DK22" t="s">
        <v>177</v>
      </c>
      <c r="DL22" t="s">
        <v>177</v>
      </c>
      <c r="DM22" t="s">
        <v>177</v>
      </c>
      <c r="DN22" t="s">
        <v>177</v>
      </c>
      <c r="DO22" t="s">
        <v>177</v>
      </c>
      <c r="DP22" t="s">
        <v>177</v>
      </c>
      <c r="DQ22">
        <v>6</v>
      </c>
      <c r="DR22">
        <v>6</v>
      </c>
      <c r="DS22">
        <v>2</v>
      </c>
      <c r="DT22">
        <v>0</v>
      </c>
      <c r="DU22">
        <v>20</v>
      </c>
      <c r="DV22">
        <v>10</v>
      </c>
      <c r="DW22">
        <v>10</v>
      </c>
      <c r="DX22" t="s">
        <v>177</v>
      </c>
      <c r="DY22">
        <v>60</v>
      </c>
      <c r="DZ22">
        <v>10</v>
      </c>
      <c r="EA22">
        <v>20</v>
      </c>
      <c r="EB22">
        <v>10</v>
      </c>
      <c r="EC22">
        <v>10</v>
      </c>
      <c r="ED22" t="s">
        <v>177</v>
      </c>
      <c r="EE22">
        <v>50</v>
      </c>
      <c r="EF22">
        <v>0</v>
      </c>
      <c r="EG22">
        <v>30</v>
      </c>
      <c r="EH22">
        <v>10</v>
      </c>
      <c r="EI22">
        <v>20</v>
      </c>
      <c r="EJ22" t="s">
        <v>177</v>
      </c>
      <c r="EK22">
        <v>40</v>
      </c>
      <c r="EL22">
        <v>0</v>
      </c>
      <c r="EM22">
        <v>20</v>
      </c>
      <c r="EN22">
        <v>10</v>
      </c>
      <c r="EO22">
        <v>10</v>
      </c>
      <c r="EP22" t="s">
        <v>177</v>
      </c>
      <c r="EQ22">
        <v>60</v>
      </c>
      <c r="ER22" t="s">
        <v>177</v>
      </c>
      <c r="ES22">
        <v>6</v>
      </c>
      <c r="ET22">
        <v>2</v>
      </c>
      <c r="EU22" t="s">
        <v>177</v>
      </c>
      <c r="EV22" t="s">
        <v>177</v>
      </c>
      <c r="EW22">
        <v>1</v>
      </c>
      <c r="EX22">
        <v>1</v>
      </c>
      <c r="EY22" t="s">
        <v>177</v>
      </c>
      <c r="EZ22">
        <v>4</v>
      </c>
      <c r="FA22">
        <v>5</v>
      </c>
      <c r="FB22">
        <v>4</v>
      </c>
      <c r="FC22">
        <v>2</v>
      </c>
      <c r="FD22">
        <v>1</v>
      </c>
      <c r="FE22">
        <v>2</v>
      </c>
      <c r="FF22">
        <v>1</v>
      </c>
      <c r="FG22">
        <v>1</v>
      </c>
      <c r="FH22">
        <v>1</v>
      </c>
      <c r="FI22">
        <v>1</v>
      </c>
      <c r="FJ22">
        <v>1</v>
      </c>
      <c r="FS22" t="s">
        <v>179</v>
      </c>
      <c r="FT22" t="s">
        <v>226</v>
      </c>
      <c r="FU22" t="s">
        <v>227</v>
      </c>
    </row>
    <row r="23" spans="1:177" x14ac:dyDescent="0.35">
      <c r="A23">
        <v>23</v>
      </c>
      <c r="B23">
        <v>5</v>
      </c>
      <c r="C23">
        <v>4</v>
      </c>
      <c r="D23">
        <v>1</v>
      </c>
      <c r="E23">
        <v>4</v>
      </c>
      <c r="F23">
        <v>3</v>
      </c>
      <c r="G23">
        <v>3</v>
      </c>
      <c r="H23">
        <v>1</v>
      </c>
      <c r="I23">
        <v>1</v>
      </c>
      <c r="J23">
        <v>1</v>
      </c>
      <c r="K23">
        <v>2</v>
      </c>
      <c r="L23">
        <v>2</v>
      </c>
      <c r="M23">
        <v>2</v>
      </c>
      <c r="N23">
        <v>2</v>
      </c>
      <c r="O23">
        <v>7</v>
      </c>
      <c r="P23">
        <v>7</v>
      </c>
      <c r="Q23" t="s">
        <v>177</v>
      </c>
      <c r="R23">
        <v>2</v>
      </c>
      <c r="S23">
        <v>1</v>
      </c>
      <c r="T23">
        <v>1</v>
      </c>
      <c r="U23">
        <v>5</v>
      </c>
      <c r="V23">
        <v>3</v>
      </c>
      <c r="W23">
        <v>9</v>
      </c>
      <c r="X23">
        <v>8</v>
      </c>
      <c r="Y23">
        <v>2</v>
      </c>
      <c r="Z23" t="s">
        <v>177</v>
      </c>
      <c r="AA23">
        <v>6</v>
      </c>
      <c r="AB23" t="s">
        <v>177</v>
      </c>
      <c r="AC23" t="s">
        <v>177</v>
      </c>
      <c r="AD23" t="s">
        <v>177</v>
      </c>
      <c r="AE23" t="s">
        <v>177</v>
      </c>
      <c r="AF23" t="s">
        <v>177</v>
      </c>
      <c r="AG23">
        <v>5</v>
      </c>
      <c r="AH23">
        <v>7</v>
      </c>
      <c r="AI23">
        <v>100</v>
      </c>
      <c r="AJ23">
        <v>0</v>
      </c>
      <c r="AK23">
        <v>0</v>
      </c>
      <c r="AL23">
        <v>0</v>
      </c>
      <c r="AM23" t="s">
        <v>177</v>
      </c>
      <c r="AN23">
        <v>0</v>
      </c>
      <c r="AO23">
        <v>50</v>
      </c>
      <c r="AP23">
        <v>0</v>
      </c>
      <c r="AQ23">
        <v>50</v>
      </c>
      <c r="AR23">
        <v>0</v>
      </c>
      <c r="AS23" t="s">
        <v>177</v>
      </c>
      <c r="AT23">
        <v>0</v>
      </c>
      <c r="AU23">
        <v>25</v>
      </c>
      <c r="AV23">
        <v>0</v>
      </c>
      <c r="AW23">
        <v>50</v>
      </c>
      <c r="AX23">
        <v>25</v>
      </c>
      <c r="AY23" t="s">
        <v>177</v>
      </c>
      <c r="AZ23">
        <v>0</v>
      </c>
      <c r="BA23">
        <v>0</v>
      </c>
      <c r="BB23">
        <v>0</v>
      </c>
      <c r="BC23">
        <v>10</v>
      </c>
      <c r="BD23">
        <v>0</v>
      </c>
      <c r="BE23">
        <v>80</v>
      </c>
      <c r="BF23">
        <v>10</v>
      </c>
      <c r="BG23">
        <v>3</v>
      </c>
      <c r="BH23">
        <v>7</v>
      </c>
      <c r="BI23">
        <v>7</v>
      </c>
      <c r="BJ23" t="s">
        <v>177</v>
      </c>
      <c r="BK23">
        <v>1</v>
      </c>
      <c r="BL23">
        <v>1</v>
      </c>
      <c r="BM23">
        <v>5</v>
      </c>
      <c r="BN23">
        <v>4</v>
      </c>
      <c r="BO23">
        <v>9</v>
      </c>
      <c r="BP23">
        <v>8</v>
      </c>
      <c r="BQ23">
        <v>4</v>
      </c>
      <c r="BR23" t="s">
        <v>177</v>
      </c>
      <c r="BS23" t="s">
        <v>177</v>
      </c>
      <c r="BT23" t="s">
        <v>177</v>
      </c>
      <c r="BU23">
        <v>3</v>
      </c>
      <c r="BV23" t="s">
        <v>177</v>
      </c>
      <c r="BW23" t="s">
        <v>177</v>
      </c>
      <c r="BX23" t="s">
        <v>177</v>
      </c>
      <c r="BY23">
        <v>5</v>
      </c>
      <c r="BZ23">
        <v>7</v>
      </c>
      <c r="CA23">
        <v>100</v>
      </c>
      <c r="CB23">
        <v>0</v>
      </c>
      <c r="CC23">
        <v>0</v>
      </c>
      <c r="CD23">
        <v>0</v>
      </c>
      <c r="CE23" t="s">
        <v>177</v>
      </c>
      <c r="CF23">
        <v>0</v>
      </c>
      <c r="CG23">
        <v>50</v>
      </c>
      <c r="CH23">
        <v>0</v>
      </c>
      <c r="CI23">
        <v>50</v>
      </c>
      <c r="CJ23">
        <v>0</v>
      </c>
      <c r="CK23" t="s">
        <v>177</v>
      </c>
      <c r="CL23">
        <v>0</v>
      </c>
      <c r="CM23">
        <v>15</v>
      </c>
      <c r="CN23">
        <v>0</v>
      </c>
      <c r="CO23">
        <v>50</v>
      </c>
      <c r="CP23">
        <v>25</v>
      </c>
      <c r="CQ23" t="s">
        <v>177</v>
      </c>
      <c r="CR23">
        <v>10</v>
      </c>
      <c r="CS23">
        <v>0</v>
      </c>
      <c r="CT23">
        <v>0</v>
      </c>
      <c r="CU23">
        <v>0</v>
      </c>
      <c r="CV23">
        <v>0</v>
      </c>
      <c r="CW23">
        <v>85</v>
      </c>
      <c r="CX23">
        <v>15</v>
      </c>
      <c r="CY23">
        <v>7</v>
      </c>
      <c r="CZ23">
        <v>4</v>
      </c>
      <c r="DA23">
        <v>4</v>
      </c>
      <c r="DB23" t="s">
        <v>177</v>
      </c>
      <c r="DC23">
        <v>4</v>
      </c>
      <c r="DD23">
        <v>1</v>
      </c>
      <c r="DE23">
        <v>1</v>
      </c>
      <c r="DF23">
        <v>6</v>
      </c>
      <c r="DG23">
        <v>4</v>
      </c>
      <c r="DH23">
        <v>9</v>
      </c>
      <c r="DI23">
        <v>8</v>
      </c>
      <c r="DJ23">
        <v>7</v>
      </c>
      <c r="DK23" t="s">
        <v>177</v>
      </c>
      <c r="DL23" t="s">
        <v>177</v>
      </c>
      <c r="DM23" t="s">
        <v>177</v>
      </c>
      <c r="DN23" t="s">
        <v>177</v>
      </c>
      <c r="DO23" t="s">
        <v>177</v>
      </c>
      <c r="DP23" t="s">
        <v>177</v>
      </c>
      <c r="DQ23">
        <v>1</v>
      </c>
      <c r="DR23">
        <v>5</v>
      </c>
      <c r="DS23">
        <v>7</v>
      </c>
      <c r="DT23">
        <v>100</v>
      </c>
      <c r="DU23">
        <v>0</v>
      </c>
      <c r="DV23">
        <v>0</v>
      </c>
      <c r="DW23">
        <v>0</v>
      </c>
      <c r="DX23" t="s">
        <v>177</v>
      </c>
      <c r="DY23">
        <v>0</v>
      </c>
      <c r="DZ23">
        <v>50</v>
      </c>
      <c r="EA23">
        <v>0</v>
      </c>
      <c r="EB23">
        <v>50</v>
      </c>
      <c r="EC23">
        <v>0</v>
      </c>
      <c r="ED23" t="s">
        <v>177</v>
      </c>
      <c r="EE23">
        <v>0</v>
      </c>
      <c r="EF23">
        <v>10</v>
      </c>
      <c r="EG23">
        <v>0</v>
      </c>
      <c r="EH23">
        <v>50</v>
      </c>
      <c r="EI23">
        <v>25</v>
      </c>
      <c r="EJ23" t="s">
        <v>177</v>
      </c>
      <c r="EK23">
        <v>15</v>
      </c>
      <c r="EL23">
        <v>0</v>
      </c>
      <c r="EM23">
        <v>0</v>
      </c>
      <c r="EN23">
        <v>0</v>
      </c>
      <c r="EO23">
        <v>0</v>
      </c>
      <c r="EP23">
        <v>75</v>
      </c>
      <c r="EQ23">
        <v>25</v>
      </c>
      <c r="ER23" t="s">
        <v>177</v>
      </c>
      <c r="ES23">
        <v>6</v>
      </c>
      <c r="ET23">
        <v>3</v>
      </c>
      <c r="EU23" t="s">
        <v>177</v>
      </c>
      <c r="EV23" t="s">
        <v>177</v>
      </c>
      <c r="EW23">
        <v>1</v>
      </c>
      <c r="EX23">
        <v>5</v>
      </c>
      <c r="EY23" t="s">
        <v>177</v>
      </c>
      <c r="EZ23">
        <v>2</v>
      </c>
      <c r="FA23">
        <v>5</v>
      </c>
      <c r="FB23">
        <v>2</v>
      </c>
      <c r="FC23">
        <v>1</v>
      </c>
      <c r="FD23">
        <v>4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2</v>
      </c>
      <c r="FO23" t="s">
        <v>228</v>
      </c>
      <c r="FP23" t="s">
        <v>228</v>
      </c>
      <c r="FR23" t="s">
        <v>229</v>
      </c>
      <c r="FS23" t="s">
        <v>179</v>
      </c>
      <c r="FT23" t="s">
        <v>230</v>
      </c>
      <c r="FU23" t="s">
        <v>231</v>
      </c>
    </row>
    <row r="24" spans="1:177" x14ac:dyDescent="0.35">
      <c r="A24">
        <v>44</v>
      </c>
      <c r="B24">
        <v>1</v>
      </c>
      <c r="C24">
        <v>4</v>
      </c>
      <c r="D24">
        <v>2</v>
      </c>
      <c r="E24">
        <v>3</v>
      </c>
      <c r="F24">
        <v>1</v>
      </c>
      <c r="G24">
        <v>4</v>
      </c>
      <c r="H24">
        <v>3</v>
      </c>
      <c r="I24">
        <v>1</v>
      </c>
      <c r="J24">
        <v>1</v>
      </c>
      <c r="K24">
        <v>1</v>
      </c>
      <c r="L24">
        <v>1</v>
      </c>
      <c r="M24">
        <v>1</v>
      </c>
      <c r="N24">
        <v>5</v>
      </c>
      <c r="O24">
        <v>5</v>
      </c>
      <c r="P24">
        <v>6</v>
      </c>
      <c r="Q24">
        <v>5</v>
      </c>
      <c r="R24">
        <v>2</v>
      </c>
      <c r="S24">
        <v>3</v>
      </c>
      <c r="T24">
        <v>4</v>
      </c>
      <c r="U24">
        <v>5</v>
      </c>
      <c r="V24">
        <v>4</v>
      </c>
      <c r="W24">
        <v>8</v>
      </c>
      <c r="X24">
        <v>7</v>
      </c>
      <c r="Y24">
        <v>9</v>
      </c>
      <c r="Z24" t="s">
        <v>177</v>
      </c>
      <c r="AA24" t="s">
        <v>177</v>
      </c>
      <c r="AB24" t="s">
        <v>177</v>
      </c>
      <c r="AC24" t="s">
        <v>177</v>
      </c>
      <c r="AD24" t="s">
        <v>177</v>
      </c>
      <c r="AE24" t="s">
        <v>177</v>
      </c>
      <c r="AF24">
        <v>6</v>
      </c>
      <c r="AG24">
        <v>6</v>
      </c>
      <c r="AH24">
        <v>3</v>
      </c>
      <c r="AI24">
        <v>40</v>
      </c>
      <c r="AJ24">
        <v>30</v>
      </c>
      <c r="AK24">
        <v>0</v>
      </c>
      <c r="AL24">
        <v>0</v>
      </c>
      <c r="AM24" t="s">
        <v>177</v>
      </c>
      <c r="AN24">
        <v>30</v>
      </c>
      <c r="AO24">
        <v>20</v>
      </c>
      <c r="AP24">
        <v>50</v>
      </c>
      <c r="AQ24">
        <v>0</v>
      </c>
      <c r="AR24">
        <v>10</v>
      </c>
      <c r="AS24" t="s">
        <v>177</v>
      </c>
      <c r="AT24">
        <v>20</v>
      </c>
      <c r="AU24">
        <v>25</v>
      </c>
      <c r="AV24">
        <v>40</v>
      </c>
      <c r="AW24">
        <v>0</v>
      </c>
      <c r="AX24">
        <v>10</v>
      </c>
      <c r="AY24" t="s">
        <v>177</v>
      </c>
      <c r="AZ24">
        <v>25</v>
      </c>
      <c r="BA24">
        <v>30</v>
      </c>
      <c r="BB24">
        <v>40</v>
      </c>
      <c r="BC24">
        <v>0</v>
      </c>
      <c r="BD24">
        <v>0</v>
      </c>
      <c r="BE24" t="s">
        <v>177</v>
      </c>
      <c r="BF24">
        <v>30</v>
      </c>
      <c r="BG24">
        <v>3</v>
      </c>
      <c r="BH24">
        <v>6</v>
      </c>
      <c r="BI24">
        <v>7</v>
      </c>
      <c r="BJ24" t="s">
        <v>177</v>
      </c>
      <c r="BK24">
        <v>2</v>
      </c>
      <c r="BL24">
        <v>3</v>
      </c>
      <c r="BM24">
        <v>4</v>
      </c>
      <c r="BN24">
        <v>4</v>
      </c>
      <c r="BO24">
        <v>8</v>
      </c>
      <c r="BP24">
        <v>6</v>
      </c>
      <c r="BQ24">
        <v>9</v>
      </c>
      <c r="BR24" t="s">
        <v>177</v>
      </c>
      <c r="BS24" t="s">
        <v>177</v>
      </c>
      <c r="BT24" t="s">
        <v>177</v>
      </c>
      <c r="BU24" t="s">
        <v>177</v>
      </c>
      <c r="BV24" t="s">
        <v>177</v>
      </c>
      <c r="BW24">
        <v>3</v>
      </c>
      <c r="BX24" t="s">
        <v>177</v>
      </c>
      <c r="BY24">
        <v>2</v>
      </c>
      <c r="BZ24">
        <v>5</v>
      </c>
      <c r="CA24">
        <v>40</v>
      </c>
      <c r="CB24">
        <v>30</v>
      </c>
      <c r="CC24">
        <v>0</v>
      </c>
      <c r="CD24">
        <v>0</v>
      </c>
      <c r="CE24" t="s">
        <v>177</v>
      </c>
      <c r="CF24">
        <v>30</v>
      </c>
      <c r="CG24">
        <v>30</v>
      </c>
      <c r="CH24">
        <v>50</v>
      </c>
      <c r="CI24">
        <v>20</v>
      </c>
      <c r="CJ24">
        <v>0</v>
      </c>
      <c r="CK24" t="s">
        <v>177</v>
      </c>
      <c r="CL24">
        <v>0</v>
      </c>
      <c r="CM24">
        <v>15</v>
      </c>
      <c r="CN24">
        <v>60</v>
      </c>
      <c r="CO24">
        <v>0</v>
      </c>
      <c r="CP24">
        <v>0</v>
      </c>
      <c r="CQ24" t="s">
        <v>177</v>
      </c>
      <c r="CR24">
        <v>25</v>
      </c>
      <c r="CS24">
        <v>40</v>
      </c>
      <c r="CT24">
        <v>35</v>
      </c>
      <c r="CU24">
        <v>0</v>
      </c>
      <c r="CV24">
        <v>0</v>
      </c>
      <c r="CW24" t="s">
        <v>177</v>
      </c>
      <c r="CX24">
        <v>25</v>
      </c>
      <c r="CY24">
        <v>4</v>
      </c>
      <c r="CZ24">
        <v>7</v>
      </c>
      <c r="DA24">
        <v>6</v>
      </c>
      <c r="DB24" t="s">
        <v>177</v>
      </c>
      <c r="DC24">
        <v>5</v>
      </c>
      <c r="DD24">
        <v>1</v>
      </c>
      <c r="DE24">
        <v>2</v>
      </c>
      <c r="DF24">
        <v>4</v>
      </c>
      <c r="DG24">
        <v>4</v>
      </c>
      <c r="DH24">
        <v>8</v>
      </c>
      <c r="DI24">
        <v>7</v>
      </c>
      <c r="DJ24">
        <v>9</v>
      </c>
      <c r="DK24" t="s">
        <v>177</v>
      </c>
      <c r="DL24" t="s">
        <v>177</v>
      </c>
      <c r="DM24" t="s">
        <v>177</v>
      </c>
      <c r="DN24" t="s">
        <v>177</v>
      </c>
      <c r="DO24" t="s">
        <v>177</v>
      </c>
      <c r="DP24" t="s">
        <v>177</v>
      </c>
      <c r="DQ24">
        <v>3</v>
      </c>
      <c r="DR24">
        <v>6</v>
      </c>
      <c r="DS24">
        <v>5</v>
      </c>
      <c r="DT24">
        <v>55</v>
      </c>
      <c r="DU24">
        <v>35</v>
      </c>
      <c r="DV24">
        <v>0</v>
      </c>
      <c r="DW24">
        <v>0</v>
      </c>
      <c r="DX24" t="s">
        <v>177</v>
      </c>
      <c r="DY24">
        <v>10</v>
      </c>
      <c r="DZ24">
        <v>30</v>
      </c>
      <c r="EA24">
        <v>60</v>
      </c>
      <c r="EB24">
        <v>0</v>
      </c>
      <c r="EC24">
        <v>0</v>
      </c>
      <c r="ED24" t="s">
        <v>177</v>
      </c>
      <c r="EE24">
        <v>10</v>
      </c>
      <c r="EF24">
        <v>15</v>
      </c>
      <c r="EG24">
        <v>70</v>
      </c>
      <c r="EH24">
        <v>0</v>
      </c>
      <c r="EI24">
        <v>0</v>
      </c>
      <c r="EJ24" t="s">
        <v>177</v>
      </c>
      <c r="EK24">
        <v>15</v>
      </c>
      <c r="EL24">
        <v>35</v>
      </c>
      <c r="EM24">
        <v>45</v>
      </c>
      <c r="EN24">
        <v>0</v>
      </c>
      <c r="EO24">
        <v>0</v>
      </c>
      <c r="EP24" t="s">
        <v>177</v>
      </c>
      <c r="EQ24">
        <v>20</v>
      </c>
      <c r="ER24">
        <v>4</v>
      </c>
      <c r="ES24">
        <v>4</v>
      </c>
      <c r="ET24">
        <v>2</v>
      </c>
      <c r="EU24" t="s">
        <v>177</v>
      </c>
      <c r="EV24" t="s">
        <v>177</v>
      </c>
      <c r="EW24">
        <v>1</v>
      </c>
      <c r="EX24" t="s">
        <v>177</v>
      </c>
      <c r="EY24" t="s">
        <v>177</v>
      </c>
      <c r="EZ24">
        <v>4</v>
      </c>
      <c r="FA24">
        <v>5</v>
      </c>
      <c r="FB24">
        <v>2</v>
      </c>
      <c r="FC24">
        <v>1</v>
      </c>
      <c r="FD24">
        <v>4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S24" t="s">
        <v>179</v>
      </c>
      <c r="FT24" t="s">
        <v>232</v>
      </c>
      <c r="FU24" t="s">
        <v>216</v>
      </c>
    </row>
    <row r="25" spans="1:177" x14ac:dyDescent="0.35">
      <c r="A25">
        <v>68</v>
      </c>
      <c r="B25">
        <v>4</v>
      </c>
      <c r="C25">
        <v>1</v>
      </c>
      <c r="D25">
        <v>5</v>
      </c>
      <c r="E25">
        <v>3</v>
      </c>
      <c r="F25">
        <v>1</v>
      </c>
      <c r="G25">
        <v>4</v>
      </c>
      <c r="H25">
        <v>1</v>
      </c>
      <c r="I25">
        <v>1</v>
      </c>
      <c r="J25">
        <v>3</v>
      </c>
      <c r="K25">
        <v>1</v>
      </c>
      <c r="L25">
        <v>1</v>
      </c>
      <c r="M25">
        <v>1</v>
      </c>
      <c r="N25">
        <v>7</v>
      </c>
      <c r="O25">
        <v>2</v>
      </c>
      <c r="P25">
        <v>3</v>
      </c>
      <c r="Q25" t="s">
        <v>177</v>
      </c>
      <c r="R25">
        <v>2</v>
      </c>
      <c r="S25">
        <v>7</v>
      </c>
      <c r="T25">
        <v>7</v>
      </c>
      <c r="U25">
        <v>7</v>
      </c>
      <c r="V25">
        <v>7</v>
      </c>
      <c r="W25">
        <v>7</v>
      </c>
      <c r="X25">
        <v>1</v>
      </c>
      <c r="Y25">
        <v>9</v>
      </c>
      <c r="Z25">
        <v>2</v>
      </c>
      <c r="AA25" t="s">
        <v>177</v>
      </c>
      <c r="AB25" t="s">
        <v>177</v>
      </c>
      <c r="AC25" t="s">
        <v>177</v>
      </c>
      <c r="AD25" t="s">
        <v>177</v>
      </c>
      <c r="AE25" t="s">
        <v>177</v>
      </c>
      <c r="AF25">
        <v>2</v>
      </c>
      <c r="AG25" t="s">
        <v>177</v>
      </c>
      <c r="AH25">
        <v>2</v>
      </c>
      <c r="AI25">
        <v>40</v>
      </c>
      <c r="AJ25">
        <v>40</v>
      </c>
      <c r="AK25">
        <v>0</v>
      </c>
      <c r="AL25">
        <v>0</v>
      </c>
      <c r="AM25" t="s">
        <v>177</v>
      </c>
      <c r="AN25">
        <v>20</v>
      </c>
      <c r="AO25">
        <v>40</v>
      </c>
      <c r="AP25">
        <v>40</v>
      </c>
      <c r="AQ25">
        <v>0</v>
      </c>
      <c r="AR25">
        <v>0</v>
      </c>
      <c r="AS25" t="s">
        <v>177</v>
      </c>
      <c r="AT25">
        <v>20</v>
      </c>
      <c r="AU25">
        <v>45</v>
      </c>
      <c r="AV25">
        <v>35</v>
      </c>
      <c r="AW25">
        <v>0</v>
      </c>
      <c r="AX25">
        <v>0</v>
      </c>
      <c r="AY25" t="s">
        <v>177</v>
      </c>
      <c r="AZ25">
        <v>20</v>
      </c>
      <c r="BA25">
        <v>40</v>
      </c>
      <c r="BB25">
        <v>40</v>
      </c>
      <c r="BC25">
        <v>0</v>
      </c>
      <c r="BD25">
        <v>0</v>
      </c>
      <c r="BE25" t="s">
        <v>177</v>
      </c>
      <c r="BF25">
        <v>20</v>
      </c>
      <c r="BG25">
        <v>7</v>
      </c>
      <c r="BH25">
        <v>2</v>
      </c>
      <c r="BI25">
        <v>2</v>
      </c>
      <c r="BJ25" t="s">
        <v>177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1</v>
      </c>
      <c r="BQ25">
        <v>9</v>
      </c>
      <c r="BR25">
        <v>1</v>
      </c>
      <c r="BS25" t="s">
        <v>177</v>
      </c>
      <c r="BT25" t="s">
        <v>177</v>
      </c>
      <c r="BU25" t="s">
        <v>177</v>
      </c>
      <c r="BV25" t="s">
        <v>177</v>
      </c>
      <c r="BW25" t="s">
        <v>177</v>
      </c>
      <c r="BX25">
        <v>1</v>
      </c>
      <c r="BY25" t="s">
        <v>177</v>
      </c>
      <c r="BZ25">
        <v>1</v>
      </c>
      <c r="CA25">
        <v>30</v>
      </c>
      <c r="CB25">
        <v>30</v>
      </c>
      <c r="CC25">
        <v>0</v>
      </c>
      <c r="CD25">
        <v>0</v>
      </c>
      <c r="CE25" t="s">
        <v>177</v>
      </c>
      <c r="CF25">
        <v>40</v>
      </c>
      <c r="CG25">
        <v>30</v>
      </c>
      <c r="CH25">
        <v>30</v>
      </c>
      <c r="CI25">
        <v>0</v>
      </c>
      <c r="CJ25">
        <v>0</v>
      </c>
      <c r="CK25" t="s">
        <v>177</v>
      </c>
      <c r="CL25">
        <v>40</v>
      </c>
      <c r="CM25">
        <v>35</v>
      </c>
      <c r="CN25">
        <v>25</v>
      </c>
      <c r="CO25">
        <v>0</v>
      </c>
      <c r="CP25">
        <v>0</v>
      </c>
      <c r="CQ25" t="s">
        <v>177</v>
      </c>
      <c r="CR25">
        <v>40</v>
      </c>
      <c r="CS25">
        <v>30</v>
      </c>
      <c r="CT25">
        <v>30</v>
      </c>
      <c r="CU25">
        <v>0</v>
      </c>
      <c r="CV25">
        <v>0</v>
      </c>
      <c r="CW25" t="s">
        <v>177</v>
      </c>
      <c r="CX25">
        <v>40</v>
      </c>
      <c r="CY25">
        <v>5</v>
      </c>
      <c r="CZ25">
        <v>5</v>
      </c>
      <c r="DA25">
        <v>7</v>
      </c>
      <c r="DB25">
        <v>4</v>
      </c>
      <c r="DC25">
        <v>5</v>
      </c>
      <c r="DD25">
        <v>4</v>
      </c>
      <c r="DE25">
        <v>4</v>
      </c>
      <c r="DF25">
        <v>4</v>
      </c>
      <c r="DG25">
        <v>4</v>
      </c>
      <c r="DH25">
        <v>7</v>
      </c>
      <c r="DI25">
        <v>1</v>
      </c>
      <c r="DJ25">
        <v>9</v>
      </c>
      <c r="DK25">
        <v>5</v>
      </c>
      <c r="DL25" t="s">
        <v>177</v>
      </c>
      <c r="DM25" t="s">
        <v>177</v>
      </c>
      <c r="DN25" t="s">
        <v>177</v>
      </c>
      <c r="DO25" t="s">
        <v>177</v>
      </c>
      <c r="DP25" t="s">
        <v>177</v>
      </c>
      <c r="DQ25">
        <v>5</v>
      </c>
      <c r="DR25" t="s">
        <v>177</v>
      </c>
      <c r="DS25">
        <v>5</v>
      </c>
      <c r="DT25">
        <v>45</v>
      </c>
      <c r="DU25">
        <v>45</v>
      </c>
      <c r="DV25">
        <v>0</v>
      </c>
      <c r="DW25">
        <v>0</v>
      </c>
      <c r="DX25" t="s">
        <v>177</v>
      </c>
      <c r="DY25">
        <v>10</v>
      </c>
      <c r="DZ25">
        <v>45</v>
      </c>
      <c r="EA25">
        <v>45</v>
      </c>
      <c r="EB25">
        <v>0</v>
      </c>
      <c r="EC25">
        <v>0</v>
      </c>
      <c r="ED25" t="s">
        <v>177</v>
      </c>
      <c r="EE25">
        <v>10</v>
      </c>
      <c r="EF25">
        <v>50</v>
      </c>
      <c r="EG25">
        <v>40</v>
      </c>
      <c r="EH25">
        <v>0</v>
      </c>
      <c r="EI25">
        <v>0</v>
      </c>
      <c r="EJ25" t="s">
        <v>177</v>
      </c>
      <c r="EK25">
        <v>10</v>
      </c>
      <c r="EL25">
        <v>45</v>
      </c>
      <c r="EM25">
        <v>45</v>
      </c>
      <c r="EN25">
        <v>0</v>
      </c>
      <c r="EO25">
        <v>0</v>
      </c>
      <c r="EP25" t="s">
        <v>177</v>
      </c>
      <c r="EQ25">
        <v>10</v>
      </c>
      <c r="ER25" t="s">
        <v>177</v>
      </c>
      <c r="ES25">
        <v>3</v>
      </c>
      <c r="ET25">
        <v>2</v>
      </c>
      <c r="EU25" t="s">
        <v>177</v>
      </c>
      <c r="EV25" t="s">
        <v>177</v>
      </c>
      <c r="EW25">
        <v>1</v>
      </c>
      <c r="EX25" t="s">
        <v>177</v>
      </c>
      <c r="EY25" t="s">
        <v>177</v>
      </c>
      <c r="EZ25">
        <v>3</v>
      </c>
      <c r="FA25">
        <v>4</v>
      </c>
      <c r="FB25">
        <v>4</v>
      </c>
      <c r="FC25">
        <v>2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S25" t="s">
        <v>233</v>
      </c>
      <c r="FT25" t="s">
        <v>234</v>
      </c>
      <c r="FU25" t="s">
        <v>235</v>
      </c>
    </row>
    <row r="26" spans="1:177" x14ac:dyDescent="0.35">
      <c r="A26">
        <v>88</v>
      </c>
      <c r="B26">
        <v>3</v>
      </c>
      <c r="C26">
        <v>1</v>
      </c>
      <c r="D26">
        <v>4</v>
      </c>
      <c r="E26">
        <v>3</v>
      </c>
      <c r="F26">
        <v>3</v>
      </c>
      <c r="G26">
        <v>2</v>
      </c>
      <c r="H26">
        <v>2</v>
      </c>
      <c r="I26">
        <v>4</v>
      </c>
      <c r="J26">
        <v>3</v>
      </c>
      <c r="K26">
        <v>1</v>
      </c>
      <c r="L26">
        <v>1</v>
      </c>
      <c r="M26">
        <v>1</v>
      </c>
      <c r="N26">
        <v>3</v>
      </c>
      <c r="O26">
        <v>4</v>
      </c>
      <c r="P26">
        <v>6</v>
      </c>
      <c r="Q26">
        <v>1</v>
      </c>
      <c r="R26">
        <v>2</v>
      </c>
      <c r="S26">
        <v>3</v>
      </c>
      <c r="T26">
        <v>3</v>
      </c>
      <c r="U26">
        <v>7</v>
      </c>
      <c r="V26">
        <v>7</v>
      </c>
      <c r="W26">
        <v>9</v>
      </c>
      <c r="X26">
        <v>7</v>
      </c>
      <c r="Y26">
        <v>8</v>
      </c>
      <c r="Z26" t="s">
        <v>177</v>
      </c>
      <c r="AA26" t="s">
        <v>177</v>
      </c>
      <c r="AB26" t="s">
        <v>177</v>
      </c>
      <c r="AC26" t="s">
        <v>177</v>
      </c>
      <c r="AD26" t="s">
        <v>177</v>
      </c>
      <c r="AE26" t="s">
        <v>177</v>
      </c>
      <c r="AF26">
        <v>1</v>
      </c>
      <c r="AG26">
        <v>1</v>
      </c>
      <c r="AH26">
        <v>6</v>
      </c>
      <c r="AI26">
        <v>20</v>
      </c>
      <c r="AJ26">
        <v>30</v>
      </c>
      <c r="AK26">
        <v>30</v>
      </c>
      <c r="AL26">
        <v>10</v>
      </c>
      <c r="AM26" t="s">
        <v>177</v>
      </c>
      <c r="AN26">
        <v>10</v>
      </c>
      <c r="AO26">
        <v>0</v>
      </c>
      <c r="AP26">
        <v>50</v>
      </c>
      <c r="AQ26">
        <v>20</v>
      </c>
      <c r="AR26">
        <v>10</v>
      </c>
      <c r="AS26" t="s">
        <v>177</v>
      </c>
      <c r="AT26">
        <v>20</v>
      </c>
      <c r="AU26">
        <v>0</v>
      </c>
      <c r="AV26">
        <v>30</v>
      </c>
      <c r="AW26">
        <v>40</v>
      </c>
      <c r="AX26">
        <v>10</v>
      </c>
      <c r="AY26" t="s">
        <v>177</v>
      </c>
      <c r="AZ26">
        <v>20</v>
      </c>
      <c r="BA26">
        <v>0</v>
      </c>
      <c r="BB26">
        <v>0</v>
      </c>
      <c r="BC26">
        <v>0</v>
      </c>
      <c r="BD26">
        <v>10</v>
      </c>
      <c r="BE26" t="s">
        <v>177</v>
      </c>
      <c r="BF26">
        <v>90</v>
      </c>
      <c r="BG26">
        <v>6</v>
      </c>
      <c r="BH26">
        <v>3</v>
      </c>
      <c r="BI26">
        <v>5</v>
      </c>
      <c r="BJ26">
        <v>2</v>
      </c>
      <c r="BK26">
        <v>2</v>
      </c>
      <c r="BL26">
        <v>5</v>
      </c>
      <c r="BM26">
        <v>7</v>
      </c>
      <c r="BN26">
        <v>7</v>
      </c>
      <c r="BO26">
        <v>9</v>
      </c>
      <c r="BP26">
        <v>7</v>
      </c>
      <c r="BQ26">
        <v>8</v>
      </c>
      <c r="BR26" t="s">
        <v>177</v>
      </c>
      <c r="BS26" t="s">
        <v>177</v>
      </c>
      <c r="BT26" t="s">
        <v>177</v>
      </c>
      <c r="BU26" t="s">
        <v>177</v>
      </c>
      <c r="BV26" t="s">
        <v>177</v>
      </c>
      <c r="BW26" t="s">
        <v>177</v>
      </c>
      <c r="BX26">
        <v>1</v>
      </c>
      <c r="BY26">
        <v>1</v>
      </c>
      <c r="BZ26">
        <v>5</v>
      </c>
      <c r="CA26">
        <v>20</v>
      </c>
      <c r="CB26">
        <v>30</v>
      </c>
      <c r="CC26">
        <v>20</v>
      </c>
      <c r="CD26">
        <v>10</v>
      </c>
      <c r="CE26" t="s">
        <v>177</v>
      </c>
      <c r="CF26">
        <v>20</v>
      </c>
      <c r="CG26">
        <v>0</v>
      </c>
      <c r="CH26">
        <v>50</v>
      </c>
      <c r="CI26">
        <v>20</v>
      </c>
      <c r="CJ26">
        <v>10</v>
      </c>
      <c r="CK26" t="s">
        <v>177</v>
      </c>
      <c r="CL26">
        <v>20</v>
      </c>
      <c r="CM26">
        <v>0</v>
      </c>
      <c r="CN26">
        <v>30</v>
      </c>
      <c r="CO26">
        <v>30</v>
      </c>
      <c r="CP26">
        <v>10</v>
      </c>
      <c r="CQ26" t="s">
        <v>177</v>
      </c>
      <c r="CR26">
        <v>30</v>
      </c>
      <c r="CS26">
        <v>0</v>
      </c>
      <c r="CT26">
        <v>0</v>
      </c>
      <c r="CU26">
        <v>0</v>
      </c>
      <c r="CV26">
        <v>10</v>
      </c>
      <c r="CW26" t="s">
        <v>177</v>
      </c>
      <c r="CX26">
        <v>90</v>
      </c>
      <c r="CY26">
        <v>2</v>
      </c>
      <c r="CZ26">
        <v>6</v>
      </c>
      <c r="DA26">
        <v>6</v>
      </c>
      <c r="DB26">
        <v>2</v>
      </c>
      <c r="DC26">
        <v>5</v>
      </c>
      <c r="DD26">
        <v>1</v>
      </c>
      <c r="DE26">
        <v>1</v>
      </c>
      <c r="DF26">
        <v>6</v>
      </c>
      <c r="DG26">
        <v>6</v>
      </c>
      <c r="DH26">
        <v>9</v>
      </c>
      <c r="DI26">
        <v>7</v>
      </c>
      <c r="DJ26">
        <v>8</v>
      </c>
      <c r="DK26" t="s">
        <v>177</v>
      </c>
      <c r="DL26" t="s">
        <v>177</v>
      </c>
      <c r="DM26" t="s">
        <v>177</v>
      </c>
      <c r="DN26" t="s">
        <v>177</v>
      </c>
      <c r="DO26" t="s">
        <v>177</v>
      </c>
      <c r="DP26" t="s">
        <v>177</v>
      </c>
      <c r="DQ26">
        <v>5</v>
      </c>
      <c r="DR26">
        <v>5</v>
      </c>
      <c r="DS26">
        <v>6</v>
      </c>
      <c r="DT26">
        <v>25</v>
      </c>
      <c r="DU26">
        <v>30</v>
      </c>
      <c r="DV26">
        <v>30</v>
      </c>
      <c r="DW26">
        <v>10</v>
      </c>
      <c r="DX26" t="s">
        <v>177</v>
      </c>
      <c r="DY26">
        <v>5</v>
      </c>
      <c r="DZ26">
        <v>0</v>
      </c>
      <c r="EA26">
        <v>50</v>
      </c>
      <c r="EB26">
        <v>30</v>
      </c>
      <c r="EC26">
        <v>10</v>
      </c>
      <c r="ED26" t="s">
        <v>177</v>
      </c>
      <c r="EE26">
        <v>10</v>
      </c>
      <c r="EF26">
        <v>0</v>
      </c>
      <c r="EG26">
        <v>30</v>
      </c>
      <c r="EH26">
        <v>45</v>
      </c>
      <c r="EI26">
        <v>10</v>
      </c>
      <c r="EJ26" t="s">
        <v>177</v>
      </c>
      <c r="EK26">
        <v>15</v>
      </c>
      <c r="EL26">
        <v>0</v>
      </c>
      <c r="EM26">
        <v>0</v>
      </c>
      <c r="EN26">
        <v>0</v>
      </c>
      <c r="EO26">
        <v>10</v>
      </c>
      <c r="EP26" t="s">
        <v>177</v>
      </c>
      <c r="EQ26">
        <v>90</v>
      </c>
      <c r="ER26">
        <v>7</v>
      </c>
      <c r="ES26">
        <v>3</v>
      </c>
      <c r="ET26">
        <v>2</v>
      </c>
      <c r="EU26" t="s">
        <v>177</v>
      </c>
      <c r="EV26" t="s">
        <v>177</v>
      </c>
      <c r="EW26">
        <v>2</v>
      </c>
      <c r="EX26" t="s">
        <v>177</v>
      </c>
      <c r="EY26" t="s">
        <v>177</v>
      </c>
      <c r="EZ26">
        <v>3</v>
      </c>
      <c r="FA26">
        <v>5</v>
      </c>
      <c r="FB26">
        <v>1</v>
      </c>
      <c r="FC26">
        <v>3</v>
      </c>
      <c r="FD26">
        <v>2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P26" t="s">
        <v>178</v>
      </c>
      <c r="FS26" t="s">
        <v>211</v>
      </c>
      <c r="FT26" t="s">
        <v>237</v>
      </c>
      <c r="FU26" t="s">
        <v>238</v>
      </c>
    </row>
    <row r="27" spans="1:177" x14ac:dyDescent="0.35">
      <c r="A27">
        <v>11</v>
      </c>
      <c r="B27">
        <v>2</v>
      </c>
      <c r="C27">
        <v>3</v>
      </c>
      <c r="D27">
        <v>4</v>
      </c>
      <c r="E27">
        <v>2</v>
      </c>
      <c r="F27">
        <v>1</v>
      </c>
      <c r="G27">
        <v>1</v>
      </c>
      <c r="H27">
        <v>1</v>
      </c>
      <c r="I27">
        <v>4</v>
      </c>
      <c r="J27">
        <v>2</v>
      </c>
      <c r="K27">
        <v>2</v>
      </c>
      <c r="L27">
        <v>2</v>
      </c>
      <c r="M27">
        <v>2</v>
      </c>
      <c r="N27">
        <v>6</v>
      </c>
      <c r="O27">
        <v>2</v>
      </c>
      <c r="P27">
        <v>2</v>
      </c>
      <c r="Q27" t="s">
        <v>177</v>
      </c>
      <c r="R27">
        <v>2</v>
      </c>
      <c r="S27">
        <v>2</v>
      </c>
      <c r="T27">
        <v>4</v>
      </c>
      <c r="U27">
        <v>6</v>
      </c>
      <c r="V27">
        <v>6</v>
      </c>
      <c r="W27">
        <v>7</v>
      </c>
      <c r="X27">
        <v>3</v>
      </c>
      <c r="Y27">
        <v>9</v>
      </c>
      <c r="Z27" t="s">
        <v>177</v>
      </c>
      <c r="AA27" t="s">
        <v>177</v>
      </c>
      <c r="AB27">
        <v>5</v>
      </c>
      <c r="AC27" t="s">
        <v>177</v>
      </c>
      <c r="AD27" t="s">
        <v>177</v>
      </c>
      <c r="AE27" t="s">
        <v>177</v>
      </c>
      <c r="AF27">
        <v>4</v>
      </c>
      <c r="AG27" t="s">
        <v>177</v>
      </c>
      <c r="AH27">
        <v>6</v>
      </c>
      <c r="AI27">
        <v>75</v>
      </c>
      <c r="AJ27">
        <v>15</v>
      </c>
      <c r="AK27">
        <v>5</v>
      </c>
      <c r="AL27">
        <v>0</v>
      </c>
      <c r="AM27" t="s">
        <v>177</v>
      </c>
      <c r="AN27">
        <v>5</v>
      </c>
      <c r="AO27">
        <v>40</v>
      </c>
      <c r="AP27">
        <v>20</v>
      </c>
      <c r="AQ27">
        <v>20</v>
      </c>
      <c r="AR27">
        <v>0</v>
      </c>
      <c r="AS27" t="s">
        <v>177</v>
      </c>
      <c r="AT27">
        <v>20</v>
      </c>
      <c r="AU27">
        <v>10</v>
      </c>
      <c r="AV27">
        <v>30</v>
      </c>
      <c r="AW27">
        <v>40</v>
      </c>
      <c r="AX27">
        <v>0</v>
      </c>
      <c r="AY27" t="s">
        <v>177</v>
      </c>
      <c r="AZ27">
        <v>20</v>
      </c>
      <c r="BA27">
        <v>5</v>
      </c>
      <c r="BB27">
        <v>5</v>
      </c>
      <c r="BC27">
        <v>40</v>
      </c>
      <c r="BD27">
        <v>0</v>
      </c>
      <c r="BE27" t="s">
        <v>177</v>
      </c>
      <c r="BF27">
        <v>50</v>
      </c>
      <c r="BG27">
        <v>6</v>
      </c>
      <c r="BH27">
        <v>3</v>
      </c>
      <c r="BI27">
        <v>2</v>
      </c>
      <c r="BJ27">
        <v>1</v>
      </c>
      <c r="BK27">
        <v>2</v>
      </c>
      <c r="BL27">
        <v>4</v>
      </c>
      <c r="BM27">
        <v>7</v>
      </c>
      <c r="BN27">
        <v>7</v>
      </c>
      <c r="BO27">
        <v>3</v>
      </c>
      <c r="BP27">
        <v>2</v>
      </c>
      <c r="BQ27">
        <v>9</v>
      </c>
      <c r="BR27" t="s">
        <v>177</v>
      </c>
      <c r="BS27">
        <v>4</v>
      </c>
      <c r="BT27">
        <v>4</v>
      </c>
      <c r="BU27" t="s">
        <v>177</v>
      </c>
      <c r="BV27" t="s">
        <v>177</v>
      </c>
      <c r="BW27" t="s">
        <v>177</v>
      </c>
      <c r="BX27" t="s">
        <v>177</v>
      </c>
      <c r="BY27" t="s">
        <v>177</v>
      </c>
      <c r="BZ27">
        <v>4</v>
      </c>
      <c r="CA27">
        <v>75</v>
      </c>
      <c r="CB27">
        <v>15</v>
      </c>
      <c r="CC27">
        <v>5</v>
      </c>
      <c r="CD27">
        <v>0</v>
      </c>
      <c r="CE27" t="s">
        <v>177</v>
      </c>
      <c r="CF27">
        <v>5</v>
      </c>
      <c r="CG27">
        <v>40</v>
      </c>
      <c r="CH27">
        <v>20</v>
      </c>
      <c r="CI27">
        <v>20</v>
      </c>
      <c r="CJ27">
        <v>0</v>
      </c>
      <c r="CK27" t="s">
        <v>177</v>
      </c>
      <c r="CL27">
        <v>20</v>
      </c>
      <c r="CM27">
        <v>5</v>
      </c>
      <c r="CN27">
        <v>5</v>
      </c>
      <c r="CO27">
        <v>40</v>
      </c>
      <c r="CP27">
        <v>0</v>
      </c>
      <c r="CQ27" t="s">
        <v>177</v>
      </c>
      <c r="CR27">
        <v>50</v>
      </c>
      <c r="CS27">
        <v>5</v>
      </c>
      <c r="CT27">
        <v>5</v>
      </c>
      <c r="CU27">
        <v>20</v>
      </c>
      <c r="CV27">
        <v>0</v>
      </c>
      <c r="CW27" t="s">
        <v>177</v>
      </c>
      <c r="CX27">
        <v>70</v>
      </c>
      <c r="CY27">
        <v>6</v>
      </c>
      <c r="CZ27">
        <v>2</v>
      </c>
      <c r="DA27">
        <v>3</v>
      </c>
      <c r="DB27">
        <v>1</v>
      </c>
      <c r="DC27">
        <v>5</v>
      </c>
      <c r="DD27">
        <v>2</v>
      </c>
      <c r="DE27">
        <v>4</v>
      </c>
      <c r="DF27">
        <v>6</v>
      </c>
      <c r="DG27">
        <v>7</v>
      </c>
      <c r="DH27">
        <v>9</v>
      </c>
      <c r="DI27">
        <v>2</v>
      </c>
      <c r="DJ27">
        <v>8</v>
      </c>
      <c r="DK27" t="s">
        <v>177</v>
      </c>
      <c r="DL27">
        <v>4</v>
      </c>
      <c r="DM27" t="s">
        <v>177</v>
      </c>
      <c r="DN27" t="s">
        <v>177</v>
      </c>
      <c r="DO27" t="s">
        <v>177</v>
      </c>
      <c r="DP27" t="s">
        <v>177</v>
      </c>
      <c r="DQ27" t="s">
        <v>177</v>
      </c>
      <c r="DR27">
        <v>4</v>
      </c>
      <c r="DS27">
        <v>4</v>
      </c>
      <c r="DT27">
        <v>75</v>
      </c>
      <c r="DU27">
        <v>15</v>
      </c>
      <c r="DV27">
        <v>5</v>
      </c>
      <c r="DW27">
        <v>0</v>
      </c>
      <c r="DX27" t="s">
        <v>177</v>
      </c>
      <c r="DY27">
        <v>5</v>
      </c>
      <c r="DZ27">
        <v>40</v>
      </c>
      <c r="EA27">
        <v>20</v>
      </c>
      <c r="EB27">
        <v>20</v>
      </c>
      <c r="EC27">
        <v>0</v>
      </c>
      <c r="ED27" t="s">
        <v>177</v>
      </c>
      <c r="EE27">
        <v>20</v>
      </c>
      <c r="EF27">
        <v>10</v>
      </c>
      <c r="EG27">
        <v>30</v>
      </c>
      <c r="EH27">
        <v>40</v>
      </c>
      <c r="EI27">
        <v>0</v>
      </c>
      <c r="EJ27" t="s">
        <v>177</v>
      </c>
      <c r="EK27">
        <v>20</v>
      </c>
      <c r="EL27">
        <v>5</v>
      </c>
      <c r="EM27">
        <v>5</v>
      </c>
      <c r="EN27">
        <v>20</v>
      </c>
      <c r="EO27">
        <v>0</v>
      </c>
      <c r="EP27" t="s">
        <v>177</v>
      </c>
      <c r="EQ27">
        <v>70</v>
      </c>
      <c r="ER27" t="s">
        <v>177</v>
      </c>
      <c r="ES27">
        <v>2</v>
      </c>
      <c r="ET27">
        <v>3</v>
      </c>
      <c r="EU27" t="s">
        <v>177</v>
      </c>
      <c r="EV27" t="s">
        <v>177</v>
      </c>
      <c r="EW27">
        <v>1</v>
      </c>
      <c r="EX27">
        <v>3</v>
      </c>
      <c r="EY27" t="s">
        <v>177</v>
      </c>
      <c r="EZ27">
        <v>3</v>
      </c>
      <c r="FA27">
        <v>7</v>
      </c>
      <c r="FB27">
        <v>4</v>
      </c>
      <c r="FC27">
        <v>1</v>
      </c>
      <c r="FD27">
        <v>2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S27" t="s">
        <v>183</v>
      </c>
      <c r="FT27" t="s">
        <v>239</v>
      </c>
      <c r="FU27" t="s">
        <v>240</v>
      </c>
    </row>
    <row r="28" spans="1:177" x14ac:dyDescent="0.35">
      <c r="A28">
        <v>75</v>
      </c>
      <c r="B28">
        <v>1</v>
      </c>
      <c r="C28">
        <v>5</v>
      </c>
      <c r="D28">
        <v>4</v>
      </c>
      <c r="E28">
        <v>3</v>
      </c>
      <c r="F28">
        <v>3</v>
      </c>
      <c r="G28">
        <v>2</v>
      </c>
      <c r="H28">
        <v>3</v>
      </c>
      <c r="I28">
        <v>2</v>
      </c>
      <c r="J28">
        <v>3</v>
      </c>
      <c r="K28">
        <v>2</v>
      </c>
      <c r="L28">
        <v>2</v>
      </c>
      <c r="M28">
        <v>2</v>
      </c>
      <c r="N28">
        <v>7</v>
      </c>
      <c r="O28">
        <v>2</v>
      </c>
      <c r="P28">
        <v>4</v>
      </c>
      <c r="Q28">
        <v>4</v>
      </c>
      <c r="R28">
        <v>2</v>
      </c>
      <c r="S28">
        <v>2</v>
      </c>
      <c r="T28">
        <v>4</v>
      </c>
      <c r="U28">
        <v>7</v>
      </c>
      <c r="V28">
        <v>5</v>
      </c>
      <c r="W28">
        <v>9</v>
      </c>
      <c r="X28">
        <v>1</v>
      </c>
      <c r="Y28">
        <v>5</v>
      </c>
      <c r="Z28">
        <v>7</v>
      </c>
      <c r="AA28" t="s">
        <v>177</v>
      </c>
      <c r="AB28" t="s">
        <v>177</v>
      </c>
      <c r="AC28" t="s">
        <v>177</v>
      </c>
      <c r="AD28">
        <v>7</v>
      </c>
      <c r="AE28" t="s">
        <v>177</v>
      </c>
      <c r="AF28" t="s">
        <v>177</v>
      </c>
      <c r="AG28" t="s">
        <v>177</v>
      </c>
      <c r="AH28">
        <v>5</v>
      </c>
      <c r="AI28">
        <v>25</v>
      </c>
      <c r="AJ28">
        <v>30</v>
      </c>
      <c r="AK28">
        <v>0</v>
      </c>
      <c r="AL28">
        <v>0</v>
      </c>
      <c r="AM28" t="s">
        <v>177</v>
      </c>
      <c r="AN28">
        <v>45</v>
      </c>
      <c r="AO28">
        <v>0</v>
      </c>
      <c r="AP28">
        <v>20</v>
      </c>
      <c r="AQ28">
        <v>30</v>
      </c>
      <c r="AR28">
        <v>0</v>
      </c>
      <c r="AS28" t="s">
        <v>177</v>
      </c>
      <c r="AT28">
        <v>50</v>
      </c>
      <c r="AU28">
        <v>0</v>
      </c>
      <c r="AV28">
        <v>20</v>
      </c>
      <c r="AW28">
        <v>35</v>
      </c>
      <c r="AX28">
        <v>0</v>
      </c>
      <c r="AY28">
        <v>5</v>
      </c>
      <c r="AZ28">
        <v>40</v>
      </c>
      <c r="BA28">
        <v>0</v>
      </c>
      <c r="BB28">
        <v>0</v>
      </c>
      <c r="BC28">
        <v>0</v>
      </c>
      <c r="BD28">
        <v>0</v>
      </c>
      <c r="BE28">
        <v>40</v>
      </c>
      <c r="BF28">
        <v>60</v>
      </c>
      <c r="BG28">
        <v>1</v>
      </c>
      <c r="BH28">
        <v>7</v>
      </c>
      <c r="BI28">
        <v>3</v>
      </c>
      <c r="BJ28">
        <v>4</v>
      </c>
      <c r="BK28">
        <v>1</v>
      </c>
      <c r="BL28">
        <v>1</v>
      </c>
      <c r="BM28">
        <v>3</v>
      </c>
      <c r="BN28">
        <v>2</v>
      </c>
      <c r="BO28">
        <v>9</v>
      </c>
      <c r="BP28">
        <v>5</v>
      </c>
      <c r="BQ28">
        <v>3</v>
      </c>
      <c r="BR28" t="s">
        <v>177</v>
      </c>
      <c r="BS28" t="s">
        <v>177</v>
      </c>
      <c r="BT28">
        <v>5</v>
      </c>
      <c r="BU28" t="s">
        <v>177</v>
      </c>
      <c r="BV28">
        <v>6</v>
      </c>
      <c r="BW28" t="s">
        <v>177</v>
      </c>
      <c r="BX28" t="s">
        <v>177</v>
      </c>
      <c r="BY28" t="s">
        <v>177</v>
      </c>
      <c r="BZ28">
        <v>7</v>
      </c>
      <c r="CA28">
        <v>50</v>
      </c>
      <c r="CB28">
        <v>50</v>
      </c>
      <c r="CC28">
        <v>0</v>
      </c>
      <c r="CD28">
        <v>0</v>
      </c>
      <c r="CE28" t="s">
        <v>177</v>
      </c>
      <c r="CF28">
        <v>0</v>
      </c>
      <c r="CG28">
        <v>0</v>
      </c>
      <c r="CH28">
        <v>70</v>
      </c>
      <c r="CI28">
        <v>30</v>
      </c>
      <c r="CJ28">
        <v>0</v>
      </c>
      <c r="CK28" t="s">
        <v>177</v>
      </c>
      <c r="CL28">
        <v>0</v>
      </c>
      <c r="CM28">
        <v>0</v>
      </c>
      <c r="CN28">
        <v>55</v>
      </c>
      <c r="CO28">
        <v>35</v>
      </c>
      <c r="CP28">
        <v>0</v>
      </c>
      <c r="CQ28">
        <v>5</v>
      </c>
      <c r="CR28">
        <v>5</v>
      </c>
      <c r="CS28">
        <v>0</v>
      </c>
      <c r="CT28">
        <v>0</v>
      </c>
      <c r="CU28">
        <v>0</v>
      </c>
      <c r="CV28">
        <v>0</v>
      </c>
      <c r="CW28">
        <v>80</v>
      </c>
      <c r="CX28">
        <v>20</v>
      </c>
      <c r="CY28">
        <v>3</v>
      </c>
      <c r="CZ28">
        <v>4</v>
      </c>
      <c r="DA28">
        <v>2</v>
      </c>
      <c r="DB28">
        <v>4</v>
      </c>
      <c r="DC28">
        <v>5</v>
      </c>
      <c r="DD28">
        <v>2</v>
      </c>
      <c r="DE28">
        <v>4</v>
      </c>
      <c r="DF28">
        <v>5</v>
      </c>
      <c r="DG28">
        <v>4</v>
      </c>
      <c r="DH28">
        <v>9</v>
      </c>
      <c r="DI28">
        <v>4</v>
      </c>
      <c r="DJ28">
        <v>8</v>
      </c>
      <c r="DK28" t="s">
        <v>177</v>
      </c>
      <c r="DL28" t="s">
        <v>177</v>
      </c>
      <c r="DM28" t="s">
        <v>177</v>
      </c>
      <c r="DN28">
        <v>3</v>
      </c>
      <c r="DO28" t="s">
        <v>177</v>
      </c>
      <c r="DP28" t="s">
        <v>177</v>
      </c>
      <c r="DQ28" t="s">
        <v>177</v>
      </c>
      <c r="DR28">
        <v>1</v>
      </c>
      <c r="DS28">
        <v>6</v>
      </c>
      <c r="DT28">
        <v>50</v>
      </c>
      <c r="DU28">
        <v>50</v>
      </c>
      <c r="DV28">
        <v>0</v>
      </c>
      <c r="DW28">
        <v>0</v>
      </c>
      <c r="DX28" t="s">
        <v>177</v>
      </c>
      <c r="DY28">
        <v>0</v>
      </c>
      <c r="DZ28">
        <v>0</v>
      </c>
      <c r="EA28">
        <v>50</v>
      </c>
      <c r="EB28">
        <v>30</v>
      </c>
      <c r="EC28">
        <v>0</v>
      </c>
      <c r="ED28" t="s">
        <v>177</v>
      </c>
      <c r="EE28">
        <v>20</v>
      </c>
      <c r="EF28">
        <v>0</v>
      </c>
      <c r="EG28">
        <v>30</v>
      </c>
      <c r="EH28">
        <v>35</v>
      </c>
      <c r="EI28">
        <v>0</v>
      </c>
      <c r="EJ28">
        <v>5</v>
      </c>
      <c r="EK28">
        <v>30</v>
      </c>
      <c r="EL28">
        <v>0</v>
      </c>
      <c r="EM28">
        <v>0</v>
      </c>
      <c r="EN28">
        <v>0</v>
      </c>
      <c r="EO28">
        <v>0</v>
      </c>
      <c r="EP28">
        <v>50</v>
      </c>
      <c r="EQ28">
        <v>50</v>
      </c>
      <c r="ER28" t="s">
        <v>177</v>
      </c>
      <c r="ES28">
        <v>5</v>
      </c>
      <c r="ET28">
        <v>2</v>
      </c>
      <c r="EU28" t="s">
        <v>177</v>
      </c>
      <c r="EV28" t="s">
        <v>177</v>
      </c>
      <c r="EW28">
        <v>1</v>
      </c>
      <c r="EX28">
        <v>3</v>
      </c>
      <c r="EY28" t="s">
        <v>177</v>
      </c>
      <c r="EZ28">
        <v>2</v>
      </c>
      <c r="FA28">
        <v>5</v>
      </c>
      <c r="FB28">
        <v>2</v>
      </c>
      <c r="FC28">
        <v>4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N28" t="s">
        <v>204</v>
      </c>
      <c r="FO28" t="s">
        <v>241</v>
      </c>
      <c r="FS28" t="s">
        <v>184</v>
      </c>
      <c r="FT28" t="s">
        <v>226</v>
      </c>
      <c r="FU28" t="s">
        <v>242</v>
      </c>
    </row>
    <row r="29" spans="1:177" x14ac:dyDescent="0.35">
      <c r="A29">
        <v>9</v>
      </c>
      <c r="B29">
        <v>5</v>
      </c>
      <c r="C29">
        <v>1</v>
      </c>
      <c r="D29">
        <v>4</v>
      </c>
      <c r="E29">
        <v>1</v>
      </c>
      <c r="F29">
        <v>2</v>
      </c>
      <c r="G29">
        <v>2</v>
      </c>
      <c r="H29">
        <v>1</v>
      </c>
      <c r="I29">
        <v>4</v>
      </c>
      <c r="J29">
        <v>1</v>
      </c>
      <c r="K29">
        <v>2</v>
      </c>
      <c r="L29">
        <v>2</v>
      </c>
      <c r="M29">
        <v>2</v>
      </c>
      <c r="N29">
        <v>7</v>
      </c>
      <c r="O29">
        <v>1</v>
      </c>
      <c r="P29">
        <v>5</v>
      </c>
      <c r="Q29" t="s">
        <v>177</v>
      </c>
      <c r="R29">
        <v>2</v>
      </c>
      <c r="S29">
        <v>7</v>
      </c>
      <c r="T29">
        <v>7</v>
      </c>
      <c r="U29">
        <v>7</v>
      </c>
      <c r="V29">
        <v>7</v>
      </c>
      <c r="W29">
        <v>9</v>
      </c>
      <c r="X29">
        <v>8</v>
      </c>
      <c r="Y29">
        <v>7</v>
      </c>
      <c r="Z29" t="s">
        <v>177</v>
      </c>
      <c r="AA29" t="s">
        <v>177</v>
      </c>
      <c r="AB29" t="s">
        <v>177</v>
      </c>
      <c r="AC29" t="s">
        <v>177</v>
      </c>
      <c r="AD29" t="s">
        <v>177</v>
      </c>
      <c r="AE29" t="s">
        <v>177</v>
      </c>
      <c r="AF29">
        <v>7</v>
      </c>
      <c r="AG29">
        <v>7</v>
      </c>
      <c r="AH29">
        <v>7</v>
      </c>
      <c r="AI29">
        <v>10</v>
      </c>
      <c r="AJ29">
        <v>5</v>
      </c>
      <c r="AK29">
        <v>5</v>
      </c>
      <c r="AL29">
        <v>5</v>
      </c>
      <c r="AM29" t="s">
        <v>177</v>
      </c>
      <c r="AN29">
        <v>75</v>
      </c>
      <c r="AO29">
        <v>5</v>
      </c>
      <c r="AP29">
        <v>10</v>
      </c>
      <c r="AQ29">
        <v>10</v>
      </c>
      <c r="AR29">
        <v>5</v>
      </c>
      <c r="AS29" t="s">
        <v>177</v>
      </c>
      <c r="AT29">
        <v>70</v>
      </c>
      <c r="AU29">
        <v>0</v>
      </c>
      <c r="AV29">
        <v>10</v>
      </c>
      <c r="AW29">
        <v>20</v>
      </c>
      <c r="AX29">
        <v>10</v>
      </c>
      <c r="AY29" t="s">
        <v>177</v>
      </c>
      <c r="AZ29">
        <v>60</v>
      </c>
      <c r="BA29">
        <v>0</v>
      </c>
      <c r="BB29">
        <v>10</v>
      </c>
      <c r="BC29">
        <v>20</v>
      </c>
      <c r="BD29">
        <v>0</v>
      </c>
      <c r="BE29" t="s">
        <v>177</v>
      </c>
      <c r="BF29">
        <v>70</v>
      </c>
      <c r="BG29">
        <v>7</v>
      </c>
      <c r="BH29">
        <v>1</v>
      </c>
      <c r="BI29">
        <v>5</v>
      </c>
      <c r="BJ29">
        <v>1</v>
      </c>
      <c r="BK29">
        <v>7</v>
      </c>
      <c r="BL29">
        <v>7</v>
      </c>
      <c r="BM29">
        <v>7</v>
      </c>
      <c r="BN29">
        <v>7</v>
      </c>
      <c r="BO29">
        <v>9</v>
      </c>
      <c r="BP29">
        <v>8</v>
      </c>
      <c r="BQ29">
        <v>7</v>
      </c>
      <c r="BR29" t="s">
        <v>177</v>
      </c>
      <c r="BS29" t="s">
        <v>177</v>
      </c>
      <c r="BT29" t="s">
        <v>177</v>
      </c>
      <c r="BU29" t="s">
        <v>177</v>
      </c>
      <c r="BV29" t="s">
        <v>177</v>
      </c>
      <c r="BW29" t="s">
        <v>177</v>
      </c>
      <c r="BX29">
        <v>7</v>
      </c>
      <c r="BY29">
        <v>7</v>
      </c>
      <c r="BZ29">
        <v>7</v>
      </c>
      <c r="CA29">
        <v>10</v>
      </c>
      <c r="CB29">
        <v>20</v>
      </c>
      <c r="CC29">
        <v>5</v>
      </c>
      <c r="CD29">
        <v>0</v>
      </c>
      <c r="CE29" t="s">
        <v>177</v>
      </c>
      <c r="CF29">
        <v>65</v>
      </c>
      <c r="CG29">
        <v>0</v>
      </c>
      <c r="CH29">
        <v>20</v>
      </c>
      <c r="CI29">
        <v>10</v>
      </c>
      <c r="CJ29">
        <v>0</v>
      </c>
      <c r="CK29" t="s">
        <v>177</v>
      </c>
      <c r="CL29">
        <v>70</v>
      </c>
      <c r="CM29">
        <v>0</v>
      </c>
      <c r="CN29">
        <v>10</v>
      </c>
      <c r="CO29">
        <v>10</v>
      </c>
      <c r="CP29">
        <v>0</v>
      </c>
      <c r="CQ29" t="s">
        <v>177</v>
      </c>
      <c r="CR29">
        <v>80</v>
      </c>
      <c r="CS29">
        <v>0</v>
      </c>
      <c r="CT29">
        <v>10</v>
      </c>
      <c r="CU29">
        <v>20</v>
      </c>
      <c r="CV29">
        <v>0</v>
      </c>
      <c r="CW29" t="s">
        <v>177</v>
      </c>
      <c r="CX29">
        <v>70</v>
      </c>
      <c r="CY29">
        <v>7</v>
      </c>
      <c r="CZ29">
        <v>1</v>
      </c>
      <c r="DA29">
        <v>5</v>
      </c>
      <c r="DB29" t="s">
        <v>177</v>
      </c>
      <c r="DC29">
        <v>5</v>
      </c>
      <c r="DD29">
        <v>7</v>
      </c>
      <c r="DE29">
        <v>7</v>
      </c>
      <c r="DF29">
        <v>7</v>
      </c>
      <c r="DG29">
        <v>7</v>
      </c>
      <c r="DH29">
        <v>9</v>
      </c>
      <c r="DI29">
        <v>8</v>
      </c>
      <c r="DJ29">
        <v>7</v>
      </c>
      <c r="DK29" t="s">
        <v>177</v>
      </c>
      <c r="DL29" t="s">
        <v>177</v>
      </c>
      <c r="DM29" t="s">
        <v>177</v>
      </c>
      <c r="DN29" t="s">
        <v>177</v>
      </c>
      <c r="DO29" t="s">
        <v>177</v>
      </c>
      <c r="DP29" t="s">
        <v>177</v>
      </c>
      <c r="DQ29">
        <v>7</v>
      </c>
      <c r="DR29">
        <v>7</v>
      </c>
      <c r="DS29">
        <v>7</v>
      </c>
      <c r="DT29">
        <v>20</v>
      </c>
      <c r="DU29">
        <v>20</v>
      </c>
      <c r="DV29">
        <v>5</v>
      </c>
      <c r="DW29">
        <v>0</v>
      </c>
      <c r="DX29" t="s">
        <v>177</v>
      </c>
      <c r="DY29">
        <v>55</v>
      </c>
      <c r="DZ29">
        <v>0</v>
      </c>
      <c r="EA29">
        <v>80</v>
      </c>
      <c r="EB29">
        <v>20</v>
      </c>
      <c r="EC29">
        <v>0</v>
      </c>
      <c r="ED29" t="s">
        <v>177</v>
      </c>
      <c r="EE29">
        <v>0</v>
      </c>
      <c r="EF29">
        <v>0</v>
      </c>
      <c r="EG29">
        <v>20</v>
      </c>
      <c r="EH29">
        <v>20</v>
      </c>
      <c r="EI29">
        <v>0</v>
      </c>
      <c r="EJ29" t="s">
        <v>177</v>
      </c>
      <c r="EK29">
        <v>60</v>
      </c>
      <c r="EL29">
        <v>0</v>
      </c>
      <c r="EM29">
        <v>10</v>
      </c>
      <c r="EN29">
        <v>10</v>
      </c>
      <c r="EO29">
        <v>0</v>
      </c>
      <c r="EP29" t="s">
        <v>177</v>
      </c>
      <c r="EQ29">
        <v>80</v>
      </c>
      <c r="ER29">
        <v>2</v>
      </c>
      <c r="ES29">
        <v>1</v>
      </c>
      <c r="ET29">
        <v>2</v>
      </c>
      <c r="EU29" t="s">
        <v>177</v>
      </c>
      <c r="EV29" t="s">
        <v>177</v>
      </c>
      <c r="EW29">
        <v>1</v>
      </c>
      <c r="EX29">
        <v>3</v>
      </c>
      <c r="EY29" t="s">
        <v>177</v>
      </c>
      <c r="EZ29">
        <v>3</v>
      </c>
      <c r="FA29">
        <v>4</v>
      </c>
      <c r="FB29">
        <v>2</v>
      </c>
      <c r="FC29">
        <v>1</v>
      </c>
      <c r="FD29">
        <v>3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S29" t="s">
        <v>183</v>
      </c>
      <c r="FT29" t="s">
        <v>243</v>
      </c>
      <c r="FU29" t="s">
        <v>244</v>
      </c>
    </row>
    <row r="30" spans="1:177" x14ac:dyDescent="0.35">
      <c r="A30">
        <v>27</v>
      </c>
      <c r="B30">
        <v>4</v>
      </c>
      <c r="C30">
        <v>5</v>
      </c>
      <c r="D30">
        <v>3</v>
      </c>
      <c r="E30">
        <v>3</v>
      </c>
      <c r="F30">
        <v>4</v>
      </c>
      <c r="G30">
        <v>4</v>
      </c>
      <c r="H30">
        <v>3</v>
      </c>
      <c r="I30">
        <v>2</v>
      </c>
      <c r="J30">
        <v>2</v>
      </c>
      <c r="K30">
        <v>2</v>
      </c>
      <c r="L30">
        <v>2</v>
      </c>
      <c r="M30">
        <v>2</v>
      </c>
      <c r="N30">
        <v>7</v>
      </c>
      <c r="O30">
        <v>1</v>
      </c>
      <c r="P30">
        <v>1</v>
      </c>
      <c r="Q30">
        <v>1</v>
      </c>
      <c r="R30">
        <v>2</v>
      </c>
      <c r="S30">
        <v>1</v>
      </c>
      <c r="T30">
        <v>1</v>
      </c>
      <c r="U30">
        <v>7</v>
      </c>
      <c r="V30">
        <v>7</v>
      </c>
      <c r="W30">
        <v>9</v>
      </c>
      <c r="X30">
        <v>7</v>
      </c>
      <c r="Y30">
        <v>6</v>
      </c>
      <c r="Z30" t="s">
        <v>177</v>
      </c>
      <c r="AA30" t="s">
        <v>177</v>
      </c>
      <c r="AB30" t="s">
        <v>177</v>
      </c>
      <c r="AC30" t="s">
        <v>177</v>
      </c>
      <c r="AD30" t="s">
        <v>177</v>
      </c>
      <c r="AE30">
        <v>1</v>
      </c>
      <c r="AF30">
        <v>1</v>
      </c>
      <c r="AG30" t="s">
        <v>177</v>
      </c>
      <c r="AH30">
        <v>4</v>
      </c>
      <c r="AI30">
        <v>20</v>
      </c>
      <c r="AJ30">
        <v>80</v>
      </c>
      <c r="AK30">
        <v>0</v>
      </c>
      <c r="AL30">
        <v>0</v>
      </c>
      <c r="AM30" t="s">
        <v>177</v>
      </c>
      <c r="AN30">
        <v>0</v>
      </c>
      <c r="AO30">
        <v>40</v>
      </c>
      <c r="AP30">
        <v>45</v>
      </c>
      <c r="AQ30">
        <v>15</v>
      </c>
      <c r="AR30">
        <v>0</v>
      </c>
      <c r="AS30" t="s">
        <v>177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177</v>
      </c>
      <c r="AZ30">
        <v>100</v>
      </c>
      <c r="BA30">
        <v>0</v>
      </c>
      <c r="BB30">
        <v>0</v>
      </c>
      <c r="BC30">
        <v>0</v>
      </c>
      <c r="BD30">
        <v>10</v>
      </c>
      <c r="BE30" t="s">
        <v>177</v>
      </c>
      <c r="BF30">
        <v>90</v>
      </c>
      <c r="BG30">
        <v>7</v>
      </c>
      <c r="BH30">
        <v>1</v>
      </c>
      <c r="BI30">
        <v>1</v>
      </c>
      <c r="BJ30">
        <v>2</v>
      </c>
      <c r="BK30">
        <v>1</v>
      </c>
      <c r="BL30">
        <v>1</v>
      </c>
      <c r="BM30">
        <v>7</v>
      </c>
      <c r="BN30">
        <v>7</v>
      </c>
      <c r="BO30">
        <v>9</v>
      </c>
      <c r="BP30">
        <v>7</v>
      </c>
      <c r="BQ30">
        <v>8</v>
      </c>
      <c r="BR30" t="s">
        <v>177</v>
      </c>
      <c r="BS30" t="s">
        <v>177</v>
      </c>
      <c r="BT30" t="s">
        <v>177</v>
      </c>
      <c r="BU30" t="s">
        <v>177</v>
      </c>
      <c r="BV30" t="s">
        <v>177</v>
      </c>
      <c r="BW30" t="s">
        <v>177</v>
      </c>
      <c r="BX30">
        <v>1</v>
      </c>
      <c r="BY30">
        <v>1</v>
      </c>
      <c r="BZ30">
        <v>5</v>
      </c>
      <c r="CA30">
        <v>20</v>
      </c>
      <c r="CB30">
        <v>80</v>
      </c>
      <c r="CC30">
        <v>0</v>
      </c>
      <c r="CD30">
        <v>0</v>
      </c>
      <c r="CE30" t="s">
        <v>177</v>
      </c>
      <c r="CF30">
        <v>0</v>
      </c>
      <c r="CG30">
        <v>40</v>
      </c>
      <c r="CH30">
        <v>45</v>
      </c>
      <c r="CI30">
        <v>15</v>
      </c>
      <c r="CJ30">
        <v>0</v>
      </c>
      <c r="CK30" t="s">
        <v>177</v>
      </c>
      <c r="CL30">
        <v>0</v>
      </c>
      <c r="CM30">
        <v>0</v>
      </c>
      <c r="CN30">
        <v>0</v>
      </c>
      <c r="CO30">
        <v>25</v>
      </c>
      <c r="CP30">
        <v>10</v>
      </c>
      <c r="CQ30" t="s">
        <v>177</v>
      </c>
      <c r="CR30">
        <v>65</v>
      </c>
      <c r="CS30">
        <v>0</v>
      </c>
      <c r="CT30">
        <v>0</v>
      </c>
      <c r="CU30">
        <v>0</v>
      </c>
      <c r="CV30">
        <v>10</v>
      </c>
      <c r="CW30" t="s">
        <v>177</v>
      </c>
      <c r="CX30">
        <v>90</v>
      </c>
      <c r="CY30">
        <v>7</v>
      </c>
      <c r="CZ30">
        <v>7</v>
      </c>
      <c r="DA30">
        <v>7</v>
      </c>
      <c r="DB30">
        <v>2</v>
      </c>
      <c r="DC30">
        <v>5</v>
      </c>
      <c r="DD30">
        <v>1</v>
      </c>
      <c r="DE30">
        <v>1</v>
      </c>
      <c r="DF30">
        <v>7</v>
      </c>
      <c r="DG30">
        <v>7</v>
      </c>
      <c r="DH30">
        <v>9</v>
      </c>
      <c r="DI30">
        <v>7</v>
      </c>
      <c r="DJ30">
        <v>1</v>
      </c>
      <c r="DK30">
        <v>1</v>
      </c>
      <c r="DL30" t="s">
        <v>177</v>
      </c>
      <c r="DM30" t="s">
        <v>177</v>
      </c>
      <c r="DN30" t="s">
        <v>177</v>
      </c>
      <c r="DO30" t="s">
        <v>177</v>
      </c>
      <c r="DP30" t="s">
        <v>177</v>
      </c>
      <c r="DQ30">
        <v>1</v>
      </c>
      <c r="DR30" t="s">
        <v>177</v>
      </c>
      <c r="DS30">
        <v>7</v>
      </c>
      <c r="DT30">
        <v>20</v>
      </c>
      <c r="DU30">
        <v>80</v>
      </c>
      <c r="DV30">
        <v>0</v>
      </c>
      <c r="DW30">
        <v>0</v>
      </c>
      <c r="DX30" t="s">
        <v>177</v>
      </c>
      <c r="DY30">
        <v>0</v>
      </c>
      <c r="DZ30">
        <v>40</v>
      </c>
      <c r="EA30">
        <v>45</v>
      </c>
      <c r="EB30">
        <v>15</v>
      </c>
      <c r="EC30">
        <v>0</v>
      </c>
      <c r="ED30" t="s">
        <v>177</v>
      </c>
      <c r="EE30">
        <v>0</v>
      </c>
      <c r="EF30">
        <v>0</v>
      </c>
      <c r="EG30">
        <v>0</v>
      </c>
      <c r="EH30">
        <v>0</v>
      </c>
      <c r="EI30">
        <v>90</v>
      </c>
      <c r="EJ30" t="s">
        <v>177</v>
      </c>
      <c r="EK30">
        <v>10</v>
      </c>
      <c r="EL30">
        <v>0</v>
      </c>
      <c r="EM30">
        <v>0</v>
      </c>
      <c r="EN30">
        <v>0</v>
      </c>
      <c r="EO30">
        <v>90</v>
      </c>
      <c r="EP30" t="s">
        <v>177</v>
      </c>
      <c r="EQ30">
        <v>10</v>
      </c>
      <c r="ER30">
        <v>7</v>
      </c>
      <c r="ES30">
        <v>2</v>
      </c>
      <c r="ET30">
        <v>3</v>
      </c>
      <c r="EU30" t="s">
        <v>177</v>
      </c>
      <c r="EV30" t="s">
        <v>177</v>
      </c>
      <c r="EW30">
        <v>1</v>
      </c>
      <c r="EX30">
        <v>4</v>
      </c>
      <c r="EY30" t="s">
        <v>177</v>
      </c>
      <c r="EZ30">
        <v>3</v>
      </c>
      <c r="FA30">
        <v>7</v>
      </c>
      <c r="FB30">
        <v>1</v>
      </c>
      <c r="FC30">
        <v>2</v>
      </c>
      <c r="FD30">
        <v>3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S30" t="s">
        <v>245</v>
      </c>
      <c r="FT30" t="s">
        <v>246</v>
      </c>
      <c r="FU30" t="s">
        <v>247</v>
      </c>
    </row>
    <row r="31" spans="1:177" x14ac:dyDescent="0.35">
      <c r="A31">
        <v>30</v>
      </c>
      <c r="B31">
        <v>4</v>
      </c>
      <c r="C31">
        <v>1</v>
      </c>
      <c r="D31">
        <v>5</v>
      </c>
      <c r="E31">
        <v>1</v>
      </c>
      <c r="F31">
        <v>2</v>
      </c>
      <c r="G31">
        <v>4</v>
      </c>
      <c r="H31">
        <v>2</v>
      </c>
      <c r="I31">
        <v>4</v>
      </c>
      <c r="J31">
        <v>2</v>
      </c>
      <c r="K31">
        <v>1</v>
      </c>
      <c r="L31">
        <v>1</v>
      </c>
      <c r="M31">
        <v>1</v>
      </c>
      <c r="N31">
        <v>4</v>
      </c>
      <c r="O31">
        <v>2</v>
      </c>
      <c r="P31">
        <v>5</v>
      </c>
      <c r="Q31">
        <v>4</v>
      </c>
      <c r="R31">
        <v>2</v>
      </c>
      <c r="S31">
        <v>6</v>
      </c>
      <c r="T31">
        <v>7</v>
      </c>
      <c r="U31">
        <v>7</v>
      </c>
      <c r="V31">
        <v>7</v>
      </c>
      <c r="W31">
        <v>9</v>
      </c>
      <c r="X31">
        <v>8</v>
      </c>
      <c r="Y31">
        <v>7</v>
      </c>
      <c r="Z31" t="s">
        <v>177</v>
      </c>
      <c r="AA31" t="s">
        <v>177</v>
      </c>
      <c r="AB31" t="s">
        <v>177</v>
      </c>
      <c r="AC31" t="s">
        <v>177</v>
      </c>
      <c r="AD31" t="s">
        <v>177</v>
      </c>
      <c r="AE31" t="s">
        <v>177</v>
      </c>
      <c r="AF31">
        <v>2</v>
      </c>
      <c r="AG31">
        <v>2</v>
      </c>
      <c r="AH31">
        <v>6</v>
      </c>
      <c r="AI31">
        <v>15</v>
      </c>
      <c r="AJ31">
        <v>40</v>
      </c>
      <c r="AK31">
        <v>20</v>
      </c>
      <c r="AL31">
        <v>5</v>
      </c>
      <c r="AM31" t="s">
        <v>177</v>
      </c>
      <c r="AN31">
        <v>20</v>
      </c>
      <c r="AO31">
        <v>5</v>
      </c>
      <c r="AP31">
        <v>20</v>
      </c>
      <c r="AQ31">
        <v>30</v>
      </c>
      <c r="AR31">
        <v>5</v>
      </c>
      <c r="AS31" t="s">
        <v>177</v>
      </c>
      <c r="AT31">
        <v>40</v>
      </c>
      <c r="AU31">
        <v>5</v>
      </c>
      <c r="AV31">
        <v>5</v>
      </c>
      <c r="AW31">
        <v>30</v>
      </c>
      <c r="AX31">
        <v>5</v>
      </c>
      <c r="AY31" t="s">
        <v>177</v>
      </c>
      <c r="AZ31">
        <v>55</v>
      </c>
      <c r="BA31">
        <v>5</v>
      </c>
      <c r="BB31">
        <v>5</v>
      </c>
      <c r="BC31">
        <v>5</v>
      </c>
      <c r="BD31">
        <v>5</v>
      </c>
      <c r="BE31">
        <v>20</v>
      </c>
      <c r="BF31">
        <v>60</v>
      </c>
      <c r="BG31">
        <v>6</v>
      </c>
      <c r="BH31">
        <v>4</v>
      </c>
      <c r="BI31">
        <v>4</v>
      </c>
      <c r="BJ31">
        <v>4</v>
      </c>
      <c r="BK31">
        <v>4</v>
      </c>
      <c r="BL31">
        <v>6</v>
      </c>
      <c r="BM31">
        <v>6</v>
      </c>
      <c r="BN31">
        <v>6</v>
      </c>
      <c r="BO31">
        <v>9</v>
      </c>
      <c r="BP31">
        <v>8</v>
      </c>
      <c r="BQ31">
        <v>7</v>
      </c>
      <c r="BR31" t="s">
        <v>177</v>
      </c>
      <c r="BS31" t="s">
        <v>177</v>
      </c>
      <c r="BT31" t="s">
        <v>177</v>
      </c>
      <c r="BU31" t="s">
        <v>177</v>
      </c>
      <c r="BV31" t="s">
        <v>177</v>
      </c>
      <c r="BW31" t="s">
        <v>177</v>
      </c>
      <c r="BX31">
        <v>2</v>
      </c>
      <c r="BY31">
        <v>2</v>
      </c>
      <c r="BZ31">
        <v>2</v>
      </c>
      <c r="CA31">
        <v>15</v>
      </c>
      <c r="CB31">
        <v>30</v>
      </c>
      <c r="CC31">
        <v>15</v>
      </c>
      <c r="CD31">
        <v>5</v>
      </c>
      <c r="CE31" t="s">
        <v>177</v>
      </c>
      <c r="CF31">
        <v>35</v>
      </c>
      <c r="CG31">
        <v>5</v>
      </c>
      <c r="CH31">
        <v>15</v>
      </c>
      <c r="CI31">
        <v>30</v>
      </c>
      <c r="CJ31">
        <v>5</v>
      </c>
      <c r="CK31" t="s">
        <v>177</v>
      </c>
      <c r="CL31">
        <v>45</v>
      </c>
      <c r="CM31">
        <v>0</v>
      </c>
      <c r="CN31">
        <v>5</v>
      </c>
      <c r="CO31">
        <v>40</v>
      </c>
      <c r="CP31">
        <v>10</v>
      </c>
      <c r="CQ31" t="s">
        <v>177</v>
      </c>
      <c r="CR31">
        <v>45</v>
      </c>
      <c r="CS31">
        <v>5</v>
      </c>
      <c r="CT31">
        <v>5</v>
      </c>
      <c r="CU31">
        <v>5</v>
      </c>
      <c r="CV31">
        <v>5</v>
      </c>
      <c r="CW31">
        <v>25</v>
      </c>
      <c r="CX31">
        <v>55</v>
      </c>
      <c r="CY31">
        <v>2</v>
      </c>
      <c r="CZ31">
        <v>4</v>
      </c>
      <c r="DA31">
        <v>6</v>
      </c>
      <c r="DB31">
        <v>3</v>
      </c>
      <c r="DC31">
        <v>5</v>
      </c>
      <c r="DD31">
        <v>4</v>
      </c>
      <c r="DE31">
        <v>6</v>
      </c>
      <c r="DF31">
        <v>6</v>
      </c>
      <c r="DG31">
        <v>6</v>
      </c>
      <c r="DH31">
        <v>9</v>
      </c>
      <c r="DI31">
        <v>8</v>
      </c>
      <c r="DJ31">
        <v>7</v>
      </c>
      <c r="DK31" t="s">
        <v>177</v>
      </c>
      <c r="DL31" t="s">
        <v>177</v>
      </c>
      <c r="DM31" t="s">
        <v>177</v>
      </c>
      <c r="DN31" t="s">
        <v>177</v>
      </c>
      <c r="DO31" t="s">
        <v>177</v>
      </c>
      <c r="DP31" t="s">
        <v>177</v>
      </c>
      <c r="DQ31">
        <v>2</v>
      </c>
      <c r="DR31">
        <v>2</v>
      </c>
      <c r="DS31">
        <v>5</v>
      </c>
      <c r="DT31">
        <v>20</v>
      </c>
      <c r="DU31">
        <v>30</v>
      </c>
      <c r="DV31">
        <v>20</v>
      </c>
      <c r="DW31">
        <v>5</v>
      </c>
      <c r="DX31" t="s">
        <v>177</v>
      </c>
      <c r="DY31">
        <v>25</v>
      </c>
      <c r="DZ31">
        <v>10</v>
      </c>
      <c r="EA31">
        <v>20</v>
      </c>
      <c r="EB31">
        <v>30</v>
      </c>
      <c r="EC31">
        <v>5</v>
      </c>
      <c r="ED31" t="s">
        <v>177</v>
      </c>
      <c r="EE31">
        <v>35</v>
      </c>
      <c r="EF31">
        <v>5</v>
      </c>
      <c r="EG31">
        <v>20</v>
      </c>
      <c r="EH31">
        <v>30</v>
      </c>
      <c r="EI31">
        <v>5</v>
      </c>
      <c r="EJ31" t="s">
        <v>177</v>
      </c>
      <c r="EK31">
        <v>40</v>
      </c>
      <c r="EL31">
        <v>5</v>
      </c>
      <c r="EM31">
        <v>5</v>
      </c>
      <c r="EN31">
        <v>5</v>
      </c>
      <c r="EO31">
        <v>5</v>
      </c>
      <c r="EP31">
        <v>40</v>
      </c>
      <c r="EQ31">
        <v>40</v>
      </c>
      <c r="ER31" t="s">
        <v>177</v>
      </c>
      <c r="ES31">
        <v>2</v>
      </c>
      <c r="ET31">
        <v>3</v>
      </c>
      <c r="EU31" t="s">
        <v>177</v>
      </c>
      <c r="EV31" t="s">
        <v>177</v>
      </c>
      <c r="EW31">
        <v>1</v>
      </c>
      <c r="EX31">
        <v>3</v>
      </c>
      <c r="EY31" t="s">
        <v>177</v>
      </c>
      <c r="EZ31">
        <v>4</v>
      </c>
      <c r="FA31">
        <v>7</v>
      </c>
      <c r="FB31">
        <v>5</v>
      </c>
      <c r="FC31">
        <v>2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O31" t="s">
        <v>248</v>
      </c>
      <c r="FS31" t="s">
        <v>249</v>
      </c>
      <c r="FT31" t="s">
        <v>250</v>
      </c>
      <c r="FU31" t="s">
        <v>251</v>
      </c>
    </row>
    <row r="32" spans="1:177" x14ac:dyDescent="0.35">
      <c r="A32">
        <v>59</v>
      </c>
      <c r="B32">
        <v>5</v>
      </c>
      <c r="C32">
        <v>2</v>
      </c>
      <c r="D32">
        <v>3</v>
      </c>
      <c r="E32">
        <v>2</v>
      </c>
      <c r="F32">
        <v>4</v>
      </c>
      <c r="G32">
        <v>2</v>
      </c>
      <c r="H32">
        <v>2</v>
      </c>
      <c r="I32">
        <v>2</v>
      </c>
      <c r="J32">
        <v>3</v>
      </c>
      <c r="K32">
        <v>2</v>
      </c>
      <c r="L32">
        <v>2</v>
      </c>
      <c r="M32">
        <v>2</v>
      </c>
      <c r="N32">
        <v>3</v>
      </c>
      <c r="O32">
        <v>6</v>
      </c>
      <c r="P32">
        <v>6</v>
      </c>
      <c r="Q32">
        <v>5</v>
      </c>
      <c r="R32">
        <v>2</v>
      </c>
      <c r="S32">
        <v>2</v>
      </c>
      <c r="T32">
        <v>2</v>
      </c>
      <c r="U32">
        <v>6</v>
      </c>
      <c r="V32">
        <v>4</v>
      </c>
      <c r="W32">
        <v>7</v>
      </c>
      <c r="X32">
        <v>9</v>
      </c>
      <c r="Y32">
        <v>8</v>
      </c>
      <c r="Z32" t="s">
        <v>177</v>
      </c>
      <c r="AA32" t="s">
        <v>177</v>
      </c>
      <c r="AB32" t="s">
        <v>177</v>
      </c>
      <c r="AC32" t="s">
        <v>177</v>
      </c>
      <c r="AD32" t="s">
        <v>177</v>
      </c>
      <c r="AE32" t="s">
        <v>177</v>
      </c>
      <c r="AF32">
        <v>5</v>
      </c>
      <c r="AG32">
        <v>2</v>
      </c>
      <c r="AH32">
        <v>5</v>
      </c>
      <c r="AI32">
        <v>60</v>
      </c>
      <c r="AJ32">
        <v>30</v>
      </c>
      <c r="AK32">
        <v>5</v>
      </c>
      <c r="AL32">
        <v>0</v>
      </c>
      <c r="AM32" t="s">
        <v>177</v>
      </c>
      <c r="AN32">
        <v>5</v>
      </c>
      <c r="AO32">
        <v>30</v>
      </c>
      <c r="AP32">
        <v>40</v>
      </c>
      <c r="AQ32">
        <v>20</v>
      </c>
      <c r="AR32">
        <v>0</v>
      </c>
      <c r="AS32" t="s">
        <v>177</v>
      </c>
      <c r="AT32">
        <v>10</v>
      </c>
      <c r="AU32">
        <v>0</v>
      </c>
      <c r="AV32">
        <v>40</v>
      </c>
      <c r="AW32">
        <v>30</v>
      </c>
      <c r="AX32">
        <v>0</v>
      </c>
      <c r="AY32" t="s">
        <v>177</v>
      </c>
      <c r="AZ32">
        <v>30</v>
      </c>
      <c r="BA32">
        <v>10</v>
      </c>
      <c r="BB32">
        <v>5</v>
      </c>
      <c r="BC32">
        <v>5</v>
      </c>
      <c r="BD32">
        <v>0</v>
      </c>
      <c r="BE32">
        <v>60</v>
      </c>
      <c r="BF32">
        <v>20</v>
      </c>
      <c r="BG32">
        <v>5</v>
      </c>
      <c r="BH32">
        <v>2</v>
      </c>
      <c r="BI32">
        <v>3</v>
      </c>
      <c r="BJ32">
        <v>5</v>
      </c>
      <c r="BK32">
        <v>2</v>
      </c>
      <c r="BL32">
        <v>5</v>
      </c>
      <c r="BM32">
        <v>6</v>
      </c>
      <c r="BN32">
        <v>4</v>
      </c>
      <c r="BO32">
        <v>7</v>
      </c>
      <c r="BP32">
        <v>9</v>
      </c>
      <c r="BQ32">
        <v>8</v>
      </c>
      <c r="BR32" t="s">
        <v>177</v>
      </c>
      <c r="BS32" t="s">
        <v>177</v>
      </c>
      <c r="BT32" t="s">
        <v>177</v>
      </c>
      <c r="BU32" t="s">
        <v>177</v>
      </c>
      <c r="BV32" t="s">
        <v>177</v>
      </c>
      <c r="BW32" t="s">
        <v>177</v>
      </c>
      <c r="BX32">
        <v>3</v>
      </c>
      <c r="BY32">
        <v>1</v>
      </c>
      <c r="BZ32">
        <v>4</v>
      </c>
      <c r="CA32">
        <v>55</v>
      </c>
      <c r="CB32">
        <v>30</v>
      </c>
      <c r="CC32">
        <v>5</v>
      </c>
      <c r="CD32">
        <v>0</v>
      </c>
      <c r="CE32" t="s">
        <v>177</v>
      </c>
      <c r="CF32">
        <v>10</v>
      </c>
      <c r="CG32">
        <v>15</v>
      </c>
      <c r="CH32">
        <v>45</v>
      </c>
      <c r="CI32">
        <v>20</v>
      </c>
      <c r="CJ32">
        <v>0</v>
      </c>
      <c r="CK32" t="s">
        <v>177</v>
      </c>
      <c r="CL32">
        <v>20</v>
      </c>
      <c r="CM32">
        <v>0</v>
      </c>
      <c r="CN32">
        <v>20</v>
      </c>
      <c r="CO32">
        <v>40</v>
      </c>
      <c r="CP32">
        <v>0</v>
      </c>
      <c r="CQ32" t="s">
        <v>177</v>
      </c>
      <c r="CR32">
        <v>40</v>
      </c>
      <c r="CS32">
        <v>0</v>
      </c>
      <c r="CT32">
        <v>0</v>
      </c>
      <c r="CU32">
        <v>0</v>
      </c>
      <c r="CV32">
        <v>0</v>
      </c>
      <c r="CW32">
        <v>60</v>
      </c>
      <c r="CX32">
        <v>40</v>
      </c>
      <c r="CY32">
        <v>5</v>
      </c>
      <c r="CZ32">
        <v>3</v>
      </c>
      <c r="DA32">
        <v>2</v>
      </c>
      <c r="DB32">
        <v>5</v>
      </c>
      <c r="DC32">
        <v>5</v>
      </c>
      <c r="DD32">
        <v>1</v>
      </c>
      <c r="DE32">
        <v>4</v>
      </c>
      <c r="DF32">
        <v>6</v>
      </c>
      <c r="DG32">
        <v>4</v>
      </c>
      <c r="DH32">
        <v>7</v>
      </c>
      <c r="DI32">
        <v>9</v>
      </c>
      <c r="DJ32">
        <v>4</v>
      </c>
      <c r="DK32" t="s">
        <v>177</v>
      </c>
      <c r="DL32" t="s">
        <v>177</v>
      </c>
      <c r="DM32" t="s">
        <v>177</v>
      </c>
      <c r="DN32">
        <v>3</v>
      </c>
      <c r="DO32" t="s">
        <v>177</v>
      </c>
      <c r="DP32" t="s">
        <v>177</v>
      </c>
      <c r="DQ32">
        <v>4</v>
      </c>
      <c r="DR32" t="s">
        <v>177</v>
      </c>
      <c r="DS32">
        <v>4</v>
      </c>
      <c r="DT32">
        <v>60</v>
      </c>
      <c r="DU32">
        <v>35</v>
      </c>
      <c r="DV32">
        <v>5</v>
      </c>
      <c r="DW32">
        <v>0</v>
      </c>
      <c r="DX32" t="s">
        <v>177</v>
      </c>
      <c r="DY32">
        <v>0</v>
      </c>
      <c r="DZ32">
        <v>25</v>
      </c>
      <c r="EA32">
        <v>35</v>
      </c>
      <c r="EB32">
        <v>20</v>
      </c>
      <c r="EC32">
        <v>0</v>
      </c>
      <c r="ED32" t="s">
        <v>177</v>
      </c>
      <c r="EE32">
        <v>20</v>
      </c>
      <c r="EF32">
        <v>0</v>
      </c>
      <c r="EG32">
        <v>20</v>
      </c>
      <c r="EH32">
        <v>40</v>
      </c>
      <c r="EI32">
        <v>0</v>
      </c>
      <c r="EJ32" t="s">
        <v>177</v>
      </c>
      <c r="EK32">
        <v>40</v>
      </c>
      <c r="EL32">
        <v>0</v>
      </c>
      <c r="EM32">
        <v>0</v>
      </c>
      <c r="EN32">
        <v>0</v>
      </c>
      <c r="EO32">
        <v>0</v>
      </c>
      <c r="EP32">
        <v>60</v>
      </c>
      <c r="EQ32">
        <v>40</v>
      </c>
      <c r="ER32" t="s">
        <v>177</v>
      </c>
      <c r="ES32">
        <v>3</v>
      </c>
      <c r="ET32">
        <v>1</v>
      </c>
      <c r="EU32">
        <v>3</v>
      </c>
      <c r="EV32">
        <v>2</v>
      </c>
      <c r="EW32" t="s">
        <v>177</v>
      </c>
      <c r="EX32">
        <v>3</v>
      </c>
      <c r="EY32">
        <v>3</v>
      </c>
      <c r="EZ32">
        <v>2</v>
      </c>
      <c r="FA32">
        <v>5</v>
      </c>
      <c r="FB32">
        <v>2</v>
      </c>
      <c r="FC32">
        <v>1</v>
      </c>
      <c r="FD32">
        <v>4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O32" t="s">
        <v>252</v>
      </c>
      <c r="FP32" t="s">
        <v>178</v>
      </c>
      <c r="FS32" t="s">
        <v>253</v>
      </c>
      <c r="FT32" t="s">
        <v>179</v>
      </c>
      <c r="FU32" t="s">
        <v>237</v>
      </c>
    </row>
    <row r="33" spans="1:177" x14ac:dyDescent="0.35">
      <c r="A33">
        <v>65</v>
      </c>
      <c r="B33">
        <v>1</v>
      </c>
      <c r="C33">
        <v>2</v>
      </c>
      <c r="D33">
        <v>4</v>
      </c>
      <c r="E33">
        <v>1</v>
      </c>
      <c r="F33">
        <v>2</v>
      </c>
      <c r="G33">
        <v>2</v>
      </c>
      <c r="H33">
        <v>1</v>
      </c>
      <c r="I33">
        <v>3</v>
      </c>
      <c r="J33">
        <v>2</v>
      </c>
      <c r="K33">
        <v>2</v>
      </c>
      <c r="L33">
        <v>2</v>
      </c>
      <c r="M33">
        <v>2</v>
      </c>
      <c r="N33">
        <v>6</v>
      </c>
      <c r="O33">
        <v>2</v>
      </c>
      <c r="P33">
        <v>3</v>
      </c>
      <c r="Q33" t="s">
        <v>177</v>
      </c>
      <c r="R33">
        <v>2</v>
      </c>
      <c r="S33">
        <v>1</v>
      </c>
      <c r="T33">
        <v>5</v>
      </c>
      <c r="U33">
        <v>6</v>
      </c>
      <c r="V33">
        <v>3</v>
      </c>
      <c r="W33">
        <v>9</v>
      </c>
      <c r="X33">
        <v>8</v>
      </c>
      <c r="Y33">
        <v>7</v>
      </c>
      <c r="Z33" t="s">
        <v>177</v>
      </c>
      <c r="AA33" t="s">
        <v>177</v>
      </c>
      <c r="AB33" t="s">
        <v>177</v>
      </c>
      <c r="AC33" t="s">
        <v>177</v>
      </c>
      <c r="AD33" t="s">
        <v>177</v>
      </c>
      <c r="AE33" t="s">
        <v>177</v>
      </c>
      <c r="AF33">
        <v>3</v>
      </c>
      <c r="AG33">
        <v>4</v>
      </c>
      <c r="AH33">
        <v>4</v>
      </c>
      <c r="AI33">
        <v>25</v>
      </c>
      <c r="AJ33">
        <v>65</v>
      </c>
      <c r="AK33">
        <v>10</v>
      </c>
      <c r="AL33">
        <v>0</v>
      </c>
      <c r="AM33" t="s">
        <v>177</v>
      </c>
      <c r="AN33">
        <v>0</v>
      </c>
      <c r="AO33">
        <v>10</v>
      </c>
      <c r="AP33">
        <v>50</v>
      </c>
      <c r="AQ33">
        <v>10</v>
      </c>
      <c r="AR33">
        <v>0</v>
      </c>
      <c r="AS33" t="s">
        <v>177</v>
      </c>
      <c r="AT33">
        <v>30</v>
      </c>
      <c r="AU33">
        <v>0</v>
      </c>
      <c r="AV33">
        <v>20</v>
      </c>
      <c r="AW33">
        <v>50</v>
      </c>
      <c r="AX33">
        <v>0</v>
      </c>
      <c r="AY33" t="s">
        <v>177</v>
      </c>
      <c r="AZ33">
        <v>30</v>
      </c>
      <c r="BA33">
        <v>0</v>
      </c>
      <c r="BB33">
        <v>10</v>
      </c>
      <c r="BC33">
        <v>20</v>
      </c>
      <c r="BD33">
        <v>0</v>
      </c>
      <c r="BE33">
        <v>0</v>
      </c>
      <c r="BF33">
        <v>70</v>
      </c>
      <c r="BG33">
        <v>5</v>
      </c>
      <c r="BH33">
        <v>2</v>
      </c>
      <c r="BI33">
        <v>2</v>
      </c>
      <c r="BJ33">
        <v>3</v>
      </c>
      <c r="BK33">
        <v>1</v>
      </c>
      <c r="BL33">
        <v>4</v>
      </c>
      <c r="BM33">
        <v>6</v>
      </c>
      <c r="BN33">
        <v>4</v>
      </c>
      <c r="BO33">
        <v>9</v>
      </c>
      <c r="BP33">
        <v>8</v>
      </c>
      <c r="BQ33">
        <v>7</v>
      </c>
      <c r="BR33" t="s">
        <v>177</v>
      </c>
      <c r="BS33" t="s">
        <v>177</v>
      </c>
      <c r="BT33" t="s">
        <v>177</v>
      </c>
      <c r="BU33" t="s">
        <v>177</v>
      </c>
      <c r="BV33" t="s">
        <v>177</v>
      </c>
      <c r="BW33" t="s">
        <v>177</v>
      </c>
      <c r="BX33">
        <v>4</v>
      </c>
      <c r="BY33">
        <v>4</v>
      </c>
      <c r="BZ33">
        <v>3</v>
      </c>
      <c r="CA33">
        <v>25</v>
      </c>
      <c r="CB33">
        <v>65</v>
      </c>
      <c r="CC33">
        <v>10</v>
      </c>
      <c r="CD33">
        <v>0</v>
      </c>
      <c r="CE33" t="s">
        <v>177</v>
      </c>
      <c r="CF33">
        <v>0</v>
      </c>
      <c r="CG33">
        <v>10</v>
      </c>
      <c r="CH33">
        <v>50</v>
      </c>
      <c r="CI33">
        <v>10</v>
      </c>
      <c r="CJ33">
        <v>0</v>
      </c>
      <c r="CK33" t="s">
        <v>177</v>
      </c>
      <c r="CL33">
        <v>30</v>
      </c>
      <c r="CM33">
        <v>0</v>
      </c>
      <c r="CN33">
        <v>10</v>
      </c>
      <c r="CO33">
        <v>60</v>
      </c>
      <c r="CP33">
        <v>0</v>
      </c>
      <c r="CQ33" t="s">
        <v>177</v>
      </c>
      <c r="CR33">
        <v>30</v>
      </c>
      <c r="CS33">
        <v>0</v>
      </c>
      <c r="CT33">
        <v>10</v>
      </c>
      <c r="CU33">
        <v>30</v>
      </c>
      <c r="CV33">
        <v>0</v>
      </c>
      <c r="CW33">
        <v>0</v>
      </c>
      <c r="CX33">
        <v>60</v>
      </c>
      <c r="CY33">
        <v>5</v>
      </c>
      <c r="CZ33">
        <v>2</v>
      </c>
      <c r="DA33">
        <v>2</v>
      </c>
      <c r="DB33">
        <v>3</v>
      </c>
      <c r="DC33">
        <v>5</v>
      </c>
      <c r="DD33">
        <v>1</v>
      </c>
      <c r="DE33">
        <v>4</v>
      </c>
      <c r="DF33">
        <v>6</v>
      </c>
      <c r="DG33">
        <v>4</v>
      </c>
      <c r="DH33">
        <v>9</v>
      </c>
      <c r="DI33">
        <v>8</v>
      </c>
      <c r="DJ33">
        <v>7</v>
      </c>
      <c r="DK33" t="s">
        <v>177</v>
      </c>
      <c r="DL33" t="s">
        <v>177</v>
      </c>
      <c r="DM33" t="s">
        <v>177</v>
      </c>
      <c r="DN33" t="s">
        <v>177</v>
      </c>
      <c r="DO33" t="s">
        <v>177</v>
      </c>
      <c r="DP33" t="s">
        <v>177</v>
      </c>
      <c r="DQ33">
        <v>4</v>
      </c>
      <c r="DR33">
        <v>4</v>
      </c>
      <c r="DS33">
        <v>3</v>
      </c>
      <c r="DT33">
        <v>25</v>
      </c>
      <c r="DU33">
        <v>65</v>
      </c>
      <c r="DV33">
        <v>10</v>
      </c>
      <c r="DW33">
        <v>0</v>
      </c>
      <c r="DX33" t="s">
        <v>177</v>
      </c>
      <c r="DY33">
        <v>0</v>
      </c>
      <c r="DZ33">
        <v>20</v>
      </c>
      <c r="EA33">
        <v>50</v>
      </c>
      <c r="EB33">
        <v>10</v>
      </c>
      <c r="EC33">
        <v>0</v>
      </c>
      <c r="ED33" t="s">
        <v>177</v>
      </c>
      <c r="EE33">
        <v>20</v>
      </c>
      <c r="EF33">
        <v>0</v>
      </c>
      <c r="EG33">
        <v>10</v>
      </c>
      <c r="EH33">
        <v>50</v>
      </c>
      <c r="EI33">
        <v>0</v>
      </c>
      <c r="EJ33" t="s">
        <v>177</v>
      </c>
      <c r="EK33">
        <v>40</v>
      </c>
      <c r="EL33">
        <v>0</v>
      </c>
      <c r="EM33">
        <v>10</v>
      </c>
      <c r="EN33">
        <v>20</v>
      </c>
      <c r="EO33">
        <v>0</v>
      </c>
      <c r="EP33">
        <v>0</v>
      </c>
      <c r="EQ33">
        <v>70</v>
      </c>
      <c r="ER33" t="s">
        <v>177</v>
      </c>
      <c r="ES33">
        <v>4</v>
      </c>
      <c r="ET33">
        <v>2</v>
      </c>
      <c r="EU33" t="s">
        <v>177</v>
      </c>
      <c r="EV33" t="s">
        <v>177</v>
      </c>
      <c r="EW33">
        <v>2</v>
      </c>
      <c r="EX33" t="s">
        <v>177</v>
      </c>
      <c r="EY33" t="s">
        <v>177</v>
      </c>
      <c r="EZ33">
        <v>3</v>
      </c>
      <c r="FA33">
        <v>3</v>
      </c>
      <c r="FB33">
        <v>5</v>
      </c>
      <c r="FC33">
        <v>1</v>
      </c>
      <c r="FD33">
        <v>2</v>
      </c>
      <c r="FE33">
        <v>2</v>
      </c>
      <c r="FF33">
        <v>1</v>
      </c>
      <c r="FG33">
        <v>1</v>
      </c>
      <c r="FH33">
        <v>1</v>
      </c>
      <c r="FI33">
        <v>1</v>
      </c>
      <c r="FJ33">
        <v>1</v>
      </c>
      <c r="FO33" t="s">
        <v>248</v>
      </c>
      <c r="FS33" t="s">
        <v>249</v>
      </c>
      <c r="FT33" t="s">
        <v>254</v>
      </c>
      <c r="FU33" t="s">
        <v>255</v>
      </c>
    </row>
    <row r="34" spans="1:177" x14ac:dyDescent="0.35">
      <c r="A34">
        <v>43</v>
      </c>
      <c r="B34">
        <v>2</v>
      </c>
      <c r="C34">
        <v>1</v>
      </c>
      <c r="D34">
        <v>3</v>
      </c>
      <c r="E34">
        <v>1</v>
      </c>
      <c r="F34">
        <v>2</v>
      </c>
      <c r="G34">
        <v>1</v>
      </c>
      <c r="H34">
        <v>4</v>
      </c>
      <c r="I34">
        <v>4</v>
      </c>
      <c r="J34">
        <v>3</v>
      </c>
      <c r="K34">
        <v>2</v>
      </c>
      <c r="L34">
        <v>2</v>
      </c>
      <c r="M34">
        <v>2</v>
      </c>
      <c r="N34">
        <v>4</v>
      </c>
      <c r="O34">
        <v>4</v>
      </c>
      <c r="P34">
        <v>4</v>
      </c>
      <c r="Q34">
        <v>4</v>
      </c>
      <c r="R34">
        <v>2</v>
      </c>
      <c r="S34">
        <v>3</v>
      </c>
      <c r="T34">
        <v>5</v>
      </c>
      <c r="U34">
        <v>7</v>
      </c>
      <c r="V34">
        <v>5</v>
      </c>
      <c r="W34">
        <v>9</v>
      </c>
      <c r="X34">
        <v>8</v>
      </c>
      <c r="Y34">
        <v>5</v>
      </c>
      <c r="Z34" t="s">
        <v>177</v>
      </c>
      <c r="AA34" t="s">
        <v>177</v>
      </c>
      <c r="AB34" t="s">
        <v>177</v>
      </c>
      <c r="AC34" t="s">
        <v>177</v>
      </c>
      <c r="AD34">
        <v>2</v>
      </c>
      <c r="AE34" t="s">
        <v>177</v>
      </c>
      <c r="AF34" t="s">
        <v>177</v>
      </c>
      <c r="AG34">
        <v>2</v>
      </c>
      <c r="AH34">
        <v>7</v>
      </c>
      <c r="AI34">
        <v>0</v>
      </c>
      <c r="AJ34">
        <v>20</v>
      </c>
      <c r="AK34">
        <v>20</v>
      </c>
      <c r="AL34">
        <v>35</v>
      </c>
      <c r="AM34" t="s">
        <v>177</v>
      </c>
      <c r="AN34">
        <v>25</v>
      </c>
      <c r="AO34">
        <v>0</v>
      </c>
      <c r="AP34">
        <v>20</v>
      </c>
      <c r="AQ34">
        <v>25</v>
      </c>
      <c r="AR34">
        <v>25</v>
      </c>
      <c r="AS34" t="s">
        <v>177</v>
      </c>
      <c r="AT34">
        <v>30</v>
      </c>
      <c r="AU34">
        <v>0</v>
      </c>
      <c r="AV34">
        <v>0</v>
      </c>
      <c r="AW34">
        <v>20</v>
      </c>
      <c r="AX34">
        <v>25</v>
      </c>
      <c r="AY34" t="s">
        <v>177</v>
      </c>
      <c r="AZ34">
        <v>55</v>
      </c>
      <c r="BA34">
        <v>0</v>
      </c>
      <c r="BB34">
        <v>0</v>
      </c>
      <c r="BC34">
        <v>0</v>
      </c>
      <c r="BD34">
        <v>40</v>
      </c>
      <c r="BE34" t="s">
        <v>177</v>
      </c>
      <c r="BF34">
        <v>60</v>
      </c>
      <c r="BG34">
        <v>7</v>
      </c>
      <c r="BH34">
        <v>2</v>
      </c>
      <c r="BI34">
        <v>4</v>
      </c>
      <c r="BJ34">
        <v>4</v>
      </c>
      <c r="BK34">
        <v>3</v>
      </c>
      <c r="BL34">
        <v>5</v>
      </c>
      <c r="BM34">
        <v>7</v>
      </c>
      <c r="BN34">
        <v>6</v>
      </c>
      <c r="BO34">
        <v>9</v>
      </c>
      <c r="BP34">
        <v>8</v>
      </c>
      <c r="BQ34">
        <v>3</v>
      </c>
      <c r="BR34" t="s">
        <v>177</v>
      </c>
      <c r="BS34" t="s">
        <v>177</v>
      </c>
      <c r="BT34">
        <v>4</v>
      </c>
      <c r="BU34" t="s">
        <v>177</v>
      </c>
      <c r="BV34" t="s">
        <v>177</v>
      </c>
      <c r="BW34" t="s">
        <v>177</v>
      </c>
      <c r="BX34" t="s">
        <v>177</v>
      </c>
      <c r="BY34">
        <v>6</v>
      </c>
      <c r="BZ34">
        <v>6</v>
      </c>
      <c r="CA34">
        <v>0</v>
      </c>
      <c r="CB34">
        <v>25</v>
      </c>
      <c r="CC34">
        <v>20</v>
      </c>
      <c r="CD34">
        <v>35</v>
      </c>
      <c r="CE34" t="s">
        <v>177</v>
      </c>
      <c r="CF34">
        <v>20</v>
      </c>
      <c r="CG34">
        <v>0</v>
      </c>
      <c r="CH34">
        <v>0</v>
      </c>
      <c r="CI34">
        <v>40</v>
      </c>
      <c r="CJ34">
        <v>25</v>
      </c>
      <c r="CK34" t="s">
        <v>177</v>
      </c>
      <c r="CL34">
        <v>35</v>
      </c>
      <c r="CM34">
        <v>0</v>
      </c>
      <c r="CN34">
        <v>0</v>
      </c>
      <c r="CO34">
        <v>0</v>
      </c>
      <c r="CP34">
        <v>50</v>
      </c>
      <c r="CQ34" t="s">
        <v>177</v>
      </c>
      <c r="CR34">
        <v>50</v>
      </c>
      <c r="CS34">
        <v>0</v>
      </c>
      <c r="CT34">
        <v>0</v>
      </c>
      <c r="CU34">
        <v>0</v>
      </c>
      <c r="CV34">
        <v>60</v>
      </c>
      <c r="CW34" t="s">
        <v>177</v>
      </c>
      <c r="CX34">
        <v>40</v>
      </c>
      <c r="CY34">
        <v>2</v>
      </c>
      <c r="CZ34">
        <v>4</v>
      </c>
      <c r="DA34">
        <v>4</v>
      </c>
      <c r="DB34">
        <v>4</v>
      </c>
      <c r="DC34">
        <v>5</v>
      </c>
      <c r="DD34">
        <v>1</v>
      </c>
      <c r="DE34">
        <v>3</v>
      </c>
      <c r="DF34">
        <v>5</v>
      </c>
      <c r="DG34">
        <v>4</v>
      </c>
      <c r="DH34">
        <v>9</v>
      </c>
      <c r="DI34">
        <v>8</v>
      </c>
      <c r="DJ34">
        <v>5</v>
      </c>
      <c r="DK34" t="s">
        <v>177</v>
      </c>
      <c r="DL34" t="s">
        <v>177</v>
      </c>
      <c r="DM34" t="s">
        <v>177</v>
      </c>
      <c r="DN34" t="s">
        <v>177</v>
      </c>
      <c r="DO34">
        <v>2</v>
      </c>
      <c r="DP34" t="s">
        <v>177</v>
      </c>
      <c r="DQ34" t="s">
        <v>177</v>
      </c>
      <c r="DR34">
        <v>4</v>
      </c>
      <c r="DS34">
        <v>2</v>
      </c>
      <c r="DT34">
        <v>25</v>
      </c>
      <c r="DU34">
        <v>40</v>
      </c>
      <c r="DV34">
        <v>20</v>
      </c>
      <c r="DW34">
        <v>10</v>
      </c>
      <c r="DX34" t="s">
        <v>177</v>
      </c>
      <c r="DY34">
        <v>5</v>
      </c>
      <c r="DZ34">
        <v>0</v>
      </c>
      <c r="EA34">
        <v>25</v>
      </c>
      <c r="EB34">
        <v>50</v>
      </c>
      <c r="EC34">
        <v>10</v>
      </c>
      <c r="ED34" t="s">
        <v>177</v>
      </c>
      <c r="EE34">
        <v>15</v>
      </c>
      <c r="EF34">
        <v>0</v>
      </c>
      <c r="EG34">
        <v>20</v>
      </c>
      <c r="EH34">
        <v>50</v>
      </c>
      <c r="EI34">
        <v>20</v>
      </c>
      <c r="EJ34" t="s">
        <v>177</v>
      </c>
      <c r="EK34">
        <v>10</v>
      </c>
      <c r="EL34">
        <v>0</v>
      </c>
      <c r="EM34">
        <v>0</v>
      </c>
      <c r="EN34">
        <v>40</v>
      </c>
      <c r="EO34">
        <v>40</v>
      </c>
      <c r="EP34" t="s">
        <v>177</v>
      </c>
      <c r="EQ34">
        <v>20</v>
      </c>
      <c r="ER34">
        <v>4</v>
      </c>
      <c r="ES34">
        <v>4</v>
      </c>
      <c r="ET34">
        <v>2</v>
      </c>
      <c r="EU34" t="s">
        <v>177</v>
      </c>
      <c r="EV34" t="s">
        <v>177</v>
      </c>
      <c r="EW34">
        <v>1</v>
      </c>
      <c r="EX34">
        <v>3</v>
      </c>
      <c r="EY34" t="s">
        <v>177</v>
      </c>
      <c r="EZ34">
        <v>4</v>
      </c>
      <c r="FA34">
        <v>3</v>
      </c>
      <c r="FB34">
        <v>2</v>
      </c>
      <c r="FC34">
        <v>1</v>
      </c>
      <c r="FD34">
        <v>3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S34" t="s">
        <v>256</v>
      </c>
      <c r="FT34" t="s">
        <v>219</v>
      </c>
      <c r="FU34" t="s">
        <v>247</v>
      </c>
    </row>
    <row r="35" spans="1:177" x14ac:dyDescent="0.35">
      <c r="A35">
        <v>87</v>
      </c>
      <c r="B35">
        <v>3</v>
      </c>
      <c r="C35">
        <v>5</v>
      </c>
      <c r="D35">
        <v>2</v>
      </c>
      <c r="E35">
        <v>3</v>
      </c>
      <c r="F35">
        <v>2</v>
      </c>
      <c r="G35">
        <v>2</v>
      </c>
      <c r="H35">
        <v>2</v>
      </c>
      <c r="I35">
        <v>3</v>
      </c>
      <c r="J35">
        <v>4</v>
      </c>
      <c r="K35">
        <v>2</v>
      </c>
      <c r="L35">
        <v>2</v>
      </c>
      <c r="M35">
        <v>2</v>
      </c>
      <c r="N35">
        <v>2</v>
      </c>
      <c r="O35">
        <v>1</v>
      </c>
      <c r="P35">
        <v>6</v>
      </c>
      <c r="Q35">
        <v>1</v>
      </c>
      <c r="R35">
        <v>2</v>
      </c>
      <c r="S35">
        <v>6</v>
      </c>
      <c r="T35">
        <v>7</v>
      </c>
      <c r="U35">
        <v>7</v>
      </c>
      <c r="V35">
        <v>7</v>
      </c>
      <c r="W35">
        <v>9</v>
      </c>
      <c r="X35">
        <v>7</v>
      </c>
      <c r="Y35">
        <v>8</v>
      </c>
      <c r="Z35" t="s">
        <v>177</v>
      </c>
      <c r="AA35" t="s">
        <v>177</v>
      </c>
      <c r="AB35" t="s">
        <v>177</v>
      </c>
      <c r="AC35" t="s">
        <v>177</v>
      </c>
      <c r="AD35" t="s">
        <v>177</v>
      </c>
      <c r="AE35" t="s">
        <v>177</v>
      </c>
      <c r="AF35">
        <v>7</v>
      </c>
      <c r="AG35">
        <v>2</v>
      </c>
      <c r="AH35">
        <v>7</v>
      </c>
      <c r="AI35">
        <v>50</v>
      </c>
      <c r="AJ35">
        <v>30</v>
      </c>
      <c r="AK35">
        <v>0</v>
      </c>
      <c r="AL35">
        <v>0</v>
      </c>
      <c r="AM35" t="s">
        <v>177</v>
      </c>
      <c r="AN35">
        <v>20</v>
      </c>
      <c r="AO35">
        <v>30</v>
      </c>
      <c r="AP35">
        <v>40</v>
      </c>
      <c r="AQ35">
        <v>5</v>
      </c>
      <c r="AR35">
        <v>0</v>
      </c>
      <c r="AS35" t="s">
        <v>177</v>
      </c>
      <c r="AT35">
        <v>25</v>
      </c>
      <c r="AU35">
        <v>0</v>
      </c>
      <c r="AV35">
        <v>40</v>
      </c>
      <c r="AW35">
        <v>25</v>
      </c>
      <c r="AX35">
        <v>0</v>
      </c>
      <c r="AY35" t="s">
        <v>177</v>
      </c>
      <c r="AZ35">
        <v>35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100</v>
      </c>
      <c r="BG35">
        <v>2</v>
      </c>
      <c r="BH35">
        <v>1</v>
      </c>
      <c r="BI35">
        <v>1</v>
      </c>
      <c r="BJ35">
        <v>1</v>
      </c>
      <c r="BK35">
        <v>6</v>
      </c>
      <c r="BL35">
        <v>7</v>
      </c>
      <c r="BM35">
        <v>7</v>
      </c>
      <c r="BN35">
        <v>7</v>
      </c>
      <c r="BO35">
        <v>9</v>
      </c>
      <c r="BP35">
        <v>7</v>
      </c>
      <c r="BQ35">
        <v>8</v>
      </c>
      <c r="BR35" t="s">
        <v>177</v>
      </c>
      <c r="BS35" t="s">
        <v>177</v>
      </c>
      <c r="BT35" t="s">
        <v>177</v>
      </c>
      <c r="BU35" t="s">
        <v>177</v>
      </c>
      <c r="BV35" t="s">
        <v>177</v>
      </c>
      <c r="BW35" t="s">
        <v>177</v>
      </c>
      <c r="BX35">
        <v>6</v>
      </c>
      <c r="BY35">
        <v>4</v>
      </c>
      <c r="BZ35">
        <v>6</v>
      </c>
      <c r="CA35">
        <v>65</v>
      </c>
      <c r="CB35">
        <v>30</v>
      </c>
      <c r="CC35">
        <v>0</v>
      </c>
      <c r="CD35">
        <v>0</v>
      </c>
      <c r="CE35" t="s">
        <v>177</v>
      </c>
      <c r="CF35">
        <v>5</v>
      </c>
      <c r="CG35">
        <v>50</v>
      </c>
      <c r="CH35">
        <v>20</v>
      </c>
      <c r="CI35">
        <v>10</v>
      </c>
      <c r="CJ35">
        <v>0</v>
      </c>
      <c r="CK35" t="s">
        <v>177</v>
      </c>
      <c r="CL35">
        <v>20</v>
      </c>
      <c r="CM35">
        <v>0</v>
      </c>
      <c r="CN35">
        <v>50</v>
      </c>
      <c r="CO35">
        <v>20</v>
      </c>
      <c r="CP35">
        <v>0</v>
      </c>
      <c r="CQ35" t="s">
        <v>177</v>
      </c>
      <c r="CR35">
        <v>30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100</v>
      </c>
      <c r="CY35">
        <v>2</v>
      </c>
      <c r="CZ35">
        <v>1</v>
      </c>
      <c r="DA35">
        <v>1</v>
      </c>
      <c r="DB35">
        <v>1</v>
      </c>
      <c r="DC35">
        <v>5</v>
      </c>
      <c r="DD35">
        <v>6</v>
      </c>
      <c r="DE35">
        <v>7</v>
      </c>
      <c r="DF35">
        <v>7</v>
      </c>
      <c r="DG35">
        <v>7</v>
      </c>
      <c r="DH35">
        <v>9</v>
      </c>
      <c r="DI35">
        <v>7</v>
      </c>
      <c r="DJ35">
        <v>8</v>
      </c>
      <c r="DK35" t="s">
        <v>177</v>
      </c>
      <c r="DL35" t="s">
        <v>177</v>
      </c>
      <c r="DM35" t="s">
        <v>177</v>
      </c>
      <c r="DN35" t="s">
        <v>177</v>
      </c>
      <c r="DO35" t="s">
        <v>177</v>
      </c>
      <c r="DP35" t="s">
        <v>177</v>
      </c>
      <c r="DQ35">
        <v>6</v>
      </c>
      <c r="DR35">
        <v>4</v>
      </c>
      <c r="DS35">
        <v>7</v>
      </c>
      <c r="DT35">
        <v>65</v>
      </c>
      <c r="DU35">
        <v>30</v>
      </c>
      <c r="DV35">
        <v>0</v>
      </c>
      <c r="DW35">
        <v>0</v>
      </c>
      <c r="DX35" t="s">
        <v>177</v>
      </c>
      <c r="DY35">
        <v>5</v>
      </c>
      <c r="DZ35">
        <v>50</v>
      </c>
      <c r="EA35">
        <v>25</v>
      </c>
      <c r="EB35">
        <v>5</v>
      </c>
      <c r="EC35">
        <v>0</v>
      </c>
      <c r="ED35" t="s">
        <v>177</v>
      </c>
      <c r="EE35">
        <v>20</v>
      </c>
      <c r="EF35">
        <v>0</v>
      </c>
      <c r="EG35">
        <v>60</v>
      </c>
      <c r="EH35">
        <v>25</v>
      </c>
      <c r="EI35">
        <v>0</v>
      </c>
      <c r="EJ35" t="s">
        <v>177</v>
      </c>
      <c r="EK35">
        <v>15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100</v>
      </c>
      <c r="ER35" t="s">
        <v>177</v>
      </c>
      <c r="ES35">
        <v>4</v>
      </c>
      <c r="ET35">
        <v>3</v>
      </c>
      <c r="EU35" t="s">
        <v>177</v>
      </c>
      <c r="EV35" t="s">
        <v>177</v>
      </c>
      <c r="EW35">
        <v>1</v>
      </c>
      <c r="EX35">
        <v>4</v>
      </c>
      <c r="EY35" t="s">
        <v>177</v>
      </c>
      <c r="EZ35">
        <v>4</v>
      </c>
      <c r="FA35">
        <v>7</v>
      </c>
      <c r="FB35">
        <v>1</v>
      </c>
      <c r="FC35">
        <v>4</v>
      </c>
      <c r="FD35">
        <v>2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O35" t="s">
        <v>257</v>
      </c>
      <c r="FS35" t="s">
        <v>258</v>
      </c>
      <c r="FT35" t="s">
        <v>259</v>
      </c>
      <c r="FU35" t="s">
        <v>260</v>
      </c>
    </row>
    <row r="36" spans="1:177" x14ac:dyDescent="0.35">
      <c r="A36">
        <v>68</v>
      </c>
      <c r="B36">
        <v>4</v>
      </c>
      <c r="C36">
        <v>1</v>
      </c>
      <c r="D36">
        <v>5</v>
      </c>
      <c r="E36">
        <v>3</v>
      </c>
      <c r="F36">
        <v>1</v>
      </c>
      <c r="G36">
        <v>4</v>
      </c>
      <c r="H36">
        <v>1</v>
      </c>
      <c r="I36">
        <v>1</v>
      </c>
      <c r="J36">
        <v>3</v>
      </c>
      <c r="K36">
        <v>1</v>
      </c>
      <c r="L36">
        <v>1</v>
      </c>
      <c r="M36">
        <v>1</v>
      </c>
      <c r="N36">
        <v>6</v>
      </c>
      <c r="O36">
        <v>2</v>
      </c>
      <c r="P36">
        <v>4</v>
      </c>
      <c r="Q36" t="s">
        <v>177</v>
      </c>
      <c r="R36">
        <v>2</v>
      </c>
      <c r="S36">
        <v>1</v>
      </c>
      <c r="T36">
        <v>2</v>
      </c>
      <c r="U36">
        <v>7</v>
      </c>
      <c r="V36">
        <v>4</v>
      </c>
      <c r="W36">
        <v>9</v>
      </c>
      <c r="X36">
        <v>7</v>
      </c>
      <c r="Y36">
        <v>2</v>
      </c>
      <c r="Z36" t="s">
        <v>177</v>
      </c>
      <c r="AA36">
        <v>1</v>
      </c>
      <c r="AB36" t="s">
        <v>177</v>
      </c>
      <c r="AC36" t="s">
        <v>177</v>
      </c>
      <c r="AD36" t="s">
        <v>177</v>
      </c>
      <c r="AE36" t="s">
        <v>177</v>
      </c>
      <c r="AF36">
        <v>4</v>
      </c>
      <c r="AG36" t="s">
        <v>177</v>
      </c>
      <c r="AH36">
        <v>6</v>
      </c>
      <c r="AI36">
        <v>30</v>
      </c>
      <c r="AJ36">
        <v>55</v>
      </c>
      <c r="AK36">
        <v>15</v>
      </c>
      <c r="AL36">
        <v>0</v>
      </c>
      <c r="AM36" t="s">
        <v>177</v>
      </c>
      <c r="AN36">
        <v>0</v>
      </c>
      <c r="AO36">
        <v>5</v>
      </c>
      <c r="AP36">
        <v>75</v>
      </c>
      <c r="AQ36">
        <v>20</v>
      </c>
      <c r="AR36">
        <v>0</v>
      </c>
      <c r="AS36" t="s">
        <v>177</v>
      </c>
      <c r="AT36">
        <v>0</v>
      </c>
      <c r="AU36">
        <v>0</v>
      </c>
      <c r="AV36">
        <v>50</v>
      </c>
      <c r="AW36">
        <v>20</v>
      </c>
      <c r="AX36">
        <v>10</v>
      </c>
      <c r="AY36" t="s">
        <v>177</v>
      </c>
      <c r="AZ36">
        <v>20</v>
      </c>
      <c r="BA36">
        <v>0</v>
      </c>
      <c r="BB36">
        <v>20</v>
      </c>
      <c r="BC36">
        <v>0</v>
      </c>
      <c r="BD36">
        <v>10</v>
      </c>
      <c r="BE36">
        <v>40</v>
      </c>
      <c r="BF36">
        <v>30</v>
      </c>
      <c r="BG36">
        <v>4</v>
      </c>
      <c r="BH36">
        <v>1</v>
      </c>
      <c r="BI36">
        <v>1</v>
      </c>
      <c r="BJ36" t="s">
        <v>177</v>
      </c>
      <c r="BK36">
        <v>1</v>
      </c>
      <c r="BL36">
        <v>3</v>
      </c>
      <c r="BM36">
        <v>6</v>
      </c>
      <c r="BN36">
        <v>4</v>
      </c>
      <c r="BO36">
        <v>9</v>
      </c>
      <c r="BP36">
        <v>7</v>
      </c>
      <c r="BQ36">
        <v>6</v>
      </c>
      <c r="BR36" t="s">
        <v>177</v>
      </c>
      <c r="BS36" t="s">
        <v>177</v>
      </c>
      <c r="BT36" t="s">
        <v>177</v>
      </c>
      <c r="BU36" t="s">
        <v>177</v>
      </c>
      <c r="BV36" t="s">
        <v>177</v>
      </c>
      <c r="BW36">
        <v>4</v>
      </c>
      <c r="BX36">
        <v>4</v>
      </c>
      <c r="BY36" t="s">
        <v>177</v>
      </c>
      <c r="BZ36">
        <v>3</v>
      </c>
      <c r="CA36">
        <v>30</v>
      </c>
      <c r="CB36">
        <v>55</v>
      </c>
      <c r="CC36">
        <v>15</v>
      </c>
      <c r="CD36">
        <v>0</v>
      </c>
      <c r="CE36" t="s">
        <v>177</v>
      </c>
      <c r="CF36">
        <v>0</v>
      </c>
      <c r="CG36">
        <v>0</v>
      </c>
      <c r="CH36">
        <v>70</v>
      </c>
      <c r="CI36">
        <v>25</v>
      </c>
      <c r="CJ36">
        <v>0</v>
      </c>
      <c r="CK36" t="s">
        <v>177</v>
      </c>
      <c r="CL36">
        <v>5</v>
      </c>
      <c r="CM36">
        <v>0</v>
      </c>
      <c r="CN36">
        <v>50</v>
      </c>
      <c r="CO36">
        <v>20</v>
      </c>
      <c r="CP36">
        <v>10</v>
      </c>
      <c r="CQ36" t="s">
        <v>177</v>
      </c>
      <c r="CR36">
        <v>20</v>
      </c>
      <c r="CS36">
        <v>0</v>
      </c>
      <c r="CT36">
        <v>20</v>
      </c>
      <c r="CU36">
        <v>0</v>
      </c>
      <c r="CV36">
        <v>10</v>
      </c>
      <c r="CW36">
        <v>40</v>
      </c>
      <c r="CX36">
        <v>30</v>
      </c>
      <c r="CY36">
        <v>1</v>
      </c>
      <c r="CZ36">
        <v>6</v>
      </c>
      <c r="DA36">
        <v>6</v>
      </c>
      <c r="DB36">
        <v>4</v>
      </c>
      <c r="DC36">
        <v>5</v>
      </c>
      <c r="DD36">
        <v>1</v>
      </c>
      <c r="DE36">
        <v>1</v>
      </c>
      <c r="DF36">
        <v>4</v>
      </c>
      <c r="DG36">
        <v>3</v>
      </c>
      <c r="DH36">
        <v>9</v>
      </c>
      <c r="DI36">
        <v>7</v>
      </c>
      <c r="DJ36">
        <v>2</v>
      </c>
      <c r="DK36" t="s">
        <v>177</v>
      </c>
      <c r="DL36">
        <v>1</v>
      </c>
      <c r="DM36" t="s">
        <v>177</v>
      </c>
      <c r="DN36" t="s">
        <v>177</v>
      </c>
      <c r="DO36" t="s">
        <v>177</v>
      </c>
      <c r="DP36" t="s">
        <v>177</v>
      </c>
      <c r="DQ36">
        <v>5</v>
      </c>
      <c r="DR36" t="s">
        <v>177</v>
      </c>
      <c r="DS36">
        <v>6</v>
      </c>
      <c r="DT36">
        <v>30</v>
      </c>
      <c r="DU36">
        <v>55</v>
      </c>
      <c r="DV36">
        <v>15</v>
      </c>
      <c r="DW36">
        <v>0</v>
      </c>
      <c r="DX36" t="s">
        <v>177</v>
      </c>
      <c r="DY36">
        <v>0</v>
      </c>
      <c r="DZ36">
        <v>5</v>
      </c>
      <c r="EA36">
        <v>75</v>
      </c>
      <c r="EB36">
        <v>20</v>
      </c>
      <c r="EC36">
        <v>0</v>
      </c>
      <c r="ED36" t="s">
        <v>177</v>
      </c>
      <c r="EE36">
        <v>0</v>
      </c>
      <c r="EF36">
        <v>0</v>
      </c>
      <c r="EG36">
        <v>65</v>
      </c>
      <c r="EH36">
        <v>20</v>
      </c>
      <c r="EI36">
        <v>10</v>
      </c>
      <c r="EJ36" t="s">
        <v>177</v>
      </c>
      <c r="EK36">
        <v>5</v>
      </c>
      <c r="EL36">
        <v>0</v>
      </c>
      <c r="EM36">
        <v>20</v>
      </c>
      <c r="EN36">
        <v>0</v>
      </c>
      <c r="EO36">
        <v>10</v>
      </c>
      <c r="EP36">
        <v>50</v>
      </c>
      <c r="EQ36">
        <v>20</v>
      </c>
      <c r="ER36" t="s">
        <v>177</v>
      </c>
      <c r="ES36">
        <v>3</v>
      </c>
      <c r="ET36">
        <v>2</v>
      </c>
      <c r="EU36" t="s">
        <v>177</v>
      </c>
      <c r="EV36" t="s">
        <v>177</v>
      </c>
      <c r="EW36">
        <v>2</v>
      </c>
      <c r="EX36">
        <v>3</v>
      </c>
      <c r="EY36" t="s">
        <v>177</v>
      </c>
      <c r="EZ36">
        <v>3</v>
      </c>
      <c r="FA36">
        <v>4</v>
      </c>
      <c r="FB36">
        <v>2</v>
      </c>
      <c r="FC36">
        <v>4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O36" t="s">
        <v>228</v>
      </c>
      <c r="FS36" t="s">
        <v>189</v>
      </c>
      <c r="FT36" t="s">
        <v>261</v>
      </c>
      <c r="FU36" t="s">
        <v>262</v>
      </c>
    </row>
    <row r="37" spans="1:177" x14ac:dyDescent="0.35">
      <c r="A37">
        <v>66</v>
      </c>
      <c r="B37">
        <v>4</v>
      </c>
      <c r="C37">
        <v>2</v>
      </c>
      <c r="D37">
        <v>5</v>
      </c>
      <c r="E37">
        <v>2</v>
      </c>
      <c r="F37">
        <v>3</v>
      </c>
      <c r="G37">
        <v>2</v>
      </c>
      <c r="H37">
        <v>2</v>
      </c>
      <c r="I37">
        <v>4</v>
      </c>
      <c r="J37">
        <v>2</v>
      </c>
      <c r="K37">
        <v>1</v>
      </c>
      <c r="L37">
        <v>1</v>
      </c>
      <c r="M37">
        <v>1</v>
      </c>
      <c r="N37">
        <v>2</v>
      </c>
      <c r="O37">
        <v>3</v>
      </c>
      <c r="P37">
        <v>3</v>
      </c>
      <c r="Q37">
        <v>3</v>
      </c>
      <c r="R37">
        <v>2</v>
      </c>
      <c r="S37">
        <v>2</v>
      </c>
      <c r="T37">
        <v>3</v>
      </c>
      <c r="U37">
        <v>2</v>
      </c>
      <c r="V37">
        <v>2</v>
      </c>
      <c r="W37">
        <v>1</v>
      </c>
      <c r="X37">
        <v>8</v>
      </c>
      <c r="Y37">
        <v>9</v>
      </c>
      <c r="Z37">
        <v>2</v>
      </c>
      <c r="AA37" t="s">
        <v>177</v>
      </c>
      <c r="AB37" t="s">
        <v>177</v>
      </c>
      <c r="AC37" t="s">
        <v>177</v>
      </c>
      <c r="AD37" t="s">
        <v>177</v>
      </c>
      <c r="AE37" t="s">
        <v>177</v>
      </c>
      <c r="AF37" t="s">
        <v>177</v>
      </c>
      <c r="AG37">
        <v>2</v>
      </c>
      <c r="AH37">
        <v>2</v>
      </c>
      <c r="AI37">
        <v>35</v>
      </c>
      <c r="AJ37">
        <v>45</v>
      </c>
      <c r="AK37">
        <v>15</v>
      </c>
      <c r="AL37">
        <v>5</v>
      </c>
      <c r="AM37" t="s">
        <v>177</v>
      </c>
      <c r="AN37">
        <v>0</v>
      </c>
      <c r="AO37">
        <v>30</v>
      </c>
      <c r="AP37">
        <v>45</v>
      </c>
      <c r="AQ37">
        <v>25</v>
      </c>
      <c r="AR37">
        <v>0</v>
      </c>
      <c r="AS37" t="s">
        <v>177</v>
      </c>
      <c r="AT37">
        <v>0</v>
      </c>
      <c r="AU37">
        <v>40</v>
      </c>
      <c r="AV37">
        <v>30</v>
      </c>
      <c r="AW37">
        <v>30</v>
      </c>
      <c r="AX37">
        <v>0</v>
      </c>
      <c r="AY37" t="s">
        <v>177</v>
      </c>
      <c r="AZ37">
        <v>0</v>
      </c>
      <c r="BA37">
        <v>50</v>
      </c>
      <c r="BB37">
        <v>20</v>
      </c>
      <c r="BC37">
        <v>30</v>
      </c>
      <c r="BD37">
        <v>0</v>
      </c>
      <c r="BE37" t="s">
        <v>177</v>
      </c>
      <c r="BF37">
        <v>0</v>
      </c>
      <c r="BG37">
        <v>3</v>
      </c>
      <c r="BH37">
        <v>3</v>
      </c>
      <c r="BI37">
        <v>2</v>
      </c>
      <c r="BJ37">
        <v>3</v>
      </c>
      <c r="BK37">
        <v>2</v>
      </c>
      <c r="BL37">
        <v>2</v>
      </c>
      <c r="BM37">
        <v>2</v>
      </c>
      <c r="BN37">
        <v>2</v>
      </c>
      <c r="BO37">
        <v>5</v>
      </c>
      <c r="BP37">
        <v>2</v>
      </c>
      <c r="BQ37">
        <v>9</v>
      </c>
      <c r="BR37" t="s">
        <v>177</v>
      </c>
      <c r="BS37">
        <v>2</v>
      </c>
      <c r="BT37" t="s">
        <v>177</v>
      </c>
      <c r="BU37" t="s">
        <v>177</v>
      </c>
      <c r="BV37">
        <v>2</v>
      </c>
      <c r="BW37" t="s">
        <v>177</v>
      </c>
      <c r="BX37" t="s">
        <v>177</v>
      </c>
      <c r="BY37" t="s">
        <v>177</v>
      </c>
      <c r="BZ37">
        <v>2</v>
      </c>
      <c r="CA37">
        <v>35</v>
      </c>
      <c r="CB37">
        <v>45</v>
      </c>
      <c r="CC37">
        <v>15</v>
      </c>
      <c r="CD37">
        <v>5</v>
      </c>
      <c r="CE37" t="s">
        <v>177</v>
      </c>
      <c r="CF37">
        <v>0</v>
      </c>
      <c r="CG37">
        <v>30</v>
      </c>
      <c r="CH37">
        <v>45</v>
      </c>
      <c r="CI37">
        <v>25</v>
      </c>
      <c r="CJ37">
        <v>0</v>
      </c>
      <c r="CK37" t="s">
        <v>177</v>
      </c>
      <c r="CL37">
        <v>0</v>
      </c>
      <c r="CM37">
        <v>40</v>
      </c>
      <c r="CN37">
        <v>30</v>
      </c>
      <c r="CO37">
        <v>30</v>
      </c>
      <c r="CP37">
        <v>0</v>
      </c>
      <c r="CQ37" t="s">
        <v>177</v>
      </c>
      <c r="CR37">
        <v>0</v>
      </c>
      <c r="CS37">
        <v>50</v>
      </c>
      <c r="CT37">
        <v>20</v>
      </c>
      <c r="CU37">
        <v>30</v>
      </c>
      <c r="CV37">
        <v>0</v>
      </c>
      <c r="CW37" t="s">
        <v>177</v>
      </c>
      <c r="CX37">
        <v>0</v>
      </c>
      <c r="CY37">
        <v>3</v>
      </c>
      <c r="CZ37">
        <v>4</v>
      </c>
      <c r="DA37">
        <v>4</v>
      </c>
      <c r="DB37">
        <v>3</v>
      </c>
      <c r="DC37">
        <v>5</v>
      </c>
      <c r="DD37">
        <v>2</v>
      </c>
      <c r="DE37">
        <v>2</v>
      </c>
      <c r="DF37">
        <v>2</v>
      </c>
      <c r="DG37">
        <v>2</v>
      </c>
      <c r="DH37">
        <v>6</v>
      </c>
      <c r="DI37">
        <v>9</v>
      </c>
      <c r="DJ37">
        <v>2</v>
      </c>
      <c r="DK37" t="s">
        <v>177</v>
      </c>
      <c r="DL37">
        <v>2</v>
      </c>
      <c r="DM37" t="s">
        <v>177</v>
      </c>
      <c r="DN37" t="s">
        <v>177</v>
      </c>
      <c r="DO37" t="s">
        <v>177</v>
      </c>
      <c r="DP37">
        <v>2</v>
      </c>
      <c r="DQ37" t="s">
        <v>177</v>
      </c>
      <c r="DR37" t="s">
        <v>177</v>
      </c>
      <c r="DS37">
        <v>2</v>
      </c>
      <c r="DT37">
        <v>35</v>
      </c>
      <c r="DU37">
        <v>45</v>
      </c>
      <c r="DV37">
        <v>15</v>
      </c>
      <c r="DW37">
        <v>5</v>
      </c>
      <c r="DX37" t="s">
        <v>177</v>
      </c>
      <c r="DY37">
        <v>0</v>
      </c>
      <c r="DZ37">
        <v>30</v>
      </c>
      <c r="EA37">
        <v>45</v>
      </c>
      <c r="EB37">
        <v>25</v>
      </c>
      <c r="EC37">
        <v>0</v>
      </c>
      <c r="ED37" t="s">
        <v>177</v>
      </c>
      <c r="EE37">
        <v>0</v>
      </c>
      <c r="EF37">
        <v>40</v>
      </c>
      <c r="EG37">
        <v>30</v>
      </c>
      <c r="EH37">
        <v>30</v>
      </c>
      <c r="EI37">
        <v>0</v>
      </c>
      <c r="EJ37" t="s">
        <v>177</v>
      </c>
      <c r="EK37">
        <v>0</v>
      </c>
      <c r="EL37">
        <v>50</v>
      </c>
      <c r="EM37">
        <v>20</v>
      </c>
      <c r="EN37">
        <v>30</v>
      </c>
      <c r="EO37">
        <v>0</v>
      </c>
      <c r="EP37" t="s">
        <v>177</v>
      </c>
      <c r="EQ37">
        <v>0</v>
      </c>
      <c r="ER37" t="s">
        <v>177</v>
      </c>
      <c r="ES37">
        <v>3</v>
      </c>
      <c r="ET37">
        <v>3</v>
      </c>
      <c r="EU37" t="s">
        <v>177</v>
      </c>
      <c r="EV37" t="s">
        <v>177</v>
      </c>
      <c r="EW37">
        <v>2</v>
      </c>
      <c r="EX37">
        <v>3</v>
      </c>
      <c r="EY37" t="s">
        <v>177</v>
      </c>
      <c r="EZ37">
        <v>3</v>
      </c>
      <c r="FA37">
        <v>3</v>
      </c>
      <c r="FB37">
        <v>5</v>
      </c>
      <c r="FC37">
        <v>5</v>
      </c>
      <c r="FD37">
        <v>5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S37" t="s">
        <v>179</v>
      </c>
      <c r="FT37" t="s">
        <v>263</v>
      </c>
      <c r="FU37" t="s">
        <v>264</v>
      </c>
    </row>
    <row r="38" spans="1:177" x14ac:dyDescent="0.35">
      <c r="A38">
        <v>4</v>
      </c>
      <c r="B38">
        <v>2</v>
      </c>
      <c r="C38">
        <v>4</v>
      </c>
      <c r="D38">
        <v>3</v>
      </c>
      <c r="E38">
        <v>3</v>
      </c>
      <c r="F38">
        <v>2</v>
      </c>
      <c r="G38">
        <v>4</v>
      </c>
      <c r="H38">
        <v>3</v>
      </c>
      <c r="I38">
        <v>3</v>
      </c>
      <c r="J38">
        <v>2</v>
      </c>
      <c r="K38">
        <v>1</v>
      </c>
      <c r="L38">
        <v>1</v>
      </c>
      <c r="M38">
        <v>1</v>
      </c>
      <c r="N38">
        <v>6</v>
      </c>
      <c r="O38">
        <v>3</v>
      </c>
      <c r="P38">
        <v>5</v>
      </c>
      <c r="Q38">
        <v>2</v>
      </c>
      <c r="R38">
        <v>2</v>
      </c>
      <c r="S38">
        <v>1</v>
      </c>
      <c r="T38">
        <v>3</v>
      </c>
      <c r="U38">
        <v>6</v>
      </c>
      <c r="V38">
        <v>7</v>
      </c>
      <c r="W38">
        <v>8</v>
      </c>
      <c r="X38">
        <v>9</v>
      </c>
      <c r="Y38">
        <v>4</v>
      </c>
      <c r="Z38" t="s">
        <v>177</v>
      </c>
      <c r="AA38" t="s">
        <v>177</v>
      </c>
      <c r="AB38" t="s">
        <v>177</v>
      </c>
      <c r="AC38">
        <v>3</v>
      </c>
      <c r="AD38" t="s">
        <v>177</v>
      </c>
      <c r="AE38" t="s">
        <v>177</v>
      </c>
      <c r="AF38" t="s">
        <v>177</v>
      </c>
      <c r="AG38">
        <v>5</v>
      </c>
      <c r="AH38">
        <v>2</v>
      </c>
      <c r="AI38">
        <v>5</v>
      </c>
      <c r="AJ38">
        <v>30</v>
      </c>
      <c r="AK38">
        <v>30</v>
      </c>
      <c r="AL38">
        <v>0</v>
      </c>
      <c r="AM38">
        <v>0</v>
      </c>
      <c r="AN38">
        <v>35</v>
      </c>
      <c r="AO38">
        <v>5</v>
      </c>
      <c r="AP38">
        <v>30</v>
      </c>
      <c r="AQ38">
        <v>30</v>
      </c>
      <c r="AR38">
        <v>0</v>
      </c>
      <c r="AS38">
        <v>0</v>
      </c>
      <c r="AT38">
        <v>35</v>
      </c>
      <c r="AU38">
        <v>5</v>
      </c>
      <c r="AV38">
        <v>20</v>
      </c>
      <c r="AW38">
        <v>20</v>
      </c>
      <c r="AX38">
        <v>0</v>
      </c>
      <c r="AY38" t="s">
        <v>177</v>
      </c>
      <c r="AZ38">
        <v>55</v>
      </c>
      <c r="BA38">
        <v>0</v>
      </c>
      <c r="BB38">
        <v>5</v>
      </c>
      <c r="BC38">
        <v>5</v>
      </c>
      <c r="BD38">
        <v>15</v>
      </c>
      <c r="BE38">
        <v>10</v>
      </c>
      <c r="BF38">
        <v>65</v>
      </c>
      <c r="BG38">
        <v>5</v>
      </c>
      <c r="BH38">
        <v>3</v>
      </c>
      <c r="BI38">
        <v>5</v>
      </c>
      <c r="BJ38">
        <v>2</v>
      </c>
      <c r="BK38">
        <v>1</v>
      </c>
      <c r="BL38">
        <v>3</v>
      </c>
      <c r="BM38">
        <v>5</v>
      </c>
      <c r="BN38">
        <v>7</v>
      </c>
      <c r="BO38">
        <v>8</v>
      </c>
      <c r="BP38">
        <v>9</v>
      </c>
      <c r="BQ38">
        <v>4</v>
      </c>
      <c r="BR38" t="s">
        <v>177</v>
      </c>
      <c r="BS38" t="s">
        <v>177</v>
      </c>
      <c r="BT38" t="s">
        <v>177</v>
      </c>
      <c r="BU38">
        <v>2</v>
      </c>
      <c r="BV38" t="s">
        <v>177</v>
      </c>
      <c r="BW38" t="s">
        <v>177</v>
      </c>
      <c r="BX38" t="s">
        <v>177</v>
      </c>
      <c r="BY38">
        <v>4</v>
      </c>
      <c r="BZ38">
        <v>2</v>
      </c>
      <c r="CA38">
        <v>10</v>
      </c>
      <c r="CB38">
        <v>38</v>
      </c>
      <c r="CC38">
        <v>30</v>
      </c>
      <c r="CD38">
        <v>0</v>
      </c>
      <c r="CE38">
        <v>2</v>
      </c>
      <c r="CF38">
        <v>20</v>
      </c>
      <c r="CG38">
        <v>8</v>
      </c>
      <c r="CH38">
        <v>30</v>
      </c>
      <c r="CI38">
        <v>30</v>
      </c>
      <c r="CJ38">
        <v>0</v>
      </c>
      <c r="CK38">
        <v>0</v>
      </c>
      <c r="CL38">
        <v>32</v>
      </c>
      <c r="CM38">
        <v>5</v>
      </c>
      <c r="CN38">
        <v>30</v>
      </c>
      <c r="CO38">
        <v>30</v>
      </c>
      <c r="CP38">
        <v>0</v>
      </c>
      <c r="CQ38" t="s">
        <v>177</v>
      </c>
      <c r="CR38">
        <v>35</v>
      </c>
      <c r="CS38">
        <v>0</v>
      </c>
      <c r="CT38">
        <v>20</v>
      </c>
      <c r="CU38">
        <v>15</v>
      </c>
      <c r="CV38">
        <v>15</v>
      </c>
      <c r="CW38">
        <v>20</v>
      </c>
      <c r="CX38">
        <v>30</v>
      </c>
      <c r="CY38">
        <v>7</v>
      </c>
      <c r="CZ38">
        <v>5</v>
      </c>
      <c r="DA38">
        <v>4</v>
      </c>
      <c r="DB38">
        <v>5</v>
      </c>
      <c r="DC38">
        <v>5</v>
      </c>
      <c r="DD38">
        <v>1</v>
      </c>
      <c r="DE38">
        <v>2</v>
      </c>
      <c r="DF38">
        <v>4</v>
      </c>
      <c r="DG38">
        <v>4</v>
      </c>
      <c r="DH38">
        <v>8</v>
      </c>
      <c r="DI38">
        <v>9</v>
      </c>
      <c r="DJ38">
        <v>4</v>
      </c>
      <c r="DK38" t="s">
        <v>177</v>
      </c>
      <c r="DL38" t="s">
        <v>177</v>
      </c>
      <c r="DM38" t="s">
        <v>177</v>
      </c>
      <c r="DN38">
        <v>1</v>
      </c>
      <c r="DO38" t="s">
        <v>177</v>
      </c>
      <c r="DP38" t="s">
        <v>177</v>
      </c>
      <c r="DQ38" t="s">
        <v>177</v>
      </c>
      <c r="DR38">
        <v>3</v>
      </c>
      <c r="DS38">
        <v>3</v>
      </c>
      <c r="DT38">
        <v>15</v>
      </c>
      <c r="DU38">
        <v>40</v>
      </c>
      <c r="DV38">
        <v>35</v>
      </c>
      <c r="DW38">
        <v>0</v>
      </c>
      <c r="DX38">
        <v>0</v>
      </c>
      <c r="DY38">
        <v>10</v>
      </c>
      <c r="DZ38">
        <v>10</v>
      </c>
      <c r="EA38">
        <v>30</v>
      </c>
      <c r="EB38">
        <v>35</v>
      </c>
      <c r="EC38">
        <v>0</v>
      </c>
      <c r="ED38">
        <v>2</v>
      </c>
      <c r="EE38">
        <v>23</v>
      </c>
      <c r="EF38">
        <v>5</v>
      </c>
      <c r="EG38">
        <v>20</v>
      </c>
      <c r="EH38">
        <v>30</v>
      </c>
      <c r="EI38">
        <v>10</v>
      </c>
      <c r="EJ38" t="s">
        <v>177</v>
      </c>
      <c r="EK38">
        <v>35</v>
      </c>
      <c r="EL38">
        <v>0</v>
      </c>
      <c r="EM38">
        <v>10</v>
      </c>
      <c r="EN38">
        <v>10</v>
      </c>
      <c r="EO38">
        <v>10</v>
      </c>
      <c r="EP38">
        <v>20</v>
      </c>
      <c r="EQ38">
        <v>50</v>
      </c>
      <c r="ER38">
        <v>4</v>
      </c>
      <c r="ES38">
        <v>2</v>
      </c>
      <c r="ET38">
        <v>2</v>
      </c>
      <c r="EU38" t="s">
        <v>177</v>
      </c>
      <c r="EV38" t="s">
        <v>177</v>
      </c>
      <c r="EW38">
        <v>1</v>
      </c>
      <c r="EX38" t="s">
        <v>177</v>
      </c>
      <c r="EY38" t="s">
        <v>177</v>
      </c>
      <c r="EZ38">
        <v>3</v>
      </c>
      <c r="FA38">
        <v>4</v>
      </c>
      <c r="FB38">
        <v>1</v>
      </c>
      <c r="FC38">
        <v>4</v>
      </c>
      <c r="FD38">
        <v>5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L38" t="s">
        <v>265</v>
      </c>
      <c r="FM38" t="s">
        <v>265</v>
      </c>
      <c r="FO38" t="s">
        <v>266</v>
      </c>
      <c r="FR38" t="s">
        <v>267</v>
      </c>
      <c r="FS38" t="s">
        <v>268</v>
      </c>
      <c r="FT38" t="s">
        <v>269</v>
      </c>
      <c r="FU38" t="s">
        <v>270</v>
      </c>
    </row>
    <row r="39" spans="1:177" x14ac:dyDescent="0.35">
      <c r="A39">
        <v>99</v>
      </c>
      <c r="B39">
        <v>4</v>
      </c>
      <c r="C39">
        <v>1</v>
      </c>
      <c r="D39">
        <v>5</v>
      </c>
      <c r="E39">
        <v>4</v>
      </c>
      <c r="F39">
        <v>1</v>
      </c>
      <c r="G39">
        <v>3</v>
      </c>
      <c r="H39">
        <v>3</v>
      </c>
      <c r="I39">
        <v>3</v>
      </c>
      <c r="J39">
        <v>2</v>
      </c>
      <c r="K39">
        <v>2</v>
      </c>
      <c r="L39">
        <v>2</v>
      </c>
      <c r="M39">
        <v>2</v>
      </c>
      <c r="N39">
        <v>3</v>
      </c>
      <c r="O39">
        <v>3</v>
      </c>
      <c r="P39">
        <v>5</v>
      </c>
      <c r="Q39">
        <v>4</v>
      </c>
      <c r="R39">
        <v>2</v>
      </c>
      <c r="S39">
        <v>1</v>
      </c>
      <c r="T39">
        <v>3</v>
      </c>
      <c r="U39">
        <v>5</v>
      </c>
      <c r="V39">
        <v>7</v>
      </c>
      <c r="W39">
        <v>8</v>
      </c>
      <c r="X39">
        <v>7</v>
      </c>
      <c r="Y39">
        <v>9</v>
      </c>
      <c r="Z39" t="s">
        <v>177</v>
      </c>
      <c r="AA39" t="s">
        <v>177</v>
      </c>
      <c r="AB39" t="s">
        <v>177</v>
      </c>
      <c r="AC39" t="s">
        <v>177</v>
      </c>
      <c r="AD39" t="s">
        <v>177</v>
      </c>
      <c r="AE39" t="s">
        <v>177</v>
      </c>
      <c r="AF39">
        <v>4</v>
      </c>
      <c r="AG39">
        <v>4</v>
      </c>
      <c r="AH39">
        <v>3</v>
      </c>
      <c r="AI39">
        <v>50</v>
      </c>
      <c r="AJ39">
        <v>20</v>
      </c>
      <c r="AK39">
        <v>4</v>
      </c>
      <c r="AL39">
        <v>0</v>
      </c>
      <c r="AM39">
        <v>1</v>
      </c>
      <c r="AN39">
        <v>25</v>
      </c>
      <c r="AO39">
        <v>25</v>
      </c>
      <c r="AP39">
        <v>20</v>
      </c>
      <c r="AQ39">
        <v>5</v>
      </c>
      <c r="AR39">
        <v>0</v>
      </c>
      <c r="AS39" t="s">
        <v>177</v>
      </c>
      <c r="AT39">
        <v>50</v>
      </c>
      <c r="AU39">
        <v>8</v>
      </c>
      <c r="AV39">
        <v>20</v>
      </c>
      <c r="AW39">
        <v>10</v>
      </c>
      <c r="AX39">
        <v>0</v>
      </c>
      <c r="AY39">
        <v>2</v>
      </c>
      <c r="AZ39">
        <v>60</v>
      </c>
      <c r="BA39">
        <v>0</v>
      </c>
      <c r="BB39">
        <v>0</v>
      </c>
      <c r="BC39">
        <v>10</v>
      </c>
      <c r="BD39">
        <v>0</v>
      </c>
      <c r="BE39" t="s">
        <v>177</v>
      </c>
      <c r="BF39">
        <v>90</v>
      </c>
      <c r="BG39">
        <v>6</v>
      </c>
      <c r="BH39">
        <v>2</v>
      </c>
      <c r="BI39">
        <v>4</v>
      </c>
      <c r="BJ39">
        <v>5</v>
      </c>
      <c r="BK39">
        <v>1</v>
      </c>
      <c r="BL39">
        <v>3</v>
      </c>
      <c r="BM39">
        <v>5</v>
      </c>
      <c r="BN39">
        <v>7</v>
      </c>
      <c r="BO39">
        <v>8</v>
      </c>
      <c r="BP39">
        <v>7</v>
      </c>
      <c r="BQ39">
        <v>9</v>
      </c>
      <c r="BR39" t="s">
        <v>177</v>
      </c>
      <c r="BS39" t="s">
        <v>177</v>
      </c>
      <c r="BT39" t="s">
        <v>177</v>
      </c>
      <c r="BU39" t="s">
        <v>177</v>
      </c>
      <c r="BV39" t="s">
        <v>177</v>
      </c>
      <c r="BW39" t="s">
        <v>177</v>
      </c>
      <c r="BX39">
        <v>1</v>
      </c>
      <c r="BY39">
        <v>3</v>
      </c>
      <c r="BZ39">
        <v>2</v>
      </c>
      <c r="CA39">
        <v>60</v>
      </c>
      <c r="CB39">
        <v>35</v>
      </c>
      <c r="CC39">
        <v>5</v>
      </c>
      <c r="CD39">
        <v>0</v>
      </c>
      <c r="CE39">
        <v>0</v>
      </c>
      <c r="CF39">
        <v>0</v>
      </c>
      <c r="CG39">
        <v>20</v>
      </c>
      <c r="CH39">
        <v>65</v>
      </c>
      <c r="CI39">
        <v>10</v>
      </c>
      <c r="CJ39">
        <v>0</v>
      </c>
      <c r="CK39" t="s">
        <v>177</v>
      </c>
      <c r="CL39">
        <v>5</v>
      </c>
      <c r="CM39">
        <v>10</v>
      </c>
      <c r="CN39">
        <v>60</v>
      </c>
      <c r="CO39">
        <v>10</v>
      </c>
      <c r="CP39">
        <v>0</v>
      </c>
      <c r="CQ39">
        <v>1</v>
      </c>
      <c r="CR39">
        <v>19</v>
      </c>
      <c r="CS39">
        <v>0</v>
      </c>
      <c r="CT39">
        <v>15</v>
      </c>
      <c r="CU39">
        <v>0</v>
      </c>
      <c r="CV39">
        <v>0</v>
      </c>
      <c r="CW39" t="s">
        <v>177</v>
      </c>
      <c r="CX39">
        <v>85</v>
      </c>
      <c r="CY39">
        <v>2</v>
      </c>
      <c r="CZ39">
        <v>5</v>
      </c>
      <c r="DA39">
        <v>6</v>
      </c>
      <c r="DB39">
        <v>6</v>
      </c>
      <c r="DC39">
        <v>5</v>
      </c>
      <c r="DD39">
        <v>1</v>
      </c>
      <c r="DE39">
        <v>1</v>
      </c>
      <c r="DF39">
        <v>1</v>
      </c>
      <c r="DG39">
        <v>5</v>
      </c>
      <c r="DH39">
        <v>8</v>
      </c>
      <c r="DI39">
        <v>7</v>
      </c>
      <c r="DJ39">
        <v>9</v>
      </c>
      <c r="DK39" t="s">
        <v>177</v>
      </c>
      <c r="DL39" t="s">
        <v>177</v>
      </c>
      <c r="DM39" t="s">
        <v>177</v>
      </c>
      <c r="DN39" t="s">
        <v>177</v>
      </c>
      <c r="DO39" t="s">
        <v>177</v>
      </c>
      <c r="DP39" t="s">
        <v>177</v>
      </c>
      <c r="DQ39">
        <v>6</v>
      </c>
      <c r="DR39">
        <v>6</v>
      </c>
      <c r="DS39">
        <v>5</v>
      </c>
      <c r="DT39">
        <v>60</v>
      </c>
      <c r="DU39">
        <v>34</v>
      </c>
      <c r="DV39">
        <v>5</v>
      </c>
      <c r="DW39">
        <v>0</v>
      </c>
      <c r="DX39">
        <v>1</v>
      </c>
      <c r="DY39">
        <v>0</v>
      </c>
      <c r="DZ39">
        <v>30</v>
      </c>
      <c r="EA39">
        <v>60</v>
      </c>
      <c r="EB39">
        <v>10</v>
      </c>
      <c r="EC39">
        <v>0</v>
      </c>
      <c r="ED39" t="s">
        <v>177</v>
      </c>
      <c r="EE39">
        <v>0</v>
      </c>
      <c r="EF39">
        <v>15</v>
      </c>
      <c r="EG39">
        <v>70</v>
      </c>
      <c r="EH39">
        <v>10</v>
      </c>
      <c r="EI39">
        <v>0</v>
      </c>
      <c r="EJ39">
        <v>5</v>
      </c>
      <c r="EK39">
        <v>0</v>
      </c>
      <c r="EL39">
        <v>0</v>
      </c>
      <c r="EM39">
        <v>60</v>
      </c>
      <c r="EN39">
        <v>0</v>
      </c>
      <c r="EO39">
        <v>0</v>
      </c>
      <c r="EP39" t="s">
        <v>177</v>
      </c>
      <c r="EQ39">
        <v>40</v>
      </c>
      <c r="ER39" t="s">
        <v>177</v>
      </c>
      <c r="ES39">
        <v>3</v>
      </c>
      <c r="ET39">
        <v>3</v>
      </c>
      <c r="EU39" t="s">
        <v>177</v>
      </c>
      <c r="EV39" t="s">
        <v>177</v>
      </c>
      <c r="EW39">
        <v>1</v>
      </c>
      <c r="EX39" t="s">
        <v>177</v>
      </c>
      <c r="EY39" t="s">
        <v>177</v>
      </c>
      <c r="EZ39">
        <v>4</v>
      </c>
      <c r="FA39">
        <v>3</v>
      </c>
      <c r="FB39">
        <v>2</v>
      </c>
      <c r="FC39">
        <v>4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L39" t="s">
        <v>204</v>
      </c>
      <c r="FN39" t="s">
        <v>204</v>
      </c>
      <c r="FS39" t="s">
        <v>271</v>
      </c>
      <c r="FT39" t="s">
        <v>222</v>
      </c>
      <c r="FU39" t="s">
        <v>272</v>
      </c>
    </row>
    <row r="40" spans="1:177" x14ac:dyDescent="0.35">
      <c r="A40">
        <v>44</v>
      </c>
      <c r="B40">
        <v>1</v>
      </c>
      <c r="C40">
        <v>4</v>
      </c>
      <c r="D40">
        <v>2</v>
      </c>
      <c r="E40">
        <v>3</v>
      </c>
      <c r="F40">
        <v>1</v>
      </c>
      <c r="G40">
        <v>4</v>
      </c>
      <c r="H40">
        <v>3</v>
      </c>
      <c r="I40">
        <v>1</v>
      </c>
      <c r="J40">
        <v>1</v>
      </c>
      <c r="K40">
        <v>1</v>
      </c>
      <c r="L40">
        <v>1</v>
      </c>
      <c r="M40">
        <v>1</v>
      </c>
      <c r="N40">
        <v>7</v>
      </c>
      <c r="O40">
        <v>1</v>
      </c>
      <c r="P40">
        <v>6</v>
      </c>
      <c r="Q40">
        <v>4</v>
      </c>
      <c r="R40">
        <v>2</v>
      </c>
      <c r="S40">
        <v>1</v>
      </c>
      <c r="T40">
        <v>1</v>
      </c>
      <c r="U40">
        <v>6</v>
      </c>
      <c r="V40">
        <v>7</v>
      </c>
      <c r="W40">
        <v>8</v>
      </c>
      <c r="X40">
        <v>3</v>
      </c>
      <c r="Y40">
        <v>9</v>
      </c>
      <c r="Z40" t="s">
        <v>177</v>
      </c>
      <c r="AA40" t="s">
        <v>177</v>
      </c>
      <c r="AB40">
        <v>1</v>
      </c>
      <c r="AC40" t="s">
        <v>177</v>
      </c>
      <c r="AD40" t="s">
        <v>177</v>
      </c>
      <c r="AE40" t="s">
        <v>177</v>
      </c>
      <c r="AF40" t="s">
        <v>177</v>
      </c>
      <c r="AG40">
        <v>1</v>
      </c>
      <c r="AH40">
        <v>1</v>
      </c>
      <c r="AI40">
        <v>70</v>
      </c>
      <c r="AJ40">
        <v>30</v>
      </c>
      <c r="AK40">
        <v>0</v>
      </c>
      <c r="AL40">
        <v>0</v>
      </c>
      <c r="AM40" t="s">
        <v>177</v>
      </c>
      <c r="AN40">
        <v>0</v>
      </c>
      <c r="AO40">
        <v>65</v>
      </c>
      <c r="AP40">
        <v>30</v>
      </c>
      <c r="AQ40">
        <v>5</v>
      </c>
      <c r="AR40">
        <v>0</v>
      </c>
      <c r="AS40" t="s">
        <v>177</v>
      </c>
      <c r="AT40">
        <v>0</v>
      </c>
      <c r="AU40">
        <v>20</v>
      </c>
      <c r="AV40">
        <v>45</v>
      </c>
      <c r="AW40">
        <v>15</v>
      </c>
      <c r="AX40">
        <v>0</v>
      </c>
      <c r="AY40" t="s">
        <v>177</v>
      </c>
      <c r="AZ40">
        <v>20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100</v>
      </c>
      <c r="BG40">
        <v>4</v>
      </c>
      <c r="BH40">
        <v>1</v>
      </c>
      <c r="BI40">
        <v>1</v>
      </c>
      <c r="BJ40" t="s">
        <v>177</v>
      </c>
      <c r="BK40">
        <v>1</v>
      </c>
      <c r="BL40">
        <v>1</v>
      </c>
      <c r="BM40">
        <v>6</v>
      </c>
      <c r="BN40">
        <v>7</v>
      </c>
      <c r="BO40">
        <v>8</v>
      </c>
      <c r="BP40">
        <v>7</v>
      </c>
      <c r="BQ40">
        <v>9</v>
      </c>
      <c r="BR40" t="s">
        <v>177</v>
      </c>
      <c r="BS40" t="s">
        <v>177</v>
      </c>
      <c r="BT40" t="s">
        <v>177</v>
      </c>
      <c r="BU40" t="s">
        <v>177</v>
      </c>
      <c r="BV40" t="s">
        <v>177</v>
      </c>
      <c r="BW40" t="s">
        <v>177</v>
      </c>
      <c r="BX40">
        <v>1</v>
      </c>
      <c r="BY40">
        <v>1</v>
      </c>
      <c r="BZ40">
        <v>1</v>
      </c>
      <c r="CA40">
        <v>70</v>
      </c>
      <c r="CB40">
        <v>30</v>
      </c>
      <c r="CC40">
        <v>0</v>
      </c>
      <c r="CD40">
        <v>0</v>
      </c>
      <c r="CE40" t="s">
        <v>177</v>
      </c>
      <c r="CF40">
        <v>0</v>
      </c>
      <c r="CG40">
        <v>65</v>
      </c>
      <c r="CH40">
        <v>30</v>
      </c>
      <c r="CI40">
        <v>5</v>
      </c>
      <c r="CJ40">
        <v>0</v>
      </c>
      <c r="CK40" t="s">
        <v>177</v>
      </c>
      <c r="CL40">
        <v>0</v>
      </c>
      <c r="CM40">
        <v>40</v>
      </c>
      <c r="CN40">
        <v>40</v>
      </c>
      <c r="CO40">
        <v>10</v>
      </c>
      <c r="CP40">
        <v>0</v>
      </c>
      <c r="CQ40" t="s">
        <v>177</v>
      </c>
      <c r="CR40">
        <v>10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100</v>
      </c>
      <c r="CY40">
        <v>4</v>
      </c>
      <c r="CZ40">
        <v>7</v>
      </c>
      <c r="DA40">
        <v>7</v>
      </c>
      <c r="DB40" t="s">
        <v>177</v>
      </c>
      <c r="DC40">
        <v>5</v>
      </c>
      <c r="DD40">
        <v>4</v>
      </c>
      <c r="DE40">
        <v>4</v>
      </c>
      <c r="DF40">
        <v>4</v>
      </c>
      <c r="DG40">
        <v>7</v>
      </c>
      <c r="DH40">
        <v>8</v>
      </c>
      <c r="DI40">
        <v>5</v>
      </c>
      <c r="DJ40">
        <v>9</v>
      </c>
      <c r="DK40" t="s">
        <v>177</v>
      </c>
      <c r="DL40" t="s">
        <v>177</v>
      </c>
      <c r="DM40" t="s">
        <v>177</v>
      </c>
      <c r="DN40" t="s">
        <v>177</v>
      </c>
      <c r="DO40">
        <v>7</v>
      </c>
      <c r="DP40" t="s">
        <v>177</v>
      </c>
      <c r="DQ40" t="s">
        <v>177</v>
      </c>
      <c r="DR40">
        <v>7</v>
      </c>
      <c r="DS40">
        <v>7</v>
      </c>
      <c r="DT40">
        <v>70</v>
      </c>
      <c r="DU40">
        <v>30</v>
      </c>
      <c r="DV40">
        <v>0</v>
      </c>
      <c r="DW40">
        <v>0</v>
      </c>
      <c r="DX40" t="s">
        <v>177</v>
      </c>
      <c r="DY40">
        <v>0</v>
      </c>
      <c r="DZ40">
        <v>65</v>
      </c>
      <c r="EA40">
        <v>30</v>
      </c>
      <c r="EB40">
        <v>5</v>
      </c>
      <c r="EC40">
        <v>0</v>
      </c>
      <c r="ED40" t="s">
        <v>177</v>
      </c>
      <c r="EE40">
        <v>0</v>
      </c>
      <c r="EF40">
        <v>40</v>
      </c>
      <c r="EG40">
        <v>45</v>
      </c>
      <c r="EH40">
        <v>15</v>
      </c>
      <c r="EI40">
        <v>0</v>
      </c>
      <c r="EJ40" t="s">
        <v>177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95</v>
      </c>
      <c r="EQ40">
        <v>5</v>
      </c>
      <c r="ER40" t="s">
        <v>177</v>
      </c>
      <c r="ES40">
        <v>4</v>
      </c>
      <c r="ET40">
        <v>2</v>
      </c>
      <c r="EU40" t="s">
        <v>177</v>
      </c>
      <c r="EV40" t="s">
        <v>177</v>
      </c>
      <c r="EW40">
        <v>2</v>
      </c>
      <c r="EX40" t="s">
        <v>177</v>
      </c>
      <c r="EY40" t="s">
        <v>177</v>
      </c>
      <c r="EZ40">
        <v>3</v>
      </c>
      <c r="FA40">
        <v>1</v>
      </c>
      <c r="FB40">
        <v>2</v>
      </c>
      <c r="FC40">
        <v>4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O40" t="s">
        <v>273</v>
      </c>
      <c r="FS40" t="s">
        <v>211</v>
      </c>
      <c r="FT40" t="s">
        <v>190</v>
      </c>
      <c r="FU40" t="s">
        <v>274</v>
      </c>
    </row>
    <row r="41" spans="1:177" x14ac:dyDescent="0.35">
      <c r="A41">
        <v>82</v>
      </c>
      <c r="B41">
        <v>4</v>
      </c>
      <c r="C41">
        <v>3</v>
      </c>
      <c r="D41">
        <v>2</v>
      </c>
      <c r="E41">
        <v>4</v>
      </c>
      <c r="F41">
        <v>3</v>
      </c>
      <c r="G41">
        <v>1</v>
      </c>
      <c r="H41">
        <v>4</v>
      </c>
      <c r="I41">
        <v>1</v>
      </c>
      <c r="J41">
        <v>2</v>
      </c>
      <c r="K41">
        <v>1</v>
      </c>
      <c r="L41">
        <v>1</v>
      </c>
      <c r="M41">
        <v>1</v>
      </c>
      <c r="N41">
        <v>3</v>
      </c>
      <c r="O41">
        <v>3</v>
      </c>
      <c r="P41">
        <v>6</v>
      </c>
      <c r="Q41">
        <v>1</v>
      </c>
      <c r="R41">
        <v>2</v>
      </c>
      <c r="S41">
        <v>2</v>
      </c>
      <c r="T41">
        <v>3</v>
      </c>
      <c r="U41">
        <v>6</v>
      </c>
      <c r="V41">
        <v>7</v>
      </c>
      <c r="W41">
        <v>9</v>
      </c>
      <c r="X41">
        <v>8</v>
      </c>
      <c r="Y41">
        <v>5</v>
      </c>
      <c r="Z41" t="s">
        <v>177</v>
      </c>
      <c r="AA41" t="s">
        <v>177</v>
      </c>
      <c r="AB41" t="s">
        <v>177</v>
      </c>
      <c r="AC41" t="s">
        <v>177</v>
      </c>
      <c r="AD41">
        <v>2</v>
      </c>
      <c r="AE41" t="s">
        <v>177</v>
      </c>
      <c r="AF41" t="s">
        <v>177</v>
      </c>
      <c r="AG41">
        <v>2</v>
      </c>
      <c r="AH41">
        <v>2</v>
      </c>
      <c r="AI41">
        <v>40</v>
      </c>
      <c r="AJ41">
        <v>53</v>
      </c>
      <c r="AK41">
        <v>7</v>
      </c>
      <c r="AL41">
        <v>0</v>
      </c>
      <c r="AM41" t="s">
        <v>177</v>
      </c>
      <c r="AN41">
        <v>0</v>
      </c>
      <c r="AO41">
        <v>25</v>
      </c>
      <c r="AP41">
        <v>50</v>
      </c>
      <c r="AQ41">
        <v>5</v>
      </c>
      <c r="AR41">
        <v>0</v>
      </c>
      <c r="AS41" t="s">
        <v>177</v>
      </c>
      <c r="AT41">
        <v>20</v>
      </c>
      <c r="AU41">
        <v>0</v>
      </c>
      <c r="AV41">
        <v>15</v>
      </c>
      <c r="AW41">
        <v>50</v>
      </c>
      <c r="AX41">
        <v>0</v>
      </c>
      <c r="AY41">
        <v>0</v>
      </c>
      <c r="AZ41">
        <v>35</v>
      </c>
      <c r="BA41">
        <v>0</v>
      </c>
      <c r="BB41">
        <v>0</v>
      </c>
      <c r="BC41">
        <v>0</v>
      </c>
      <c r="BD41">
        <v>0</v>
      </c>
      <c r="BE41" t="s">
        <v>177</v>
      </c>
      <c r="BF41">
        <v>100</v>
      </c>
      <c r="BG41">
        <v>4</v>
      </c>
      <c r="BH41">
        <v>2</v>
      </c>
      <c r="BI41">
        <v>5</v>
      </c>
      <c r="BJ41" t="s">
        <v>177</v>
      </c>
      <c r="BK41">
        <v>1</v>
      </c>
      <c r="BL41">
        <v>4</v>
      </c>
      <c r="BM41">
        <v>5</v>
      </c>
      <c r="BN41">
        <v>7</v>
      </c>
      <c r="BO41">
        <v>9</v>
      </c>
      <c r="BP41">
        <v>8</v>
      </c>
      <c r="BQ41">
        <v>1</v>
      </c>
      <c r="BR41">
        <v>2</v>
      </c>
      <c r="BS41" t="s">
        <v>177</v>
      </c>
      <c r="BT41" t="s">
        <v>177</v>
      </c>
      <c r="BU41" t="s">
        <v>177</v>
      </c>
      <c r="BV41" t="s">
        <v>177</v>
      </c>
      <c r="BW41" t="s">
        <v>177</v>
      </c>
      <c r="BX41" t="s">
        <v>177</v>
      </c>
      <c r="BY41">
        <v>2</v>
      </c>
      <c r="BZ41">
        <v>2</v>
      </c>
      <c r="CA41">
        <v>40</v>
      </c>
      <c r="CB41">
        <v>53</v>
      </c>
      <c r="CC41">
        <v>7</v>
      </c>
      <c r="CD41">
        <v>0</v>
      </c>
      <c r="CE41" t="s">
        <v>177</v>
      </c>
      <c r="CF41">
        <v>0</v>
      </c>
      <c r="CG41">
        <v>20</v>
      </c>
      <c r="CH41">
        <v>55</v>
      </c>
      <c r="CI41">
        <v>10</v>
      </c>
      <c r="CJ41">
        <v>0</v>
      </c>
      <c r="CK41" t="s">
        <v>177</v>
      </c>
      <c r="CL41">
        <v>15</v>
      </c>
      <c r="CM41">
        <v>0</v>
      </c>
      <c r="CN41">
        <v>15</v>
      </c>
      <c r="CO41">
        <v>35</v>
      </c>
      <c r="CP41">
        <v>0</v>
      </c>
      <c r="CQ41">
        <v>0</v>
      </c>
      <c r="CR41">
        <v>50</v>
      </c>
      <c r="CS41">
        <v>0</v>
      </c>
      <c r="CT41">
        <v>0</v>
      </c>
      <c r="CU41">
        <v>0</v>
      </c>
      <c r="CV41">
        <v>0</v>
      </c>
      <c r="CW41" t="s">
        <v>177</v>
      </c>
      <c r="CX41">
        <v>100</v>
      </c>
      <c r="CY41">
        <v>5</v>
      </c>
      <c r="CZ41">
        <v>2</v>
      </c>
      <c r="DA41">
        <v>6</v>
      </c>
      <c r="DB41">
        <v>1</v>
      </c>
      <c r="DC41">
        <v>5</v>
      </c>
      <c r="DD41">
        <v>1</v>
      </c>
      <c r="DE41">
        <v>4</v>
      </c>
      <c r="DF41">
        <v>6</v>
      </c>
      <c r="DG41">
        <v>7</v>
      </c>
      <c r="DH41">
        <v>9</v>
      </c>
      <c r="DI41">
        <v>8</v>
      </c>
      <c r="DJ41">
        <v>4</v>
      </c>
      <c r="DK41" t="s">
        <v>177</v>
      </c>
      <c r="DL41" t="s">
        <v>177</v>
      </c>
      <c r="DM41" t="s">
        <v>177</v>
      </c>
      <c r="DN41">
        <v>1</v>
      </c>
      <c r="DO41" t="s">
        <v>177</v>
      </c>
      <c r="DP41" t="s">
        <v>177</v>
      </c>
      <c r="DQ41" t="s">
        <v>177</v>
      </c>
      <c r="DR41">
        <v>1</v>
      </c>
      <c r="DS41">
        <v>1</v>
      </c>
      <c r="DT41">
        <v>40</v>
      </c>
      <c r="DU41">
        <v>53</v>
      </c>
      <c r="DV41">
        <v>7</v>
      </c>
      <c r="DW41">
        <v>0</v>
      </c>
      <c r="DX41" t="s">
        <v>177</v>
      </c>
      <c r="DY41">
        <v>0</v>
      </c>
      <c r="DZ41">
        <v>20</v>
      </c>
      <c r="EA41">
        <v>45</v>
      </c>
      <c r="EB41">
        <v>10</v>
      </c>
      <c r="EC41">
        <v>0</v>
      </c>
      <c r="ED41" t="s">
        <v>177</v>
      </c>
      <c r="EE41">
        <v>25</v>
      </c>
      <c r="EF41">
        <v>0</v>
      </c>
      <c r="EG41">
        <v>15</v>
      </c>
      <c r="EH41">
        <v>35</v>
      </c>
      <c r="EI41">
        <v>0</v>
      </c>
      <c r="EJ41">
        <v>0</v>
      </c>
      <c r="EK41">
        <v>50</v>
      </c>
      <c r="EL41">
        <v>0</v>
      </c>
      <c r="EM41">
        <v>0</v>
      </c>
      <c r="EN41">
        <v>0</v>
      </c>
      <c r="EO41">
        <v>0</v>
      </c>
      <c r="EP41" t="s">
        <v>177</v>
      </c>
      <c r="EQ41">
        <v>100</v>
      </c>
      <c r="ER41" t="s">
        <v>177</v>
      </c>
      <c r="ES41">
        <v>1</v>
      </c>
      <c r="ET41">
        <v>3</v>
      </c>
      <c r="EU41" t="s">
        <v>177</v>
      </c>
      <c r="EV41" t="s">
        <v>177</v>
      </c>
      <c r="EW41">
        <v>2</v>
      </c>
      <c r="EX41" t="s">
        <v>177</v>
      </c>
      <c r="EY41" t="s">
        <v>177</v>
      </c>
      <c r="EZ41">
        <v>3</v>
      </c>
      <c r="FA41">
        <v>5</v>
      </c>
      <c r="FB41">
        <v>2</v>
      </c>
      <c r="FC41">
        <v>4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N41" t="s">
        <v>275</v>
      </c>
      <c r="FS41" t="s">
        <v>183</v>
      </c>
      <c r="FT41" t="s">
        <v>184</v>
      </c>
      <c r="FU41" t="s">
        <v>276</v>
      </c>
    </row>
    <row r="42" spans="1:177" x14ac:dyDescent="0.35">
      <c r="A42">
        <v>29</v>
      </c>
      <c r="B42">
        <v>5</v>
      </c>
      <c r="C42">
        <v>4</v>
      </c>
      <c r="D42">
        <v>3</v>
      </c>
      <c r="E42">
        <v>3</v>
      </c>
      <c r="F42">
        <v>4</v>
      </c>
      <c r="G42">
        <v>1</v>
      </c>
      <c r="H42">
        <v>1</v>
      </c>
      <c r="I42">
        <v>3</v>
      </c>
      <c r="J42">
        <v>4</v>
      </c>
      <c r="K42">
        <v>2</v>
      </c>
      <c r="L42">
        <v>2</v>
      </c>
      <c r="M42">
        <v>2</v>
      </c>
      <c r="N42">
        <v>5</v>
      </c>
      <c r="O42">
        <v>3</v>
      </c>
      <c r="P42">
        <v>2</v>
      </c>
      <c r="Q42" t="s">
        <v>177</v>
      </c>
      <c r="R42">
        <v>2</v>
      </c>
      <c r="S42">
        <v>1</v>
      </c>
      <c r="T42">
        <v>1</v>
      </c>
      <c r="U42">
        <v>6</v>
      </c>
      <c r="V42">
        <v>6</v>
      </c>
      <c r="W42">
        <v>9</v>
      </c>
      <c r="X42">
        <v>8</v>
      </c>
      <c r="Y42">
        <v>7</v>
      </c>
      <c r="Z42" t="s">
        <v>177</v>
      </c>
      <c r="AA42" t="s">
        <v>177</v>
      </c>
      <c r="AB42" t="s">
        <v>177</v>
      </c>
      <c r="AC42" t="s">
        <v>177</v>
      </c>
      <c r="AD42" t="s">
        <v>177</v>
      </c>
      <c r="AE42" t="s">
        <v>177</v>
      </c>
      <c r="AF42">
        <v>2</v>
      </c>
      <c r="AG42">
        <v>2</v>
      </c>
      <c r="AH42">
        <v>5</v>
      </c>
      <c r="AI42">
        <v>100</v>
      </c>
      <c r="AJ42">
        <v>0</v>
      </c>
      <c r="AK42">
        <v>0</v>
      </c>
      <c r="AL42">
        <v>0</v>
      </c>
      <c r="AM42" t="s">
        <v>177</v>
      </c>
      <c r="AN42">
        <v>0</v>
      </c>
      <c r="AO42">
        <v>75</v>
      </c>
      <c r="AP42">
        <v>25</v>
      </c>
      <c r="AQ42">
        <v>0</v>
      </c>
      <c r="AR42">
        <v>0</v>
      </c>
      <c r="AS42" t="s">
        <v>177</v>
      </c>
      <c r="AT42">
        <v>0</v>
      </c>
      <c r="AU42">
        <v>60</v>
      </c>
      <c r="AV42">
        <v>20</v>
      </c>
      <c r="AW42">
        <v>5</v>
      </c>
      <c r="AX42">
        <v>5</v>
      </c>
      <c r="AY42" t="s">
        <v>177</v>
      </c>
      <c r="AZ42">
        <v>10</v>
      </c>
      <c r="BA42">
        <v>50</v>
      </c>
      <c r="BB42">
        <v>20</v>
      </c>
      <c r="BC42">
        <v>10</v>
      </c>
      <c r="BD42">
        <v>10</v>
      </c>
      <c r="BE42" t="s">
        <v>177</v>
      </c>
      <c r="BF42">
        <v>10</v>
      </c>
      <c r="BG42">
        <v>5</v>
      </c>
      <c r="BH42">
        <v>5</v>
      </c>
      <c r="BI42">
        <v>7</v>
      </c>
      <c r="BJ42">
        <v>4</v>
      </c>
      <c r="BK42">
        <v>1</v>
      </c>
      <c r="BL42">
        <v>1</v>
      </c>
      <c r="BM42">
        <v>3</v>
      </c>
      <c r="BN42">
        <v>3</v>
      </c>
      <c r="BO42">
        <v>9</v>
      </c>
      <c r="BP42">
        <v>8</v>
      </c>
      <c r="BQ42">
        <v>7</v>
      </c>
      <c r="BR42" t="s">
        <v>177</v>
      </c>
      <c r="BS42" t="s">
        <v>177</v>
      </c>
      <c r="BT42" t="s">
        <v>177</v>
      </c>
      <c r="BU42" t="s">
        <v>177</v>
      </c>
      <c r="BV42" t="s">
        <v>177</v>
      </c>
      <c r="BW42" t="s">
        <v>177</v>
      </c>
      <c r="BX42">
        <v>5</v>
      </c>
      <c r="BY42">
        <v>5</v>
      </c>
      <c r="BZ42">
        <v>1</v>
      </c>
      <c r="CA42">
        <v>100</v>
      </c>
      <c r="CB42">
        <v>0</v>
      </c>
      <c r="CC42">
        <v>0</v>
      </c>
      <c r="CD42">
        <v>0</v>
      </c>
      <c r="CE42" t="s">
        <v>177</v>
      </c>
      <c r="CF42">
        <v>0</v>
      </c>
      <c r="CG42">
        <v>75</v>
      </c>
      <c r="CH42">
        <v>25</v>
      </c>
      <c r="CI42">
        <v>0</v>
      </c>
      <c r="CJ42">
        <v>0</v>
      </c>
      <c r="CK42" t="s">
        <v>177</v>
      </c>
      <c r="CL42">
        <v>0</v>
      </c>
      <c r="CM42">
        <v>60</v>
      </c>
      <c r="CN42">
        <v>25</v>
      </c>
      <c r="CO42">
        <v>5</v>
      </c>
      <c r="CP42">
        <v>5</v>
      </c>
      <c r="CQ42" t="s">
        <v>177</v>
      </c>
      <c r="CR42">
        <v>5</v>
      </c>
      <c r="CS42">
        <v>60</v>
      </c>
      <c r="CT42">
        <v>20</v>
      </c>
      <c r="CU42">
        <v>10</v>
      </c>
      <c r="CV42">
        <v>5</v>
      </c>
      <c r="CW42" t="s">
        <v>177</v>
      </c>
      <c r="CX42">
        <v>5</v>
      </c>
      <c r="CY42">
        <v>6</v>
      </c>
      <c r="CZ42">
        <v>4</v>
      </c>
      <c r="DA42">
        <v>3</v>
      </c>
      <c r="DB42">
        <v>4</v>
      </c>
      <c r="DC42">
        <v>5</v>
      </c>
      <c r="DD42">
        <v>1</v>
      </c>
      <c r="DE42">
        <v>1</v>
      </c>
      <c r="DF42">
        <v>4</v>
      </c>
      <c r="DG42">
        <v>5</v>
      </c>
      <c r="DH42">
        <v>9</v>
      </c>
      <c r="DI42">
        <v>8</v>
      </c>
      <c r="DJ42">
        <v>7</v>
      </c>
      <c r="DK42" t="s">
        <v>177</v>
      </c>
      <c r="DL42" t="s">
        <v>177</v>
      </c>
      <c r="DM42" t="s">
        <v>177</v>
      </c>
      <c r="DN42" t="s">
        <v>177</v>
      </c>
      <c r="DO42" t="s">
        <v>177</v>
      </c>
      <c r="DP42" t="s">
        <v>177</v>
      </c>
      <c r="DQ42">
        <v>2</v>
      </c>
      <c r="DR42">
        <v>2</v>
      </c>
      <c r="DS42">
        <v>3</v>
      </c>
      <c r="DT42">
        <v>100</v>
      </c>
      <c r="DU42">
        <v>0</v>
      </c>
      <c r="DV42">
        <v>0</v>
      </c>
      <c r="DW42">
        <v>0</v>
      </c>
      <c r="DX42" t="s">
        <v>177</v>
      </c>
      <c r="DY42">
        <v>0</v>
      </c>
      <c r="DZ42">
        <v>75</v>
      </c>
      <c r="EA42">
        <v>25</v>
      </c>
      <c r="EB42">
        <v>0</v>
      </c>
      <c r="EC42">
        <v>0</v>
      </c>
      <c r="ED42" t="s">
        <v>177</v>
      </c>
      <c r="EE42">
        <v>0</v>
      </c>
      <c r="EF42">
        <v>55</v>
      </c>
      <c r="EG42">
        <v>30</v>
      </c>
      <c r="EH42">
        <v>5</v>
      </c>
      <c r="EI42">
        <v>5</v>
      </c>
      <c r="EJ42" t="s">
        <v>177</v>
      </c>
      <c r="EK42">
        <v>5</v>
      </c>
      <c r="EL42">
        <v>60</v>
      </c>
      <c r="EM42">
        <v>20</v>
      </c>
      <c r="EN42">
        <v>10</v>
      </c>
      <c r="EO42">
        <v>5</v>
      </c>
      <c r="EP42" t="s">
        <v>177</v>
      </c>
      <c r="EQ42">
        <v>5</v>
      </c>
      <c r="ER42">
        <v>6</v>
      </c>
      <c r="ES42">
        <v>6</v>
      </c>
      <c r="ET42">
        <v>3</v>
      </c>
      <c r="EU42" t="s">
        <v>177</v>
      </c>
      <c r="EV42" t="s">
        <v>177</v>
      </c>
      <c r="EW42">
        <v>2</v>
      </c>
      <c r="EX42">
        <v>2</v>
      </c>
      <c r="EY42" t="s">
        <v>177</v>
      </c>
      <c r="EZ42">
        <v>3</v>
      </c>
      <c r="FA42">
        <v>7</v>
      </c>
      <c r="FB42">
        <v>1</v>
      </c>
      <c r="FC42">
        <v>3</v>
      </c>
      <c r="FD42">
        <v>5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S42" t="s">
        <v>277</v>
      </c>
      <c r="FT42" t="s">
        <v>278</v>
      </c>
      <c r="FU42" t="s">
        <v>279</v>
      </c>
    </row>
    <row r="43" spans="1:177" x14ac:dyDescent="0.35">
      <c r="A43">
        <v>13</v>
      </c>
      <c r="B43">
        <v>5</v>
      </c>
      <c r="C43">
        <v>3</v>
      </c>
      <c r="D43">
        <v>4</v>
      </c>
      <c r="E43">
        <v>1</v>
      </c>
      <c r="F43">
        <v>4</v>
      </c>
      <c r="G43">
        <v>1</v>
      </c>
      <c r="H43">
        <v>3</v>
      </c>
      <c r="I43">
        <v>1</v>
      </c>
      <c r="J43">
        <v>1</v>
      </c>
      <c r="K43">
        <v>2</v>
      </c>
      <c r="L43">
        <v>2</v>
      </c>
      <c r="M43">
        <v>2</v>
      </c>
      <c r="N43">
        <v>4</v>
      </c>
      <c r="O43">
        <v>3</v>
      </c>
      <c r="P43">
        <v>5</v>
      </c>
      <c r="Q43">
        <v>4</v>
      </c>
      <c r="R43">
        <v>2</v>
      </c>
      <c r="S43">
        <v>2</v>
      </c>
      <c r="T43">
        <v>3</v>
      </c>
      <c r="U43">
        <v>6</v>
      </c>
      <c r="V43">
        <v>6</v>
      </c>
      <c r="W43">
        <v>9</v>
      </c>
      <c r="X43">
        <v>8</v>
      </c>
      <c r="Y43">
        <v>7</v>
      </c>
      <c r="Z43" t="s">
        <v>177</v>
      </c>
      <c r="AA43" t="s">
        <v>177</v>
      </c>
      <c r="AB43" t="s">
        <v>177</v>
      </c>
      <c r="AC43" t="s">
        <v>177</v>
      </c>
      <c r="AD43" t="s">
        <v>177</v>
      </c>
      <c r="AE43" t="s">
        <v>177</v>
      </c>
      <c r="AF43">
        <v>3</v>
      </c>
      <c r="AG43">
        <v>4</v>
      </c>
      <c r="AH43">
        <v>1</v>
      </c>
      <c r="AI43">
        <v>20</v>
      </c>
      <c r="AJ43">
        <v>70</v>
      </c>
      <c r="AK43">
        <v>5</v>
      </c>
      <c r="AL43">
        <v>0</v>
      </c>
      <c r="AM43" t="s">
        <v>177</v>
      </c>
      <c r="AN43">
        <v>5</v>
      </c>
      <c r="AO43">
        <v>5</v>
      </c>
      <c r="AP43">
        <v>65</v>
      </c>
      <c r="AQ43">
        <v>20</v>
      </c>
      <c r="AR43">
        <v>0</v>
      </c>
      <c r="AS43" t="s">
        <v>177</v>
      </c>
      <c r="AT43">
        <v>10</v>
      </c>
      <c r="AU43">
        <v>5</v>
      </c>
      <c r="AV43">
        <v>25</v>
      </c>
      <c r="AW43">
        <v>40</v>
      </c>
      <c r="AX43">
        <v>0</v>
      </c>
      <c r="AY43" t="s">
        <v>177</v>
      </c>
      <c r="AZ43">
        <v>30</v>
      </c>
      <c r="BA43">
        <v>0</v>
      </c>
      <c r="BB43">
        <v>0</v>
      </c>
      <c r="BC43">
        <v>0</v>
      </c>
      <c r="BD43">
        <v>0</v>
      </c>
      <c r="BE43">
        <v>30</v>
      </c>
      <c r="BF43">
        <v>70</v>
      </c>
      <c r="BG43">
        <v>6</v>
      </c>
      <c r="BH43">
        <v>3</v>
      </c>
      <c r="BI43">
        <v>5</v>
      </c>
      <c r="BJ43" t="s">
        <v>177</v>
      </c>
      <c r="BK43">
        <v>4</v>
      </c>
      <c r="BL43">
        <v>5</v>
      </c>
      <c r="BM43">
        <v>6</v>
      </c>
      <c r="BN43">
        <v>6</v>
      </c>
      <c r="BO43">
        <v>9</v>
      </c>
      <c r="BP43">
        <v>8</v>
      </c>
      <c r="BQ43">
        <v>7</v>
      </c>
      <c r="BR43" t="s">
        <v>177</v>
      </c>
      <c r="BS43" t="s">
        <v>177</v>
      </c>
      <c r="BT43" t="s">
        <v>177</v>
      </c>
      <c r="BU43" t="s">
        <v>177</v>
      </c>
      <c r="BV43" t="s">
        <v>177</v>
      </c>
      <c r="BW43" t="s">
        <v>177</v>
      </c>
      <c r="BX43">
        <v>7</v>
      </c>
      <c r="BY43">
        <v>5</v>
      </c>
      <c r="BZ43">
        <v>1</v>
      </c>
      <c r="CA43">
        <v>30</v>
      </c>
      <c r="CB43">
        <v>70</v>
      </c>
      <c r="CC43">
        <v>0</v>
      </c>
      <c r="CD43">
        <v>0</v>
      </c>
      <c r="CE43" t="s">
        <v>177</v>
      </c>
      <c r="CF43">
        <v>0</v>
      </c>
      <c r="CG43">
        <v>5</v>
      </c>
      <c r="CH43">
        <v>75</v>
      </c>
      <c r="CI43">
        <v>20</v>
      </c>
      <c r="CJ43">
        <v>0</v>
      </c>
      <c r="CK43" t="s">
        <v>177</v>
      </c>
      <c r="CL43">
        <v>0</v>
      </c>
      <c r="CM43">
        <v>10</v>
      </c>
      <c r="CN43">
        <v>50</v>
      </c>
      <c r="CO43">
        <v>40</v>
      </c>
      <c r="CP43">
        <v>0</v>
      </c>
      <c r="CQ43" t="s">
        <v>177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50</v>
      </c>
      <c r="CX43">
        <v>50</v>
      </c>
      <c r="CY43">
        <v>5</v>
      </c>
      <c r="CZ43">
        <v>2</v>
      </c>
      <c r="DA43">
        <v>3</v>
      </c>
      <c r="DB43" t="s">
        <v>177</v>
      </c>
      <c r="DC43">
        <v>5</v>
      </c>
      <c r="DD43">
        <v>4</v>
      </c>
      <c r="DE43">
        <v>5</v>
      </c>
      <c r="DF43">
        <v>6</v>
      </c>
      <c r="DG43">
        <v>6</v>
      </c>
      <c r="DH43">
        <v>9</v>
      </c>
      <c r="DI43">
        <v>8</v>
      </c>
      <c r="DJ43">
        <v>7</v>
      </c>
      <c r="DK43" t="s">
        <v>177</v>
      </c>
      <c r="DL43" t="s">
        <v>177</v>
      </c>
      <c r="DM43" t="s">
        <v>177</v>
      </c>
      <c r="DN43" t="s">
        <v>177</v>
      </c>
      <c r="DO43" t="s">
        <v>177</v>
      </c>
      <c r="DP43" t="s">
        <v>177</v>
      </c>
      <c r="DQ43">
        <v>5</v>
      </c>
      <c r="DR43">
        <v>3</v>
      </c>
      <c r="DS43">
        <v>1</v>
      </c>
      <c r="DT43">
        <v>25</v>
      </c>
      <c r="DU43">
        <v>65</v>
      </c>
      <c r="DV43">
        <v>0</v>
      </c>
      <c r="DW43">
        <v>0</v>
      </c>
      <c r="DX43" t="s">
        <v>177</v>
      </c>
      <c r="DY43">
        <v>10</v>
      </c>
      <c r="DZ43">
        <v>5</v>
      </c>
      <c r="EA43">
        <v>70</v>
      </c>
      <c r="EB43">
        <v>15</v>
      </c>
      <c r="EC43">
        <v>0</v>
      </c>
      <c r="ED43" t="s">
        <v>177</v>
      </c>
      <c r="EE43">
        <v>10</v>
      </c>
      <c r="EF43">
        <v>5</v>
      </c>
      <c r="EG43">
        <v>40</v>
      </c>
      <c r="EH43">
        <v>40</v>
      </c>
      <c r="EI43">
        <v>0</v>
      </c>
      <c r="EJ43" t="s">
        <v>177</v>
      </c>
      <c r="EK43">
        <v>15</v>
      </c>
      <c r="EL43">
        <v>0</v>
      </c>
      <c r="EM43">
        <v>0</v>
      </c>
      <c r="EN43">
        <v>0</v>
      </c>
      <c r="EO43">
        <v>0</v>
      </c>
      <c r="EP43">
        <v>30</v>
      </c>
      <c r="EQ43">
        <v>70</v>
      </c>
      <c r="ER43" t="s">
        <v>177</v>
      </c>
      <c r="ES43">
        <v>2</v>
      </c>
      <c r="ET43">
        <v>2</v>
      </c>
      <c r="EU43" t="s">
        <v>177</v>
      </c>
      <c r="EV43" t="s">
        <v>177</v>
      </c>
      <c r="EW43">
        <v>2</v>
      </c>
      <c r="EX43">
        <v>4</v>
      </c>
      <c r="EY43" t="s">
        <v>177</v>
      </c>
      <c r="EZ43">
        <v>4</v>
      </c>
      <c r="FA43">
        <v>6</v>
      </c>
      <c r="FB43">
        <v>5</v>
      </c>
      <c r="FC43">
        <v>5</v>
      </c>
      <c r="FD43">
        <v>5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O43" t="s">
        <v>248</v>
      </c>
      <c r="FS43" t="s">
        <v>179</v>
      </c>
      <c r="FT43" t="s">
        <v>280</v>
      </c>
      <c r="FU43" t="s">
        <v>281</v>
      </c>
    </row>
    <row r="44" spans="1:177" x14ac:dyDescent="0.35">
      <c r="A44">
        <v>79</v>
      </c>
      <c r="B44">
        <v>4</v>
      </c>
      <c r="C44">
        <v>3</v>
      </c>
      <c r="D44">
        <v>2</v>
      </c>
      <c r="E44">
        <v>1</v>
      </c>
      <c r="F44">
        <v>3</v>
      </c>
      <c r="G44">
        <v>1</v>
      </c>
      <c r="H44">
        <v>4</v>
      </c>
      <c r="I44">
        <v>3</v>
      </c>
      <c r="J44">
        <v>2</v>
      </c>
      <c r="K44">
        <v>2</v>
      </c>
      <c r="L44">
        <v>2</v>
      </c>
      <c r="M44">
        <v>2</v>
      </c>
      <c r="N44">
        <v>2</v>
      </c>
      <c r="O44">
        <v>4</v>
      </c>
      <c r="P44">
        <v>5</v>
      </c>
      <c r="Q44">
        <v>5</v>
      </c>
      <c r="R44">
        <v>2</v>
      </c>
      <c r="S44">
        <v>1</v>
      </c>
      <c r="T44">
        <v>1</v>
      </c>
      <c r="U44">
        <v>7</v>
      </c>
      <c r="V44">
        <v>5</v>
      </c>
      <c r="W44">
        <v>9</v>
      </c>
      <c r="X44">
        <v>4</v>
      </c>
      <c r="Y44">
        <v>1</v>
      </c>
      <c r="Z44">
        <v>7</v>
      </c>
      <c r="AA44" t="s">
        <v>177</v>
      </c>
      <c r="AB44" t="s">
        <v>177</v>
      </c>
      <c r="AC44">
        <v>7</v>
      </c>
      <c r="AD44" t="s">
        <v>177</v>
      </c>
      <c r="AE44" t="s">
        <v>177</v>
      </c>
      <c r="AF44" t="s">
        <v>177</v>
      </c>
      <c r="AG44" t="s">
        <v>177</v>
      </c>
      <c r="AH44">
        <v>1</v>
      </c>
      <c r="AI44">
        <v>0</v>
      </c>
      <c r="AJ44">
        <v>95</v>
      </c>
      <c r="AK44">
        <v>4</v>
      </c>
      <c r="AL44">
        <v>0</v>
      </c>
      <c r="AM44" t="s">
        <v>177</v>
      </c>
      <c r="AN44">
        <v>1</v>
      </c>
      <c r="AO44">
        <v>0</v>
      </c>
      <c r="AP44">
        <v>0</v>
      </c>
      <c r="AQ44">
        <v>95</v>
      </c>
      <c r="AR44">
        <v>0</v>
      </c>
      <c r="AS44" t="s">
        <v>177</v>
      </c>
      <c r="AT44">
        <v>5</v>
      </c>
      <c r="AU44">
        <v>0</v>
      </c>
      <c r="AV44">
        <v>0</v>
      </c>
      <c r="AW44">
        <v>5</v>
      </c>
      <c r="AX44">
        <v>95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100</v>
      </c>
      <c r="BF44">
        <v>0</v>
      </c>
      <c r="BG44">
        <v>3</v>
      </c>
      <c r="BH44">
        <v>1</v>
      </c>
      <c r="BI44">
        <v>1</v>
      </c>
      <c r="BJ44">
        <v>4</v>
      </c>
      <c r="BK44">
        <v>1</v>
      </c>
      <c r="BL44">
        <v>1</v>
      </c>
      <c r="BM44">
        <v>7</v>
      </c>
      <c r="BN44">
        <v>5</v>
      </c>
      <c r="BO44">
        <v>9</v>
      </c>
      <c r="BP44">
        <v>4</v>
      </c>
      <c r="BQ44">
        <v>3</v>
      </c>
      <c r="BR44" t="s">
        <v>177</v>
      </c>
      <c r="BS44" t="s">
        <v>177</v>
      </c>
      <c r="BT44">
        <v>1</v>
      </c>
      <c r="BU44">
        <v>6</v>
      </c>
      <c r="BV44" t="s">
        <v>177</v>
      </c>
      <c r="BW44" t="s">
        <v>177</v>
      </c>
      <c r="BX44" t="s">
        <v>177</v>
      </c>
      <c r="BY44" t="s">
        <v>177</v>
      </c>
      <c r="BZ44">
        <v>1</v>
      </c>
      <c r="CA44">
        <v>0</v>
      </c>
      <c r="CB44">
        <v>95</v>
      </c>
      <c r="CC44">
        <v>5</v>
      </c>
      <c r="CD44">
        <v>0</v>
      </c>
      <c r="CE44" t="s">
        <v>177</v>
      </c>
      <c r="CF44">
        <v>0</v>
      </c>
      <c r="CG44">
        <v>0</v>
      </c>
      <c r="CH44">
        <v>0</v>
      </c>
      <c r="CI44">
        <v>95</v>
      </c>
      <c r="CJ44">
        <v>5</v>
      </c>
      <c r="CK44" t="s">
        <v>177</v>
      </c>
      <c r="CL44">
        <v>0</v>
      </c>
      <c r="CM44">
        <v>0</v>
      </c>
      <c r="CN44">
        <v>0</v>
      </c>
      <c r="CO44">
        <v>5</v>
      </c>
      <c r="CP44">
        <v>90</v>
      </c>
      <c r="CQ44">
        <v>5</v>
      </c>
      <c r="CR44">
        <v>0</v>
      </c>
      <c r="CS44">
        <v>0</v>
      </c>
      <c r="CT44">
        <v>25</v>
      </c>
      <c r="CU44">
        <v>0</v>
      </c>
      <c r="CV44">
        <v>5</v>
      </c>
      <c r="CW44">
        <v>70</v>
      </c>
      <c r="CX44">
        <v>0</v>
      </c>
      <c r="CY44">
        <v>4</v>
      </c>
      <c r="CZ44">
        <v>5</v>
      </c>
      <c r="DA44">
        <v>7</v>
      </c>
      <c r="DB44">
        <v>4</v>
      </c>
      <c r="DC44">
        <v>5</v>
      </c>
      <c r="DD44">
        <v>1</v>
      </c>
      <c r="DE44">
        <v>1</v>
      </c>
      <c r="DF44">
        <v>7</v>
      </c>
      <c r="DG44">
        <v>6</v>
      </c>
      <c r="DH44">
        <v>9</v>
      </c>
      <c r="DI44">
        <v>3</v>
      </c>
      <c r="DJ44">
        <v>8</v>
      </c>
      <c r="DK44" t="s">
        <v>177</v>
      </c>
      <c r="DL44" t="s">
        <v>177</v>
      </c>
      <c r="DM44">
        <v>1</v>
      </c>
      <c r="DN44" t="s">
        <v>177</v>
      </c>
      <c r="DO44" t="s">
        <v>177</v>
      </c>
      <c r="DP44" t="s">
        <v>177</v>
      </c>
      <c r="DQ44" t="s">
        <v>177</v>
      </c>
      <c r="DR44">
        <v>1</v>
      </c>
      <c r="DS44">
        <v>1</v>
      </c>
      <c r="DT44">
        <v>0</v>
      </c>
      <c r="DU44">
        <v>95</v>
      </c>
      <c r="DV44">
        <v>5</v>
      </c>
      <c r="DW44">
        <v>0</v>
      </c>
      <c r="DX44" t="s">
        <v>177</v>
      </c>
      <c r="DY44">
        <v>0</v>
      </c>
      <c r="DZ44">
        <v>0</v>
      </c>
      <c r="EA44">
        <v>0</v>
      </c>
      <c r="EB44">
        <v>95</v>
      </c>
      <c r="EC44">
        <v>5</v>
      </c>
      <c r="ED44" t="s">
        <v>177</v>
      </c>
      <c r="EE44">
        <v>0</v>
      </c>
      <c r="EF44">
        <v>0</v>
      </c>
      <c r="EG44">
        <v>0</v>
      </c>
      <c r="EH44">
        <v>5</v>
      </c>
      <c r="EI44">
        <v>90</v>
      </c>
      <c r="EJ44">
        <v>5</v>
      </c>
      <c r="EK44">
        <v>0</v>
      </c>
      <c r="EL44">
        <v>0</v>
      </c>
      <c r="EM44">
        <v>25</v>
      </c>
      <c r="EN44">
        <v>0</v>
      </c>
      <c r="EO44">
        <v>5</v>
      </c>
      <c r="EP44">
        <v>70</v>
      </c>
      <c r="EQ44">
        <v>0</v>
      </c>
      <c r="ER44">
        <v>7</v>
      </c>
      <c r="ES44">
        <v>7</v>
      </c>
      <c r="ET44">
        <v>1</v>
      </c>
      <c r="EU44">
        <v>4</v>
      </c>
      <c r="EV44">
        <v>1</v>
      </c>
      <c r="EW44" t="s">
        <v>177</v>
      </c>
      <c r="EX44">
        <v>5</v>
      </c>
      <c r="EY44">
        <v>1</v>
      </c>
      <c r="EZ44">
        <v>4</v>
      </c>
      <c r="FA44">
        <v>1</v>
      </c>
      <c r="FB44">
        <v>1</v>
      </c>
      <c r="FC44">
        <v>2</v>
      </c>
      <c r="FD44">
        <v>4</v>
      </c>
      <c r="FE44">
        <v>1</v>
      </c>
      <c r="FF44">
        <v>2</v>
      </c>
      <c r="FG44">
        <v>1</v>
      </c>
      <c r="FH44">
        <v>1</v>
      </c>
      <c r="FI44">
        <v>1</v>
      </c>
      <c r="FJ44">
        <v>1</v>
      </c>
      <c r="FN44" t="s">
        <v>282</v>
      </c>
      <c r="FO44" t="s">
        <v>283</v>
      </c>
      <c r="FS44" t="s">
        <v>284</v>
      </c>
      <c r="FT44" t="s">
        <v>285</v>
      </c>
      <c r="FU44" t="s">
        <v>286</v>
      </c>
    </row>
    <row r="45" spans="1:177" x14ac:dyDescent="0.35">
      <c r="A45">
        <v>92</v>
      </c>
      <c r="B45">
        <v>4</v>
      </c>
      <c r="C45">
        <v>2</v>
      </c>
      <c r="D45">
        <v>5</v>
      </c>
      <c r="E45">
        <v>3</v>
      </c>
      <c r="F45">
        <v>3</v>
      </c>
      <c r="G45">
        <v>3</v>
      </c>
      <c r="H45">
        <v>1</v>
      </c>
      <c r="I45">
        <v>1</v>
      </c>
      <c r="J45">
        <v>3</v>
      </c>
      <c r="K45">
        <v>1</v>
      </c>
      <c r="L45">
        <v>1</v>
      </c>
      <c r="M45">
        <v>1</v>
      </c>
      <c r="N45">
        <v>6</v>
      </c>
      <c r="O45">
        <v>2</v>
      </c>
      <c r="P45">
        <v>4</v>
      </c>
      <c r="Q45" t="s">
        <v>177</v>
      </c>
      <c r="R45">
        <v>2</v>
      </c>
      <c r="S45">
        <v>1</v>
      </c>
      <c r="T45">
        <v>2</v>
      </c>
      <c r="U45">
        <v>6</v>
      </c>
      <c r="V45">
        <v>7</v>
      </c>
      <c r="W45">
        <v>9</v>
      </c>
      <c r="X45">
        <v>8</v>
      </c>
      <c r="Y45">
        <v>1</v>
      </c>
      <c r="Z45">
        <v>1</v>
      </c>
      <c r="AA45" t="s">
        <v>177</v>
      </c>
      <c r="AB45" t="s">
        <v>177</v>
      </c>
      <c r="AC45" t="s">
        <v>177</v>
      </c>
      <c r="AD45" t="s">
        <v>177</v>
      </c>
      <c r="AE45" t="s">
        <v>177</v>
      </c>
      <c r="AF45" t="s">
        <v>177</v>
      </c>
      <c r="AG45">
        <v>1</v>
      </c>
      <c r="AH45">
        <v>1</v>
      </c>
      <c r="AI45">
        <v>100</v>
      </c>
      <c r="AJ45">
        <v>0</v>
      </c>
      <c r="AK45">
        <v>0</v>
      </c>
      <c r="AL45">
        <v>0</v>
      </c>
      <c r="AM45" t="s">
        <v>177</v>
      </c>
      <c r="AN45">
        <v>0</v>
      </c>
      <c r="AO45">
        <v>40</v>
      </c>
      <c r="AP45">
        <v>50</v>
      </c>
      <c r="AQ45">
        <v>0</v>
      </c>
      <c r="AR45">
        <v>0</v>
      </c>
      <c r="AS45" t="s">
        <v>177</v>
      </c>
      <c r="AT45">
        <v>10</v>
      </c>
      <c r="AU45">
        <v>5</v>
      </c>
      <c r="AV45">
        <v>60</v>
      </c>
      <c r="AW45">
        <v>10</v>
      </c>
      <c r="AX45">
        <v>0</v>
      </c>
      <c r="AY45" t="s">
        <v>177</v>
      </c>
      <c r="AZ45">
        <v>25</v>
      </c>
      <c r="BA45">
        <v>0</v>
      </c>
      <c r="BB45">
        <v>0</v>
      </c>
      <c r="BC45">
        <v>0</v>
      </c>
      <c r="BD45">
        <v>0</v>
      </c>
      <c r="BE45">
        <v>10</v>
      </c>
      <c r="BF45">
        <v>90</v>
      </c>
      <c r="BG45">
        <v>6</v>
      </c>
      <c r="BH45">
        <v>2</v>
      </c>
      <c r="BI45">
        <v>6</v>
      </c>
      <c r="BJ45" t="s">
        <v>177</v>
      </c>
      <c r="BK45">
        <v>1</v>
      </c>
      <c r="BL45">
        <v>1</v>
      </c>
      <c r="BM45">
        <v>6</v>
      </c>
      <c r="BN45">
        <v>7</v>
      </c>
      <c r="BO45">
        <v>9</v>
      </c>
      <c r="BP45">
        <v>5</v>
      </c>
      <c r="BQ45">
        <v>8</v>
      </c>
      <c r="BR45" t="s">
        <v>177</v>
      </c>
      <c r="BS45" t="s">
        <v>177</v>
      </c>
      <c r="BT45" t="s">
        <v>177</v>
      </c>
      <c r="BU45" t="s">
        <v>177</v>
      </c>
      <c r="BV45">
        <v>1</v>
      </c>
      <c r="BW45" t="s">
        <v>177</v>
      </c>
      <c r="BX45" t="s">
        <v>177</v>
      </c>
      <c r="BY45">
        <v>1</v>
      </c>
      <c r="BZ45">
        <v>1</v>
      </c>
      <c r="CA45">
        <v>100</v>
      </c>
      <c r="CB45">
        <v>0</v>
      </c>
      <c r="CC45">
        <v>0</v>
      </c>
      <c r="CD45">
        <v>0</v>
      </c>
      <c r="CE45" t="s">
        <v>177</v>
      </c>
      <c r="CF45">
        <v>0</v>
      </c>
      <c r="CG45">
        <v>40</v>
      </c>
      <c r="CH45">
        <v>50</v>
      </c>
      <c r="CI45">
        <v>0</v>
      </c>
      <c r="CJ45">
        <v>0</v>
      </c>
      <c r="CK45" t="s">
        <v>177</v>
      </c>
      <c r="CL45">
        <v>10</v>
      </c>
      <c r="CM45">
        <v>10</v>
      </c>
      <c r="CN45">
        <v>55</v>
      </c>
      <c r="CO45">
        <v>10</v>
      </c>
      <c r="CP45">
        <v>0</v>
      </c>
      <c r="CQ45" t="s">
        <v>177</v>
      </c>
      <c r="CR45">
        <v>25</v>
      </c>
      <c r="CS45">
        <v>0</v>
      </c>
      <c r="CT45">
        <v>0</v>
      </c>
      <c r="CU45">
        <v>0</v>
      </c>
      <c r="CV45">
        <v>0</v>
      </c>
      <c r="CW45">
        <v>5</v>
      </c>
      <c r="CX45">
        <v>95</v>
      </c>
      <c r="CY45">
        <v>4</v>
      </c>
      <c r="CZ45">
        <v>6</v>
      </c>
      <c r="DA45">
        <v>6</v>
      </c>
      <c r="DB45">
        <v>1</v>
      </c>
      <c r="DC45">
        <v>5</v>
      </c>
      <c r="DD45">
        <v>1</v>
      </c>
      <c r="DE45">
        <v>1</v>
      </c>
      <c r="DF45">
        <v>6</v>
      </c>
      <c r="DG45">
        <v>7</v>
      </c>
      <c r="DH45">
        <v>9</v>
      </c>
      <c r="DI45">
        <v>4</v>
      </c>
      <c r="DJ45">
        <v>5</v>
      </c>
      <c r="DK45" t="s">
        <v>177</v>
      </c>
      <c r="DL45" t="s">
        <v>177</v>
      </c>
      <c r="DM45" t="s">
        <v>177</v>
      </c>
      <c r="DN45">
        <v>2</v>
      </c>
      <c r="DO45">
        <v>2</v>
      </c>
      <c r="DP45" t="s">
        <v>177</v>
      </c>
      <c r="DQ45" t="s">
        <v>177</v>
      </c>
      <c r="DR45" t="s">
        <v>177</v>
      </c>
      <c r="DS45">
        <v>2</v>
      </c>
      <c r="DT45">
        <v>100</v>
      </c>
      <c r="DU45">
        <v>0</v>
      </c>
      <c r="DV45">
        <v>0</v>
      </c>
      <c r="DW45">
        <v>0</v>
      </c>
      <c r="DX45" t="s">
        <v>177</v>
      </c>
      <c r="DY45">
        <v>0</v>
      </c>
      <c r="DZ45">
        <v>50</v>
      </c>
      <c r="EA45">
        <v>50</v>
      </c>
      <c r="EB45">
        <v>0</v>
      </c>
      <c r="EC45">
        <v>0</v>
      </c>
      <c r="ED45" t="s">
        <v>177</v>
      </c>
      <c r="EE45">
        <v>0</v>
      </c>
      <c r="EF45">
        <v>15</v>
      </c>
      <c r="EG45">
        <v>65</v>
      </c>
      <c r="EH45">
        <v>10</v>
      </c>
      <c r="EI45">
        <v>0</v>
      </c>
      <c r="EJ45" t="s">
        <v>177</v>
      </c>
      <c r="EK45">
        <v>10</v>
      </c>
      <c r="EL45">
        <v>0</v>
      </c>
      <c r="EM45">
        <v>0</v>
      </c>
      <c r="EN45">
        <v>0</v>
      </c>
      <c r="EO45">
        <v>0</v>
      </c>
      <c r="EP45">
        <v>15</v>
      </c>
      <c r="EQ45">
        <v>85</v>
      </c>
      <c r="ER45" t="s">
        <v>177</v>
      </c>
      <c r="ES45">
        <v>1</v>
      </c>
      <c r="ET45">
        <v>3</v>
      </c>
      <c r="EU45" t="s">
        <v>177</v>
      </c>
      <c r="EV45" t="s">
        <v>177</v>
      </c>
      <c r="EW45">
        <v>2</v>
      </c>
      <c r="EX45">
        <v>3</v>
      </c>
      <c r="EY45" t="s">
        <v>177</v>
      </c>
      <c r="EZ45">
        <v>4</v>
      </c>
      <c r="FA45">
        <v>4</v>
      </c>
      <c r="FB45">
        <v>2</v>
      </c>
      <c r="FC45">
        <v>4</v>
      </c>
      <c r="FD45">
        <v>5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O45" t="s">
        <v>228</v>
      </c>
      <c r="FP45" t="s">
        <v>287</v>
      </c>
      <c r="FR45" t="s">
        <v>288</v>
      </c>
      <c r="FS45" t="s">
        <v>183</v>
      </c>
      <c r="FT45" t="s">
        <v>289</v>
      </c>
      <c r="FU45" t="s">
        <v>290</v>
      </c>
    </row>
    <row r="46" spans="1:177" x14ac:dyDescent="0.35">
      <c r="A46">
        <v>14</v>
      </c>
      <c r="B46">
        <v>3</v>
      </c>
      <c r="C46">
        <v>2</v>
      </c>
      <c r="D46">
        <v>1</v>
      </c>
      <c r="E46">
        <v>4</v>
      </c>
      <c r="F46">
        <v>3</v>
      </c>
      <c r="G46">
        <v>1</v>
      </c>
      <c r="H46">
        <v>1</v>
      </c>
      <c r="I46">
        <v>3</v>
      </c>
      <c r="J46">
        <v>1</v>
      </c>
      <c r="K46">
        <v>1</v>
      </c>
      <c r="L46">
        <v>1</v>
      </c>
      <c r="M46">
        <v>1</v>
      </c>
      <c r="N46">
        <v>1</v>
      </c>
      <c r="O46">
        <v>6</v>
      </c>
      <c r="P46">
        <v>7</v>
      </c>
      <c r="Q46" t="s">
        <v>177</v>
      </c>
      <c r="R46">
        <v>2</v>
      </c>
      <c r="S46">
        <v>1</v>
      </c>
      <c r="T46">
        <v>1</v>
      </c>
      <c r="U46">
        <v>1</v>
      </c>
      <c r="V46">
        <v>1</v>
      </c>
      <c r="W46">
        <v>7</v>
      </c>
      <c r="X46">
        <v>9</v>
      </c>
      <c r="Y46">
        <v>8</v>
      </c>
      <c r="Z46" t="s">
        <v>177</v>
      </c>
      <c r="AA46" t="s">
        <v>177</v>
      </c>
      <c r="AB46" t="s">
        <v>177</v>
      </c>
      <c r="AC46" t="s">
        <v>177</v>
      </c>
      <c r="AD46" t="s">
        <v>177</v>
      </c>
      <c r="AE46" t="s">
        <v>177</v>
      </c>
      <c r="AF46">
        <v>1</v>
      </c>
      <c r="AG46">
        <v>1</v>
      </c>
      <c r="AH46">
        <v>1</v>
      </c>
      <c r="AI46">
        <v>35</v>
      </c>
      <c r="AJ46">
        <v>65</v>
      </c>
      <c r="AK46">
        <v>0</v>
      </c>
      <c r="AL46">
        <v>0</v>
      </c>
      <c r="AM46" t="s">
        <v>177</v>
      </c>
      <c r="AN46">
        <v>0</v>
      </c>
      <c r="AO46">
        <v>25</v>
      </c>
      <c r="AP46">
        <v>70</v>
      </c>
      <c r="AQ46">
        <v>5</v>
      </c>
      <c r="AR46">
        <v>0</v>
      </c>
      <c r="AS46" t="s">
        <v>177</v>
      </c>
      <c r="AT46">
        <v>0</v>
      </c>
      <c r="AU46">
        <v>25</v>
      </c>
      <c r="AV46">
        <v>47</v>
      </c>
      <c r="AW46">
        <v>28</v>
      </c>
      <c r="AX46">
        <v>0</v>
      </c>
      <c r="AY46" t="s">
        <v>177</v>
      </c>
      <c r="AZ46">
        <v>0</v>
      </c>
      <c r="BA46">
        <v>22</v>
      </c>
      <c r="BB46">
        <v>48</v>
      </c>
      <c r="BC46">
        <v>30</v>
      </c>
      <c r="BD46">
        <v>0</v>
      </c>
      <c r="BE46" t="s">
        <v>177</v>
      </c>
      <c r="BF46">
        <v>0</v>
      </c>
      <c r="BG46">
        <v>1</v>
      </c>
      <c r="BH46">
        <v>6</v>
      </c>
      <c r="BI46">
        <v>6</v>
      </c>
      <c r="BJ46">
        <v>3</v>
      </c>
      <c r="BK46">
        <v>6</v>
      </c>
      <c r="BL46">
        <v>6</v>
      </c>
      <c r="BM46">
        <v>6</v>
      </c>
      <c r="BN46">
        <v>6</v>
      </c>
      <c r="BO46">
        <v>7</v>
      </c>
      <c r="BP46">
        <v>9</v>
      </c>
      <c r="BQ46">
        <v>5</v>
      </c>
      <c r="BR46" t="s">
        <v>177</v>
      </c>
      <c r="BS46" t="s">
        <v>177</v>
      </c>
      <c r="BT46" t="s">
        <v>177</v>
      </c>
      <c r="BU46" t="s">
        <v>177</v>
      </c>
      <c r="BV46">
        <v>5</v>
      </c>
      <c r="BW46" t="s">
        <v>177</v>
      </c>
      <c r="BX46">
        <v>6</v>
      </c>
      <c r="BY46" t="s">
        <v>177</v>
      </c>
      <c r="BZ46">
        <v>1</v>
      </c>
      <c r="CA46">
        <v>20</v>
      </c>
      <c r="CB46">
        <v>65</v>
      </c>
      <c r="CC46">
        <v>0</v>
      </c>
      <c r="CD46">
        <v>0</v>
      </c>
      <c r="CE46" t="s">
        <v>177</v>
      </c>
      <c r="CF46">
        <v>15</v>
      </c>
      <c r="CG46">
        <v>15</v>
      </c>
      <c r="CH46">
        <v>70</v>
      </c>
      <c r="CI46">
        <v>5</v>
      </c>
      <c r="CJ46">
        <v>0</v>
      </c>
      <c r="CK46" t="s">
        <v>177</v>
      </c>
      <c r="CL46">
        <v>10</v>
      </c>
      <c r="CM46">
        <v>15</v>
      </c>
      <c r="CN46">
        <v>47</v>
      </c>
      <c r="CO46">
        <v>28</v>
      </c>
      <c r="CP46">
        <v>0</v>
      </c>
      <c r="CQ46" t="s">
        <v>177</v>
      </c>
      <c r="CR46">
        <v>10</v>
      </c>
      <c r="CS46">
        <v>12</v>
      </c>
      <c r="CT46">
        <v>48</v>
      </c>
      <c r="CU46">
        <v>30</v>
      </c>
      <c r="CV46">
        <v>0</v>
      </c>
      <c r="CW46" t="s">
        <v>177</v>
      </c>
      <c r="CX46">
        <v>10</v>
      </c>
      <c r="CY46">
        <v>2</v>
      </c>
      <c r="CZ46">
        <v>4</v>
      </c>
      <c r="DA46">
        <v>4</v>
      </c>
      <c r="DB46" t="s">
        <v>177</v>
      </c>
      <c r="DC46">
        <v>5</v>
      </c>
      <c r="DD46">
        <v>6</v>
      </c>
      <c r="DE46">
        <v>6</v>
      </c>
      <c r="DF46">
        <v>6</v>
      </c>
      <c r="DG46">
        <v>6</v>
      </c>
      <c r="DH46">
        <v>7</v>
      </c>
      <c r="DI46">
        <v>9</v>
      </c>
      <c r="DJ46">
        <v>8</v>
      </c>
      <c r="DK46" t="s">
        <v>177</v>
      </c>
      <c r="DL46" t="s">
        <v>177</v>
      </c>
      <c r="DM46" t="s">
        <v>177</v>
      </c>
      <c r="DN46" t="s">
        <v>177</v>
      </c>
      <c r="DO46" t="s">
        <v>177</v>
      </c>
      <c r="DP46" t="s">
        <v>177</v>
      </c>
      <c r="DQ46">
        <v>6</v>
      </c>
      <c r="DR46">
        <v>5</v>
      </c>
      <c r="DS46">
        <v>5</v>
      </c>
      <c r="DT46">
        <v>20</v>
      </c>
      <c r="DU46">
        <v>65</v>
      </c>
      <c r="DV46">
        <v>0</v>
      </c>
      <c r="DW46">
        <v>0</v>
      </c>
      <c r="DX46" t="s">
        <v>177</v>
      </c>
      <c r="DY46">
        <v>15</v>
      </c>
      <c r="DZ46">
        <v>15</v>
      </c>
      <c r="EA46">
        <v>70</v>
      </c>
      <c r="EB46">
        <v>5</v>
      </c>
      <c r="EC46">
        <v>0</v>
      </c>
      <c r="ED46" t="s">
        <v>177</v>
      </c>
      <c r="EE46">
        <v>10</v>
      </c>
      <c r="EF46">
        <v>15</v>
      </c>
      <c r="EG46">
        <v>47</v>
      </c>
      <c r="EH46">
        <v>28</v>
      </c>
      <c r="EI46">
        <v>0</v>
      </c>
      <c r="EJ46" t="s">
        <v>177</v>
      </c>
      <c r="EK46">
        <v>10</v>
      </c>
      <c r="EL46">
        <v>15</v>
      </c>
      <c r="EM46">
        <v>48</v>
      </c>
      <c r="EN46">
        <v>30</v>
      </c>
      <c r="EO46">
        <v>0</v>
      </c>
      <c r="EP46" t="s">
        <v>177</v>
      </c>
      <c r="EQ46">
        <v>7</v>
      </c>
      <c r="ER46" t="s">
        <v>177</v>
      </c>
      <c r="ES46">
        <v>1</v>
      </c>
      <c r="ET46">
        <v>3</v>
      </c>
      <c r="EU46" t="s">
        <v>177</v>
      </c>
      <c r="EV46" t="s">
        <v>177</v>
      </c>
      <c r="EW46">
        <v>1</v>
      </c>
      <c r="EX46">
        <v>3</v>
      </c>
      <c r="EY46" t="s">
        <v>177</v>
      </c>
      <c r="EZ46">
        <v>2</v>
      </c>
      <c r="FA46">
        <v>3</v>
      </c>
      <c r="FB46">
        <v>5</v>
      </c>
      <c r="FC46">
        <v>5</v>
      </c>
      <c r="FD46">
        <v>5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S46" t="s">
        <v>291</v>
      </c>
      <c r="FT46" t="s">
        <v>292</v>
      </c>
      <c r="FU46" t="s">
        <v>293</v>
      </c>
    </row>
    <row r="47" spans="1:177" x14ac:dyDescent="0.35">
      <c r="A47">
        <v>33</v>
      </c>
      <c r="B47">
        <v>3</v>
      </c>
      <c r="C47">
        <v>5</v>
      </c>
      <c r="D47">
        <v>2</v>
      </c>
      <c r="E47">
        <v>1</v>
      </c>
      <c r="F47">
        <v>1</v>
      </c>
      <c r="G47">
        <v>2</v>
      </c>
      <c r="H47">
        <v>3</v>
      </c>
      <c r="I47">
        <v>1</v>
      </c>
      <c r="J47">
        <v>2</v>
      </c>
      <c r="K47">
        <v>2</v>
      </c>
      <c r="L47">
        <v>2</v>
      </c>
      <c r="M47">
        <v>2</v>
      </c>
      <c r="N47">
        <v>4</v>
      </c>
      <c r="O47">
        <v>4</v>
      </c>
      <c r="P47">
        <v>4</v>
      </c>
      <c r="Q47">
        <v>4</v>
      </c>
      <c r="R47">
        <v>2</v>
      </c>
      <c r="S47">
        <v>1</v>
      </c>
      <c r="T47">
        <v>2</v>
      </c>
      <c r="U47">
        <v>3</v>
      </c>
      <c r="V47">
        <v>6</v>
      </c>
      <c r="W47">
        <v>9</v>
      </c>
      <c r="X47">
        <v>8</v>
      </c>
      <c r="Y47">
        <v>3</v>
      </c>
      <c r="Z47" t="s">
        <v>177</v>
      </c>
      <c r="AA47" t="s">
        <v>177</v>
      </c>
      <c r="AB47">
        <v>1</v>
      </c>
      <c r="AC47" t="s">
        <v>177</v>
      </c>
      <c r="AD47" t="s">
        <v>177</v>
      </c>
      <c r="AE47" t="s">
        <v>177</v>
      </c>
      <c r="AF47" t="s">
        <v>177</v>
      </c>
      <c r="AG47">
        <v>1</v>
      </c>
      <c r="AH47">
        <v>1</v>
      </c>
      <c r="AI47">
        <v>65</v>
      </c>
      <c r="AJ47">
        <v>23</v>
      </c>
      <c r="AK47">
        <v>2</v>
      </c>
      <c r="AL47">
        <v>0</v>
      </c>
      <c r="AM47" t="s">
        <v>177</v>
      </c>
      <c r="AN47">
        <v>10</v>
      </c>
      <c r="AO47">
        <v>35</v>
      </c>
      <c r="AP47">
        <v>15</v>
      </c>
      <c r="AQ47">
        <v>30</v>
      </c>
      <c r="AR47">
        <v>0</v>
      </c>
      <c r="AS47" t="s">
        <v>177</v>
      </c>
      <c r="AT47">
        <v>20</v>
      </c>
      <c r="AU47">
        <v>0</v>
      </c>
      <c r="AV47">
        <v>15</v>
      </c>
      <c r="AW47">
        <v>60</v>
      </c>
      <c r="AX47">
        <v>0</v>
      </c>
      <c r="AY47" t="s">
        <v>177</v>
      </c>
      <c r="AZ47">
        <v>25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100</v>
      </c>
      <c r="BG47">
        <v>5</v>
      </c>
      <c r="BH47">
        <v>2</v>
      </c>
      <c r="BI47">
        <v>6</v>
      </c>
      <c r="BJ47" t="s">
        <v>177</v>
      </c>
      <c r="BK47">
        <v>1</v>
      </c>
      <c r="BL47">
        <v>2</v>
      </c>
      <c r="BM47">
        <v>5</v>
      </c>
      <c r="BN47">
        <v>7</v>
      </c>
      <c r="BO47">
        <v>9</v>
      </c>
      <c r="BP47">
        <v>8</v>
      </c>
      <c r="BQ47">
        <v>4</v>
      </c>
      <c r="BR47" t="s">
        <v>177</v>
      </c>
      <c r="BS47" t="s">
        <v>177</v>
      </c>
      <c r="BT47" t="s">
        <v>177</v>
      </c>
      <c r="BU47">
        <v>1</v>
      </c>
      <c r="BV47" t="s">
        <v>177</v>
      </c>
      <c r="BW47" t="s">
        <v>177</v>
      </c>
      <c r="BX47" t="s">
        <v>177</v>
      </c>
      <c r="BY47">
        <v>1</v>
      </c>
      <c r="BZ47">
        <v>1</v>
      </c>
      <c r="CA47">
        <v>65</v>
      </c>
      <c r="CB47">
        <v>23</v>
      </c>
      <c r="CC47">
        <v>2</v>
      </c>
      <c r="CD47">
        <v>0</v>
      </c>
      <c r="CE47" t="s">
        <v>177</v>
      </c>
      <c r="CF47">
        <v>10</v>
      </c>
      <c r="CG47">
        <v>35</v>
      </c>
      <c r="CH47">
        <v>10</v>
      </c>
      <c r="CI47">
        <v>40</v>
      </c>
      <c r="CJ47">
        <v>0</v>
      </c>
      <c r="CK47" t="s">
        <v>177</v>
      </c>
      <c r="CL47">
        <v>15</v>
      </c>
      <c r="CM47">
        <v>0</v>
      </c>
      <c r="CN47">
        <v>15</v>
      </c>
      <c r="CO47">
        <v>50</v>
      </c>
      <c r="CP47">
        <v>0</v>
      </c>
      <c r="CQ47" t="s">
        <v>177</v>
      </c>
      <c r="CR47">
        <v>35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100</v>
      </c>
      <c r="CY47">
        <v>5</v>
      </c>
      <c r="CZ47">
        <v>2</v>
      </c>
      <c r="DA47">
        <v>4</v>
      </c>
      <c r="DB47">
        <v>4</v>
      </c>
      <c r="DC47">
        <v>5</v>
      </c>
      <c r="DD47">
        <v>1</v>
      </c>
      <c r="DE47">
        <v>2</v>
      </c>
      <c r="DF47">
        <v>3</v>
      </c>
      <c r="DG47">
        <v>6</v>
      </c>
      <c r="DH47">
        <v>9</v>
      </c>
      <c r="DI47">
        <v>8</v>
      </c>
      <c r="DJ47">
        <v>6</v>
      </c>
      <c r="DK47" t="s">
        <v>177</v>
      </c>
      <c r="DL47" t="s">
        <v>177</v>
      </c>
      <c r="DM47" t="s">
        <v>177</v>
      </c>
      <c r="DN47" t="s">
        <v>177</v>
      </c>
      <c r="DO47" t="s">
        <v>177</v>
      </c>
      <c r="DP47">
        <v>1</v>
      </c>
      <c r="DQ47" t="s">
        <v>177</v>
      </c>
      <c r="DR47">
        <v>1</v>
      </c>
      <c r="DS47">
        <v>1</v>
      </c>
      <c r="DT47">
        <v>65</v>
      </c>
      <c r="DU47">
        <v>23</v>
      </c>
      <c r="DV47">
        <v>2</v>
      </c>
      <c r="DW47">
        <v>0</v>
      </c>
      <c r="DX47" t="s">
        <v>177</v>
      </c>
      <c r="DY47">
        <v>10</v>
      </c>
      <c r="DZ47">
        <v>40</v>
      </c>
      <c r="EA47">
        <v>10</v>
      </c>
      <c r="EB47">
        <v>30</v>
      </c>
      <c r="EC47">
        <v>0</v>
      </c>
      <c r="ED47" t="s">
        <v>177</v>
      </c>
      <c r="EE47">
        <v>20</v>
      </c>
      <c r="EF47">
        <v>0</v>
      </c>
      <c r="EG47">
        <v>15</v>
      </c>
      <c r="EH47">
        <v>50</v>
      </c>
      <c r="EI47">
        <v>0</v>
      </c>
      <c r="EJ47" t="s">
        <v>177</v>
      </c>
      <c r="EK47">
        <v>35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100</v>
      </c>
      <c r="ER47" t="s">
        <v>177</v>
      </c>
      <c r="ES47">
        <v>2</v>
      </c>
      <c r="ET47">
        <v>2</v>
      </c>
      <c r="EU47" t="s">
        <v>177</v>
      </c>
      <c r="EV47" t="s">
        <v>177</v>
      </c>
      <c r="EW47">
        <v>1</v>
      </c>
      <c r="EX47" t="s">
        <v>177</v>
      </c>
      <c r="EY47" t="s">
        <v>177</v>
      </c>
      <c r="EZ47">
        <v>4</v>
      </c>
      <c r="FA47">
        <v>3</v>
      </c>
      <c r="FB47">
        <v>4</v>
      </c>
      <c r="FC47">
        <v>5</v>
      </c>
      <c r="FD47">
        <v>5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O47" t="s">
        <v>228</v>
      </c>
      <c r="FR47" t="s">
        <v>294</v>
      </c>
      <c r="FS47" t="s">
        <v>179</v>
      </c>
      <c r="FT47" t="s">
        <v>295</v>
      </c>
      <c r="FU47" t="s">
        <v>296</v>
      </c>
    </row>
    <row r="48" spans="1:177" x14ac:dyDescent="0.35">
      <c r="A48">
        <v>87</v>
      </c>
      <c r="B48">
        <v>3</v>
      </c>
      <c r="C48">
        <v>5</v>
      </c>
      <c r="D48">
        <v>2</v>
      </c>
      <c r="E48">
        <v>3</v>
      </c>
      <c r="F48">
        <v>2</v>
      </c>
      <c r="G48">
        <v>2</v>
      </c>
      <c r="H48">
        <v>2</v>
      </c>
      <c r="I48">
        <v>3</v>
      </c>
      <c r="J48">
        <v>4</v>
      </c>
      <c r="K48">
        <v>2</v>
      </c>
      <c r="L48">
        <v>2</v>
      </c>
      <c r="M48">
        <v>2</v>
      </c>
      <c r="N48">
        <v>6</v>
      </c>
      <c r="O48">
        <v>4</v>
      </c>
      <c r="P48">
        <v>5</v>
      </c>
      <c r="Q48">
        <v>2</v>
      </c>
      <c r="R48">
        <v>2</v>
      </c>
      <c r="S48">
        <v>2</v>
      </c>
      <c r="T48">
        <v>4</v>
      </c>
      <c r="U48">
        <v>6</v>
      </c>
      <c r="V48">
        <v>7</v>
      </c>
      <c r="W48">
        <v>9</v>
      </c>
      <c r="X48">
        <v>5</v>
      </c>
      <c r="Y48">
        <v>7</v>
      </c>
      <c r="Z48" t="s">
        <v>177</v>
      </c>
      <c r="AA48" t="s">
        <v>177</v>
      </c>
      <c r="AB48" t="s">
        <v>177</v>
      </c>
      <c r="AC48" t="s">
        <v>177</v>
      </c>
      <c r="AD48">
        <v>3</v>
      </c>
      <c r="AE48" t="s">
        <v>177</v>
      </c>
      <c r="AF48">
        <v>2</v>
      </c>
      <c r="AG48" t="s">
        <v>177</v>
      </c>
      <c r="AH48">
        <v>2</v>
      </c>
      <c r="AI48">
        <v>55</v>
      </c>
      <c r="AJ48">
        <v>27</v>
      </c>
      <c r="AK48">
        <v>5</v>
      </c>
      <c r="AL48">
        <v>0</v>
      </c>
      <c r="AM48">
        <v>3</v>
      </c>
      <c r="AN48">
        <v>10</v>
      </c>
      <c r="AO48">
        <v>45</v>
      </c>
      <c r="AP48">
        <v>30</v>
      </c>
      <c r="AQ48">
        <v>5</v>
      </c>
      <c r="AR48">
        <v>0</v>
      </c>
      <c r="AS48" t="s">
        <v>177</v>
      </c>
      <c r="AT48">
        <v>20</v>
      </c>
      <c r="AU48">
        <v>20</v>
      </c>
      <c r="AV48">
        <v>20</v>
      </c>
      <c r="AW48">
        <v>15</v>
      </c>
      <c r="AX48">
        <v>0</v>
      </c>
      <c r="AY48">
        <v>5</v>
      </c>
      <c r="AZ48">
        <v>40</v>
      </c>
      <c r="BA48">
        <v>30</v>
      </c>
      <c r="BB48">
        <v>0</v>
      </c>
      <c r="BC48">
        <v>0</v>
      </c>
      <c r="BD48">
        <v>0</v>
      </c>
      <c r="BE48" t="s">
        <v>177</v>
      </c>
      <c r="BF48">
        <v>70</v>
      </c>
      <c r="BG48">
        <v>5</v>
      </c>
      <c r="BH48">
        <v>2</v>
      </c>
      <c r="BI48">
        <v>3</v>
      </c>
      <c r="BJ48">
        <v>1</v>
      </c>
      <c r="BK48">
        <v>3</v>
      </c>
      <c r="BL48">
        <v>6</v>
      </c>
      <c r="BM48">
        <v>6</v>
      </c>
      <c r="BN48">
        <v>7</v>
      </c>
      <c r="BO48">
        <v>9</v>
      </c>
      <c r="BP48">
        <v>5</v>
      </c>
      <c r="BQ48">
        <v>7</v>
      </c>
      <c r="BR48" t="s">
        <v>177</v>
      </c>
      <c r="BS48" t="s">
        <v>177</v>
      </c>
      <c r="BT48" t="s">
        <v>177</v>
      </c>
      <c r="BU48" t="s">
        <v>177</v>
      </c>
      <c r="BV48">
        <v>2</v>
      </c>
      <c r="BW48" t="s">
        <v>177</v>
      </c>
      <c r="BX48">
        <v>2</v>
      </c>
      <c r="BY48" t="s">
        <v>177</v>
      </c>
      <c r="BZ48">
        <v>2</v>
      </c>
      <c r="CA48">
        <v>45</v>
      </c>
      <c r="CB48">
        <v>27</v>
      </c>
      <c r="CC48">
        <v>5</v>
      </c>
      <c r="CD48">
        <v>0</v>
      </c>
      <c r="CE48">
        <v>3</v>
      </c>
      <c r="CF48">
        <v>20</v>
      </c>
      <c r="CG48">
        <v>45</v>
      </c>
      <c r="CH48">
        <v>25</v>
      </c>
      <c r="CI48">
        <v>5</v>
      </c>
      <c r="CJ48">
        <v>0</v>
      </c>
      <c r="CK48" t="s">
        <v>177</v>
      </c>
      <c r="CL48">
        <v>25</v>
      </c>
      <c r="CM48">
        <v>20</v>
      </c>
      <c r="CN48">
        <v>20</v>
      </c>
      <c r="CO48">
        <v>15</v>
      </c>
      <c r="CP48">
        <v>0</v>
      </c>
      <c r="CQ48">
        <v>5</v>
      </c>
      <c r="CR48">
        <v>40</v>
      </c>
      <c r="CS48">
        <v>40</v>
      </c>
      <c r="CT48">
        <v>0</v>
      </c>
      <c r="CU48">
        <v>0</v>
      </c>
      <c r="CV48">
        <v>0</v>
      </c>
      <c r="CW48" t="s">
        <v>177</v>
      </c>
      <c r="CX48">
        <v>60</v>
      </c>
      <c r="CY48">
        <v>7</v>
      </c>
      <c r="CZ48">
        <v>1</v>
      </c>
      <c r="DA48">
        <v>1</v>
      </c>
      <c r="DB48">
        <v>1</v>
      </c>
      <c r="DC48">
        <v>5</v>
      </c>
      <c r="DD48">
        <v>1</v>
      </c>
      <c r="DE48">
        <v>1</v>
      </c>
      <c r="DF48">
        <v>1</v>
      </c>
      <c r="DG48">
        <v>1</v>
      </c>
      <c r="DH48">
        <v>9</v>
      </c>
      <c r="DI48">
        <v>8</v>
      </c>
      <c r="DJ48">
        <v>7</v>
      </c>
      <c r="DK48" t="s">
        <v>177</v>
      </c>
      <c r="DL48" t="s">
        <v>177</v>
      </c>
      <c r="DM48" t="s">
        <v>177</v>
      </c>
      <c r="DN48" t="s">
        <v>177</v>
      </c>
      <c r="DO48" t="s">
        <v>177</v>
      </c>
      <c r="DP48" t="s">
        <v>177</v>
      </c>
      <c r="DQ48">
        <v>1</v>
      </c>
      <c r="DR48">
        <v>1</v>
      </c>
      <c r="DS48">
        <v>1</v>
      </c>
      <c r="DT48">
        <v>50</v>
      </c>
      <c r="DU48">
        <v>20</v>
      </c>
      <c r="DV48">
        <v>3</v>
      </c>
      <c r="DW48">
        <v>0</v>
      </c>
      <c r="DX48">
        <v>0</v>
      </c>
      <c r="DY48">
        <v>27</v>
      </c>
      <c r="DZ48">
        <v>40</v>
      </c>
      <c r="EA48">
        <v>25</v>
      </c>
      <c r="EB48">
        <v>3</v>
      </c>
      <c r="EC48">
        <v>0</v>
      </c>
      <c r="ED48" t="s">
        <v>177</v>
      </c>
      <c r="EE48">
        <v>32</v>
      </c>
      <c r="EF48">
        <v>15</v>
      </c>
      <c r="EG48">
        <v>10</v>
      </c>
      <c r="EH48">
        <v>10</v>
      </c>
      <c r="EI48">
        <v>0</v>
      </c>
      <c r="EJ48">
        <v>5</v>
      </c>
      <c r="EK48">
        <v>60</v>
      </c>
      <c r="EL48">
        <v>25</v>
      </c>
      <c r="EM48">
        <v>0</v>
      </c>
      <c r="EN48">
        <v>0</v>
      </c>
      <c r="EO48">
        <v>0</v>
      </c>
      <c r="EP48" t="s">
        <v>177</v>
      </c>
      <c r="EQ48">
        <v>75</v>
      </c>
      <c r="ER48" t="s">
        <v>177</v>
      </c>
      <c r="ES48">
        <v>2</v>
      </c>
      <c r="ET48">
        <v>3</v>
      </c>
      <c r="EU48" t="s">
        <v>177</v>
      </c>
      <c r="EV48" t="s">
        <v>177</v>
      </c>
      <c r="EW48">
        <v>2</v>
      </c>
      <c r="EX48">
        <v>2</v>
      </c>
      <c r="EY48" t="s">
        <v>177</v>
      </c>
      <c r="EZ48">
        <v>2</v>
      </c>
      <c r="FA48">
        <v>3</v>
      </c>
      <c r="FB48">
        <v>2</v>
      </c>
      <c r="FC48">
        <v>4</v>
      </c>
      <c r="FD48">
        <v>5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L48" t="s">
        <v>204</v>
      </c>
      <c r="FN48" t="s">
        <v>204</v>
      </c>
      <c r="FS48" t="s">
        <v>183</v>
      </c>
      <c r="FT48" t="s">
        <v>298</v>
      </c>
      <c r="FU48" t="s">
        <v>299</v>
      </c>
    </row>
    <row r="49" spans="1:177" x14ac:dyDescent="0.35">
      <c r="A49">
        <v>73</v>
      </c>
      <c r="B49">
        <v>3</v>
      </c>
      <c r="C49">
        <v>4</v>
      </c>
      <c r="D49">
        <v>2</v>
      </c>
      <c r="E49">
        <v>1</v>
      </c>
      <c r="F49">
        <v>2</v>
      </c>
      <c r="G49">
        <v>2</v>
      </c>
      <c r="H49">
        <v>2</v>
      </c>
      <c r="I49">
        <v>4</v>
      </c>
      <c r="J49">
        <v>3</v>
      </c>
      <c r="K49">
        <v>2</v>
      </c>
      <c r="L49">
        <v>2</v>
      </c>
      <c r="M49">
        <v>2</v>
      </c>
      <c r="N49">
        <v>4</v>
      </c>
      <c r="O49">
        <v>2</v>
      </c>
      <c r="P49">
        <v>5</v>
      </c>
      <c r="Q49">
        <v>2</v>
      </c>
      <c r="R49">
        <v>2</v>
      </c>
      <c r="S49">
        <v>2</v>
      </c>
      <c r="T49">
        <v>4</v>
      </c>
      <c r="U49">
        <v>6</v>
      </c>
      <c r="V49">
        <v>7</v>
      </c>
      <c r="W49">
        <v>9</v>
      </c>
      <c r="X49">
        <v>8</v>
      </c>
      <c r="Y49">
        <v>7</v>
      </c>
      <c r="Z49" t="s">
        <v>177</v>
      </c>
      <c r="AA49" t="s">
        <v>177</v>
      </c>
      <c r="AB49" t="s">
        <v>177</v>
      </c>
      <c r="AC49" t="s">
        <v>177</v>
      </c>
      <c r="AD49" t="s">
        <v>177</v>
      </c>
      <c r="AE49" t="s">
        <v>177</v>
      </c>
      <c r="AF49">
        <v>3</v>
      </c>
      <c r="AG49">
        <v>4</v>
      </c>
      <c r="AH49">
        <v>5</v>
      </c>
      <c r="AI49">
        <v>30</v>
      </c>
      <c r="AJ49">
        <v>25</v>
      </c>
      <c r="AK49">
        <v>0</v>
      </c>
      <c r="AL49">
        <v>0</v>
      </c>
      <c r="AM49">
        <v>5</v>
      </c>
      <c r="AN49">
        <v>40</v>
      </c>
      <c r="AO49">
        <v>15</v>
      </c>
      <c r="AP49">
        <v>15</v>
      </c>
      <c r="AQ49">
        <v>15</v>
      </c>
      <c r="AR49">
        <v>0</v>
      </c>
      <c r="AS49">
        <v>15</v>
      </c>
      <c r="AT49">
        <v>40</v>
      </c>
      <c r="AU49">
        <v>10</v>
      </c>
      <c r="AV49">
        <v>10</v>
      </c>
      <c r="AW49">
        <v>20</v>
      </c>
      <c r="AX49">
        <v>0</v>
      </c>
      <c r="AY49">
        <v>30</v>
      </c>
      <c r="AZ49">
        <v>30</v>
      </c>
      <c r="BA49">
        <v>5</v>
      </c>
      <c r="BB49">
        <v>0</v>
      </c>
      <c r="BC49">
        <v>0</v>
      </c>
      <c r="BD49">
        <v>0</v>
      </c>
      <c r="BE49">
        <v>10</v>
      </c>
      <c r="BF49">
        <v>85</v>
      </c>
      <c r="BG49">
        <v>4</v>
      </c>
      <c r="BH49">
        <v>2</v>
      </c>
      <c r="BI49">
        <v>2</v>
      </c>
      <c r="BJ49">
        <v>1</v>
      </c>
      <c r="BK49">
        <v>3</v>
      </c>
      <c r="BL49">
        <v>5</v>
      </c>
      <c r="BM49">
        <v>6</v>
      </c>
      <c r="BN49">
        <v>7</v>
      </c>
      <c r="BO49">
        <v>9</v>
      </c>
      <c r="BP49">
        <v>8</v>
      </c>
      <c r="BQ49">
        <v>7</v>
      </c>
      <c r="BR49" t="s">
        <v>177</v>
      </c>
      <c r="BS49" t="s">
        <v>177</v>
      </c>
      <c r="BT49" t="s">
        <v>177</v>
      </c>
      <c r="BU49" t="s">
        <v>177</v>
      </c>
      <c r="BV49" t="s">
        <v>177</v>
      </c>
      <c r="BW49" t="s">
        <v>177</v>
      </c>
      <c r="BX49">
        <v>2</v>
      </c>
      <c r="BY49">
        <v>4</v>
      </c>
      <c r="BZ49">
        <v>4</v>
      </c>
      <c r="CA49">
        <v>25</v>
      </c>
      <c r="CB49">
        <v>55</v>
      </c>
      <c r="CC49">
        <v>0</v>
      </c>
      <c r="CD49">
        <v>0</v>
      </c>
      <c r="CE49">
        <v>0</v>
      </c>
      <c r="CF49">
        <v>20</v>
      </c>
      <c r="CG49">
        <v>25</v>
      </c>
      <c r="CH49">
        <v>20</v>
      </c>
      <c r="CI49">
        <v>15</v>
      </c>
      <c r="CJ49">
        <v>0</v>
      </c>
      <c r="CK49">
        <v>0</v>
      </c>
      <c r="CL49">
        <v>40</v>
      </c>
      <c r="CM49">
        <v>0</v>
      </c>
      <c r="CN49">
        <v>0</v>
      </c>
      <c r="CO49">
        <v>30</v>
      </c>
      <c r="CP49">
        <v>0</v>
      </c>
      <c r="CQ49">
        <v>30</v>
      </c>
      <c r="CR49">
        <v>40</v>
      </c>
      <c r="CS49">
        <v>0</v>
      </c>
      <c r="CT49">
        <v>0</v>
      </c>
      <c r="CU49">
        <v>0</v>
      </c>
      <c r="CV49">
        <v>0</v>
      </c>
      <c r="CW49">
        <v>10</v>
      </c>
      <c r="CX49">
        <v>90</v>
      </c>
      <c r="CY49">
        <v>6</v>
      </c>
      <c r="CZ49">
        <v>2</v>
      </c>
      <c r="DA49">
        <v>2</v>
      </c>
      <c r="DB49">
        <v>2</v>
      </c>
      <c r="DC49">
        <v>5</v>
      </c>
      <c r="DD49">
        <v>3</v>
      </c>
      <c r="DE49">
        <v>5</v>
      </c>
      <c r="DF49">
        <v>6</v>
      </c>
      <c r="DG49">
        <v>7</v>
      </c>
      <c r="DH49">
        <v>9</v>
      </c>
      <c r="DI49">
        <v>8</v>
      </c>
      <c r="DJ49">
        <v>4</v>
      </c>
      <c r="DK49" t="s">
        <v>177</v>
      </c>
      <c r="DL49" t="s">
        <v>177</v>
      </c>
      <c r="DM49" t="s">
        <v>177</v>
      </c>
      <c r="DN49">
        <v>3</v>
      </c>
      <c r="DO49" t="s">
        <v>177</v>
      </c>
      <c r="DP49" t="s">
        <v>177</v>
      </c>
      <c r="DQ49" t="s">
        <v>177</v>
      </c>
      <c r="DR49">
        <v>4</v>
      </c>
      <c r="DS49">
        <v>1</v>
      </c>
      <c r="DT49">
        <v>30</v>
      </c>
      <c r="DU49">
        <v>25</v>
      </c>
      <c r="DV49">
        <v>0</v>
      </c>
      <c r="DW49">
        <v>0</v>
      </c>
      <c r="DX49">
        <v>0</v>
      </c>
      <c r="DY49">
        <v>45</v>
      </c>
      <c r="DZ49">
        <v>10</v>
      </c>
      <c r="EA49">
        <v>20</v>
      </c>
      <c r="EB49">
        <v>15</v>
      </c>
      <c r="EC49">
        <v>0</v>
      </c>
      <c r="ED49">
        <v>5</v>
      </c>
      <c r="EE49">
        <v>50</v>
      </c>
      <c r="EF49">
        <v>0</v>
      </c>
      <c r="EG49">
        <v>0</v>
      </c>
      <c r="EH49">
        <v>10</v>
      </c>
      <c r="EI49">
        <v>0</v>
      </c>
      <c r="EJ49">
        <v>15</v>
      </c>
      <c r="EK49">
        <v>75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100</v>
      </c>
      <c r="ER49" t="s">
        <v>177</v>
      </c>
      <c r="ES49">
        <v>2</v>
      </c>
      <c r="ET49">
        <v>2</v>
      </c>
      <c r="EU49" t="s">
        <v>177</v>
      </c>
      <c r="EV49" t="s">
        <v>177</v>
      </c>
      <c r="EW49">
        <v>1</v>
      </c>
      <c r="EX49">
        <v>3</v>
      </c>
      <c r="EY49" t="s">
        <v>177</v>
      </c>
      <c r="EZ49">
        <v>4</v>
      </c>
      <c r="FA49">
        <v>5</v>
      </c>
      <c r="FB49">
        <v>2</v>
      </c>
      <c r="FC49">
        <v>4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L49" t="s">
        <v>204</v>
      </c>
      <c r="FM49" t="s">
        <v>204</v>
      </c>
      <c r="FN49" t="s">
        <v>204</v>
      </c>
      <c r="FO49" t="s">
        <v>300</v>
      </c>
      <c r="FS49" t="s">
        <v>184</v>
      </c>
      <c r="FT49" t="s">
        <v>243</v>
      </c>
      <c r="FU49" t="s">
        <v>219</v>
      </c>
    </row>
    <row r="50" spans="1:177" x14ac:dyDescent="0.35">
      <c r="A50">
        <v>12</v>
      </c>
      <c r="B50">
        <v>1</v>
      </c>
      <c r="C50">
        <v>2</v>
      </c>
      <c r="D50">
        <v>3</v>
      </c>
      <c r="E50">
        <v>1</v>
      </c>
      <c r="F50">
        <v>2</v>
      </c>
      <c r="G50">
        <v>4</v>
      </c>
      <c r="H50">
        <v>1</v>
      </c>
      <c r="I50">
        <v>2</v>
      </c>
      <c r="J50">
        <v>2</v>
      </c>
      <c r="K50">
        <v>1</v>
      </c>
      <c r="L50">
        <v>1</v>
      </c>
      <c r="M50">
        <v>1</v>
      </c>
      <c r="N50">
        <v>6</v>
      </c>
      <c r="O50">
        <v>2</v>
      </c>
      <c r="P50">
        <v>1</v>
      </c>
      <c r="Q50" t="s">
        <v>177</v>
      </c>
      <c r="R50">
        <v>2</v>
      </c>
      <c r="S50">
        <v>4</v>
      </c>
      <c r="T50">
        <v>6</v>
      </c>
      <c r="U50">
        <v>5</v>
      </c>
      <c r="V50">
        <v>1</v>
      </c>
      <c r="W50">
        <v>7</v>
      </c>
      <c r="X50">
        <v>8</v>
      </c>
      <c r="Y50">
        <v>9</v>
      </c>
      <c r="Z50" t="s">
        <v>177</v>
      </c>
      <c r="AA50" t="s">
        <v>177</v>
      </c>
      <c r="AB50" t="s">
        <v>177</v>
      </c>
      <c r="AC50" t="s">
        <v>177</v>
      </c>
      <c r="AD50" t="s">
        <v>177</v>
      </c>
      <c r="AE50" t="s">
        <v>177</v>
      </c>
      <c r="AF50">
        <v>6</v>
      </c>
      <c r="AG50">
        <v>4</v>
      </c>
      <c r="AH50">
        <v>2</v>
      </c>
      <c r="AI50">
        <v>60</v>
      </c>
      <c r="AJ50">
        <v>20</v>
      </c>
      <c r="AK50">
        <v>0</v>
      </c>
      <c r="AL50">
        <v>10</v>
      </c>
      <c r="AM50" t="s">
        <v>177</v>
      </c>
      <c r="AN50">
        <v>10</v>
      </c>
      <c r="AO50">
        <v>30</v>
      </c>
      <c r="AP50">
        <v>30</v>
      </c>
      <c r="AQ50">
        <v>10</v>
      </c>
      <c r="AR50">
        <v>15</v>
      </c>
      <c r="AS50" t="s">
        <v>177</v>
      </c>
      <c r="AT50">
        <v>15</v>
      </c>
      <c r="AU50">
        <v>0</v>
      </c>
      <c r="AV50">
        <v>40</v>
      </c>
      <c r="AW50">
        <v>30</v>
      </c>
      <c r="AX50">
        <v>10</v>
      </c>
      <c r="AY50" t="s">
        <v>177</v>
      </c>
      <c r="AZ50">
        <v>20</v>
      </c>
      <c r="BA50">
        <v>0</v>
      </c>
      <c r="BB50">
        <v>0</v>
      </c>
      <c r="BC50">
        <v>0</v>
      </c>
      <c r="BD50">
        <v>0</v>
      </c>
      <c r="BE50">
        <v>100</v>
      </c>
      <c r="BF50">
        <v>0</v>
      </c>
      <c r="BG50">
        <v>6</v>
      </c>
      <c r="BH50">
        <v>2</v>
      </c>
      <c r="BI50">
        <v>6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7</v>
      </c>
      <c r="BP50">
        <v>8</v>
      </c>
      <c r="BQ50">
        <v>9</v>
      </c>
      <c r="BR50" t="s">
        <v>177</v>
      </c>
      <c r="BS50" t="s">
        <v>177</v>
      </c>
      <c r="BT50" t="s">
        <v>177</v>
      </c>
      <c r="BU50" t="s">
        <v>177</v>
      </c>
      <c r="BV50" t="s">
        <v>177</v>
      </c>
      <c r="BW50" t="s">
        <v>177</v>
      </c>
      <c r="BX50">
        <v>4</v>
      </c>
      <c r="BY50">
        <v>6</v>
      </c>
      <c r="BZ50">
        <v>3</v>
      </c>
      <c r="CA50">
        <v>60</v>
      </c>
      <c r="CB50">
        <v>20</v>
      </c>
      <c r="CC50">
        <v>0</v>
      </c>
      <c r="CD50">
        <v>10</v>
      </c>
      <c r="CE50" t="s">
        <v>177</v>
      </c>
      <c r="CF50">
        <v>10</v>
      </c>
      <c r="CG50">
        <v>40</v>
      </c>
      <c r="CH50">
        <v>20</v>
      </c>
      <c r="CI50">
        <v>10</v>
      </c>
      <c r="CJ50">
        <v>0</v>
      </c>
      <c r="CK50" t="s">
        <v>177</v>
      </c>
      <c r="CL50">
        <v>30</v>
      </c>
      <c r="CM50">
        <v>10</v>
      </c>
      <c r="CN50">
        <v>20</v>
      </c>
      <c r="CO50">
        <v>20</v>
      </c>
      <c r="CP50">
        <v>20</v>
      </c>
      <c r="CQ50" t="s">
        <v>177</v>
      </c>
      <c r="CR50">
        <v>30</v>
      </c>
      <c r="CS50">
        <v>0</v>
      </c>
      <c r="CT50">
        <v>0</v>
      </c>
      <c r="CU50">
        <v>0</v>
      </c>
      <c r="CV50">
        <v>0</v>
      </c>
      <c r="CW50">
        <v>100</v>
      </c>
      <c r="CX50">
        <v>0</v>
      </c>
      <c r="CY50">
        <v>6</v>
      </c>
      <c r="CZ50">
        <v>5</v>
      </c>
      <c r="DA50">
        <v>3</v>
      </c>
      <c r="DB50">
        <v>4</v>
      </c>
      <c r="DC50">
        <v>5</v>
      </c>
      <c r="DD50">
        <v>4</v>
      </c>
      <c r="DE50">
        <v>4</v>
      </c>
      <c r="DF50">
        <v>4</v>
      </c>
      <c r="DG50">
        <v>4</v>
      </c>
      <c r="DH50">
        <v>7</v>
      </c>
      <c r="DI50">
        <v>8</v>
      </c>
      <c r="DJ50">
        <v>9</v>
      </c>
      <c r="DK50" t="s">
        <v>177</v>
      </c>
      <c r="DL50" t="s">
        <v>177</v>
      </c>
      <c r="DM50" t="s">
        <v>177</v>
      </c>
      <c r="DN50" t="s">
        <v>177</v>
      </c>
      <c r="DO50" t="s">
        <v>177</v>
      </c>
      <c r="DP50" t="s">
        <v>177</v>
      </c>
      <c r="DQ50">
        <v>4</v>
      </c>
      <c r="DR50">
        <v>6</v>
      </c>
      <c r="DS50">
        <v>5</v>
      </c>
      <c r="DT50">
        <v>50</v>
      </c>
      <c r="DU50">
        <v>10</v>
      </c>
      <c r="DV50">
        <v>0</v>
      </c>
      <c r="DW50">
        <v>20</v>
      </c>
      <c r="DX50" t="s">
        <v>177</v>
      </c>
      <c r="DY50">
        <v>20</v>
      </c>
      <c r="DZ50">
        <v>20</v>
      </c>
      <c r="EA50">
        <v>20</v>
      </c>
      <c r="EB50">
        <v>20</v>
      </c>
      <c r="EC50">
        <v>20</v>
      </c>
      <c r="ED50" t="s">
        <v>177</v>
      </c>
      <c r="EE50">
        <v>20</v>
      </c>
      <c r="EF50">
        <v>0</v>
      </c>
      <c r="EG50">
        <v>30</v>
      </c>
      <c r="EH50">
        <v>30</v>
      </c>
      <c r="EI50">
        <v>0</v>
      </c>
      <c r="EJ50" t="s">
        <v>177</v>
      </c>
      <c r="EK50">
        <v>40</v>
      </c>
      <c r="EL50">
        <v>0</v>
      </c>
      <c r="EM50">
        <v>0</v>
      </c>
      <c r="EN50">
        <v>0</v>
      </c>
      <c r="EO50">
        <v>0</v>
      </c>
      <c r="EP50">
        <v>100</v>
      </c>
      <c r="EQ50">
        <v>0</v>
      </c>
      <c r="ER50">
        <v>5</v>
      </c>
      <c r="ES50">
        <v>4</v>
      </c>
      <c r="ET50">
        <v>2</v>
      </c>
      <c r="EU50" t="s">
        <v>177</v>
      </c>
      <c r="EV50" t="s">
        <v>177</v>
      </c>
      <c r="EW50">
        <v>1</v>
      </c>
      <c r="EX50" t="s">
        <v>177</v>
      </c>
      <c r="EY50" t="s">
        <v>177</v>
      </c>
      <c r="EZ50">
        <v>3</v>
      </c>
      <c r="FA50">
        <v>7</v>
      </c>
      <c r="FB50">
        <v>3</v>
      </c>
      <c r="FC50">
        <v>5</v>
      </c>
      <c r="FD50">
        <v>5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O50" t="s">
        <v>301</v>
      </c>
      <c r="FR50" t="s">
        <v>302</v>
      </c>
      <c r="FS50" t="s">
        <v>303</v>
      </c>
      <c r="FT50" t="s">
        <v>304</v>
      </c>
      <c r="FU50" t="s">
        <v>233</v>
      </c>
    </row>
    <row r="51" spans="1:177" x14ac:dyDescent="0.35">
      <c r="A51">
        <v>17</v>
      </c>
      <c r="B51">
        <v>2</v>
      </c>
      <c r="C51">
        <v>4</v>
      </c>
      <c r="D51">
        <v>5</v>
      </c>
      <c r="E51">
        <v>4</v>
      </c>
      <c r="F51">
        <v>4</v>
      </c>
      <c r="G51">
        <v>4</v>
      </c>
      <c r="H51">
        <v>1</v>
      </c>
      <c r="I51">
        <v>4</v>
      </c>
      <c r="J51">
        <v>3</v>
      </c>
      <c r="K51">
        <v>2</v>
      </c>
      <c r="L51">
        <v>2</v>
      </c>
      <c r="M51">
        <v>2</v>
      </c>
      <c r="N51">
        <v>6</v>
      </c>
      <c r="O51">
        <v>2</v>
      </c>
      <c r="P51">
        <v>3</v>
      </c>
      <c r="Q51" t="s">
        <v>177</v>
      </c>
      <c r="R51">
        <v>2</v>
      </c>
      <c r="S51">
        <v>2</v>
      </c>
      <c r="T51">
        <v>6</v>
      </c>
      <c r="U51">
        <v>7</v>
      </c>
      <c r="V51">
        <v>7</v>
      </c>
      <c r="W51">
        <v>7</v>
      </c>
      <c r="X51">
        <v>8</v>
      </c>
      <c r="Y51">
        <v>9</v>
      </c>
      <c r="Z51" t="s">
        <v>177</v>
      </c>
      <c r="AA51" t="s">
        <v>177</v>
      </c>
      <c r="AB51" t="s">
        <v>177</v>
      </c>
      <c r="AC51" t="s">
        <v>177</v>
      </c>
      <c r="AD51" t="s">
        <v>177</v>
      </c>
      <c r="AE51" t="s">
        <v>177</v>
      </c>
      <c r="AF51">
        <v>2</v>
      </c>
      <c r="AG51">
        <v>2</v>
      </c>
      <c r="AH51">
        <v>1</v>
      </c>
      <c r="AI51">
        <v>80</v>
      </c>
      <c r="AJ51">
        <v>20</v>
      </c>
      <c r="AK51">
        <v>0</v>
      </c>
      <c r="AL51">
        <v>0</v>
      </c>
      <c r="AM51" t="s">
        <v>177</v>
      </c>
      <c r="AN51">
        <v>0</v>
      </c>
      <c r="AO51">
        <v>30</v>
      </c>
      <c r="AP51">
        <v>40</v>
      </c>
      <c r="AQ51">
        <v>0</v>
      </c>
      <c r="AR51">
        <v>0</v>
      </c>
      <c r="AS51" t="s">
        <v>177</v>
      </c>
      <c r="AT51">
        <v>30</v>
      </c>
      <c r="AU51">
        <v>5</v>
      </c>
      <c r="AV51">
        <v>20</v>
      </c>
      <c r="AW51">
        <v>30</v>
      </c>
      <c r="AX51">
        <v>0</v>
      </c>
      <c r="AY51" t="s">
        <v>177</v>
      </c>
      <c r="AZ51">
        <v>45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100</v>
      </c>
      <c r="BG51">
        <v>6</v>
      </c>
      <c r="BH51">
        <v>7</v>
      </c>
      <c r="BI51">
        <v>6</v>
      </c>
      <c r="BJ51">
        <v>1</v>
      </c>
      <c r="BK51">
        <v>1</v>
      </c>
      <c r="BL51">
        <v>1</v>
      </c>
      <c r="BM51">
        <v>4</v>
      </c>
      <c r="BN51">
        <v>6</v>
      </c>
      <c r="BO51">
        <v>7</v>
      </c>
      <c r="BP51">
        <v>6</v>
      </c>
      <c r="BQ51">
        <v>9</v>
      </c>
      <c r="BR51" t="s">
        <v>177</v>
      </c>
      <c r="BS51" t="s">
        <v>177</v>
      </c>
      <c r="BT51" t="s">
        <v>177</v>
      </c>
      <c r="BU51" t="s">
        <v>177</v>
      </c>
      <c r="BV51" t="s">
        <v>177</v>
      </c>
      <c r="BW51">
        <v>7</v>
      </c>
      <c r="BX51">
        <v>7</v>
      </c>
      <c r="BY51" t="s">
        <v>177</v>
      </c>
      <c r="BZ51">
        <v>1</v>
      </c>
      <c r="CA51">
        <v>80</v>
      </c>
      <c r="CB51">
        <v>20</v>
      </c>
      <c r="CC51">
        <v>0</v>
      </c>
      <c r="CD51">
        <v>0</v>
      </c>
      <c r="CE51" t="s">
        <v>177</v>
      </c>
      <c r="CF51">
        <v>0</v>
      </c>
      <c r="CG51">
        <v>50</v>
      </c>
      <c r="CH51">
        <v>50</v>
      </c>
      <c r="CI51">
        <v>0</v>
      </c>
      <c r="CJ51">
        <v>0</v>
      </c>
      <c r="CK51" t="s">
        <v>177</v>
      </c>
      <c r="CL51">
        <v>0</v>
      </c>
      <c r="CM51">
        <v>20</v>
      </c>
      <c r="CN51">
        <v>40</v>
      </c>
      <c r="CO51">
        <v>30</v>
      </c>
      <c r="CP51">
        <v>0</v>
      </c>
      <c r="CQ51" t="s">
        <v>177</v>
      </c>
      <c r="CR51">
        <v>10</v>
      </c>
      <c r="CS51">
        <v>0</v>
      </c>
      <c r="CT51">
        <v>0</v>
      </c>
      <c r="CU51">
        <v>0</v>
      </c>
      <c r="CV51">
        <v>0</v>
      </c>
      <c r="CW51">
        <v>100</v>
      </c>
      <c r="CX51">
        <v>0</v>
      </c>
      <c r="CY51">
        <v>5</v>
      </c>
      <c r="CZ51">
        <v>6</v>
      </c>
      <c r="DA51">
        <v>7</v>
      </c>
      <c r="DB51">
        <v>1</v>
      </c>
      <c r="DC51">
        <v>5</v>
      </c>
      <c r="DD51">
        <v>1</v>
      </c>
      <c r="DE51">
        <v>1</v>
      </c>
      <c r="DF51">
        <v>6</v>
      </c>
      <c r="DG51">
        <v>7</v>
      </c>
      <c r="DH51">
        <v>4</v>
      </c>
      <c r="DI51">
        <v>5</v>
      </c>
      <c r="DJ51">
        <v>9</v>
      </c>
      <c r="DK51" t="s">
        <v>177</v>
      </c>
      <c r="DL51" t="s">
        <v>177</v>
      </c>
      <c r="DM51" t="s">
        <v>177</v>
      </c>
      <c r="DN51">
        <v>1</v>
      </c>
      <c r="DO51">
        <v>1</v>
      </c>
      <c r="DP51" t="s">
        <v>177</v>
      </c>
      <c r="DQ51" t="s">
        <v>177</v>
      </c>
      <c r="DR51" t="s">
        <v>177</v>
      </c>
      <c r="DS51">
        <v>4</v>
      </c>
      <c r="DT51">
        <v>80</v>
      </c>
      <c r="DU51">
        <v>20</v>
      </c>
      <c r="DV51">
        <v>0</v>
      </c>
      <c r="DW51">
        <v>0</v>
      </c>
      <c r="DX51" t="s">
        <v>177</v>
      </c>
      <c r="DY51">
        <v>0</v>
      </c>
      <c r="DZ51">
        <v>50</v>
      </c>
      <c r="EA51">
        <v>50</v>
      </c>
      <c r="EB51">
        <v>0</v>
      </c>
      <c r="EC51">
        <v>0</v>
      </c>
      <c r="ED51" t="s">
        <v>177</v>
      </c>
      <c r="EE51">
        <v>0</v>
      </c>
      <c r="EF51">
        <v>20</v>
      </c>
      <c r="EG51">
        <v>40</v>
      </c>
      <c r="EH51">
        <v>30</v>
      </c>
      <c r="EI51">
        <v>0</v>
      </c>
      <c r="EJ51" t="s">
        <v>177</v>
      </c>
      <c r="EK51">
        <v>10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100</v>
      </c>
      <c r="ER51" t="s">
        <v>177</v>
      </c>
      <c r="ES51">
        <v>1</v>
      </c>
      <c r="ET51">
        <v>3</v>
      </c>
      <c r="EU51" t="s">
        <v>177</v>
      </c>
      <c r="EV51" t="s">
        <v>177</v>
      </c>
      <c r="EW51">
        <v>1</v>
      </c>
      <c r="EX51">
        <v>3</v>
      </c>
      <c r="EY51" t="s">
        <v>177</v>
      </c>
      <c r="EZ51">
        <v>4</v>
      </c>
      <c r="FA51">
        <v>6</v>
      </c>
      <c r="FB51">
        <v>2</v>
      </c>
      <c r="FC51">
        <v>1</v>
      </c>
      <c r="FD51">
        <v>5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O51" t="s">
        <v>228</v>
      </c>
      <c r="FP51" t="s">
        <v>305</v>
      </c>
      <c r="FS51" t="s">
        <v>179</v>
      </c>
      <c r="FT51" t="s">
        <v>306</v>
      </c>
      <c r="FU51" t="s">
        <v>307</v>
      </c>
    </row>
    <row r="52" spans="1:177" x14ac:dyDescent="0.35">
      <c r="A52">
        <v>71</v>
      </c>
      <c r="B52">
        <v>4</v>
      </c>
      <c r="C52">
        <v>3</v>
      </c>
      <c r="D52">
        <v>2</v>
      </c>
      <c r="E52">
        <v>1</v>
      </c>
      <c r="F52">
        <v>2</v>
      </c>
      <c r="G52">
        <v>4</v>
      </c>
      <c r="H52">
        <v>4</v>
      </c>
      <c r="I52">
        <v>1</v>
      </c>
      <c r="J52">
        <v>4</v>
      </c>
      <c r="K52">
        <v>2</v>
      </c>
      <c r="L52">
        <v>2</v>
      </c>
      <c r="M52">
        <v>2</v>
      </c>
      <c r="N52">
        <v>4</v>
      </c>
      <c r="O52">
        <v>4</v>
      </c>
      <c r="P52">
        <v>4</v>
      </c>
      <c r="Q52">
        <v>3</v>
      </c>
      <c r="R52">
        <v>2</v>
      </c>
      <c r="S52">
        <v>1</v>
      </c>
      <c r="T52">
        <v>2</v>
      </c>
      <c r="U52">
        <v>4</v>
      </c>
      <c r="V52">
        <v>6</v>
      </c>
      <c r="W52">
        <v>9</v>
      </c>
      <c r="X52">
        <v>4</v>
      </c>
      <c r="Y52">
        <v>6</v>
      </c>
      <c r="Z52" t="s">
        <v>177</v>
      </c>
      <c r="AA52" t="s">
        <v>177</v>
      </c>
      <c r="AB52" t="s">
        <v>177</v>
      </c>
      <c r="AC52">
        <v>4</v>
      </c>
      <c r="AD52" t="s">
        <v>177</v>
      </c>
      <c r="AE52">
        <v>4</v>
      </c>
      <c r="AF52" t="s">
        <v>177</v>
      </c>
      <c r="AG52" t="s">
        <v>177</v>
      </c>
      <c r="AH52">
        <v>6</v>
      </c>
      <c r="AI52">
        <v>25</v>
      </c>
      <c r="AJ52">
        <v>75</v>
      </c>
      <c r="AK52">
        <v>0</v>
      </c>
      <c r="AL52">
        <v>0</v>
      </c>
      <c r="AM52" t="s">
        <v>177</v>
      </c>
      <c r="AN52">
        <v>0</v>
      </c>
      <c r="AO52">
        <v>0</v>
      </c>
      <c r="AP52">
        <v>50</v>
      </c>
      <c r="AQ52">
        <v>50</v>
      </c>
      <c r="AR52">
        <v>0</v>
      </c>
      <c r="AS52" t="s">
        <v>177</v>
      </c>
      <c r="AT52">
        <v>0</v>
      </c>
      <c r="AU52">
        <v>0</v>
      </c>
      <c r="AV52">
        <v>0</v>
      </c>
      <c r="AW52">
        <v>100</v>
      </c>
      <c r="AX52">
        <v>0</v>
      </c>
      <c r="AY52" t="s">
        <v>177</v>
      </c>
      <c r="AZ52">
        <v>0</v>
      </c>
      <c r="BA52">
        <v>0</v>
      </c>
      <c r="BB52">
        <v>0</v>
      </c>
      <c r="BC52">
        <v>0</v>
      </c>
      <c r="BD52">
        <v>75</v>
      </c>
      <c r="BE52" t="s">
        <v>177</v>
      </c>
      <c r="BF52">
        <v>25</v>
      </c>
      <c r="BG52">
        <v>4</v>
      </c>
      <c r="BH52">
        <v>4</v>
      </c>
      <c r="BI52">
        <v>4</v>
      </c>
      <c r="BJ52" t="s">
        <v>177</v>
      </c>
      <c r="BK52">
        <v>1</v>
      </c>
      <c r="BL52">
        <v>1</v>
      </c>
      <c r="BM52">
        <v>3</v>
      </c>
      <c r="BN52">
        <v>6</v>
      </c>
      <c r="BO52">
        <v>9</v>
      </c>
      <c r="BP52">
        <v>1</v>
      </c>
      <c r="BQ52">
        <v>4</v>
      </c>
      <c r="BR52">
        <v>4</v>
      </c>
      <c r="BS52" t="s">
        <v>177</v>
      </c>
      <c r="BT52" t="s">
        <v>177</v>
      </c>
      <c r="BU52">
        <v>4</v>
      </c>
      <c r="BV52" t="s">
        <v>177</v>
      </c>
      <c r="BW52" t="s">
        <v>177</v>
      </c>
      <c r="BX52" t="s">
        <v>177</v>
      </c>
      <c r="BY52" t="s">
        <v>177</v>
      </c>
      <c r="BZ52">
        <v>6</v>
      </c>
      <c r="CA52">
        <v>25</v>
      </c>
      <c r="CB52">
        <v>75</v>
      </c>
      <c r="CC52">
        <v>0</v>
      </c>
      <c r="CD52">
        <v>0</v>
      </c>
      <c r="CE52" t="s">
        <v>177</v>
      </c>
      <c r="CF52">
        <v>0</v>
      </c>
      <c r="CG52">
        <v>0</v>
      </c>
      <c r="CH52">
        <v>50</v>
      </c>
      <c r="CI52">
        <v>50</v>
      </c>
      <c r="CJ52">
        <v>0</v>
      </c>
      <c r="CK52" t="s">
        <v>177</v>
      </c>
      <c r="CL52">
        <v>0</v>
      </c>
      <c r="CM52">
        <v>0</v>
      </c>
      <c r="CN52">
        <v>0</v>
      </c>
      <c r="CO52">
        <v>100</v>
      </c>
      <c r="CP52">
        <v>0</v>
      </c>
      <c r="CQ52" t="s">
        <v>177</v>
      </c>
      <c r="CR52">
        <v>0</v>
      </c>
      <c r="CS52">
        <v>0</v>
      </c>
      <c r="CT52">
        <v>0</v>
      </c>
      <c r="CU52">
        <v>0</v>
      </c>
      <c r="CV52">
        <v>75</v>
      </c>
      <c r="CW52" t="s">
        <v>177</v>
      </c>
      <c r="CX52">
        <v>25</v>
      </c>
      <c r="CY52">
        <v>4</v>
      </c>
      <c r="CZ52">
        <v>5</v>
      </c>
      <c r="DA52">
        <v>4</v>
      </c>
      <c r="DB52">
        <v>4</v>
      </c>
      <c r="DC52">
        <v>5</v>
      </c>
      <c r="DD52">
        <v>1</v>
      </c>
      <c r="DE52">
        <v>2</v>
      </c>
      <c r="DF52">
        <v>3</v>
      </c>
      <c r="DG52">
        <v>6</v>
      </c>
      <c r="DH52">
        <v>9</v>
      </c>
      <c r="DI52">
        <v>4</v>
      </c>
      <c r="DJ52">
        <v>7</v>
      </c>
      <c r="DK52" t="s">
        <v>177</v>
      </c>
      <c r="DL52" t="s">
        <v>177</v>
      </c>
      <c r="DM52" t="s">
        <v>177</v>
      </c>
      <c r="DN52">
        <v>4</v>
      </c>
      <c r="DO52" t="s">
        <v>177</v>
      </c>
      <c r="DP52" t="s">
        <v>177</v>
      </c>
      <c r="DQ52">
        <v>4</v>
      </c>
      <c r="DR52" t="s">
        <v>177</v>
      </c>
      <c r="DS52">
        <v>6</v>
      </c>
      <c r="DT52">
        <v>25</v>
      </c>
      <c r="DU52">
        <v>75</v>
      </c>
      <c r="DV52">
        <v>0</v>
      </c>
      <c r="DW52">
        <v>0</v>
      </c>
      <c r="DX52" t="s">
        <v>177</v>
      </c>
      <c r="DY52">
        <v>0</v>
      </c>
      <c r="DZ52">
        <v>0</v>
      </c>
      <c r="EA52">
        <v>50</v>
      </c>
      <c r="EB52">
        <v>50</v>
      </c>
      <c r="EC52">
        <v>0</v>
      </c>
      <c r="ED52" t="s">
        <v>177</v>
      </c>
      <c r="EE52">
        <v>0</v>
      </c>
      <c r="EF52">
        <v>0</v>
      </c>
      <c r="EG52">
        <v>0</v>
      </c>
      <c r="EH52">
        <v>100</v>
      </c>
      <c r="EI52">
        <v>0</v>
      </c>
      <c r="EJ52" t="s">
        <v>177</v>
      </c>
      <c r="EK52">
        <v>0</v>
      </c>
      <c r="EL52">
        <v>0</v>
      </c>
      <c r="EM52">
        <v>0</v>
      </c>
      <c r="EN52">
        <v>0</v>
      </c>
      <c r="EO52">
        <v>75</v>
      </c>
      <c r="EP52" t="s">
        <v>177</v>
      </c>
      <c r="EQ52">
        <v>25</v>
      </c>
      <c r="ER52" t="s">
        <v>177</v>
      </c>
      <c r="ES52">
        <v>3</v>
      </c>
      <c r="ET52">
        <v>2</v>
      </c>
      <c r="EU52" t="s">
        <v>177</v>
      </c>
      <c r="EV52" t="s">
        <v>177</v>
      </c>
      <c r="EW52">
        <v>1</v>
      </c>
      <c r="EX52">
        <v>4</v>
      </c>
      <c r="EY52" t="s">
        <v>177</v>
      </c>
      <c r="EZ52">
        <v>3</v>
      </c>
      <c r="FA52">
        <v>4</v>
      </c>
      <c r="FB52">
        <v>2</v>
      </c>
      <c r="FC52">
        <v>4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S52" t="s">
        <v>179</v>
      </c>
      <c r="FT52" t="s">
        <v>308</v>
      </c>
      <c r="FU52" t="s">
        <v>309</v>
      </c>
    </row>
    <row r="53" spans="1:177" x14ac:dyDescent="0.35">
      <c r="A53">
        <v>72</v>
      </c>
      <c r="B53">
        <v>3</v>
      </c>
      <c r="C53">
        <v>1</v>
      </c>
      <c r="D53">
        <v>5</v>
      </c>
      <c r="E53">
        <v>1</v>
      </c>
      <c r="F53">
        <v>1</v>
      </c>
      <c r="G53">
        <v>2</v>
      </c>
      <c r="H53">
        <v>1</v>
      </c>
      <c r="I53">
        <v>3</v>
      </c>
      <c r="J53">
        <v>1</v>
      </c>
      <c r="K53">
        <v>1</v>
      </c>
      <c r="L53">
        <v>1</v>
      </c>
      <c r="M53">
        <v>1</v>
      </c>
      <c r="N53">
        <v>7</v>
      </c>
      <c r="O53">
        <v>7</v>
      </c>
      <c r="P53">
        <v>7</v>
      </c>
      <c r="Q53" t="s">
        <v>177</v>
      </c>
      <c r="R53">
        <v>2</v>
      </c>
      <c r="S53">
        <v>1</v>
      </c>
      <c r="T53">
        <v>4</v>
      </c>
      <c r="U53">
        <v>7</v>
      </c>
      <c r="V53">
        <v>7</v>
      </c>
      <c r="W53">
        <v>9</v>
      </c>
      <c r="X53">
        <v>8</v>
      </c>
      <c r="Y53">
        <v>6</v>
      </c>
      <c r="Z53" t="s">
        <v>177</v>
      </c>
      <c r="AA53" t="s">
        <v>177</v>
      </c>
      <c r="AB53" t="s">
        <v>177</v>
      </c>
      <c r="AC53" t="s">
        <v>177</v>
      </c>
      <c r="AD53" t="s">
        <v>177</v>
      </c>
      <c r="AE53">
        <v>4</v>
      </c>
      <c r="AF53" t="s">
        <v>177</v>
      </c>
      <c r="AG53">
        <v>7</v>
      </c>
      <c r="AH53">
        <v>6</v>
      </c>
      <c r="AI53">
        <v>60</v>
      </c>
      <c r="AJ53">
        <v>30</v>
      </c>
      <c r="AK53">
        <v>0</v>
      </c>
      <c r="AL53">
        <v>0</v>
      </c>
      <c r="AM53">
        <v>5</v>
      </c>
      <c r="AN53">
        <v>5</v>
      </c>
      <c r="AO53">
        <v>30</v>
      </c>
      <c r="AP53">
        <v>30</v>
      </c>
      <c r="AQ53">
        <v>10</v>
      </c>
      <c r="AR53">
        <v>0</v>
      </c>
      <c r="AS53" t="s">
        <v>177</v>
      </c>
      <c r="AT53">
        <v>30</v>
      </c>
      <c r="AU53">
        <v>60</v>
      </c>
      <c r="AV53">
        <v>30</v>
      </c>
      <c r="AW53">
        <v>10</v>
      </c>
      <c r="AX53">
        <v>0</v>
      </c>
      <c r="AY53" t="s">
        <v>177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100</v>
      </c>
      <c r="BG53">
        <v>7</v>
      </c>
      <c r="BH53">
        <v>2</v>
      </c>
      <c r="BI53">
        <v>2</v>
      </c>
      <c r="BJ53">
        <v>3</v>
      </c>
      <c r="BK53">
        <v>2</v>
      </c>
      <c r="BL53">
        <v>4</v>
      </c>
      <c r="BM53">
        <v>7</v>
      </c>
      <c r="BN53">
        <v>7</v>
      </c>
      <c r="BO53">
        <v>9</v>
      </c>
      <c r="BP53">
        <v>8</v>
      </c>
      <c r="BQ53">
        <v>2</v>
      </c>
      <c r="BR53" t="s">
        <v>177</v>
      </c>
      <c r="BS53">
        <v>4</v>
      </c>
      <c r="BT53" t="s">
        <v>177</v>
      </c>
      <c r="BU53" t="s">
        <v>177</v>
      </c>
      <c r="BV53" t="s">
        <v>177</v>
      </c>
      <c r="BW53" t="s">
        <v>177</v>
      </c>
      <c r="BX53" t="s">
        <v>177</v>
      </c>
      <c r="BY53">
        <v>7</v>
      </c>
      <c r="BZ53">
        <v>4</v>
      </c>
      <c r="CA53">
        <v>60</v>
      </c>
      <c r="CB53">
        <v>30</v>
      </c>
      <c r="CC53">
        <v>0</v>
      </c>
      <c r="CD53">
        <v>0</v>
      </c>
      <c r="CE53">
        <v>10</v>
      </c>
      <c r="CF53">
        <v>0</v>
      </c>
      <c r="CG53">
        <v>30</v>
      </c>
      <c r="CH53">
        <v>30</v>
      </c>
      <c r="CI53">
        <v>10</v>
      </c>
      <c r="CJ53">
        <v>0</v>
      </c>
      <c r="CK53" t="s">
        <v>177</v>
      </c>
      <c r="CL53">
        <v>30</v>
      </c>
      <c r="CM53">
        <v>10</v>
      </c>
      <c r="CN53">
        <v>20</v>
      </c>
      <c r="CO53">
        <v>20</v>
      </c>
      <c r="CP53">
        <v>0</v>
      </c>
      <c r="CQ53" t="s">
        <v>177</v>
      </c>
      <c r="CR53">
        <v>50</v>
      </c>
      <c r="CS53">
        <v>0</v>
      </c>
      <c r="CT53">
        <v>0</v>
      </c>
      <c r="CU53">
        <v>0</v>
      </c>
      <c r="CV53">
        <v>0</v>
      </c>
      <c r="CW53">
        <v>10</v>
      </c>
      <c r="CX53">
        <v>90</v>
      </c>
      <c r="CY53">
        <v>5</v>
      </c>
      <c r="CZ53">
        <v>2</v>
      </c>
      <c r="DA53">
        <v>5</v>
      </c>
      <c r="DB53" t="s">
        <v>177</v>
      </c>
      <c r="DC53">
        <v>5</v>
      </c>
      <c r="DD53">
        <v>2</v>
      </c>
      <c r="DE53">
        <v>4</v>
      </c>
      <c r="DF53">
        <v>7</v>
      </c>
      <c r="DG53">
        <v>7</v>
      </c>
      <c r="DH53">
        <v>9</v>
      </c>
      <c r="DI53">
        <v>8</v>
      </c>
      <c r="DJ53">
        <v>5</v>
      </c>
      <c r="DK53" t="s">
        <v>177</v>
      </c>
      <c r="DL53" t="s">
        <v>177</v>
      </c>
      <c r="DM53" t="s">
        <v>177</v>
      </c>
      <c r="DN53" t="s">
        <v>177</v>
      </c>
      <c r="DO53">
        <v>6</v>
      </c>
      <c r="DP53" t="s">
        <v>177</v>
      </c>
      <c r="DQ53" t="s">
        <v>177</v>
      </c>
      <c r="DR53">
        <v>7</v>
      </c>
      <c r="DS53">
        <v>6</v>
      </c>
      <c r="DT53">
        <v>50</v>
      </c>
      <c r="DU53">
        <v>30</v>
      </c>
      <c r="DV53">
        <v>0</v>
      </c>
      <c r="DW53">
        <v>0</v>
      </c>
      <c r="DX53">
        <v>10</v>
      </c>
      <c r="DY53">
        <v>10</v>
      </c>
      <c r="DZ53">
        <v>30</v>
      </c>
      <c r="EA53">
        <v>30</v>
      </c>
      <c r="EB53">
        <v>10</v>
      </c>
      <c r="EC53">
        <v>0</v>
      </c>
      <c r="ED53" t="s">
        <v>177</v>
      </c>
      <c r="EE53">
        <v>30</v>
      </c>
      <c r="EF53">
        <v>10</v>
      </c>
      <c r="EG53">
        <v>20</v>
      </c>
      <c r="EH53">
        <v>25</v>
      </c>
      <c r="EI53">
        <v>0</v>
      </c>
      <c r="EJ53" t="s">
        <v>177</v>
      </c>
      <c r="EK53">
        <v>45</v>
      </c>
      <c r="EL53">
        <v>0</v>
      </c>
      <c r="EM53">
        <v>0</v>
      </c>
      <c r="EN53">
        <v>0</v>
      </c>
      <c r="EO53">
        <v>0</v>
      </c>
      <c r="EP53">
        <v>10</v>
      </c>
      <c r="EQ53">
        <v>90</v>
      </c>
      <c r="ER53" t="s">
        <v>177</v>
      </c>
      <c r="ES53">
        <v>4</v>
      </c>
      <c r="ET53">
        <v>2</v>
      </c>
      <c r="EU53" t="s">
        <v>177</v>
      </c>
      <c r="EV53" t="s">
        <v>177</v>
      </c>
      <c r="EW53">
        <v>1</v>
      </c>
      <c r="EX53" t="s">
        <v>177</v>
      </c>
      <c r="EY53" t="s">
        <v>177</v>
      </c>
      <c r="EZ53">
        <v>4</v>
      </c>
      <c r="FA53">
        <v>3</v>
      </c>
      <c r="FB53">
        <v>2</v>
      </c>
      <c r="FC53">
        <v>1</v>
      </c>
      <c r="FD53">
        <v>5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L53" t="s">
        <v>310</v>
      </c>
      <c r="FO53" t="s">
        <v>311</v>
      </c>
      <c r="FS53" t="s">
        <v>312</v>
      </c>
      <c r="FT53" t="s">
        <v>262</v>
      </c>
      <c r="FU53" t="s">
        <v>313</v>
      </c>
    </row>
    <row r="54" spans="1:177" x14ac:dyDescent="0.35">
      <c r="A54">
        <v>7</v>
      </c>
      <c r="B54">
        <v>2</v>
      </c>
      <c r="C54">
        <v>4</v>
      </c>
      <c r="D54">
        <v>3</v>
      </c>
      <c r="E54">
        <v>3</v>
      </c>
      <c r="F54">
        <v>2</v>
      </c>
      <c r="G54">
        <v>3</v>
      </c>
      <c r="H54">
        <v>4</v>
      </c>
      <c r="I54">
        <v>1</v>
      </c>
      <c r="J54">
        <v>2</v>
      </c>
      <c r="K54">
        <v>2</v>
      </c>
      <c r="L54">
        <v>2</v>
      </c>
      <c r="M54">
        <v>2</v>
      </c>
      <c r="N54">
        <v>5</v>
      </c>
      <c r="O54">
        <v>2</v>
      </c>
      <c r="P54">
        <v>5</v>
      </c>
      <c r="Q54">
        <v>4</v>
      </c>
      <c r="R54">
        <v>2</v>
      </c>
      <c r="S54">
        <v>1</v>
      </c>
      <c r="T54">
        <v>2</v>
      </c>
      <c r="U54">
        <v>6</v>
      </c>
      <c r="V54">
        <v>6</v>
      </c>
      <c r="W54">
        <v>7</v>
      </c>
      <c r="X54">
        <v>1</v>
      </c>
      <c r="Y54">
        <v>9</v>
      </c>
      <c r="Z54">
        <v>2</v>
      </c>
      <c r="AA54" t="s">
        <v>177</v>
      </c>
      <c r="AB54" t="s">
        <v>177</v>
      </c>
      <c r="AC54" t="s">
        <v>177</v>
      </c>
      <c r="AD54" t="s">
        <v>177</v>
      </c>
      <c r="AE54" t="s">
        <v>177</v>
      </c>
      <c r="AF54">
        <v>3</v>
      </c>
      <c r="AG54" t="s">
        <v>177</v>
      </c>
      <c r="AH54">
        <v>2</v>
      </c>
      <c r="AI54">
        <v>85</v>
      </c>
      <c r="AJ54">
        <v>15</v>
      </c>
      <c r="AK54">
        <v>0</v>
      </c>
      <c r="AL54">
        <v>0</v>
      </c>
      <c r="AM54" t="s">
        <v>177</v>
      </c>
      <c r="AN54">
        <v>0</v>
      </c>
      <c r="AO54">
        <v>53</v>
      </c>
      <c r="AP54">
        <v>22</v>
      </c>
      <c r="AQ54">
        <v>15</v>
      </c>
      <c r="AR54">
        <v>0</v>
      </c>
      <c r="AS54" t="s">
        <v>177</v>
      </c>
      <c r="AT54">
        <v>10</v>
      </c>
      <c r="AU54">
        <v>55</v>
      </c>
      <c r="AV54">
        <v>15</v>
      </c>
      <c r="AW54">
        <v>15</v>
      </c>
      <c r="AX54">
        <v>0</v>
      </c>
      <c r="AY54" t="s">
        <v>177</v>
      </c>
      <c r="AZ54">
        <v>15</v>
      </c>
      <c r="BA54">
        <v>5</v>
      </c>
      <c r="BB54">
        <v>0</v>
      </c>
      <c r="BC54">
        <v>5</v>
      </c>
      <c r="BD54">
        <v>0</v>
      </c>
      <c r="BE54" t="s">
        <v>177</v>
      </c>
      <c r="BF54">
        <v>90</v>
      </c>
      <c r="BG54">
        <v>5</v>
      </c>
      <c r="BH54">
        <v>5</v>
      </c>
      <c r="BI54">
        <v>5</v>
      </c>
      <c r="BJ54" t="s">
        <v>177</v>
      </c>
      <c r="BK54">
        <v>4</v>
      </c>
      <c r="BL54">
        <v>4</v>
      </c>
      <c r="BM54">
        <v>5</v>
      </c>
      <c r="BN54">
        <v>6</v>
      </c>
      <c r="BO54">
        <v>7</v>
      </c>
      <c r="BP54">
        <v>5</v>
      </c>
      <c r="BQ54">
        <v>9</v>
      </c>
      <c r="BR54" t="s">
        <v>177</v>
      </c>
      <c r="BS54" t="s">
        <v>177</v>
      </c>
      <c r="BT54" t="s">
        <v>177</v>
      </c>
      <c r="BU54" t="s">
        <v>177</v>
      </c>
      <c r="BV54">
        <v>3</v>
      </c>
      <c r="BW54" t="s">
        <v>177</v>
      </c>
      <c r="BX54">
        <v>2</v>
      </c>
      <c r="BY54" t="s">
        <v>177</v>
      </c>
      <c r="BZ54">
        <v>4</v>
      </c>
      <c r="CA54">
        <v>85</v>
      </c>
      <c r="CB54">
        <v>15</v>
      </c>
      <c r="CC54">
        <v>0</v>
      </c>
      <c r="CD54">
        <v>0</v>
      </c>
      <c r="CE54" t="s">
        <v>177</v>
      </c>
      <c r="CF54">
        <v>0</v>
      </c>
      <c r="CG54">
        <v>53</v>
      </c>
      <c r="CH54">
        <v>17</v>
      </c>
      <c r="CI54">
        <v>15</v>
      </c>
      <c r="CJ54">
        <v>0</v>
      </c>
      <c r="CK54" t="s">
        <v>177</v>
      </c>
      <c r="CL54">
        <v>15</v>
      </c>
      <c r="CM54">
        <v>55</v>
      </c>
      <c r="CN54">
        <v>10</v>
      </c>
      <c r="CO54">
        <v>15</v>
      </c>
      <c r="CP54">
        <v>0</v>
      </c>
      <c r="CQ54" t="s">
        <v>177</v>
      </c>
      <c r="CR54">
        <v>20</v>
      </c>
      <c r="CS54">
        <v>5</v>
      </c>
      <c r="CT54">
        <v>0</v>
      </c>
      <c r="CU54">
        <v>5</v>
      </c>
      <c r="CV54">
        <v>0</v>
      </c>
      <c r="CW54" t="s">
        <v>177</v>
      </c>
      <c r="CX54">
        <v>90</v>
      </c>
      <c r="CY54">
        <v>6</v>
      </c>
      <c r="CZ54">
        <v>5</v>
      </c>
      <c r="DA54">
        <v>5</v>
      </c>
      <c r="DB54">
        <v>5</v>
      </c>
      <c r="DC54">
        <v>5</v>
      </c>
      <c r="DD54">
        <v>1</v>
      </c>
      <c r="DE54">
        <v>2</v>
      </c>
      <c r="DF54">
        <v>6</v>
      </c>
      <c r="DG54">
        <v>5</v>
      </c>
      <c r="DH54">
        <v>7</v>
      </c>
      <c r="DI54">
        <v>8</v>
      </c>
      <c r="DJ54">
        <v>9</v>
      </c>
      <c r="DK54" t="s">
        <v>177</v>
      </c>
      <c r="DL54" t="s">
        <v>177</v>
      </c>
      <c r="DM54" t="s">
        <v>177</v>
      </c>
      <c r="DN54" t="s">
        <v>177</v>
      </c>
      <c r="DO54" t="s">
        <v>177</v>
      </c>
      <c r="DP54" t="s">
        <v>177</v>
      </c>
      <c r="DQ54">
        <v>3</v>
      </c>
      <c r="DR54">
        <v>2</v>
      </c>
      <c r="DS54">
        <v>1</v>
      </c>
      <c r="DT54">
        <v>85</v>
      </c>
      <c r="DU54">
        <v>15</v>
      </c>
      <c r="DV54">
        <v>0</v>
      </c>
      <c r="DW54">
        <v>0</v>
      </c>
      <c r="DX54" t="s">
        <v>177</v>
      </c>
      <c r="DY54">
        <v>0</v>
      </c>
      <c r="DZ54">
        <v>53</v>
      </c>
      <c r="EA54">
        <v>17</v>
      </c>
      <c r="EB54">
        <v>15</v>
      </c>
      <c r="EC54">
        <v>0</v>
      </c>
      <c r="ED54" t="s">
        <v>177</v>
      </c>
      <c r="EE54">
        <v>15</v>
      </c>
      <c r="EF54">
        <v>55</v>
      </c>
      <c r="EG54">
        <v>5</v>
      </c>
      <c r="EH54">
        <v>15</v>
      </c>
      <c r="EI54">
        <v>0</v>
      </c>
      <c r="EJ54" t="s">
        <v>177</v>
      </c>
      <c r="EK54">
        <v>25</v>
      </c>
      <c r="EL54">
        <v>5</v>
      </c>
      <c r="EM54">
        <v>0</v>
      </c>
      <c r="EN54">
        <v>5</v>
      </c>
      <c r="EO54">
        <v>0</v>
      </c>
      <c r="EP54" t="s">
        <v>177</v>
      </c>
      <c r="EQ54">
        <v>90</v>
      </c>
      <c r="ER54" t="s">
        <v>177</v>
      </c>
      <c r="ES54">
        <v>3</v>
      </c>
      <c r="ET54">
        <v>3</v>
      </c>
      <c r="EU54" t="s">
        <v>177</v>
      </c>
      <c r="EV54" t="s">
        <v>177</v>
      </c>
      <c r="EW54">
        <v>2</v>
      </c>
      <c r="EX54" t="s">
        <v>177</v>
      </c>
      <c r="EY54" t="s">
        <v>177</v>
      </c>
      <c r="EZ54">
        <v>2</v>
      </c>
      <c r="FA54">
        <v>2</v>
      </c>
      <c r="FB54">
        <v>2</v>
      </c>
      <c r="FC54">
        <v>4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S54" t="s">
        <v>183</v>
      </c>
      <c r="FT54" t="s">
        <v>314</v>
      </c>
      <c r="FU54" t="s">
        <v>315</v>
      </c>
    </row>
    <row r="55" spans="1:177" x14ac:dyDescent="0.35">
      <c r="A55">
        <v>26</v>
      </c>
      <c r="B55">
        <v>5</v>
      </c>
      <c r="C55">
        <v>3</v>
      </c>
      <c r="D55">
        <v>4</v>
      </c>
      <c r="E55">
        <v>3</v>
      </c>
      <c r="F55">
        <v>3</v>
      </c>
      <c r="G55">
        <v>2</v>
      </c>
      <c r="H55">
        <v>1</v>
      </c>
      <c r="I55">
        <v>3</v>
      </c>
      <c r="J55">
        <v>3</v>
      </c>
      <c r="K55">
        <v>1</v>
      </c>
      <c r="L55">
        <v>1</v>
      </c>
      <c r="M55">
        <v>1</v>
      </c>
      <c r="N55">
        <v>2</v>
      </c>
      <c r="O55">
        <v>5</v>
      </c>
      <c r="P55">
        <v>3</v>
      </c>
      <c r="Q55" t="s">
        <v>177</v>
      </c>
      <c r="R55">
        <v>2</v>
      </c>
      <c r="S55">
        <v>4</v>
      </c>
      <c r="T55">
        <v>3</v>
      </c>
      <c r="U55">
        <v>3</v>
      </c>
      <c r="V55">
        <v>4</v>
      </c>
      <c r="W55">
        <v>2</v>
      </c>
      <c r="X55">
        <v>1</v>
      </c>
      <c r="Y55">
        <v>9</v>
      </c>
      <c r="Z55">
        <v>5</v>
      </c>
      <c r="AA55">
        <v>4</v>
      </c>
      <c r="AB55" t="s">
        <v>177</v>
      </c>
      <c r="AC55" t="s">
        <v>177</v>
      </c>
      <c r="AD55" t="s">
        <v>177</v>
      </c>
      <c r="AE55" t="s">
        <v>177</v>
      </c>
      <c r="AF55" t="s">
        <v>177</v>
      </c>
      <c r="AG55" t="s">
        <v>177</v>
      </c>
      <c r="AH55">
        <v>3</v>
      </c>
      <c r="AI55">
        <v>70</v>
      </c>
      <c r="AJ55">
        <v>20</v>
      </c>
      <c r="AK55">
        <v>10</v>
      </c>
      <c r="AL55">
        <v>0</v>
      </c>
      <c r="AM55" t="s">
        <v>177</v>
      </c>
      <c r="AN55">
        <v>0</v>
      </c>
      <c r="AO55">
        <v>50</v>
      </c>
      <c r="AP55">
        <v>50</v>
      </c>
      <c r="AQ55">
        <v>0</v>
      </c>
      <c r="AR55">
        <v>0</v>
      </c>
      <c r="AS55" t="s">
        <v>177</v>
      </c>
      <c r="AT55">
        <v>0</v>
      </c>
      <c r="AU55">
        <v>50</v>
      </c>
      <c r="AV55">
        <v>30</v>
      </c>
      <c r="AW55">
        <v>20</v>
      </c>
      <c r="AX55">
        <v>0</v>
      </c>
      <c r="AY55" t="s">
        <v>177</v>
      </c>
      <c r="AZ55">
        <v>0</v>
      </c>
      <c r="BA55">
        <v>100</v>
      </c>
      <c r="BB55">
        <v>0</v>
      </c>
      <c r="BC55">
        <v>0</v>
      </c>
      <c r="BD55">
        <v>0</v>
      </c>
      <c r="BE55" t="s">
        <v>177</v>
      </c>
      <c r="BF55">
        <v>0</v>
      </c>
      <c r="BG55">
        <v>3</v>
      </c>
      <c r="BH55">
        <v>3</v>
      </c>
      <c r="BI55">
        <v>4</v>
      </c>
      <c r="BJ55">
        <v>2</v>
      </c>
      <c r="BK55">
        <v>2</v>
      </c>
      <c r="BL55">
        <v>3</v>
      </c>
      <c r="BM55">
        <v>4</v>
      </c>
      <c r="BN55">
        <v>3</v>
      </c>
      <c r="BO55">
        <v>2</v>
      </c>
      <c r="BP55">
        <v>1</v>
      </c>
      <c r="BQ55">
        <v>9</v>
      </c>
      <c r="BR55">
        <v>2</v>
      </c>
      <c r="BS55">
        <v>4</v>
      </c>
      <c r="BT55" t="s">
        <v>177</v>
      </c>
      <c r="BU55" t="s">
        <v>177</v>
      </c>
      <c r="BV55" t="s">
        <v>177</v>
      </c>
      <c r="BW55" t="s">
        <v>177</v>
      </c>
      <c r="BX55" t="s">
        <v>177</v>
      </c>
      <c r="BY55" t="s">
        <v>177</v>
      </c>
      <c r="BZ55">
        <v>3</v>
      </c>
      <c r="CA55">
        <v>70</v>
      </c>
      <c r="CB55">
        <v>20</v>
      </c>
      <c r="CC55">
        <v>10</v>
      </c>
      <c r="CD55">
        <v>0</v>
      </c>
      <c r="CE55" t="s">
        <v>177</v>
      </c>
      <c r="CF55">
        <v>0</v>
      </c>
      <c r="CG55">
        <v>50</v>
      </c>
      <c r="CH55">
        <v>50</v>
      </c>
      <c r="CI55">
        <v>0</v>
      </c>
      <c r="CJ55">
        <v>0</v>
      </c>
      <c r="CK55" t="s">
        <v>177</v>
      </c>
      <c r="CL55">
        <v>0</v>
      </c>
      <c r="CM55">
        <v>50</v>
      </c>
      <c r="CN55">
        <v>30</v>
      </c>
      <c r="CO55">
        <v>20</v>
      </c>
      <c r="CP55">
        <v>0</v>
      </c>
      <c r="CQ55" t="s">
        <v>177</v>
      </c>
      <c r="CR55">
        <v>0</v>
      </c>
      <c r="CS55">
        <v>100</v>
      </c>
      <c r="CT55">
        <v>0</v>
      </c>
      <c r="CU55">
        <v>0</v>
      </c>
      <c r="CV55">
        <v>0</v>
      </c>
      <c r="CW55" t="s">
        <v>177</v>
      </c>
      <c r="CX55">
        <v>0</v>
      </c>
      <c r="CY55">
        <v>2</v>
      </c>
      <c r="CZ55">
        <v>2</v>
      </c>
      <c r="DA55">
        <v>3</v>
      </c>
      <c r="DB55">
        <v>1</v>
      </c>
      <c r="DC55">
        <v>5</v>
      </c>
      <c r="DD55">
        <v>3</v>
      </c>
      <c r="DE55">
        <v>2</v>
      </c>
      <c r="DF55">
        <v>4</v>
      </c>
      <c r="DG55">
        <v>3</v>
      </c>
      <c r="DH55">
        <v>2</v>
      </c>
      <c r="DI55">
        <v>1</v>
      </c>
      <c r="DJ55">
        <v>9</v>
      </c>
      <c r="DK55">
        <v>2</v>
      </c>
      <c r="DL55">
        <v>4</v>
      </c>
      <c r="DM55" t="s">
        <v>177</v>
      </c>
      <c r="DN55" t="s">
        <v>177</v>
      </c>
      <c r="DO55" t="s">
        <v>177</v>
      </c>
      <c r="DP55" t="s">
        <v>177</v>
      </c>
      <c r="DQ55" t="s">
        <v>177</v>
      </c>
      <c r="DR55" t="s">
        <v>177</v>
      </c>
      <c r="DS55">
        <v>3</v>
      </c>
      <c r="DT55">
        <v>70</v>
      </c>
      <c r="DU55">
        <v>20</v>
      </c>
      <c r="DV55">
        <v>9</v>
      </c>
      <c r="DW55">
        <v>0</v>
      </c>
      <c r="DX55" t="s">
        <v>177</v>
      </c>
      <c r="DY55">
        <v>1</v>
      </c>
      <c r="DZ55">
        <v>50</v>
      </c>
      <c r="EA55">
        <v>50</v>
      </c>
      <c r="EB55">
        <v>0</v>
      </c>
      <c r="EC55">
        <v>0</v>
      </c>
      <c r="ED55" t="s">
        <v>177</v>
      </c>
      <c r="EE55">
        <v>0</v>
      </c>
      <c r="EF55">
        <v>50</v>
      </c>
      <c r="EG55">
        <v>30</v>
      </c>
      <c r="EH55">
        <v>20</v>
      </c>
      <c r="EI55">
        <v>0</v>
      </c>
      <c r="EJ55" t="s">
        <v>177</v>
      </c>
      <c r="EK55">
        <v>0</v>
      </c>
      <c r="EL55">
        <v>99</v>
      </c>
      <c r="EM55">
        <v>0</v>
      </c>
      <c r="EN55">
        <v>0</v>
      </c>
      <c r="EO55">
        <v>0</v>
      </c>
      <c r="EP55" t="s">
        <v>177</v>
      </c>
      <c r="EQ55">
        <v>1</v>
      </c>
      <c r="ER55" t="s">
        <v>177</v>
      </c>
      <c r="ES55">
        <v>2</v>
      </c>
      <c r="ET55">
        <v>3</v>
      </c>
      <c r="EU55" t="s">
        <v>177</v>
      </c>
      <c r="EV55" t="s">
        <v>177</v>
      </c>
      <c r="EW55">
        <v>2</v>
      </c>
      <c r="EX55">
        <v>1</v>
      </c>
      <c r="EY55" t="s">
        <v>177</v>
      </c>
      <c r="EZ55">
        <v>2</v>
      </c>
      <c r="FA55">
        <v>6</v>
      </c>
      <c r="FB55">
        <v>1</v>
      </c>
      <c r="FC55">
        <v>4</v>
      </c>
      <c r="FD55">
        <v>3</v>
      </c>
      <c r="FE55">
        <v>1</v>
      </c>
      <c r="FF55">
        <v>1</v>
      </c>
      <c r="FG55">
        <v>2</v>
      </c>
      <c r="FH55">
        <v>1</v>
      </c>
      <c r="FI55">
        <v>1</v>
      </c>
      <c r="FJ55">
        <v>1</v>
      </c>
      <c r="FS55" t="s">
        <v>316</v>
      </c>
      <c r="FT55" t="s">
        <v>242</v>
      </c>
      <c r="FU55" t="s">
        <v>317</v>
      </c>
    </row>
    <row r="56" spans="1:177" x14ac:dyDescent="0.35">
      <c r="A56">
        <v>22</v>
      </c>
      <c r="B56">
        <v>1</v>
      </c>
      <c r="C56">
        <v>5</v>
      </c>
      <c r="D56">
        <v>2</v>
      </c>
      <c r="E56">
        <v>1</v>
      </c>
      <c r="F56">
        <v>3</v>
      </c>
      <c r="G56">
        <v>1</v>
      </c>
      <c r="H56">
        <v>4</v>
      </c>
      <c r="I56">
        <v>3</v>
      </c>
      <c r="J56">
        <v>2</v>
      </c>
      <c r="K56">
        <v>1</v>
      </c>
      <c r="L56">
        <v>1</v>
      </c>
      <c r="M56">
        <v>1</v>
      </c>
      <c r="N56">
        <v>5</v>
      </c>
      <c r="O56">
        <v>3</v>
      </c>
      <c r="P56">
        <v>6</v>
      </c>
      <c r="Q56">
        <v>5</v>
      </c>
      <c r="R56">
        <v>2</v>
      </c>
      <c r="S56">
        <v>1</v>
      </c>
      <c r="T56">
        <v>5</v>
      </c>
      <c r="U56">
        <v>7</v>
      </c>
      <c r="V56">
        <v>6</v>
      </c>
      <c r="W56">
        <v>4</v>
      </c>
      <c r="X56">
        <v>7</v>
      </c>
      <c r="Y56">
        <v>9</v>
      </c>
      <c r="Z56" t="s">
        <v>177</v>
      </c>
      <c r="AA56" t="s">
        <v>177</v>
      </c>
      <c r="AB56" t="s">
        <v>177</v>
      </c>
      <c r="AC56">
        <v>6</v>
      </c>
      <c r="AD56" t="s">
        <v>177</v>
      </c>
      <c r="AE56" t="s">
        <v>177</v>
      </c>
      <c r="AF56">
        <v>6</v>
      </c>
      <c r="AG56" t="s">
        <v>177</v>
      </c>
      <c r="AH56">
        <v>6</v>
      </c>
      <c r="AI56">
        <v>55</v>
      </c>
      <c r="AJ56">
        <v>10</v>
      </c>
      <c r="AK56">
        <v>5</v>
      </c>
      <c r="AL56">
        <v>0</v>
      </c>
      <c r="AM56" t="s">
        <v>177</v>
      </c>
      <c r="AN56">
        <v>30</v>
      </c>
      <c r="AO56">
        <v>45</v>
      </c>
      <c r="AP56">
        <v>20</v>
      </c>
      <c r="AQ56">
        <v>15</v>
      </c>
      <c r="AR56">
        <v>0</v>
      </c>
      <c r="AS56" t="s">
        <v>177</v>
      </c>
      <c r="AT56">
        <v>20</v>
      </c>
      <c r="AU56">
        <v>5</v>
      </c>
      <c r="AV56">
        <v>5</v>
      </c>
      <c r="AW56">
        <v>35</v>
      </c>
      <c r="AX56">
        <v>0</v>
      </c>
      <c r="AY56" t="s">
        <v>177</v>
      </c>
      <c r="AZ56">
        <v>55</v>
      </c>
      <c r="BA56">
        <v>20</v>
      </c>
      <c r="BB56">
        <v>0</v>
      </c>
      <c r="BC56">
        <v>15</v>
      </c>
      <c r="BD56">
        <v>0</v>
      </c>
      <c r="BE56" t="s">
        <v>177</v>
      </c>
      <c r="BF56">
        <v>65</v>
      </c>
      <c r="BG56">
        <v>2</v>
      </c>
      <c r="BH56">
        <v>7</v>
      </c>
      <c r="BI56">
        <v>7</v>
      </c>
      <c r="BJ56">
        <v>6</v>
      </c>
      <c r="BK56">
        <v>1</v>
      </c>
      <c r="BL56">
        <v>2</v>
      </c>
      <c r="BM56">
        <v>6</v>
      </c>
      <c r="BN56">
        <v>6</v>
      </c>
      <c r="BO56">
        <v>4</v>
      </c>
      <c r="BP56">
        <v>2</v>
      </c>
      <c r="BQ56">
        <v>9</v>
      </c>
      <c r="BR56" t="s">
        <v>177</v>
      </c>
      <c r="BS56">
        <v>6</v>
      </c>
      <c r="BT56" t="s">
        <v>177</v>
      </c>
      <c r="BU56">
        <v>4</v>
      </c>
      <c r="BV56" t="s">
        <v>177</v>
      </c>
      <c r="BW56" t="s">
        <v>177</v>
      </c>
      <c r="BX56" t="s">
        <v>177</v>
      </c>
      <c r="BY56" t="s">
        <v>177</v>
      </c>
      <c r="BZ56">
        <v>2</v>
      </c>
      <c r="CA56">
        <v>75</v>
      </c>
      <c r="CB56">
        <v>15</v>
      </c>
      <c r="CC56">
        <v>5</v>
      </c>
      <c r="CD56">
        <v>0</v>
      </c>
      <c r="CE56" t="s">
        <v>177</v>
      </c>
      <c r="CF56">
        <v>5</v>
      </c>
      <c r="CG56">
        <v>30</v>
      </c>
      <c r="CH56">
        <v>25</v>
      </c>
      <c r="CI56">
        <v>25</v>
      </c>
      <c r="CJ56">
        <v>0</v>
      </c>
      <c r="CK56" t="s">
        <v>177</v>
      </c>
      <c r="CL56">
        <v>20</v>
      </c>
      <c r="CM56">
        <v>15</v>
      </c>
      <c r="CN56">
        <v>20</v>
      </c>
      <c r="CO56">
        <v>25</v>
      </c>
      <c r="CP56">
        <v>0</v>
      </c>
      <c r="CQ56" t="s">
        <v>177</v>
      </c>
      <c r="CR56">
        <v>40</v>
      </c>
      <c r="CS56">
        <v>15</v>
      </c>
      <c r="CT56">
        <v>20</v>
      </c>
      <c r="CU56">
        <v>15</v>
      </c>
      <c r="CV56">
        <v>0</v>
      </c>
      <c r="CW56" t="s">
        <v>177</v>
      </c>
      <c r="CX56">
        <v>50</v>
      </c>
      <c r="CY56">
        <v>4</v>
      </c>
      <c r="CZ56">
        <v>6</v>
      </c>
      <c r="DA56">
        <v>7</v>
      </c>
      <c r="DB56">
        <v>4</v>
      </c>
      <c r="DC56">
        <v>5</v>
      </c>
      <c r="DD56">
        <v>1</v>
      </c>
      <c r="DE56">
        <v>2</v>
      </c>
      <c r="DF56">
        <v>6</v>
      </c>
      <c r="DG56">
        <v>6</v>
      </c>
      <c r="DH56">
        <v>4</v>
      </c>
      <c r="DI56">
        <v>9</v>
      </c>
      <c r="DJ56">
        <v>8</v>
      </c>
      <c r="DK56" t="s">
        <v>177</v>
      </c>
      <c r="DL56" t="s">
        <v>177</v>
      </c>
      <c r="DM56" t="s">
        <v>177</v>
      </c>
      <c r="DN56">
        <v>4</v>
      </c>
      <c r="DO56" t="s">
        <v>177</v>
      </c>
      <c r="DP56" t="s">
        <v>177</v>
      </c>
      <c r="DQ56" t="s">
        <v>177</v>
      </c>
      <c r="DR56">
        <v>3</v>
      </c>
      <c r="DS56">
        <v>1</v>
      </c>
      <c r="DT56">
        <v>75</v>
      </c>
      <c r="DU56">
        <v>10</v>
      </c>
      <c r="DV56">
        <v>15</v>
      </c>
      <c r="DW56">
        <v>0</v>
      </c>
      <c r="DX56" t="s">
        <v>177</v>
      </c>
      <c r="DY56">
        <v>0</v>
      </c>
      <c r="DZ56">
        <v>25</v>
      </c>
      <c r="EA56">
        <v>20</v>
      </c>
      <c r="EB56">
        <v>25</v>
      </c>
      <c r="EC56">
        <v>0</v>
      </c>
      <c r="ED56" t="s">
        <v>177</v>
      </c>
      <c r="EE56">
        <v>30</v>
      </c>
      <c r="EF56">
        <v>20</v>
      </c>
      <c r="EG56">
        <v>25</v>
      </c>
      <c r="EH56">
        <v>25</v>
      </c>
      <c r="EI56">
        <v>0</v>
      </c>
      <c r="EJ56" t="s">
        <v>177</v>
      </c>
      <c r="EK56">
        <v>30</v>
      </c>
      <c r="EL56">
        <v>20</v>
      </c>
      <c r="EM56">
        <v>20</v>
      </c>
      <c r="EN56">
        <v>20</v>
      </c>
      <c r="EO56">
        <v>0</v>
      </c>
      <c r="EP56" t="s">
        <v>177</v>
      </c>
      <c r="EQ56">
        <v>40</v>
      </c>
      <c r="ER56" t="s">
        <v>177</v>
      </c>
      <c r="ES56">
        <v>4</v>
      </c>
      <c r="ET56">
        <v>3</v>
      </c>
      <c r="EU56" t="s">
        <v>177</v>
      </c>
      <c r="EV56" t="s">
        <v>177</v>
      </c>
      <c r="EW56">
        <v>1</v>
      </c>
      <c r="EX56">
        <v>3</v>
      </c>
      <c r="EY56" t="s">
        <v>177</v>
      </c>
      <c r="EZ56">
        <v>3</v>
      </c>
      <c r="FA56">
        <v>4</v>
      </c>
      <c r="FB56">
        <v>4</v>
      </c>
      <c r="FC56">
        <v>1</v>
      </c>
      <c r="FD56">
        <v>2</v>
      </c>
      <c r="FE56">
        <v>1</v>
      </c>
      <c r="FF56">
        <v>2</v>
      </c>
      <c r="FG56">
        <v>1</v>
      </c>
      <c r="FH56">
        <v>1</v>
      </c>
      <c r="FI56">
        <v>1</v>
      </c>
      <c r="FJ56">
        <v>1</v>
      </c>
      <c r="FS56" t="s">
        <v>183</v>
      </c>
      <c r="FT56" t="s">
        <v>318</v>
      </c>
      <c r="FU56" t="s">
        <v>319</v>
      </c>
    </row>
    <row r="57" spans="1:177" x14ac:dyDescent="0.35">
      <c r="A57">
        <v>2</v>
      </c>
      <c r="B57">
        <v>3</v>
      </c>
      <c r="C57">
        <v>5</v>
      </c>
      <c r="D57">
        <v>1</v>
      </c>
      <c r="E57">
        <v>1</v>
      </c>
      <c r="F57">
        <v>2</v>
      </c>
      <c r="G57">
        <v>2</v>
      </c>
      <c r="H57">
        <v>3</v>
      </c>
      <c r="I57">
        <v>2</v>
      </c>
      <c r="J57">
        <v>3</v>
      </c>
      <c r="K57">
        <v>1</v>
      </c>
      <c r="L57">
        <v>1</v>
      </c>
      <c r="M57">
        <v>1</v>
      </c>
      <c r="N57">
        <v>7</v>
      </c>
      <c r="O57">
        <v>1</v>
      </c>
      <c r="P57">
        <v>7</v>
      </c>
      <c r="Q57">
        <v>1</v>
      </c>
      <c r="R57">
        <v>2</v>
      </c>
      <c r="S57">
        <v>4</v>
      </c>
      <c r="T57">
        <v>7</v>
      </c>
      <c r="U57">
        <v>7</v>
      </c>
      <c r="V57">
        <v>7</v>
      </c>
      <c r="W57">
        <v>8</v>
      </c>
      <c r="X57">
        <v>7</v>
      </c>
      <c r="Y57">
        <v>9</v>
      </c>
      <c r="Z57" t="s">
        <v>177</v>
      </c>
      <c r="AA57" t="s">
        <v>177</v>
      </c>
      <c r="AB57" t="s">
        <v>177</v>
      </c>
      <c r="AC57" t="s">
        <v>177</v>
      </c>
      <c r="AD57" t="s">
        <v>177</v>
      </c>
      <c r="AE57" t="s">
        <v>177</v>
      </c>
      <c r="AF57">
        <v>5</v>
      </c>
      <c r="AG57">
        <v>1</v>
      </c>
      <c r="AH57">
        <v>4</v>
      </c>
      <c r="AI57">
        <v>50</v>
      </c>
      <c r="AJ57">
        <v>5</v>
      </c>
      <c r="AK57">
        <v>10</v>
      </c>
      <c r="AL57">
        <v>5</v>
      </c>
      <c r="AM57" t="s">
        <v>177</v>
      </c>
      <c r="AN57">
        <v>30</v>
      </c>
      <c r="AO57">
        <v>35</v>
      </c>
      <c r="AP57">
        <v>30</v>
      </c>
      <c r="AQ57">
        <v>5</v>
      </c>
      <c r="AR57">
        <v>0</v>
      </c>
      <c r="AS57" t="s">
        <v>177</v>
      </c>
      <c r="AT57">
        <v>30</v>
      </c>
      <c r="AU57">
        <v>35</v>
      </c>
      <c r="AV57">
        <v>30</v>
      </c>
      <c r="AW57">
        <v>10</v>
      </c>
      <c r="AX57">
        <v>10</v>
      </c>
      <c r="AY57" t="s">
        <v>177</v>
      </c>
      <c r="AZ57">
        <v>15</v>
      </c>
      <c r="BA57">
        <v>5</v>
      </c>
      <c r="BB57">
        <v>5</v>
      </c>
      <c r="BC57">
        <v>5</v>
      </c>
      <c r="BD57">
        <v>5</v>
      </c>
      <c r="BE57" t="s">
        <v>177</v>
      </c>
      <c r="BF57">
        <v>80</v>
      </c>
      <c r="BG57">
        <v>4</v>
      </c>
      <c r="BH57">
        <v>2</v>
      </c>
      <c r="BI57">
        <v>6</v>
      </c>
      <c r="BJ57">
        <v>5</v>
      </c>
      <c r="BK57">
        <v>3</v>
      </c>
      <c r="BL57">
        <v>5</v>
      </c>
      <c r="BM57">
        <v>6</v>
      </c>
      <c r="BN57">
        <v>1</v>
      </c>
      <c r="BO57">
        <v>8</v>
      </c>
      <c r="BP57">
        <v>7</v>
      </c>
      <c r="BQ57">
        <v>9</v>
      </c>
      <c r="BR57" t="s">
        <v>177</v>
      </c>
      <c r="BS57" t="s">
        <v>177</v>
      </c>
      <c r="BT57" t="s">
        <v>177</v>
      </c>
      <c r="BU57" t="s">
        <v>177</v>
      </c>
      <c r="BV57" t="s">
        <v>177</v>
      </c>
      <c r="BW57" t="s">
        <v>177</v>
      </c>
      <c r="BX57">
        <v>4</v>
      </c>
      <c r="BY57">
        <v>2</v>
      </c>
      <c r="BZ57">
        <v>3</v>
      </c>
      <c r="CA57">
        <v>50</v>
      </c>
      <c r="CB57">
        <v>10</v>
      </c>
      <c r="CC57">
        <v>10</v>
      </c>
      <c r="CD57">
        <v>0</v>
      </c>
      <c r="CE57" t="s">
        <v>177</v>
      </c>
      <c r="CF57">
        <v>30</v>
      </c>
      <c r="CG57">
        <v>30</v>
      </c>
      <c r="CH57">
        <v>25</v>
      </c>
      <c r="CI57">
        <v>10</v>
      </c>
      <c r="CJ57">
        <v>5</v>
      </c>
      <c r="CK57" t="s">
        <v>177</v>
      </c>
      <c r="CL57">
        <v>30</v>
      </c>
      <c r="CM57">
        <v>35</v>
      </c>
      <c r="CN57">
        <v>30</v>
      </c>
      <c r="CO57">
        <v>10</v>
      </c>
      <c r="CP57">
        <v>0</v>
      </c>
      <c r="CQ57" t="s">
        <v>177</v>
      </c>
      <c r="CR57">
        <v>25</v>
      </c>
      <c r="CS57">
        <v>5</v>
      </c>
      <c r="CT57">
        <v>5</v>
      </c>
      <c r="CU57">
        <v>5</v>
      </c>
      <c r="CV57">
        <v>5</v>
      </c>
      <c r="CW57" t="s">
        <v>177</v>
      </c>
      <c r="CX57">
        <v>80</v>
      </c>
      <c r="CY57">
        <v>4</v>
      </c>
      <c r="CZ57">
        <v>1</v>
      </c>
      <c r="DA57">
        <v>4</v>
      </c>
      <c r="DB57">
        <v>3</v>
      </c>
      <c r="DC57">
        <v>5</v>
      </c>
      <c r="DD57">
        <v>7</v>
      </c>
      <c r="DE57">
        <v>7</v>
      </c>
      <c r="DF57">
        <v>7</v>
      </c>
      <c r="DG57">
        <v>7</v>
      </c>
      <c r="DH57">
        <v>8</v>
      </c>
      <c r="DI57">
        <v>7</v>
      </c>
      <c r="DJ57">
        <v>9</v>
      </c>
      <c r="DK57" t="s">
        <v>177</v>
      </c>
      <c r="DL57" t="s">
        <v>177</v>
      </c>
      <c r="DM57" t="s">
        <v>177</v>
      </c>
      <c r="DN57" t="s">
        <v>177</v>
      </c>
      <c r="DO57" t="s">
        <v>177</v>
      </c>
      <c r="DP57" t="s">
        <v>177</v>
      </c>
      <c r="DQ57">
        <v>1</v>
      </c>
      <c r="DR57">
        <v>1</v>
      </c>
      <c r="DS57">
        <v>1</v>
      </c>
      <c r="DT57">
        <v>35</v>
      </c>
      <c r="DU57">
        <v>15</v>
      </c>
      <c r="DV57">
        <v>10</v>
      </c>
      <c r="DW57">
        <v>0</v>
      </c>
      <c r="DX57" t="s">
        <v>177</v>
      </c>
      <c r="DY57">
        <v>40</v>
      </c>
      <c r="DZ57">
        <v>35</v>
      </c>
      <c r="EA57">
        <v>20</v>
      </c>
      <c r="EB57">
        <v>10</v>
      </c>
      <c r="EC57">
        <v>0</v>
      </c>
      <c r="ED57" t="s">
        <v>177</v>
      </c>
      <c r="EE57">
        <v>35</v>
      </c>
      <c r="EF57">
        <v>30</v>
      </c>
      <c r="EG57">
        <v>25</v>
      </c>
      <c r="EH57">
        <v>10</v>
      </c>
      <c r="EI57">
        <v>5</v>
      </c>
      <c r="EJ57" t="s">
        <v>177</v>
      </c>
      <c r="EK57">
        <v>30</v>
      </c>
      <c r="EL57">
        <v>0</v>
      </c>
      <c r="EM57">
        <v>0</v>
      </c>
      <c r="EN57">
        <v>0</v>
      </c>
      <c r="EO57">
        <v>0</v>
      </c>
      <c r="EP57" t="s">
        <v>177</v>
      </c>
      <c r="EQ57">
        <v>100</v>
      </c>
      <c r="ER57">
        <v>5</v>
      </c>
      <c r="ES57">
        <v>2</v>
      </c>
      <c r="ET57">
        <v>3</v>
      </c>
      <c r="EU57" t="s">
        <v>177</v>
      </c>
      <c r="EV57" t="s">
        <v>177</v>
      </c>
      <c r="EW57">
        <v>1</v>
      </c>
      <c r="EX57">
        <v>3</v>
      </c>
      <c r="EY57" t="s">
        <v>177</v>
      </c>
      <c r="EZ57">
        <v>3</v>
      </c>
      <c r="FA57">
        <v>3</v>
      </c>
      <c r="FB57">
        <v>1</v>
      </c>
      <c r="FC57">
        <v>2</v>
      </c>
      <c r="FD57">
        <v>4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S57" t="s">
        <v>179</v>
      </c>
      <c r="FT57" t="s">
        <v>243</v>
      </c>
      <c r="FU57" t="s">
        <v>320</v>
      </c>
    </row>
    <row r="58" spans="1:177" x14ac:dyDescent="0.35">
      <c r="A58">
        <v>88</v>
      </c>
      <c r="B58">
        <v>3</v>
      </c>
      <c r="C58">
        <v>1</v>
      </c>
      <c r="D58">
        <v>4</v>
      </c>
      <c r="E58">
        <v>3</v>
      </c>
      <c r="F58">
        <v>3</v>
      </c>
      <c r="G58">
        <v>2</v>
      </c>
      <c r="H58">
        <v>2</v>
      </c>
      <c r="I58">
        <v>4</v>
      </c>
      <c r="J58">
        <v>3</v>
      </c>
      <c r="K58">
        <v>1</v>
      </c>
      <c r="L58">
        <v>1</v>
      </c>
      <c r="M58">
        <v>1</v>
      </c>
      <c r="N58">
        <v>4</v>
      </c>
      <c r="O58">
        <v>2</v>
      </c>
      <c r="P58">
        <v>5</v>
      </c>
      <c r="Q58">
        <v>3</v>
      </c>
      <c r="R58">
        <v>2</v>
      </c>
      <c r="S58">
        <v>2</v>
      </c>
      <c r="T58">
        <v>2</v>
      </c>
      <c r="U58">
        <v>5</v>
      </c>
      <c r="V58">
        <v>4</v>
      </c>
      <c r="W58">
        <v>7</v>
      </c>
      <c r="X58">
        <v>5</v>
      </c>
      <c r="Y58">
        <v>9</v>
      </c>
      <c r="Z58" t="s">
        <v>177</v>
      </c>
      <c r="AA58" t="s">
        <v>177</v>
      </c>
      <c r="AB58" t="s">
        <v>177</v>
      </c>
      <c r="AC58" t="s">
        <v>177</v>
      </c>
      <c r="AD58">
        <v>2</v>
      </c>
      <c r="AE58" t="s">
        <v>177</v>
      </c>
      <c r="AF58">
        <v>2</v>
      </c>
      <c r="AG58" t="s">
        <v>177</v>
      </c>
      <c r="AH58">
        <v>1</v>
      </c>
      <c r="AI58">
        <v>30</v>
      </c>
      <c r="AJ58">
        <v>50</v>
      </c>
      <c r="AK58">
        <v>10</v>
      </c>
      <c r="AL58">
        <v>0</v>
      </c>
      <c r="AM58" t="s">
        <v>177</v>
      </c>
      <c r="AN58">
        <v>10</v>
      </c>
      <c r="AO58">
        <v>20</v>
      </c>
      <c r="AP58">
        <v>50</v>
      </c>
      <c r="AQ58">
        <v>30</v>
      </c>
      <c r="AR58">
        <v>0</v>
      </c>
      <c r="AS58" t="s">
        <v>177</v>
      </c>
      <c r="AT58">
        <v>0</v>
      </c>
      <c r="AU58">
        <v>10</v>
      </c>
      <c r="AV58">
        <v>50</v>
      </c>
      <c r="AW58">
        <v>20</v>
      </c>
      <c r="AX58">
        <v>0</v>
      </c>
      <c r="AY58" t="s">
        <v>177</v>
      </c>
      <c r="AZ58">
        <v>20</v>
      </c>
      <c r="BA58">
        <v>70</v>
      </c>
      <c r="BB58">
        <v>20</v>
      </c>
      <c r="BC58">
        <v>0</v>
      </c>
      <c r="BD58">
        <v>0</v>
      </c>
      <c r="BE58" t="s">
        <v>177</v>
      </c>
      <c r="BF58">
        <v>10</v>
      </c>
      <c r="BG58">
        <v>5</v>
      </c>
      <c r="BH58">
        <v>1</v>
      </c>
      <c r="BI58">
        <v>3</v>
      </c>
      <c r="BJ58">
        <v>4</v>
      </c>
      <c r="BK58">
        <v>6</v>
      </c>
      <c r="BL58">
        <v>6</v>
      </c>
      <c r="BM58">
        <v>6</v>
      </c>
      <c r="BN58">
        <v>6</v>
      </c>
      <c r="BO58">
        <v>7</v>
      </c>
      <c r="BP58">
        <v>9</v>
      </c>
      <c r="BQ58">
        <v>4</v>
      </c>
      <c r="BR58" t="s">
        <v>177</v>
      </c>
      <c r="BS58" t="s">
        <v>177</v>
      </c>
      <c r="BT58" t="s">
        <v>177</v>
      </c>
      <c r="BU58">
        <v>3</v>
      </c>
      <c r="BV58" t="s">
        <v>177</v>
      </c>
      <c r="BW58" t="s">
        <v>177</v>
      </c>
      <c r="BX58">
        <v>3</v>
      </c>
      <c r="BY58" t="s">
        <v>177</v>
      </c>
      <c r="BZ58">
        <v>3</v>
      </c>
      <c r="CA58">
        <v>35</v>
      </c>
      <c r="CB58">
        <v>45</v>
      </c>
      <c r="CC58">
        <v>5</v>
      </c>
      <c r="CD58">
        <v>0</v>
      </c>
      <c r="CE58" t="s">
        <v>177</v>
      </c>
      <c r="CF58">
        <v>15</v>
      </c>
      <c r="CG58">
        <v>15</v>
      </c>
      <c r="CH58">
        <v>45</v>
      </c>
      <c r="CI58">
        <v>25</v>
      </c>
      <c r="CJ58">
        <v>0</v>
      </c>
      <c r="CK58" t="s">
        <v>177</v>
      </c>
      <c r="CL58">
        <v>15</v>
      </c>
      <c r="CM58">
        <v>10</v>
      </c>
      <c r="CN58">
        <v>65</v>
      </c>
      <c r="CO58">
        <v>10</v>
      </c>
      <c r="CP58">
        <v>0</v>
      </c>
      <c r="CQ58" t="s">
        <v>177</v>
      </c>
      <c r="CR58">
        <v>15</v>
      </c>
      <c r="CS58">
        <v>70</v>
      </c>
      <c r="CT58">
        <v>20</v>
      </c>
      <c r="CU58">
        <v>0</v>
      </c>
      <c r="CV58">
        <v>0</v>
      </c>
      <c r="CW58" t="s">
        <v>177</v>
      </c>
      <c r="CX58">
        <v>10</v>
      </c>
      <c r="CY58">
        <v>4</v>
      </c>
      <c r="CZ58">
        <v>2</v>
      </c>
      <c r="DA58">
        <v>1</v>
      </c>
      <c r="DB58">
        <v>2</v>
      </c>
      <c r="DC58">
        <v>5</v>
      </c>
      <c r="DD58">
        <v>6</v>
      </c>
      <c r="DE58">
        <v>6</v>
      </c>
      <c r="DF58">
        <v>7</v>
      </c>
      <c r="DG58">
        <v>6</v>
      </c>
      <c r="DH58">
        <v>9</v>
      </c>
      <c r="DI58">
        <v>7</v>
      </c>
      <c r="DJ58">
        <v>4</v>
      </c>
      <c r="DK58" t="s">
        <v>177</v>
      </c>
      <c r="DL58" t="s">
        <v>177</v>
      </c>
      <c r="DM58" t="s">
        <v>177</v>
      </c>
      <c r="DN58">
        <v>2</v>
      </c>
      <c r="DO58" t="s">
        <v>177</v>
      </c>
      <c r="DP58" t="s">
        <v>177</v>
      </c>
      <c r="DQ58">
        <v>3</v>
      </c>
      <c r="DR58" t="s">
        <v>177</v>
      </c>
      <c r="DS58">
        <v>1</v>
      </c>
      <c r="DT58">
        <v>35</v>
      </c>
      <c r="DU58">
        <v>45</v>
      </c>
      <c r="DV58">
        <v>5</v>
      </c>
      <c r="DW58">
        <v>0</v>
      </c>
      <c r="DX58" t="s">
        <v>177</v>
      </c>
      <c r="DY58">
        <v>15</v>
      </c>
      <c r="DZ58">
        <v>15</v>
      </c>
      <c r="EA58">
        <v>40</v>
      </c>
      <c r="EB58">
        <v>20</v>
      </c>
      <c r="EC58">
        <v>0</v>
      </c>
      <c r="ED58" t="s">
        <v>177</v>
      </c>
      <c r="EE58">
        <v>25</v>
      </c>
      <c r="EF58">
        <v>5</v>
      </c>
      <c r="EG58">
        <v>55</v>
      </c>
      <c r="EH58">
        <v>10</v>
      </c>
      <c r="EI58">
        <v>0</v>
      </c>
      <c r="EJ58" t="s">
        <v>177</v>
      </c>
      <c r="EK58">
        <v>30</v>
      </c>
      <c r="EL58">
        <v>70</v>
      </c>
      <c r="EM58">
        <v>20</v>
      </c>
      <c r="EN58">
        <v>0</v>
      </c>
      <c r="EO58">
        <v>0</v>
      </c>
      <c r="EP58" t="s">
        <v>177</v>
      </c>
      <c r="EQ58">
        <v>10</v>
      </c>
      <c r="ER58" t="s">
        <v>177</v>
      </c>
      <c r="ES58">
        <v>2</v>
      </c>
      <c r="ET58">
        <v>2</v>
      </c>
      <c r="EU58" t="s">
        <v>177</v>
      </c>
      <c r="EV58" t="s">
        <v>177</v>
      </c>
      <c r="EW58">
        <v>1</v>
      </c>
      <c r="EX58">
        <v>4</v>
      </c>
      <c r="EY58" t="s">
        <v>177</v>
      </c>
      <c r="EZ58">
        <v>4</v>
      </c>
      <c r="FA58">
        <v>3</v>
      </c>
      <c r="FB58">
        <v>2</v>
      </c>
      <c r="FC58">
        <v>4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S58" t="s">
        <v>183</v>
      </c>
      <c r="FT58" t="s">
        <v>321</v>
      </c>
      <c r="FU58" t="s">
        <v>322</v>
      </c>
    </row>
    <row r="59" spans="1:177" x14ac:dyDescent="0.35">
      <c r="A59">
        <v>32</v>
      </c>
      <c r="B59">
        <v>4</v>
      </c>
      <c r="C59">
        <v>5</v>
      </c>
      <c r="D59">
        <v>2</v>
      </c>
      <c r="E59">
        <v>2</v>
      </c>
      <c r="F59">
        <v>4</v>
      </c>
      <c r="G59">
        <v>2</v>
      </c>
      <c r="H59">
        <v>2</v>
      </c>
      <c r="I59">
        <v>1</v>
      </c>
      <c r="J59">
        <v>2</v>
      </c>
      <c r="K59">
        <v>1</v>
      </c>
      <c r="L59">
        <v>1</v>
      </c>
      <c r="M59">
        <v>1</v>
      </c>
      <c r="N59">
        <v>6</v>
      </c>
      <c r="O59">
        <v>2</v>
      </c>
      <c r="P59">
        <v>5</v>
      </c>
      <c r="Q59">
        <v>2</v>
      </c>
      <c r="R59">
        <v>2</v>
      </c>
      <c r="S59">
        <v>7</v>
      </c>
      <c r="T59">
        <v>7</v>
      </c>
      <c r="U59">
        <v>7</v>
      </c>
      <c r="V59">
        <v>7</v>
      </c>
      <c r="W59">
        <v>5</v>
      </c>
      <c r="X59">
        <v>7</v>
      </c>
      <c r="Y59">
        <v>9</v>
      </c>
      <c r="Z59" t="s">
        <v>177</v>
      </c>
      <c r="AA59" t="s">
        <v>177</v>
      </c>
      <c r="AB59" t="s">
        <v>177</v>
      </c>
      <c r="AC59" t="s">
        <v>177</v>
      </c>
      <c r="AD59">
        <v>4</v>
      </c>
      <c r="AE59" t="s">
        <v>177</v>
      </c>
      <c r="AF59">
        <v>4</v>
      </c>
      <c r="AG59" t="s">
        <v>177</v>
      </c>
      <c r="AH59">
        <v>4</v>
      </c>
      <c r="AI59">
        <v>15</v>
      </c>
      <c r="AJ59">
        <v>65</v>
      </c>
      <c r="AK59">
        <v>0</v>
      </c>
      <c r="AL59">
        <v>0</v>
      </c>
      <c r="AM59" t="s">
        <v>177</v>
      </c>
      <c r="AN59">
        <v>20</v>
      </c>
      <c r="AO59">
        <v>5</v>
      </c>
      <c r="AP59">
        <v>50</v>
      </c>
      <c r="AQ59">
        <v>0</v>
      </c>
      <c r="AR59">
        <v>0</v>
      </c>
      <c r="AS59" t="s">
        <v>177</v>
      </c>
      <c r="AT59">
        <v>45</v>
      </c>
      <c r="AU59">
        <v>0</v>
      </c>
      <c r="AV59">
        <v>30</v>
      </c>
      <c r="AW59">
        <v>0</v>
      </c>
      <c r="AX59">
        <v>0</v>
      </c>
      <c r="AY59" t="s">
        <v>177</v>
      </c>
      <c r="AZ59">
        <v>70</v>
      </c>
      <c r="BA59">
        <v>0</v>
      </c>
      <c r="BB59">
        <v>10</v>
      </c>
      <c r="BC59">
        <v>0</v>
      </c>
      <c r="BD59">
        <v>0</v>
      </c>
      <c r="BE59" t="s">
        <v>177</v>
      </c>
      <c r="BF59">
        <v>90</v>
      </c>
      <c r="BG59">
        <v>6</v>
      </c>
      <c r="BH59">
        <v>3</v>
      </c>
      <c r="BI59">
        <v>6</v>
      </c>
      <c r="BJ59" t="s">
        <v>177</v>
      </c>
      <c r="BK59">
        <v>5</v>
      </c>
      <c r="BL59">
        <v>6</v>
      </c>
      <c r="BM59">
        <v>6</v>
      </c>
      <c r="BN59">
        <v>6</v>
      </c>
      <c r="BO59">
        <v>9</v>
      </c>
      <c r="BP59">
        <v>4</v>
      </c>
      <c r="BQ59">
        <v>8</v>
      </c>
      <c r="BR59" t="s">
        <v>177</v>
      </c>
      <c r="BS59" t="s">
        <v>177</v>
      </c>
      <c r="BT59" t="s">
        <v>177</v>
      </c>
      <c r="BU59">
        <v>2</v>
      </c>
      <c r="BV59" t="s">
        <v>177</v>
      </c>
      <c r="BW59" t="s">
        <v>177</v>
      </c>
      <c r="BX59" t="s">
        <v>177</v>
      </c>
      <c r="BY59">
        <v>6</v>
      </c>
      <c r="BZ59">
        <v>6</v>
      </c>
      <c r="CA59">
        <v>15</v>
      </c>
      <c r="CB59">
        <v>75</v>
      </c>
      <c r="CC59">
        <v>0</v>
      </c>
      <c r="CD59">
        <v>0</v>
      </c>
      <c r="CE59" t="s">
        <v>177</v>
      </c>
      <c r="CF59">
        <v>10</v>
      </c>
      <c r="CG59">
        <v>10</v>
      </c>
      <c r="CH59">
        <v>80</v>
      </c>
      <c r="CI59">
        <v>0</v>
      </c>
      <c r="CJ59">
        <v>0</v>
      </c>
      <c r="CK59" t="s">
        <v>177</v>
      </c>
      <c r="CL59">
        <v>10</v>
      </c>
      <c r="CM59">
        <v>0</v>
      </c>
      <c r="CN59">
        <v>15</v>
      </c>
      <c r="CO59">
        <v>0</v>
      </c>
      <c r="CP59">
        <v>0</v>
      </c>
      <c r="CQ59" t="s">
        <v>177</v>
      </c>
      <c r="CR59">
        <v>85</v>
      </c>
      <c r="CS59">
        <v>0</v>
      </c>
      <c r="CT59">
        <v>10</v>
      </c>
      <c r="CU59">
        <v>0</v>
      </c>
      <c r="CV59">
        <v>0</v>
      </c>
      <c r="CW59" t="s">
        <v>177</v>
      </c>
      <c r="CX59">
        <v>90</v>
      </c>
      <c r="CY59">
        <v>7</v>
      </c>
      <c r="CZ59">
        <v>1</v>
      </c>
      <c r="DA59">
        <v>5</v>
      </c>
      <c r="DB59">
        <v>1</v>
      </c>
      <c r="DC59">
        <v>5</v>
      </c>
      <c r="DD59">
        <v>6</v>
      </c>
      <c r="DE59">
        <v>7</v>
      </c>
      <c r="DF59">
        <v>7</v>
      </c>
      <c r="DG59">
        <v>7</v>
      </c>
      <c r="DH59">
        <v>4</v>
      </c>
      <c r="DI59">
        <v>9</v>
      </c>
      <c r="DJ59">
        <v>5</v>
      </c>
      <c r="DK59" t="s">
        <v>177</v>
      </c>
      <c r="DL59" t="s">
        <v>177</v>
      </c>
      <c r="DM59" t="s">
        <v>177</v>
      </c>
      <c r="DN59">
        <v>1</v>
      </c>
      <c r="DO59">
        <v>4</v>
      </c>
      <c r="DP59" t="s">
        <v>177</v>
      </c>
      <c r="DQ59" t="s">
        <v>177</v>
      </c>
      <c r="DR59" t="s">
        <v>177</v>
      </c>
      <c r="DS59">
        <v>3</v>
      </c>
      <c r="DT59">
        <v>10</v>
      </c>
      <c r="DU59">
        <v>40</v>
      </c>
      <c r="DV59">
        <v>0</v>
      </c>
      <c r="DW59">
        <v>0</v>
      </c>
      <c r="DX59" t="s">
        <v>177</v>
      </c>
      <c r="DY59">
        <v>50</v>
      </c>
      <c r="DZ59">
        <v>5</v>
      </c>
      <c r="EA59">
        <v>5</v>
      </c>
      <c r="EB59">
        <v>0</v>
      </c>
      <c r="EC59">
        <v>0</v>
      </c>
      <c r="ED59" t="s">
        <v>177</v>
      </c>
      <c r="EE59">
        <v>90</v>
      </c>
      <c r="EF59">
        <v>0</v>
      </c>
      <c r="EG59">
        <v>5</v>
      </c>
      <c r="EH59">
        <v>0</v>
      </c>
      <c r="EI59">
        <v>0</v>
      </c>
      <c r="EJ59" t="s">
        <v>177</v>
      </c>
      <c r="EK59">
        <v>95</v>
      </c>
      <c r="EL59">
        <v>0</v>
      </c>
      <c r="EM59">
        <v>5</v>
      </c>
      <c r="EN59">
        <v>0</v>
      </c>
      <c r="EO59">
        <v>0</v>
      </c>
      <c r="EP59" t="s">
        <v>177</v>
      </c>
      <c r="EQ59">
        <v>95</v>
      </c>
      <c r="ER59" t="s">
        <v>177</v>
      </c>
      <c r="ES59">
        <v>7</v>
      </c>
      <c r="ET59">
        <v>3</v>
      </c>
      <c r="EU59" t="s">
        <v>177</v>
      </c>
      <c r="EV59" t="s">
        <v>177</v>
      </c>
      <c r="EW59">
        <v>1</v>
      </c>
      <c r="EX59">
        <v>3</v>
      </c>
      <c r="EY59" t="s">
        <v>177</v>
      </c>
      <c r="EZ59">
        <v>3</v>
      </c>
      <c r="FA59">
        <v>5</v>
      </c>
      <c r="FB59">
        <v>2</v>
      </c>
      <c r="FC59">
        <v>4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R59" t="s">
        <v>323</v>
      </c>
      <c r="FS59" t="s">
        <v>183</v>
      </c>
      <c r="FT59" t="s">
        <v>324</v>
      </c>
      <c r="FU59" t="s">
        <v>325</v>
      </c>
    </row>
    <row r="60" spans="1:177" x14ac:dyDescent="0.35">
      <c r="A60">
        <v>82</v>
      </c>
      <c r="B60">
        <v>4</v>
      </c>
      <c r="C60">
        <v>3</v>
      </c>
      <c r="D60">
        <v>2</v>
      </c>
      <c r="E60">
        <v>4</v>
      </c>
      <c r="F60">
        <v>3</v>
      </c>
      <c r="G60">
        <v>1</v>
      </c>
      <c r="H60">
        <v>4</v>
      </c>
      <c r="I60">
        <v>1</v>
      </c>
      <c r="J60">
        <v>2</v>
      </c>
      <c r="K60">
        <v>1</v>
      </c>
      <c r="L60">
        <v>1</v>
      </c>
      <c r="M60">
        <v>1</v>
      </c>
      <c r="N60">
        <v>6</v>
      </c>
      <c r="O60">
        <v>3</v>
      </c>
      <c r="P60">
        <v>3</v>
      </c>
      <c r="Q60">
        <v>2</v>
      </c>
      <c r="R60">
        <v>2</v>
      </c>
      <c r="S60">
        <v>2</v>
      </c>
      <c r="T60">
        <v>4</v>
      </c>
      <c r="U60">
        <v>6</v>
      </c>
      <c r="V60">
        <v>6</v>
      </c>
      <c r="W60">
        <v>5</v>
      </c>
      <c r="X60">
        <v>8</v>
      </c>
      <c r="Y60">
        <v>9</v>
      </c>
      <c r="Z60" t="s">
        <v>177</v>
      </c>
      <c r="AA60" t="s">
        <v>177</v>
      </c>
      <c r="AB60" t="s">
        <v>177</v>
      </c>
      <c r="AC60" t="s">
        <v>177</v>
      </c>
      <c r="AD60">
        <v>4</v>
      </c>
      <c r="AE60" t="s">
        <v>177</v>
      </c>
      <c r="AF60" t="s">
        <v>177</v>
      </c>
      <c r="AG60">
        <v>4</v>
      </c>
      <c r="AH60">
        <v>5</v>
      </c>
      <c r="AI60">
        <v>20</v>
      </c>
      <c r="AJ60">
        <v>70</v>
      </c>
      <c r="AK60">
        <v>0</v>
      </c>
      <c r="AL60">
        <v>0</v>
      </c>
      <c r="AM60" t="s">
        <v>177</v>
      </c>
      <c r="AN60">
        <v>10</v>
      </c>
      <c r="AO60">
        <v>10</v>
      </c>
      <c r="AP60">
        <v>65</v>
      </c>
      <c r="AQ60">
        <v>10</v>
      </c>
      <c r="AR60">
        <v>5</v>
      </c>
      <c r="AS60" t="s">
        <v>177</v>
      </c>
      <c r="AT60">
        <v>10</v>
      </c>
      <c r="AU60">
        <v>15</v>
      </c>
      <c r="AV60">
        <v>60</v>
      </c>
      <c r="AW60">
        <v>10</v>
      </c>
      <c r="AX60">
        <v>5</v>
      </c>
      <c r="AY60" t="s">
        <v>177</v>
      </c>
      <c r="AZ60">
        <v>10</v>
      </c>
      <c r="BA60">
        <v>20</v>
      </c>
      <c r="BB60">
        <v>40</v>
      </c>
      <c r="BC60">
        <v>20</v>
      </c>
      <c r="BD60">
        <v>0</v>
      </c>
      <c r="BE60" t="s">
        <v>177</v>
      </c>
      <c r="BF60">
        <v>20</v>
      </c>
      <c r="BG60">
        <v>6</v>
      </c>
      <c r="BH60">
        <v>3</v>
      </c>
      <c r="BI60">
        <v>5</v>
      </c>
      <c r="BJ60" t="s">
        <v>177</v>
      </c>
      <c r="BK60">
        <v>3</v>
      </c>
      <c r="BL60">
        <v>5</v>
      </c>
      <c r="BM60">
        <v>6</v>
      </c>
      <c r="BN60">
        <v>6</v>
      </c>
      <c r="BO60">
        <v>5</v>
      </c>
      <c r="BP60">
        <v>8</v>
      </c>
      <c r="BQ60">
        <v>9</v>
      </c>
      <c r="BR60" t="s">
        <v>177</v>
      </c>
      <c r="BS60" t="s">
        <v>177</v>
      </c>
      <c r="BT60" t="s">
        <v>177</v>
      </c>
      <c r="BU60" t="s">
        <v>177</v>
      </c>
      <c r="BV60">
        <v>4</v>
      </c>
      <c r="BW60" t="s">
        <v>177</v>
      </c>
      <c r="BX60" t="s">
        <v>177</v>
      </c>
      <c r="BY60">
        <v>5</v>
      </c>
      <c r="BZ60">
        <v>5</v>
      </c>
      <c r="CA60">
        <v>20</v>
      </c>
      <c r="CB60">
        <v>70</v>
      </c>
      <c r="CC60">
        <v>0</v>
      </c>
      <c r="CD60">
        <v>0</v>
      </c>
      <c r="CE60" t="s">
        <v>177</v>
      </c>
      <c r="CF60">
        <v>10</v>
      </c>
      <c r="CG60">
        <v>15</v>
      </c>
      <c r="CH60">
        <v>60</v>
      </c>
      <c r="CI60">
        <v>10</v>
      </c>
      <c r="CJ60">
        <v>0</v>
      </c>
      <c r="CK60" t="s">
        <v>177</v>
      </c>
      <c r="CL60">
        <v>15</v>
      </c>
      <c r="CM60">
        <v>15</v>
      </c>
      <c r="CN60">
        <v>60</v>
      </c>
      <c r="CO60">
        <v>10</v>
      </c>
      <c r="CP60">
        <v>5</v>
      </c>
      <c r="CQ60" t="s">
        <v>177</v>
      </c>
      <c r="CR60">
        <v>10</v>
      </c>
      <c r="CS60">
        <v>20</v>
      </c>
      <c r="CT60">
        <v>45</v>
      </c>
      <c r="CU60">
        <v>20</v>
      </c>
      <c r="CV60">
        <v>5</v>
      </c>
      <c r="CW60" t="s">
        <v>177</v>
      </c>
      <c r="CX60">
        <v>10</v>
      </c>
      <c r="CY60">
        <v>6</v>
      </c>
      <c r="CZ60">
        <v>3</v>
      </c>
      <c r="DA60">
        <v>3</v>
      </c>
      <c r="DB60">
        <v>5</v>
      </c>
      <c r="DC60">
        <v>5</v>
      </c>
      <c r="DD60">
        <v>3</v>
      </c>
      <c r="DE60">
        <v>3</v>
      </c>
      <c r="DF60">
        <v>5</v>
      </c>
      <c r="DG60">
        <v>6</v>
      </c>
      <c r="DH60">
        <v>5</v>
      </c>
      <c r="DI60">
        <v>8</v>
      </c>
      <c r="DJ60">
        <v>9</v>
      </c>
      <c r="DK60" t="s">
        <v>177</v>
      </c>
      <c r="DL60" t="s">
        <v>177</v>
      </c>
      <c r="DM60" t="s">
        <v>177</v>
      </c>
      <c r="DN60" t="s">
        <v>177</v>
      </c>
      <c r="DO60">
        <v>4</v>
      </c>
      <c r="DP60" t="s">
        <v>177</v>
      </c>
      <c r="DQ60" t="s">
        <v>177</v>
      </c>
      <c r="DR60">
        <v>4</v>
      </c>
      <c r="DS60">
        <v>4</v>
      </c>
      <c r="DT60">
        <v>20</v>
      </c>
      <c r="DU60">
        <v>70</v>
      </c>
      <c r="DV60">
        <v>0</v>
      </c>
      <c r="DW60">
        <v>0</v>
      </c>
      <c r="DX60" t="s">
        <v>177</v>
      </c>
      <c r="DY60">
        <v>10</v>
      </c>
      <c r="DZ60">
        <v>15</v>
      </c>
      <c r="EA60">
        <v>65</v>
      </c>
      <c r="EB60">
        <v>10</v>
      </c>
      <c r="EC60">
        <v>0</v>
      </c>
      <c r="ED60" t="s">
        <v>177</v>
      </c>
      <c r="EE60">
        <v>10</v>
      </c>
      <c r="EF60">
        <v>15</v>
      </c>
      <c r="EG60">
        <v>60</v>
      </c>
      <c r="EH60">
        <v>10</v>
      </c>
      <c r="EI60">
        <v>5</v>
      </c>
      <c r="EJ60" t="s">
        <v>177</v>
      </c>
      <c r="EK60">
        <v>10</v>
      </c>
      <c r="EL60">
        <v>20</v>
      </c>
      <c r="EM60">
        <v>45</v>
      </c>
      <c r="EN60">
        <v>15</v>
      </c>
      <c r="EO60">
        <v>5</v>
      </c>
      <c r="EP60" t="s">
        <v>177</v>
      </c>
      <c r="EQ60">
        <v>15</v>
      </c>
      <c r="ER60">
        <v>5</v>
      </c>
      <c r="ES60">
        <v>4</v>
      </c>
      <c r="ET60">
        <v>2</v>
      </c>
      <c r="EU60" t="s">
        <v>177</v>
      </c>
      <c r="EV60" t="s">
        <v>177</v>
      </c>
      <c r="EW60">
        <v>2</v>
      </c>
      <c r="EX60" t="s">
        <v>177</v>
      </c>
      <c r="EY60" t="s">
        <v>177</v>
      </c>
      <c r="EZ60">
        <v>3</v>
      </c>
      <c r="FA60">
        <v>2</v>
      </c>
      <c r="FB60">
        <v>3</v>
      </c>
      <c r="FC60">
        <v>1</v>
      </c>
      <c r="FD60">
        <v>4</v>
      </c>
      <c r="FE60">
        <v>2</v>
      </c>
      <c r="FF60">
        <v>1</v>
      </c>
      <c r="FG60">
        <v>1</v>
      </c>
      <c r="FH60">
        <v>1</v>
      </c>
      <c r="FI60">
        <v>1</v>
      </c>
      <c r="FJ60">
        <v>1</v>
      </c>
      <c r="FS60" t="s">
        <v>179</v>
      </c>
      <c r="FT60" t="s">
        <v>326</v>
      </c>
      <c r="FU60" t="s">
        <v>327</v>
      </c>
    </row>
    <row r="61" spans="1:177" x14ac:dyDescent="0.35">
      <c r="A61">
        <v>24</v>
      </c>
      <c r="B61">
        <v>3</v>
      </c>
      <c r="C61">
        <v>4</v>
      </c>
      <c r="D61">
        <v>2</v>
      </c>
      <c r="E61">
        <v>1</v>
      </c>
      <c r="F61">
        <v>4</v>
      </c>
      <c r="G61">
        <v>2</v>
      </c>
      <c r="H61">
        <v>4</v>
      </c>
      <c r="I61">
        <v>3</v>
      </c>
      <c r="J61">
        <v>4</v>
      </c>
      <c r="K61">
        <v>1</v>
      </c>
      <c r="L61">
        <v>1</v>
      </c>
      <c r="M61">
        <v>1</v>
      </c>
      <c r="N61">
        <v>6</v>
      </c>
      <c r="O61">
        <v>6</v>
      </c>
      <c r="P61">
        <v>6</v>
      </c>
      <c r="Q61">
        <v>6</v>
      </c>
      <c r="R61">
        <v>2</v>
      </c>
      <c r="S61">
        <v>3</v>
      </c>
      <c r="T61">
        <v>4</v>
      </c>
      <c r="U61">
        <v>6</v>
      </c>
      <c r="V61">
        <v>7</v>
      </c>
      <c r="W61">
        <v>8</v>
      </c>
      <c r="X61">
        <v>7</v>
      </c>
      <c r="Y61">
        <v>9</v>
      </c>
      <c r="Z61" t="s">
        <v>177</v>
      </c>
      <c r="AA61" t="s">
        <v>177</v>
      </c>
      <c r="AB61" t="s">
        <v>177</v>
      </c>
      <c r="AC61" t="s">
        <v>177</v>
      </c>
      <c r="AD61" t="s">
        <v>177</v>
      </c>
      <c r="AE61" t="s">
        <v>177</v>
      </c>
      <c r="AF61">
        <v>6</v>
      </c>
      <c r="AG61">
        <v>4</v>
      </c>
      <c r="AH61">
        <v>4</v>
      </c>
      <c r="AI61">
        <v>40</v>
      </c>
      <c r="AJ61">
        <v>20</v>
      </c>
      <c r="AK61">
        <v>20</v>
      </c>
      <c r="AL61">
        <v>10</v>
      </c>
      <c r="AM61" t="s">
        <v>177</v>
      </c>
      <c r="AN61">
        <v>10</v>
      </c>
      <c r="AO61">
        <v>30</v>
      </c>
      <c r="AP61">
        <v>30</v>
      </c>
      <c r="AQ61">
        <v>10</v>
      </c>
      <c r="AR61">
        <v>20</v>
      </c>
      <c r="AS61" t="s">
        <v>177</v>
      </c>
      <c r="AT61">
        <v>10</v>
      </c>
      <c r="AU61">
        <v>20</v>
      </c>
      <c r="AV61">
        <v>20</v>
      </c>
      <c r="AW61">
        <v>20</v>
      </c>
      <c r="AX61">
        <v>20</v>
      </c>
      <c r="AY61" t="s">
        <v>177</v>
      </c>
      <c r="AZ61">
        <v>20</v>
      </c>
      <c r="BA61">
        <v>10</v>
      </c>
      <c r="BB61">
        <v>10</v>
      </c>
      <c r="BC61">
        <v>20</v>
      </c>
      <c r="BD61">
        <v>20</v>
      </c>
      <c r="BE61" t="s">
        <v>177</v>
      </c>
      <c r="BF61">
        <v>40</v>
      </c>
      <c r="BG61">
        <v>6</v>
      </c>
      <c r="BH61">
        <v>4</v>
      </c>
      <c r="BI61">
        <v>4</v>
      </c>
      <c r="BJ61">
        <v>5</v>
      </c>
      <c r="BK61">
        <v>3</v>
      </c>
      <c r="BL61">
        <v>4</v>
      </c>
      <c r="BM61">
        <v>6</v>
      </c>
      <c r="BN61">
        <v>7</v>
      </c>
      <c r="BO61">
        <v>8</v>
      </c>
      <c r="BP61">
        <v>7</v>
      </c>
      <c r="BQ61">
        <v>9</v>
      </c>
      <c r="BR61" t="s">
        <v>177</v>
      </c>
      <c r="BS61" t="s">
        <v>177</v>
      </c>
      <c r="BT61" t="s">
        <v>177</v>
      </c>
      <c r="BU61" t="s">
        <v>177</v>
      </c>
      <c r="BV61" t="s">
        <v>177</v>
      </c>
      <c r="BW61" t="s">
        <v>177</v>
      </c>
      <c r="BX61">
        <v>6</v>
      </c>
      <c r="BY61">
        <v>3</v>
      </c>
      <c r="BZ61">
        <v>6</v>
      </c>
      <c r="CA61">
        <v>40</v>
      </c>
      <c r="CB61">
        <v>10</v>
      </c>
      <c r="CC61">
        <v>20</v>
      </c>
      <c r="CD61">
        <v>20</v>
      </c>
      <c r="CE61" t="s">
        <v>177</v>
      </c>
      <c r="CF61">
        <v>10</v>
      </c>
      <c r="CG61">
        <v>30</v>
      </c>
      <c r="CH61">
        <v>30</v>
      </c>
      <c r="CI61">
        <v>10</v>
      </c>
      <c r="CJ61">
        <v>20</v>
      </c>
      <c r="CK61" t="s">
        <v>177</v>
      </c>
      <c r="CL61">
        <v>10</v>
      </c>
      <c r="CM61">
        <v>20</v>
      </c>
      <c r="CN61">
        <v>10</v>
      </c>
      <c r="CO61">
        <v>20</v>
      </c>
      <c r="CP61">
        <v>30</v>
      </c>
      <c r="CQ61" t="s">
        <v>177</v>
      </c>
      <c r="CR61">
        <v>20</v>
      </c>
      <c r="CS61">
        <v>20</v>
      </c>
      <c r="CT61">
        <v>10</v>
      </c>
      <c r="CU61">
        <v>20</v>
      </c>
      <c r="CV61">
        <v>20</v>
      </c>
      <c r="CW61" t="s">
        <v>177</v>
      </c>
      <c r="CX61">
        <v>30</v>
      </c>
      <c r="CY61">
        <v>6</v>
      </c>
      <c r="CZ61">
        <v>4</v>
      </c>
      <c r="DA61">
        <v>5</v>
      </c>
      <c r="DB61">
        <v>4</v>
      </c>
      <c r="DC61">
        <v>5</v>
      </c>
      <c r="DD61">
        <v>5</v>
      </c>
      <c r="DE61">
        <v>5</v>
      </c>
      <c r="DF61">
        <v>6</v>
      </c>
      <c r="DG61">
        <v>7</v>
      </c>
      <c r="DH61">
        <v>8</v>
      </c>
      <c r="DI61">
        <v>7</v>
      </c>
      <c r="DJ61">
        <v>9</v>
      </c>
      <c r="DK61" t="s">
        <v>177</v>
      </c>
      <c r="DL61" t="s">
        <v>177</v>
      </c>
      <c r="DM61" t="s">
        <v>177</v>
      </c>
      <c r="DN61" t="s">
        <v>177</v>
      </c>
      <c r="DO61" t="s">
        <v>177</v>
      </c>
      <c r="DP61" t="s">
        <v>177</v>
      </c>
      <c r="DQ61">
        <v>5</v>
      </c>
      <c r="DR61">
        <v>2</v>
      </c>
      <c r="DS61">
        <v>5</v>
      </c>
      <c r="DT61">
        <v>30</v>
      </c>
      <c r="DU61">
        <v>10</v>
      </c>
      <c r="DV61">
        <v>20</v>
      </c>
      <c r="DW61">
        <v>20</v>
      </c>
      <c r="DX61" t="s">
        <v>177</v>
      </c>
      <c r="DY61">
        <v>20</v>
      </c>
      <c r="DZ61">
        <v>20</v>
      </c>
      <c r="EA61">
        <v>20</v>
      </c>
      <c r="EB61">
        <v>10</v>
      </c>
      <c r="EC61">
        <v>20</v>
      </c>
      <c r="ED61" t="s">
        <v>177</v>
      </c>
      <c r="EE61">
        <v>30</v>
      </c>
      <c r="EF61">
        <v>20</v>
      </c>
      <c r="EG61">
        <v>20</v>
      </c>
      <c r="EH61">
        <v>20</v>
      </c>
      <c r="EI61">
        <v>10</v>
      </c>
      <c r="EJ61" t="s">
        <v>177</v>
      </c>
      <c r="EK61">
        <v>30</v>
      </c>
      <c r="EL61">
        <v>10</v>
      </c>
      <c r="EM61">
        <v>10</v>
      </c>
      <c r="EN61">
        <v>20</v>
      </c>
      <c r="EO61">
        <v>20</v>
      </c>
      <c r="EP61" t="s">
        <v>177</v>
      </c>
      <c r="EQ61">
        <v>40</v>
      </c>
      <c r="ER61">
        <v>5</v>
      </c>
      <c r="ES61">
        <v>5</v>
      </c>
      <c r="ET61">
        <v>2</v>
      </c>
      <c r="EU61" t="s">
        <v>177</v>
      </c>
      <c r="EV61" t="s">
        <v>177</v>
      </c>
      <c r="EW61">
        <v>1</v>
      </c>
      <c r="EX61">
        <v>1</v>
      </c>
      <c r="EY61" t="s">
        <v>177</v>
      </c>
      <c r="EZ61">
        <v>2</v>
      </c>
      <c r="FA61">
        <v>3</v>
      </c>
      <c r="FB61">
        <v>2</v>
      </c>
      <c r="FC61">
        <v>4</v>
      </c>
      <c r="FD61">
        <v>3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S61" t="s">
        <v>328</v>
      </c>
      <c r="FT61" t="s">
        <v>329</v>
      </c>
      <c r="FU61" t="s">
        <v>330</v>
      </c>
    </row>
    <row r="62" spans="1:177" x14ac:dyDescent="0.35">
      <c r="A62">
        <v>48</v>
      </c>
      <c r="B62">
        <v>2</v>
      </c>
      <c r="C62">
        <v>4</v>
      </c>
      <c r="D62">
        <v>3</v>
      </c>
      <c r="E62">
        <v>2</v>
      </c>
      <c r="F62">
        <v>1</v>
      </c>
      <c r="G62">
        <v>2</v>
      </c>
      <c r="H62">
        <v>2</v>
      </c>
      <c r="I62">
        <v>1</v>
      </c>
      <c r="J62">
        <v>3</v>
      </c>
      <c r="K62">
        <v>1</v>
      </c>
      <c r="L62">
        <v>1</v>
      </c>
      <c r="M62">
        <v>1</v>
      </c>
      <c r="N62">
        <v>6</v>
      </c>
      <c r="O62">
        <v>4</v>
      </c>
      <c r="P62">
        <v>6</v>
      </c>
      <c r="Q62">
        <v>2</v>
      </c>
      <c r="R62">
        <v>2</v>
      </c>
      <c r="S62">
        <v>2</v>
      </c>
      <c r="T62">
        <v>2</v>
      </c>
      <c r="U62">
        <v>5</v>
      </c>
      <c r="V62">
        <v>7</v>
      </c>
      <c r="W62">
        <v>3</v>
      </c>
      <c r="X62">
        <v>7</v>
      </c>
      <c r="Y62">
        <v>9</v>
      </c>
      <c r="Z62" t="s">
        <v>177</v>
      </c>
      <c r="AA62" t="s">
        <v>177</v>
      </c>
      <c r="AB62">
        <v>3</v>
      </c>
      <c r="AC62" t="s">
        <v>177</v>
      </c>
      <c r="AD62" t="s">
        <v>177</v>
      </c>
      <c r="AE62" t="s">
        <v>177</v>
      </c>
      <c r="AF62">
        <v>3</v>
      </c>
      <c r="AG62" t="s">
        <v>177</v>
      </c>
      <c r="AH62">
        <v>2</v>
      </c>
      <c r="AI62">
        <v>40</v>
      </c>
      <c r="AJ62">
        <v>50</v>
      </c>
      <c r="AK62">
        <v>5</v>
      </c>
      <c r="AL62">
        <v>1</v>
      </c>
      <c r="AM62">
        <v>3</v>
      </c>
      <c r="AN62">
        <v>1</v>
      </c>
      <c r="AO62">
        <v>35</v>
      </c>
      <c r="AP62">
        <v>30</v>
      </c>
      <c r="AQ62">
        <v>15</v>
      </c>
      <c r="AR62">
        <v>5</v>
      </c>
      <c r="AS62">
        <v>5</v>
      </c>
      <c r="AT62">
        <v>10</v>
      </c>
      <c r="AU62">
        <v>15</v>
      </c>
      <c r="AV62">
        <v>15</v>
      </c>
      <c r="AW62">
        <v>30</v>
      </c>
      <c r="AX62">
        <v>15</v>
      </c>
      <c r="AY62">
        <v>10</v>
      </c>
      <c r="AZ62">
        <v>15</v>
      </c>
      <c r="BA62">
        <v>5</v>
      </c>
      <c r="BB62">
        <v>5</v>
      </c>
      <c r="BC62">
        <v>5</v>
      </c>
      <c r="BD62">
        <v>5</v>
      </c>
      <c r="BE62">
        <v>0</v>
      </c>
      <c r="BF62">
        <v>80</v>
      </c>
      <c r="BG62">
        <v>3</v>
      </c>
      <c r="BH62">
        <v>4</v>
      </c>
      <c r="BI62">
        <v>5</v>
      </c>
      <c r="BJ62" t="s">
        <v>177</v>
      </c>
      <c r="BK62">
        <v>1</v>
      </c>
      <c r="BL62">
        <v>3</v>
      </c>
      <c r="BM62">
        <v>5</v>
      </c>
      <c r="BN62">
        <v>7</v>
      </c>
      <c r="BO62">
        <v>8</v>
      </c>
      <c r="BP62">
        <v>5</v>
      </c>
      <c r="BQ62">
        <v>9</v>
      </c>
      <c r="BR62" t="s">
        <v>177</v>
      </c>
      <c r="BS62" t="s">
        <v>177</v>
      </c>
      <c r="BT62" t="s">
        <v>177</v>
      </c>
      <c r="BU62" t="s">
        <v>177</v>
      </c>
      <c r="BV62">
        <v>5</v>
      </c>
      <c r="BW62" t="s">
        <v>177</v>
      </c>
      <c r="BX62" t="s">
        <v>177</v>
      </c>
      <c r="BY62">
        <v>2</v>
      </c>
      <c r="BZ62">
        <v>4</v>
      </c>
      <c r="CA62">
        <v>40</v>
      </c>
      <c r="CB62">
        <v>50</v>
      </c>
      <c r="CC62">
        <v>5</v>
      </c>
      <c r="CD62">
        <v>1</v>
      </c>
      <c r="CE62">
        <v>3</v>
      </c>
      <c r="CF62">
        <v>1</v>
      </c>
      <c r="CG62">
        <v>35</v>
      </c>
      <c r="CH62">
        <v>35</v>
      </c>
      <c r="CI62">
        <v>15</v>
      </c>
      <c r="CJ62">
        <v>5</v>
      </c>
      <c r="CK62">
        <v>5</v>
      </c>
      <c r="CL62">
        <v>5</v>
      </c>
      <c r="CM62">
        <v>15</v>
      </c>
      <c r="CN62">
        <v>15</v>
      </c>
      <c r="CO62">
        <v>30</v>
      </c>
      <c r="CP62">
        <v>15</v>
      </c>
      <c r="CQ62">
        <v>10</v>
      </c>
      <c r="CR62">
        <v>15</v>
      </c>
      <c r="CS62">
        <v>10</v>
      </c>
      <c r="CT62">
        <v>10</v>
      </c>
      <c r="CU62">
        <v>15</v>
      </c>
      <c r="CV62">
        <v>15</v>
      </c>
      <c r="CW62">
        <v>10</v>
      </c>
      <c r="CX62">
        <v>40</v>
      </c>
      <c r="CY62">
        <v>4</v>
      </c>
      <c r="CZ62">
        <v>5</v>
      </c>
      <c r="DA62">
        <v>6</v>
      </c>
      <c r="DB62">
        <v>3</v>
      </c>
      <c r="DC62">
        <v>5</v>
      </c>
      <c r="DD62">
        <v>2</v>
      </c>
      <c r="DE62">
        <v>3</v>
      </c>
      <c r="DF62">
        <v>5</v>
      </c>
      <c r="DG62">
        <v>7</v>
      </c>
      <c r="DH62">
        <v>9</v>
      </c>
      <c r="DI62">
        <v>5</v>
      </c>
      <c r="DJ62">
        <v>1</v>
      </c>
      <c r="DK62">
        <v>3</v>
      </c>
      <c r="DL62" t="s">
        <v>177</v>
      </c>
      <c r="DM62" t="s">
        <v>177</v>
      </c>
      <c r="DN62" t="s">
        <v>177</v>
      </c>
      <c r="DO62">
        <v>3</v>
      </c>
      <c r="DP62" t="s">
        <v>177</v>
      </c>
      <c r="DQ62" t="s">
        <v>177</v>
      </c>
      <c r="DR62" t="s">
        <v>177</v>
      </c>
      <c r="DS62">
        <v>2</v>
      </c>
      <c r="DT62">
        <v>40</v>
      </c>
      <c r="DU62">
        <v>50</v>
      </c>
      <c r="DV62">
        <v>5</v>
      </c>
      <c r="DW62">
        <v>1</v>
      </c>
      <c r="DX62">
        <v>3</v>
      </c>
      <c r="DY62">
        <v>1</v>
      </c>
      <c r="DZ62">
        <v>30</v>
      </c>
      <c r="EA62">
        <v>30</v>
      </c>
      <c r="EB62">
        <v>15</v>
      </c>
      <c r="EC62">
        <v>10</v>
      </c>
      <c r="ED62">
        <v>5</v>
      </c>
      <c r="EE62">
        <v>10</v>
      </c>
      <c r="EF62">
        <v>15</v>
      </c>
      <c r="EG62">
        <v>15</v>
      </c>
      <c r="EH62">
        <v>20</v>
      </c>
      <c r="EI62">
        <v>20</v>
      </c>
      <c r="EJ62">
        <v>5</v>
      </c>
      <c r="EK62">
        <v>25</v>
      </c>
      <c r="EL62">
        <v>10</v>
      </c>
      <c r="EM62">
        <v>10</v>
      </c>
      <c r="EN62">
        <v>15</v>
      </c>
      <c r="EO62">
        <v>10</v>
      </c>
      <c r="EP62">
        <v>10</v>
      </c>
      <c r="EQ62">
        <v>45</v>
      </c>
      <c r="ER62">
        <v>5</v>
      </c>
      <c r="ES62">
        <v>5</v>
      </c>
      <c r="ET62">
        <v>3</v>
      </c>
      <c r="EU62" t="s">
        <v>177</v>
      </c>
      <c r="EV62" t="s">
        <v>177</v>
      </c>
      <c r="EW62">
        <v>1</v>
      </c>
      <c r="EX62">
        <v>1</v>
      </c>
      <c r="EY62" t="s">
        <v>177</v>
      </c>
      <c r="EZ62">
        <v>4</v>
      </c>
      <c r="FA62">
        <v>4</v>
      </c>
      <c r="FB62">
        <v>1</v>
      </c>
      <c r="FC62">
        <v>4</v>
      </c>
      <c r="FD62">
        <v>3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L62" t="s">
        <v>331</v>
      </c>
      <c r="FM62" t="s">
        <v>331</v>
      </c>
      <c r="FN62" t="s">
        <v>331</v>
      </c>
      <c r="FO62" t="s">
        <v>248</v>
      </c>
      <c r="FS62" t="s">
        <v>183</v>
      </c>
      <c r="FT62" t="s">
        <v>312</v>
      </c>
      <c r="FU62" t="s">
        <v>197</v>
      </c>
    </row>
    <row r="63" spans="1:177" x14ac:dyDescent="0.35">
      <c r="A63">
        <v>61</v>
      </c>
      <c r="B63">
        <v>3</v>
      </c>
      <c r="C63">
        <v>4</v>
      </c>
      <c r="D63">
        <v>2</v>
      </c>
      <c r="E63">
        <v>3</v>
      </c>
      <c r="F63">
        <v>1</v>
      </c>
      <c r="G63">
        <v>3</v>
      </c>
      <c r="H63">
        <v>1</v>
      </c>
      <c r="I63">
        <v>1</v>
      </c>
      <c r="J63">
        <v>2</v>
      </c>
      <c r="K63">
        <v>2</v>
      </c>
      <c r="L63">
        <v>2</v>
      </c>
      <c r="M63">
        <v>2</v>
      </c>
      <c r="N63">
        <v>4</v>
      </c>
      <c r="O63">
        <v>3</v>
      </c>
      <c r="P63">
        <v>5</v>
      </c>
      <c r="Q63" t="s">
        <v>177</v>
      </c>
      <c r="R63">
        <v>2</v>
      </c>
      <c r="S63">
        <v>2</v>
      </c>
      <c r="T63">
        <v>4</v>
      </c>
      <c r="U63">
        <v>5</v>
      </c>
      <c r="V63">
        <v>6</v>
      </c>
      <c r="W63">
        <v>8</v>
      </c>
      <c r="X63">
        <v>5</v>
      </c>
      <c r="Y63">
        <v>9</v>
      </c>
      <c r="Z63" t="s">
        <v>177</v>
      </c>
      <c r="AA63" t="s">
        <v>177</v>
      </c>
      <c r="AB63" t="s">
        <v>177</v>
      </c>
      <c r="AC63" t="s">
        <v>177</v>
      </c>
      <c r="AD63">
        <v>4</v>
      </c>
      <c r="AE63" t="s">
        <v>177</v>
      </c>
      <c r="AF63" t="s">
        <v>177</v>
      </c>
      <c r="AG63">
        <v>3</v>
      </c>
      <c r="AH63">
        <v>1</v>
      </c>
      <c r="AI63">
        <v>25</v>
      </c>
      <c r="AJ63">
        <v>30</v>
      </c>
      <c r="AK63">
        <v>20</v>
      </c>
      <c r="AL63">
        <v>0</v>
      </c>
      <c r="AM63" t="s">
        <v>177</v>
      </c>
      <c r="AN63">
        <v>25</v>
      </c>
      <c r="AO63">
        <v>25</v>
      </c>
      <c r="AP63">
        <v>30</v>
      </c>
      <c r="AQ63">
        <v>5</v>
      </c>
      <c r="AR63">
        <v>0</v>
      </c>
      <c r="AS63" t="s">
        <v>177</v>
      </c>
      <c r="AT63">
        <v>40</v>
      </c>
      <c r="AU63">
        <v>5</v>
      </c>
      <c r="AV63">
        <v>35</v>
      </c>
      <c r="AW63">
        <v>15</v>
      </c>
      <c r="AX63">
        <v>0</v>
      </c>
      <c r="AY63" t="s">
        <v>177</v>
      </c>
      <c r="AZ63">
        <v>45</v>
      </c>
      <c r="BA63">
        <v>15</v>
      </c>
      <c r="BB63">
        <v>30</v>
      </c>
      <c r="BC63">
        <v>20</v>
      </c>
      <c r="BD63">
        <v>0</v>
      </c>
      <c r="BE63" t="s">
        <v>177</v>
      </c>
      <c r="BF63">
        <v>35</v>
      </c>
      <c r="BG63">
        <v>4</v>
      </c>
      <c r="BH63">
        <v>5</v>
      </c>
      <c r="BI63">
        <v>5</v>
      </c>
      <c r="BJ63" t="s">
        <v>177</v>
      </c>
      <c r="BK63">
        <v>2</v>
      </c>
      <c r="BL63">
        <v>3</v>
      </c>
      <c r="BM63">
        <v>4</v>
      </c>
      <c r="BN63">
        <v>6</v>
      </c>
      <c r="BO63">
        <v>7</v>
      </c>
      <c r="BP63">
        <v>4</v>
      </c>
      <c r="BQ63">
        <v>9</v>
      </c>
      <c r="BR63" t="s">
        <v>177</v>
      </c>
      <c r="BS63" t="s">
        <v>177</v>
      </c>
      <c r="BT63" t="s">
        <v>177</v>
      </c>
      <c r="BU63">
        <v>4</v>
      </c>
      <c r="BV63" t="s">
        <v>177</v>
      </c>
      <c r="BW63" t="s">
        <v>177</v>
      </c>
      <c r="BX63">
        <v>4</v>
      </c>
      <c r="BY63" t="s">
        <v>177</v>
      </c>
      <c r="BZ63">
        <v>1</v>
      </c>
      <c r="CA63">
        <v>20</v>
      </c>
      <c r="CB63">
        <v>20</v>
      </c>
      <c r="CC63">
        <v>20</v>
      </c>
      <c r="CD63">
        <v>0</v>
      </c>
      <c r="CE63" t="s">
        <v>177</v>
      </c>
      <c r="CF63">
        <v>40</v>
      </c>
      <c r="CG63">
        <v>35</v>
      </c>
      <c r="CH63">
        <v>25</v>
      </c>
      <c r="CI63">
        <v>5</v>
      </c>
      <c r="CJ63">
        <v>0</v>
      </c>
      <c r="CK63" t="s">
        <v>177</v>
      </c>
      <c r="CL63">
        <v>35</v>
      </c>
      <c r="CM63">
        <v>5</v>
      </c>
      <c r="CN63">
        <v>30</v>
      </c>
      <c r="CO63">
        <v>20</v>
      </c>
      <c r="CP63">
        <v>0</v>
      </c>
      <c r="CQ63" t="s">
        <v>177</v>
      </c>
      <c r="CR63">
        <v>45</v>
      </c>
      <c r="CS63">
        <v>25</v>
      </c>
      <c r="CT63">
        <v>25</v>
      </c>
      <c r="CU63">
        <v>10</v>
      </c>
      <c r="CV63">
        <v>0</v>
      </c>
      <c r="CW63" t="s">
        <v>177</v>
      </c>
      <c r="CX63">
        <v>40</v>
      </c>
      <c r="CY63">
        <v>4</v>
      </c>
      <c r="CZ63">
        <v>5</v>
      </c>
      <c r="DA63">
        <v>6</v>
      </c>
      <c r="DB63">
        <v>5</v>
      </c>
      <c r="DC63">
        <v>5</v>
      </c>
      <c r="DD63">
        <v>2</v>
      </c>
      <c r="DE63">
        <v>3</v>
      </c>
      <c r="DF63">
        <v>4</v>
      </c>
      <c r="DG63">
        <v>6</v>
      </c>
      <c r="DH63">
        <v>5</v>
      </c>
      <c r="DI63">
        <v>8</v>
      </c>
      <c r="DJ63">
        <v>9</v>
      </c>
      <c r="DK63" t="s">
        <v>177</v>
      </c>
      <c r="DL63" t="s">
        <v>177</v>
      </c>
      <c r="DM63" t="s">
        <v>177</v>
      </c>
      <c r="DN63" t="s">
        <v>177</v>
      </c>
      <c r="DO63">
        <v>5</v>
      </c>
      <c r="DP63" t="s">
        <v>177</v>
      </c>
      <c r="DQ63" t="s">
        <v>177</v>
      </c>
      <c r="DR63">
        <v>4</v>
      </c>
      <c r="DS63">
        <v>1</v>
      </c>
      <c r="DT63">
        <v>25</v>
      </c>
      <c r="DU63">
        <v>20</v>
      </c>
      <c r="DV63">
        <v>20</v>
      </c>
      <c r="DW63">
        <v>0</v>
      </c>
      <c r="DX63" t="s">
        <v>177</v>
      </c>
      <c r="DY63">
        <v>35</v>
      </c>
      <c r="DZ63">
        <v>35</v>
      </c>
      <c r="EA63">
        <v>20</v>
      </c>
      <c r="EB63">
        <v>5</v>
      </c>
      <c r="EC63">
        <v>0</v>
      </c>
      <c r="ED63" t="s">
        <v>177</v>
      </c>
      <c r="EE63">
        <v>40</v>
      </c>
      <c r="EF63">
        <v>5</v>
      </c>
      <c r="EG63">
        <v>25</v>
      </c>
      <c r="EH63">
        <v>30</v>
      </c>
      <c r="EI63">
        <v>0</v>
      </c>
      <c r="EJ63" t="s">
        <v>177</v>
      </c>
      <c r="EK63">
        <v>40</v>
      </c>
      <c r="EL63">
        <v>35</v>
      </c>
      <c r="EM63">
        <v>20</v>
      </c>
      <c r="EN63">
        <v>10</v>
      </c>
      <c r="EO63">
        <v>0</v>
      </c>
      <c r="EP63" t="s">
        <v>177</v>
      </c>
      <c r="EQ63">
        <v>35</v>
      </c>
      <c r="ER63" t="s">
        <v>177</v>
      </c>
      <c r="ES63">
        <v>4</v>
      </c>
      <c r="ET63">
        <v>1</v>
      </c>
      <c r="EU63">
        <v>3</v>
      </c>
      <c r="EV63">
        <v>1</v>
      </c>
      <c r="EW63" t="s">
        <v>177</v>
      </c>
      <c r="EX63">
        <v>2</v>
      </c>
      <c r="EY63">
        <v>1</v>
      </c>
      <c r="EZ63">
        <v>2</v>
      </c>
      <c r="FA63">
        <v>2</v>
      </c>
      <c r="FB63">
        <v>3</v>
      </c>
      <c r="FC63">
        <v>1</v>
      </c>
      <c r="FD63">
        <v>4</v>
      </c>
      <c r="FE63">
        <v>1</v>
      </c>
      <c r="FF63">
        <v>1</v>
      </c>
      <c r="FG63">
        <v>2</v>
      </c>
      <c r="FH63">
        <v>1</v>
      </c>
      <c r="FI63">
        <v>1</v>
      </c>
      <c r="FJ63">
        <v>1</v>
      </c>
      <c r="FS63" t="s">
        <v>179</v>
      </c>
      <c r="FT63" t="s">
        <v>292</v>
      </c>
      <c r="FU63" t="s">
        <v>332</v>
      </c>
    </row>
    <row r="64" spans="1:177" x14ac:dyDescent="0.35">
      <c r="A64">
        <v>18</v>
      </c>
      <c r="B64">
        <v>4</v>
      </c>
      <c r="C64">
        <v>3</v>
      </c>
      <c r="D64">
        <v>5</v>
      </c>
      <c r="E64">
        <v>4</v>
      </c>
      <c r="F64">
        <v>2</v>
      </c>
      <c r="G64">
        <v>3</v>
      </c>
      <c r="H64">
        <v>3</v>
      </c>
      <c r="I64">
        <v>3</v>
      </c>
      <c r="J64">
        <v>2</v>
      </c>
      <c r="K64">
        <v>1</v>
      </c>
      <c r="L64">
        <v>1</v>
      </c>
      <c r="M64">
        <v>1</v>
      </c>
      <c r="N64">
        <v>6</v>
      </c>
      <c r="O64">
        <v>5</v>
      </c>
      <c r="P64">
        <v>4</v>
      </c>
      <c r="Q64">
        <v>5</v>
      </c>
      <c r="R64">
        <v>2</v>
      </c>
      <c r="S64">
        <v>3</v>
      </c>
      <c r="T64">
        <v>6</v>
      </c>
      <c r="U64">
        <v>6</v>
      </c>
      <c r="V64">
        <v>6</v>
      </c>
      <c r="W64">
        <v>7</v>
      </c>
      <c r="X64">
        <v>9</v>
      </c>
      <c r="Y64">
        <v>8</v>
      </c>
      <c r="Z64" t="s">
        <v>177</v>
      </c>
      <c r="AA64" t="s">
        <v>177</v>
      </c>
      <c r="AB64" t="s">
        <v>177</v>
      </c>
      <c r="AC64" t="s">
        <v>177</v>
      </c>
      <c r="AD64" t="s">
        <v>177</v>
      </c>
      <c r="AE64" t="s">
        <v>177</v>
      </c>
      <c r="AF64">
        <v>3</v>
      </c>
      <c r="AG64">
        <v>2</v>
      </c>
      <c r="AH64">
        <v>2</v>
      </c>
      <c r="AI64">
        <v>15</v>
      </c>
      <c r="AJ64">
        <v>25</v>
      </c>
      <c r="AK64">
        <v>20</v>
      </c>
      <c r="AL64">
        <v>10</v>
      </c>
      <c r="AM64" t="s">
        <v>177</v>
      </c>
      <c r="AN64">
        <v>30</v>
      </c>
      <c r="AO64">
        <v>15</v>
      </c>
      <c r="AP64">
        <v>25</v>
      </c>
      <c r="AQ64">
        <v>20</v>
      </c>
      <c r="AR64">
        <v>15</v>
      </c>
      <c r="AS64" t="s">
        <v>177</v>
      </c>
      <c r="AT64">
        <v>25</v>
      </c>
      <c r="AU64">
        <v>10</v>
      </c>
      <c r="AV64">
        <v>20</v>
      </c>
      <c r="AW64">
        <v>25</v>
      </c>
      <c r="AX64">
        <v>15</v>
      </c>
      <c r="AY64" t="s">
        <v>177</v>
      </c>
      <c r="AZ64">
        <v>30</v>
      </c>
      <c r="BA64">
        <v>10</v>
      </c>
      <c r="BB64">
        <v>20</v>
      </c>
      <c r="BC64">
        <v>25</v>
      </c>
      <c r="BD64">
        <v>15</v>
      </c>
      <c r="BE64" t="s">
        <v>177</v>
      </c>
      <c r="BF64">
        <v>30</v>
      </c>
      <c r="BG64">
        <v>7</v>
      </c>
      <c r="BH64">
        <v>6</v>
      </c>
      <c r="BI64">
        <v>2</v>
      </c>
      <c r="BJ64">
        <v>6</v>
      </c>
      <c r="BK64">
        <v>6</v>
      </c>
      <c r="BL64">
        <v>6</v>
      </c>
      <c r="BM64">
        <v>6</v>
      </c>
      <c r="BN64">
        <v>6</v>
      </c>
      <c r="BO64">
        <v>7</v>
      </c>
      <c r="BP64">
        <v>9</v>
      </c>
      <c r="BQ64">
        <v>8</v>
      </c>
      <c r="BR64" t="s">
        <v>177</v>
      </c>
      <c r="BS64" t="s">
        <v>177</v>
      </c>
      <c r="BT64" t="s">
        <v>177</v>
      </c>
      <c r="BU64" t="s">
        <v>177</v>
      </c>
      <c r="BV64" t="s">
        <v>177</v>
      </c>
      <c r="BW64" t="s">
        <v>177</v>
      </c>
      <c r="BX64">
        <v>3</v>
      </c>
      <c r="BY64">
        <v>3</v>
      </c>
      <c r="BZ64">
        <v>2</v>
      </c>
      <c r="CA64">
        <v>15</v>
      </c>
      <c r="CB64">
        <v>25</v>
      </c>
      <c r="CC64">
        <v>25</v>
      </c>
      <c r="CD64">
        <v>5</v>
      </c>
      <c r="CE64" t="s">
        <v>177</v>
      </c>
      <c r="CF64">
        <v>30</v>
      </c>
      <c r="CG64">
        <v>5</v>
      </c>
      <c r="CH64">
        <v>30</v>
      </c>
      <c r="CI64">
        <v>20</v>
      </c>
      <c r="CJ64">
        <v>15</v>
      </c>
      <c r="CK64" t="s">
        <v>177</v>
      </c>
      <c r="CL64">
        <v>30</v>
      </c>
      <c r="CM64">
        <v>10</v>
      </c>
      <c r="CN64">
        <v>25</v>
      </c>
      <c r="CO64">
        <v>25</v>
      </c>
      <c r="CP64">
        <v>10</v>
      </c>
      <c r="CQ64" t="s">
        <v>177</v>
      </c>
      <c r="CR64">
        <v>30</v>
      </c>
      <c r="CS64">
        <v>0</v>
      </c>
      <c r="CT64">
        <v>20</v>
      </c>
      <c r="CU64">
        <v>25</v>
      </c>
      <c r="CV64">
        <v>15</v>
      </c>
      <c r="CW64" t="s">
        <v>177</v>
      </c>
      <c r="CX64">
        <v>40</v>
      </c>
      <c r="CY64">
        <v>2</v>
      </c>
      <c r="CZ64">
        <v>5</v>
      </c>
      <c r="DA64">
        <v>4</v>
      </c>
      <c r="DB64">
        <v>4</v>
      </c>
      <c r="DC64">
        <v>5</v>
      </c>
      <c r="DD64">
        <v>2</v>
      </c>
      <c r="DE64">
        <v>3</v>
      </c>
      <c r="DF64">
        <v>6</v>
      </c>
      <c r="DG64">
        <v>5</v>
      </c>
      <c r="DH64">
        <v>7</v>
      </c>
      <c r="DI64">
        <v>9</v>
      </c>
      <c r="DJ64">
        <v>8</v>
      </c>
      <c r="DK64" t="s">
        <v>177</v>
      </c>
      <c r="DL64" t="s">
        <v>177</v>
      </c>
      <c r="DM64" t="s">
        <v>177</v>
      </c>
      <c r="DN64" t="s">
        <v>177</v>
      </c>
      <c r="DO64" t="s">
        <v>177</v>
      </c>
      <c r="DP64" t="s">
        <v>177</v>
      </c>
      <c r="DQ64">
        <v>6</v>
      </c>
      <c r="DR64">
        <v>5</v>
      </c>
      <c r="DS64">
        <v>3</v>
      </c>
      <c r="DT64">
        <v>10</v>
      </c>
      <c r="DU64">
        <v>45</v>
      </c>
      <c r="DV64">
        <v>20</v>
      </c>
      <c r="DW64">
        <v>5</v>
      </c>
      <c r="DX64" t="s">
        <v>177</v>
      </c>
      <c r="DY64">
        <v>20</v>
      </c>
      <c r="DZ64">
        <v>5</v>
      </c>
      <c r="EA64">
        <v>35</v>
      </c>
      <c r="EB64">
        <v>20</v>
      </c>
      <c r="EC64">
        <v>15</v>
      </c>
      <c r="ED64" t="s">
        <v>177</v>
      </c>
      <c r="EE64">
        <v>25</v>
      </c>
      <c r="EF64">
        <v>5</v>
      </c>
      <c r="EG64">
        <v>30</v>
      </c>
      <c r="EH64">
        <v>25</v>
      </c>
      <c r="EI64">
        <v>10</v>
      </c>
      <c r="EJ64" t="s">
        <v>177</v>
      </c>
      <c r="EK64">
        <v>30</v>
      </c>
      <c r="EL64">
        <v>5</v>
      </c>
      <c r="EM64">
        <v>25</v>
      </c>
      <c r="EN64">
        <v>25</v>
      </c>
      <c r="EO64">
        <v>15</v>
      </c>
      <c r="EP64" t="s">
        <v>177</v>
      </c>
      <c r="EQ64">
        <v>30</v>
      </c>
      <c r="ER64">
        <v>5</v>
      </c>
      <c r="ES64">
        <v>2</v>
      </c>
      <c r="ET64">
        <v>3</v>
      </c>
      <c r="EU64" t="s">
        <v>177</v>
      </c>
      <c r="EV64" t="s">
        <v>177</v>
      </c>
      <c r="EW64">
        <v>1</v>
      </c>
      <c r="EX64">
        <v>3</v>
      </c>
      <c r="EY64" t="s">
        <v>177</v>
      </c>
      <c r="EZ64">
        <v>2</v>
      </c>
      <c r="FA64">
        <v>3</v>
      </c>
      <c r="FB64">
        <v>4</v>
      </c>
      <c r="FC64">
        <v>2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S64" t="s">
        <v>183</v>
      </c>
      <c r="FT64" t="s">
        <v>333</v>
      </c>
      <c r="FU64" t="s">
        <v>334</v>
      </c>
    </row>
    <row r="65" spans="1:177" x14ac:dyDescent="0.35">
      <c r="A65">
        <v>19</v>
      </c>
      <c r="B65">
        <v>1</v>
      </c>
      <c r="C65">
        <v>4</v>
      </c>
      <c r="D65">
        <v>5</v>
      </c>
      <c r="E65">
        <v>2</v>
      </c>
      <c r="F65">
        <v>3</v>
      </c>
      <c r="G65">
        <v>3</v>
      </c>
      <c r="H65">
        <v>1</v>
      </c>
      <c r="I65">
        <v>3</v>
      </c>
      <c r="J65">
        <v>3</v>
      </c>
      <c r="K65">
        <v>2</v>
      </c>
      <c r="L65">
        <v>2</v>
      </c>
      <c r="M65">
        <v>2</v>
      </c>
      <c r="N65">
        <v>5</v>
      </c>
      <c r="O65">
        <v>2</v>
      </c>
      <c r="P65">
        <v>4</v>
      </c>
      <c r="Q65" t="s">
        <v>177</v>
      </c>
      <c r="R65">
        <v>2</v>
      </c>
      <c r="S65">
        <v>5</v>
      </c>
      <c r="T65">
        <v>5</v>
      </c>
      <c r="U65">
        <v>5</v>
      </c>
      <c r="V65">
        <v>6</v>
      </c>
      <c r="W65">
        <v>8</v>
      </c>
      <c r="X65">
        <v>6</v>
      </c>
      <c r="Y65">
        <v>9</v>
      </c>
      <c r="Z65" t="s">
        <v>177</v>
      </c>
      <c r="AA65" t="s">
        <v>177</v>
      </c>
      <c r="AB65" t="s">
        <v>177</v>
      </c>
      <c r="AC65" t="s">
        <v>177</v>
      </c>
      <c r="AD65" t="s">
        <v>177</v>
      </c>
      <c r="AE65">
        <v>2</v>
      </c>
      <c r="AF65" t="s">
        <v>177</v>
      </c>
      <c r="AG65">
        <v>2</v>
      </c>
      <c r="AH65">
        <v>6</v>
      </c>
      <c r="AI65">
        <v>20</v>
      </c>
      <c r="AJ65">
        <v>40</v>
      </c>
      <c r="AK65">
        <v>20</v>
      </c>
      <c r="AL65">
        <v>0</v>
      </c>
      <c r="AM65" t="s">
        <v>177</v>
      </c>
      <c r="AN65">
        <v>20</v>
      </c>
      <c r="AO65">
        <v>20</v>
      </c>
      <c r="AP65">
        <v>40</v>
      </c>
      <c r="AQ65">
        <v>20</v>
      </c>
      <c r="AR65">
        <v>0</v>
      </c>
      <c r="AS65" t="s">
        <v>177</v>
      </c>
      <c r="AT65">
        <v>20</v>
      </c>
      <c r="AU65">
        <v>0</v>
      </c>
      <c r="AV65">
        <v>25</v>
      </c>
      <c r="AW65">
        <v>40</v>
      </c>
      <c r="AX65">
        <v>5</v>
      </c>
      <c r="AY65" t="s">
        <v>177</v>
      </c>
      <c r="AZ65">
        <v>30</v>
      </c>
      <c r="BA65">
        <v>0</v>
      </c>
      <c r="BB65">
        <v>10</v>
      </c>
      <c r="BC65">
        <v>70</v>
      </c>
      <c r="BD65">
        <v>0</v>
      </c>
      <c r="BE65" t="s">
        <v>177</v>
      </c>
      <c r="BF65">
        <v>20</v>
      </c>
      <c r="BG65">
        <v>5</v>
      </c>
      <c r="BH65">
        <v>5</v>
      </c>
      <c r="BI65">
        <v>5</v>
      </c>
      <c r="BJ65">
        <v>5</v>
      </c>
      <c r="BK65">
        <v>2</v>
      </c>
      <c r="BL65">
        <v>5</v>
      </c>
      <c r="BM65">
        <v>5</v>
      </c>
      <c r="BN65">
        <v>5</v>
      </c>
      <c r="BO65">
        <v>8</v>
      </c>
      <c r="BP65">
        <v>7</v>
      </c>
      <c r="BQ65">
        <v>9</v>
      </c>
      <c r="BR65" t="s">
        <v>177</v>
      </c>
      <c r="BS65" t="s">
        <v>177</v>
      </c>
      <c r="BT65" t="s">
        <v>177</v>
      </c>
      <c r="BU65" t="s">
        <v>177</v>
      </c>
      <c r="BV65" t="s">
        <v>177</v>
      </c>
      <c r="BW65" t="s">
        <v>177</v>
      </c>
      <c r="BX65">
        <v>5</v>
      </c>
      <c r="BY65">
        <v>5</v>
      </c>
      <c r="BZ65">
        <v>2</v>
      </c>
      <c r="CA65">
        <v>20</v>
      </c>
      <c r="CB65">
        <v>40</v>
      </c>
      <c r="CC65">
        <v>20</v>
      </c>
      <c r="CD65">
        <v>0</v>
      </c>
      <c r="CE65" t="s">
        <v>177</v>
      </c>
      <c r="CF65">
        <v>20</v>
      </c>
      <c r="CG65">
        <v>10</v>
      </c>
      <c r="CH65">
        <v>50</v>
      </c>
      <c r="CI65">
        <v>20</v>
      </c>
      <c r="CJ65">
        <v>0</v>
      </c>
      <c r="CK65" t="s">
        <v>177</v>
      </c>
      <c r="CL65">
        <v>20</v>
      </c>
      <c r="CM65">
        <v>0</v>
      </c>
      <c r="CN65">
        <v>35</v>
      </c>
      <c r="CO65">
        <v>40</v>
      </c>
      <c r="CP65">
        <v>5</v>
      </c>
      <c r="CQ65" t="s">
        <v>177</v>
      </c>
      <c r="CR65">
        <v>20</v>
      </c>
      <c r="CS65">
        <v>0</v>
      </c>
      <c r="CT65">
        <v>10</v>
      </c>
      <c r="CU65">
        <v>70</v>
      </c>
      <c r="CV65">
        <v>0</v>
      </c>
      <c r="CW65" t="s">
        <v>177</v>
      </c>
      <c r="CX65">
        <v>20</v>
      </c>
      <c r="CY65">
        <v>5</v>
      </c>
      <c r="CZ65">
        <v>6</v>
      </c>
      <c r="DA65">
        <v>5</v>
      </c>
      <c r="DB65">
        <v>5</v>
      </c>
      <c r="DC65">
        <v>5</v>
      </c>
      <c r="DD65">
        <v>4</v>
      </c>
      <c r="DE65">
        <v>5</v>
      </c>
      <c r="DF65">
        <v>5</v>
      </c>
      <c r="DG65">
        <v>5</v>
      </c>
      <c r="DH65">
        <v>8</v>
      </c>
      <c r="DI65">
        <v>9</v>
      </c>
      <c r="DJ65">
        <v>1</v>
      </c>
      <c r="DK65">
        <v>5</v>
      </c>
      <c r="DL65" t="s">
        <v>177</v>
      </c>
      <c r="DM65" t="s">
        <v>177</v>
      </c>
      <c r="DN65" t="s">
        <v>177</v>
      </c>
      <c r="DO65" t="s">
        <v>177</v>
      </c>
      <c r="DP65" t="s">
        <v>177</v>
      </c>
      <c r="DQ65" t="s">
        <v>177</v>
      </c>
      <c r="DR65">
        <v>5</v>
      </c>
      <c r="DS65">
        <v>2</v>
      </c>
      <c r="DT65">
        <v>10</v>
      </c>
      <c r="DU65">
        <v>40</v>
      </c>
      <c r="DV65">
        <v>20</v>
      </c>
      <c r="DW65">
        <v>0</v>
      </c>
      <c r="DX65" t="s">
        <v>177</v>
      </c>
      <c r="DY65">
        <v>30</v>
      </c>
      <c r="DZ65">
        <v>10</v>
      </c>
      <c r="EA65">
        <v>40</v>
      </c>
      <c r="EB65">
        <v>20</v>
      </c>
      <c r="EC65">
        <v>0</v>
      </c>
      <c r="ED65" t="s">
        <v>177</v>
      </c>
      <c r="EE65">
        <v>30</v>
      </c>
      <c r="EF65">
        <v>0</v>
      </c>
      <c r="EG65">
        <v>40</v>
      </c>
      <c r="EH65">
        <v>40</v>
      </c>
      <c r="EI65">
        <v>0</v>
      </c>
      <c r="EJ65" t="s">
        <v>177</v>
      </c>
      <c r="EK65">
        <v>20</v>
      </c>
      <c r="EL65">
        <v>0</v>
      </c>
      <c r="EM65">
        <v>10</v>
      </c>
      <c r="EN65">
        <v>70</v>
      </c>
      <c r="EO65">
        <v>0</v>
      </c>
      <c r="EP65" t="s">
        <v>177</v>
      </c>
      <c r="EQ65">
        <v>20</v>
      </c>
      <c r="ER65" t="s">
        <v>177</v>
      </c>
      <c r="ES65">
        <v>7</v>
      </c>
      <c r="ET65">
        <v>3</v>
      </c>
      <c r="EU65" t="s">
        <v>177</v>
      </c>
      <c r="EV65" t="s">
        <v>177</v>
      </c>
      <c r="EW65">
        <v>1</v>
      </c>
      <c r="EX65">
        <v>1</v>
      </c>
      <c r="EY65" t="s">
        <v>177</v>
      </c>
      <c r="EZ65">
        <v>2</v>
      </c>
      <c r="FA65">
        <v>4</v>
      </c>
      <c r="FB65">
        <v>4</v>
      </c>
      <c r="FC65">
        <v>1</v>
      </c>
      <c r="FD65">
        <v>3</v>
      </c>
      <c r="FE65">
        <v>1</v>
      </c>
      <c r="FF65">
        <v>2</v>
      </c>
      <c r="FG65">
        <v>1</v>
      </c>
      <c r="FH65">
        <v>1</v>
      </c>
      <c r="FI65">
        <v>1</v>
      </c>
      <c r="FJ65">
        <v>1</v>
      </c>
      <c r="FS65" t="s">
        <v>335</v>
      </c>
      <c r="FT65" t="s">
        <v>218</v>
      </c>
      <c r="FU65" t="s">
        <v>336</v>
      </c>
    </row>
    <row r="66" spans="1:177" x14ac:dyDescent="0.35">
      <c r="A66">
        <v>12</v>
      </c>
      <c r="B66">
        <v>1</v>
      </c>
      <c r="C66">
        <v>2</v>
      </c>
      <c r="D66">
        <v>3</v>
      </c>
      <c r="E66">
        <v>1</v>
      </c>
      <c r="F66">
        <v>2</v>
      </c>
      <c r="G66">
        <v>4</v>
      </c>
      <c r="H66">
        <v>1</v>
      </c>
      <c r="I66">
        <v>2</v>
      </c>
      <c r="J66">
        <v>2</v>
      </c>
      <c r="K66">
        <v>1</v>
      </c>
      <c r="L66">
        <v>1</v>
      </c>
      <c r="M66">
        <v>1</v>
      </c>
      <c r="N66">
        <v>4</v>
      </c>
      <c r="O66">
        <v>5</v>
      </c>
      <c r="P66">
        <v>4</v>
      </c>
      <c r="Q66" t="s">
        <v>177</v>
      </c>
      <c r="R66">
        <v>2</v>
      </c>
      <c r="S66">
        <v>2</v>
      </c>
      <c r="T66">
        <v>2</v>
      </c>
      <c r="U66">
        <v>3</v>
      </c>
      <c r="V66">
        <v>3</v>
      </c>
      <c r="W66">
        <v>3</v>
      </c>
      <c r="X66">
        <v>8</v>
      </c>
      <c r="Y66">
        <v>9</v>
      </c>
      <c r="Z66" t="s">
        <v>177</v>
      </c>
      <c r="AA66" t="s">
        <v>177</v>
      </c>
      <c r="AB66">
        <v>4</v>
      </c>
      <c r="AC66" t="s">
        <v>177</v>
      </c>
      <c r="AD66" t="s">
        <v>177</v>
      </c>
      <c r="AE66" t="s">
        <v>177</v>
      </c>
      <c r="AF66" t="s">
        <v>177</v>
      </c>
      <c r="AG66">
        <v>2</v>
      </c>
      <c r="AH66">
        <v>2</v>
      </c>
      <c r="AI66">
        <v>50</v>
      </c>
      <c r="AJ66">
        <v>50</v>
      </c>
      <c r="AK66">
        <v>0</v>
      </c>
      <c r="AL66">
        <v>0</v>
      </c>
      <c r="AM66" t="s">
        <v>177</v>
      </c>
      <c r="AN66">
        <v>0</v>
      </c>
      <c r="AO66">
        <v>50</v>
      </c>
      <c r="AP66">
        <v>50</v>
      </c>
      <c r="AQ66">
        <v>0</v>
      </c>
      <c r="AR66">
        <v>0</v>
      </c>
      <c r="AS66" t="s">
        <v>177</v>
      </c>
      <c r="AT66">
        <v>0</v>
      </c>
      <c r="AU66">
        <v>60</v>
      </c>
      <c r="AV66">
        <v>40</v>
      </c>
      <c r="AW66">
        <v>0</v>
      </c>
      <c r="AX66">
        <v>0</v>
      </c>
      <c r="AY66" t="s">
        <v>177</v>
      </c>
      <c r="AZ66">
        <v>0</v>
      </c>
      <c r="BA66">
        <v>100</v>
      </c>
      <c r="BB66">
        <v>0</v>
      </c>
      <c r="BC66">
        <v>0</v>
      </c>
      <c r="BD66">
        <v>0</v>
      </c>
      <c r="BE66" t="s">
        <v>177</v>
      </c>
      <c r="BF66">
        <v>0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3</v>
      </c>
      <c r="BN66">
        <v>3</v>
      </c>
      <c r="BO66">
        <v>5</v>
      </c>
      <c r="BP66">
        <v>7</v>
      </c>
      <c r="BQ66">
        <v>9</v>
      </c>
      <c r="BR66" t="s">
        <v>177</v>
      </c>
      <c r="BS66" t="s">
        <v>177</v>
      </c>
      <c r="BT66" t="s">
        <v>177</v>
      </c>
      <c r="BU66" t="s">
        <v>177</v>
      </c>
      <c r="BV66">
        <v>2</v>
      </c>
      <c r="BW66" t="s">
        <v>177</v>
      </c>
      <c r="BX66">
        <v>2</v>
      </c>
      <c r="BY66" t="s">
        <v>177</v>
      </c>
      <c r="BZ66">
        <v>2</v>
      </c>
      <c r="CA66">
        <v>65</v>
      </c>
      <c r="CB66">
        <v>35</v>
      </c>
      <c r="CC66">
        <v>0</v>
      </c>
      <c r="CD66">
        <v>0</v>
      </c>
      <c r="CE66" t="s">
        <v>177</v>
      </c>
      <c r="CF66">
        <v>0</v>
      </c>
      <c r="CG66">
        <v>60</v>
      </c>
      <c r="CH66">
        <v>40</v>
      </c>
      <c r="CI66">
        <v>0</v>
      </c>
      <c r="CJ66">
        <v>0</v>
      </c>
      <c r="CK66" t="s">
        <v>177</v>
      </c>
      <c r="CL66">
        <v>0</v>
      </c>
      <c r="CM66">
        <v>60</v>
      </c>
      <c r="CN66">
        <v>40</v>
      </c>
      <c r="CO66">
        <v>0</v>
      </c>
      <c r="CP66">
        <v>0</v>
      </c>
      <c r="CQ66" t="s">
        <v>177</v>
      </c>
      <c r="CR66">
        <v>0</v>
      </c>
      <c r="CS66">
        <v>100</v>
      </c>
      <c r="CT66">
        <v>0</v>
      </c>
      <c r="CU66">
        <v>0</v>
      </c>
      <c r="CV66">
        <v>0</v>
      </c>
      <c r="CW66" t="s">
        <v>177</v>
      </c>
      <c r="CX66">
        <v>0</v>
      </c>
      <c r="CY66">
        <v>3</v>
      </c>
      <c r="CZ66">
        <v>3</v>
      </c>
      <c r="DA66">
        <v>3</v>
      </c>
      <c r="DB66">
        <v>4</v>
      </c>
      <c r="DC66">
        <v>5</v>
      </c>
      <c r="DD66">
        <v>2</v>
      </c>
      <c r="DE66">
        <v>2</v>
      </c>
      <c r="DF66">
        <v>2</v>
      </c>
      <c r="DG66">
        <v>2</v>
      </c>
      <c r="DH66">
        <v>9</v>
      </c>
      <c r="DI66">
        <v>2</v>
      </c>
      <c r="DJ66">
        <v>1</v>
      </c>
      <c r="DK66">
        <v>2</v>
      </c>
      <c r="DL66">
        <v>2</v>
      </c>
      <c r="DM66" t="s">
        <v>177</v>
      </c>
      <c r="DN66" t="s">
        <v>177</v>
      </c>
      <c r="DO66" t="s">
        <v>177</v>
      </c>
      <c r="DP66" t="s">
        <v>177</v>
      </c>
      <c r="DQ66" t="s">
        <v>177</v>
      </c>
      <c r="DR66" t="s">
        <v>177</v>
      </c>
      <c r="DS66">
        <v>2</v>
      </c>
      <c r="DT66">
        <v>65</v>
      </c>
      <c r="DU66">
        <v>35</v>
      </c>
      <c r="DV66">
        <v>0</v>
      </c>
      <c r="DW66">
        <v>0</v>
      </c>
      <c r="DX66" t="s">
        <v>177</v>
      </c>
      <c r="DY66">
        <v>0</v>
      </c>
      <c r="DZ66">
        <v>60</v>
      </c>
      <c r="EA66">
        <v>40</v>
      </c>
      <c r="EB66">
        <v>0</v>
      </c>
      <c r="EC66">
        <v>0</v>
      </c>
      <c r="ED66" t="s">
        <v>177</v>
      </c>
      <c r="EE66">
        <v>0</v>
      </c>
      <c r="EF66">
        <v>60</v>
      </c>
      <c r="EG66">
        <v>40</v>
      </c>
      <c r="EH66">
        <v>0</v>
      </c>
      <c r="EI66">
        <v>0</v>
      </c>
      <c r="EJ66" t="s">
        <v>177</v>
      </c>
      <c r="EK66">
        <v>0</v>
      </c>
      <c r="EL66">
        <v>100</v>
      </c>
      <c r="EM66">
        <v>0</v>
      </c>
      <c r="EN66">
        <v>0</v>
      </c>
      <c r="EO66">
        <v>0</v>
      </c>
      <c r="EP66" t="s">
        <v>177</v>
      </c>
      <c r="EQ66">
        <v>0</v>
      </c>
      <c r="ER66" t="s">
        <v>177</v>
      </c>
      <c r="ES66">
        <v>3</v>
      </c>
      <c r="ET66">
        <v>3</v>
      </c>
      <c r="EU66" t="s">
        <v>177</v>
      </c>
      <c r="EV66" t="s">
        <v>177</v>
      </c>
      <c r="EW66">
        <v>2</v>
      </c>
      <c r="EX66">
        <v>2</v>
      </c>
      <c r="EY66" t="s">
        <v>177</v>
      </c>
      <c r="EZ66">
        <v>3</v>
      </c>
      <c r="FA66">
        <v>6</v>
      </c>
      <c r="FB66">
        <v>5</v>
      </c>
      <c r="FC66">
        <v>5</v>
      </c>
      <c r="FD66">
        <v>5</v>
      </c>
      <c r="FE66">
        <v>2</v>
      </c>
      <c r="FF66">
        <v>2</v>
      </c>
      <c r="FG66">
        <v>1</v>
      </c>
      <c r="FH66">
        <v>1</v>
      </c>
      <c r="FI66">
        <v>1</v>
      </c>
      <c r="FJ66">
        <v>1</v>
      </c>
      <c r="FS66" t="s">
        <v>183</v>
      </c>
      <c r="FT66" t="s">
        <v>337</v>
      </c>
      <c r="FU66" t="s">
        <v>338</v>
      </c>
    </row>
    <row r="67" spans="1:177" x14ac:dyDescent="0.35">
      <c r="A67">
        <v>72</v>
      </c>
      <c r="B67">
        <v>3</v>
      </c>
      <c r="C67">
        <v>1</v>
      </c>
      <c r="D67">
        <v>5</v>
      </c>
      <c r="E67">
        <v>1</v>
      </c>
      <c r="F67">
        <v>1</v>
      </c>
      <c r="G67">
        <v>2</v>
      </c>
      <c r="H67">
        <v>1</v>
      </c>
      <c r="I67">
        <v>3</v>
      </c>
      <c r="J67">
        <v>1</v>
      </c>
      <c r="K67">
        <v>1</v>
      </c>
      <c r="L67">
        <v>1</v>
      </c>
      <c r="M67">
        <v>1</v>
      </c>
      <c r="N67">
        <v>4</v>
      </c>
      <c r="O67">
        <v>4</v>
      </c>
      <c r="P67">
        <v>6</v>
      </c>
      <c r="Q67" t="s">
        <v>177</v>
      </c>
      <c r="R67">
        <v>2</v>
      </c>
      <c r="S67">
        <v>3</v>
      </c>
      <c r="T67">
        <v>3</v>
      </c>
      <c r="U67">
        <v>3</v>
      </c>
      <c r="V67">
        <v>3</v>
      </c>
      <c r="W67">
        <v>1</v>
      </c>
      <c r="X67">
        <v>5</v>
      </c>
      <c r="Y67">
        <v>9</v>
      </c>
      <c r="Z67">
        <v>3</v>
      </c>
      <c r="AA67" t="s">
        <v>177</v>
      </c>
      <c r="AB67" t="s">
        <v>177</v>
      </c>
      <c r="AC67" t="s">
        <v>177</v>
      </c>
      <c r="AD67">
        <v>3</v>
      </c>
      <c r="AE67" t="s">
        <v>177</v>
      </c>
      <c r="AF67" t="s">
        <v>177</v>
      </c>
      <c r="AG67" t="s">
        <v>177</v>
      </c>
      <c r="AH67">
        <v>3</v>
      </c>
      <c r="AI67">
        <v>60</v>
      </c>
      <c r="AJ67">
        <v>25</v>
      </c>
      <c r="AK67">
        <v>0</v>
      </c>
      <c r="AL67">
        <v>0</v>
      </c>
      <c r="AM67">
        <v>0</v>
      </c>
      <c r="AN67">
        <v>15</v>
      </c>
      <c r="AO67">
        <v>25</v>
      </c>
      <c r="AP67">
        <v>50</v>
      </c>
      <c r="AQ67">
        <v>5</v>
      </c>
      <c r="AR67">
        <v>5</v>
      </c>
      <c r="AS67" t="s">
        <v>177</v>
      </c>
      <c r="AT67">
        <v>15</v>
      </c>
      <c r="AU67">
        <v>10</v>
      </c>
      <c r="AV67">
        <v>35</v>
      </c>
      <c r="AW67">
        <v>25</v>
      </c>
      <c r="AX67">
        <v>20</v>
      </c>
      <c r="AY67" t="s">
        <v>177</v>
      </c>
      <c r="AZ67">
        <v>10</v>
      </c>
      <c r="BA67">
        <v>15</v>
      </c>
      <c r="BB67">
        <v>15</v>
      </c>
      <c r="BC67">
        <v>10</v>
      </c>
      <c r="BD67">
        <v>5</v>
      </c>
      <c r="BE67">
        <v>10</v>
      </c>
      <c r="BF67">
        <v>45</v>
      </c>
      <c r="BG67">
        <v>5</v>
      </c>
      <c r="BH67">
        <v>3</v>
      </c>
      <c r="BI67">
        <v>5</v>
      </c>
      <c r="BJ67">
        <v>3</v>
      </c>
      <c r="BK67">
        <v>4</v>
      </c>
      <c r="BL67">
        <v>4</v>
      </c>
      <c r="BM67">
        <v>4</v>
      </c>
      <c r="BN67">
        <v>4</v>
      </c>
      <c r="BO67">
        <v>8</v>
      </c>
      <c r="BP67">
        <v>6</v>
      </c>
      <c r="BQ67">
        <v>9</v>
      </c>
      <c r="BR67" t="s">
        <v>177</v>
      </c>
      <c r="BS67" t="s">
        <v>177</v>
      </c>
      <c r="BT67" t="s">
        <v>177</v>
      </c>
      <c r="BU67" t="s">
        <v>177</v>
      </c>
      <c r="BV67" t="s">
        <v>177</v>
      </c>
      <c r="BW67">
        <v>3</v>
      </c>
      <c r="BX67" t="s">
        <v>177</v>
      </c>
      <c r="BY67">
        <v>3</v>
      </c>
      <c r="BZ67">
        <v>3</v>
      </c>
      <c r="CA67">
        <v>60</v>
      </c>
      <c r="CB67">
        <v>20</v>
      </c>
      <c r="CC67">
        <v>0</v>
      </c>
      <c r="CD67">
        <v>0</v>
      </c>
      <c r="CE67">
        <v>0</v>
      </c>
      <c r="CF67">
        <v>20</v>
      </c>
      <c r="CG67">
        <v>25</v>
      </c>
      <c r="CH67">
        <v>45</v>
      </c>
      <c r="CI67">
        <v>5</v>
      </c>
      <c r="CJ67">
        <v>5</v>
      </c>
      <c r="CK67" t="s">
        <v>177</v>
      </c>
      <c r="CL67">
        <v>20</v>
      </c>
      <c r="CM67">
        <v>10</v>
      </c>
      <c r="CN67">
        <v>35</v>
      </c>
      <c r="CO67">
        <v>25</v>
      </c>
      <c r="CP67">
        <v>20</v>
      </c>
      <c r="CQ67" t="s">
        <v>177</v>
      </c>
      <c r="CR67">
        <v>10</v>
      </c>
      <c r="CS67">
        <v>5</v>
      </c>
      <c r="CT67">
        <v>10</v>
      </c>
      <c r="CU67">
        <v>10</v>
      </c>
      <c r="CV67">
        <v>5</v>
      </c>
      <c r="CW67">
        <v>10</v>
      </c>
      <c r="CX67">
        <v>60</v>
      </c>
      <c r="CY67">
        <v>2</v>
      </c>
      <c r="CZ67">
        <v>5</v>
      </c>
      <c r="DA67">
        <v>6</v>
      </c>
      <c r="DB67" t="s">
        <v>177</v>
      </c>
      <c r="DC67">
        <v>5</v>
      </c>
      <c r="DD67">
        <v>2</v>
      </c>
      <c r="DE67">
        <v>2</v>
      </c>
      <c r="DF67">
        <v>2</v>
      </c>
      <c r="DG67">
        <v>2</v>
      </c>
      <c r="DH67">
        <v>6</v>
      </c>
      <c r="DI67">
        <v>8</v>
      </c>
      <c r="DJ67">
        <v>9</v>
      </c>
      <c r="DK67" t="s">
        <v>177</v>
      </c>
      <c r="DL67" t="s">
        <v>177</v>
      </c>
      <c r="DM67" t="s">
        <v>177</v>
      </c>
      <c r="DN67" t="s">
        <v>177</v>
      </c>
      <c r="DO67" t="s">
        <v>177</v>
      </c>
      <c r="DP67">
        <v>5</v>
      </c>
      <c r="DQ67" t="s">
        <v>177</v>
      </c>
      <c r="DR67">
        <v>5</v>
      </c>
      <c r="DS67">
        <v>5</v>
      </c>
      <c r="DT67">
        <v>69</v>
      </c>
      <c r="DU67">
        <v>25</v>
      </c>
      <c r="DV67">
        <v>0</v>
      </c>
      <c r="DW67">
        <v>0</v>
      </c>
      <c r="DX67">
        <v>0</v>
      </c>
      <c r="DY67">
        <v>6</v>
      </c>
      <c r="DZ67">
        <v>30</v>
      </c>
      <c r="EA67">
        <v>55</v>
      </c>
      <c r="EB67">
        <v>5</v>
      </c>
      <c r="EC67">
        <v>5</v>
      </c>
      <c r="ED67" t="s">
        <v>177</v>
      </c>
      <c r="EE67">
        <v>5</v>
      </c>
      <c r="EF67">
        <v>15</v>
      </c>
      <c r="EG67">
        <v>35</v>
      </c>
      <c r="EH67">
        <v>25</v>
      </c>
      <c r="EI67">
        <v>20</v>
      </c>
      <c r="EJ67" t="s">
        <v>177</v>
      </c>
      <c r="EK67">
        <v>5</v>
      </c>
      <c r="EL67">
        <v>20</v>
      </c>
      <c r="EM67">
        <v>15</v>
      </c>
      <c r="EN67">
        <v>10</v>
      </c>
      <c r="EO67">
        <v>5</v>
      </c>
      <c r="EP67">
        <v>25</v>
      </c>
      <c r="EQ67">
        <v>25</v>
      </c>
      <c r="ER67" t="s">
        <v>177</v>
      </c>
      <c r="ES67">
        <v>4</v>
      </c>
      <c r="ET67">
        <v>3</v>
      </c>
      <c r="EU67" t="s">
        <v>177</v>
      </c>
      <c r="EV67" t="s">
        <v>177</v>
      </c>
      <c r="EW67">
        <v>1</v>
      </c>
      <c r="EX67">
        <v>5</v>
      </c>
      <c r="EY67" t="s">
        <v>177</v>
      </c>
      <c r="EZ67">
        <v>4</v>
      </c>
      <c r="FA67">
        <v>5</v>
      </c>
      <c r="FB67">
        <v>2</v>
      </c>
      <c r="FC67">
        <v>1</v>
      </c>
      <c r="FD67">
        <v>4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L67" t="s">
        <v>228</v>
      </c>
      <c r="FO67" t="s">
        <v>311</v>
      </c>
      <c r="FS67" t="s">
        <v>179</v>
      </c>
      <c r="FT67" t="s">
        <v>225</v>
      </c>
      <c r="FU67" t="s">
        <v>197</v>
      </c>
    </row>
    <row r="68" spans="1:177" x14ac:dyDescent="0.35">
      <c r="A68">
        <v>85</v>
      </c>
      <c r="B68">
        <v>2</v>
      </c>
      <c r="C68">
        <v>1</v>
      </c>
      <c r="D68">
        <v>4</v>
      </c>
      <c r="E68">
        <v>4</v>
      </c>
      <c r="F68">
        <v>1</v>
      </c>
      <c r="G68">
        <v>2</v>
      </c>
      <c r="H68">
        <v>3</v>
      </c>
      <c r="I68">
        <v>1</v>
      </c>
      <c r="J68">
        <v>3</v>
      </c>
      <c r="K68">
        <v>2</v>
      </c>
      <c r="L68">
        <v>2</v>
      </c>
      <c r="M68">
        <v>2</v>
      </c>
      <c r="N68">
        <v>5</v>
      </c>
      <c r="O68">
        <v>4</v>
      </c>
      <c r="P68">
        <v>5</v>
      </c>
      <c r="Q68">
        <v>2</v>
      </c>
      <c r="R68">
        <v>2</v>
      </c>
      <c r="S68">
        <v>5</v>
      </c>
      <c r="T68">
        <v>5</v>
      </c>
      <c r="U68">
        <v>5</v>
      </c>
      <c r="V68">
        <v>5</v>
      </c>
      <c r="W68">
        <v>7</v>
      </c>
      <c r="X68">
        <v>8</v>
      </c>
      <c r="Y68">
        <v>9</v>
      </c>
      <c r="Z68" t="s">
        <v>177</v>
      </c>
      <c r="AA68" t="s">
        <v>177</v>
      </c>
      <c r="AB68" t="s">
        <v>177</v>
      </c>
      <c r="AC68" t="s">
        <v>177</v>
      </c>
      <c r="AD68" t="s">
        <v>177</v>
      </c>
      <c r="AE68" t="s">
        <v>177</v>
      </c>
      <c r="AF68">
        <v>4</v>
      </c>
      <c r="AG68">
        <v>4</v>
      </c>
      <c r="AH68">
        <v>4</v>
      </c>
      <c r="AI68">
        <v>10</v>
      </c>
      <c r="AJ68">
        <v>70</v>
      </c>
      <c r="AK68">
        <v>0</v>
      </c>
      <c r="AL68">
        <v>10</v>
      </c>
      <c r="AM68" t="s">
        <v>177</v>
      </c>
      <c r="AN68">
        <v>10</v>
      </c>
      <c r="AO68">
        <v>70</v>
      </c>
      <c r="AP68">
        <v>10</v>
      </c>
      <c r="AQ68">
        <v>0</v>
      </c>
      <c r="AR68">
        <v>10</v>
      </c>
      <c r="AS68" t="s">
        <v>177</v>
      </c>
      <c r="AT68">
        <v>10</v>
      </c>
      <c r="AU68">
        <v>70</v>
      </c>
      <c r="AV68">
        <v>10</v>
      </c>
      <c r="AW68">
        <v>0</v>
      </c>
      <c r="AX68">
        <v>10</v>
      </c>
      <c r="AY68" t="s">
        <v>177</v>
      </c>
      <c r="AZ68">
        <v>10</v>
      </c>
      <c r="BA68">
        <v>10</v>
      </c>
      <c r="BB68">
        <v>80</v>
      </c>
      <c r="BC68">
        <v>0</v>
      </c>
      <c r="BD68">
        <v>0</v>
      </c>
      <c r="BE68" t="s">
        <v>177</v>
      </c>
      <c r="BF68">
        <v>10</v>
      </c>
      <c r="BG68">
        <v>4</v>
      </c>
      <c r="BH68">
        <v>4</v>
      </c>
      <c r="BI68">
        <v>4</v>
      </c>
      <c r="BJ68" t="s">
        <v>177</v>
      </c>
      <c r="BK68">
        <v>5</v>
      </c>
      <c r="BL68">
        <v>5</v>
      </c>
      <c r="BM68">
        <v>5</v>
      </c>
      <c r="BN68">
        <v>5</v>
      </c>
      <c r="BO68">
        <v>7</v>
      </c>
      <c r="BP68">
        <v>8</v>
      </c>
      <c r="BQ68">
        <v>9</v>
      </c>
      <c r="BR68" t="s">
        <v>177</v>
      </c>
      <c r="BS68" t="s">
        <v>177</v>
      </c>
      <c r="BT68" t="s">
        <v>177</v>
      </c>
      <c r="BU68" t="s">
        <v>177</v>
      </c>
      <c r="BV68" t="s">
        <v>177</v>
      </c>
      <c r="BW68" t="s">
        <v>177</v>
      </c>
      <c r="BX68">
        <v>4</v>
      </c>
      <c r="BY68">
        <v>4</v>
      </c>
      <c r="BZ68">
        <v>4</v>
      </c>
      <c r="CA68">
        <v>10</v>
      </c>
      <c r="CB68">
        <v>70</v>
      </c>
      <c r="CC68">
        <v>0</v>
      </c>
      <c r="CD68">
        <v>10</v>
      </c>
      <c r="CE68" t="s">
        <v>177</v>
      </c>
      <c r="CF68">
        <v>10</v>
      </c>
      <c r="CG68">
        <v>70</v>
      </c>
      <c r="CH68">
        <v>10</v>
      </c>
      <c r="CI68">
        <v>0</v>
      </c>
      <c r="CJ68">
        <v>10</v>
      </c>
      <c r="CK68" t="s">
        <v>177</v>
      </c>
      <c r="CL68">
        <v>10</v>
      </c>
      <c r="CM68">
        <v>70</v>
      </c>
      <c r="CN68">
        <v>10</v>
      </c>
      <c r="CO68">
        <v>0</v>
      </c>
      <c r="CP68">
        <v>10</v>
      </c>
      <c r="CQ68" t="s">
        <v>177</v>
      </c>
      <c r="CR68">
        <v>10</v>
      </c>
      <c r="CS68">
        <v>10</v>
      </c>
      <c r="CT68">
        <v>80</v>
      </c>
      <c r="CU68">
        <v>0</v>
      </c>
      <c r="CV68">
        <v>0</v>
      </c>
      <c r="CW68" t="s">
        <v>177</v>
      </c>
      <c r="CX68">
        <v>10</v>
      </c>
      <c r="CY68">
        <v>4</v>
      </c>
      <c r="CZ68">
        <v>4</v>
      </c>
      <c r="DA68">
        <v>4</v>
      </c>
      <c r="DB68">
        <v>4</v>
      </c>
      <c r="DC68">
        <v>5</v>
      </c>
      <c r="DD68">
        <v>5</v>
      </c>
      <c r="DE68">
        <v>5</v>
      </c>
      <c r="DF68">
        <v>5</v>
      </c>
      <c r="DG68">
        <v>5</v>
      </c>
      <c r="DH68">
        <v>7</v>
      </c>
      <c r="DI68">
        <v>6</v>
      </c>
      <c r="DJ68">
        <v>9</v>
      </c>
      <c r="DK68" t="s">
        <v>177</v>
      </c>
      <c r="DL68" t="s">
        <v>177</v>
      </c>
      <c r="DM68" t="s">
        <v>177</v>
      </c>
      <c r="DN68" t="s">
        <v>177</v>
      </c>
      <c r="DO68" t="s">
        <v>177</v>
      </c>
      <c r="DP68">
        <v>4</v>
      </c>
      <c r="DQ68">
        <v>4</v>
      </c>
      <c r="DR68" t="s">
        <v>177</v>
      </c>
      <c r="DS68">
        <v>4</v>
      </c>
      <c r="DT68">
        <v>10</v>
      </c>
      <c r="DU68">
        <v>70</v>
      </c>
      <c r="DV68">
        <v>0</v>
      </c>
      <c r="DW68">
        <v>10</v>
      </c>
      <c r="DX68" t="s">
        <v>177</v>
      </c>
      <c r="DY68">
        <v>10</v>
      </c>
      <c r="DZ68">
        <v>70</v>
      </c>
      <c r="EA68">
        <v>10</v>
      </c>
      <c r="EB68">
        <v>0</v>
      </c>
      <c r="EC68">
        <v>10</v>
      </c>
      <c r="ED68" t="s">
        <v>177</v>
      </c>
      <c r="EE68">
        <v>10</v>
      </c>
      <c r="EF68">
        <v>70</v>
      </c>
      <c r="EG68">
        <v>10</v>
      </c>
      <c r="EH68">
        <v>0</v>
      </c>
      <c r="EI68">
        <v>10</v>
      </c>
      <c r="EJ68" t="s">
        <v>177</v>
      </c>
      <c r="EK68">
        <v>10</v>
      </c>
      <c r="EL68">
        <v>10</v>
      </c>
      <c r="EM68">
        <v>80</v>
      </c>
      <c r="EN68">
        <v>0</v>
      </c>
      <c r="EO68">
        <v>0</v>
      </c>
      <c r="EP68" t="s">
        <v>177</v>
      </c>
      <c r="EQ68">
        <v>10</v>
      </c>
      <c r="ER68" t="s">
        <v>177</v>
      </c>
      <c r="ES68">
        <v>2</v>
      </c>
      <c r="ET68">
        <v>2</v>
      </c>
      <c r="EU68" t="s">
        <v>177</v>
      </c>
      <c r="EV68" t="s">
        <v>177</v>
      </c>
      <c r="EW68">
        <v>2</v>
      </c>
      <c r="EX68">
        <v>3</v>
      </c>
      <c r="EY68" t="s">
        <v>177</v>
      </c>
      <c r="EZ68">
        <v>3</v>
      </c>
      <c r="FA68">
        <v>6</v>
      </c>
      <c r="FB68">
        <v>5</v>
      </c>
      <c r="FC68">
        <v>5</v>
      </c>
      <c r="FD68">
        <v>5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S68" t="s">
        <v>200</v>
      </c>
      <c r="FT68" t="s">
        <v>339</v>
      </c>
      <c r="FU68" t="s">
        <v>179</v>
      </c>
    </row>
    <row r="69" spans="1:177" x14ac:dyDescent="0.35">
      <c r="A69">
        <v>94</v>
      </c>
      <c r="B69">
        <v>1</v>
      </c>
      <c r="C69">
        <v>3</v>
      </c>
      <c r="D69">
        <v>4</v>
      </c>
      <c r="E69">
        <v>2</v>
      </c>
      <c r="F69">
        <v>4</v>
      </c>
      <c r="G69">
        <v>3</v>
      </c>
      <c r="H69">
        <v>1</v>
      </c>
      <c r="I69">
        <v>4</v>
      </c>
      <c r="J69">
        <v>3</v>
      </c>
      <c r="K69">
        <v>1</v>
      </c>
      <c r="L69">
        <v>1</v>
      </c>
      <c r="M69">
        <v>1</v>
      </c>
      <c r="N69">
        <v>6</v>
      </c>
      <c r="O69">
        <v>3</v>
      </c>
      <c r="P69">
        <v>7</v>
      </c>
      <c r="Q69" t="s">
        <v>177</v>
      </c>
      <c r="R69">
        <v>2</v>
      </c>
      <c r="S69">
        <v>3</v>
      </c>
      <c r="T69">
        <v>5</v>
      </c>
      <c r="U69">
        <v>7</v>
      </c>
      <c r="V69">
        <v>7</v>
      </c>
      <c r="W69">
        <v>9</v>
      </c>
      <c r="X69">
        <v>3</v>
      </c>
      <c r="Y69">
        <v>6</v>
      </c>
      <c r="Z69" t="s">
        <v>177</v>
      </c>
      <c r="AA69" t="s">
        <v>177</v>
      </c>
      <c r="AB69">
        <v>3</v>
      </c>
      <c r="AC69" t="s">
        <v>177</v>
      </c>
      <c r="AD69" t="s">
        <v>177</v>
      </c>
      <c r="AE69">
        <v>3</v>
      </c>
      <c r="AF69" t="s">
        <v>177</v>
      </c>
      <c r="AG69" t="s">
        <v>177</v>
      </c>
      <c r="AH69">
        <v>3</v>
      </c>
      <c r="AI69">
        <v>35</v>
      </c>
      <c r="AJ69">
        <v>50</v>
      </c>
      <c r="AK69">
        <v>5</v>
      </c>
      <c r="AL69">
        <v>0</v>
      </c>
      <c r="AM69" t="s">
        <v>177</v>
      </c>
      <c r="AN69">
        <v>10</v>
      </c>
      <c r="AO69">
        <v>15</v>
      </c>
      <c r="AP69">
        <v>30</v>
      </c>
      <c r="AQ69">
        <v>15</v>
      </c>
      <c r="AR69">
        <v>15</v>
      </c>
      <c r="AS69" t="s">
        <v>177</v>
      </c>
      <c r="AT69">
        <v>25</v>
      </c>
      <c r="AU69">
        <v>0</v>
      </c>
      <c r="AV69">
        <v>0</v>
      </c>
      <c r="AW69">
        <v>35</v>
      </c>
      <c r="AX69">
        <v>40</v>
      </c>
      <c r="AY69" t="s">
        <v>177</v>
      </c>
      <c r="AZ69">
        <v>25</v>
      </c>
      <c r="BA69">
        <v>0</v>
      </c>
      <c r="BB69">
        <v>0</v>
      </c>
      <c r="BC69">
        <v>0</v>
      </c>
      <c r="BD69">
        <v>0</v>
      </c>
      <c r="BE69" t="s">
        <v>177</v>
      </c>
      <c r="BF69">
        <v>100</v>
      </c>
      <c r="BG69">
        <v>5</v>
      </c>
      <c r="BH69">
        <v>5</v>
      </c>
      <c r="BI69">
        <v>7</v>
      </c>
      <c r="BJ69">
        <v>5</v>
      </c>
      <c r="BK69">
        <v>3</v>
      </c>
      <c r="BL69">
        <v>5</v>
      </c>
      <c r="BM69">
        <v>7</v>
      </c>
      <c r="BN69">
        <v>7</v>
      </c>
      <c r="BO69">
        <v>9</v>
      </c>
      <c r="BP69">
        <v>8</v>
      </c>
      <c r="BQ69">
        <v>6</v>
      </c>
      <c r="BR69" t="s">
        <v>177</v>
      </c>
      <c r="BS69" t="s">
        <v>177</v>
      </c>
      <c r="BT69" t="s">
        <v>177</v>
      </c>
      <c r="BU69" t="s">
        <v>177</v>
      </c>
      <c r="BV69" t="s">
        <v>177</v>
      </c>
      <c r="BW69">
        <v>7</v>
      </c>
      <c r="BX69" t="s">
        <v>177</v>
      </c>
      <c r="BY69">
        <v>7</v>
      </c>
      <c r="BZ69">
        <v>7</v>
      </c>
      <c r="CA69">
        <v>30</v>
      </c>
      <c r="CB69">
        <v>44</v>
      </c>
      <c r="CC69">
        <v>6</v>
      </c>
      <c r="CD69">
        <v>5</v>
      </c>
      <c r="CE69" t="s">
        <v>177</v>
      </c>
      <c r="CF69">
        <v>15</v>
      </c>
      <c r="CG69">
        <v>15</v>
      </c>
      <c r="CH69">
        <v>30</v>
      </c>
      <c r="CI69">
        <v>15</v>
      </c>
      <c r="CJ69">
        <v>15</v>
      </c>
      <c r="CK69" t="s">
        <v>177</v>
      </c>
      <c r="CL69">
        <v>25</v>
      </c>
      <c r="CM69">
        <v>10</v>
      </c>
      <c r="CN69">
        <v>15</v>
      </c>
      <c r="CO69">
        <v>35</v>
      </c>
      <c r="CP69">
        <v>20</v>
      </c>
      <c r="CQ69" t="s">
        <v>177</v>
      </c>
      <c r="CR69">
        <v>20</v>
      </c>
      <c r="CS69">
        <v>20</v>
      </c>
      <c r="CT69">
        <v>10</v>
      </c>
      <c r="CU69">
        <v>10</v>
      </c>
      <c r="CV69">
        <v>30</v>
      </c>
      <c r="CW69" t="s">
        <v>177</v>
      </c>
      <c r="CX69">
        <v>30</v>
      </c>
      <c r="CY69">
        <v>6</v>
      </c>
      <c r="CZ69">
        <v>5</v>
      </c>
      <c r="DA69">
        <v>6</v>
      </c>
      <c r="DB69">
        <v>6</v>
      </c>
      <c r="DC69">
        <v>5</v>
      </c>
      <c r="DD69">
        <v>3</v>
      </c>
      <c r="DE69">
        <v>5</v>
      </c>
      <c r="DF69">
        <v>6</v>
      </c>
      <c r="DG69">
        <v>7</v>
      </c>
      <c r="DH69">
        <v>9</v>
      </c>
      <c r="DI69">
        <v>3</v>
      </c>
      <c r="DJ69">
        <v>7</v>
      </c>
      <c r="DK69" t="s">
        <v>177</v>
      </c>
      <c r="DL69" t="s">
        <v>177</v>
      </c>
      <c r="DM69">
        <v>5</v>
      </c>
      <c r="DN69" t="s">
        <v>177</v>
      </c>
      <c r="DO69" t="s">
        <v>177</v>
      </c>
      <c r="DP69" t="s">
        <v>177</v>
      </c>
      <c r="DQ69">
        <v>5</v>
      </c>
      <c r="DR69" t="s">
        <v>177</v>
      </c>
      <c r="DS69">
        <v>6</v>
      </c>
      <c r="DT69">
        <v>40</v>
      </c>
      <c r="DU69">
        <v>45</v>
      </c>
      <c r="DV69">
        <v>5</v>
      </c>
      <c r="DW69">
        <v>5</v>
      </c>
      <c r="DX69" t="s">
        <v>177</v>
      </c>
      <c r="DY69">
        <v>5</v>
      </c>
      <c r="DZ69">
        <v>15</v>
      </c>
      <c r="EA69">
        <v>35</v>
      </c>
      <c r="EB69">
        <v>15</v>
      </c>
      <c r="EC69">
        <v>15</v>
      </c>
      <c r="ED69" t="s">
        <v>177</v>
      </c>
      <c r="EE69">
        <v>20</v>
      </c>
      <c r="EF69">
        <v>10</v>
      </c>
      <c r="EG69">
        <v>5</v>
      </c>
      <c r="EH69">
        <v>35</v>
      </c>
      <c r="EI69">
        <v>20</v>
      </c>
      <c r="EJ69" t="s">
        <v>177</v>
      </c>
      <c r="EK69">
        <v>30</v>
      </c>
      <c r="EL69">
        <v>5</v>
      </c>
      <c r="EM69">
        <v>5</v>
      </c>
      <c r="EN69">
        <v>10</v>
      </c>
      <c r="EO69">
        <v>20</v>
      </c>
      <c r="EP69" t="s">
        <v>177</v>
      </c>
      <c r="EQ69">
        <v>60</v>
      </c>
      <c r="ER69" t="s">
        <v>177</v>
      </c>
      <c r="ES69">
        <v>6</v>
      </c>
      <c r="ET69">
        <v>1</v>
      </c>
      <c r="EU69">
        <v>3</v>
      </c>
      <c r="EV69">
        <v>1</v>
      </c>
      <c r="EW69" t="s">
        <v>177</v>
      </c>
      <c r="EX69">
        <v>1</v>
      </c>
      <c r="EY69">
        <v>2</v>
      </c>
      <c r="EZ69">
        <v>4</v>
      </c>
      <c r="FA69">
        <v>1</v>
      </c>
      <c r="FB69">
        <v>1</v>
      </c>
      <c r="FC69">
        <v>2</v>
      </c>
      <c r="FD69">
        <v>4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S69" t="s">
        <v>179</v>
      </c>
      <c r="FT69" t="s">
        <v>243</v>
      </c>
      <c r="FU69" t="s">
        <v>216</v>
      </c>
    </row>
    <row r="70" spans="1:177" x14ac:dyDescent="0.35">
      <c r="A70">
        <v>36</v>
      </c>
      <c r="B70">
        <v>5</v>
      </c>
      <c r="C70">
        <v>2</v>
      </c>
      <c r="D70">
        <v>3</v>
      </c>
      <c r="E70">
        <v>3</v>
      </c>
      <c r="F70">
        <v>1</v>
      </c>
      <c r="G70">
        <v>3</v>
      </c>
      <c r="H70">
        <v>3</v>
      </c>
      <c r="I70">
        <v>3</v>
      </c>
      <c r="J70">
        <v>2</v>
      </c>
      <c r="K70">
        <v>1</v>
      </c>
      <c r="L70">
        <v>1</v>
      </c>
      <c r="M70">
        <v>1</v>
      </c>
      <c r="N70">
        <v>1</v>
      </c>
      <c r="O70">
        <v>3</v>
      </c>
      <c r="P70">
        <v>3</v>
      </c>
      <c r="Q70">
        <v>2</v>
      </c>
      <c r="R70">
        <v>2</v>
      </c>
      <c r="S70">
        <v>1</v>
      </c>
      <c r="T70">
        <v>1</v>
      </c>
      <c r="U70">
        <v>1</v>
      </c>
      <c r="V70">
        <v>1</v>
      </c>
      <c r="W70">
        <v>9</v>
      </c>
      <c r="X70">
        <v>8</v>
      </c>
      <c r="Y70">
        <v>7</v>
      </c>
      <c r="Z70" t="s">
        <v>177</v>
      </c>
      <c r="AA70" t="s">
        <v>177</v>
      </c>
      <c r="AB70" t="s">
        <v>177</v>
      </c>
      <c r="AC70" t="s">
        <v>177</v>
      </c>
      <c r="AD70" t="s">
        <v>177</v>
      </c>
      <c r="AE70" t="s">
        <v>177</v>
      </c>
      <c r="AF70">
        <v>3</v>
      </c>
      <c r="AG70">
        <v>3</v>
      </c>
      <c r="AH70">
        <v>3</v>
      </c>
      <c r="AI70">
        <v>30</v>
      </c>
      <c r="AJ70">
        <v>45</v>
      </c>
      <c r="AK70">
        <v>15</v>
      </c>
      <c r="AL70">
        <v>0</v>
      </c>
      <c r="AM70" t="s">
        <v>177</v>
      </c>
      <c r="AN70">
        <v>10</v>
      </c>
      <c r="AO70">
        <v>0</v>
      </c>
      <c r="AP70">
        <v>50</v>
      </c>
      <c r="AQ70">
        <v>30</v>
      </c>
      <c r="AR70">
        <v>0</v>
      </c>
      <c r="AS70" t="s">
        <v>177</v>
      </c>
      <c r="AT70">
        <v>20</v>
      </c>
      <c r="AU70">
        <v>0</v>
      </c>
      <c r="AV70">
        <v>40</v>
      </c>
      <c r="AW70">
        <v>30</v>
      </c>
      <c r="AX70">
        <v>0</v>
      </c>
      <c r="AY70" t="s">
        <v>177</v>
      </c>
      <c r="AZ70">
        <v>30</v>
      </c>
      <c r="BA70">
        <v>0</v>
      </c>
      <c r="BB70">
        <v>25</v>
      </c>
      <c r="BC70">
        <v>30</v>
      </c>
      <c r="BD70">
        <v>0</v>
      </c>
      <c r="BE70" t="s">
        <v>177</v>
      </c>
      <c r="BF70">
        <v>45</v>
      </c>
      <c r="BG70">
        <v>3</v>
      </c>
      <c r="BH70">
        <v>5</v>
      </c>
      <c r="BI70">
        <v>4</v>
      </c>
      <c r="BJ70">
        <v>3</v>
      </c>
      <c r="BK70">
        <v>5</v>
      </c>
      <c r="BL70">
        <v>5</v>
      </c>
      <c r="BM70">
        <v>5</v>
      </c>
      <c r="BN70">
        <v>3</v>
      </c>
      <c r="BO70">
        <v>9</v>
      </c>
      <c r="BP70">
        <v>8</v>
      </c>
      <c r="BQ70">
        <v>7</v>
      </c>
      <c r="BR70" t="s">
        <v>177</v>
      </c>
      <c r="BS70" t="s">
        <v>177</v>
      </c>
      <c r="BT70" t="s">
        <v>177</v>
      </c>
      <c r="BU70" t="s">
        <v>177</v>
      </c>
      <c r="BV70" t="s">
        <v>177</v>
      </c>
      <c r="BW70" t="s">
        <v>177</v>
      </c>
      <c r="BX70">
        <v>4</v>
      </c>
      <c r="BY70">
        <v>4</v>
      </c>
      <c r="BZ70">
        <v>3</v>
      </c>
      <c r="CA70">
        <v>30</v>
      </c>
      <c r="CB70">
        <v>35</v>
      </c>
      <c r="CC70">
        <v>15</v>
      </c>
      <c r="CD70">
        <v>0</v>
      </c>
      <c r="CE70" t="s">
        <v>177</v>
      </c>
      <c r="CF70">
        <v>20</v>
      </c>
      <c r="CG70">
        <v>0</v>
      </c>
      <c r="CH70">
        <v>40</v>
      </c>
      <c r="CI70">
        <v>30</v>
      </c>
      <c r="CJ70">
        <v>0</v>
      </c>
      <c r="CK70" t="s">
        <v>177</v>
      </c>
      <c r="CL70">
        <v>30</v>
      </c>
      <c r="CM70">
        <v>0</v>
      </c>
      <c r="CN70">
        <v>40</v>
      </c>
      <c r="CO70">
        <v>30</v>
      </c>
      <c r="CP70">
        <v>0</v>
      </c>
      <c r="CQ70" t="s">
        <v>177</v>
      </c>
      <c r="CR70">
        <v>30</v>
      </c>
      <c r="CS70">
        <v>0</v>
      </c>
      <c r="CT70">
        <v>25</v>
      </c>
      <c r="CU70">
        <v>40</v>
      </c>
      <c r="CV70">
        <v>0</v>
      </c>
      <c r="CW70" t="s">
        <v>177</v>
      </c>
      <c r="CX70">
        <v>35</v>
      </c>
      <c r="CY70">
        <v>4</v>
      </c>
      <c r="CZ70">
        <v>3</v>
      </c>
      <c r="DA70">
        <v>3</v>
      </c>
      <c r="DB70">
        <v>4</v>
      </c>
      <c r="DC70">
        <v>5</v>
      </c>
      <c r="DD70">
        <v>5</v>
      </c>
      <c r="DE70">
        <v>5</v>
      </c>
      <c r="DF70">
        <v>5</v>
      </c>
      <c r="DG70">
        <v>5</v>
      </c>
      <c r="DH70">
        <v>9</v>
      </c>
      <c r="DI70">
        <v>8</v>
      </c>
      <c r="DJ70">
        <v>7</v>
      </c>
      <c r="DK70" t="s">
        <v>177</v>
      </c>
      <c r="DL70" t="s">
        <v>177</v>
      </c>
      <c r="DM70" t="s">
        <v>177</v>
      </c>
      <c r="DN70" t="s">
        <v>177</v>
      </c>
      <c r="DO70" t="s">
        <v>177</v>
      </c>
      <c r="DP70" t="s">
        <v>177</v>
      </c>
      <c r="DQ70">
        <v>4</v>
      </c>
      <c r="DR70">
        <v>5</v>
      </c>
      <c r="DS70">
        <v>3</v>
      </c>
      <c r="DT70">
        <v>30</v>
      </c>
      <c r="DU70">
        <v>35</v>
      </c>
      <c r="DV70">
        <v>15</v>
      </c>
      <c r="DW70">
        <v>0</v>
      </c>
      <c r="DX70" t="s">
        <v>177</v>
      </c>
      <c r="DY70">
        <v>20</v>
      </c>
      <c r="DZ70">
        <v>0</v>
      </c>
      <c r="EA70">
        <v>40</v>
      </c>
      <c r="EB70">
        <v>40</v>
      </c>
      <c r="EC70">
        <v>0</v>
      </c>
      <c r="ED70" t="s">
        <v>177</v>
      </c>
      <c r="EE70">
        <v>20</v>
      </c>
      <c r="EF70">
        <v>0</v>
      </c>
      <c r="EG70">
        <v>30</v>
      </c>
      <c r="EH70">
        <v>40</v>
      </c>
      <c r="EI70">
        <v>0</v>
      </c>
      <c r="EJ70" t="s">
        <v>177</v>
      </c>
      <c r="EK70">
        <v>30</v>
      </c>
      <c r="EL70">
        <v>0</v>
      </c>
      <c r="EM70">
        <v>25</v>
      </c>
      <c r="EN70">
        <v>40</v>
      </c>
      <c r="EO70">
        <v>0</v>
      </c>
      <c r="EP70" t="s">
        <v>177</v>
      </c>
      <c r="EQ70">
        <v>35</v>
      </c>
      <c r="ER70" t="s">
        <v>177</v>
      </c>
      <c r="ES70">
        <v>5</v>
      </c>
      <c r="ET70">
        <v>3</v>
      </c>
      <c r="EU70" t="s">
        <v>177</v>
      </c>
      <c r="EV70" t="s">
        <v>177</v>
      </c>
      <c r="EW70">
        <v>1</v>
      </c>
      <c r="EX70">
        <v>5</v>
      </c>
      <c r="EY70" t="s">
        <v>177</v>
      </c>
      <c r="EZ70">
        <v>3</v>
      </c>
      <c r="FA70">
        <v>6</v>
      </c>
      <c r="FB70">
        <v>5</v>
      </c>
      <c r="FC70">
        <v>5</v>
      </c>
      <c r="FD70">
        <v>5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S70" t="s">
        <v>340</v>
      </c>
      <c r="FT70" t="s">
        <v>341</v>
      </c>
      <c r="FU70" t="s">
        <v>342</v>
      </c>
    </row>
    <row r="71" spans="1:177" x14ac:dyDescent="0.35">
      <c r="A71">
        <v>77</v>
      </c>
      <c r="B71">
        <v>5</v>
      </c>
      <c r="C71">
        <v>4</v>
      </c>
      <c r="D71">
        <v>3</v>
      </c>
      <c r="E71">
        <v>1</v>
      </c>
      <c r="F71">
        <v>3</v>
      </c>
      <c r="G71">
        <v>3</v>
      </c>
      <c r="H71">
        <v>2</v>
      </c>
      <c r="I71">
        <v>2</v>
      </c>
      <c r="J71">
        <v>1</v>
      </c>
      <c r="K71">
        <v>2</v>
      </c>
      <c r="L71">
        <v>2</v>
      </c>
      <c r="M71">
        <v>2</v>
      </c>
      <c r="N71">
        <v>6</v>
      </c>
      <c r="O71">
        <v>2</v>
      </c>
      <c r="P71">
        <v>4</v>
      </c>
      <c r="Q71">
        <v>4</v>
      </c>
      <c r="R71">
        <v>2</v>
      </c>
      <c r="S71">
        <v>3</v>
      </c>
      <c r="T71">
        <v>4</v>
      </c>
      <c r="U71">
        <v>5</v>
      </c>
      <c r="V71">
        <v>6</v>
      </c>
      <c r="W71">
        <v>8</v>
      </c>
      <c r="X71">
        <v>4</v>
      </c>
      <c r="Y71">
        <v>9</v>
      </c>
      <c r="Z71" t="s">
        <v>177</v>
      </c>
      <c r="AA71" t="s">
        <v>177</v>
      </c>
      <c r="AB71" t="s">
        <v>177</v>
      </c>
      <c r="AC71">
        <v>4</v>
      </c>
      <c r="AD71" t="s">
        <v>177</v>
      </c>
      <c r="AE71" t="s">
        <v>177</v>
      </c>
      <c r="AF71" t="s">
        <v>177</v>
      </c>
      <c r="AG71">
        <v>5</v>
      </c>
      <c r="AH71">
        <v>4</v>
      </c>
      <c r="AI71">
        <v>30</v>
      </c>
      <c r="AJ71">
        <v>45</v>
      </c>
      <c r="AK71">
        <v>8</v>
      </c>
      <c r="AL71">
        <v>2</v>
      </c>
      <c r="AM71" t="s">
        <v>177</v>
      </c>
      <c r="AN71">
        <v>15</v>
      </c>
      <c r="AO71">
        <v>35</v>
      </c>
      <c r="AP71">
        <v>25</v>
      </c>
      <c r="AQ71">
        <v>10</v>
      </c>
      <c r="AR71">
        <v>5</v>
      </c>
      <c r="AS71" t="s">
        <v>177</v>
      </c>
      <c r="AT71">
        <v>25</v>
      </c>
      <c r="AU71">
        <v>10</v>
      </c>
      <c r="AV71">
        <v>20</v>
      </c>
      <c r="AW71">
        <v>20</v>
      </c>
      <c r="AX71">
        <v>15</v>
      </c>
      <c r="AY71" t="s">
        <v>177</v>
      </c>
      <c r="AZ71">
        <v>35</v>
      </c>
      <c r="BA71">
        <v>10</v>
      </c>
      <c r="BB71">
        <v>20</v>
      </c>
      <c r="BC71">
        <v>10</v>
      </c>
      <c r="BD71">
        <v>10</v>
      </c>
      <c r="BE71" t="s">
        <v>177</v>
      </c>
      <c r="BF71">
        <v>50</v>
      </c>
      <c r="BG71">
        <v>5</v>
      </c>
      <c r="BH71">
        <v>4</v>
      </c>
      <c r="BI71">
        <v>4</v>
      </c>
      <c r="BJ71">
        <v>3</v>
      </c>
      <c r="BK71">
        <v>4</v>
      </c>
      <c r="BL71">
        <v>5</v>
      </c>
      <c r="BM71">
        <v>6</v>
      </c>
      <c r="BN71">
        <v>6</v>
      </c>
      <c r="BO71">
        <v>4</v>
      </c>
      <c r="BP71">
        <v>8</v>
      </c>
      <c r="BQ71">
        <v>9</v>
      </c>
      <c r="BR71" t="s">
        <v>177</v>
      </c>
      <c r="BS71" t="s">
        <v>177</v>
      </c>
      <c r="BT71" t="s">
        <v>177</v>
      </c>
      <c r="BU71">
        <v>4</v>
      </c>
      <c r="BV71" t="s">
        <v>177</v>
      </c>
      <c r="BW71" t="s">
        <v>177</v>
      </c>
      <c r="BX71" t="s">
        <v>177</v>
      </c>
      <c r="BY71">
        <v>4</v>
      </c>
      <c r="BZ71">
        <v>4</v>
      </c>
      <c r="CA71">
        <v>30</v>
      </c>
      <c r="CB71">
        <v>40</v>
      </c>
      <c r="CC71">
        <v>5</v>
      </c>
      <c r="CD71">
        <v>5</v>
      </c>
      <c r="CE71" t="s">
        <v>177</v>
      </c>
      <c r="CF71">
        <v>20</v>
      </c>
      <c r="CG71">
        <v>30</v>
      </c>
      <c r="CH71">
        <v>30</v>
      </c>
      <c r="CI71">
        <v>5</v>
      </c>
      <c r="CJ71">
        <v>5</v>
      </c>
      <c r="CK71" t="s">
        <v>177</v>
      </c>
      <c r="CL71">
        <v>30</v>
      </c>
      <c r="CM71">
        <v>15</v>
      </c>
      <c r="CN71">
        <v>35</v>
      </c>
      <c r="CO71">
        <v>10</v>
      </c>
      <c r="CP71">
        <v>10</v>
      </c>
      <c r="CQ71" t="s">
        <v>177</v>
      </c>
      <c r="CR71">
        <v>30</v>
      </c>
      <c r="CS71">
        <v>15</v>
      </c>
      <c r="CT71">
        <v>30</v>
      </c>
      <c r="CU71">
        <v>10</v>
      </c>
      <c r="CV71">
        <v>5</v>
      </c>
      <c r="CW71" t="s">
        <v>177</v>
      </c>
      <c r="CX71">
        <v>40</v>
      </c>
      <c r="CY71">
        <v>5</v>
      </c>
      <c r="CZ71">
        <v>3</v>
      </c>
      <c r="DA71">
        <v>4</v>
      </c>
      <c r="DB71" t="s">
        <v>177</v>
      </c>
      <c r="DC71">
        <v>5</v>
      </c>
      <c r="DD71">
        <v>5</v>
      </c>
      <c r="DE71">
        <v>6</v>
      </c>
      <c r="DF71">
        <v>6</v>
      </c>
      <c r="DG71">
        <v>6</v>
      </c>
      <c r="DH71">
        <v>5</v>
      </c>
      <c r="DI71">
        <v>4</v>
      </c>
      <c r="DJ71">
        <v>9</v>
      </c>
      <c r="DK71" t="s">
        <v>177</v>
      </c>
      <c r="DL71" t="s">
        <v>177</v>
      </c>
      <c r="DM71" t="s">
        <v>177</v>
      </c>
      <c r="DN71">
        <v>6</v>
      </c>
      <c r="DO71">
        <v>5</v>
      </c>
      <c r="DP71" t="s">
        <v>177</v>
      </c>
      <c r="DQ71" t="s">
        <v>177</v>
      </c>
      <c r="DR71" t="s">
        <v>177</v>
      </c>
      <c r="DS71">
        <v>5</v>
      </c>
      <c r="DT71">
        <v>30</v>
      </c>
      <c r="DU71">
        <v>40</v>
      </c>
      <c r="DV71">
        <v>5</v>
      </c>
      <c r="DW71">
        <v>5</v>
      </c>
      <c r="DX71" t="s">
        <v>177</v>
      </c>
      <c r="DY71">
        <v>20</v>
      </c>
      <c r="DZ71">
        <v>35</v>
      </c>
      <c r="EA71">
        <v>25</v>
      </c>
      <c r="EB71">
        <v>5</v>
      </c>
      <c r="EC71">
        <v>5</v>
      </c>
      <c r="ED71" t="s">
        <v>177</v>
      </c>
      <c r="EE71">
        <v>30</v>
      </c>
      <c r="EF71">
        <v>10</v>
      </c>
      <c r="EG71">
        <v>30</v>
      </c>
      <c r="EH71">
        <v>10</v>
      </c>
      <c r="EI71">
        <v>10</v>
      </c>
      <c r="EJ71" t="s">
        <v>177</v>
      </c>
      <c r="EK71">
        <v>40</v>
      </c>
      <c r="EL71">
        <v>15</v>
      </c>
      <c r="EM71">
        <v>30</v>
      </c>
      <c r="EN71">
        <v>10</v>
      </c>
      <c r="EO71">
        <v>5</v>
      </c>
      <c r="EP71" t="s">
        <v>177</v>
      </c>
      <c r="EQ71">
        <v>40</v>
      </c>
      <c r="ER71" t="s">
        <v>177</v>
      </c>
      <c r="ES71">
        <v>4</v>
      </c>
      <c r="ET71">
        <v>2</v>
      </c>
      <c r="EU71" t="s">
        <v>177</v>
      </c>
      <c r="EV71" t="s">
        <v>177</v>
      </c>
      <c r="EW71">
        <v>1</v>
      </c>
      <c r="EX71">
        <v>4</v>
      </c>
      <c r="EY71" t="s">
        <v>177</v>
      </c>
      <c r="EZ71">
        <v>3</v>
      </c>
      <c r="FA71">
        <v>3</v>
      </c>
      <c r="FB71">
        <v>1</v>
      </c>
      <c r="FC71">
        <v>4</v>
      </c>
      <c r="FD71">
        <v>3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S71" t="s">
        <v>343</v>
      </c>
      <c r="FT71" t="s">
        <v>179</v>
      </c>
      <c r="FU71" t="s">
        <v>344</v>
      </c>
    </row>
    <row r="72" spans="1:177" x14ac:dyDescent="0.35">
      <c r="A72">
        <v>3</v>
      </c>
      <c r="B72">
        <v>5</v>
      </c>
      <c r="C72">
        <v>3</v>
      </c>
      <c r="D72">
        <v>1</v>
      </c>
      <c r="E72">
        <v>2</v>
      </c>
      <c r="F72">
        <v>3</v>
      </c>
      <c r="G72">
        <v>2</v>
      </c>
      <c r="H72">
        <v>3</v>
      </c>
      <c r="I72">
        <v>4</v>
      </c>
      <c r="J72">
        <v>4</v>
      </c>
      <c r="K72">
        <v>2</v>
      </c>
      <c r="L72">
        <v>2</v>
      </c>
      <c r="M72">
        <v>2</v>
      </c>
      <c r="N72">
        <v>4</v>
      </c>
      <c r="O72">
        <v>4</v>
      </c>
      <c r="P72">
        <v>4</v>
      </c>
      <c r="Q72">
        <v>4</v>
      </c>
      <c r="R72">
        <v>2</v>
      </c>
      <c r="S72">
        <v>5</v>
      </c>
      <c r="T72">
        <v>6</v>
      </c>
      <c r="U72">
        <v>6</v>
      </c>
      <c r="V72">
        <v>6</v>
      </c>
      <c r="W72">
        <v>9</v>
      </c>
      <c r="X72">
        <v>7</v>
      </c>
      <c r="Y72">
        <v>8</v>
      </c>
      <c r="Z72" t="s">
        <v>177</v>
      </c>
      <c r="AA72" t="s">
        <v>177</v>
      </c>
      <c r="AB72" t="s">
        <v>177</v>
      </c>
      <c r="AC72" t="s">
        <v>177</v>
      </c>
      <c r="AD72" t="s">
        <v>177</v>
      </c>
      <c r="AE72" t="s">
        <v>177</v>
      </c>
      <c r="AF72">
        <v>5</v>
      </c>
      <c r="AG72">
        <v>5</v>
      </c>
      <c r="AH72">
        <v>5</v>
      </c>
      <c r="AI72">
        <v>15</v>
      </c>
      <c r="AJ72">
        <v>25</v>
      </c>
      <c r="AK72">
        <v>30</v>
      </c>
      <c r="AL72">
        <v>20</v>
      </c>
      <c r="AM72" t="s">
        <v>177</v>
      </c>
      <c r="AN72">
        <v>10</v>
      </c>
      <c r="AO72">
        <v>0</v>
      </c>
      <c r="AP72">
        <v>15</v>
      </c>
      <c r="AQ72">
        <v>45</v>
      </c>
      <c r="AR72">
        <v>25</v>
      </c>
      <c r="AS72" t="s">
        <v>177</v>
      </c>
      <c r="AT72">
        <v>15</v>
      </c>
      <c r="AU72">
        <v>0</v>
      </c>
      <c r="AV72">
        <v>0</v>
      </c>
      <c r="AW72">
        <v>50</v>
      </c>
      <c r="AX72">
        <v>25</v>
      </c>
      <c r="AY72">
        <v>5</v>
      </c>
      <c r="AZ72">
        <v>20</v>
      </c>
      <c r="BA72">
        <v>0</v>
      </c>
      <c r="BB72">
        <v>0</v>
      </c>
      <c r="BC72">
        <v>50</v>
      </c>
      <c r="BD72">
        <v>40</v>
      </c>
      <c r="BE72" t="s">
        <v>177</v>
      </c>
      <c r="BF72">
        <v>10</v>
      </c>
      <c r="BG72">
        <v>4</v>
      </c>
      <c r="BH72">
        <v>4</v>
      </c>
      <c r="BI72">
        <v>4</v>
      </c>
      <c r="BJ72">
        <v>4</v>
      </c>
      <c r="BK72">
        <v>6</v>
      </c>
      <c r="BL72">
        <v>6</v>
      </c>
      <c r="BM72">
        <v>6</v>
      </c>
      <c r="BN72">
        <v>6</v>
      </c>
      <c r="BO72">
        <v>9</v>
      </c>
      <c r="BP72">
        <v>7</v>
      </c>
      <c r="BQ72">
        <v>8</v>
      </c>
      <c r="BR72" t="s">
        <v>177</v>
      </c>
      <c r="BS72" t="s">
        <v>177</v>
      </c>
      <c r="BT72" t="s">
        <v>177</v>
      </c>
      <c r="BU72" t="s">
        <v>177</v>
      </c>
      <c r="BV72" t="s">
        <v>177</v>
      </c>
      <c r="BW72" t="s">
        <v>177</v>
      </c>
      <c r="BX72">
        <v>6</v>
      </c>
      <c r="BY72">
        <v>6</v>
      </c>
      <c r="BZ72">
        <v>6</v>
      </c>
      <c r="CA72">
        <v>20</v>
      </c>
      <c r="CB72">
        <v>25</v>
      </c>
      <c r="CC72">
        <v>35</v>
      </c>
      <c r="CD72">
        <v>5</v>
      </c>
      <c r="CE72" t="s">
        <v>177</v>
      </c>
      <c r="CF72">
        <v>15</v>
      </c>
      <c r="CG72">
        <v>0</v>
      </c>
      <c r="CH72">
        <v>20</v>
      </c>
      <c r="CI72">
        <v>35</v>
      </c>
      <c r="CJ72">
        <v>20</v>
      </c>
      <c r="CK72" t="s">
        <v>177</v>
      </c>
      <c r="CL72">
        <v>25</v>
      </c>
      <c r="CM72">
        <v>0</v>
      </c>
      <c r="CN72">
        <v>0</v>
      </c>
      <c r="CO72">
        <v>50</v>
      </c>
      <c r="CP72">
        <v>25</v>
      </c>
      <c r="CQ72">
        <v>5</v>
      </c>
      <c r="CR72">
        <v>20</v>
      </c>
      <c r="CS72">
        <v>0</v>
      </c>
      <c r="CT72">
        <v>0</v>
      </c>
      <c r="CU72">
        <v>40</v>
      </c>
      <c r="CV72">
        <v>40</v>
      </c>
      <c r="CW72" t="s">
        <v>177</v>
      </c>
      <c r="CX72">
        <v>20</v>
      </c>
      <c r="CY72">
        <v>4</v>
      </c>
      <c r="CZ72">
        <v>4</v>
      </c>
      <c r="DA72">
        <v>4</v>
      </c>
      <c r="DB72">
        <v>4</v>
      </c>
      <c r="DC72">
        <v>5</v>
      </c>
      <c r="DD72">
        <v>6</v>
      </c>
      <c r="DE72">
        <v>6</v>
      </c>
      <c r="DF72">
        <v>6</v>
      </c>
      <c r="DG72">
        <v>6</v>
      </c>
      <c r="DH72">
        <v>9</v>
      </c>
      <c r="DI72">
        <v>7</v>
      </c>
      <c r="DJ72">
        <v>8</v>
      </c>
      <c r="DK72" t="s">
        <v>177</v>
      </c>
      <c r="DL72" t="s">
        <v>177</v>
      </c>
      <c r="DM72" t="s">
        <v>177</v>
      </c>
      <c r="DN72" t="s">
        <v>177</v>
      </c>
      <c r="DO72" t="s">
        <v>177</v>
      </c>
      <c r="DP72" t="s">
        <v>177</v>
      </c>
      <c r="DQ72">
        <v>5</v>
      </c>
      <c r="DR72">
        <v>5</v>
      </c>
      <c r="DS72">
        <v>5</v>
      </c>
      <c r="DT72">
        <v>10</v>
      </c>
      <c r="DU72">
        <v>35</v>
      </c>
      <c r="DV72">
        <v>35</v>
      </c>
      <c r="DW72">
        <v>5</v>
      </c>
      <c r="DX72" t="s">
        <v>177</v>
      </c>
      <c r="DY72">
        <v>15</v>
      </c>
      <c r="DZ72">
        <v>0</v>
      </c>
      <c r="EA72">
        <v>10</v>
      </c>
      <c r="EB72">
        <v>35</v>
      </c>
      <c r="EC72">
        <v>25</v>
      </c>
      <c r="ED72" t="s">
        <v>177</v>
      </c>
      <c r="EE72">
        <v>30</v>
      </c>
      <c r="EF72">
        <v>0</v>
      </c>
      <c r="EG72">
        <v>0</v>
      </c>
      <c r="EH72">
        <v>50</v>
      </c>
      <c r="EI72">
        <v>25</v>
      </c>
      <c r="EJ72">
        <v>5</v>
      </c>
      <c r="EK72">
        <v>20</v>
      </c>
      <c r="EL72">
        <v>0</v>
      </c>
      <c r="EM72">
        <v>0</v>
      </c>
      <c r="EN72">
        <v>40</v>
      </c>
      <c r="EO72">
        <v>40</v>
      </c>
      <c r="EP72" t="s">
        <v>177</v>
      </c>
      <c r="EQ72">
        <v>20</v>
      </c>
      <c r="ER72">
        <v>5</v>
      </c>
      <c r="ES72">
        <v>2</v>
      </c>
      <c r="ET72">
        <v>3</v>
      </c>
      <c r="EU72" t="s">
        <v>177</v>
      </c>
      <c r="EV72" t="s">
        <v>177</v>
      </c>
      <c r="EW72">
        <v>2</v>
      </c>
      <c r="EX72" t="s">
        <v>177</v>
      </c>
      <c r="EY72" t="s">
        <v>177</v>
      </c>
      <c r="EZ72">
        <v>4</v>
      </c>
      <c r="FA72">
        <v>6</v>
      </c>
      <c r="FB72">
        <v>4</v>
      </c>
      <c r="FC72">
        <v>2</v>
      </c>
      <c r="FD72">
        <v>1</v>
      </c>
      <c r="FE72">
        <v>1</v>
      </c>
      <c r="FF72">
        <v>2</v>
      </c>
      <c r="FG72">
        <v>1</v>
      </c>
      <c r="FH72">
        <v>1</v>
      </c>
      <c r="FI72">
        <v>1</v>
      </c>
      <c r="FJ72">
        <v>1</v>
      </c>
      <c r="FN72" t="s">
        <v>345</v>
      </c>
      <c r="FS72" t="s">
        <v>346</v>
      </c>
      <c r="FT72" t="s">
        <v>347</v>
      </c>
      <c r="FU72" t="s">
        <v>348</v>
      </c>
    </row>
    <row r="73" spans="1:177" x14ac:dyDescent="0.35">
      <c r="A73">
        <v>17</v>
      </c>
      <c r="B73">
        <v>2</v>
      </c>
      <c r="C73">
        <v>4</v>
      </c>
      <c r="D73">
        <v>5</v>
      </c>
      <c r="E73">
        <v>4</v>
      </c>
      <c r="F73">
        <v>4</v>
      </c>
      <c r="G73">
        <v>4</v>
      </c>
      <c r="H73">
        <v>1</v>
      </c>
      <c r="I73">
        <v>4</v>
      </c>
      <c r="J73">
        <v>3</v>
      </c>
      <c r="K73">
        <v>2</v>
      </c>
      <c r="L73">
        <v>2</v>
      </c>
      <c r="M73">
        <v>2</v>
      </c>
      <c r="N73">
        <v>2</v>
      </c>
      <c r="O73">
        <v>4</v>
      </c>
      <c r="P73">
        <v>7</v>
      </c>
      <c r="Q73" t="s">
        <v>177</v>
      </c>
      <c r="R73">
        <v>2</v>
      </c>
      <c r="S73">
        <v>4</v>
      </c>
      <c r="T73">
        <v>4</v>
      </c>
      <c r="U73">
        <v>4</v>
      </c>
      <c r="V73">
        <v>6</v>
      </c>
      <c r="W73">
        <v>8</v>
      </c>
      <c r="X73">
        <v>7</v>
      </c>
      <c r="Y73">
        <v>9</v>
      </c>
      <c r="Z73" t="s">
        <v>177</v>
      </c>
      <c r="AA73" t="s">
        <v>177</v>
      </c>
      <c r="AB73" t="s">
        <v>177</v>
      </c>
      <c r="AC73" t="s">
        <v>177</v>
      </c>
      <c r="AD73" t="s">
        <v>177</v>
      </c>
      <c r="AE73" t="s">
        <v>177</v>
      </c>
      <c r="AF73">
        <v>3</v>
      </c>
      <c r="AG73">
        <v>3</v>
      </c>
      <c r="AH73">
        <v>3</v>
      </c>
      <c r="AI73">
        <v>71</v>
      </c>
      <c r="AJ73">
        <v>24</v>
      </c>
      <c r="AK73">
        <v>2</v>
      </c>
      <c r="AL73">
        <v>1</v>
      </c>
      <c r="AM73" t="s">
        <v>177</v>
      </c>
      <c r="AN73">
        <v>2</v>
      </c>
      <c r="AO73">
        <v>63</v>
      </c>
      <c r="AP73">
        <v>27</v>
      </c>
      <c r="AQ73">
        <v>5</v>
      </c>
      <c r="AR73">
        <v>2</v>
      </c>
      <c r="AS73" t="s">
        <v>177</v>
      </c>
      <c r="AT73">
        <v>3</v>
      </c>
      <c r="AU73">
        <v>50</v>
      </c>
      <c r="AV73">
        <v>10</v>
      </c>
      <c r="AW73">
        <v>20</v>
      </c>
      <c r="AX73">
        <v>8</v>
      </c>
      <c r="AY73" t="s">
        <v>177</v>
      </c>
      <c r="AZ73">
        <v>12</v>
      </c>
      <c r="BA73">
        <v>0</v>
      </c>
      <c r="BB73">
        <v>0</v>
      </c>
      <c r="BC73">
        <v>50</v>
      </c>
      <c r="BD73">
        <v>35</v>
      </c>
      <c r="BE73" t="s">
        <v>177</v>
      </c>
      <c r="BF73">
        <v>15</v>
      </c>
      <c r="BG73">
        <v>4</v>
      </c>
      <c r="BH73">
        <v>5</v>
      </c>
      <c r="BI73">
        <v>5</v>
      </c>
      <c r="BJ73">
        <v>4</v>
      </c>
      <c r="BK73">
        <v>4</v>
      </c>
      <c r="BL73">
        <v>4</v>
      </c>
      <c r="BM73">
        <v>4</v>
      </c>
      <c r="BN73">
        <v>6</v>
      </c>
      <c r="BO73">
        <v>8</v>
      </c>
      <c r="BP73">
        <v>7</v>
      </c>
      <c r="BQ73">
        <v>9</v>
      </c>
      <c r="BR73" t="s">
        <v>177</v>
      </c>
      <c r="BS73" t="s">
        <v>177</v>
      </c>
      <c r="BT73" t="s">
        <v>177</v>
      </c>
      <c r="BU73" t="s">
        <v>177</v>
      </c>
      <c r="BV73" t="s">
        <v>177</v>
      </c>
      <c r="BW73" t="s">
        <v>177</v>
      </c>
      <c r="BX73">
        <v>4</v>
      </c>
      <c r="BY73">
        <v>4</v>
      </c>
      <c r="BZ73">
        <v>4</v>
      </c>
      <c r="CA73">
        <v>71</v>
      </c>
      <c r="CB73">
        <v>24</v>
      </c>
      <c r="CC73">
        <v>2</v>
      </c>
      <c r="CD73">
        <v>1</v>
      </c>
      <c r="CE73" t="s">
        <v>177</v>
      </c>
      <c r="CF73">
        <v>2</v>
      </c>
      <c r="CG73">
        <v>64</v>
      </c>
      <c r="CH73">
        <v>27</v>
      </c>
      <c r="CI73">
        <v>5</v>
      </c>
      <c r="CJ73">
        <v>2</v>
      </c>
      <c r="CK73" t="s">
        <v>177</v>
      </c>
      <c r="CL73">
        <v>2</v>
      </c>
      <c r="CM73">
        <v>50</v>
      </c>
      <c r="CN73">
        <v>10</v>
      </c>
      <c r="CO73">
        <v>26</v>
      </c>
      <c r="CP73">
        <v>6</v>
      </c>
      <c r="CQ73" t="s">
        <v>177</v>
      </c>
      <c r="CR73">
        <v>8</v>
      </c>
      <c r="CS73">
        <v>0</v>
      </c>
      <c r="CT73">
        <v>0</v>
      </c>
      <c r="CU73">
        <v>50</v>
      </c>
      <c r="CV73">
        <v>30</v>
      </c>
      <c r="CW73" t="s">
        <v>177</v>
      </c>
      <c r="CX73">
        <v>20</v>
      </c>
      <c r="CY73">
        <v>2</v>
      </c>
      <c r="CZ73">
        <v>4</v>
      </c>
      <c r="DA73">
        <v>4</v>
      </c>
      <c r="DB73">
        <v>4</v>
      </c>
      <c r="DC73">
        <v>5</v>
      </c>
      <c r="DD73">
        <v>4</v>
      </c>
      <c r="DE73">
        <v>4</v>
      </c>
      <c r="DF73">
        <v>4</v>
      </c>
      <c r="DG73">
        <v>4</v>
      </c>
      <c r="DH73">
        <v>8</v>
      </c>
      <c r="DI73">
        <v>7</v>
      </c>
      <c r="DJ73">
        <v>9</v>
      </c>
      <c r="DK73" t="s">
        <v>177</v>
      </c>
      <c r="DL73" t="s">
        <v>177</v>
      </c>
      <c r="DM73" t="s">
        <v>177</v>
      </c>
      <c r="DN73" t="s">
        <v>177</v>
      </c>
      <c r="DO73" t="s">
        <v>177</v>
      </c>
      <c r="DP73" t="s">
        <v>177</v>
      </c>
      <c r="DQ73">
        <v>4</v>
      </c>
      <c r="DR73">
        <v>4</v>
      </c>
      <c r="DS73">
        <v>4</v>
      </c>
      <c r="DT73">
        <v>65</v>
      </c>
      <c r="DU73">
        <v>22</v>
      </c>
      <c r="DV73">
        <v>2</v>
      </c>
      <c r="DW73">
        <v>1</v>
      </c>
      <c r="DX73" t="s">
        <v>177</v>
      </c>
      <c r="DY73">
        <v>10</v>
      </c>
      <c r="DZ73">
        <v>65</v>
      </c>
      <c r="EA73">
        <v>27</v>
      </c>
      <c r="EB73">
        <v>5</v>
      </c>
      <c r="EC73">
        <v>2</v>
      </c>
      <c r="ED73" t="s">
        <v>177</v>
      </c>
      <c r="EE73">
        <v>1</v>
      </c>
      <c r="EF73">
        <v>48</v>
      </c>
      <c r="EG73">
        <v>10</v>
      </c>
      <c r="EH73">
        <v>30</v>
      </c>
      <c r="EI73">
        <v>10</v>
      </c>
      <c r="EJ73" t="s">
        <v>177</v>
      </c>
      <c r="EK73">
        <v>2</v>
      </c>
      <c r="EL73">
        <v>0</v>
      </c>
      <c r="EM73">
        <v>0</v>
      </c>
      <c r="EN73">
        <v>57</v>
      </c>
      <c r="EO73">
        <v>39</v>
      </c>
      <c r="EP73" t="s">
        <v>177</v>
      </c>
      <c r="EQ73">
        <v>4</v>
      </c>
      <c r="ER73" t="s">
        <v>177</v>
      </c>
      <c r="ES73">
        <v>4</v>
      </c>
      <c r="ET73">
        <v>3</v>
      </c>
      <c r="EU73" t="s">
        <v>177</v>
      </c>
      <c r="EV73" t="s">
        <v>177</v>
      </c>
      <c r="EW73">
        <v>1</v>
      </c>
      <c r="EX73">
        <v>2</v>
      </c>
      <c r="EY73" t="s">
        <v>177</v>
      </c>
      <c r="EZ73">
        <v>2</v>
      </c>
      <c r="FA73">
        <v>6</v>
      </c>
      <c r="FB73">
        <v>5</v>
      </c>
      <c r="FC73">
        <v>5</v>
      </c>
      <c r="FD73">
        <v>5</v>
      </c>
      <c r="FE73">
        <v>1</v>
      </c>
      <c r="FF73">
        <v>2</v>
      </c>
      <c r="FG73">
        <v>1</v>
      </c>
      <c r="FH73">
        <v>1</v>
      </c>
      <c r="FI73">
        <v>1</v>
      </c>
      <c r="FJ73">
        <v>1</v>
      </c>
      <c r="FS73" t="s">
        <v>189</v>
      </c>
      <c r="FT73" t="s">
        <v>179</v>
      </c>
      <c r="FU73" t="s">
        <v>350</v>
      </c>
    </row>
    <row r="74" spans="1:177" x14ac:dyDescent="0.35">
      <c r="A74">
        <v>89</v>
      </c>
      <c r="B74">
        <v>2</v>
      </c>
      <c r="C74">
        <v>4</v>
      </c>
      <c r="D74">
        <v>3</v>
      </c>
      <c r="E74">
        <v>3</v>
      </c>
      <c r="F74">
        <v>1</v>
      </c>
      <c r="G74">
        <v>1</v>
      </c>
      <c r="H74">
        <v>4</v>
      </c>
      <c r="I74">
        <v>3</v>
      </c>
      <c r="J74">
        <v>4</v>
      </c>
      <c r="K74">
        <v>2</v>
      </c>
      <c r="L74">
        <v>2</v>
      </c>
      <c r="M74">
        <v>2</v>
      </c>
      <c r="N74">
        <v>6</v>
      </c>
      <c r="O74">
        <v>3</v>
      </c>
      <c r="P74">
        <v>3</v>
      </c>
      <c r="Q74">
        <v>3</v>
      </c>
      <c r="R74">
        <v>2</v>
      </c>
      <c r="S74">
        <v>4</v>
      </c>
      <c r="T74">
        <v>5</v>
      </c>
      <c r="U74">
        <v>7</v>
      </c>
      <c r="V74">
        <v>7</v>
      </c>
      <c r="W74">
        <v>7</v>
      </c>
      <c r="X74">
        <v>9</v>
      </c>
      <c r="Y74">
        <v>8</v>
      </c>
      <c r="Z74" t="s">
        <v>177</v>
      </c>
      <c r="AA74" t="s">
        <v>177</v>
      </c>
      <c r="AB74" t="s">
        <v>177</v>
      </c>
      <c r="AC74" t="s">
        <v>177</v>
      </c>
      <c r="AD74" t="s">
        <v>177</v>
      </c>
      <c r="AE74" t="s">
        <v>177</v>
      </c>
      <c r="AF74">
        <v>6</v>
      </c>
      <c r="AG74">
        <v>4</v>
      </c>
      <c r="AH74">
        <v>6</v>
      </c>
      <c r="AI74">
        <v>10</v>
      </c>
      <c r="AJ74">
        <v>65</v>
      </c>
      <c r="AK74">
        <v>5</v>
      </c>
      <c r="AL74">
        <v>5</v>
      </c>
      <c r="AM74" t="s">
        <v>177</v>
      </c>
      <c r="AN74">
        <v>15</v>
      </c>
      <c r="AO74">
        <v>45</v>
      </c>
      <c r="AP74">
        <v>35</v>
      </c>
      <c r="AQ74">
        <v>10</v>
      </c>
      <c r="AR74">
        <v>0</v>
      </c>
      <c r="AS74" t="s">
        <v>177</v>
      </c>
      <c r="AT74">
        <v>10</v>
      </c>
      <c r="AU74">
        <v>40</v>
      </c>
      <c r="AV74">
        <v>20</v>
      </c>
      <c r="AW74">
        <v>5</v>
      </c>
      <c r="AX74">
        <v>0</v>
      </c>
      <c r="AY74" t="s">
        <v>177</v>
      </c>
      <c r="AZ74">
        <v>35</v>
      </c>
      <c r="BA74">
        <v>0</v>
      </c>
      <c r="BB74">
        <v>40</v>
      </c>
      <c r="BC74">
        <v>25</v>
      </c>
      <c r="BD74">
        <v>0</v>
      </c>
      <c r="BE74" t="s">
        <v>177</v>
      </c>
      <c r="BF74">
        <v>35</v>
      </c>
      <c r="BG74">
        <v>5</v>
      </c>
      <c r="BH74">
        <v>4</v>
      </c>
      <c r="BI74">
        <v>4</v>
      </c>
      <c r="BJ74">
        <v>3</v>
      </c>
      <c r="BK74">
        <v>4</v>
      </c>
      <c r="BL74">
        <v>5</v>
      </c>
      <c r="BM74">
        <v>6</v>
      </c>
      <c r="BN74">
        <v>6</v>
      </c>
      <c r="BO74">
        <v>7</v>
      </c>
      <c r="BP74">
        <v>9</v>
      </c>
      <c r="BQ74">
        <v>8</v>
      </c>
      <c r="BR74" t="s">
        <v>177</v>
      </c>
      <c r="BS74" t="s">
        <v>177</v>
      </c>
      <c r="BT74" t="s">
        <v>177</v>
      </c>
      <c r="BU74" t="s">
        <v>177</v>
      </c>
      <c r="BV74" t="s">
        <v>177</v>
      </c>
      <c r="BW74" t="s">
        <v>177</v>
      </c>
      <c r="BX74">
        <v>6</v>
      </c>
      <c r="BY74">
        <v>4</v>
      </c>
      <c r="BZ74">
        <v>6</v>
      </c>
      <c r="CA74">
        <v>15</v>
      </c>
      <c r="CB74">
        <v>55</v>
      </c>
      <c r="CC74">
        <v>10</v>
      </c>
      <c r="CD74">
        <v>5</v>
      </c>
      <c r="CE74" t="s">
        <v>177</v>
      </c>
      <c r="CF74">
        <v>15</v>
      </c>
      <c r="CG74">
        <v>50</v>
      </c>
      <c r="CH74">
        <v>35</v>
      </c>
      <c r="CI74">
        <v>10</v>
      </c>
      <c r="CJ74">
        <v>0</v>
      </c>
      <c r="CK74" t="s">
        <v>177</v>
      </c>
      <c r="CL74">
        <v>5</v>
      </c>
      <c r="CM74">
        <v>45</v>
      </c>
      <c r="CN74">
        <v>15</v>
      </c>
      <c r="CO74">
        <v>15</v>
      </c>
      <c r="CP74">
        <v>0</v>
      </c>
      <c r="CQ74" t="s">
        <v>177</v>
      </c>
      <c r="CR74">
        <v>25</v>
      </c>
      <c r="CS74">
        <v>10</v>
      </c>
      <c r="CT74">
        <v>40</v>
      </c>
      <c r="CU74">
        <v>25</v>
      </c>
      <c r="CV74">
        <v>5</v>
      </c>
      <c r="CW74" t="s">
        <v>177</v>
      </c>
      <c r="CX74">
        <v>20</v>
      </c>
      <c r="CY74">
        <v>5</v>
      </c>
      <c r="CZ74">
        <v>3</v>
      </c>
      <c r="DA74">
        <v>2</v>
      </c>
      <c r="DB74">
        <v>6</v>
      </c>
      <c r="DC74">
        <v>5</v>
      </c>
      <c r="DD74">
        <v>5</v>
      </c>
      <c r="DE74">
        <v>6</v>
      </c>
      <c r="DF74">
        <v>6</v>
      </c>
      <c r="DG74">
        <v>7</v>
      </c>
      <c r="DH74">
        <v>7</v>
      </c>
      <c r="DI74">
        <v>9</v>
      </c>
      <c r="DJ74">
        <v>8</v>
      </c>
      <c r="DK74" t="s">
        <v>177</v>
      </c>
      <c r="DL74" t="s">
        <v>177</v>
      </c>
      <c r="DM74" t="s">
        <v>177</v>
      </c>
      <c r="DN74" t="s">
        <v>177</v>
      </c>
      <c r="DO74" t="s">
        <v>177</v>
      </c>
      <c r="DP74" t="s">
        <v>177</v>
      </c>
      <c r="DQ74">
        <v>6</v>
      </c>
      <c r="DR74">
        <v>4</v>
      </c>
      <c r="DS74">
        <v>6</v>
      </c>
      <c r="DT74">
        <v>10</v>
      </c>
      <c r="DU74">
        <v>45</v>
      </c>
      <c r="DV74">
        <v>10</v>
      </c>
      <c r="DW74">
        <v>5</v>
      </c>
      <c r="DX74" t="s">
        <v>177</v>
      </c>
      <c r="DY74">
        <v>30</v>
      </c>
      <c r="DZ74">
        <v>45</v>
      </c>
      <c r="EA74">
        <v>35</v>
      </c>
      <c r="EB74">
        <v>10</v>
      </c>
      <c r="EC74">
        <v>0</v>
      </c>
      <c r="ED74" t="s">
        <v>177</v>
      </c>
      <c r="EE74">
        <v>10</v>
      </c>
      <c r="EF74">
        <v>40</v>
      </c>
      <c r="EG74">
        <v>15</v>
      </c>
      <c r="EH74">
        <v>10</v>
      </c>
      <c r="EI74">
        <v>0</v>
      </c>
      <c r="EJ74" t="s">
        <v>177</v>
      </c>
      <c r="EK74">
        <v>35</v>
      </c>
      <c r="EL74">
        <v>15</v>
      </c>
      <c r="EM74">
        <v>15</v>
      </c>
      <c r="EN74">
        <v>20</v>
      </c>
      <c r="EO74">
        <v>5</v>
      </c>
      <c r="EP74" t="s">
        <v>177</v>
      </c>
      <c r="EQ74">
        <v>45</v>
      </c>
      <c r="ER74" t="s">
        <v>177</v>
      </c>
      <c r="ES74">
        <v>4</v>
      </c>
      <c r="ET74">
        <v>2</v>
      </c>
      <c r="EU74" t="s">
        <v>177</v>
      </c>
      <c r="EV74" t="s">
        <v>177</v>
      </c>
      <c r="EW74">
        <v>1</v>
      </c>
      <c r="EX74">
        <v>5</v>
      </c>
      <c r="EY74" t="s">
        <v>177</v>
      </c>
      <c r="EZ74">
        <v>3</v>
      </c>
      <c r="FA74">
        <v>5</v>
      </c>
      <c r="FB74">
        <v>2</v>
      </c>
      <c r="FC74">
        <v>1</v>
      </c>
      <c r="FD74">
        <v>4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R74" t="s">
        <v>351</v>
      </c>
      <c r="FS74" t="s">
        <v>183</v>
      </c>
      <c r="FT74" t="s">
        <v>246</v>
      </c>
      <c r="FU74" t="s">
        <v>352</v>
      </c>
    </row>
    <row r="75" spans="1:177" x14ac:dyDescent="0.35">
      <c r="A75">
        <v>100</v>
      </c>
      <c r="B75">
        <v>5</v>
      </c>
      <c r="C75">
        <v>4</v>
      </c>
      <c r="D75">
        <v>3</v>
      </c>
      <c r="E75">
        <v>1</v>
      </c>
      <c r="F75">
        <v>3</v>
      </c>
      <c r="G75">
        <v>2</v>
      </c>
      <c r="H75">
        <v>3</v>
      </c>
      <c r="I75">
        <v>2</v>
      </c>
      <c r="J75">
        <v>1</v>
      </c>
      <c r="K75">
        <v>1</v>
      </c>
      <c r="L75">
        <v>1</v>
      </c>
      <c r="M75">
        <v>1</v>
      </c>
      <c r="N75">
        <v>3</v>
      </c>
      <c r="O75">
        <v>5</v>
      </c>
      <c r="P75">
        <v>6</v>
      </c>
      <c r="Q75">
        <v>6</v>
      </c>
      <c r="R75">
        <v>2</v>
      </c>
      <c r="S75">
        <v>1</v>
      </c>
      <c r="T75">
        <v>1</v>
      </c>
      <c r="U75">
        <v>4</v>
      </c>
      <c r="V75">
        <v>7</v>
      </c>
      <c r="W75">
        <v>9</v>
      </c>
      <c r="X75">
        <v>8</v>
      </c>
      <c r="Y75">
        <v>6</v>
      </c>
      <c r="Z75" t="s">
        <v>177</v>
      </c>
      <c r="AA75" t="s">
        <v>177</v>
      </c>
      <c r="AB75" t="s">
        <v>177</v>
      </c>
      <c r="AC75" t="s">
        <v>177</v>
      </c>
      <c r="AD75" t="s">
        <v>177</v>
      </c>
      <c r="AE75">
        <v>5</v>
      </c>
      <c r="AF75" t="s">
        <v>177</v>
      </c>
      <c r="AG75">
        <v>5</v>
      </c>
      <c r="AH75">
        <v>5</v>
      </c>
      <c r="AI75">
        <v>90</v>
      </c>
      <c r="AJ75">
        <v>9</v>
      </c>
      <c r="AK75">
        <v>1</v>
      </c>
      <c r="AL75">
        <v>0</v>
      </c>
      <c r="AM75" t="s">
        <v>177</v>
      </c>
      <c r="AN75">
        <v>0</v>
      </c>
      <c r="AO75">
        <v>57</v>
      </c>
      <c r="AP75">
        <v>38</v>
      </c>
      <c r="AQ75">
        <v>5</v>
      </c>
      <c r="AR75">
        <v>0</v>
      </c>
      <c r="AS75" t="s">
        <v>177</v>
      </c>
      <c r="AT75">
        <v>0</v>
      </c>
      <c r="AU75">
        <v>25</v>
      </c>
      <c r="AV75">
        <v>60</v>
      </c>
      <c r="AW75">
        <v>10</v>
      </c>
      <c r="AX75">
        <v>0</v>
      </c>
      <c r="AY75" t="s">
        <v>177</v>
      </c>
      <c r="AZ75">
        <v>5</v>
      </c>
      <c r="BA75">
        <v>0</v>
      </c>
      <c r="BB75">
        <v>0</v>
      </c>
      <c r="BC75">
        <v>20</v>
      </c>
      <c r="BD75">
        <v>0</v>
      </c>
      <c r="BE75">
        <v>30</v>
      </c>
      <c r="BF75">
        <v>50</v>
      </c>
      <c r="BG75">
        <v>6</v>
      </c>
      <c r="BH75">
        <v>7</v>
      </c>
      <c r="BI75">
        <v>7</v>
      </c>
      <c r="BJ75">
        <v>6</v>
      </c>
      <c r="BK75">
        <v>1</v>
      </c>
      <c r="BL75">
        <v>1</v>
      </c>
      <c r="BM75">
        <v>5</v>
      </c>
      <c r="BN75">
        <v>7</v>
      </c>
      <c r="BO75">
        <v>9</v>
      </c>
      <c r="BP75">
        <v>8</v>
      </c>
      <c r="BQ75">
        <v>7</v>
      </c>
      <c r="BR75" t="s">
        <v>177</v>
      </c>
      <c r="BS75" t="s">
        <v>177</v>
      </c>
      <c r="BT75" t="s">
        <v>177</v>
      </c>
      <c r="BU75" t="s">
        <v>177</v>
      </c>
      <c r="BV75" t="s">
        <v>177</v>
      </c>
      <c r="BW75" t="s">
        <v>177</v>
      </c>
      <c r="BX75">
        <v>6</v>
      </c>
      <c r="BY75">
        <v>5</v>
      </c>
      <c r="BZ75">
        <v>5</v>
      </c>
      <c r="CA75">
        <v>90</v>
      </c>
      <c r="CB75">
        <v>9</v>
      </c>
      <c r="CC75">
        <v>1</v>
      </c>
      <c r="CD75">
        <v>0</v>
      </c>
      <c r="CE75" t="s">
        <v>177</v>
      </c>
      <c r="CF75">
        <v>0</v>
      </c>
      <c r="CG75">
        <v>57</v>
      </c>
      <c r="CH75">
        <v>38</v>
      </c>
      <c r="CI75">
        <v>5</v>
      </c>
      <c r="CJ75">
        <v>0</v>
      </c>
      <c r="CK75" t="s">
        <v>177</v>
      </c>
      <c r="CL75">
        <v>0</v>
      </c>
      <c r="CM75">
        <v>25</v>
      </c>
      <c r="CN75">
        <v>60</v>
      </c>
      <c r="CO75">
        <v>10</v>
      </c>
      <c r="CP75">
        <v>0</v>
      </c>
      <c r="CQ75" t="s">
        <v>177</v>
      </c>
      <c r="CR75">
        <v>5</v>
      </c>
      <c r="CS75">
        <v>0</v>
      </c>
      <c r="CT75">
        <v>0</v>
      </c>
      <c r="CU75">
        <v>20</v>
      </c>
      <c r="CV75">
        <v>0</v>
      </c>
      <c r="CW75">
        <v>30</v>
      </c>
      <c r="CX75">
        <v>50</v>
      </c>
      <c r="CY75">
        <v>5</v>
      </c>
      <c r="CZ75">
        <v>6</v>
      </c>
      <c r="DA75">
        <v>6</v>
      </c>
      <c r="DB75" t="s">
        <v>177</v>
      </c>
      <c r="DC75">
        <v>5</v>
      </c>
      <c r="DD75">
        <v>1</v>
      </c>
      <c r="DE75">
        <v>1</v>
      </c>
      <c r="DF75">
        <v>3</v>
      </c>
      <c r="DG75">
        <v>7</v>
      </c>
      <c r="DH75">
        <v>9</v>
      </c>
      <c r="DI75">
        <v>8</v>
      </c>
      <c r="DJ75">
        <v>7</v>
      </c>
      <c r="DK75" t="s">
        <v>177</v>
      </c>
      <c r="DL75" t="s">
        <v>177</v>
      </c>
      <c r="DM75" t="s">
        <v>177</v>
      </c>
      <c r="DN75" t="s">
        <v>177</v>
      </c>
      <c r="DO75" t="s">
        <v>177</v>
      </c>
      <c r="DP75" t="s">
        <v>177</v>
      </c>
      <c r="DQ75">
        <v>5</v>
      </c>
      <c r="DR75">
        <v>5</v>
      </c>
      <c r="DS75">
        <v>5</v>
      </c>
      <c r="DT75">
        <v>90</v>
      </c>
      <c r="DU75">
        <v>9</v>
      </c>
      <c r="DV75">
        <v>1</v>
      </c>
      <c r="DW75">
        <v>0</v>
      </c>
      <c r="DX75" t="s">
        <v>177</v>
      </c>
      <c r="DY75">
        <v>0</v>
      </c>
      <c r="DZ75">
        <v>57</v>
      </c>
      <c r="EA75">
        <v>38</v>
      </c>
      <c r="EB75">
        <v>5</v>
      </c>
      <c r="EC75">
        <v>0</v>
      </c>
      <c r="ED75" t="s">
        <v>177</v>
      </c>
      <c r="EE75">
        <v>0</v>
      </c>
      <c r="EF75">
        <v>25</v>
      </c>
      <c r="EG75">
        <v>60</v>
      </c>
      <c r="EH75">
        <v>5</v>
      </c>
      <c r="EI75">
        <v>0</v>
      </c>
      <c r="EJ75" t="s">
        <v>177</v>
      </c>
      <c r="EK75">
        <v>10</v>
      </c>
      <c r="EL75">
        <v>0</v>
      </c>
      <c r="EM75">
        <v>0</v>
      </c>
      <c r="EN75">
        <v>20</v>
      </c>
      <c r="EO75">
        <v>0</v>
      </c>
      <c r="EP75">
        <v>20</v>
      </c>
      <c r="EQ75">
        <v>60</v>
      </c>
      <c r="ER75" t="s">
        <v>177</v>
      </c>
      <c r="ES75">
        <v>2</v>
      </c>
      <c r="ET75">
        <v>3</v>
      </c>
      <c r="EU75" t="s">
        <v>177</v>
      </c>
      <c r="EV75" t="s">
        <v>177</v>
      </c>
      <c r="EW75">
        <v>1</v>
      </c>
      <c r="EX75">
        <v>4</v>
      </c>
      <c r="EY75" t="s">
        <v>177</v>
      </c>
      <c r="EZ75">
        <v>4</v>
      </c>
      <c r="FA75">
        <v>5</v>
      </c>
      <c r="FB75">
        <v>2</v>
      </c>
      <c r="FC75">
        <v>4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O75" t="s">
        <v>353</v>
      </c>
      <c r="FS75" t="s">
        <v>211</v>
      </c>
      <c r="FT75" t="s">
        <v>354</v>
      </c>
      <c r="FU75" t="s">
        <v>355</v>
      </c>
    </row>
    <row r="76" spans="1:177" x14ac:dyDescent="0.35">
      <c r="A76">
        <v>70</v>
      </c>
      <c r="B76">
        <v>2</v>
      </c>
      <c r="C76">
        <v>4</v>
      </c>
      <c r="D76">
        <v>1</v>
      </c>
      <c r="E76">
        <v>2</v>
      </c>
      <c r="F76">
        <v>4</v>
      </c>
      <c r="G76">
        <v>1</v>
      </c>
      <c r="H76">
        <v>1</v>
      </c>
      <c r="I76">
        <v>4</v>
      </c>
      <c r="J76">
        <v>3</v>
      </c>
      <c r="K76">
        <v>1</v>
      </c>
      <c r="L76">
        <v>1</v>
      </c>
      <c r="M76">
        <v>1</v>
      </c>
      <c r="N76">
        <v>6</v>
      </c>
      <c r="O76">
        <v>1</v>
      </c>
      <c r="P76">
        <v>1</v>
      </c>
      <c r="Q76" t="s">
        <v>177</v>
      </c>
      <c r="R76">
        <v>2</v>
      </c>
      <c r="S76">
        <v>1</v>
      </c>
      <c r="T76">
        <v>1</v>
      </c>
      <c r="U76">
        <v>6</v>
      </c>
      <c r="V76">
        <v>6</v>
      </c>
      <c r="W76">
        <v>1</v>
      </c>
      <c r="X76">
        <v>9</v>
      </c>
      <c r="Y76">
        <v>4</v>
      </c>
      <c r="Z76">
        <v>1</v>
      </c>
      <c r="AA76" t="s">
        <v>177</v>
      </c>
      <c r="AB76" t="s">
        <v>177</v>
      </c>
      <c r="AC76">
        <v>1</v>
      </c>
      <c r="AD76" t="s">
        <v>177</v>
      </c>
      <c r="AE76" t="s">
        <v>177</v>
      </c>
      <c r="AF76" t="s">
        <v>177</v>
      </c>
      <c r="AG76" t="s">
        <v>177</v>
      </c>
      <c r="AH76">
        <v>1</v>
      </c>
      <c r="AI76">
        <v>100</v>
      </c>
      <c r="AJ76">
        <v>0</v>
      </c>
      <c r="AK76">
        <v>0</v>
      </c>
      <c r="AL76">
        <v>0</v>
      </c>
      <c r="AM76" t="s">
        <v>177</v>
      </c>
      <c r="AN76">
        <v>0</v>
      </c>
      <c r="AO76">
        <v>95</v>
      </c>
      <c r="AP76">
        <v>5</v>
      </c>
      <c r="AQ76">
        <v>0</v>
      </c>
      <c r="AR76">
        <v>0</v>
      </c>
      <c r="AS76" t="s">
        <v>177</v>
      </c>
      <c r="AT76">
        <v>0</v>
      </c>
      <c r="AU76">
        <v>0</v>
      </c>
      <c r="AV76">
        <v>0</v>
      </c>
      <c r="AW76">
        <v>0</v>
      </c>
      <c r="AX76">
        <v>5</v>
      </c>
      <c r="AY76" t="s">
        <v>177</v>
      </c>
      <c r="AZ76">
        <v>95</v>
      </c>
      <c r="BA76">
        <v>100</v>
      </c>
      <c r="BB76">
        <v>0</v>
      </c>
      <c r="BC76">
        <v>0</v>
      </c>
      <c r="BD76">
        <v>0</v>
      </c>
      <c r="BE76" t="s">
        <v>177</v>
      </c>
      <c r="BF76">
        <v>0</v>
      </c>
      <c r="BG76">
        <v>6</v>
      </c>
      <c r="BH76">
        <v>1</v>
      </c>
      <c r="BI76">
        <v>5</v>
      </c>
      <c r="BJ76">
        <v>1</v>
      </c>
      <c r="BK76">
        <v>1</v>
      </c>
      <c r="BL76">
        <v>4</v>
      </c>
      <c r="BM76">
        <v>6</v>
      </c>
      <c r="BN76">
        <v>6</v>
      </c>
      <c r="BO76">
        <v>1</v>
      </c>
      <c r="BP76">
        <v>9</v>
      </c>
      <c r="BQ76">
        <v>2</v>
      </c>
      <c r="BR76">
        <v>4</v>
      </c>
      <c r="BS76">
        <v>1</v>
      </c>
      <c r="BT76" t="s">
        <v>177</v>
      </c>
      <c r="BU76" t="s">
        <v>177</v>
      </c>
      <c r="BV76" t="s">
        <v>177</v>
      </c>
      <c r="BW76" t="s">
        <v>177</v>
      </c>
      <c r="BX76" t="s">
        <v>177</v>
      </c>
      <c r="BY76" t="s">
        <v>177</v>
      </c>
      <c r="BZ76">
        <v>1</v>
      </c>
      <c r="CA76">
        <v>100</v>
      </c>
      <c r="CB76">
        <v>0</v>
      </c>
      <c r="CC76">
        <v>0</v>
      </c>
      <c r="CD76">
        <v>0</v>
      </c>
      <c r="CE76" t="s">
        <v>177</v>
      </c>
      <c r="CF76">
        <v>0</v>
      </c>
      <c r="CG76">
        <v>100</v>
      </c>
      <c r="CH76">
        <v>0</v>
      </c>
      <c r="CI76">
        <v>0</v>
      </c>
      <c r="CJ76">
        <v>0</v>
      </c>
      <c r="CK76" t="s">
        <v>177</v>
      </c>
      <c r="CL76">
        <v>0</v>
      </c>
      <c r="CM76">
        <v>50</v>
      </c>
      <c r="CN76">
        <v>20</v>
      </c>
      <c r="CO76">
        <v>0</v>
      </c>
      <c r="CP76">
        <v>0</v>
      </c>
      <c r="CQ76" t="s">
        <v>177</v>
      </c>
      <c r="CR76">
        <v>30</v>
      </c>
      <c r="CS76">
        <v>75</v>
      </c>
      <c r="CT76">
        <v>0</v>
      </c>
      <c r="CU76">
        <v>0</v>
      </c>
      <c r="CV76">
        <v>0</v>
      </c>
      <c r="CW76" t="s">
        <v>177</v>
      </c>
      <c r="CX76">
        <v>25</v>
      </c>
      <c r="CY76">
        <v>5</v>
      </c>
      <c r="CZ76">
        <v>1</v>
      </c>
      <c r="DA76">
        <v>3</v>
      </c>
      <c r="DB76">
        <v>1</v>
      </c>
      <c r="DC76">
        <v>5</v>
      </c>
      <c r="DD76">
        <v>3</v>
      </c>
      <c r="DE76">
        <v>4</v>
      </c>
      <c r="DF76">
        <v>6</v>
      </c>
      <c r="DG76">
        <v>6</v>
      </c>
      <c r="DH76">
        <v>1</v>
      </c>
      <c r="DI76">
        <v>9</v>
      </c>
      <c r="DJ76">
        <v>4</v>
      </c>
      <c r="DK76">
        <v>5</v>
      </c>
      <c r="DL76" t="s">
        <v>177</v>
      </c>
      <c r="DM76" t="s">
        <v>177</v>
      </c>
      <c r="DN76">
        <v>1</v>
      </c>
      <c r="DO76" t="s">
        <v>177</v>
      </c>
      <c r="DP76" t="s">
        <v>177</v>
      </c>
      <c r="DQ76" t="s">
        <v>177</v>
      </c>
      <c r="DR76" t="s">
        <v>177</v>
      </c>
      <c r="DS76">
        <v>2</v>
      </c>
      <c r="DT76">
        <v>75</v>
      </c>
      <c r="DU76">
        <v>0</v>
      </c>
      <c r="DV76">
        <v>0</v>
      </c>
      <c r="DW76">
        <v>0</v>
      </c>
      <c r="DX76" t="s">
        <v>177</v>
      </c>
      <c r="DY76">
        <v>25</v>
      </c>
      <c r="DZ76">
        <v>90</v>
      </c>
      <c r="EA76">
        <v>5</v>
      </c>
      <c r="EB76">
        <v>0</v>
      </c>
      <c r="EC76">
        <v>0</v>
      </c>
      <c r="ED76" t="s">
        <v>177</v>
      </c>
      <c r="EE76">
        <v>5</v>
      </c>
      <c r="EF76">
        <v>40</v>
      </c>
      <c r="EG76">
        <v>25</v>
      </c>
      <c r="EH76">
        <v>0</v>
      </c>
      <c r="EI76">
        <v>5</v>
      </c>
      <c r="EJ76" t="s">
        <v>177</v>
      </c>
      <c r="EK76">
        <v>30</v>
      </c>
      <c r="EL76">
        <v>50</v>
      </c>
      <c r="EM76">
        <v>0</v>
      </c>
      <c r="EN76">
        <v>0</v>
      </c>
      <c r="EO76">
        <v>10</v>
      </c>
      <c r="EP76" t="s">
        <v>177</v>
      </c>
      <c r="EQ76">
        <v>40</v>
      </c>
      <c r="ER76">
        <v>6</v>
      </c>
      <c r="ES76">
        <v>1</v>
      </c>
      <c r="ET76">
        <v>3</v>
      </c>
      <c r="EU76" t="s">
        <v>177</v>
      </c>
      <c r="EV76" t="s">
        <v>177</v>
      </c>
      <c r="EW76">
        <v>1</v>
      </c>
      <c r="EX76">
        <v>4</v>
      </c>
      <c r="EY76" t="s">
        <v>177</v>
      </c>
      <c r="EZ76">
        <v>3</v>
      </c>
      <c r="FA76">
        <v>7</v>
      </c>
      <c r="FB76">
        <v>5</v>
      </c>
      <c r="FC76">
        <v>5</v>
      </c>
      <c r="FD76">
        <v>5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S76" t="s">
        <v>183</v>
      </c>
      <c r="FT76" t="s">
        <v>200</v>
      </c>
      <c r="FU76" t="s">
        <v>326</v>
      </c>
    </row>
    <row r="77" spans="1:177" x14ac:dyDescent="0.35">
      <c r="A77">
        <v>98</v>
      </c>
      <c r="B77">
        <v>4</v>
      </c>
      <c r="C77">
        <v>3</v>
      </c>
      <c r="D77">
        <v>1</v>
      </c>
      <c r="E77">
        <v>1</v>
      </c>
      <c r="F77">
        <v>2</v>
      </c>
      <c r="G77">
        <v>2</v>
      </c>
      <c r="H77">
        <v>3</v>
      </c>
      <c r="I77">
        <v>3</v>
      </c>
      <c r="J77">
        <v>1</v>
      </c>
      <c r="K77">
        <v>1</v>
      </c>
      <c r="L77">
        <v>1</v>
      </c>
      <c r="M77">
        <v>1</v>
      </c>
      <c r="N77">
        <v>6</v>
      </c>
      <c r="O77">
        <v>2</v>
      </c>
      <c r="P77">
        <v>3</v>
      </c>
      <c r="Q77">
        <v>5</v>
      </c>
      <c r="R77">
        <v>2</v>
      </c>
      <c r="S77">
        <v>6</v>
      </c>
      <c r="T77">
        <v>5</v>
      </c>
      <c r="U77">
        <v>5</v>
      </c>
      <c r="V77">
        <v>6</v>
      </c>
      <c r="W77">
        <v>9</v>
      </c>
      <c r="X77">
        <v>7</v>
      </c>
      <c r="Y77">
        <v>5</v>
      </c>
      <c r="Z77" t="s">
        <v>177</v>
      </c>
      <c r="AA77" t="s">
        <v>177</v>
      </c>
      <c r="AB77" t="s">
        <v>177</v>
      </c>
      <c r="AC77" t="s">
        <v>177</v>
      </c>
      <c r="AD77">
        <v>3</v>
      </c>
      <c r="AE77" t="s">
        <v>177</v>
      </c>
      <c r="AF77">
        <v>5</v>
      </c>
      <c r="AG77" t="s">
        <v>177</v>
      </c>
      <c r="AH77">
        <v>4</v>
      </c>
      <c r="AI77">
        <v>5</v>
      </c>
      <c r="AJ77">
        <v>25</v>
      </c>
      <c r="AK77">
        <v>30</v>
      </c>
      <c r="AL77">
        <v>40</v>
      </c>
      <c r="AM77" t="s">
        <v>177</v>
      </c>
      <c r="AN77">
        <v>0</v>
      </c>
      <c r="AO77">
        <v>10</v>
      </c>
      <c r="AP77">
        <v>20</v>
      </c>
      <c r="AQ77">
        <v>20</v>
      </c>
      <c r="AR77">
        <v>0</v>
      </c>
      <c r="AS77" t="s">
        <v>177</v>
      </c>
      <c r="AT77">
        <v>50</v>
      </c>
      <c r="AU77">
        <v>5</v>
      </c>
      <c r="AV77">
        <v>20</v>
      </c>
      <c r="AW77">
        <v>15</v>
      </c>
      <c r="AX77">
        <v>20</v>
      </c>
      <c r="AY77" t="s">
        <v>177</v>
      </c>
      <c r="AZ77">
        <v>40</v>
      </c>
      <c r="BA77">
        <v>10</v>
      </c>
      <c r="BB77">
        <v>15</v>
      </c>
      <c r="BC77">
        <v>10</v>
      </c>
      <c r="BD77">
        <v>15</v>
      </c>
      <c r="BE77" t="s">
        <v>177</v>
      </c>
      <c r="BF77">
        <v>50</v>
      </c>
      <c r="BG77">
        <v>6</v>
      </c>
      <c r="BH77">
        <v>2</v>
      </c>
      <c r="BI77">
        <v>3</v>
      </c>
      <c r="BJ77">
        <v>6</v>
      </c>
      <c r="BK77">
        <v>6</v>
      </c>
      <c r="BL77">
        <v>6</v>
      </c>
      <c r="BM77">
        <v>5</v>
      </c>
      <c r="BN77">
        <v>6</v>
      </c>
      <c r="BO77">
        <v>9</v>
      </c>
      <c r="BP77">
        <v>7</v>
      </c>
      <c r="BQ77">
        <v>5</v>
      </c>
      <c r="BR77" t="s">
        <v>177</v>
      </c>
      <c r="BS77" t="s">
        <v>177</v>
      </c>
      <c r="BT77" t="s">
        <v>177</v>
      </c>
      <c r="BU77" t="s">
        <v>177</v>
      </c>
      <c r="BV77">
        <v>5</v>
      </c>
      <c r="BW77" t="s">
        <v>177</v>
      </c>
      <c r="BX77">
        <v>5</v>
      </c>
      <c r="BY77" t="s">
        <v>177</v>
      </c>
      <c r="BZ77">
        <v>6</v>
      </c>
      <c r="CA77">
        <v>10</v>
      </c>
      <c r="CB77">
        <v>20</v>
      </c>
      <c r="CC77">
        <v>20</v>
      </c>
      <c r="CD77">
        <v>20</v>
      </c>
      <c r="CE77" t="s">
        <v>177</v>
      </c>
      <c r="CF77">
        <v>30</v>
      </c>
      <c r="CG77">
        <v>10</v>
      </c>
      <c r="CH77">
        <v>30</v>
      </c>
      <c r="CI77">
        <v>10</v>
      </c>
      <c r="CJ77">
        <v>20</v>
      </c>
      <c r="CK77" t="s">
        <v>177</v>
      </c>
      <c r="CL77">
        <v>30</v>
      </c>
      <c r="CM77">
        <v>10</v>
      </c>
      <c r="CN77">
        <v>20</v>
      </c>
      <c r="CO77">
        <v>10</v>
      </c>
      <c r="CP77">
        <v>30</v>
      </c>
      <c r="CQ77" t="s">
        <v>177</v>
      </c>
      <c r="CR77">
        <v>30</v>
      </c>
      <c r="CS77">
        <v>5</v>
      </c>
      <c r="CT77">
        <v>20</v>
      </c>
      <c r="CU77">
        <v>10</v>
      </c>
      <c r="CV77">
        <v>20</v>
      </c>
      <c r="CW77" t="s">
        <v>177</v>
      </c>
      <c r="CX77">
        <v>45</v>
      </c>
      <c r="CY77">
        <v>7</v>
      </c>
      <c r="CZ77">
        <v>1</v>
      </c>
      <c r="DA77">
        <v>1</v>
      </c>
      <c r="DB77" t="s">
        <v>177</v>
      </c>
      <c r="DC77">
        <v>5</v>
      </c>
      <c r="DD77">
        <v>7</v>
      </c>
      <c r="DE77">
        <v>7</v>
      </c>
      <c r="DF77">
        <v>7</v>
      </c>
      <c r="DG77">
        <v>6</v>
      </c>
      <c r="DH77">
        <v>9</v>
      </c>
      <c r="DI77">
        <v>7</v>
      </c>
      <c r="DJ77">
        <v>4</v>
      </c>
      <c r="DK77" t="s">
        <v>177</v>
      </c>
      <c r="DL77" t="s">
        <v>177</v>
      </c>
      <c r="DM77" t="s">
        <v>177</v>
      </c>
      <c r="DN77">
        <v>2</v>
      </c>
      <c r="DO77" t="s">
        <v>177</v>
      </c>
      <c r="DP77" t="s">
        <v>177</v>
      </c>
      <c r="DQ77">
        <v>2</v>
      </c>
      <c r="DR77" t="s">
        <v>177</v>
      </c>
      <c r="DS77">
        <v>1</v>
      </c>
      <c r="DT77">
        <v>10</v>
      </c>
      <c r="DU77">
        <v>20</v>
      </c>
      <c r="DV77">
        <v>10</v>
      </c>
      <c r="DW77">
        <v>20</v>
      </c>
      <c r="DX77" t="s">
        <v>177</v>
      </c>
      <c r="DY77">
        <v>40</v>
      </c>
      <c r="DZ77">
        <v>10</v>
      </c>
      <c r="EA77">
        <v>20</v>
      </c>
      <c r="EB77">
        <v>10</v>
      </c>
      <c r="EC77">
        <v>20</v>
      </c>
      <c r="ED77" t="s">
        <v>177</v>
      </c>
      <c r="EE77">
        <v>40</v>
      </c>
      <c r="EF77">
        <v>10</v>
      </c>
      <c r="EG77">
        <v>20</v>
      </c>
      <c r="EH77">
        <v>10</v>
      </c>
      <c r="EI77">
        <v>30</v>
      </c>
      <c r="EJ77" t="s">
        <v>177</v>
      </c>
      <c r="EK77">
        <v>30</v>
      </c>
      <c r="EL77">
        <v>0</v>
      </c>
      <c r="EM77">
        <v>20</v>
      </c>
      <c r="EN77">
        <v>10</v>
      </c>
      <c r="EO77">
        <v>20</v>
      </c>
      <c r="EP77" t="s">
        <v>177</v>
      </c>
      <c r="EQ77">
        <v>50</v>
      </c>
      <c r="ER77">
        <v>6</v>
      </c>
      <c r="ES77">
        <v>3</v>
      </c>
      <c r="ET77">
        <v>2</v>
      </c>
      <c r="EU77" t="s">
        <v>177</v>
      </c>
      <c r="EV77" t="s">
        <v>177</v>
      </c>
      <c r="EW77">
        <v>1</v>
      </c>
      <c r="EX77">
        <v>4</v>
      </c>
      <c r="EY77" t="s">
        <v>177</v>
      </c>
      <c r="EZ77">
        <v>3</v>
      </c>
      <c r="FA77">
        <v>3</v>
      </c>
      <c r="FB77">
        <v>1</v>
      </c>
      <c r="FC77">
        <v>2</v>
      </c>
      <c r="FD77">
        <v>4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S77" t="s">
        <v>312</v>
      </c>
      <c r="FT77" t="s">
        <v>356</v>
      </c>
      <c r="FU77" t="s">
        <v>238</v>
      </c>
    </row>
    <row r="78" spans="1:177" x14ac:dyDescent="0.35">
      <c r="A78">
        <v>41</v>
      </c>
      <c r="B78">
        <v>4</v>
      </c>
      <c r="C78">
        <v>2</v>
      </c>
      <c r="D78">
        <v>3</v>
      </c>
      <c r="E78">
        <v>2</v>
      </c>
      <c r="F78">
        <v>1</v>
      </c>
      <c r="G78">
        <v>4</v>
      </c>
      <c r="H78">
        <v>2</v>
      </c>
      <c r="I78">
        <v>3</v>
      </c>
      <c r="J78">
        <v>3</v>
      </c>
      <c r="K78">
        <v>2</v>
      </c>
      <c r="L78">
        <v>2</v>
      </c>
      <c r="M78">
        <v>2</v>
      </c>
      <c r="N78">
        <v>1</v>
      </c>
      <c r="O78">
        <v>2</v>
      </c>
      <c r="P78">
        <v>3</v>
      </c>
      <c r="Q78">
        <v>1</v>
      </c>
      <c r="R78">
        <v>2</v>
      </c>
      <c r="S78">
        <v>1</v>
      </c>
      <c r="T78">
        <v>5</v>
      </c>
      <c r="U78">
        <v>7</v>
      </c>
      <c r="V78">
        <v>7</v>
      </c>
      <c r="W78">
        <v>9</v>
      </c>
      <c r="X78">
        <v>8</v>
      </c>
      <c r="Y78">
        <v>4</v>
      </c>
      <c r="Z78" t="s">
        <v>177</v>
      </c>
      <c r="AA78" t="s">
        <v>177</v>
      </c>
      <c r="AB78" t="s">
        <v>177</v>
      </c>
      <c r="AC78">
        <v>1</v>
      </c>
      <c r="AD78" t="s">
        <v>177</v>
      </c>
      <c r="AE78" t="s">
        <v>177</v>
      </c>
      <c r="AF78" t="s">
        <v>177</v>
      </c>
      <c r="AG78">
        <v>1</v>
      </c>
      <c r="AH78">
        <v>5</v>
      </c>
      <c r="AI78">
        <v>60</v>
      </c>
      <c r="AJ78">
        <v>10</v>
      </c>
      <c r="AK78">
        <v>0</v>
      </c>
      <c r="AL78">
        <v>0</v>
      </c>
      <c r="AM78" t="s">
        <v>177</v>
      </c>
      <c r="AN78">
        <v>30</v>
      </c>
      <c r="AO78">
        <v>60</v>
      </c>
      <c r="AP78">
        <v>20</v>
      </c>
      <c r="AQ78">
        <v>10</v>
      </c>
      <c r="AR78">
        <v>10</v>
      </c>
      <c r="AS78" t="s">
        <v>177</v>
      </c>
      <c r="AT78">
        <v>0</v>
      </c>
      <c r="AU78">
        <v>0</v>
      </c>
      <c r="AV78">
        <v>0</v>
      </c>
      <c r="AW78">
        <v>20</v>
      </c>
      <c r="AX78">
        <v>10</v>
      </c>
      <c r="AY78" t="s">
        <v>177</v>
      </c>
      <c r="AZ78">
        <v>70</v>
      </c>
      <c r="BA78">
        <v>0</v>
      </c>
      <c r="BB78">
        <v>0</v>
      </c>
      <c r="BC78">
        <v>50</v>
      </c>
      <c r="BD78">
        <v>0</v>
      </c>
      <c r="BE78" t="s">
        <v>177</v>
      </c>
      <c r="BF78">
        <v>50</v>
      </c>
      <c r="BG78">
        <v>6</v>
      </c>
      <c r="BH78">
        <v>1</v>
      </c>
      <c r="BI78">
        <v>1</v>
      </c>
      <c r="BJ78">
        <v>1</v>
      </c>
      <c r="BK78">
        <v>1</v>
      </c>
      <c r="BL78">
        <v>3</v>
      </c>
      <c r="BM78">
        <v>7</v>
      </c>
      <c r="BN78">
        <v>7</v>
      </c>
      <c r="BO78">
        <v>9</v>
      </c>
      <c r="BP78">
        <v>8</v>
      </c>
      <c r="BQ78">
        <v>4</v>
      </c>
      <c r="BR78" t="s">
        <v>177</v>
      </c>
      <c r="BS78" t="s">
        <v>177</v>
      </c>
      <c r="BT78" t="s">
        <v>177</v>
      </c>
      <c r="BU78">
        <v>1</v>
      </c>
      <c r="BV78" t="s">
        <v>177</v>
      </c>
      <c r="BW78" t="s">
        <v>177</v>
      </c>
      <c r="BX78" t="s">
        <v>177</v>
      </c>
      <c r="BY78">
        <v>1</v>
      </c>
      <c r="BZ78">
        <v>1</v>
      </c>
      <c r="CA78">
        <v>25</v>
      </c>
      <c r="CB78">
        <v>10</v>
      </c>
      <c r="CC78">
        <v>0</v>
      </c>
      <c r="CD78">
        <v>0</v>
      </c>
      <c r="CE78" t="s">
        <v>177</v>
      </c>
      <c r="CF78">
        <v>65</v>
      </c>
      <c r="CG78">
        <v>10</v>
      </c>
      <c r="CH78">
        <v>15</v>
      </c>
      <c r="CI78">
        <v>0</v>
      </c>
      <c r="CJ78">
        <v>0</v>
      </c>
      <c r="CK78" t="s">
        <v>177</v>
      </c>
      <c r="CL78">
        <v>75</v>
      </c>
      <c r="CM78">
        <v>0</v>
      </c>
      <c r="CN78">
        <v>5</v>
      </c>
      <c r="CO78">
        <v>0</v>
      </c>
      <c r="CP78">
        <v>5</v>
      </c>
      <c r="CQ78" t="s">
        <v>177</v>
      </c>
      <c r="CR78">
        <v>90</v>
      </c>
      <c r="CS78">
        <v>0</v>
      </c>
      <c r="CT78">
        <v>0</v>
      </c>
      <c r="CU78">
        <v>50</v>
      </c>
      <c r="CV78">
        <v>0</v>
      </c>
      <c r="CW78" t="s">
        <v>177</v>
      </c>
      <c r="CX78">
        <v>50</v>
      </c>
      <c r="CY78">
        <v>4</v>
      </c>
      <c r="CZ78">
        <v>2</v>
      </c>
      <c r="DA78">
        <v>1</v>
      </c>
      <c r="DB78">
        <v>1</v>
      </c>
      <c r="DC78">
        <v>5</v>
      </c>
      <c r="DD78">
        <v>1</v>
      </c>
      <c r="DE78">
        <v>3</v>
      </c>
      <c r="DF78">
        <v>7</v>
      </c>
      <c r="DG78">
        <v>7</v>
      </c>
      <c r="DH78">
        <v>9</v>
      </c>
      <c r="DI78">
        <v>8</v>
      </c>
      <c r="DJ78">
        <v>5</v>
      </c>
      <c r="DK78" t="s">
        <v>177</v>
      </c>
      <c r="DL78" t="s">
        <v>177</v>
      </c>
      <c r="DM78" t="s">
        <v>177</v>
      </c>
      <c r="DN78" t="s">
        <v>177</v>
      </c>
      <c r="DO78">
        <v>1</v>
      </c>
      <c r="DP78" t="s">
        <v>177</v>
      </c>
      <c r="DQ78" t="s">
        <v>177</v>
      </c>
      <c r="DR78">
        <v>1</v>
      </c>
      <c r="DS78">
        <v>4</v>
      </c>
      <c r="DT78">
        <v>30</v>
      </c>
      <c r="DU78">
        <v>30</v>
      </c>
      <c r="DV78">
        <v>0</v>
      </c>
      <c r="DW78">
        <v>0</v>
      </c>
      <c r="DX78" t="s">
        <v>177</v>
      </c>
      <c r="DY78">
        <v>40</v>
      </c>
      <c r="DZ78">
        <v>10</v>
      </c>
      <c r="EA78">
        <v>10</v>
      </c>
      <c r="EB78">
        <v>10</v>
      </c>
      <c r="EC78">
        <v>5</v>
      </c>
      <c r="ED78" t="s">
        <v>177</v>
      </c>
      <c r="EE78">
        <v>65</v>
      </c>
      <c r="EF78">
        <v>5</v>
      </c>
      <c r="EG78">
        <v>5</v>
      </c>
      <c r="EH78">
        <v>5</v>
      </c>
      <c r="EI78">
        <v>5</v>
      </c>
      <c r="EJ78" t="s">
        <v>177</v>
      </c>
      <c r="EK78">
        <v>80</v>
      </c>
      <c r="EL78">
        <v>0</v>
      </c>
      <c r="EM78">
        <v>0</v>
      </c>
      <c r="EN78">
        <v>50</v>
      </c>
      <c r="EO78">
        <v>0</v>
      </c>
      <c r="EP78" t="s">
        <v>177</v>
      </c>
      <c r="EQ78">
        <v>50</v>
      </c>
      <c r="ER78">
        <v>7</v>
      </c>
      <c r="ES78">
        <v>1</v>
      </c>
      <c r="ET78">
        <v>2</v>
      </c>
      <c r="EU78" t="s">
        <v>177</v>
      </c>
      <c r="EV78" t="s">
        <v>177</v>
      </c>
      <c r="EW78">
        <v>2</v>
      </c>
      <c r="EX78" t="s">
        <v>177</v>
      </c>
      <c r="EY78" t="s">
        <v>177</v>
      </c>
      <c r="EZ78">
        <v>3</v>
      </c>
      <c r="FA78">
        <v>5</v>
      </c>
      <c r="FB78">
        <v>2</v>
      </c>
      <c r="FC78">
        <v>4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S78" t="s">
        <v>211</v>
      </c>
      <c r="FT78" t="s">
        <v>357</v>
      </c>
      <c r="FU78" t="s">
        <v>189</v>
      </c>
    </row>
    <row r="79" spans="1:177" x14ac:dyDescent="0.35">
      <c r="A79">
        <v>13</v>
      </c>
      <c r="B79">
        <v>5</v>
      </c>
      <c r="C79">
        <v>3</v>
      </c>
      <c r="D79">
        <v>4</v>
      </c>
      <c r="E79">
        <v>1</v>
      </c>
      <c r="F79">
        <v>4</v>
      </c>
      <c r="G79">
        <v>1</v>
      </c>
      <c r="H79">
        <v>3</v>
      </c>
      <c r="I79">
        <v>1</v>
      </c>
      <c r="J79">
        <v>1</v>
      </c>
      <c r="K79">
        <v>2</v>
      </c>
      <c r="L79">
        <v>2</v>
      </c>
      <c r="M79">
        <v>2</v>
      </c>
      <c r="N79">
        <v>2</v>
      </c>
      <c r="O79">
        <v>6</v>
      </c>
      <c r="P79">
        <v>5</v>
      </c>
      <c r="Q79">
        <v>4</v>
      </c>
      <c r="R79">
        <v>2</v>
      </c>
      <c r="S79">
        <v>2</v>
      </c>
      <c r="T79">
        <v>2</v>
      </c>
      <c r="U79">
        <v>2</v>
      </c>
      <c r="V79">
        <v>4</v>
      </c>
      <c r="W79">
        <v>8</v>
      </c>
      <c r="X79">
        <v>9</v>
      </c>
      <c r="Y79">
        <v>7</v>
      </c>
      <c r="Z79" t="s">
        <v>177</v>
      </c>
      <c r="AA79" t="s">
        <v>177</v>
      </c>
      <c r="AB79" t="s">
        <v>177</v>
      </c>
      <c r="AC79" t="s">
        <v>177</v>
      </c>
      <c r="AD79" t="s">
        <v>177</v>
      </c>
      <c r="AE79" t="s">
        <v>177</v>
      </c>
      <c r="AF79">
        <v>4</v>
      </c>
      <c r="AG79">
        <v>2</v>
      </c>
      <c r="AH79">
        <v>6</v>
      </c>
      <c r="AI79">
        <v>72</v>
      </c>
      <c r="AJ79">
        <v>28</v>
      </c>
      <c r="AK79">
        <v>0</v>
      </c>
      <c r="AL79">
        <v>0</v>
      </c>
      <c r="AM79" t="s">
        <v>177</v>
      </c>
      <c r="AN79">
        <v>0</v>
      </c>
      <c r="AO79">
        <v>25</v>
      </c>
      <c r="AP79">
        <v>60</v>
      </c>
      <c r="AQ79">
        <v>0</v>
      </c>
      <c r="AR79">
        <v>5</v>
      </c>
      <c r="AS79" t="s">
        <v>177</v>
      </c>
      <c r="AT79">
        <v>10</v>
      </c>
      <c r="AU79">
        <v>0</v>
      </c>
      <c r="AV79">
        <v>90</v>
      </c>
      <c r="AW79">
        <v>0</v>
      </c>
      <c r="AX79">
        <v>0</v>
      </c>
      <c r="AY79" t="s">
        <v>177</v>
      </c>
      <c r="AZ79">
        <v>10</v>
      </c>
      <c r="BA79">
        <v>0</v>
      </c>
      <c r="BB79">
        <v>0</v>
      </c>
      <c r="BC79">
        <v>0</v>
      </c>
      <c r="BD79">
        <v>20</v>
      </c>
      <c r="BE79" t="s">
        <v>177</v>
      </c>
      <c r="BF79">
        <v>80</v>
      </c>
      <c r="BG79">
        <v>6</v>
      </c>
      <c r="BH79">
        <v>2</v>
      </c>
      <c r="BI79">
        <v>2</v>
      </c>
      <c r="BJ79" t="s">
        <v>177</v>
      </c>
      <c r="BK79">
        <v>2</v>
      </c>
      <c r="BL79">
        <v>2</v>
      </c>
      <c r="BM79">
        <v>2</v>
      </c>
      <c r="BN79">
        <v>6</v>
      </c>
      <c r="BO79">
        <v>8</v>
      </c>
      <c r="BP79">
        <v>9</v>
      </c>
      <c r="BQ79">
        <v>7</v>
      </c>
      <c r="BR79" t="s">
        <v>177</v>
      </c>
      <c r="BS79" t="s">
        <v>177</v>
      </c>
      <c r="BT79" t="s">
        <v>177</v>
      </c>
      <c r="BU79" t="s">
        <v>177</v>
      </c>
      <c r="BV79" t="s">
        <v>177</v>
      </c>
      <c r="BW79" t="s">
        <v>177</v>
      </c>
      <c r="BX79">
        <v>7</v>
      </c>
      <c r="BY79">
        <v>7</v>
      </c>
      <c r="BZ79">
        <v>5</v>
      </c>
      <c r="CA79">
        <v>72</v>
      </c>
      <c r="CB79">
        <v>28</v>
      </c>
      <c r="CC79">
        <v>0</v>
      </c>
      <c r="CD79">
        <v>0</v>
      </c>
      <c r="CE79" t="s">
        <v>177</v>
      </c>
      <c r="CF79">
        <v>0</v>
      </c>
      <c r="CG79">
        <v>25</v>
      </c>
      <c r="CH79">
        <v>60</v>
      </c>
      <c r="CI79">
        <v>0</v>
      </c>
      <c r="CJ79">
        <v>5</v>
      </c>
      <c r="CK79" t="s">
        <v>177</v>
      </c>
      <c r="CL79">
        <v>10</v>
      </c>
      <c r="CM79">
        <v>0</v>
      </c>
      <c r="CN79">
        <v>50</v>
      </c>
      <c r="CO79">
        <v>0</v>
      </c>
      <c r="CP79">
        <v>0</v>
      </c>
      <c r="CQ79" t="s">
        <v>177</v>
      </c>
      <c r="CR79">
        <v>50</v>
      </c>
      <c r="CS79">
        <v>0</v>
      </c>
      <c r="CT79">
        <v>0</v>
      </c>
      <c r="CU79">
        <v>0</v>
      </c>
      <c r="CV79">
        <v>0</v>
      </c>
      <c r="CW79" t="s">
        <v>177</v>
      </c>
      <c r="CX79">
        <v>100</v>
      </c>
      <c r="CY79">
        <v>5</v>
      </c>
      <c r="CZ79">
        <v>3</v>
      </c>
      <c r="DA79">
        <v>3</v>
      </c>
      <c r="DB79" t="s">
        <v>177</v>
      </c>
      <c r="DC79">
        <v>5</v>
      </c>
      <c r="DD79">
        <v>4</v>
      </c>
      <c r="DE79">
        <v>4</v>
      </c>
      <c r="DF79">
        <v>4</v>
      </c>
      <c r="DG79">
        <v>7</v>
      </c>
      <c r="DH79">
        <v>8</v>
      </c>
      <c r="DI79">
        <v>9</v>
      </c>
      <c r="DJ79">
        <v>7</v>
      </c>
      <c r="DK79" t="s">
        <v>177</v>
      </c>
      <c r="DL79" t="s">
        <v>177</v>
      </c>
      <c r="DM79" t="s">
        <v>177</v>
      </c>
      <c r="DN79" t="s">
        <v>177</v>
      </c>
      <c r="DO79" t="s">
        <v>177</v>
      </c>
      <c r="DP79" t="s">
        <v>177</v>
      </c>
      <c r="DQ79">
        <v>1</v>
      </c>
      <c r="DR79">
        <v>1</v>
      </c>
      <c r="DS79">
        <v>6</v>
      </c>
      <c r="DT79">
        <v>72</v>
      </c>
      <c r="DU79">
        <v>28</v>
      </c>
      <c r="DV79">
        <v>0</v>
      </c>
      <c r="DW79">
        <v>0</v>
      </c>
      <c r="DX79" t="s">
        <v>177</v>
      </c>
      <c r="DY79">
        <v>0</v>
      </c>
      <c r="DZ79">
        <v>25</v>
      </c>
      <c r="EA79">
        <v>70</v>
      </c>
      <c r="EB79">
        <v>0</v>
      </c>
      <c r="EC79">
        <v>5</v>
      </c>
      <c r="ED79" t="s">
        <v>177</v>
      </c>
      <c r="EE79">
        <v>0</v>
      </c>
      <c r="EF79">
        <v>0</v>
      </c>
      <c r="EG79">
        <v>80</v>
      </c>
      <c r="EH79">
        <v>0</v>
      </c>
      <c r="EI79">
        <v>0</v>
      </c>
      <c r="EJ79" t="s">
        <v>177</v>
      </c>
      <c r="EK79">
        <v>20</v>
      </c>
      <c r="EL79">
        <v>0</v>
      </c>
      <c r="EM79">
        <v>0</v>
      </c>
      <c r="EN79">
        <v>0</v>
      </c>
      <c r="EO79">
        <v>0</v>
      </c>
      <c r="EP79" t="s">
        <v>177</v>
      </c>
      <c r="EQ79">
        <v>100</v>
      </c>
      <c r="ER79" t="s">
        <v>177</v>
      </c>
      <c r="ES79">
        <v>2</v>
      </c>
      <c r="ET79">
        <v>1</v>
      </c>
      <c r="EU79">
        <v>5</v>
      </c>
      <c r="EV79">
        <v>1</v>
      </c>
      <c r="EW79" t="s">
        <v>177</v>
      </c>
      <c r="EX79">
        <v>3</v>
      </c>
      <c r="EY79">
        <v>3</v>
      </c>
      <c r="EZ79">
        <v>2</v>
      </c>
      <c r="FA79">
        <v>3</v>
      </c>
      <c r="FB79">
        <v>2</v>
      </c>
      <c r="FC79">
        <v>1</v>
      </c>
      <c r="FD79">
        <v>4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S79" t="s">
        <v>200</v>
      </c>
      <c r="FT79" t="s">
        <v>358</v>
      </c>
      <c r="FU79" t="s">
        <v>356</v>
      </c>
    </row>
    <row r="80" spans="1:177" x14ac:dyDescent="0.35">
      <c r="A80">
        <v>46</v>
      </c>
      <c r="B80">
        <v>2</v>
      </c>
      <c r="C80">
        <v>4</v>
      </c>
      <c r="D80">
        <v>3</v>
      </c>
      <c r="E80">
        <v>2</v>
      </c>
      <c r="F80">
        <v>4</v>
      </c>
      <c r="G80">
        <v>1</v>
      </c>
      <c r="H80">
        <v>3</v>
      </c>
      <c r="I80">
        <v>1</v>
      </c>
      <c r="J80">
        <v>4</v>
      </c>
      <c r="K80">
        <v>1</v>
      </c>
      <c r="L80">
        <v>1</v>
      </c>
      <c r="M80">
        <v>1</v>
      </c>
      <c r="N80">
        <v>5</v>
      </c>
      <c r="O80">
        <v>2</v>
      </c>
      <c r="P80">
        <v>2</v>
      </c>
      <c r="Q80">
        <v>3</v>
      </c>
      <c r="R80">
        <v>2</v>
      </c>
      <c r="S80">
        <v>1</v>
      </c>
      <c r="T80">
        <v>2</v>
      </c>
      <c r="U80">
        <v>5</v>
      </c>
      <c r="V80">
        <v>6</v>
      </c>
      <c r="W80">
        <v>9</v>
      </c>
      <c r="X80">
        <v>7</v>
      </c>
      <c r="Y80">
        <v>8</v>
      </c>
      <c r="Z80" t="s">
        <v>177</v>
      </c>
      <c r="AA80" t="s">
        <v>177</v>
      </c>
      <c r="AB80" t="s">
        <v>177</v>
      </c>
      <c r="AC80" t="s">
        <v>177</v>
      </c>
      <c r="AD80" t="s">
        <v>177</v>
      </c>
      <c r="AE80" t="s">
        <v>177</v>
      </c>
      <c r="AF80">
        <v>5</v>
      </c>
      <c r="AG80">
        <v>1</v>
      </c>
      <c r="AH80">
        <v>2</v>
      </c>
      <c r="AI80">
        <v>60</v>
      </c>
      <c r="AJ80">
        <v>10</v>
      </c>
      <c r="AK80">
        <v>0</v>
      </c>
      <c r="AL80">
        <v>0</v>
      </c>
      <c r="AM80" t="s">
        <v>177</v>
      </c>
      <c r="AN80">
        <v>30</v>
      </c>
      <c r="AO80">
        <v>35</v>
      </c>
      <c r="AP80">
        <v>25</v>
      </c>
      <c r="AQ80">
        <v>0</v>
      </c>
      <c r="AR80">
        <v>0</v>
      </c>
      <c r="AS80" t="s">
        <v>177</v>
      </c>
      <c r="AT80">
        <v>40</v>
      </c>
      <c r="AU80">
        <v>20</v>
      </c>
      <c r="AV80">
        <v>30</v>
      </c>
      <c r="AW80">
        <v>0</v>
      </c>
      <c r="AX80">
        <v>0</v>
      </c>
      <c r="AY80" t="s">
        <v>177</v>
      </c>
      <c r="AZ80">
        <v>50</v>
      </c>
      <c r="BA80">
        <v>40</v>
      </c>
      <c r="BB80">
        <v>10</v>
      </c>
      <c r="BC80">
        <v>0</v>
      </c>
      <c r="BD80">
        <v>0</v>
      </c>
      <c r="BE80" t="s">
        <v>177</v>
      </c>
      <c r="BF80">
        <v>50</v>
      </c>
      <c r="BG80">
        <v>5</v>
      </c>
      <c r="BH80">
        <v>7</v>
      </c>
      <c r="BI80">
        <v>7</v>
      </c>
      <c r="BJ80" t="s">
        <v>177</v>
      </c>
      <c r="BK80">
        <v>1</v>
      </c>
      <c r="BL80">
        <v>1</v>
      </c>
      <c r="BM80">
        <v>4</v>
      </c>
      <c r="BN80">
        <v>6</v>
      </c>
      <c r="BO80">
        <v>9</v>
      </c>
      <c r="BP80">
        <v>7</v>
      </c>
      <c r="BQ80">
        <v>8</v>
      </c>
      <c r="BR80" t="s">
        <v>177</v>
      </c>
      <c r="BS80" t="s">
        <v>177</v>
      </c>
      <c r="BT80" t="s">
        <v>177</v>
      </c>
      <c r="BU80" t="s">
        <v>177</v>
      </c>
      <c r="BV80" t="s">
        <v>177</v>
      </c>
      <c r="BW80" t="s">
        <v>177</v>
      </c>
      <c r="BX80">
        <v>6</v>
      </c>
      <c r="BY80">
        <v>1</v>
      </c>
      <c r="BZ80">
        <v>5</v>
      </c>
      <c r="CA80">
        <v>90</v>
      </c>
      <c r="CB80">
        <v>10</v>
      </c>
      <c r="CC80">
        <v>0</v>
      </c>
      <c r="CD80">
        <v>0</v>
      </c>
      <c r="CE80" t="s">
        <v>177</v>
      </c>
      <c r="CF80">
        <v>0</v>
      </c>
      <c r="CG80">
        <v>75</v>
      </c>
      <c r="CH80">
        <v>25</v>
      </c>
      <c r="CI80">
        <v>0</v>
      </c>
      <c r="CJ80">
        <v>0</v>
      </c>
      <c r="CK80" t="s">
        <v>177</v>
      </c>
      <c r="CL80">
        <v>0</v>
      </c>
      <c r="CM80">
        <v>20</v>
      </c>
      <c r="CN80">
        <v>80</v>
      </c>
      <c r="CO80">
        <v>0</v>
      </c>
      <c r="CP80">
        <v>0</v>
      </c>
      <c r="CQ80" t="s">
        <v>177</v>
      </c>
      <c r="CR80">
        <v>0</v>
      </c>
      <c r="CS80">
        <v>80</v>
      </c>
      <c r="CT80">
        <v>20</v>
      </c>
      <c r="CU80">
        <v>0</v>
      </c>
      <c r="CV80">
        <v>0</v>
      </c>
      <c r="CW80" t="s">
        <v>177</v>
      </c>
      <c r="CX80">
        <v>0</v>
      </c>
      <c r="CY80">
        <v>5</v>
      </c>
      <c r="CZ80">
        <v>2</v>
      </c>
      <c r="DA80">
        <v>3</v>
      </c>
      <c r="DB80">
        <v>4</v>
      </c>
      <c r="DC80">
        <v>5</v>
      </c>
      <c r="DD80">
        <v>2</v>
      </c>
      <c r="DE80">
        <v>2</v>
      </c>
      <c r="DF80">
        <v>5</v>
      </c>
      <c r="DG80">
        <v>6</v>
      </c>
      <c r="DH80">
        <v>9</v>
      </c>
      <c r="DI80">
        <v>7</v>
      </c>
      <c r="DJ80">
        <v>8</v>
      </c>
      <c r="DK80" t="s">
        <v>177</v>
      </c>
      <c r="DL80" t="s">
        <v>177</v>
      </c>
      <c r="DM80" t="s">
        <v>177</v>
      </c>
      <c r="DN80" t="s">
        <v>177</v>
      </c>
      <c r="DO80" t="s">
        <v>177</v>
      </c>
      <c r="DP80" t="s">
        <v>177</v>
      </c>
      <c r="DQ80">
        <v>2</v>
      </c>
      <c r="DR80">
        <v>1</v>
      </c>
      <c r="DS80">
        <v>2</v>
      </c>
      <c r="DT80">
        <v>70</v>
      </c>
      <c r="DU80">
        <v>10</v>
      </c>
      <c r="DV80">
        <v>0</v>
      </c>
      <c r="DW80">
        <v>0</v>
      </c>
      <c r="DX80" t="s">
        <v>177</v>
      </c>
      <c r="DY80">
        <v>20</v>
      </c>
      <c r="DZ80">
        <v>50</v>
      </c>
      <c r="EA80">
        <v>20</v>
      </c>
      <c r="EB80">
        <v>0</v>
      </c>
      <c r="EC80">
        <v>0</v>
      </c>
      <c r="ED80" t="s">
        <v>177</v>
      </c>
      <c r="EE80">
        <v>30</v>
      </c>
      <c r="EF80">
        <v>10</v>
      </c>
      <c r="EG80">
        <v>40</v>
      </c>
      <c r="EH80">
        <v>0</v>
      </c>
      <c r="EI80">
        <v>0</v>
      </c>
      <c r="EJ80" t="s">
        <v>177</v>
      </c>
      <c r="EK80">
        <v>50</v>
      </c>
      <c r="EL80">
        <v>30</v>
      </c>
      <c r="EM80">
        <v>15</v>
      </c>
      <c r="EN80">
        <v>0</v>
      </c>
      <c r="EO80">
        <v>0</v>
      </c>
      <c r="EP80" t="s">
        <v>177</v>
      </c>
      <c r="EQ80">
        <v>55</v>
      </c>
      <c r="ER80" t="s">
        <v>177</v>
      </c>
      <c r="ES80">
        <v>3</v>
      </c>
      <c r="ET80">
        <v>2</v>
      </c>
      <c r="EU80" t="s">
        <v>177</v>
      </c>
      <c r="EV80" t="s">
        <v>177</v>
      </c>
      <c r="EW80">
        <v>1</v>
      </c>
      <c r="EX80" t="s">
        <v>177</v>
      </c>
      <c r="EY80" t="s">
        <v>177</v>
      </c>
      <c r="EZ80">
        <v>4</v>
      </c>
      <c r="FA80">
        <v>7</v>
      </c>
      <c r="FB80">
        <v>2</v>
      </c>
      <c r="FC80">
        <v>1</v>
      </c>
      <c r="FD80">
        <v>5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S80" t="s">
        <v>286</v>
      </c>
      <c r="FT80" t="s">
        <v>359</v>
      </c>
      <c r="FU80" t="s">
        <v>360</v>
      </c>
    </row>
    <row r="81" spans="1:177" x14ac:dyDescent="0.35">
      <c r="A81">
        <v>16</v>
      </c>
      <c r="B81">
        <v>4</v>
      </c>
      <c r="C81">
        <v>3</v>
      </c>
      <c r="D81">
        <v>5</v>
      </c>
      <c r="E81">
        <v>3</v>
      </c>
      <c r="F81">
        <v>2</v>
      </c>
      <c r="G81">
        <v>2</v>
      </c>
      <c r="H81">
        <v>4</v>
      </c>
      <c r="I81">
        <v>1</v>
      </c>
      <c r="J81">
        <v>3</v>
      </c>
      <c r="K81">
        <v>1</v>
      </c>
      <c r="L81">
        <v>1</v>
      </c>
      <c r="M81">
        <v>1</v>
      </c>
      <c r="N81">
        <v>5</v>
      </c>
      <c r="O81">
        <v>3</v>
      </c>
      <c r="P81">
        <v>6</v>
      </c>
      <c r="Q81">
        <v>3</v>
      </c>
      <c r="R81">
        <v>2</v>
      </c>
      <c r="S81">
        <v>1</v>
      </c>
      <c r="T81">
        <v>4</v>
      </c>
      <c r="U81">
        <v>7</v>
      </c>
      <c r="V81">
        <v>7</v>
      </c>
      <c r="W81">
        <v>5</v>
      </c>
      <c r="X81">
        <v>4</v>
      </c>
      <c r="Y81">
        <v>9</v>
      </c>
      <c r="Z81" t="s">
        <v>177</v>
      </c>
      <c r="AA81" t="s">
        <v>177</v>
      </c>
      <c r="AB81" t="s">
        <v>177</v>
      </c>
      <c r="AC81">
        <v>4</v>
      </c>
      <c r="AD81">
        <v>4</v>
      </c>
      <c r="AE81" t="s">
        <v>177</v>
      </c>
      <c r="AF81" t="s">
        <v>177</v>
      </c>
      <c r="AG81" t="s">
        <v>177</v>
      </c>
      <c r="AH81">
        <v>2</v>
      </c>
      <c r="AI81">
        <v>64</v>
      </c>
      <c r="AJ81">
        <v>26</v>
      </c>
      <c r="AK81">
        <v>10</v>
      </c>
      <c r="AL81">
        <v>0</v>
      </c>
      <c r="AM81" t="s">
        <v>177</v>
      </c>
      <c r="AN81">
        <v>0</v>
      </c>
      <c r="AO81">
        <v>25</v>
      </c>
      <c r="AP81">
        <v>45</v>
      </c>
      <c r="AQ81">
        <v>15</v>
      </c>
      <c r="AR81">
        <v>0</v>
      </c>
      <c r="AS81" t="s">
        <v>177</v>
      </c>
      <c r="AT81">
        <v>15</v>
      </c>
      <c r="AU81">
        <v>5</v>
      </c>
      <c r="AV81">
        <v>40</v>
      </c>
      <c r="AW81">
        <v>15</v>
      </c>
      <c r="AX81">
        <v>0</v>
      </c>
      <c r="AY81" t="s">
        <v>177</v>
      </c>
      <c r="AZ81">
        <v>40</v>
      </c>
      <c r="BA81">
        <v>10</v>
      </c>
      <c r="BB81">
        <v>10</v>
      </c>
      <c r="BC81">
        <v>0</v>
      </c>
      <c r="BD81">
        <v>0</v>
      </c>
      <c r="BE81" t="s">
        <v>177</v>
      </c>
      <c r="BF81">
        <v>80</v>
      </c>
      <c r="BG81">
        <v>6</v>
      </c>
      <c r="BH81">
        <v>3</v>
      </c>
      <c r="BI81">
        <v>4</v>
      </c>
      <c r="BJ81" t="s">
        <v>177</v>
      </c>
      <c r="BK81">
        <v>5</v>
      </c>
      <c r="BL81">
        <v>6</v>
      </c>
      <c r="BM81">
        <v>7</v>
      </c>
      <c r="BN81">
        <v>7</v>
      </c>
      <c r="BO81">
        <v>5</v>
      </c>
      <c r="BP81">
        <v>4</v>
      </c>
      <c r="BQ81">
        <v>9</v>
      </c>
      <c r="BR81" t="s">
        <v>177</v>
      </c>
      <c r="BS81" t="s">
        <v>177</v>
      </c>
      <c r="BT81" t="s">
        <v>177</v>
      </c>
      <c r="BU81">
        <v>2</v>
      </c>
      <c r="BV81">
        <v>2</v>
      </c>
      <c r="BW81" t="s">
        <v>177</v>
      </c>
      <c r="BX81" t="s">
        <v>177</v>
      </c>
      <c r="BY81" t="s">
        <v>177</v>
      </c>
      <c r="BZ81">
        <v>2</v>
      </c>
      <c r="CA81">
        <v>55</v>
      </c>
      <c r="CB81">
        <v>25</v>
      </c>
      <c r="CC81">
        <v>10</v>
      </c>
      <c r="CD81">
        <v>0</v>
      </c>
      <c r="CE81" t="s">
        <v>177</v>
      </c>
      <c r="CF81">
        <v>10</v>
      </c>
      <c r="CG81">
        <v>15</v>
      </c>
      <c r="CH81">
        <v>40</v>
      </c>
      <c r="CI81">
        <v>10</v>
      </c>
      <c r="CJ81">
        <v>0</v>
      </c>
      <c r="CK81" t="s">
        <v>177</v>
      </c>
      <c r="CL81">
        <v>35</v>
      </c>
      <c r="CM81">
        <v>5</v>
      </c>
      <c r="CN81">
        <v>20</v>
      </c>
      <c r="CO81">
        <v>10</v>
      </c>
      <c r="CP81">
        <v>0</v>
      </c>
      <c r="CQ81" t="s">
        <v>177</v>
      </c>
      <c r="CR81">
        <v>65</v>
      </c>
      <c r="CS81">
        <v>10</v>
      </c>
      <c r="CT81">
        <v>10</v>
      </c>
      <c r="CU81">
        <v>0</v>
      </c>
      <c r="CV81">
        <v>0</v>
      </c>
      <c r="CW81" t="s">
        <v>177</v>
      </c>
      <c r="CX81">
        <v>80</v>
      </c>
      <c r="CY81">
        <v>3</v>
      </c>
      <c r="CZ81">
        <v>6</v>
      </c>
      <c r="DA81">
        <v>6</v>
      </c>
      <c r="DB81">
        <v>4</v>
      </c>
      <c r="DC81">
        <v>5</v>
      </c>
      <c r="DD81">
        <v>2</v>
      </c>
      <c r="DE81">
        <v>4</v>
      </c>
      <c r="DF81">
        <v>6</v>
      </c>
      <c r="DG81">
        <v>6</v>
      </c>
      <c r="DH81">
        <v>5</v>
      </c>
      <c r="DI81">
        <v>4</v>
      </c>
      <c r="DJ81">
        <v>9</v>
      </c>
      <c r="DK81" t="s">
        <v>177</v>
      </c>
      <c r="DL81" t="s">
        <v>177</v>
      </c>
      <c r="DM81" t="s">
        <v>177</v>
      </c>
      <c r="DN81">
        <v>5</v>
      </c>
      <c r="DO81">
        <v>5</v>
      </c>
      <c r="DP81" t="s">
        <v>177</v>
      </c>
      <c r="DQ81" t="s">
        <v>177</v>
      </c>
      <c r="DR81" t="s">
        <v>177</v>
      </c>
      <c r="DS81">
        <v>2</v>
      </c>
      <c r="DT81">
        <v>64</v>
      </c>
      <c r="DU81">
        <v>26</v>
      </c>
      <c r="DV81">
        <v>10</v>
      </c>
      <c r="DW81">
        <v>0</v>
      </c>
      <c r="DX81" t="s">
        <v>177</v>
      </c>
      <c r="DY81">
        <v>0</v>
      </c>
      <c r="DZ81">
        <v>20</v>
      </c>
      <c r="EA81">
        <v>45</v>
      </c>
      <c r="EB81">
        <v>15</v>
      </c>
      <c r="EC81">
        <v>0</v>
      </c>
      <c r="ED81" t="s">
        <v>177</v>
      </c>
      <c r="EE81">
        <v>20</v>
      </c>
      <c r="EF81">
        <v>10</v>
      </c>
      <c r="EG81">
        <v>45</v>
      </c>
      <c r="EH81">
        <v>15</v>
      </c>
      <c r="EI81">
        <v>0</v>
      </c>
      <c r="EJ81" t="s">
        <v>177</v>
      </c>
      <c r="EK81">
        <v>30</v>
      </c>
      <c r="EL81">
        <v>15</v>
      </c>
      <c r="EM81">
        <v>10</v>
      </c>
      <c r="EN81">
        <v>0</v>
      </c>
      <c r="EO81">
        <v>0</v>
      </c>
      <c r="EP81" t="s">
        <v>177</v>
      </c>
      <c r="EQ81">
        <v>75</v>
      </c>
      <c r="ER81" t="s">
        <v>177</v>
      </c>
      <c r="ES81">
        <v>5</v>
      </c>
      <c r="ET81">
        <v>3</v>
      </c>
      <c r="EU81" t="s">
        <v>177</v>
      </c>
      <c r="EV81" t="s">
        <v>177</v>
      </c>
      <c r="EW81">
        <v>1</v>
      </c>
      <c r="EX81">
        <v>3</v>
      </c>
      <c r="EY81" t="s">
        <v>177</v>
      </c>
      <c r="EZ81">
        <v>2</v>
      </c>
      <c r="FA81">
        <v>7</v>
      </c>
      <c r="FB81">
        <v>5</v>
      </c>
      <c r="FC81">
        <v>5</v>
      </c>
      <c r="FD81">
        <v>5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S81" t="s">
        <v>179</v>
      </c>
      <c r="FT81" t="s">
        <v>198</v>
      </c>
      <c r="FU81" t="s">
        <v>361</v>
      </c>
    </row>
    <row r="82" spans="1:177" x14ac:dyDescent="0.35">
      <c r="A82">
        <v>80</v>
      </c>
      <c r="B82">
        <v>3</v>
      </c>
      <c r="C82">
        <v>2</v>
      </c>
      <c r="D82">
        <v>5</v>
      </c>
      <c r="E82">
        <v>3</v>
      </c>
      <c r="F82">
        <v>4</v>
      </c>
      <c r="G82">
        <v>1</v>
      </c>
      <c r="H82">
        <v>1</v>
      </c>
      <c r="I82">
        <v>2</v>
      </c>
      <c r="J82">
        <v>3</v>
      </c>
      <c r="K82">
        <v>1</v>
      </c>
      <c r="L82">
        <v>1</v>
      </c>
      <c r="M82">
        <v>1</v>
      </c>
      <c r="N82">
        <v>4</v>
      </c>
      <c r="O82">
        <v>5</v>
      </c>
      <c r="P82">
        <v>5</v>
      </c>
      <c r="Q82" t="s">
        <v>177</v>
      </c>
      <c r="R82">
        <v>2</v>
      </c>
      <c r="S82">
        <v>4</v>
      </c>
      <c r="T82">
        <v>4</v>
      </c>
      <c r="U82">
        <v>5</v>
      </c>
      <c r="V82">
        <v>5</v>
      </c>
      <c r="W82">
        <v>9</v>
      </c>
      <c r="X82">
        <v>3</v>
      </c>
      <c r="Y82">
        <v>6</v>
      </c>
      <c r="Z82" t="s">
        <v>177</v>
      </c>
      <c r="AA82" t="s">
        <v>177</v>
      </c>
      <c r="AB82">
        <v>5</v>
      </c>
      <c r="AC82" t="s">
        <v>177</v>
      </c>
      <c r="AD82" t="s">
        <v>177</v>
      </c>
      <c r="AE82">
        <v>5</v>
      </c>
      <c r="AF82" t="s">
        <v>177</v>
      </c>
      <c r="AG82" t="s">
        <v>177</v>
      </c>
      <c r="AH82">
        <v>4</v>
      </c>
      <c r="AI82">
        <v>75</v>
      </c>
      <c r="AJ82">
        <v>20</v>
      </c>
      <c r="AK82">
        <v>5</v>
      </c>
      <c r="AL82">
        <v>0</v>
      </c>
      <c r="AM82" t="s">
        <v>177</v>
      </c>
      <c r="AN82">
        <v>0</v>
      </c>
      <c r="AO82">
        <v>75</v>
      </c>
      <c r="AP82">
        <v>5</v>
      </c>
      <c r="AQ82">
        <v>20</v>
      </c>
      <c r="AR82">
        <v>0</v>
      </c>
      <c r="AS82" t="s">
        <v>177</v>
      </c>
      <c r="AT82">
        <v>0</v>
      </c>
      <c r="AU82">
        <v>60</v>
      </c>
      <c r="AV82">
        <v>20</v>
      </c>
      <c r="AW82">
        <v>10</v>
      </c>
      <c r="AX82">
        <v>10</v>
      </c>
      <c r="AY82" t="s">
        <v>177</v>
      </c>
      <c r="AZ82">
        <v>0</v>
      </c>
      <c r="BA82">
        <v>60</v>
      </c>
      <c r="BB82">
        <v>10</v>
      </c>
      <c r="BC82">
        <v>15</v>
      </c>
      <c r="BD82">
        <v>15</v>
      </c>
      <c r="BE82" t="s">
        <v>177</v>
      </c>
      <c r="BF82">
        <v>0</v>
      </c>
      <c r="BG82">
        <v>4</v>
      </c>
      <c r="BH82">
        <v>4</v>
      </c>
      <c r="BI82">
        <v>4</v>
      </c>
      <c r="BJ82">
        <v>4</v>
      </c>
      <c r="BK82">
        <v>2</v>
      </c>
      <c r="BL82">
        <v>2</v>
      </c>
      <c r="BM82">
        <v>2</v>
      </c>
      <c r="BN82">
        <v>2</v>
      </c>
      <c r="BO82">
        <v>9</v>
      </c>
      <c r="BP82">
        <v>6</v>
      </c>
      <c r="BQ82">
        <v>3</v>
      </c>
      <c r="BR82" t="s">
        <v>177</v>
      </c>
      <c r="BS82" t="s">
        <v>177</v>
      </c>
      <c r="BT82">
        <v>2</v>
      </c>
      <c r="BU82" t="s">
        <v>177</v>
      </c>
      <c r="BV82" t="s">
        <v>177</v>
      </c>
      <c r="BW82">
        <v>2</v>
      </c>
      <c r="BX82" t="s">
        <v>177</v>
      </c>
      <c r="BY82" t="s">
        <v>177</v>
      </c>
      <c r="BZ82">
        <v>2</v>
      </c>
      <c r="CA82">
        <v>50</v>
      </c>
      <c r="CB82">
        <v>15</v>
      </c>
      <c r="CC82">
        <v>5</v>
      </c>
      <c r="CD82">
        <v>0</v>
      </c>
      <c r="CE82" t="s">
        <v>177</v>
      </c>
      <c r="CF82">
        <v>30</v>
      </c>
      <c r="CG82">
        <v>50</v>
      </c>
      <c r="CH82">
        <v>10</v>
      </c>
      <c r="CI82">
        <v>15</v>
      </c>
      <c r="CJ82">
        <v>0</v>
      </c>
      <c r="CK82" t="s">
        <v>177</v>
      </c>
      <c r="CL82">
        <v>25</v>
      </c>
      <c r="CM82">
        <v>50</v>
      </c>
      <c r="CN82">
        <v>15</v>
      </c>
      <c r="CO82">
        <v>10</v>
      </c>
      <c r="CP82">
        <v>5</v>
      </c>
      <c r="CQ82" t="s">
        <v>177</v>
      </c>
      <c r="CR82">
        <v>20</v>
      </c>
      <c r="CS82">
        <v>50</v>
      </c>
      <c r="CT82">
        <v>15</v>
      </c>
      <c r="CU82">
        <v>10</v>
      </c>
      <c r="CV82">
        <v>5</v>
      </c>
      <c r="CW82" t="s">
        <v>177</v>
      </c>
      <c r="CX82">
        <v>20</v>
      </c>
      <c r="CY82">
        <v>1</v>
      </c>
      <c r="CZ82">
        <v>7</v>
      </c>
      <c r="DA82">
        <v>6</v>
      </c>
      <c r="DB82">
        <v>4</v>
      </c>
      <c r="DC82">
        <v>5</v>
      </c>
      <c r="DD82">
        <v>1</v>
      </c>
      <c r="DE82">
        <v>1</v>
      </c>
      <c r="DF82">
        <v>1</v>
      </c>
      <c r="DG82">
        <v>1</v>
      </c>
      <c r="DH82">
        <v>9</v>
      </c>
      <c r="DI82">
        <v>7</v>
      </c>
      <c r="DJ82">
        <v>3</v>
      </c>
      <c r="DK82" t="s">
        <v>177</v>
      </c>
      <c r="DL82" t="s">
        <v>177</v>
      </c>
      <c r="DM82">
        <v>1</v>
      </c>
      <c r="DN82" t="s">
        <v>177</v>
      </c>
      <c r="DO82" t="s">
        <v>177</v>
      </c>
      <c r="DP82" t="s">
        <v>177</v>
      </c>
      <c r="DQ82">
        <v>1</v>
      </c>
      <c r="DR82" t="s">
        <v>177</v>
      </c>
      <c r="DS82">
        <v>1</v>
      </c>
      <c r="DT82">
        <v>75</v>
      </c>
      <c r="DU82">
        <v>0</v>
      </c>
      <c r="DV82">
        <v>10</v>
      </c>
      <c r="DW82">
        <v>10</v>
      </c>
      <c r="DX82" t="s">
        <v>177</v>
      </c>
      <c r="DY82">
        <v>5</v>
      </c>
      <c r="DZ82">
        <v>70</v>
      </c>
      <c r="EA82">
        <v>10</v>
      </c>
      <c r="EB82">
        <v>15</v>
      </c>
      <c r="EC82">
        <v>5</v>
      </c>
      <c r="ED82" t="s">
        <v>177</v>
      </c>
      <c r="EE82">
        <v>0</v>
      </c>
      <c r="EF82">
        <v>70</v>
      </c>
      <c r="EG82">
        <v>20</v>
      </c>
      <c r="EH82">
        <v>5</v>
      </c>
      <c r="EI82">
        <v>5</v>
      </c>
      <c r="EJ82" t="s">
        <v>177</v>
      </c>
      <c r="EK82">
        <v>0</v>
      </c>
      <c r="EL82">
        <v>60</v>
      </c>
      <c r="EM82">
        <v>20</v>
      </c>
      <c r="EN82">
        <v>0</v>
      </c>
      <c r="EO82">
        <v>5</v>
      </c>
      <c r="EP82" t="s">
        <v>177</v>
      </c>
      <c r="EQ82">
        <v>15</v>
      </c>
      <c r="ER82">
        <v>5</v>
      </c>
      <c r="ES82">
        <v>5</v>
      </c>
      <c r="ET82">
        <v>3</v>
      </c>
      <c r="EU82" t="s">
        <v>177</v>
      </c>
      <c r="EV82" t="s">
        <v>177</v>
      </c>
      <c r="EW82">
        <v>1</v>
      </c>
      <c r="EX82">
        <v>3</v>
      </c>
      <c r="EY82" t="s">
        <v>177</v>
      </c>
      <c r="EZ82">
        <v>4</v>
      </c>
      <c r="FA82">
        <v>2</v>
      </c>
      <c r="FB82">
        <v>1</v>
      </c>
      <c r="FC82">
        <v>4</v>
      </c>
      <c r="FD82">
        <v>2</v>
      </c>
      <c r="FE82">
        <v>1</v>
      </c>
      <c r="FF82">
        <v>2</v>
      </c>
      <c r="FG82">
        <v>1</v>
      </c>
      <c r="FH82">
        <v>1</v>
      </c>
      <c r="FI82">
        <v>1</v>
      </c>
      <c r="FJ82">
        <v>1</v>
      </c>
      <c r="FS82" t="s">
        <v>362</v>
      </c>
      <c r="FT82" t="s">
        <v>363</v>
      </c>
      <c r="FU82" t="s">
        <v>364</v>
      </c>
    </row>
    <row r="83" spans="1:177" x14ac:dyDescent="0.35">
      <c r="A83">
        <v>65</v>
      </c>
      <c r="B83">
        <v>1</v>
      </c>
      <c r="C83">
        <v>2</v>
      </c>
      <c r="D83">
        <v>4</v>
      </c>
      <c r="E83">
        <v>1</v>
      </c>
      <c r="F83">
        <v>2</v>
      </c>
      <c r="G83">
        <v>2</v>
      </c>
      <c r="H83">
        <v>1</v>
      </c>
      <c r="I83">
        <v>3</v>
      </c>
      <c r="J83">
        <v>2</v>
      </c>
      <c r="K83">
        <v>2</v>
      </c>
      <c r="L83">
        <v>2</v>
      </c>
      <c r="M83">
        <v>2</v>
      </c>
      <c r="N83">
        <v>5</v>
      </c>
      <c r="O83">
        <v>4</v>
      </c>
      <c r="P83">
        <v>3</v>
      </c>
      <c r="Q83" t="s">
        <v>177</v>
      </c>
      <c r="R83">
        <v>2</v>
      </c>
      <c r="S83">
        <v>2</v>
      </c>
      <c r="T83">
        <v>4</v>
      </c>
      <c r="U83">
        <v>6</v>
      </c>
      <c r="V83">
        <v>6</v>
      </c>
      <c r="W83">
        <v>9</v>
      </c>
      <c r="X83">
        <v>7</v>
      </c>
      <c r="Y83">
        <v>8</v>
      </c>
      <c r="Z83" t="s">
        <v>177</v>
      </c>
      <c r="AA83" t="s">
        <v>177</v>
      </c>
      <c r="AB83" t="s">
        <v>177</v>
      </c>
      <c r="AC83" t="s">
        <v>177</v>
      </c>
      <c r="AD83" t="s">
        <v>177</v>
      </c>
      <c r="AE83" t="s">
        <v>177</v>
      </c>
      <c r="AF83">
        <v>3</v>
      </c>
      <c r="AG83">
        <v>1</v>
      </c>
      <c r="AH83">
        <v>3</v>
      </c>
      <c r="AI83">
        <v>70</v>
      </c>
      <c r="AJ83">
        <v>30</v>
      </c>
      <c r="AK83">
        <v>0</v>
      </c>
      <c r="AL83">
        <v>0</v>
      </c>
      <c r="AM83" t="s">
        <v>177</v>
      </c>
      <c r="AN83">
        <v>0</v>
      </c>
      <c r="AO83">
        <v>40</v>
      </c>
      <c r="AP83">
        <v>35</v>
      </c>
      <c r="AQ83">
        <v>20</v>
      </c>
      <c r="AR83">
        <v>5</v>
      </c>
      <c r="AS83" t="s">
        <v>177</v>
      </c>
      <c r="AT83">
        <v>0</v>
      </c>
      <c r="AU83">
        <v>5</v>
      </c>
      <c r="AV83">
        <v>20</v>
      </c>
      <c r="AW83">
        <v>40</v>
      </c>
      <c r="AX83">
        <v>10</v>
      </c>
      <c r="AY83" t="s">
        <v>177</v>
      </c>
      <c r="AZ83">
        <v>25</v>
      </c>
      <c r="BA83">
        <v>10</v>
      </c>
      <c r="BB83">
        <v>10</v>
      </c>
      <c r="BC83">
        <v>10</v>
      </c>
      <c r="BD83">
        <v>10</v>
      </c>
      <c r="BE83" t="s">
        <v>177</v>
      </c>
      <c r="BF83">
        <v>60</v>
      </c>
      <c r="BG83">
        <v>2</v>
      </c>
      <c r="BH83">
        <v>5</v>
      </c>
      <c r="BI83">
        <v>5</v>
      </c>
      <c r="BJ83">
        <v>4</v>
      </c>
      <c r="BK83">
        <v>1</v>
      </c>
      <c r="BL83">
        <v>3</v>
      </c>
      <c r="BM83">
        <v>4</v>
      </c>
      <c r="BN83">
        <v>5</v>
      </c>
      <c r="BO83">
        <v>9</v>
      </c>
      <c r="BP83">
        <v>7</v>
      </c>
      <c r="BQ83">
        <v>8</v>
      </c>
      <c r="BR83" t="s">
        <v>177</v>
      </c>
      <c r="BS83" t="s">
        <v>177</v>
      </c>
      <c r="BT83" t="s">
        <v>177</v>
      </c>
      <c r="BU83" t="s">
        <v>177</v>
      </c>
      <c r="BV83" t="s">
        <v>177</v>
      </c>
      <c r="BW83" t="s">
        <v>177</v>
      </c>
      <c r="BX83">
        <v>4</v>
      </c>
      <c r="BY83">
        <v>2</v>
      </c>
      <c r="BZ83">
        <v>6</v>
      </c>
      <c r="CA83">
        <v>70</v>
      </c>
      <c r="CB83">
        <v>30</v>
      </c>
      <c r="CC83">
        <v>0</v>
      </c>
      <c r="CD83">
        <v>0</v>
      </c>
      <c r="CE83" t="s">
        <v>177</v>
      </c>
      <c r="CF83">
        <v>0</v>
      </c>
      <c r="CG83">
        <v>35</v>
      </c>
      <c r="CH83">
        <v>35</v>
      </c>
      <c r="CI83">
        <v>20</v>
      </c>
      <c r="CJ83">
        <v>5</v>
      </c>
      <c r="CK83" t="s">
        <v>177</v>
      </c>
      <c r="CL83">
        <v>5</v>
      </c>
      <c r="CM83">
        <v>10</v>
      </c>
      <c r="CN83">
        <v>10</v>
      </c>
      <c r="CO83">
        <v>40</v>
      </c>
      <c r="CP83">
        <v>15</v>
      </c>
      <c r="CQ83" t="s">
        <v>177</v>
      </c>
      <c r="CR83">
        <v>25</v>
      </c>
      <c r="CS83">
        <v>5</v>
      </c>
      <c r="CT83">
        <v>5</v>
      </c>
      <c r="CU83">
        <v>20</v>
      </c>
      <c r="CV83">
        <v>20</v>
      </c>
      <c r="CW83" t="s">
        <v>177</v>
      </c>
      <c r="CX83">
        <v>50</v>
      </c>
      <c r="CY83">
        <v>2</v>
      </c>
      <c r="CZ83">
        <v>3</v>
      </c>
      <c r="DA83">
        <v>7</v>
      </c>
      <c r="DB83">
        <v>4</v>
      </c>
      <c r="DC83">
        <v>5</v>
      </c>
      <c r="DD83">
        <v>1</v>
      </c>
      <c r="DE83">
        <v>2</v>
      </c>
      <c r="DF83">
        <v>3</v>
      </c>
      <c r="DG83">
        <v>4</v>
      </c>
      <c r="DH83">
        <v>9</v>
      </c>
      <c r="DI83">
        <v>7</v>
      </c>
      <c r="DJ83">
        <v>8</v>
      </c>
      <c r="DK83" t="s">
        <v>177</v>
      </c>
      <c r="DL83" t="s">
        <v>177</v>
      </c>
      <c r="DM83" t="s">
        <v>177</v>
      </c>
      <c r="DN83" t="s">
        <v>177</v>
      </c>
      <c r="DO83" t="s">
        <v>177</v>
      </c>
      <c r="DP83" t="s">
        <v>177</v>
      </c>
      <c r="DQ83">
        <v>6</v>
      </c>
      <c r="DR83">
        <v>2</v>
      </c>
      <c r="DS83">
        <v>6</v>
      </c>
      <c r="DT83">
        <v>70</v>
      </c>
      <c r="DU83">
        <v>30</v>
      </c>
      <c r="DV83">
        <v>0</v>
      </c>
      <c r="DW83">
        <v>0</v>
      </c>
      <c r="DX83" t="s">
        <v>177</v>
      </c>
      <c r="DY83">
        <v>0</v>
      </c>
      <c r="DZ83">
        <v>35</v>
      </c>
      <c r="EA83">
        <v>35</v>
      </c>
      <c r="EB83">
        <v>10</v>
      </c>
      <c r="EC83">
        <v>10</v>
      </c>
      <c r="ED83" t="s">
        <v>177</v>
      </c>
      <c r="EE83">
        <v>10</v>
      </c>
      <c r="EF83">
        <v>5</v>
      </c>
      <c r="EG83">
        <v>5</v>
      </c>
      <c r="EH83">
        <v>50</v>
      </c>
      <c r="EI83">
        <v>20</v>
      </c>
      <c r="EJ83" t="s">
        <v>177</v>
      </c>
      <c r="EK83">
        <v>20</v>
      </c>
      <c r="EL83">
        <v>10</v>
      </c>
      <c r="EM83">
        <v>10</v>
      </c>
      <c r="EN83">
        <v>30</v>
      </c>
      <c r="EO83">
        <v>20</v>
      </c>
      <c r="EP83" t="s">
        <v>177</v>
      </c>
      <c r="EQ83">
        <v>30</v>
      </c>
      <c r="ER83">
        <v>5</v>
      </c>
      <c r="ES83">
        <v>4</v>
      </c>
      <c r="ET83">
        <v>2</v>
      </c>
      <c r="EU83" t="s">
        <v>177</v>
      </c>
      <c r="EV83" t="s">
        <v>177</v>
      </c>
      <c r="EW83">
        <v>2</v>
      </c>
      <c r="EX83" t="s">
        <v>177</v>
      </c>
      <c r="EY83" t="s">
        <v>177</v>
      </c>
      <c r="EZ83">
        <v>3</v>
      </c>
      <c r="FA83">
        <v>4</v>
      </c>
      <c r="FB83">
        <v>1</v>
      </c>
      <c r="FC83">
        <v>5</v>
      </c>
      <c r="FD83">
        <v>5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S83" t="s">
        <v>222</v>
      </c>
      <c r="FT83" t="s">
        <v>365</v>
      </c>
      <c r="FU83" t="s">
        <v>366</v>
      </c>
    </row>
    <row r="84" spans="1:177" x14ac:dyDescent="0.35">
      <c r="A84">
        <v>90</v>
      </c>
      <c r="B84">
        <v>5</v>
      </c>
      <c r="C84">
        <v>2</v>
      </c>
      <c r="D84">
        <v>4</v>
      </c>
      <c r="E84">
        <v>1</v>
      </c>
      <c r="F84">
        <v>4</v>
      </c>
      <c r="G84">
        <v>3</v>
      </c>
      <c r="H84">
        <v>2</v>
      </c>
      <c r="I84">
        <v>2</v>
      </c>
      <c r="J84">
        <v>4</v>
      </c>
      <c r="K84">
        <v>1</v>
      </c>
      <c r="L84">
        <v>1</v>
      </c>
      <c r="M84">
        <v>1</v>
      </c>
      <c r="N84">
        <v>4</v>
      </c>
      <c r="O84">
        <v>4</v>
      </c>
      <c r="P84">
        <v>3</v>
      </c>
      <c r="Q84">
        <v>4</v>
      </c>
      <c r="R84">
        <v>2</v>
      </c>
      <c r="S84">
        <v>1</v>
      </c>
      <c r="T84">
        <v>1</v>
      </c>
      <c r="U84">
        <v>4</v>
      </c>
      <c r="V84">
        <v>4</v>
      </c>
      <c r="W84">
        <v>8</v>
      </c>
      <c r="X84">
        <v>9</v>
      </c>
      <c r="Y84">
        <v>7</v>
      </c>
      <c r="Z84" t="s">
        <v>177</v>
      </c>
      <c r="AA84" t="s">
        <v>177</v>
      </c>
      <c r="AB84" t="s">
        <v>177</v>
      </c>
      <c r="AC84" t="s">
        <v>177</v>
      </c>
      <c r="AD84" t="s">
        <v>177</v>
      </c>
      <c r="AE84" t="s">
        <v>177</v>
      </c>
      <c r="AF84">
        <v>5</v>
      </c>
      <c r="AG84">
        <v>5</v>
      </c>
      <c r="AH84">
        <v>4</v>
      </c>
      <c r="AI84">
        <v>0</v>
      </c>
      <c r="AJ84">
        <v>0</v>
      </c>
      <c r="AK84">
        <v>0</v>
      </c>
      <c r="AL84">
        <v>100</v>
      </c>
      <c r="AM84" t="s">
        <v>177</v>
      </c>
      <c r="AN84">
        <v>0</v>
      </c>
      <c r="AO84">
        <v>84</v>
      </c>
      <c r="AP84">
        <v>16</v>
      </c>
      <c r="AQ84">
        <v>0</v>
      </c>
      <c r="AR84">
        <v>0</v>
      </c>
      <c r="AS84" t="s">
        <v>177</v>
      </c>
      <c r="AT84">
        <v>0</v>
      </c>
      <c r="AU84">
        <v>61</v>
      </c>
      <c r="AV84">
        <v>36</v>
      </c>
      <c r="AW84">
        <v>1</v>
      </c>
      <c r="AX84">
        <v>0</v>
      </c>
      <c r="AY84" t="s">
        <v>177</v>
      </c>
      <c r="AZ84">
        <v>2</v>
      </c>
      <c r="BA84">
        <v>50</v>
      </c>
      <c r="BB84">
        <v>41</v>
      </c>
      <c r="BC84">
        <v>1</v>
      </c>
      <c r="BD84">
        <v>0</v>
      </c>
      <c r="BE84" t="s">
        <v>177</v>
      </c>
      <c r="BF84">
        <v>8</v>
      </c>
      <c r="BG84">
        <v>3</v>
      </c>
      <c r="BH84">
        <v>7</v>
      </c>
      <c r="BI84">
        <v>7</v>
      </c>
      <c r="BJ84">
        <v>6</v>
      </c>
      <c r="BK84">
        <v>1</v>
      </c>
      <c r="BL84">
        <v>1</v>
      </c>
      <c r="BM84">
        <v>2</v>
      </c>
      <c r="BN84">
        <v>3</v>
      </c>
      <c r="BO84">
        <v>8</v>
      </c>
      <c r="BP84">
        <v>9</v>
      </c>
      <c r="BQ84">
        <v>7</v>
      </c>
      <c r="BR84" t="s">
        <v>177</v>
      </c>
      <c r="BS84" t="s">
        <v>177</v>
      </c>
      <c r="BT84" t="s">
        <v>177</v>
      </c>
      <c r="BU84" t="s">
        <v>177</v>
      </c>
      <c r="BV84" t="s">
        <v>177</v>
      </c>
      <c r="BW84" t="s">
        <v>177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100</v>
      </c>
      <c r="CE84" t="s">
        <v>177</v>
      </c>
      <c r="CF84">
        <v>0</v>
      </c>
      <c r="CG84">
        <v>84</v>
      </c>
      <c r="CH84">
        <v>16</v>
      </c>
      <c r="CI84">
        <v>0</v>
      </c>
      <c r="CJ84">
        <v>0</v>
      </c>
      <c r="CK84" t="s">
        <v>177</v>
      </c>
      <c r="CL84">
        <v>0</v>
      </c>
      <c r="CM84">
        <v>62</v>
      </c>
      <c r="CN84">
        <v>37</v>
      </c>
      <c r="CO84">
        <v>1</v>
      </c>
      <c r="CP84">
        <v>0</v>
      </c>
      <c r="CQ84" t="s">
        <v>177</v>
      </c>
      <c r="CR84">
        <v>0</v>
      </c>
      <c r="CS84">
        <v>52</v>
      </c>
      <c r="CT84">
        <v>43</v>
      </c>
      <c r="CU84">
        <v>1</v>
      </c>
      <c r="CV84">
        <v>0</v>
      </c>
      <c r="CW84" t="s">
        <v>177</v>
      </c>
      <c r="CX84">
        <v>4</v>
      </c>
      <c r="CY84">
        <v>4</v>
      </c>
      <c r="CZ84">
        <v>6</v>
      </c>
      <c r="DA84">
        <v>7</v>
      </c>
      <c r="DB84">
        <v>5</v>
      </c>
      <c r="DC84">
        <v>5</v>
      </c>
      <c r="DD84">
        <v>1</v>
      </c>
      <c r="DE84">
        <v>1</v>
      </c>
      <c r="DF84">
        <v>5</v>
      </c>
      <c r="DG84">
        <v>4</v>
      </c>
      <c r="DH84">
        <v>8</v>
      </c>
      <c r="DI84">
        <v>9</v>
      </c>
      <c r="DJ84">
        <v>7</v>
      </c>
      <c r="DK84" t="s">
        <v>177</v>
      </c>
      <c r="DL84" t="s">
        <v>177</v>
      </c>
      <c r="DM84" t="s">
        <v>177</v>
      </c>
      <c r="DN84" t="s">
        <v>177</v>
      </c>
      <c r="DO84" t="s">
        <v>177</v>
      </c>
      <c r="DP84" t="s">
        <v>177</v>
      </c>
      <c r="DQ84">
        <v>4</v>
      </c>
      <c r="DR84">
        <v>2</v>
      </c>
      <c r="DS84">
        <v>6</v>
      </c>
      <c r="DT84">
        <v>0</v>
      </c>
      <c r="DU84">
        <v>0</v>
      </c>
      <c r="DV84">
        <v>0</v>
      </c>
      <c r="DW84">
        <v>100</v>
      </c>
      <c r="DX84" t="s">
        <v>177</v>
      </c>
      <c r="DY84">
        <v>0</v>
      </c>
      <c r="DZ84">
        <v>84</v>
      </c>
      <c r="EA84">
        <v>16</v>
      </c>
      <c r="EB84">
        <v>0</v>
      </c>
      <c r="EC84">
        <v>0</v>
      </c>
      <c r="ED84" t="s">
        <v>177</v>
      </c>
      <c r="EE84">
        <v>0</v>
      </c>
      <c r="EF84">
        <v>60</v>
      </c>
      <c r="EG84">
        <v>35</v>
      </c>
      <c r="EH84">
        <v>1</v>
      </c>
      <c r="EI84">
        <v>0</v>
      </c>
      <c r="EJ84" t="s">
        <v>177</v>
      </c>
      <c r="EK84">
        <v>4</v>
      </c>
      <c r="EL84">
        <v>52</v>
      </c>
      <c r="EM84">
        <v>43</v>
      </c>
      <c r="EN84">
        <v>1</v>
      </c>
      <c r="EO84">
        <v>0</v>
      </c>
      <c r="EP84" t="s">
        <v>177</v>
      </c>
      <c r="EQ84">
        <v>4</v>
      </c>
      <c r="ER84" t="s">
        <v>177</v>
      </c>
      <c r="ES84">
        <v>2</v>
      </c>
      <c r="ET84">
        <v>2</v>
      </c>
      <c r="EU84" t="s">
        <v>177</v>
      </c>
      <c r="EV84" t="s">
        <v>177</v>
      </c>
      <c r="EW84">
        <v>1</v>
      </c>
      <c r="EX84" t="s">
        <v>177</v>
      </c>
      <c r="EY84" t="s">
        <v>177</v>
      </c>
      <c r="EZ84">
        <v>3</v>
      </c>
      <c r="FA84">
        <v>4</v>
      </c>
      <c r="FB84">
        <v>5</v>
      </c>
      <c r="FC84">
        <v>5</v>
      </c>
      <c r="FD84">
        <v>5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P84" t="s">
        <v>367</v>
      </c>
      <c r="FR84" t="s">
        <v>368</v>
      </c>
      <c r="FS84" t="s">
        <v>279</v>
      </c>
      <c r="FT84" t="s">
        <v>369</v>
      </c>
      <c r="FU84" t="s">
        <v>370</v>
      </c>
    </row>
    <row r="85" spans="1:177" x14ac:dyDescent="0.35">
      <c r="A85">
        <v>54</v>
      </c>
      <c r="B85">
        <v>3</v>
      </c>
      <c r="C85">
        <v>1</v>
      </c>
      <c r="D85">
        <v>4</v>
      </c>
      <c r="E85">
        <v>4</v>
      </c>
      <c r="F85">
        <v>3</v>
      </c>
      <c r="G85">
        <v>2</v>
      </c>
      <c r="H85">
        <v>3</v>
      </c>
      <c r="I85">
        <v>1</v>
      </c>
      <c r="J85">
        <v>1</v>
      </c>
      <c r="K85">
        <v>1</v>
      </c>
      <c r="L85">
        <v>1</v>
      </c>
      <c r="M85">
        <v>1</v>
      </c>
      <c r="N85">
        <v>4</v>
      </c>
      <c r="O85">
        <v>7</v>
      </c>
      <c r="P85">
        <v>7</v>
      </c>
      <c r="Q85">
        <v>2</v>
      </c>
      <c r="R85">
        <v>2</v>
      </c>
      <c r="S85">
        <v>1</v>
      </c>
      <c r="T85">
        <v>1</v>
      </c>
      <c r="U85">
        <v>3</v>
      </c>
      <c r="V85">
        <v>4</v>
      </c>
      <c r="W85">
        <v>7</v>
      </c>
      <c r="X85">
        <v>6</v>
      </c>
      <c r="Y85">
        <v>9</v>
      </c>
      <c r="Z85" t="s">
        <v>177</v>
      </c>
      <c r="AA85" t="s">
        <v>177</v>
      </c>
      <c r="AB85" t="s">
        <v>177</v>
      </c>
      <c r="AC85" t="s">
        <v>177</v>
      </c>
      <c r="AD85" t="s">
        <v>177</v>
      </c>
      <c r="AE85">
        <v>3</v>
      </c>
      <c r="AF85">
        <v>5</v>
      </c>
      <c r="AG85" t="s">
        <v>177</v>
      </c>
      <c r="AH85">
        <v>1</v>
      </c>
      <c r="AI85">
        <v>90</v>
      </c>
      <c r="AJ85">
        <v>10</v>
      </c>
      <c r="AK85">
        <v>0</v>
      </c>
      <c r="AL85">
        <v>0</v>
      </c>
      <c r="AM85" t="s">
        <v>177</v>
      </c>
      <c r="AN85">
        <v>0</v>
      </c>
      <c r="AO85">
        <v>70</v>
      </c>
      <c r="AP85">
        <v>30</v>
      </c>
      <c r="AQ85">
        <v>0</v>
      </c>
      <c r="AR85">
        <v>0</v>
      </c>
      <c r="AS85" t="s">
        <v>177</v>
      </c>
      <c r="AT85">
        <v>0</v>
      </c>
      <c r="AU85">
        <v>40</v>
      </c>
      <c r="AV85">
        <v>15</v>
      </c>
      <c r="AW85">
        <v>35</v>
      </c>
      <c r="AX85">
        <v>0</v>
      </c>
      <c r="AY85" t="s">
        <v>177</v>
      </c>
      <c r="AZ85">
        <v>10</v>
      </c>
      <c r="BA85">
        <v>20</v>
      </c>
      <c r="BB85">
        <v>25</v>
      </c>
      <c r="BC85">
        <v>40</v>
      </c>
      <c r="BD85">
        <v>0</v>
      </c>
      <c r="BE85" t="s">
        <v>177</v>
      </c>
      <c r="BF85">
        <v>15</v>
      </c>
      <c r="BG85">
        <v>6</v>
      </c>
      <c r="BH85">
        <v>2</v>
      </c>
      <c r="BI85">
        <v>2</v>
      </c>
      <c r="BJ85" t="s">
        <v>177</v>
      </c>
      <c r="BK85">
        <v>1</v>
      </c>
      <c r="BL85">
        <v>1</v>
      </c>
      <c r="BM85">
        <v>5</v>
      </c>
      <c r="BN85">
        <v>6</v>
      </c>
      <c r="BO85">
        <v>7</v>
      </c>
      <c r="BP85">
        <v>2</v>
      </c>
      <c r="BQ85">
        <v>9</v>
      </c>
      <c r="BR85" t="s">
        <v>177</v>
      </c>
      <c r="BS85">
        <v>1</v>
      </c>
      <c r="BT85" t="s">
        <v>177</v>
      </c>
      <c r="BU85" t="s">
        <v>177</v>
      </c>
      <c r="BV85" t="s">
        <v>177</v>
      </c>
      <c r="BW85" t="s">
        <v>177</v>
      </c>
      <c r="BX85">
        <v>5</v>
      </c>
      <c r="BY85" t="s">
        <v>177</v>
      </c>
      <c r="BZ85">
        <v>1</v>
      </c>
      <c r="CA85">
        <v>90</v>
      </c>
      <c r="CB85">
        <v>10</v>
      </c>
      <c r="CC85">
        <v>0</v>
      </c>
      <c r="CD85">
        <v>0</v>
      </c>
      <c r="CE85" t="s">
        <v>177</v>
      </c>
      <c r="CF85">
        <v>0</v>
      </c>
      <c r="CG85">
        <v>45</v>
      </c>
      <c r="CH85">
        <v>30</v>
      </c>
      <c r="CI85">
        <v>0</v>
      </c>
      <c r="CJ85">
        <v>0</v>
      </c>
      <c r="CK85" t="s">
        <v>177</v>
      </c>
      <c r="CL85">
        <v>25</v>
      </c>
      <c r="CM85">
        <v>0</v>
      </c>
      <c r="CN85">
        <v>0</v>
      </c>
      <c r="CO85">
        <v>50</v>
      </c>
      <c r="CP85">
        <v>0</v>
      </c>
      <c r="CQ85" t="s">
        <v>177</v>
      </c>
      <c r="CR85">
        <v>50</v>
      </c>
      <c r="CS85">
        <v>10</v>
      </c>
      <c r="CT85">
        <v>0</v>
      </c>
      <c r="CU85">
        <v>40</v>
      </c>
      <c r="CV85">
        <v>0</v>
      </c>
      <c r="CW85" t="s">
        <v>177</v>
      </c>
      <c r="CX85">
        <v>50</v>
      </c>
      <c r="CY85">
        <v>6</v>
      </c>
      <c r="CZ85">
        <v>2</v>
      </c>
      <c r="DA85">
        <v>2</v>
      </c>
      <c r="DB85" t="s">
        <v>177</v>
      </c>
      <c r="DC85">
        <v>5</v>
      </c>
      <c r="DD85">
        <v>1</v>
      </c>
      <c r="DE85">
        <v>3</v>
      </c>
      <c r="DF85">
        <v>6</v>
      </c>
      <c r="DG85">
        <v>6</v>
      </c>
      <c r="DH85">
        <v>7</v>
      </c>
      <c r="DI85">
        <v>6</v>
      </c>
      <c r="DJ85">
        <v>9</v>
      </c>
      <c r="DK85" t="s">
        <v>177</v>
      </c>
      <c r="DL85" t="s">
        <v>177</v>
      </c>
      <c r="DM85" t="s">
        <v>177</v>
      </c>
      <c r="DN85" t="s">
        <v>177</v>
      </c>
      <c r="DO85" t="s">
        <v>177</v>
      </c>
      <c r="DP85">
        <v>5</v>
      </c>
      <c r="DQ85">
        <v>4</v>
      </c>
      <c r="DR85" t="s">
        <v>177</v>
      </c>
      <c r="DS85">
        <v>1</v>
      </c>
      <c r="DT85">
        <v>60</v>
      </c>
      <c r="DU85">
        <v>0</v>
      </c>
      <c r="DV85">
        <v>0</v>
      </c>
      <c r="DW85">
        <v>0</v>
      </c>
      <c r="DX85" t="s">
        <v>177</v>
      </c>
      <c r="DY85">
        <v>40</v>
      </c>
      <c r="DZ85">
        <v>40</v>
      </c>
      <c r="EA85">
        <v>0</v>
      </c>
      <c r="EB85">
        <v>0</v>
      </c>
      <c r="EC85">
        <v>0</v>
      </c>
      <c r="ED85" t="s">
        <v>177</v>
      </c>
      <c r="EE85">
        <v>60</v>
      </c>
      <c r="EF85">
        <v>0</v>
      </c>
      <c r="EG85">
        <v>0</v>
      </c>
      <c r="EH85">
        <v>35</v>
      </c>
      <c r="EI85">
        <v>0</v>
      </c>
      <c r="EJ85" t="s">
        <v>177</v>
      </c>
      <c r="EK85">
        <v>65</v>
      </c>
      <c r="EL85">
        <v>10</v>
      </c>
      <c r="EM85">
        <v>0</v>
      </c>
      <c r="EN85">
        <v>40</v>
      </c>
      <c r="EO85">
        <v>0</v>
      </c>
      <c r="EP85" t="s">
        <v>177</v>
      </c>
      <c r="EQ85">
        <v>50</v>
      </c>
      <c r="ER85" t="s">
        <v>177</v>
      </c>
      <c r="ES85">
        <v>4</v>
      </c>
      <c r="ET85">
        <v>3</v>
      </c>
      <c r="EU85" t="s">
        <v>177</v>
      </c>
      <c r="EV85" t="s">
        <v>177</v>
      </c>
      <c r="EW85">
        <v>1</v>
      </c>
      <c r="EX85">
        <v>2</v>
      </c>
      <c r="EY85" t="s">
        <v>177</v>
      </c>
      <c r="EZ85">
        <v>2</v>
      </c>
      <c r="FA85">
        <v>5</v>
      </c>
      <c r="FB85">
        <v>4</v>
      </c>
      <c r="FC85">
        <v>2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S85" t="s">
        <v>317</v>
      </c>
      <c r="FT85" t="s">
        <v>184</v>
      </c>
      <c r="FU85" t="s">
        <v>242</v>
      </c>
    </row>
    <row r="86" spans="1:177" x14ac:dyDescent="0.35">
      <c r="A86">
        <v>58</v>
      </c>
      <c r="B86">
        <v>4</v>
      </c>
      <c r="C86">
        <v>2</v>
      </c>
      <c r="D86">
        <v>5</v>
      </c>
      <c r="E86">
        <v>3</v>
      </c>
      <c r="F86">
        <v>1</v>
      </c>
      <c r="G86">
        <v>2</v>
      </c>
      <c r="H86">
        <v>4</v>
      </c>
      <c r="I86">
        <v>1</v>
      </c>
      <c r="J86">
        <v>3</v>
      </c>
      <c r="K86">
        <v>1</v>
      </c>
      <c r="L86">
        <v>1</v>
      </c>
      <c r="M86">
        <v>1</v>
      </c>
      <c r="N86">
        <v>3</v>
      </c>
      <c r="O86">
        <v>6</v>
      </c>
      <c r="P86">
        <v>6</v>
      </c>
      <c r="Q86">
        <v>5</v>
      </c>
      <c r="R86">
        <v>2</v>
      </c>
      <c r="S86">
        <v>2</v>
      </c>
      <c r="T86">
        <v>5</v>
      </c>
      <c r="U86">
        <v>6</v>
      </c>
      <c r="V86">
        <v>6</v>
      </c>
      <c r="W86">
        <v>9</v>
      </c>
      <c r="X86">
        <v>8</v>
      </c>
      <c r="Y86">
        <v>5</v>
      </c>
      <c r="Z86" t="s">
        <v>177</v>
      </c>
      <c r="AA86" t="s">
        <v>177</v>
      </c>
      <c r="AB86" t="s">
        <v>177</v>
      </c>
      <c r="AC86" t="s">
        <v>177</v>
      </c>
      <c r="AD86">
        <v>4</v>
      </c>
      <c r="AE86" t="s">
        <v>177</v>
      </c>
      <c r="AF86" t="s">
        <v>177</v>
      </c>
      <c r="AG86">
        <v>1</v>
      </c>
      <c r="AH86">
        <v>1</v>
      </c>
      <c r="AI86">
        <v>0</v>
      </c>
      <c r="AJ86">
        <v>100</v>
      </c>
      <c r="AK86">
        <v>0</v>
      </c>
      <c r="AL86">
        <v>0</v>
      </c>
      <c r="AM86" t="s">
        <v>177</v>
      </c>
      <c r="AN86">
        <v>0</v>
      </c>
      <c r="AO86">
        <v>35</v>
      </c>
      <c r="AP86">
        <v>45</v>
      </c>
      <c r="AQ86">
        <v>0</v>
      </c>
      <c r="AR86">
        <v>0</v>
      </c>
      <c r="AS86" t="s">
        <v>177</v>
      </c>
      <c r="AT86">
        <v>20</v>
      </c>
      <c r="AU86">
        <v>0</v>
      </c>
      <c r="AV86">
        <v>50</v>
      </c>
      <c r="AW86">
        <v>0</v>
      </c>
      <c r="AX86">
        <v>0</v>
      </c>
      <c r="AY86" t="s">
        <v>177</v>
      </c>
      <c r="AZ86">
        <v>50</v>
      </c>
      <c r="BA86">
        <v>0</v>
      </c>
      <c r="BB86">
        <v>0</v>
      </c>
      <c r="BC86">
        <v>0</v>
      </c>
      <c r="BD86">
        <v>0</v>
      </c>
      <c r="BE86">
        <v>100</v>
      </c>
      <c r="BF86">
        <v>0</v>
      </c>
      <c r="BG86">
        <v>3</v>
      </c>
      <c r="BH86">
        <v>6</v>
      </c>
      <c r="BI86">
        <v>7</v>
      </c>
      <c r="BJ86" t="s">
        <v>177</v>
      </c>
      <c r="BK86">
        <v>3</v>
      </c>
      <c r="BL86">
        <v>5</v>
      </c>
      <c r="BM86">
        <v>6</v>
      </c>
      <c r="BN86">
        <v>7</v>
      </c>
      <c r="BO86">
        <v>9</v>
      </c>
      <c r="BP86">
        <v>8</v>
      </c>
      <c r="BQ86">
        <v>3</v>
      </c>
      <c r="BR86" t="s">
        <v>177</v>
      </c>
      <c r="BS86" t="s">
        <v>177</v>
      </c>
      <c r="BT86">
        <v>1</v>
      </c>
      <c r="BU86" t="s">
        <v>177</v>
      </c>
      <c r="BV86" t="s">
        <v>177</v>
      </c>
      <c r="BW86" t="s">
        <v>177</v>
      </c>
      <c r="BX86" t="s">
        <v>177</v>
      </c>
      <c r="BY86">
        <v>1</v>
      </c>
      <c r="BZ86">
        <v>1</v>
      </c>
      <c r="CA86">
        <v>0</v>
      </c>
      <c r="CB86">
        <v>15</v>
      </c>
      <c r="CC86">
        <v>0</v>
      </c>
      <c r="CD86">
        <v>0</v>
      </c>
      <c r="CE86" t="s">
        <v>177</v>
      </c>
      <c r="CF86">
        <v>85</v>
      </c>
      <c r="CG86">
        <v>0</v>
      </c>
      <c r="CH86">
        <v>25</v>
      </c>
      <c r="CI86">
        <v>0</v>
      </c>
      <c r="CJ86">
        <v>0</v>
      </c>
      <c r="CK86" t="s">
        <v>177</v>
      </c>
      <c r="CL86">
        <v>75</v>
      </c>
      <c r="CM86">
        <v>0</v>
      </c>
      <c r="CN86">
        <v>25</v>
      </c>
      <c r="CO86">
        <v>15</v>
      </c>
      <c r="CP86">
        <v>0</v>
      </c>
      <c r="CQ86" t="s">
        <v>177</v>
      </c>
      <c r="CR86">
        <v>60</v>
      </c>
      <c r="CS86">
        <v>0</v>
      </c>
      <c r="CT86">
        <v>0</v>
      </c>
      <c r="CU86">
        <v>0</v>
      </c>
      <c r="CV86">
        <v>0</v>
      </c>
      <c r="CW86">
        <v>100</v>
      </c>
      <c r="CX86">
        <v>0</v>
      </c>
      <c r="CY86">
        <v>2</v>
      </c>
      <c r="CZ86">
        <v>2</v>
      </c>
      <c r="DA86">
        <v>6</v>
      </c>
      <c r="DB86">
        <v>5</v>
      </c>
      <c r="DC86">
        <v>5</v>
      </c>
      <c r="DD86">
        <v>2</v>
      </c>
      <c r="DE86">
        <v>5</v>
      </c>
      <c r="DF86">
        <v>6</v>
      </c>
      <c r="DG86">
        <v>7</v>
      </c>
      <c r="DH86">
        <v>9</v>
      </c>
      <c r="DI86">
        <v>8</v>
      </c>
      <c r="DJ86">
        <v>5</v>
      </c>
      <c r="DK86" t="s">
        <v>177</v>
      </c>
      <c r="DL86" t="s">
        <v>177</v>
      </c>
      <c r="DM86" t="s">
        <v>177</v>
      </c>
      <c r="DN86" t="s">
        <v>177</v>
      </c>
      <c r="DO86">
        <v>1</v>
      </c>
      <c r="DP86" t="s">
        <v>177</v>
      </c>
      <c r="DQ86" t="s">
        <v>177</v>
      </c>
      <c r="DR86">
        <v>1</v>
      </c>
      <c r="DS86">
        <v>1</v>
      </c>
      <c r="DT86">
        <v>0</v>
      </c>
      <c r="DU86">
        <v>25</v>
      </c>
      <c r="DV86">
        <v>0</v>
      </c>
      <c r="DW86">
        <v>0</v>
      </c>
      <c r="DX86" t="s">
        <v>177</v>
      </c>
      <c r="DY86">
        <v>75</v>
      </c>
      <c r="DZ86">
        <v>0</v>
      </c>
      <c r="EA86">
        <v>25</v>
      </c>
      <c r="EB86">
        <v>15</v>
      </c>
      <c r="EC86">
        <v>0</v>
      </c>
      <c r="ED86" t="s">
        <v>177</v>
      </c>
      <c r="EE86">
        <v>60</v>
      </c>
      <c r="EF86">
        <v>0</v>
      </c>
      <c r="EG86">
        <v>25</v>
      </c>
      <c r="EH86">
        <v>15</v>
      </c>
      <c r="EI86">
        <v>0</v>
      </c>
      <c r="EJ86" t="s">
        <v>177</v>
      </c>
      <c r="EK86">
        <v>60</v>
      </c>
      <c r="EL86">
        <v>0</v>
      </c>
      <c r="EM86">
        <v>0</v>
      </c>
      <c r="EN86">
        <v>0</v>
      </c>
      <c r="EO86">
        <v>0</v>
      </c>
      <c r="EP86">
        <v>100</v>
      </c>
      <c r="EQ86">
        <v>0</v>
      </c>
      <c r="ER86" t="s">
        <v>177</v>
      </c>
      <c r="ES86">
        <v>2</v>
      </c>
      <c r="ET86">
        <v>2</v>
      </c>
      <c r="EU86" t="s">
        <v>177</v>
      </c>
      <c r="EV86" t="s">
        <v>177</v>
      </c>
      <c r="EW86">
        <v>2</v>
      </c>
      <c r="EX86" t="s">
        <v>177</v>
      </c>
      <c r="EY86" t="s">
        <v>177</v>
      </c>
      <c r="EZ86">
        <v>4</v>
      </c>
      <c r="FA86">
        <v>4</v>
      </c>
      <c r="FB86">
        <v>2</v>
      </c>
      <c r="FC86">
        <v>1</v>
      </c>
      <c r="FD86">
        <v>4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O86" t="s">
        <v>371</v>
      </c>
      <c r="FS86" t="s">
        <v>189</v>
      </c>
      <c r="FT86" t="s">
        <v>326</v>
      </c>
      <c r="FU86" t="s">
        <v>254</v>
      </c>
    </row>
    <row r="87" spans="1:177" x14ac:dyDescent="0.35">
      <c r="A87">
        <v>47</v>
      </c>
      <c r="B87">
        <v>3</v>
      </c>
      <c r="C87">
        <v>2</v>
      </c>
      <c r="D87">
        <v>5</v>
      </c>
      <c r="E87">
        <v>3</v>
      </c>
      <c r="F87">
        <v>1</v>
      </c>
      <c r="G87">
        <v>3</v>
      </c>
      <c r="H87">
        <v>1</v>
      </c>
      <c r="I87">
        <v>3</v>
      </c>
      <c r="J87">
        <v>1</v>
      </c>
      <c r="K87">
        <v>2</v>
      </c>
      <c r="L87">
        <v>2</v>
      </c>
      <c r="M87">
        <v>2</v>
      </c>
      <c r="N87">
        <v>6</v>
      </c>
      <c r="O87">
        <v>4</v>
      </c>
      <c r="P87">
        <v>6</v>
      </c>
      <c r="Q87" t="s">
        <v>177</v>
      </c>
      <c r="R87">
        <v>2</v>
      </c>
      <c r="S87">
        <v>1</v>
      </c>
      <c r="T87">
        <v>1</v>
      </c>
      <c r="U87">
        <v>4</v>
      </c>
      <c r="V87">
        <v>4</v>
      </c>
      <c r="W87">
        <v>8</v>
      </c>
      <c r="X87">
        <v>7</v>
      </c>
      <c r="Y87">
        <v>9</v>
      </c>
      <c r="Z87" t="s">
        <v>177</v>
      </c>
      <c r="AA87" t="s">
        <v>177</v>
      </c>
      <c r="AB87" t="s">
        <v>177</v>
      </c>
      <c r="AC87" t="s">
        <v>177</v>
      </c>
      <c r="AD87" t="s">
        <v>177</v>
      </c>
      <c r="AE87" t="s">
        <v>177</v>
      </c>
      <c r="AF87">
        <v>1</v>
      </c>
      <c r="AG87">
        <v>1</v>
      </c>
      <c r="AH87">
        <v>1</v>
      </c>
      <c r="AI87">
        <v>90</v>
      </c>
      <c r="AJ87">
        <v>10</v>
      </c>
      <c r="AK87">
        <v>0</v>
      </c>
      <c r="AL87">
        <v>0</v>
      </c>
      <c r="AM87" t="s">
        <v>177</v>
      </c>
      <c r="AN87">
        <v>0</v>
      </c>
      <c r="AO87">
        <v>85</v>
      </c>
      <c r="AP87">
        <v>15</v>
      </c>
      <c r="AQ87">
        <v>0</v>
      </c>
      <c r="AR87">
        <v>0</v>
      </c>
      <c r="AS87" t="s">
        <v>177</v>
      </c>
      <c r="AT87">
        <v>0</v>
      </c>
      <c r="AU87">
        <v>65</v>
      </c>
      <c r="AV87">
        <v>20</v>
      </c>
      <c r="AW87">
        <v>5</v>
      </c>
      <c r="AX87">
        <v>0</v>
      </c>
      <c r="AY87" t="s">
        <v>177</v>
      </c>
      <c r="AZ87">
        <v>10</v>
      </c>
      <c r="BA87">
        <v>70</v>
      </c>
      <c r="BB87">
        <v>10</v>
      </c>
      <c r="BC87">
        <v>0</v>
      </c>
      <c r="BD87">
        <v>0</v>
      </c>
      <c r="BE87" t="s">
        <v>177</v>
      </c>
      <c r="BF87">
        <v>20</v>
      </c>
      <c r="BG87">
        <v>1</v>
      </c>
      <c r="BH87">
        <v>4</v>
      </c>
      <c r="BI87">
        <v>5</v>
      </c>
      <c r="BJ87">
        <v>4</v>
      </c>
      <c r="BK87">
        <v>1</v>
      </c>
      <c r="BL87">
        <v>1</v>
      </c>
      <c r="BM87">
        <v>4</v>
      </c>
      <c r="BN87">
        <v>4</v>
      </c>
      <c r="BO87">
        <v>8</v>
      </c>
      <c r="BP87">
        <v>7</v>
      </c>
      <c r="BQ87">
        <v>9</v>
      </c>
      <c r="BR87" t="s">
        <v>177</v>
      </c>
      <c r="BS87" t="s">
        <v>177</v>
      </c>
      <c r="BT87" t="s">
        <v>177</v>
      </c>
      <c r="BU87" t="s">
        <v>177</v>
      </c>
      <c r="BV87" t="s">
        <v>177</v>
      </c>
      <c r="BW87" t="s">
        <v>177</v>
      </c>
      <c r="BX87">
        <v>1</v>
      </c>
      <c r="BY87">
        <v>1</v>
      </c>
      <c r="BZ87">
        <v>1</v>
      </c>
      <c r="CA87">
        <v>90</v>
      </c>
      <c r="CB87">
        <v>10</v>
      </c>
      <c r="CC87">
        <v>0</v>
      </c>
      <c r="CD87">
        <v>0</v>
      </c>
      <c r="CE87" t="s">
        <v>177</v>
      </c>
      <c r="CF87">
        <v>0</v>
      </c>
      <c r="CG87">
        <v>85</v>
      </c>
      <c r="CH87">
        <v>15</v>
      </c>
      <c r="CI87">
        <v>0</v>
      </c>
      <c r="CJ87">
        <v>0</v>
      </c>
      <c r="CK87" t="s">
        <v>177</v>
      </c>
      <c r="CL87">
        <v>0</v>
      </c>
      <c r="CM87">
        <v>60</v>
      </c>
      <c r="CN87">
        <v>20</v>
      </c>
      <c r="CO87">
        <v>5</v>
      </c>
      <c r="CP87">
        <v>0</v>
      </c>
      <c r="CQ87" t="s">
        <v>177</v>
      </c>
      <c r="CR87">
        <v>15</v>
      </c>
      <c r="CS87">
        <v>70</v>
      </c>
      <c r="CT87">
        <v>10</v>
      </c>
      <c r="CU87">
        <v>0</v>
      </c>
      <c r="CV87">
        <v>0</v>
      </c>
      <c r="CW87" t="s">
        <v>177</v>
      </c>
      <c r="CX87">
        <v>20</v>
      </c>
      <c r="CY87">
        <v>6</v>
      </c>
      <c r="CZ87">
        <v>4</v>
      </c>
      <c r="DA87">
        <v>6</v>
      </c>
      <c r="DB87" t="s">
        <v>177</v>
      </c>
      <c r="DC87">
        <v>5</v>
      </c>
      <c r="DD87">
        <v>1</v>
      </c>
      <c r="DE87">
        <v>1</v>
      </c>
      <c r="DF87">
        <v>4</v>
      </c>
      <c r="DG87">
        <v>4</v>
      </c>
      <c r="DH87">
        <v>8</v>
      </c>
      <c r="DI87">
        <v>7</v>
      </c>
      <c r="DJ87">
        <v>9</v>
      </c>
      <c r="DK87" t="s">
        <v>177</v>
      </c>
      <c r="DL87" t="s">
        <v>177</v>
      </c>
      <c r="DM87" t="s">
        <v>177</v>
      </c>
      <c r="DN87" t="s">
        <v>177</v>
      </c>
      <c r="DO87" t="s">
        <v>177</v>
      </c>
      <c r="DP87" t="s">
        <v>177</v>
      </c>
      <c r="DQ87">
        <v>1</v>
      </c>
      <c r="DR87">
        <v>1</v>
      </c>
      <c r="DS87">
        <v>1</v>
      </c>
      <c r="DT87">
        <v>90</v>
      </c>
      <c r="DU87">
        <v>10</v>
      </c>
      <c r="DV87">
        <v>0</v>
      </c>
      <c r="DW87">
        <v>0</v>
      </c>
      <c r="DX87" t="s">
        <v>177</v>
      </c>
      <c r="DY87">
        <v>0</v>
      </c>
      <c r="DZ87">
        <v>85</v>
      </c>
      <c r="EA87">
        <v>15</v>
      </c>
      <c r="EB87">
        <v>0</v>
      </c>
      <c r="EC87">
        <v>0</v>
      </c>
      <c r="ED87" t="s">
        <v>177</v>
      </c>
      <c r="EE87">
        <v>0</v>
      </c>
      <c r="EF87">
        <v>55</v>
      </c>
      <c r="EG87">
        <v>20</v>
      </c>
      <c r="EH87">
        <v>5</v>
      </c>
      <c r="EI87">
        <v>0</v>
      </c>
      <c r="EJ87" t="s">
        <v>177</v>
      </c>
      <c r="EK87">
        <v>20</v>
      </c>
      <c r="EL87">
        <v>70</v>
      </c>
      <c r="EM87">
        <v>10</v>
      </c>
      <c r="EN87">
        <v>0</v>
      </c>
      <c r="EO87">
        <v>0</v>
      </c>
      <c r="EP87" t="s">
        <v>177</v>
      </c>
      <c r="EQ87">
        <v>20</v>
      </c>
      <c r="ER87" t="s">
        <v>177</v>
      </c>
      <c r="ES87">
        <v>4</v>
      </c>
      <c r="ET87">
        <v>2</v>
      </c>
      <c r="EU87" t="s">
        <v>177</v>
      </c>
      <c r="EV87" t="s">
        <v>177</v>
      </c>
      <c r="EW87">
        <v>2</v>
      </c>
      <c r="EX87" t="s">
        <v>177</v>
      </c>
      <c r="EY87" t="s">
        <v>177</v>
      </c>
      <c r="EZ87">
        <v>3</v>
      </c>
      <c r="FA87">
        <v>3</v>
      </c>
      <c r="FB87">
        <v>1</v>
      </c>
      <c r="FC87">
        <v>2</v>
      </c>
      <c r="FD87">
        <v>3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S87" t="s">
        <v>179</v>
      </c>
      <c r="FT87" t="s">
        <v>250</v>
      </c>
      <c r="FU87" t="s">
        <v>372</v>
      </c>
    </row>
    <row r="88" spans="1:177" x14ac:dyDescent="0.35">
      <c r="A88">
        <v>39</v>
      </c>
      <c r="B88">
        <v>1</v>
      </c>
      <c r="C88">
        <v>4</v>
      </c>
      <c r="D88">
        <v>2</v>
      </c>
      <c r="E88">
        <v>3</v>
      </c>
      <c r="F88">
        <v>2</v>
      </c>
      <c r="G88">
        <v>3</v>
      </c>
      <c r="H88">
        <v>4</v>
      </c>
      <c r="I88">
        <v>3</v>
      </c>
      <c r="J88">
        <v>3</v>
      </c>
      <c r="K88">
        <v>2</v>
      </c>
      <c r="L88">
        <v>2</v>
      </c>
      <c r="M88">
        <v>2</v>
      </c>
      <c r="N88">
        <v>7</v>
      </c>
      <c r="O88">
        <v>2</v>
      </c>
      <c r="P88">
        <v>5</v>
      </c>
      <c r="Q88">
        <v>7</v>
      </c>
      <c r="R88">
        <v>2</v>
      </c>
      <c r="S88">
        <v>4</v>
      </c>
      <c r="T88">
        <v>5</v>
      </c>
      <c r="U88">
        <v>7</v>
      </c>
      <c r="V88">
        <v>7</v>
      </c>
      <c r="W88">
        <v>9</v>
      </c>
      <c r="X88">
        <v>7</v>
      </c>
      <c r="Y88">
        <v>8</v>
      </c>
      <c r="Z88" t="s">
        <v>177</v>
      </c>
      <c r="AA88" t="s">
        <v>177</v>
      </c>
      <c r="AB88" t="s">
        <v>177</v>
      </c>
      <c r="AC88" t="s">
        <v>177</v>
      </c>
      <c r="AD88" t="s">
        <v>177</v>
      </c>
      <c r="AE88" t="s">
        <v>177</v>
      </c>
      <c r="AF88">
        <v>6</v>
      </c>
      <c r="AG88">
        <v>7</v>
      </c>
      <c r="AH88">
        <v>1</v>
      </c>
      <c r="AI88">
        <v>10</v>
      </c>
      <c r="AJ88">
        <v>35</v>
      </c>
      <c r="AK88">
        <v>3</v>
      </c>
      <c r="AL88">
        <v>0</v>
      </c>
      <c r="AM88" t="s">
        <v>177</v>
      </c>
      <c r="AN88">
        <v>52</v>
      </c>
      <c r="AO88">
        <v>10</v>
      </c>
      <c r="AP88">
        <v>30</v>
      </c>
      <c r="AQ88">
        <v>5</v>
      </c>
      <c r="AR88">
        <v>0</v>
      </c>
      <c r="AS88" t="s">
        <v>177</v>
      </c>
      <c r="AT88">
        <v>55</v>
      </c>
      <c r="AU88">
        <v>10</v>
      </c>
      <c r="AV88">
        <v>10</v>
      </c>
      <c r="AW88">
        <v>10</v>
      </c>
      <c r="AX88">
        <v>0</v>
      </c>
      <c r="AY88" t="s">
        <v>177</v>
      </c>
      <c r="AZ88">
        <v>70</v>
      </c>
      <c r="BA88">
        <v>0</v>
      </c>
      <c r="BB88">
        <v>0</v>
      </c>
      <c r="BC88">
        <v>0</v>
      </c>
      <c r="BD88">
        <v>0</v>
      </c>
      <c r="BE88">
        <v>10</v>
      </c>
      <c r="BF88">
        <v>90</v>
      </c>
      <c r="BG88">
        <v>6</v>
      </c>
      <c r="BH88">
        <v>5</v>
      </c>
      <c r="BI88">
        <v>5</v>
      </c>
      <c r="BJ88">
        <v>6</v>
      </c>
      <c r="BK88">
        <v>3</v>
      </c>
      <c r="BL88">
        <v>7</v>
      </c>
      <c r="BM88">
        <v>7</v>
      </c>
      <c r="BN88">
        <v>7</v>
      </c>
      <c r="BO88">
        <v>9</v>
      </c>
      <c r="BP88">
        <v>7</v>
      </c>
      <c r="BQ88">
        <v>8</v>
      </c>
      <c r="BR88" t="s">
        <v>177</v>
      </c>
      <c r="BS88" t="s">
        <v>177</v>
      </c>
      <c r="BT88" t="s">
        <v>177</v>
      </c>
      <c r="BU88" t="s">
        <v>177</v>
      </c>
      <c r="BV88" t="s">
        <v>177</v>
      </c>
      <c r="BW88" t="s">
        <v>177</v>
      </c>
      <c r="BX88">
        <v>6</v>
      </c>
      <c r="BY88">
        <v>7</v>
      </c>
      <c r="BZ88">
        <v>6</v>
      </c>
      <c r="CA88">
        <v>20</v>
      </c>
      <c r="CB88">
        <v>65</v>
      </c>
      <c r="CC88">
        <v>5</v>
      </c>
      <c r="CD88">
        <v>0</v>
      </c>
      <c r="CE88" t="s">
        <v>177</v>
      </c>
      <c r="CF88">
        <v>10</v>
      </c>
      <c r="CG88">
        <v>15</v>
      </c>
      <c r="CH88">
        <v>40</v>
      </c>
      <c r="CI88">
        <v>5</v>
      </c>
      <c r="CJ88">
        <v>0</v>
      </c>
      <c r="CK88" t="s">
        <v>177</v>
      </c>
      <c r="CL88">
        <v>40</v>
      </c>
      <c r="CM88">
        <v>10</v>
      </c>
      <c r="CN88">
        <v>10</v>
      </c>
      <c r="CO88">
        <v>15</v>
      </c>
      <c r="CP88">
        <v>0</v>
      </c>
      <c r="CQ88" t="s">
        <v>177</v>
      </c>
      <c r="CR88">
        <v>65</v>
      </c>
      <c r="CS88">
        <v>0</v>
      </c>
      <c r="CT88">
        <v>0</v>
      </c>
      <c r="CU88">
        <v>0</v>
      </c>
      <c r="CV88">
        <v>0</v>
      </c>
      <c r="CW88">
        <v>10</v>
      </c>
      <c r="CX88">
        <v>90</v>
      </c>
      <c r="CY88">
        <v>6</v>
      </c>
      <c r="CZ88">
        <v>2</v>
      </c>
      <c r="DA88">
        <v>5</v>
      </c>
      <c r="DB88">
        <v>6</v>
      </c>
      <c r="DC88">
        <v>5</v>
      </c>
      <c r="DD88">
        <v>3</v>
      </c>
      <c r="DE88">
        <v>5</v>
      </c>
      <c r="DF88">
        <v>7</v>
      </c>
      <c r="DG88">
        <v>7</v>
      </c>
      <c r="DH88">
        <v>9</v>
      </c>
      <c r="DI88">
        <v>7</v>
      </c>
      <c r="DJ88">
        <v>8</v>
      </c>
      <c r="DK88" t="s">
        <v>177</v>
      </c>
      <c r="DL88" t="s">
        <v>177</v>
      </c>
      <c r="DM88" t="s">
        <v>177</v>
      </c>
      <c r="DN88" t="s">
        <v>177</v>
      </c>
      <c r="DO88" t="s">
        <v>177</v>
      </c>
      <c r="DP88" t="s">
        <v>177</v>
      </c>
      <c r="DQ88">
        <v>3</v>
      </c>
      <c r="DR88">
        <v>7</v>
      </c>
      <c r="DS88">
        <v>1</v>
      </c>
      <c r="DT88">
        <v>20</v>
      </c>
      <c r="DU88">
        <v>65</v>
      </c>
      <c r="DV88">
        <v>5</v>
      </c>
      <c r="DW88">
        <v>0</v>
      </c>
      <c r="DX88" t="s">
        <v>177</v>
      </c>
      <c r="DY88">
        <v>10</v>
      </c>
      <c r="DZ88">
        <v>25</v>
      </c>
      <c r="EA88">
        <v>55</v>
      </c>
      <c r="EB88">
        <v>5</v>
      </c>
      <c r="EC88">
        <v>0</v>
      </c>
      <c r="ED88" t="s">
        <v>177</v>
      </c>
      <c r="EE88">
        <v>15</v>
      </c>
      <c r="EF88">
        <v>10</v>
      </c>
      <c r="EG88">
        <v>20</v>
      </c>
      <c r="EH88">
        <v>15</v>
      </c>
      <c r="EI88">
        <v>0</v>
      </c>
      <c r="EJ88" t="s">
        <v>177</v>
      </c>
      <c r="EK88">
        <v>55</v>
      </c>
      <c r="EL88">
        <v>0</v>
      </c>
      <c r="EM88">
        <v>0</v>
      </c>
      <c r="EN88">
        <v>0</v>
      </c>
      <c r="EO88">
        <v>0</v>
      </c>
      <c r="EP88">
        <v>10</v>
      </c>
      <c r="EQ88">
        <v>90</v>
      </c>
      <c r="ER88" t="s">
        <v>177</v>
      </c>
      <c r="ES88">
        <v>3</v>
      </c>
      <c r="ET88">
        <v>2</v>
      </c>
      <c r="EU88" t="s">
        <v>177</v>
      </c>
      <c r="EV88" t="s">
        <v>177</v>
      </c>
      <c r="EW88">
        <v>2</v>
      </c>
      <c r="EX88" t="s">
        <v>177</v>
      </c>
      <c r="EY88" t="s">
        <v>177</v>
      </c>
      <c r="EZ88">
        <v>3</v>
      </c>
      <c r="FA88">
        <v>4</v>
      </c>
      <c r="FB88">
        <v>2</v>
      </c>
      <c r="FC88">
        <v>1</v>
      </c>
      <c r="FD88">
        <v>4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O88" t="s">
        <v>373</v>
      </c>
      <c r="FS88" t="s">
        <v>326</v>
      </c>
      <c r="FT88" t="s">
        <v>216</v>
      </c>
      <c r="FU88" t="s">
        <v>179</v>
      </c>
    </row>
    <row r="89" spans="1:177" x14ac:dyDescent="0.35">
      <c r="A89">
        <v>2</v>
      </c>
      <c r="B89">
        <v>3</v>
      </c>
      <c r="C89">
        <v>5</v>
      </c>
      <c r="D89">
        <v>1</v>
      </c>
      <c r="E89">
        <v>1</v>
      </c>
      <c r="F89">
        <v>2</v>
      </c>
      <c r="G89">
        <v>2</v>
      </c>
      <c r="H89">
        <v>3</v>
      </c>
      <c r="I89">
        <v>2</v>
      </c>
      <c r="J89">
        <v>3</v>
      </c>
      <c r="K89">
        <v>1</v>
      </c>
      <c r="L89">
        <v>1</v>
      </c>
      <c r="M89">
        <v>1</v>
      </c>
      <c r="N89">
        <v>5</v>
      </c>
      <c r="O89">
        <v>2</v>
      </c>
      <c r="P89">
        <v>3</v>
      </c>
      <c r="Q89">
        <v>4</v>
      </c>
      <c r="R89">
        <v>2</v>
      </c>
      <c r="S89">
        <v>4</v>
      </c>
      <c r="T89">
        <v>6</v>
      </c>
      <c r="U89">
        <v>7</v>
      </c>
      <c r="V89">
        <v>7</v>
      </c>
      <c r="W89">
        <v>7</v>
      </c>
      <c r="X89">
        <v>8</v>
      </c>
      <c r="Y89">
        <v>9</v>
      </c>
      <c r="Z89" t="s">
        <v>177</v>
      </c>
      <c r="AA89" t="s">
        <v>177</v>
      </c>
      <c r="AB89" t="s">
        <v>177</v>
      </c>
      <c r="AC89" t="s">
        <v>177</v>
      </c>
      <c r="AD89" t="s">
        <v>177</v>
      </c>
      <c r="AE89" t="s">
        <v>177</v>
      </c>
      <c r="AF89">
        <v>1</v>
      </c>
      <c r="AG89">
        <v>1</v>
      </c>
      <c r="AH89">
        <v>1</v>
      </c>
      <c r="AI89">
        <v>50</v>
      </c>
      <c r="AJ89">
        <v>40</v>
      </c>
      <c r="AK89">
        <v>0</v>
      </c>
      <c r="AL89">
        <v>0</v>
      </c>
      <c r="AM89" t="s">
        <v>177</v>
      </c>
      <c r="AN89">
        <v>10</v>
      </c>
      <c r="AO89">
        <v>45</v>
      </c>
      <c r="AP89">
        <v>40</v>
      </c>
      <c r="AQ89">
        <v>5</v>
      </c>
      <c r="AR89">
        <v>0</v>
      </c>
      <c r="AS89" t="s">
        <v>177</v>
      </c>
      <c r="AT89">
        <v>10</v>
      </c>
      <c r="AU89">
        <v>30</v>
      </c>
      <c r="AV89">
        <v>30</v>
      </c>
      <c r="AW89">
        <v>15</v>
      </c>
      <c r="AX89">
        <v>0</v>
      </c>
      <c r="AY89" t="s">
        <v>177</v>
      </c>
      <c r="AZ89">
        <v>25</v>
      </c>
      <c r="BA89">
        <v>30</v>
      </c>
      <c r="BB89">
        <v>20</v>
      </c>
      <c r="BC89">
        <v>0</v>
      </c>
      <c r="BD89">
        <v>0</v>
      </c>
      <c r="BE89" t="s">
        <v>177</v>
      </c>
      <c r="BF89">
        <v>50</v>
      </c>
      <c r="BG89">
        <v>2</v>
      </c>
      <c r="BH89">
        <v>4</v>
      </c>
      <c r="BI89">
        <v>2</v>
      </c>
      <c r="BJ89">
        <v>3</v>
      </c>
      <c r="BK89">
        <v>4</v>
      </c>
      <c r="BL89">
        <v>5</v>
      </c>
      <c r="BM89">
        <v>6</v>
      </c>
      <c r="BN89">
        <v>7</v>
      </c>
      <c r="BO89">
        <v>7</v>
      </c>
      <c r="BP89">
        <v>8</v>
      </c>
      <c r="BQ89">
        <v>9</v>
      </c>
      <c r="BR89" t="s">
        <v>177</v>
      </c>
      <c r="BS89" t="s">
        <v>177</v>
      </c>
      <c r="BT89" t="s">
        <v>177</v>
      </c>
      <c r="BU89" t="s">
        <v>177</v>
      </c>
      <c r="BV89" t="s">
        <v>177</v>
      </c>
      <c r="BW89" t="s">
        <v>177</v>
      </c>
      <c r="BX89">
        <v>4</v>
      </c>
      <c r="BY89">
        <v>4</v>
      </c>
      <c r="BZ89">
        <v>7</v>
      </c>
      <c r="CA89">
        <v>50</v>
      </c>
      <c r="CB89">
        <v>40</v>
      </c>
      <c r="CC89">
        <v>0</v>
      </c>
      <c r="CD89">
        <v>0</v>
      </c>
      <c r="CE89" t="s">
        <v>177</v>
      </c>
      <c r="CF89">
        <v>10</v>
      </c>
      <c r="CG89">
        <v>45</v>
      </c>
      <c r="CH89">
        <v>40</v>
      </c>
      <c r="CI89">
        <v>5</v>
      </c>
      <c r="CJ89">
        <v>0</v>
      </c>
      <c r="CK89" t="s">
        <v>177</v>
      </c>
      <c r="CL89">
        <v>10</v>
      </c>
      <c r="CM89">
        <v>30</v>
      </c>
      <c r="CN89">
        <v>35</v>
      </c>
      <c r="CO89">
        <v>15</v>
      </c>
      <c r="CP89">
        <v>0</v>
      </c>
      <c r="CQ89" t="s">
        <v>177</v>
      </c>
      <c r="CR89">
        <v>20</v>
      </c>
      <c r="CS89">
        <v>90</v>
      </c>
      <c r="CT89">
        <v>10</v>
      </c>
      <c r="CU89">
        <v>0</v>
      </c>
      <c r="CV89">
        <v>0</v>
      </c>
      <c r="CW89" t="s">
        <v>177</v>
      </c>
      <c r="CX89">
        <v>0</v>
      </c>
      <c r="CY89">
        <v>6</v>
      </c>
      <c r="CZ89">
        <v>1</v>
      </c>
      <c r="DA89">
        <v>1</v>
      </c>
      <c r="DB89">
        <v>1</v>
      </c>
      <c r="DC89">
        <v>5</v>
      </c>
      <c r="DD89">
        <v>6</v>
      </c>
      <c r="DE89">
        <v>6</v>
      </c>
      <c r="DF89">
        <v>7</v>
      </c>
      <c r="DG89">
        <v>7</v>
      </c>
      <c r="DH89">
        <v>7</v>
      </c>
      <c r="DI89">
        <v>8</v>
      </c>
      <c r="DJ89">
        <v>9</v>
      </c>
      <c r="DK89" t="s">
        <v>177</v>
      </c>
      <c r="DL89" t="s">
        <v>177</v>
      </c>
      <c r="DM89" t="s">
        <v>177</v>
      </c>
      <c r="DN89" t="s">
        <v>177</v>
      </c>
      <c r="DO89" t="s">
        <v>177</v>
      </c>
      <c r="DP89" t="s">
        <v>177</v>
      </c>
      <c r="DQ89">
        <v>6</v>
      </c>
      <c r="DR89">
        <v>6</v>
      </c>
      <c r="DS89">
        <v>6</v>
      </c>
      <c r="DT89">
        <v>50</v>
      </c>
      <c r="DU89">
        <v>40</v>
      </c>
      <c r="DV89">
        <v>0</v>
      </c>
      <c r="DW89">
        <v>0</v>
      </c>
      <c r="DX89" t="s">
        <v>177</v>
      </c>
      <c r="DY89">
        <v>10</v>
      </c>
      <c r="DZ89">
        <v>40</v>
      </c>
      <c r="EA89">
        <v>40</v>
      </c>
      <c r="EB89">
        <v>5</v>
      </c>
      <c r="EC89">
        <v>0</v>
      </c>
      <c r="ED89" t="s">
        <v>177</v>
      </c>
      <c r="EE89">
        <v>15</v>
      </c>
      <c r="EF89">
        <v>30</v>
      </c>
      <c r="EG89">
        <v>30</v>
      </c>
      <c r="EH89">
        <v>15</v>
      </c>
      <c r="EI89">
        <v>0</v>
      </c>
      <c r="EJ89" t="s">
        <v>177</v>
      </c>
      <c r="EK89">
        <v>25</v>
      </c>
      <c r="EL89">
        <v>100</v>
      </c>
      <c r="EM89">
        <v>0</v>
      </c>
      <c r="EN89">
        <v>0</v>
      </c>
      <c r="EO89">
        <v>0</v>
      </c>
      <c r="EP89" t="s">
        <v>177</v>
      </c>
      <c r="EQ89">
        <v>0</v>
      </c>
      <c r="ER89" t="s">
        <v>177</v>
      </c>
      <c r="ES89">
        <v>1</v>
      </c>
      <c r="ET89">
        <v>2</v>
      </c>
      <c r="EU89" t="s">
        <v>177</v>
      </c>
      <c r="EV89" t="s">
        <v>177</v>
      </c>
      <c r="EW89">
        <v>2</v>
      </c>
      <c r="EX89" t="s">
        <v>177</v>
      </c>
      <c r="EY89" t="s">
        <v>177</v>
      </c>
      <c r="EZ89">
        <v>3</v>
      </c>
      <c r="FA89">
        <v>6</v>
      </c>
      <c r="FB89">
        <v>5</v>
      </c>
      <c r="FC89">
        <v>5</v>
      </c>
      <c r="FD89">
        <v>5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S89" t="s">
        <v>297</v>
      </c>
      <c r="FT89" t="s">
        <v>374</v>
      </c>
      <c r="FU89" t="s">
        <v>312</v>
      </c>
    </row>
    <row r="90" spans="1:177" x14ac:dyDescent="0.35">
      <c r="A90">
        <v>63</v>
      </c>
      <c r="B90">
        <v>1</v>
      </c>
      <c r="C90">
        <v>4</v>
      </c>
      <c r="D90">
        <v>3</v>
      </c>
      <c r="E90">
        <v>3</v>
      </c>
      <c r="F90">
        <v>4</v>
      </c>
      <c r="G90">
        <v>2</v>
      </c>
      <c r="H90">
        <v>4</v>
      </c>
      <c r="I90">
        <v>1</v>
      </c>
      <c r="J90">
        <v>2</v>
      </c>
      <c r="K90">
        <v>2</v>
      </c>
      <c r="L90">
        <v>2</v>
      </c>
      <c r="M90">
        <v>2</v>
      </c>
      <c r="N90">
        <v>6</v>
      </c>
      <c r="O90">
        <v>2</v>
      </c>
      <c r="P90">
        <v>6</v>
      </c>
      <c r="Q90">
        <v>4</v>
      </c>
      <c r="R90">
        <v>2</v>
      </c>
      <c r="S90">
        <v>2</v>
      </c>
      <c r="T90">
        <v>4</v>
      </c>
      <c r="U90">
        <v>5</v>
      </c>
      <c r="V90">
        <v>5</v>
      </c>
      <c r="W90">
        <v>9</v>
      </c>
      <c r="X90">
        <v>7</v>
      </c>
      <c r="Y90">
        <v>8</v>
      </c>
      <c r="Z90" t="s">
        <v>177</v>
      </c>
      <c r="AA90" t="s">
        <v>177</v>
      </c>
      <c r="AB90" t="s">
        <v>177</v>
      </c>
      <c r="AC90" t="s">
        <v>177</v>
      </c>
      <c r="AD90" t="s">
        <v>177</v>
      </c>
      <c r="AE90" t="s">
        <v>177</v>
      </c>
      <c r="AF90">
        <v>5</v>
      </c>
      <c r="AG90">
        <v>4</v>
      </c>
      <c r="AH90">
        <v>4</v>
      </c>
      <c r="AI90">
        <v>80</v>
      </c>
      <c r="AJ90">
        <v>15</v>
      </c>
      <c r="AK90">
        <v>5</v>
      </c>
      <c r="AL90">
        <v>0</v>
      </c>
      <c r="AM90" t="s">
        <v>177</v>
      </c>
      <c r="AN90">
        <v>0</v>
      </c>
      <c r="AO90">
        <v>75</v>
      </c>
      <c r="AP90">
        <v>0</v>
      </c>
      <c r="AQ90">
        <v>10</v>
      </c>
      <c r="AR90">
        <v>0</v>
      </c>
      <c r="AS90" t="s">
        <v>177</v>
      </c>
      <c r="AT90">
        <v>15</v>
      </c>
      <c r="AU90">
        <v>50</v>
      </c>
      <c r="AV90">
        <v>20</v>
      </c>
      <c r="AW90">
        <v>15</v>
      </c>
      <c r="AX90">
        <v>0</v>
      </c>
      <c r="AY90" t="s">
        <v>177</v>
      </c>
      <c r="AZ90">
        <v>15</v>
      </c>
      <c r="BA90">
        <v>0</v>
      </c>
      <c r="BB90">
        <v>0</v>
      </c>
      <c r="BC90">
        <v>0</v>
      </c>
      <c r="BD90">
        <v>0</v>
      </c>
      <c r="BE90">
        <v>70</v>
      </c>
      <c r="BF90">
        <v>30</v>
      </c>
      <c r="BG90">
        <v>1</v>
      </c>
      <c r="BH90">
        <v>7</v>
      </c>
      <c r="BI90">
        <v>7</v>
      </c>
      <c r="BJ90" t="s">
        <v>177</v>
      </c>
      <c r="BK90">
        <v>1</v>
      </c>
      <c r="BL90">
        <v>2</v>
      </c>
      <c r="BM90">
        <v>3</v>
      </c>
      <c r="BN90">
        <v>5</v>
      </c>
      <c r="BO90">
        <v>9</v>
      </c>
      <c r="BP90">
        <v>7</v>
      </c>
      <c r="BQ90">
        <v>8</v>
      </c>
      <c r="BR90" t="s">
        <v>177</v>
      </c>
      <c r="BS90" t="s">
        <v>177</v>
      </c>
      <c r="BT90" t="s">
        <v>177</v>
      </c>
      <c r="BU90" t="s">
        <v>177</v>
      </c>
      <c r="BV90" t="s">
        <v>177</v>
      </c>
      <c r="BW90" t="s">
        <v>177</v>
      </c>
      <c r="BX90">
        <v>3</v>
      </c>
      <c r="BY90">
        <v>1</v>
      </c>
      <c r="BZ90">
        <v>1</v>
      </c>
      <c r="CA90">
        <v>80</v>
      </c>
      <c r="CB90">
        <v>15</v>
      </c>
      <c r="CC90">
        <v>5</v>
      </c>
      <c r="CD90">
        <v>0</v>
      </c>
      <c r="CE90" t="s">
        <v>177</v>
      </c>
      <c r="CF90">
        <v>0</v>
      </c>
      <c r="CG90">
        <v>85</v>
      </c>
      <c r="CH90">
        <v>10</v>
      </c>
      <c r="CI90">
        <v>5</v>
      </c>
      <c r="CJ90">
        <v>0</v>
      </c>
      <c r="CK90" t="s">
        <v>177</v>
      </c>
      <c r="CL90">
        <v>0</v>
      </c>
      <c r="CM90">
        <v>65</v>
      </c>
      <c r="CN90">
        <v>20</v>
      </c>
      <c r="CO90">
        <v>15</v>
      </c>
      <c r="CP90">
        <v>0</v>
      </c>
      <c r="CQ90" t="s">
        <v>177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90</v>
      </c>
      <c r="CX90">
        <v>10</v>
      </c>
      <c r="CY90">
        <v>1</v>
      </c>
      <c r="CZ90">
        <v>1</v>
      </c>
      <c r="DA90">
        <v>1</v>
      </c>
      <c r="DB90">
        <v>2</v>
      </c>
      <c r="DC90">
        <v>5</v>
      </c>
      <c r="DD90">
        <v>1</v>
      </c>
      <c r="DE90">
        <v>1</v>
      </c>
      <c r="DF90">
        <v>1</v>
      </c>
      <c r="DG90">
        <v>2</v>
      </c>
      <c r="DH90">
        <v>9</v>
      </c>
      <c r="DI90">
        <v>7</v>
      </c>
      <c r="DJ90">
        <v>8</v>
      </c>
      <c r="DK90" t="s">
        <v>177</v>
      </c>
      <c r="DL90" t="s">
        <v>177</v>
      </c>
      <c r="DM90" t="s">
        <v>177</v>
      </c>
      <c r="DN90" t="s">
        <v>177</v>
      </c>
      <c r="DO90" t="s">
        <v>177</v>
      </c>
      <c r="DP90" t="s">
        <v>177</v>
      </c>
      <c r="DQ90">
        <v>5</v>
      </c>
      <c r="DR90">
        <v>3</v>
      </c>
      <c r="DS90">
        <v>3</v>
      </c>
      <c r="DT90">
        <v>80</v>
      </c>
      <c r="DU90">
        <v>15</v>
      </c>
      <c r="DV90">
        <v>5</v>
      </c>
      <c r="DW90">
        <v>0</v>
      </c>
      <c r="DX90" t="s">
        <v>177</v>
      </c>
      <c r="DY90">
        <v>0</v>
      </c>
      <c r="DZ90">
        <v>85</v>
      </c>
      <c r="EA90">
        <v>10</v>
      </c>
      <c r="EB90">
        <v>5</v>
      </c>
      <c r="EC90">
        <v>0</v>
      </c>
      <c r="ED90" t="s">
        <v>177</v>
      </c>
      <c r="EE90">
        <v>0</v>
      </c>
      <c r="EF90">
        <v>60</v>
      </c>
      <c r="EG90">
        <v>20</v>
      </c>
      <c r="EH90">
        <v>10</v>
      </c>
      <c r="EI90">
        <v>0</v>
      </c>
      <c r="EJ90" t="s">
        <v>177</v>
      </c>
      <c r="EK90">
        <v>10</v>
      </c>
      <c r="EL90">
        <v>0</v>
      </c>
      <c r="EM90">
        <v>0</v>
      </c>
      <c r="EN90">
        <v>0</v>
      </c>
      <c r="EO90">
        <v>0</v>
      </c>
      <c r="EP90">
        <v>90</v>
      </c>
      <c r="EQ90">
        <v>10</v>
      </c>
      <c r="ER90" t="s">
        <v>177</v>
      </c>
      <c r="ES90">
        <v>6</v>
      </c>
      <c r="ET90">
        <v>3</v>
      </c>
      <c r="EU90" t="s">
        <v>177</v>
      </c>
      <c r="EV90" t="s">
        <v>177</v>
      </c>
      <c r="EW90">
        <v>1</v>
      </c>
      <c r="EX90">
        <v>2</v>
      </c>
      <c r="EY90" t="s">
        <v>177</v>
      </c>
      <c r="EZ90">
        <v>3</v>
      </c>
      <c r="FA90">
        <v>2</v>
      </c>
      <c r="FB90">
        <v>5</v>
      </c>
      <c r="FC90">
        <v>1</v>
      </c>
      <c r="FD90">
        <v>4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O90" t="s">
        <v>228</v>
      </c>
      <c r="FS90" t="s">
        <v>312</v>
      </c>
      <c r="FT90" t="s">
        <v>375</v>
      </c>
      <c r="FU90" t="s">
        <v>262</v>
      </c>
    </row>
    <row r="91" spans="1:177" x14ac:dyDescent="0.35">
      <c r="A91">
        <v>94</v>
      </c>
      <c r="B91">
        <v>1</v>
      </c>
      <c r="C91">
        <v>3</v>
      </c>
      <c r="D91">
        <v>4</v>
      </c>
      <c r="E91">
        <v>2</v>
      </c>
      <c r="F91">
        <v>4</v>
      </c>
      <c r="G91">
        <v>3</v>
      </c>
      <c r="H91">
        <v>1</v>
      </c>
      <c r="I91">
        <v>4</v>
      </c>
      <c r="J91">
        <v>3</v>
      </c>
      <c r="K91">
        <v>1</v>
      </c>
      <c r="L91">
        <v>1</v>
      </c>
      <c r="M91">
        <v>1</v>
      </c>
      <c r="N91">
        <v>1</v>
      </c>
      <c r="O91">
        <v>2</v>
      </c>
      <c r="P91">
        <v>6</v>
      </c>
      <c r="Q91" t="s">
        <v>177</v>
      </c>
      <c r="R91">
        <v>2</v>
      </c>
      <c r="S91">
        <v>5</v>
      </c>
      <c r="T91">
        <v>5</v>
      </c>
      <c r="U91">
        <v>5</v>
      </c>
      <c r="V91">
        <v>5</v>
      </c>
      <c r="W91">
        <v>9</v>
      </c>
      <c r="X91">
        <v>8</v>
      </c>
      <c r="Y91">
        <v>6</v>
      </c>
      <c r="Z91" t="s">
        <v>177</v>
      </c>
      <c r="AA91" t="s">
        <v>177</v>
      </c>
      <c r="AB91" t="s">
        <v>177</v>
      </c>
      <c r="AC91" t="s">
        <v>177</v>
      </c>
      <c r="AD91" t="s">
        <v>177</v>
      </c>
      <c r="AE91">
        <v>2</v>
      </c>
      <c r="AF91" t="s">
        <v>177</v>
      </c>
      <c r="AG91">
        <v>1</v>
      </c>
      <c r="AH91">
        <v>1</v>
      </c>
      <c r="AI91">
        <v>65</v>
      </c>
      <c r="AJ91">
        <v>30</v>
      </c>
      <c r="AK91">
        <v>5</v>
      </c>
      <c r="AL91">
        <v>0</v>
      </c>
      <c r="AM91" t="s">
        <v>177</v>
      </c>
      <c r="AN91">
        <v>0</v>
      </c>
      <c r="AO91">
        <v>50</v>
      </c>
      <c r="AP91">
        <v>40</v>
      </c>
      <c r="AQ91">
        <v>10</v>
      </c>
      <c r="AR91">
        <v>0</v>
      </c>
      <c r="AS91" t="s">
        <v>177</v>
      </c>
      <c r="AT91">
        <v>0</v>
      </c>
      <c r="AU91">
        <v>40</v>
      </c>
      <c r="AV91">
        <v>35</v>
      </c>
      <c r="AW91">
        <v>25</v>
      </c>
      <c r="AX91">
        <v>0</v>
      </c>
      <c r="AY91" t="s">
        <v>177</v>
      </c>
      <c r="AZ91">
        <v>0</v>
      </c>
      <c r="BA91">
        <v>0</v>
      </c>
      <c r="BB91">
        <v>20</v>
      </c>
      <c r="BC91">
        <v>45</v>
      </c>
      <c r="BD91">
        <v>0</v>
      </c>
      <c r="BE91">
        <v>20</v>
      </c>
      <c r="BF91">
        <v>15</v>
      </c>
      <c r="BG91">
        <v>2</v>
      </c>
      <c r="BH91">
        <v>6</v>
      </c>
      <c r="BI91">
        <v>6</v>
      </c>
      <c r="BJ91">
        <v>5</v>
      </c>
      <c r="BK91">
        <v>4</v>
      </c>
      <c r="BL91">
        <v>4</v>
      </c>
      <c r="BM91">
        <v>4</v>
      </c>
      <c r="BN91">
        <v>4</v>
      </c>
      <c r="BO91">
        <v>9</v>
      </c>
      <c r="BP91">
        <v>8</v>
      </c>
      <c r="BQ91">
        <v>4</v>
      </c>
      <c r="BR91" t="s">
        <v>177</v>
      </c>
      <c r="BS91" t="s">
        <v>177</v>
      </c>
      <c r="BT91" t="s">
        <v>177</v>
      </c>
      <c r="BU91">
        <v>4</v>
      </c>
      <c r="BV91" t="s">
        <v>177</v>
      </c>
      <c r="BW91" t="s">
        <v>177</v>
      </c>
      <c r="BX91" t="s">
        <v>177</v>
      </c>
      <c r="BY91">
        <v>3</v>
      </c>
      <c r="BZ91">
        <v>3</v>
      </c>
      <c r="CA91">
        <v>60</v>
      </c>
      <c r="CB91">
        <v>25</v>
      </c>
      <c r="CC91">
        <v>5</v>
      </c>
      <c r="CD91">
        <v>0</v>
      </c>
      <c r="CE91" t="s">
        <v>177</v>
      </c>
      <c r="CF91">
        <v>10</v>
      </c>
      <c r="CG91">
        <v>50</v>
      </c>
      <c r="CH91">
        <v>5</v>
      </c>
      <c r="CI91">
        <v>15</v>
      </c>
      <c r="CJ91">
        <v>10</v>
      </c>
      <c r="CK91" t="s">
        <v>177</v>
      </c>
      <c r="CL91">
        <v>20</v>
      </c>
      <c r="CM91">
        <v>30</v>
      </c>
      <c r="CN91">
        <v>10</v>
      </c>
      <c r="CO91">
        <v>20</v>
      </c>
      <c r="CP91">
        <v>0</v>
      </c>
      <c r="CQ91" t="s">
        <v>177</v>
      </c>
      <c r="CR91">
        <v>40</v>
      </c>
      <c r="CS91">
        <v>0</v>
      </c>
      <c r="CT91">
        <v>20</v>
      </c>
      <c r="CU91">
        <v>40</v>
      </c>
      <c r="CV91">
        <v>0</v>
      </c>
      <c r="CW91">
        <v>15</v>
      </c>
      <c r="CX91">
        <v>25</v>
      </c>
      <c r="CY91">
        <v>2</v>
      </c>
      <c r="CZ91">
        <v>6</v>
      </c>
      <c r="DA91">
        <v>6</v>
      </c>
      <c r="DB91">
        <v>4</v>
      </c>
      <c r="DC91">
        <v>5</v>
      </c>
      <c r="DD91">
        <v>4</v>
      </c>
      <c r="DE91">
        <v>4</v>
      </c>
      <c r="DF91">
        <v>4</v>
      </c>
      <c r="DG91">
        <v>3</v>
      </c>
      <c r="DH91">
        <v>9</v>
      </c>
      <c r="DI91">
        <v>8</v>
      </c>
      <c r="DJ91">
        <v>3</v>
      </c>
      <c r="DK91" t="s">
        <v>177</v>
      </c>
      <c r="DL91" t="s">
        <v>177</v>
      </c>
      <c r="DM91">
        <v>6</v>
      </c>
      <c r="DN91" t="s">
        <v>177</v>
      </c>
      <c r="DO91" t="s">
        <v>177</v>
      </c>
      <c r="DP91" t="s">
        <v>177</v>
      </c>
      <c r="DQ91" t="s">
        <v>177</v>
      </c>
      <c r="DR91">
        <v>6</v>
      </c>
      <c r="DS91">
        <v>6</v>
      </c>
      <c r="DT91">
        <v>55</v>
      </c>
      <c r="DU91">
        <v>20</v>
      </c>
      <c r="DV91">
        <v>5</v>
      </c>
      <c r="DW91">
        <v>0</v>
      </c>
      <c r="DX91" t="s">
        <v>177</v>
      </c>
      <c r="DY91">
        <v>20</v>
      </c>
      <c r="DZ91">
        <v>40</v>
      </c>
      <c r="EA91">
        <v>30</v>
      </c>
      <c r="EB91">
        <v>5</v>
      </c>
      <c r="EC91">
        <v>0</v>
      </c>
      <c r="ED91" t="s">
        <v>177</v>
      </c>
      <c r="EE91">
        <v>25</v>
      </c>
      <c r="EF91">
        <v>35</v>
      </c>
      <c r="EG91">
        <v>25</v>
      </c>
      <c r="EH91">
        <v>20</v>
      </c>
      <c r="EI91">
        <v>0</v>
      </c>
      <c r="EJ91" t="s">
        <v>177</v>
      </c>
      <c r="EK91">
        <v>20</v>
      </c>
      <c r="EL91">
        <v>0</v>
      </c>
      <c r="EM91">
        <v>20</v>
      </c>
      <c r="EN91">
        <v>35</v>
      </c>
      <c r="EO91">
        <v>0</v>
      </c>
      <c r="EP91">
        <v>20</v>
      </c>
      <c r="EQ91">
        <v>25</v>
      </c>
      <c r="ER91">
        <v>4</v>
      </c>
      <c r="ES91">
        <v>3</v>
      </c>
      <c r="ET91">
        <v>2</v>
      </c>
      <c r="EU91" t="s">
        <v>177</v>
      </c>
      <c r="EV91" t="s">
        <v>177</v>
      </c>
      <c r="EW91">
        <v>1</v>
      </c>
      <c r="EX91" t="s">
        <v>177</v>
      </c>
      <c r="EY91" t="s">
        <v>177</v>
      </c>
      <c r="EZ91">
        <v>4</v>
      </c>
      <c r="FA91">
        <v>4</v>
      </c>
      <c r="FB91">
        <v>4</v>
      </c>
      <c r="FC91">
        <v>1</v>
      </c>
      <c r="FD91">
        <v>2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O91" t="s">
        <v>376</v>
      </c>
      <c r="FS91" t="s">
        <v>179</v>
      </c>
      <c r="FT91" t="s">
        <v>292</v>
      </c>
      <c r="FU91" t="s">
        <v>377</v>
      </c>
    </row>
    <row r="92" spans="1:177" x14ac:dyDescent="0.35">
      <c r="A92">
        <v>63</v>
      </c>
      <c r="B92">
        <v>1</v>
      </c>
      <c r="C92">
        <v>4</v>
      </c>
      <c r="D92">
        <v>3</v>
      </c>
      <c r="E92">
        <v>3</v>
      </c>
      <c r="F92">
        <v>4</v>
      </c>
      <c r="G92">
        <v>2</v>
      </c>
      <c r="H92">
        <v>4</v>
      </c>
      <c r="I92">
        <v>1</v>
      </c>
      <c r="J92">
        <v>2</v>
      </c>
      <c r="K92">
        <v>2</v>
      </c>
      <c r="L92">
        <v>2</v>
      </c>
      <c r="M92">
        <v>2</v>
      </c>
      <c r="N92">
        <v>5</v>
      </c>
      <c r="O92">
        <v>4</v>
      </c>
      <c r="P92">
        <v>4</v>
      </c>
      <c r="Q92">
        <v>4</v>
      </c>
      <c r="R92">
        <v>2</v>
      </c>
      <c r="S92">
        <v>1</v>
      </c>
      <c r="T92">
        <v>7</v>
      </c>
      <c r="U92">
        <v>7</v>
      </c>
      <c r="V92">
        <v>7</v>
      </c>
      <c r="W92">
        <v>9</v>
      </c>
      <c r="X92">
        <v>5</v>
      </c>
      <c r="Y92">
        <v>6</v>
      </c>
      <c r="Z92" t="s">
        <v>177</v>
      </c>
      <c r="AA92" t="s">
        <v>177</v>
      </c>
      <c r="AB92" t="s">
        <v>177</v>
      </c>
      <c r="AC92" t="s">
        <v>177</v>
      </c>
      <c r="AD92">
        <v>1</v>
      </c>
      <c r="AE92">
        <v>1</v>
      </c>
      <c r="AF92" t="s">
        <v>177</v>
      </c>
      <c r="AG92" t="s">
        <v>177</v>
      </c>
      <c r="AH92">
        <v>1</v>
      </c>
      <c r="AI92">
        <v>40</v>
      </c>
      <c r="AJ92">
        <v>50</v>
      </c>
      <c r="AK92">
        <v>0</v>
      </c>
      <c r="AL92">
        <v>0</v>
      </c>
      <c r="AM92" t="s">
        <v>177</v>
      </c>
      <c r="AN92">
        <v>10</v>
      </c>
      <c r="AO92">
        <v>0</v>
      </c>
      <c r="AP92">
        <v>50</v>
      </c>
      <c r="AQ92">
        <v>0</v>
      </c>
      <c r="AR92">
        <v>0</v>
      </c>
      <c r="AS92" t="s">
        <v>177</v>
      </c>
      <c r="AT92">
        <v>50</v>
      </c>
      <c r="AU92">
        <v>0</v>
      </c>
      <c r="AV92">
        <v>0</v>
      </c>
      <c r="AW92">
        <v>25</v>
      </c>
      <c r="AX92">
        <v>0</v>
      </c>
      <c r="AY92">
        <v>5</v>
      </c>
      <c r="AZ92">
        <v>70</v>
      </c>
      <c r="BA92">
        <v>0</v>
      </c>
      <c r="BB92">
        <v>0</v>
      </c>
      <c r="BC92">
        <v>0</v>
      </c>
      <c r="BD92">
        <v>0</v>
      </c>
      <c r="BE92" t="s">
        <v>177</v>
      </c>
      <c r="BF92">
        <v>100</v>
      </c>
      <c r="BG92">
        <v>3</v>
      </c>
      <c r="BH92">
        <v>4</v>
      </c>
      <c r="BI92">
        <v>4</v>
      </c>
      <c r="BJ92" t="s">
        <v>177</v>
      </c>
      <c r="BK92">
        <v>1</v>
      </c>
      <c r="BL92">
        <v>7</v>
      </c>
      <c r="BM92">
        <v>7</v>
      </c>
      <c r="BN92">
        <v>7</v>
      </c>
      <c r="BO92">
        <v>9</v>
      </c>
      <c r="BP92">
        <v>8</v>
      </c>
      <c r="BQ92">
        <v>3</v>
      </c>
      <c r="BR92" t="s">
        <v>177</v>
      </c>
      <c r="BS92" t="s">
        <v>177</v>
      </c>
      <c r="BT92">
        <v>4</v>
      </c>
      <c r="BU92" t="s">
        <v>177</v>
      </c>
      <c r="BV92" t="s">
        <v>177</v>
      </c>
      <c r="BW92" t="s">
        <v>177</v>
      </c>
      <c r="BX92" t="s">
        <v>177</v>
      </c>
      <c r="BY92">
        <v>1</v>
      </c>
      <c r="BZ92">
        <v>1</v>
      </c>
      <c r="CA92">
        <v>40</v>
      </c>
      <c r="CB92">
        <v>50</v>
      </c>
      <c r="CC92">
        <v>0</v>
      </c>
      <c r="CD92">
        <v>0</v>
      </c>
      <c r="CE92" t="s">
        <v>177</v>
      </c>
      <c r="CF92">
        <v>10</v>
      </c>
      <c r="CG92">
        <v>0</v>
      </c>
      <c r="CH92">
        <v>50</v>
      </c>
      <c r="CI92">
        <v>0</v>
      </c>
      <c r="CJ92">
        <v>0</v>
      </c>
      <c r="CK92" t="s">
        <v>177</v>
      </c>
      <c r="CL92">
        <v>50</v>
      </c>
      <c r="CM92">
        <v>0</v>
      </c>
      <c r="CN92">
        <v>0</v>
      </c>
      <c r="CO92">
        <v>25</v>
      </c>
      <c r="CP92">
        <v>0</v>
      </c>
      <c r="CQ92">
        <v>5</v>
      </c>
      <c r="CR92">
        <v>70</v>
      </c>
      <c r="CS92">
        <v>0</v>
      </c>
      <c r="CT92">
        <v>0</v>
      </c>
      <c r="CU92">
        <v>0</v>
      </c>
      <c r="CV92">
        <v>0</v>
      </c>
      <c r="CW92" t="s">
        <v>177</v>
      </c>
      <c r="CX92">
        <v>100</v>
      </c>
      <c r="CY92">
        <v>3</v>
      </c>
      <c r="CZ92">
        <v>4</v>
      </c>
      <c r="DA92">
        <v>7</v>
      </c>
      <c r="DB92">
        <v>4</v>
      </c>
      <c r="DC92">
        <v>5</v>
      </c>
      <c r="DD92">
        <v>1</v>
      </c>
      <c r="DE92">
        <v>7</v>
      </c>
      <c r="DF92">
        <v>7</v>
      </c>
      <c r="DG92">
        <v>7</v>
      </c>
      <c r="DH92">
        <v>9</v>
      </c>
      <c r="DI92">
        <v>6</v>
      </c>
      <c r="DJ92">
        <v>2</v>
      </c>
      <c r="DK92" t="s">
        <v>177</v>
      </c>
      <c r="DL92">
        <v>1</v>
      </c>
      <c r="DM92" t="s">
        <v>177</v>
      </c>
      <c r="DN92" t="s">
        <v>177</v>
      </c>
      <c r="DO92" t="s">
        <v>177</v>
      </c>
      <c r="DP92">
        <v>1</v>
      </c>
      <c r="DQ92" t="s">
        <v>177</v>
      </c>
      <c r="DR92" t="s">
        <v>177</v>
      </c>
      <c r="DS92">
        <v>1</v>
      </c>
      <c r="DT92">
        <v>40</v>
      </c>
      <c r="DU92">
        <v>50</v>
      </c>
      <c r="DV92">
        <v>0</v>
      </c>
      <c r="DW92">
        <v>0</v>
      </c>
      <c r="DX92" t="s">
        <v>177</v>
      </c>
      <c r="DY92">
        <v>10</v>
      </c>
      <c r="DZ92">
        <v>0</v>
      </c>
      <c r="EA92">
        <v>50</v>
      </c>
      <c r="EB92">
        <v>0</v>
      </c>
      <c r="EC92">
        <v>0</v>
      </c>
      <c r="ED92" t="s">
        <v>177</v>
      </c>
      <c r="EE92">
        <v>50</v>
      </c>
      <c r="EF92">
        <v>0</v>
      </c>
      <c r="EG92">
        <v>0</v>
      </c>
      <c r="EH92">
        <v>25</v>
      </c>
      <c r="EI92">
        <v>0</v>
      </c>
      <c r="EJ92">
        <v>5</v>
      </c>
      <c r="EK92">
        <v>70</v>
      </c>
      <c r="EL92">
        <v>0</v>
      </c>
      <c r="EM92">
        <v>0</v>
      </c>
      <c r="EN92">
        <v>0</v>
      </c>
      <c r="EO92">
        <v>0</v>
      </c>
      <c r="EP92" t="s">
        <v>177</v>
      </c>
      <c r="EQ92">
        <v>100</v>
      </c>
      <c r="ER92" t="s">
        <v>177</v>
      </c>
      <c r="ES92">
        <v>4</v>
      </c>
      <c r="ET92">
        <v>3</v>
      </c>
      <c r="EU92" t="s">
        <v>177</v>
      </c>
      <c r="EV92" t="s">
        <v>177</v>
      </c>
      <c r="EW92">
        <v>2</v>
      </c>
      <c r="EX92">
        <v>3</v>
      </c>
      <c r="EY92" t="s">
        <v>177</v>
      </c>
      <c r="EZ92">
        <v>2</v>
      </c>
      <c r="FA92">
        <v>7</v>
      </c>
      <c r="FB92">
        <v>2</v>
      </c>
      <c r="FC92">
        <v>4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N92" t="s">
        <v>204</v>
      </c>
      <c r="FS92" t="s">
        <v>312</v>
      </c>
      <c r="FT92" t="s">
        <v>236</v>
      </c>
      <c r="FU92" t="s">
        <v>378</v>
      </c>
    </row>
    <row r="93" spans="1:177" x14ac:dyDescent="0.35">
      <c r="A93">
        <v>5</v>
      </c>
      <c r="B93">
        <v>5</v>
      </c>
      <c r="C93">
        <v>4</v>
      </c>
      <c r="D93">
        <v>3</v>
      </c>
      <c r="E93">
        <v>1</v>
      </c>
      <c r="F93">
        <v>2</v>
      </c>
      <c r="G93">
        <v>4</v>
      </c>
      <c r="H93">
        <v>2</v>
      </c>
      <c r="I93">
        <v>4</v>
      </c>
      <c r="J93">
        <v>1</v>
      </c>
      <c r="K93">
        <v>2</v>
      </c>
      <c r="L93">
        <v>2</v>
      </c>
      <c r="M93">
        <v>2</v>
      </c>
      <c r="N93">
        <v>2</v>
      </c>
      <c r="O93">
        <v>3</v>
      </c>
      <c r="P93">
        <v>5</v>
      </c>
      <c r="Q93">
        <v>5</v>
      </c>
      <c r="R93">
        <v>2</v>
      </c>
      <c r="S93">
        <v>2</v>
      </c>
      <c r="T93">
        <v>4</v>
      </c>
      <c r="U93">
        <v>7</v>
      </c>
      <c r="V93">
        <v>7</v>
      </c>
      <c r="W93">
        <v>9</v>
      </c>
      <c r="X93">
        <v>7</v>
      </c>
      <c r="Y93">
        <v>8</v>
      </c>
      <c r="Z93" t="s">
        <v>177</v>
      </c>
      <c r="AA93" t="s">
        <v>177</v>
      </c>
      <c r="AB93" t="s">
        <v>177</v>
      </c>
      <c r="AC93" t="s">
        <v>177</v>
      </c>
      <c r="AD93" t="s">
        <v>177</v>
      </c>
      <c r="AE93" t="s">
        <v>177</v>
      </c>
      <c r="AF93">
        <v>5</v>
      </c>
      <c r="AG93">
        <v>5</v>
      </c>
      <c r="AH93">
        <v>6</v>
      </c>
      <c r="AI93">
        <v>25</v>
      </c>
      <c r="AJ93">
        <v>55</v>
      </c>
      <c r="AK93">
        <v>0</v>
      </c>
      <c r="AL93">
        <v>0</v>
      </c>
      <c r="AM93">
        <v>20</v>
      </c>
      <c r="AN93">
        <v>0</v>
      </c>
      <c r="AO93">
        <v>10</v>
      </c>
      <c r="AP93">
        <v>60</v>
      </c>
      <c r="AQ93">
        <v>10</v>
      </c>
      <c r="AR93">
        <v>0</v>
      </c>
      <c r="AS93">
        <v>10</v>
      </c>
      <c r="AT93">
        <v>10</v>
      </c>
      <c r="AU93">
        <v>5</v>
      </c>
      <c r="AV93">
        <v>50</v>
      </c>
      <c r="AW93">
        <v>15</v>
      </c>
      <c r="AX93">
        <v>0</v>
      </c>
      <c r="AY93">
        <v>15</v>
      </c>
      <c r="AZ93">
        <v>15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100</v>
      </c>
      <c r="BG93">
        <v>6</v>
      </c>
      <c r="BH93">
        <v>2</v>
      </c>
      <c r="BI93">
        <v>2</v>
      </c>
      <c r="BJ93">
        <v>5</v>
      </c>
      <c r="BK93">
        <v>1</v>
      </c>
      <c r="BL93">
        <v>5</v>
      </c>
      <c r="BM93">
        <v>7</v>
      </c>
      <c r="BN93">
        <v>7</v>
      </c>
      <c r="BO93">
        <v>9</v>
      </c>
      <c r="BP93">
        <v>7</v>
      </c>
      <c r="BQ93">
        <v>8</v>
      </c>
      <c r="BR93" t="s">
        <v>177</v>
      </c>
      <c r="BS93" t="s">
        <v>177</v>
      </c>
      <c r="BT93" t="s">
        <v>177</v>
      </c>
      <c r="BU93" t="s">
        <v>177</v>
      </c>
      <c r="BV93" t="s">
        <v>177</v>
      </c>
      <c r="BW93" t="s">
        <v>177</v>
      </c>
      <c r="BX93">
        <v>3</v>
      </c>
      <c r="BY93">
        <v>3</v>
      </c>
      <c r="BZ93">
        <v>1</v>
      </c>
      <c r="CA93">
        <v>25</v>
      </c>
      <c r="CB93">
        <v>55</v>
      </c>
      <c r="CC93">
        <v>0</v>
      </c>
      <c r="CD93">
        <v>0</v>
      </c>
      <c r="CE93">
        <v>20</v>
      </c>
      <c r="CF93">
        <v>0</v>
      </c>
      <c r="CG93">
        <v>10</v>
      </c>
      <c r="CH93">
        <v>60</v>
      </c>
      <c r="CI93">
        <v>10</v>
      </c>
      <c r="CJ93">
        <v>0</v>
      </c>
      <c r="CK93">
        <v>10</v>
      </c>
      <c r="CL93">
        <v>10</v>
      </c>
      <c r="CM93">
        <v>5</v>
      </c>
      <c r="CN93">
        <v>50</v>
      </c>
      <c r="CO93">
        <v>15</v>
      </c>
      <c r="CP93">
        <v>0</v>
      </c>
      <c r="CQ93">
        <v>15</v>
      </c>
      <c r="CR93">
        <v>15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100</v>
      </c>
      <c r="CY93">
        <v>6</v>
      </c>
      <c r="CZ93">
        <v>1</v>
      </c>
      <c r="DA93">
        <v>1</v>
      </c>
      <c r="DB93" t="s">
        <v>177</v>
      </c>
      <c r="DC93">
        <v>5</v>
      </c>
      <c r="DD93">
        <v>1</v>
      </c>
      <c r="DE93">
        <v>6</v>
      </c>
      <c r="DF93">
        <v>7</v>
      </c>
      <c r="DG93">
        <v>7</v>
      </c>
      <c r="DH93">
        <v>9</v>
      </c>
      <c r="DI93">
        <v>7</v>
      </c>
      <c r="DJ93">
        <v>8</v>
      </c>
      <c r="DK93" t="s">
        <v>177</v>
      </c>
      <c r="DL93" t="s">
        <v>177</v>
      </c>
      <c r="DM93" t="s">
        <v>177</v>
      </c>
      <c r="DN93" t="s">
        <v>177</v>
      </c>
      <c r="DO93" t="s">
        <v>177</v>
      </c>
      <c r="DP93" t="s">
        <v>177</v>
      </c>
      <c r="DQ93">
        <v>2</v>
      </c>
      <c r="DR93">
        <v>2</v>
      </c>
      <c r="DS93">
        <v>1</v>
      </c>
      <c r="DT93">
        <v>25</v>
      </c>
      <c r="DU93">
        <v>55</v>
      </c>
      <c r="DV93">
        <v>0</v>
      </c>
      <c r="DW93">
        <v>0</v>
      </c>
      <c r="DX93">
        <v>20</v>
      </c>
      <c r="DY93">
        <v>0</v>
      </c>
      <c r="DZ93">
        <v>10</v>
      </c>
      <c r="EA93">
        <v>60</v>
      </c>
      <c r="EB93">
        <v>10</v>
      </c>
      <c r="EC93">
        <v>0</v>
      </c>
      <c r="ED93">
        <v>10</v>
      </c>
      <c r="EE93">
        <v>10</v>
      </c>
      <c r="EF93">
        <v>5</v>
      </c>
      <c r="EG93">
        <v>50</v>
      </c>
      <c r="EH93">
        <v>15</v>
      </c>
      <c r="EI93">
        <v>0</v>
      </c>
      <c r="EJ93">
        <v>15</v>
      </c>
      <c r="EK93">
        <v>15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100</v>
      </c>
      <c r="ER93" t="s">
        <v>177</v>
      </c>
      <c r="ES93">
        <v>4</v>
      </c>
      <c r="ET93">
        <v>2</v>
      </c>
      <c r="EU93" t="s">
        <v>177</v>
      </c>
      <c r="EV93" t="s">
        <v>177</v>
      </c>
      <c r="EW93">
        <v>2</v>
      </c>
      <c r="EX93">
        <v>2</v>
      </c>
      <c r="EY93" t="s">
        <v>177</v>
      </c>
      <c r="EZ93">
        <v>3</v>
      </c>
      <c r="FA93">
        <v>5</v>
      </c>
      <c r="FB93">
        <v>2</v>
      </c>
      <c r="FC93">
        <v>4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L93" t="s">
        <v>379</v>
      </c>
      <c r="FM93" t="s">
        <v>345</v>
      </c>
      <c r="FN93" t="s">
        <v>345</v>
      </c>
      <c r="FO93" t="s">
        <v>380</v>
      </c>
      <c r="FS93" t="s">
        <v>183</v>
      </c>
      <c r="FT93" t="s">
        <v>289</v>
      </c>
      <c r="FU93" t="s">
        <v>381</v>
      </c>
    </row>
    <row r="94" spans="1:177" x14ac:dyDescent="0.35">
      <c r="A94">
        <v>58</v>
      </c>
      <c r="B94">
        <v>4</v>
      </c>
      <c r="C94">
        <v>2</v>
      </c>
      <c r="D94">
        <v>5</v>
      </c>
      <c r="E94">
        <v>3</v>
      </c>
      <c r="F94">
        <v>1</v>
      </c>
      <c r="G94">
        <v>2</v>
      </c>
      <c r="H94">
        <v>4</v>
      </c>
      <c r="I94">
        <v>1</v>
      </c>
      <c r="J94">
        <v>3</v>
      </c>
      <c r="K94">
        <v>1</v>
      </c>
      <c r="L94">
        <v>1</v>
      </c>
      <c r="M94">
        <v>1</v>
      </c>
      <c r="N94">
        <v>3</v>
      </c>
      <c r="O94">
        <v>4</v>
      </c>
      <c r="P94">
        <v>7</v>
      </c>
      <c r="Q94">
        <v>1</v>
      </c>
      <c r="R94">
        <v>2</v>
      </c>
      <c r="S94">
        <v>7</v>
      </c>
      <c r="T94">
        <v>7</v>
      </c>
      <c r="U94">
        <v>6</v>
      </c>
      <c r="V94">
        <v>7</v>
      </c>
      <c r="W94">
        <v>8</v>
      </c>
      <c r="X94">
        <v>5</v>
      </c>
      <c r="Y94">
        <v>9</v>
      </c>
      <c r="Z94" t="s">
        <v>177</v>
      </c>
      <c r="AA94" t="s">
        <v>177</v>
      </c>
      <c r="AB94" t="s">
        <v>177</v>
      </c>
      <c r="AC94" t="s">
        <v>177</v>
      </c>
      <c r="AD94">
        <v>3</v>
      </c>
      <c r="AE94" t="s">
        <v>177</v>
      </c>
      <c r="AF94" t="s">
        <v>177</v>
      </c>
      <c r="AG94">
        <v>1</v>
      </c>
      <c r="AH94">
        <v>7</v>
      </c>
      <c r="AI94">
        <v>45</v>
      </c>
      <c r="AJ94">
        <v>15</v>
      </c>
      <c r="AK94">
        <v>0</v>
      </c>
      <c r="AL94">
        <v>20</v>
      </c>
      <c r="AM94" t="s">
        <v>177</v>
      </c>
      <c r="AN94">
        <v>20</v>
      </c>
      <c r="AO94">
        <v>35</v>
      </c>
      <c r="AP94">
        <v>10</v>
      </c>
      <c r="AQ94">
        <v>15</v>
      </c>
      <c r="AR94">
        <v>20</v>
      </c>
      <c r="AS94" t="s">
        <v>177</v>
      </c>
      <c r="AT94">
        <v>20</v>
      </c>
      <c r="AU94">
        <v>8</v>
      </c>
      <c r="AV94">
        <v>6</v>
      </c>
      <c r="AW94">
        <v>35</v>
      </c>
      <c r="AX94">
        <v>9</v>
      </c>
      <c r="AY94">
        <v>7</v>
      </c>
      <c r="AZ94">
        <v>35</v>
      </c>
      <c r="BA94">
        <v>30</v>
      </c>
      <c r="BB94">
        <v>5</v>
      </c>
      <c r="BC94">
        <v>25</v>
      </c>
      <c r="BD94">
        <v>5</v>
      </c>
      <c r="BE94">
        <v>0</v>
      </c>
      <c r="BF94">
        <v>35</v>
      </c>
      <c r="BG94">
        <v>6</v>
      </c>
      <c r="BH94">
        <v>5</v>
      </c>
      <c r="BI94">
        <v>5</v>
      </c>
      <c r="BJ94" t="s">
        <v>177</v>
      </c>
      <c r="BK94">
        <v>6</v>
      </c>
      <c r="BL94">
        <v>7</v>
      </c>
      <c r="BM94">
        <v>7</v>
      </c>
      <c r="BN94">
        <v>6</v>
      </c>
      <c r="BO94">
        <v>8</v>
      </c>
      <c r="BP94">
        <v>6</v>
      </c>
      <c r="BQ94">
        <v>9</v>
      </c>
      <c r="BR94" t="s">
        <v>177</v>
      </c>
      <c r="BS94" t="s">
        <v>177</v>
      </c>
      <c r="BT94" t="s">
        <v>177</v>
      </c>
      <c r="BU94" t="s">
        <v>177</v>
      </c>
      <c r="BV94" t="s">
        <v>177</v>
      </c>
      <c r="BW94">
        <v>2</v>
      </c>
      <c r="BX94" t="s">
        <v>177</v>
      </c>
      <c r="BY94">
        <v>1</v>
      </c>
      <c r="BZ94">
        <v>5</v>
      </c>
      <c r="CA94">
        <v>50</v>
      </c>
      <c r="CB94">
        <v>10</v>
      </c>
      <c r="CC94">
        <v>0</v>
      </c>
      <c r="CD94">
        <v>5</v>
      </c>
      <c r="CE94" t="s">
        <v>177</v>
      </c>
      <c r="CF94">
        <v>35</v>
      </c>
      <c r="CG94">
        <v>40</v>
      </c>
      <c r="CH94">
        <v>5</v>
      </c>
      <c r="CI94">
        <v>5</v>
      </c>
      <c r="CJ94">
        <v>5</v>
      </c>
      <c r="CK94" t="s">
        <v>177</v>
      </c>
      <c r="CL94">
        <v>45</v>
      </c>
      <c r="CM94">
        <v>5</v>
      </c>
      <c r="CN94">
        <v>5</v>
      </c>
      <c r="CO94">
        <v>30</v>
      </c>
      <c r="CP94">
        <v>5</v>
      </c>
      <c r="CQ94">
        <v>5</v>
      </c>
      <c r="CR94">
        <v>50</v>
      </c>
      <c r="CS94">
        <v>25</v>
      </c>
      <c r="CT94">
        <v>8</v>
      </c>
      <c r="CU94">
        <v>20</v>
      </c>
      <c r="CV94">
        <v>7</v>
      </c>
      <c r="CW94">
        <v>0</v>
      </c>
      <c r="CX94">
        <v>40</v>
      </c>
      <c r="CY94">
        <v>1</v>
      </c>
      <c r="CZ94">
        <v>7</v>
      </c>
      <c r="DA94">
        <v>4</v>
      </c>
      <c r="DB94">
        <v>1</v>
      </c>
      <c r="DC94">
        <v>5</v>
      </c>
      <c r="DD94">
        <v>1</v>
      </c>
      <c r="DE94">
        <v>4</v>
      </c>
      <c r="DF94">
        <v>6</v>
      </c>
      <c r="DG94">
        <v>5</v>
      </c>
      <c r="DH94">
        <v>8</v>
      </c>
      <c r="DI94">
        <v>6</v>
      </c>
      <c r="DJ94">
        <v>9</v>
      </c>
      <c r="DK94" t="s">
        <v>177</v>
      </c>
      <c r="DL94" t="s">
        <v>177</v>
      </c>
      <c r="DM94" t="s">
        <v>177</v>
      </c>
      <c r="DN94" t="s">
        <v>177</v>
      </c>
      <c r="DO94" t="s">
        <v>177</v>
      </c>
      <c r="DP94">
        <v>4</v>
      </c>
      <c r="DQ94" t="s">
        <v>177</v>
      </c>
      <c r="DR94">
        <v>1</v>
      </c>
      <c r="DS94">
        <v>7</v>
      </c>
      <c r="DT94">
        <v>60</v>
      </c>
      <c r="DU94">
        <v>15</v>
      </c>
      <c r="DV94">
        <v>0</v>
      </c>
      <c r="DW94">
        <v>10</v>
      </c>
      <c r="DX94" t="s">
        <v>177</v>
      </c>
      <c r="DY94">
        <v>15</v>
      </c>
      <c r="DZ94">
        <v>50</v>
      </c>
      <c r="EA94">
        <v>5</v>
      </c>
      <c r="EB94">
        <v>15</v>
      </c>
      <c r="EC94">
        <v>5</v>
      </c>
      <c r="ED94" t="s">
        <v>177</v>
      </c>
      <c r="EE94">
        <v>25</v>
      </c>
      <c r="EF94">
        <v>0</v>
      </c>
      <c r="EG94">
        <v>25</v>
      </c>
      <c r="EH94">
        <v>45</v>
      </c>
      <c r="EI94">
        <v>5</v>
      </c>
      <c r="EJ94">
        <v>0</v>
      </c>
      <c r="EK94">
        <v>25</v>
      </c>
      <c r="EL94">
        <v>30</v>
      </c>
      <c r="EM94">
        <v>28</v>
      </c>
      <c r="EN94">
        <v>25</v>
      </c>
      <c r="EO94">
        <v>2</v>
      </c>
      <c r="EP94">
        <v>0</v>
      </c>
      <c r="EQ94">
        <v>15</v>
      </c>
      <c r="ER94">
        <v>5</v>
      </c>
      <c r="ES94">
        <v>5</v>
      </c>
      <c r="ET94">
        <v>2</v>
      </c>
      <c r="EU94" t="s">
        <v>177</v>
      </c>
      <c r="EV94" t="s">
        <v>177</v>
      </c>
      <c r="EW94">
        <v>2</v>
      </c>
      <c r="EX94" t="s">
        <v>177</v>
      </c>
      <c r="EY94" t="s">
        <v>177</v>
      </c>
      <c r="EZ94">
        <v>4</v>
      </c>
      <c r="FA94">
        <v>5</v>
      </c>
      <c r="FB94">
        <v>2</v>
      </c>
      <c r="FC94">
        <v>3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N94" t="s">
        <v>382</v>
      </c>
      <c r="FO94" t="s">
        <v>383</v>
      </c>
      <c r="FS94" t="s">
        <v>384</v>
      </c>
      <c r="FT94" t="s">
        <v>179</v>
      </c>
      <c r="FU94" t="s">
        <v>292</v>
      </c>
    </row>
    <row r="95" spans="1:177" x14ac:dyDescent="0.35">
      <c r="A95">
        <v>96</v>
      </c>
      <c r="B95">
        <v>5</v>
      </c>
      <c r="C95">
        <v>2</v>
      </c>
      <c r="D95">
        <v>4</v>
      </c>
      <c r="E95">
        <v>2</v>
      </c>
      <c r="F95">
        <v>4</v>
      </c>
      <c r="G95">
        <v>2</v>
      </c>
      <c r="H95">
        <v>3</v>
      </c>
      <c r="I95">
        <v>3</v>
      </c>
      <c r="J95">
        <v>1</v>
      </c>
      <c r="K95">
        <v>1</v>
      </c>
      <c r="L95">
        <v>1</v>
      </c>
      <c r="M95">
        <v>1</v>
      </c>
      <c r="N95">
        <v>6</v>
      </c>
      <c r="O95">
        <v>1</v>
      </c>
      <c r="P95">
        <v>2</v>
      </c>
      <c r="Q95">
        <v>2</v>
      </c>
      <c r="R95">
        <v>2</v>
      </c>
      <c r="S95">
        <v>2</v>
      </c>
      <c r="T95">
        <v>6</v>
      </c>
      <c r="U95">
        <v>6</v>
      </c>
      <c r="V95">
        <v>6</v>
      </c>
      <c r="W95">
        <v>8</v>
      </c>
      <c r="X95">
        <v>7</v>
      </c>
      <c r="Y95">
        <v>9</v>
      </c>
      <c r="Z95" t="s">
        <v>177</v>
      </c>
      <c r="AA95" t="s">
        <v>177</v>
      </c>
      <c r="AB95" t="s">
        <v>177</v>
      </c>
      <c r="AC95" t="s">
        <v>177</v>
      </c>
      <c r="AD95" t="s">
        <v>177</v>
      </c>
      <c r="AE95" t="s">
        <v>177</v>
      </c>
      <c r="AF95">
        <v>2</v>
      </c>
      <c r="AG95">
        <v>2</v>
      </c>
      <c r="AH95">
        <v>3</v>
      </c>
      <c r="AI95">
        <v>37</v>
      </c>
      <c r="AJ95">
        <v>30</v>
      </c>
      <c r="AK95">
        <v>3</v>
      </c>
      <c r="AL95">
        <v>0</v>
      </c>
      <c r="AM95" t="s">
        <v>177</v>
      </c>
      <c r="AN95">
        <v>30</v>
      </c>
      <c r="AO95">
        <v>40</v>
      </c>
      <c r="AP95">
        <v>20</v>
      </c>
      <c r="AQ95">
        <v>4</v>
      </c>
      <c r="AR95">
        <v>0</v>
      </c>
      <c r="AS95" t="s">
        <v>177</v>
      </c>
      <c r="AT95">
        <v>36</v>
      </c>
      <c r="AU95">
        <v>30</v>
      </c>
      <c r="AV95">
        <v>20</v>
      </c>
      <c r="AW95">
        <v>5</v>
      </c>
      <c r="AX95">
        <v>3</v>
      </c>
      <c r="AY95" t="s">
        <v>177</v>
      </c>
      <c r="AZ95">
        <v>42</v>
      </c>
      <c r="BA95">
        <v>5</v>
      </c>
      <c r="BB95">
        <v>0</v>
      </c>
      <c r="BC95">
        <v>0</v>
      </c>
      <c r="BD95">
        <v>0</v>
      </c>
      <c r="BE95">
        <v>5</v>
      </c>
      <c r="BF95">
        <v>90</v>
      </c>
      <c r="BG95">
        <v>5</v>
      </c>
      <c r="BH95">
        <v>5</v>
      </c>
      <c r="BI95">
        <v>6</v>
      </c>
      <c r="BJ95">
        <v>3</v>
      </c>
      <c r="BK95">
        <v>2</v>
      </c>
      <c r="BL95">
        <v>6</v>
      </c>
      <c r="BM95">
        <v>6</v>
      </c>
      <c r="BN95">
        <v>6</v>
      </c>
      <c r="BO95">
        <v>8</v>
      </c>
      <c r="BP95">
        <v>7</v>
      </c>
      <c r="BQ95">
        <v>9</v>
      </c>
      <c r="BR95" t="s">
        <v>177</v>
      </c>
      <c r="BS95" t="s">
        <v>177</v>
      </c>
      <c r="BT95" t="s">
        <v>177</v>
      </c>
      <c r="BU95" t="s">
        <v>177</v>
      </c>
      <c r="BV95" t="s">
        <v>177</v>
      </c>
      <c r="BW95" t="s">
        <v>177</v>
      </c>
      <c r="BX95">
        <v>4</v>
      </c>
      <c r="BY95">
        <v>3</v>
      </c>
      <c r="BZ95">
        <v>5</v>
      </c>
      <c r="CA95">
        <v>59</v>
      </c>
      <c r="CB95">
        <v>34</v>
      </c>
      <c r="CC95">
        <v>2</v>
      </c>
      <c r="CD95">
        <v>0</v>
      </c>
      <c r="CE95" t="s">
        <v>177</v>
      </c>
      <c r="CF95">
        <v>5</v>
      </c>
      <c r="CG95">
        <v>56</v>
      </c>
      <c r="CH95">
        <v>30</v>
      </c>
      <c r="CI95">
        <v>7</v>
      </c>
      <c r="CJ95">
        <v>0</v>
      </c>
      <c r="CK95" t="s">
        <v>177</v>
      </c>
      <c r="CL95">
        <v>7</v>
      </c>
      <c r="CM95">
        <v>49</v>
      </c>
      <c r="CN95">
        <v>30</v>
      </c>
      <c r="CO95">
        <v>11</v>
      </c>
      <c r="CP95">
        <v>0</v>
      </c>
      <c r="CQ95" t="s">
        <v>177</v>
      </c>
      <c r="CR95">
        <v>10</v>
      </c>
      <c r="CS95">
        <v>77</v>
      </c>
      <c r="CT95">
        <v>0</v>
      </c>
      <c r="CU95">
        <v>0</v>
      </c>
      <c r="CV95">
        <v>0</v>
      </c>
      <c r="CW95">
        <v>12</v>
      </c>
      <c r="CX95">
        <v>11</v>
      </c>
      <c r="CY95">
        <v>6</v>
      </c>
      <c r="CZ95">
        <v>2</v>
      </c>
      <c r="DA95">
        <v>2</v>
      </c>
      <c r="DB95" t="s">
        <v>177</v>
      </c>
      <c r="DC95">
        <v>5</v>
      </c>
      <c r="DD95">
        <v>2</v>
      </c>
      <c r="DE95">
        <v>6</v>
      </c>
      <c r="DF95">
        <v>6</v>
      </c>
      <c r="DG95">
        <v>6</v>
      </c>
      <c r="DH95">
        <v>8</v>
      </c>
      <c r="DI95">
        <v>7</v>
      </c>
      <c r="DJ95">
        <v>9</v>
      </c>
      <c r="DK95" t="s">
        <v>177</v>
      </c>
      <c r="DL95" t="s">
        <v>177</v>
      </c>
      <c r="DM95" t="s">
        <v>177</v>
      </c>
      <c r="DN95" t="s">
        <v>177</v>
      </c>
      <c r="DO95" t="s">
        <v>177</v>
      </c>
      <c r="DP95" t="s">
        <v>177</v>
      </c>
      <c r="DQ95">
        <v>1</v>
      </c>
      <c r="DR95">
        <v>1</v>
      </c>
      <c r="DS95">
        <v>1</v>
      </c>
      <c r="DT95">
        <v>60</v>
      </c>
      <c r="DU95">
        <v>34</v>
      </c>
      <c r="DV95">
        <v>2</v>
      </c>
      <c r="DW95">
        <v>0</v>
      </c>
      <c r="DX95" t="s">
        <v>177</v>
      </c>
      <c r="DY95">
        <v>4</v>
      </c>
      <c r="DZ95">
        <v>46</v>
      </c>
      <c r="EA95">
        <v>23</v>
      </c>
      <c r="EB95">
        <v>5</v>
      </c>
      <c r="EC95">
        <v>0</v>
      </c>
      <c r="ED95" t="s">
        <v>177</v>
      </c>
      <c r="EE95">
        <v>26</v>
      </c>
      <c r="EF95">
        <v>45</v>
      </c>
      <c r="EG95">
        <v>24</v>
      </c>
      <c r="EH95">
        <v>11</v>
      </c>
      <c r="EI95">
        <v>2</v>
      </c>
      <c r="EJ95" t="s">
        <v>177</v>
      </c>
      <c r="EK95">
        <v>18</v>
      </c>
      <c r="EL95">
        <v>3</v>
      </c>
      <c r="EM95">
        <v>0</v>
      </c>
      <c r="EN95">
        <v>0</v>
      </c>
      <c r="EO95">
        <v>2</v>
      </c>
      <c r="EP95">
        <v>5</v>
      </c>
      <c r="EQ95">
        <v>90</v>
      </c>
      <c r="ER95">
        <v>2</v>
      </c>
      <c r="ES95">
        <v>2</v>
      </c>
      <c r="ET95">
        <v>2</v>
      </c>
      <c r="EU95" t="s">
        <v>177</v>
      </c>
      <c r="EV95" t="s">
        <v>177</v>
      </c>
      <c r="EW95">
        <v>2</v>
      </c>
      <c r="EX95" t="s">
        <v>177</v>
      </c>
      <c r="EY95" t="s">
        <v>177</v>
      </c>
      <c r="EZ95">
        <v>4</v>
      </c>
      <c r="FA95">
        <v>4</v>
      </c>
      <c r="FB95">
        <v>2</v>
      </c>
      <c r="FC95">
        <v>1</v>
      </c>
      <c r="FD95">
        <v>4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O95" t="s">
        <v>385</v>
      </c>
      <c r="FS95" t="s">
        <v>326</v>
      </c>
      <c r="FT95" t="s">
        <v>216</v>
      </c>
      <c r="FU95" t="s">
        <v>386</v>
      </c>
    </row>
    <row r="96" spans="1:177" x14ac:dyDescent="0.35">
      <c r="A96">
        <v>76</v>
      </c>
      <c r="B96">
        <v>4</v>
      </c>
      <c r="C96">
        <v>2</v>
      </c>
      <c r="D96">
        <v>3</v>
      </c>
      <c r="E96">
        <v>4</v>
      </c>
      <c r="F96">
        <v>2</v>
      </c>
      <c r="G96">
        <v>1</v>
      </c>
      <c r="H96">
        <v>4</v>
      </c>
      <c r="I96">
        <v>4</v>
      </c>
      <c r="J96">
        <v>3</v>
      </c>
      <c r="K96">
        <v>1</v>
      </c>
      <c r="L96">
        <v>1</v>
      </c>
      <c r="M96">
        <v>1</v>
      </c>
      <c r="N96">
        <v>6</v>
      </c>
      <c r="O96">
        <v>2</v>
      </c>
      <c r="P96">
        <v>5</v>
      </c>
      <c r="Q96">
        <v>2</v>
      </c>
      <c r="R96">
        <v>2</v>
      </c>
      <c r="S96">
        <v>2</v>
      </c>
      <c r="T96">
        <v>2</v>
      </c>
      <c r="U96">
        <v>5</v>
      </c>
      <c r="V96">
        <v>5</v>
      </c>
      <c r="W96">
        <v>8</v>
      </c>
      <c r="X96">
        <v>3</v>
      </c>
      <c r="Y96">
        <v>9</v>
      </c>
      <c r="Z96" t="s">
        <v>177</v>
      </c>
      <c r="AA96" t="s">
        <v>177</v>
      </c>
      <c r="AB96">
        <v>4</v>
      </c>
      <c r="AC96" t="s">
        <v>177</v>
      </c>
      <c r="AD96" t="s">
        <v>177</v>
      </c>
      <c r="AE96" t="s">
        <v>177</v>
      </c>
      <c r="AF96" t="s">
        <v>177</v>
      </c>
      <c r="AG96">
        <v>5</v>
      </c>
      <c r="AH96">
        <v>5</v>
      </c>
      <c r="AI96">
        <v>80</v>
      </c>
      <c r="AJ96">
        <v>20</v>
      </c>
      <c r="AK96">
        <v>0</v>
      </c>
      <c r="AL96">
        <v>0</v>
      </c>
      <c r="AM96" t="s">
        <v>177</v>
      </c>
      <c r="AN96">
        <v>0</v>
      </c>
      <c r="AO96">
        <v>0</v>
      </c>
      <c r="AP96">
        <v>0</v>
      </c>
      <c r="AQ96">
        <v>50</v>
      </c>
      <c r="AR96">
        <v>0</v>
      </c>
      <c r="AS96" t="s">
        <v>177</v>
      </c>
      <c r="AT96">
        <v>50</v>
      </c>
      <c r="AU96">
        <v>0</v>
      </c>
      <c r="AV96">
        <v>0</v>
      </c>
      <c r="AW96">
        <v>50</v>
      </c>
      <c r="AX96">
        <v>0</v>
      </c>
      <c r="AY96" t="s">
        <v>177</v>
      </c>
      <c r="AZ96">
        <v>50</v>
      </c>
      <c r="BA96">
        <v>0</v>
      </c>
      <c r="BB96">
        <v>0</v>
      </c>
      <c r="BC96">
        <v>0</v>
      </c>
      <c r="BD96">
        <v>0</v>
      </c>
      <c r="BE96" t="s">
        <v>177</v>
      </c>
      <c r="BF96">
        <v>100</v>
      </c>
      <c r="BG96">
        <v>5</v>
      </c>
      <c r="BH96">
        <v>2</v>
      </c>
      <c r="BI96">
        <v>4</v>
      </c>
      <c r="BJ96">
        <v>4</v>
      </c>
      <c r="BK96">
        <v>2</v>
      </c>
      <c r="BL96">
        <v>6</v>
      </c>
      <c r="BM96">
        <v>6</v>
      </c>
      <c r="BN96">
        <v>6</v>
      </c>
      <c r="BO96">
        <v>8</v>
      </c>
      <c r="BP96">
        <v>9</v>
      </c>
      <c r="BQ96">
        <v>2</v>
      </c>
      <c r="BR96" t="s">
        <v>177</v>
      </c>
      <c r="BS96">
        <v>4</v>
      </c>
      <c r="BT96" t="s">
        <v>177</v>
      </c>
      <c r="BU96" t="s">
        <v>177</v>
      </c>
      <c r="BV96" t="s">
        <v>177</v>
      </c>
      <c r="BW96" t="s">
        <v>177</v>
      </c>
      <c r="BX96" t="s">
        <v>177</v>
      </c>
      <c r="BY96">
        <v>4</v>
      </c>
      <c r="BZ96">
        <v>4</v>
      </c>
      <c r="CA96">
        <v>50</v>
      </c>
      <c r="CB96">
        <v>30</v>
      </c>
      <c r="CC96">
        <v>0</v>
      </c>
      <c r="CD96">
        <v>0</v>
      </c>
      <c r="CE96" t="s">
        <v>177</v>
      </c>
      <c r="CF96">
        <v>20</v>
      </c>
      <c r="CG96">
        <v>0</v>
      </c>
      <c r="CH96">
        <v>0</v>
      </c>
      <c r="CI96">
        <v>50</v>
      </c>
      <c r="CJ96">
        <v>0</v>
      </c>
      <c r="CK96" t="s">
        <v>177</v>
      </c>
      <c r="CL96">
        <v>50</v>
      </c>
      <c r="CM96">
        <v>0</v>
      </c>
      <c r="CN96">
        <v>0</v>
      </c>
      <c r="CO96">
        <v>0</v>
      </c>
      <c r="CP96">
        <v>0</v>
      </c>
      <c r="CQ96" t="s">
        <v>177</v>
      </c>
      <c r="CR96">
        <v>100</v>
      </c>
      <c r="CS96">
        <v>0</v>
      </c>
      <c r="CT96">
        <v>0</v>
      </c>
      <c r="CU96">
        <v>0</v>
      </c>
      <c r="CV96">
        <v>0</v>
      </c>
      <c r="CW96" t="s">
        <v>177</v>
      </c>
      <c r="CX96">
        <v>100</v>
      </c>
      <c r="CY96">
        <v>5</v>
      </c>
      <c r="CZ96">
        <v>5</v>
      </c>
      <c r="DA96">
        <v>5</v>
      </c>
      <c r="DB96">
        <v>2</v>
      </c>
      <c r="DC96">
        <v>5</v>
      </c>
      <c r="DD96">
        <v>2</v>
      </c>
      <c r="DE96">
        <v>6</v>
      </c>
      <c r="DF96">
        <v>6</v>
      </c>
      <c r="DG96">
        <v>6</v>
      </c>
      <c r="DH96">
        <v>8</v>
      </c>
      <c r="DI96">
        <v>7</v>
      </c>
      <c r="DJ96">
        <v>9</v>
      </c>
      <c r="DK96" t="s">
        <v>177</v>
      </c>
      <c r="DL96" t="s">
        <v>177</v>
      </c>
      <c r="DM96" t="s">
        <v>177</v>
      </c>
      <c r="DN96" t="s">
        <v>177</v>
      </c>
      <c r="DO96" t="s">
        <v>177</v>
      </c>
      <c r="DP96" t="s">
        <v>177</v>
      </c>
      <c r="DQ96">
        <v>5</v>
      </c>
      <c r="DR96">
        <v>4</v>
      </c>
      <c r="DS96">
        <v>5</v>
      </c>
      <c r="DT96">
        <v>40</v>
      </c>
      <c r="DU96">
        <v>40</v>
      </c>
      <c r="DV96">
        <v>0</v>
      </c>
      <c r="DW96">
        <v>0</v>
      </c>
      <c r="DX96" t="s">
        <v>177</v>
      </c>
      <c r="DY96">
        <v>20</v>
      </c>
      <c r="DZ96">
        <v>0</v>
      </c>
      <c r="EA96">
        <v>0</v>
      </c>
      <c r="EB96">
        <v>50</v>
      </c>
      <c r="EC96">
        <v>0</v>
      </c>
      <c r="ED96" t="s">
        <v>177</v>
      </c>
      <c r="EE96">
        <v>50</v>
      </c>
      <c r="EF96">
        <v>0</v>
      </c>
      <c r="EG96">
        <v>0</v>
      </c>
      <c r="EH96">
        <v>50</v>
      </c>
      <c r="EI96">
        <v>0</v>
      </c>
      <c r="EJ96" t="s">
        <v>177</v>
      </c>
      <c r="EK96">
        <v>50</v>
      </c>
      <c r="EL96">
        <v>0</v>
      </c>
      <c r="EM96">
        <v>0</v>
      </c>
      <c r="EN96">
        <v>0</v>
      </c>
      <c r="EO96">
        <v>0</v>
      </c>
      <c r="EP96" t="s">
        <v>177</v>
      </c>
      <c r="EQ96">
        <v>100</v>
      </c>
      <c r="ER96" t="s">
        <v>177</v>
      </c>
      <c r="ES96">
        <v>2</v>
      </c>
      <c r="ET96">
        <v>2</v>
      </c>
      <c r="EU96" t="s">
        <v>177</v>
      </c>
      <c r="EV96" t="s">
        <v>177</v>
      </c>
      <c r="EW96">
        <v>1</v>
      </c>
      <c r="EX96">
        <v>3</v>
      </c>
      <c r="EY96" t="s">
        <v>177</v>
      </c>
      <c r="EZ96">
        <v>4</v>
      </c>
      <c r="FA96">
        <v>7</v>
      </c>
      <c r="FB96">
        <v>1</v>
      </c>
      <c r="FC96">
        <v>4</v>
      </c>
      <c r="FD96">
        <v>2</v>
      </c>
      <c r="FE96">
        <v>2</v>
      </c>
      <c r="FF96">
        <v>1</v>
      </c>
      <c r="FG96">
        <v>1</v>
      </c>
      <c r="FH96">
        <v>1</v>
      </c>
      <c r="FI96">
        <v>1</v>
      </c>
      <c r="FJ96">
        <v>1</v>
      </c>
      <c r="FK96" t="s">
        <v>387</v>
      </c>
      <c r="FS96" t="s">
        <v>297</v>
      </c>
      <c r="FT96" t="s">
        <v>388</v>
      </c>
      <c r="FU96" t="s">
        <v>389</v>
      </c>
    </row>
    <row r="97" spans="1:177" x14ac:dyDescent="0.35">
      <c r="A97">
        <v>66</v>
      </c>
      <c r="B97">
        <v>4</v>
      </c>
      <c r="C97">
        <v>2</v>
      </c>
      <c r="D97">
        <v>5</v>
      </c>
      <c r="E97">
        <v>2</v>
      </c>
      <c r="F97">
        <v>3</v>
      </c>
      <c r="G97">
        <v>2</v>
      </c>
      <c r="H97">
        <v>2</v>
      </c>
      <c r="I97">
        <v>4</v>
      </c>
      <c r="J97">
        <v>2</v>
      </c>
      <c r="K97">
        <v>1</v>
      </c>
      <c r="L97">
        <v>1</v>
      </c>
      <c r="M97">
        <v>1</v>
      </c>
      <c r="N97">
        <v>6</v>
      </c>
      <c r="O97">
        <v>1</v>
      </c>
      <c r="P97">
        <v>5</v>
      </c>
      <c r="Q97">
        <v>5</v>
      </c>
      <c r="R97">
        <v>2</v>
      </c>
      <c r="S97">
        <v>2</v>
      </c>
      <c r="T97">
        <v>6</v>
      </c>
      <c r="U97">
        <v>6</v>
      </c>
      <c r="V97">
        <v>7</v>
      </c>
      <c r="W97">
        <v>8</v>
      </c>
      <c r="X97">
        <v>7</v>
      </c>
      <c r="Y97">
        <v>9</v>
      </c>
      <c r="Z97" t="s">
        <v>177</v>
      </c>
      <c r="AA97" t="s">
        <v>177</v>
      </c>
      <c r="AB97" t="s">
        <v>177</v>
      </c>
      <c r="AC97" t="s">
        <v>177</v>
      </c>
      <c r="AD97" t="s">
        <v>177</v>
      </c>
      <c r="AE97" t="s">
        <v>177</v>
      </c>
      <c r="AF97">
        <v>2</v>
      </c>
      <c r="AG97">
        <v>3</v>
      </c>
      <c r="AH97">
        <v>3</v>
      </c>
      <c r="AI97">
        <v>30</v>
      </c>
      <c r="AJ97">
        <v>50</v>
      </c>
      <c r="AK97">
        <v>10</v>
      </c>
      <c r="AL97">
        <v>0</v>
      </c>
      <c r="AM97" t="s">
        <v>177</v>
      </c>
      <c r="AN97">
        <v>10</v>
      </c>
      <c r="AO97">
        <v>30</v>
      </c>
      <c r="AP97">
        <v>40</v>
      </c>
      <c r="AQ97">
        <v>15</v>
      </c>
      <c r="AR97">
        <v>0</v>
      </c>
      <c r="AS97" t="s">
        <v>177</v>
      </c>
      <c r="AT97">
        <v>15</v>
      </c>
      <c r="AU97">
        <v>10</v>
      </c>
      <c r="AV97">
        <v>30</v>
      </c>
      <c r="AW97">
        <v>30</v>
      </c>
      <c r="AX97">
        <v>0</v>
      </c>
      <c r="AY97" t="s">
        <v>177</v>
      </c>
      <c r="AZ97">
        <v>30</v>
      </c>
      <c r="BA97">
        <v>0</v>
      </c>
      <c r="BB97">
        <v>0</v>
      </c>
      <c r="BC97">
        <v>10</v>
      </c>
      <c r="BD97">
        <v>0</v>
      </c>
      <c r="BE97" t="s">
        <v>177</v>
      </c>
      <c r="BF97">
        <v>90</v>
      </c>
      <c r="BG97">
        <v>6</v>
      </c>
      <c r="BH97">
        <v>1</v>
      </c>
      <c r="BI97">
        <v>3</v>
      </c>
      <c r="BJ97">
        <v>6</v>
      </c>
      <c r="BK97">
        <v>5</v>
      </c>
      <c r="BL97">
        <v>7</v>
      </c>
      <c r="BM97">
        <v>7</v>
      </c>
      <c r="BN97">
        <v>7</v>
      </c>
      <c r="BO97">
        <v>8</v>
      </c>
      <c r="BP97">
        <v>7</v>
      </c>
      <c r="BQ97">
        <v>9</v>
      </c>
      <c r="BR97" t="s">
        <v>177</v>
      </c>
      <c r="BS97" t="s">
        <v>177</v>
      </c>
      <c r="BT97" t="s">
        <v>177</v>
      </c>
      <c r="BU97" t="s">
        <v>177</v>
      </c>
      <c r="BV97" t="s">
        <v>177</v>
      </c>
      <c r="BW97" t="s">
        <v>177</v>
      </c>
      <c r="BX97">
        <v>3</v>
      </c>
      <c r="BY97">
        <v>1</v>
      </c>
      <c r="BZ97">
        <v>1</v>
      </c>
      <c r="CA97">
        <v>40</v>
      </c>
      <c r="CB97">
        <v>50</v>
      </c>
      <c r="CC97">
        <v>10</v>
      </c>
      <c r="CD97">
        <v>0</v>
      </c>
      <c r="CE97" t="s">
        <v>177</v>
      </c>
      <c r="CF97">
        <v>0</v>
      </c>
      <c r="CG97">
        <v>30</v>
      </c>
      <c r="CH97">
        <v>30</v>
      </c>
      <c r="CI97">
        <v>20</v>
      </c>
      <c r="CJ97">
        <v>0</v>
      </c>
      <c r="CK97" t="s">
        <v>177</v>
      </c>
      <c r="CL97">
        <v>20</v>
      </c>
      <c r="CM97">
        <v>20</v>
      </c>
      <c r="CN97">
        <v>20</v>
      </c>
      <c r="CO97">
        <v>30</v>
      </c>
      <c r="CP97">
        <v>0</v>
      </c>
      <c r="CQ97" t="s">
        <v>177</v>
      </c>
      <c r="CR97">
        <v>30</v>
      </c>
      <c r="CS97">
        <v>0</v>
      </c>
      <c r="CT97">
        <v>0</v>
      </c>
      <c r="CU97">
        <v>0</v>
      </c>
      <c r="CV97">
        <v>0</v>
      </c>
      <c r="CW97" t="s">
        <v>177</v>
      </c>
      <c r="CX97">
        <v>100</v>
      </c>
      <c r="CY97">
        <v>4</v>
      </c>
      <c r="CZ97">
        <v>3</v>
      </c>
      <c r="DA97">
        <v>6</v>
      </c>
      <c r="DB97">
        <v>4</v>
      </c>
      <c r="DC97">
        <v>5</v>
      </c>
      <c r="DD97">
        <v>3</v>
      </c>
      <c r="DE97">
        <v>6</v>
      </c>
      <c r="DF97">
        <v>6</v>
      </c>
      <c r="DG97">
        <v>7</v>
      </c>
      <c r="DH97">
        <v>8</v>
      </c>
      <c r="DI97">
        <v>7</v>
      </c>
      <c r="DJ97">
        <v>9</v>
      </c>
      <c r="DK97" t="s">
        <v>177</v>
      </c>
      <c r="DL97" t="s">
        <v>177</v>
      </c>
      <c r="DM97" t="s">
        <v>177</v>
      </c>
      <c r="DN97" t="s">
        <v>177</v>
      </c>
      <c r="DO97" t="s">
        <v>177</v>
      </c>
      <c r="DP97" t="s">
        <v>177</v>
      </c>
      <c r="DQ97">
        <v>4</v>
      </c>
      <c r="DR97">
        <v>1</v>
      </c>
      <c r="DS97">
        <v>1</v>
      </c>
      <c r="DT97">
        <v>40</v>
      </c>
      <c r="DU97">
        <v>50</v>
      </c>
      <c r="DV97">
        <v>10</v>
      </c>
      <c r="DW97">
        <v>0</v>
      </c>
      <c r="DX97" t="s">
        <v>177</v>
      </c>
      <c r="DY97">
        <v>0</v>
      </c>
      <c r="DZ97">
        <v>20</v>
      </c>
      <c r="EA97">
        <v>40</v>
      </c>
      <c r="EB97">
        <v>20</v>
      </c>
      <c r="EC97">
        <v>0</v>
      </c>
      <c r="ED97" t="s">
        <v>177</v>
      </c>
      <c r="EE97">
        <v>20</v>
      </c>
      <c r="EF97">
        <v>20</v>
      </c>
      <c r="EG97">
        <v>20</v>
      </c>
      <c r="EH97">
        <v>30</v>
      </c>
      <c r="EI97">
        <v>0</v>
      </c>
      <c r="EJ97" t="s">
        <v>177</v>
      </c>
      <c r="EK97">
        <v>30</v>
      </c>
      <c r="EL97">
        <v>0</v>
      </c>
      <c r="EM97">
        <v>0</v>
      </c>
      <c r="EN97">
        <v>0</v>
      </c>
      <c r="EO97">
        <v>0</v>
      </c>
      <c r="EP97" t="s">
        <v>177</v>
      </c>
      <c r="EQ97">
        <v>100</v>
      </c>
      <c r="ER97" t="s">
        <v>177</v>
      </c>
      <c r="ES97">
        <v>2</v>
      </c>
      <c r="ET97">
        <v>2</v>
      </c>
      <c r="EU97" t="s">
        <v>177</v>
      </c>
      <c r="EV97" t="s">
        <v>177</v>
      </c>
      <c r="EW97">
        <v>2</v>
      </c>
      <c r="EX97">
        <v>3</v>
      </c>
      <c r="EY97" t="s">
        <v>177</v>
      </c>
      <c r="EZ97">
        <v>3</v>
      </c>
      <c r="FA97">
        <v>7</v>
      </c>
      <c r="FB97">
        <v>4</v>
      </c>
      <c r="FC97">
        <v>3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S97" t="s">
        <v>179</v>
      </c>
      <c r="FT97" t="s">
        <v>390</v>
      </c>
      <c r="FU97" t="s">
        <v>391</v>
      </c>
    </row>
    <row r="98" spans="1:177" x14ac:dyDescent="0.35">
      <c r="A98">
        <v>8</v>
      </c>
      <c r="B98">
        <v>5</v>
      </c>
      <c r="C98">
        <v>2</v>
      </c>
      <c r="D98">
        <v>3</v>
      </c>
      <c r="E98">
        <v>4</v>
      </c>
      <c r="F98">
        <v>1</v>
      </c>
      <c r="G98">
        <v>1</v>
      </c>
      <c r="H98">
        <v>1</v>
      </c>
      <c r="I98">
        <v>3</v>
      </c>
      <c r="J98">
        <v>2</v>
      </c>
      <c r="K98">
        <v>1</v>
      </c>
      <c r="L98">
        <v>1</v>
      </c>
      <c r="M98">
        <v>1</v>
      </c>
      <c r="N98">
        <v>4</v>
      </c>
      <c r="O98">
        <v>3</v>
      </c>
      <c r="P98">
        <v>3</v>
      </c>
      <c r="Q98" t="s">
        <v>177</v>
      </c>
      <c r="R98">
        <v>2</v>
      </c>
      <c r="S98">
        <v>4</v>
      </c>
      <c r="T98">
        <v>6</v>
      </c>
      <c r="U98">
        <v>6</v>
      </c>
      <c r="V98">
        <v>6</v>
      </c>
      <c r="W98">
        <v>8</v>
      </c>
      <c r="X98">
        <v>9</v>
      </c>
      <c r="Y98">
        <v>7</v>
      </c>
      <c r="Z98" t="s">
        <v>177</v>
      </c>
      <c r="AA98" t="s">
        <v>177</v>
      </c>
      <c r="AB98" t="s">
        <v>177</v>
      </c>
      <c r="AC98" t="s">
        <v>177</v>
      </c>
      <c r="AD98" t="s">
        <v>177</v>
      </c>
      <c r="AE98" t="s">
        <v>177</v>
      </c>
      <c r="AF98">
        <v>3</v>
      </c>
      <c r="AG98">
        <v>3</v>
      </c>
      <c r="AH98">
        <v>3</v>
      </c>
      <c r="AI98">
        <v>0</v>
      </c>
      <c r="AJ98">
        <v>100</v>
      </c>
      <c r="AK98">
        <v>0</v>
      </c>
      <c r="AL98">
        <v>0</v>
      </c>
      <c r="AM98" t="s">
        <v>177</v>
      </c>
      <c r="AN98">
        <v>0</v>
      </c>
      <c r="AO98">
        <v>20</v>
      </c>
      <c r="AP98">
        <v>80</v>
      </c>
      <c r="AQ98">
        <v>0</v>
      </c>
      <c r="AR98">
        <v>0</v>
      </c>
      <c r="AS98" t="s">
        <v>177</v>
      </c>
      <c r="AT98">
        <v>0</v>
      </c>
      <c r="AU98">
        <v>0</v>
      </c>
      <c r="AV98">
        <v>70</v>
      </c>
      <c r="AW98">
        <v>10</v>
      </c>
      <c r="AX98">
        <v>0</v>
      </c>
      <c r="AY98" t="s">
        <v>177</v>
      </c>
      <c r="AZ98">
        <v>20</v>
      </c>
      <c r="BA98">
        <v>0</v>
      </c>
      <c r="BB98">
        <v>0</v>
      </c>
      <c r="BC98">
        <v>0</v>
      </c>
      <c r="BD98">
        <v>0</v>
      </c>
      <c r="BE98" t="s">
        <v>177</v>
      </c>
      <c r="BF98">
        <v>100</v>
      </c>
      <c r="BG98">
        <v>6</v>
      </c>
      <c r="BH98">
        <v>2</v>
      </c>
      <c r="BI98">
        <v>2</v>
      </c>
      <c r="BJ98">
        <v>2</v>
      </c>
      <c r="BK98">
        <v>5</v>
      </c>
      <c r="BL98">
        <v>5</v>
      </c>
      <c r="BM98">
        <v>6</v>
      </c>
      <c r="BN98">
        <v>6</v>
      </c>
      <c r="BO98">
        <v>8</v>
      </c>
      <c r="BP98">
        <v>9</v>
      </c>
      <c r="BQ98">
        <v>7</v>
      </c>
      <c r="BR98" t="s">
        <v>177</v>
      </c>
      <c r="BS98" t="s">
        <v>177</v>
      </c>
      <c r="BT98" t="s">
        <v>177</v>
      </c>
      <c r="BU98" t="s">
        <v>177</v>
      </c>
      <c r="BV98" t="s">
        <v>177</v>
      </c>
      <c r="BW98" t="s">
        <v>177</v>
      </c>
      <c r="BX98">
        <v>4</v>
      </c>
      <c r="BY98">
        <v>4</v>
      </c>
      <c r="BZ98">
        <v>4</v>
      </c>
      <c r="CA98">
        <v>50</v>
      </c>
      <c r="CB98">
        <v>50</v>
      </c>
      <c r="CC98">
        <v>0</v>
      </c>
      <c r="CD98">
        <v>0</v>
      </c>
      <c r="CE98" t="s">
        <v>177</v>
      </c>
      <c r="CF98">
        <v>0</v>
      </c>
      <c r="CG98">
        <v>20</v>
      </c>
      <c r="CH98">
        <v>80</v>
      </c>
      <c r="CI98">
        <v>0</v>
      </c>
      <c r="CJ98">
        <v>0</v>
      </c>
      <c r="CK98" t="s">
        <v>177</v>
      </c>
      <c r="CL98">
        <v>0</v>
      </c>
      <c r="CM98">
        <v>0</v>
      </c>
      <c r="CN98">
        <v>80</v>
      </c>
      <c r="CO98">
        <v>10</v>
      </c>
      <c r="CP98">
        <v>0</v>
      </c>
      <c r="CQ98" t="s">
        <v>177</v>
      </c>
      <c r="CR98">
        <v>10</v>
      </c>
      <c r="CS98">
        <v>0</v>
      </c>
      <c r="CT98">
        <v>0</v>
      </c>
      <c r="CU98">
        <v>0</v>
      </c>
      <c r="CV98">
        <v>0</v>
      </c>
      <c r="CW98" t="s">
        <v>177</v>
      </c>
      <c r="CX98">
        <v>100</v>
      </c>
      <c r="CY98">
        <v>6</v>
      </c>
      <c r="CZ98">
        <v>2</v>
      </c>
      <c r="DA98">
        <v>2</v>
      </c>
      <c r="DB98">
        <v>2</v>
      </c>
      <c r="DC98">
        <v>5</v>
      </c>
      <c r="DD98">
        <v>2</v>
      </c>
      <c r="DE98">
        <v>6</v>
      </c>
      <c r="DF98">
        <v>6</v>
      </c>
      <c r="DG98">
        <v>6</v>
      </c>
      <c r="DH98">
        <v>8</v>
      </c>
      <c r="DI98">
        <v>9</v>
      </c>
      <c r="DJ98">
        <v>7</v>
      </c>
      <c r="DK98" t="s">
        <v>177</v>
      </c>
      <c r="DL98" t="s">
        <v>177</v>
      </c>
      <c r="DM98" t="s">
        <v>177</v>
      </c>
      <c r="DN98" t="s">
        <v>177</v>
      </c>
      <c r="DO98" t="s">
        <v>177</v>
      </c>
      <c r="DP98" t="s">
        <v>177</v>
      </c>
      <c r="DQ98">
        <v>4</v>
      </c>
      <c r="DR98">
        <v>4</v>
      </c>
      <c r="DS98">
        <v>4</v>
      </c>
      <c r="DT98">
        <v>50</v>
      </c>
      <c r="DU98">
        <v>50</v>
      </c>
      <c r="DV98">
        <v>0</v>
      </c>
      <c r="DW98">
        <v>0</v>
      </c>
      <c r="DX98" t="s">
        <v>177</v>
      </c>
      <c r="DY98">
        <v>0</v>
      </c>
      <c r="DZ98">
        <v>20</v>
      </c>
      <c r="EA98">
        <v>80</v>
      </c>
      <c r="EB98">
        <v>0</v>
      </c>
      <c r="EC98">
        <v>0</v>
      </c>
      <c r="ED98" t="s">
        <v>177</v>
      </c>
      <c r="EE98">
        <v>0</v>
      </c>
      <c r="EF98">
        <v>0</v>
      </c>
      <c r="EG98">
        <v>80</v>
      </c>
      <c r="EH98">
        <v>10</v>
      </c>
      <c r="EI98">
        <v>0</v>
      </c>
      <c r="EJ98" t="s">
        <v>177</v>
      </c>
      <c r="EK98">
        <v>10</v>
      </c>
      <c r="EL98">
        <v>0</v>
      </c>
      <c r="EM98">
        <v>0</v>
      </c>
      <c r="EN98">
        <v>0</v>
      </c>
      <c r="EO98">
        <v>0</v>
      </c>
      <c r="EP98" t="s">
        <v>177</v>
      </c>
      <c r="EQ98">
        <v>100</v>
      </c>
      <c r="ER98" t="s">
        <v>177</v>
      </c>
      <c r="ES98">
        <v>2</v>
      </c>
      <c r="ET98">
        <v>2</v>
      </c>
      <c r="EU98" t="s">
        <v>177</v>
      </c>
      <c r="EV98" t="s">
        <v>177</v>
      </c>
      <c r="EW98">
        <v>2</v>
      </c>
      <c r="EX98" t="s">
        <v>177</v>
      </c>
      <c r="EY98" t="s">
        <v>177</v>
      </c>
      <c r="EZ98">
        <v>3</v>
      </c>
      <c r="FA98">
        <v>3</v>
      </c>
      <c r="FB98">
        <v>4</v>
      </c>
      <c r="FC98">
        <v>1</v>
      </c>
      <c r="FD98">
        <v>5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S98" t="s">
        <v>392</v>
      </c>
      <c r="FT98" t="s">
        <v>183</v>
      </c>
      <c r="FU98" t="s">
        <v>337</v>
      </c>
    </row>
    <row r="99" spans="1:177" x14ac:dyDescent="0.35">
      <c r="A99">
        <v>50</v>
      </c>
      <c r="B99">
        <v>5</v>
      </c>
      <c r="C99">
        <v>3</v>
      </c>
      <c r="D99">
        <v>2</v>
      </c>
      <c r="E99">
        <v>4</v>
      </c>
      <c r="F99">
        <v>3</v>
      </c>
      <c r="G99">
        <v>3</v>
      </c>
      <c r="H99">
        <v>1</v>
      </c>
      <c r="I99">
        <v>2</v>
      </c>
      <c r="J99">
        <v>4</v>
      </c>
      <c r="K99">
        <v>1</v>
      </c>
      <c r="L99">
        <v>1</v>
      </c>
      <c r="M99">
        <v>1</v>
      </c>
      <c r="N99">
        <v>5</v>
      </c>
      <c r="O99">
        <v>6</v>
      </c>
      <c r="P99">
        <v>7</v>
      </c>
      <c r="Q99" t="s">
        <v>177</v>
      </c>
      <c r="R99">
        <v>2</v>
      </c>
      <c r="S99">
        <v>4</v>
      </c>
      <c r="T99">
        <v>6</v>
      </c>
      <c r="U99">
        <v>6</v>
      </c>
      <c r="V99">
        <v>5</v>
      </c>
      <c r="W99">
        <v>8</v>
      </c>
      <c r="X99">
        <v>6</v>
      </c>
      <c r="Y99">
        <v>9</v>
      </c>
      <c r="Z99" t="s">
        <v>177</v>
      </c>
      <c r="AA99" t="s">
        <v>177</v>
      </c>
      <c r="AB99" t="s">
        <v>177</v>
      </c>
      <c r="AC99" t="s">
        <v>177</v>
      </c>
      <c r="AD99" t="s">
        <v>177</v>
      </c>
      <c r="AE99">
        <v>6</v>
      </c>
      <c r="AF99" t="s">
        <v>177</v>
      </c>
      <c r="AG99">
        <v>6</v>
      </c>
      <c r="AH99">
        <v>3</v>
      </c>
      <c r="AI99">
        <v>100</v>
      </c>
      <c r="AJ99">
        <v>0</v>
      </c>
      <c r="AK99">
        <v>0</v>
      </c>
      <c r="AL99">
        <v>0</v>
      </c>
      <c r="AM99" t="s">
        <v>177</v>
      </c>
      <c r="AN99">
        <v>0</v>
      </c>
      <c r="AO99">
        <v>80</v>
      </c>
      <c r="AP99">
        <v>10</v>
      </c>
      <c r="AQ99">
        <v>10</v>
      </c>
      <c r="AR99">
        <v>0</v>
      </c>
      <c r="AS99" t="s">
        <v>177</v>
      </c>
      <c r="AT99">
        <v>0</v>
      </c>
      <c r="AU99">
        <v>70</v>
      </c>
      <c r="AV99">
        <v>10</v>
      </c>
      <c r="AW99">
        <v>20</v>
      </c>
      <c r="AX99">
        <v>0</v>
      </c>
      <c r="AY99" t="s">
        <v>177</v>
      </c>
      <c r="AZ99">
        <v>0</v>
      </c>
      <c r="BA99">
        <v>80</v>
      </c>
      <c r="BB99">
        <v>10</v>
      </c>
      <c r="BC99">
        <v>10</v>
      </c>
      <c r="BD99">
        <v>0</v>
      </c>
      <c r="BE99" t="s">
        <v>177</v>
      </c>
      <c r="BF99">
        <v>0</v>
      </c>
      <c r="BG99">
        <v>5</v>
      </c>
      <c r="BH99">
        <v>4</v>
      </c>
      <c r="BI99">
        <v>5</v>
      </c>
      <c r="BJ99">
        <v>2</v>
      </c>
      <c r="BK99">
        <v>2</v>
      </c>
      <c r="BL99">
        <v>2</v>
      </c>
      <c r="BM99">
        <v>6</v>
      </c>
      <c r="BN99">
        <v>5</v>
      </c>
      <c r="BO99">
        <v>8</v>
      </c>
      <c r="BP99">
        <v>6</v>
      </c>
      <c r="BQ99">
        <v>9</v>
      </c>
      <c r="BR99" t="s">
        <v>177</v>
      </c>
      <c r="BS99" t="s">
        <v>177</v>
      </c>
      <c r="BT99" t="s">
        <v>177</v>
      </c>
      <c r="BU99" t="s">
        <v>177</v>
      </c>
      <c r="BV99" t="s">
        <v>177</v>
      </c>
      <c r="BW99">
        <v>4</v>
      </c>
      <c r="BX99" t="s">
        <v>177</v>
      </c>
      <c r="BY99">
        <v>4</v>
      </c>
      <c r="BZ99">
        <v>3</v>
      </c>
      <c r="CA99">
        <v>100</v>
      </c>
      <c r="CB99">
        <v>0</v>
      </c>
      <c r="CC99">
        <v>0</v>
      </c>
      <c r="CD99">
        <v>0</v>
      </c>
      <c r="CE99" t="s">
        <v>177</v>
      </c>
      <c r="CF99">
        <v>0</v>
      </c>
      <c r="CG99">
        <v>80</v>
      </c>
      <c r="CH99">
        <v>10</v>
      </c>
      <c r="CI99">
        <v>10</v>
      </c>
      <c r="CJ99">
        <v>0</v>
      </c>
      <c r="CK99" t="s">
        <v>177</v>
      </c>
      <c r="CL99">
        <v>0</v>
      </c>
      <c r="CM99">
        <v>70</v>
      </c>
      <c r="CN99">
        <v>10</v>
      </c>
      <c r="CO99">
        <v>20</v>
      </c>
      <c r="CP99">
        <v>0</v>
      </c>
      <c r="CQ99" t="s">
        <v>177</v>
      </c>
      <c r="CR99">
        <v>0</v>
      </c>
      <c r="CS99">
        <v>80</v>
      </c>
      <c r="CT99">
        <v>10</v>
      </c>
      <c r="CU99">
        <v>10</v>
      </c>
      <c r="CV99">
        <v>0</v>
      </c>
      <c r="CW99" t="s">
        <v>177</v>
      </c>
      <c r="CX99">
        <v>0</v>
      </c>
      <c r="CY99">
        <v>5</v>
      </c>
      <c r="CZ99">
        <v>4</v>
      </c>
      <c r="DA99">
        <v>5</v>
      </c>
      <c r="DB99">
        <v>2</v>
      </c>
      <c r="DC99">
        <v>5</v>
      </c>
      <c r="DD99">
        <v>2</v>
      </c>
      <c r="DE99">
        <v>4</v>
      </c>
      <c r="DF99">
        <v>6</v>
      </c>
      <c r="DG99">
        <v>5</v>
      </c>
      <c r="DH99">
        <v>8</v>
      </c>
      <c r="DI99">
        <v>6</v>
      </c>
      <c r="DJ99">
        <v>9</v>
      </c>
      <c r="DK99" t="s">
        <v>177</v>
      </c>
      <c r="DL99" t="s">
        <v>177</v>
      </c>
      <c r="DM99" t="s">
        <v>177</v>
      </c>
      <c r="DN99" t="s">
        <v>177</v>
      </c>
      <c r="DO99" t="s">
        <v>177</v>
      </c>
      <c r="DP99">
        <v>4</v>
      </c>
      <c r="DQ99" t="s">
        <v>177</v>
      </c>
      <c r="DR99">
        <v>4</v>
      </c>
      <c r="DS99">
        <v>2</v>
      </c>
      <c r="DT99">
        <v>100</v>
      </c>
      <c r="DU99">
        <v>0</v>
      </c>
      <c r="DV99">
        <v>0</v>
      </c>
      <c r="DW99">
        <v>0</v>
      </c>
      <c r="DX99" t="s">
        <v>177</v>
      </c>
      <c r="DY99">
        <v>0</v>
      </c>
      <c r="DZ99">
        <v>80</v>
      </c>
      <c r="EA99">
        <v>10</v>
      </c>
      <c r="EB99">
        <v>10</v>
      </c>
      <c r="EC99">
        <v>0</v>
      </c>
      <c r="ED99" t="s">
        <v>177</v>
      </c>
      <c r="EE99">
        <v>0</v>
      </c>
      <c r="EF99">
        <v>70</v>
      </c>
      <c r="EG99">
        <v>10</v>
      </c>
      <c r="EH99">
        <v>20</v>
      </c>
      <c r="EI99">
        <v>0</v>
      </c>
      <c r="EJ99" t="s">
        <v>177</v>
      </c>
      <c r="EK99">
        <v>0</v>
      </c>
      <c r="EL99">
        <v>80</v>
      </c>
      <c r="EM99">
        <v>10</v>
      </c>
      <c r="EN99">
        <v>10</v>
      </c>
      <c r="EO99">
        <v>0</v>
      </c>
      <c r="EP99" t="s">
        <v>177</v>
      </c>
      <c r="EQ99">
        <v>0</v>
      </c>
      <c r="ER99" t="s">
        <v>177</v>
      </c>
      <c r="ES99">
        <v>3</v>
      </c>
      <c r="ET99">
        <v>2</v>
      </c>
      <c r="EU99" t="s">
        <v>177</v>
      </c>
      <c r="EV99" t="s">
        <v>177</v>
      </c>
      <c r="EW99">
        <v>1</v>
      </c>
      <c r="EX99" t="s">
        <v>177</v>
      </c>
      <c r="EY99" t="s">
        <v>177</v>
      </c>
      <c r="EZ99">
        <v>2</v>
      </c>
      <c r="FA99">
        <v>5</v>
      </c>
      <c r="FB99">
        <v>3</v>
      </c>
      <c r="FC99">
        <v>4</v>
      </c>
      <c r="FD99">
        <v>2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S99" t="s">
        <v>393</v>
      </c>
      <c r="FT99" t="s">
        <v>394</v>
      </c>
      <c r="FU99" t="s">
        <v>395</v>
      </c>
    </row>
    <row r="100" spans="1:177" x14ac:dyDescent="0.35">
      <c r="A100">
        <v>68</v>
      </c>
      <c r="B100">
        <v>4</v>
      </c>
      <c r="C100">
        <v>1</v>
      </c>
      <c r="D100">
        <v>5</v>
      </c>
      <c r="E100">
        <v>3</v>
      </c>
      <c r="F100">
        <v>1</v>
      </c>
      <c r="G100">
        <v>4</v>
      </c>
      <c r="H100">
        <v>1</v>
      </c>
      <c r="I100">
        <v>1</v>
      </c>
      <c r="J100">
        <v>3</v>
      </c>
      <c r="K100">
        <v>1</v>
      </c>
      <c r="L100">
        <v>1</v>
      </c>
      <c r="M100">
        <v>1</v>
      </c>
      <c r="N100">
        <v>6</v>
      </c>
      <c r="O100">
        <v>3</v>
      </c>
      <c r="P100">
        <v>6</v>
      </c>
      <c r="Q100" t="s">
        <v>177</v>
      </c>
      <c r="R100">
        <v>2</v>
      </c>
      <c r="S100">
        <v>1</v>
      </c>
      <c r="T100">
        <v>5</v>
      </c>
      <c r="U100">
        <v>7</v>
      </c>
      <c r="V100">
        <v>5</v>
      </c>
      <c r="W100">
        <v>9</v>
      </c>
      <c r="X100">
        <v>7</v>
      </c>
      <c r="Y100">
        <v>3</v>
      </c>
      <c r="Z100" t="s">
        <v>177</v>
      </c>
      <c r="AA100" t="s">
        <v>177</v>
      </c>
      <c r="AB100">
        <v>2</v>
      </c>
      <c r="AC100" t="s">
        <v>177</v>
      </c>
      <c r="AD100" t="s">
        <v>177</v>
      </c>
      <c r="AE100" t="s">
        <v>177</v>
      </c>
      <c r="AF100">
        <v>2</v>
      </c>
      <c r="AG100" t="s">
        <v>177</v>
      </c>
      <c r="AH100">
        <v>6</v>
      </c>
      <c r="AI100">
        <v>40</v>
      </c>
      <c r="AJ100">
        <v>34</v>
      </c>
      <c r="AK100">
        <v>10</v>
      </c>
      <c r="AL100">
        <v>7</v>
      </c>
      <c r="AM100">
        <v>1</v>
      </c>
      <c r="AN100">
        <v>8</v>
      </c>
      <c r="AO100">
        <v>13</v>
      </c>
      <c r="AP100">
        <v>57</v>
      </c>
      <c r="AQ100">
        <v>17</v>
      </c>
      <c r="AR100">
        <v>8</v>
      </c>
      <c r="AS100" t="s">
        <v>177</v>
      </c>
      <c r="AT100">
        <v>5</v>
      </c>
      <c r="AU100">
        <v>0</v>
      </c>
      <c r="AV100">
        <v>20</v>
      </c>
      <c r="AW100">
        <v>25</v>
      </c>
      <c r="AX100">
        <v>20</v>
      </c>
      <c r="AY100" t="s">
        <v>177</v>
      </c>
      <c r="AZ100">
        <v>35</v>
      </c>
      <c r="BA100">
        <v>30</v>
      </c>
      <c r="BB100">
        <v>10</v>
      </c>
      <c r="BC100">
        <v>25</v>
      </c>
      <c r="BD100">
        <v>15</v>
      </c>
      <c r="BE100" t="s">
        <v>177</v>
      </c>
      <c r="BF100">
        <v>20</v>
      </c>
      <c r="BG100">
        <v>3</v>
      </c>
      <c r="BH100">
        <v>1</v>
      </c>
      <c r="BI100">
        <v>2</v>
      </c>
      <c r="BJ100" t="s">
        <v>177</v>
      </c>
      <c r="BK100">
        <v>6</v>
      </c>
      <c r="BL100">
        <v>6</v>
      </c>
      <c r="BM100">
        <v>6</v>
      </c>
      <c r="BN100">
        <v>5</v>
      </c>
      <c r="BO100">
        <v>9</v>
      </c>
      <c r="BP100">
        <v>7</v>
      </c>
      <c r="BQ100">
        <v>2</v>
      </c>
      <c r="BR100" t="s">
        <v>177</v>
      </c>
      <c r="BS100">
        <v>1</v>
      </c>
      <c r="BT100" t="s">
        <v>177</v>
      </c>
      <c r="BU100" t="s">
        <v>177</v>
      </c>
      <c r="BV100" t="s">
        <v>177</v>
      </c>
      <c r="BW100" t="s">
        <v>177</v>
      </c>
      <c r="BX100">
        <v>2</v>
      </c>
      <c r="BY100" t="s">
        <v>177</v>
      </c>
      <c r="BZ100">
        <v>4</v>
      </c>
      <c r="CA100">
        <v>35</v>
      </c>
      <c r="CB100">
        <v>30</v>
      </c>
      <c r="CC100">
        <v>12</v>
      </c>
      <c r="CD100">
        <v>5</v>
      </c>
      <c r="CE100">
        <v>1</v>
      </c>
      <c r="CF100">
        <v>17</v>
      </c>
      <c r="CG100">
        <v>10</v>
      </c>
      <c r="CH100">
        <v>40</v>
      </c>
      <c r="CI100">
        <v>10</v>
      </c>
      <c r="CJ100">
        <v>5</v>
      </c>
      <c r="CK100" t="s">
        <v>177</v>
      </c>
      <c r="CL100">
        <v>35</v>
      </c>
      <c r="CM100">
        <v>0</v>
      </c>
      <c r="CN100">
        <v>30</v>
      </c>
      <c r="CO100">
        <v>30</v>
      </c>
      <c r="CP100">
        <v>15</v>
      </c>
      <c r="CQ100" t="s">
        <v>177</v>
      </c>
      <c r="CR100">
        <v>25</v>
      </c>
      <c r="CS100">
        <v>20</v>
      </c>
      <c r="CT100">
        <v>10</v>
      </c>
      <c r="CU100">
        <v>20</v>
      </c>
      <c r="CV100">
        <v>15</v>
      </c>
      <c r="CW100" t="s">
        <v>177</v>
      </c>
      <c r="CX100">
        <v>35</v>
      </c>
      <c r="CY100">
        <v>3</v>
      </c>
      <c r="CZ100">
        <v>6</v>
      </c>
      <c r="DA100">
        <v>7</v>
      </c>
      <c r="DB100">
        <v>4</v>
      </c>
      <c r="DC100">
        <v>5</v>
      </c>
      <c r="DD100">
        <v>2</v>
      </c>
      <c r="DE100">
        <v>4</v>
      </c>
      <c r="DF100">
        <v>6</v>
      </c>
      <c r="DG100">
        <v>4</v>
      </c>
      <c r="DH100">
        <v>9</v>
      </c>
      <c r="DI100">
        <v>7</v>
      </c>
      <c r="DJ100">
        <v>1</v>
      </c>
      <c r="DK100">
        <v>5</v>
      </c>
      <c r="DL100" t="s">
        <v>177</v>
      </c>
      <c r="DM100" t="s">
        <v>177</v>
      </c>
      <c r="DN100" t="s">
        <v>177</v>
      </c>
      <c r="DO100" t="s">
        <v>177</v>
      </c>
      <c r="DP100" t="s">
        <v>177</v>
      </c>
      <c r="DQ100">
        <v>5</v>
      </c>
      <c r="DR100" t="s">
        <v>177</v>
      </c>
      <c r="DS100">
        <v>7</v>
      </c>
      <c r="DT100">
        <v>43</v>
      </c>
      <c r="DU100">
        <v>33</v>
      </c>
      <c r="DV100">
        <v>10</v>
      </c>
      <c r="DW100">
        <v>8</v>
      </c>
      <c r="DX100">
        <v>1</v>
      </c>
      <c r="DY100">
        <v>5</v>
      </c>
      <c r="DZ100">
        <v>13</v>
      </c>
      <c r="EA100">
        <v>60</v>
      </c>
      <c r="EB100">
        <v>17</v>
      </c>
      <c r="EC100">
        <v>8</v>
      </c>
      <c r="ED100" t="s">
        <v>177</v>
      </c>
      <c r="EE100">
        <v>2</v>
      </c>
      <c r="EF100">
        <v>0</v>
      </c>
      <c r="EG100">
        <v>35</v>
      </c>
      <c r="EH100">
        <v>42</v>
      </c>
      <c r="EI100">
        <v>17</v>
      </c>
      <c r="EJ100" t="s">
        <v>177</v>
      </c>
      <c r="EK100">
        <v>6</v>
      </c>
      <c r="EL100">
        <v>30</v>
      </c>
      <c r="EM100">
        <v>10</v>
      </c>
      <c r="EN100">
        <v>30</v>
      </c>
      <c r="EO100">
        <v>10</v>
      </c>
      <c r="EP100" t="s">
        <v>177</v>
      </c>
      <c r="EQ100">
        <v>20</v>
      </c>
      <c r="ER100">
        <v>4</v>
      </c>
      <c r="ES100">
        <v>5</v>
      </c>
      <c r="ET100">
        <v>2</v>
      </c>
      <c r="EU100" t="s">
        <v>177</v>
      </c>
      <c r="EV100" t="s">
        <v>177</v>
      </c>
      <c r="EW100">
        <v>1</v>
      </c>
      <c r="EX100" t="s">
        <v>177</v>
      </c>
      <c r="EY100" t="s">
        <v>177</v>
      </c>
      <c r="EZ100">
        <v>2</v>
      </c>
      <c r="FA100">
        <v>2</v>
      </c>
      <c r="FB100">
        <v>1</v>
      </c>
      <c r="FC100">
        <v>2</v>
      </c>
      <c r="FD100">
        <v>4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L100" t="s">
        <v>353</v>
      </c>
      <c r="FS100" t="s">
        <v>396</v>
      </c>
      <c r="FT100" t="s">
        <v>397</v>
      </c>
      <c r="FU100" t="s">
        <v>270</v>
      </c>
    </row>
    <row r="101" spans="1:177" x14ac:dyDescent="0.35">
      <c r="A101">
        <v>79</v>
      </c>
      <c r="B101">
        <v>4</v>
      </c>
      <c r="C101">
        <v>3</v>
      </c>
      <c r="D101">
        <v>2</v>
      </c>
      <c r="E101">
        <v>1</v>
      </c>
      <c r="F101">
        <v>3</v>
      </c>
      <c r="G101">
        <v>1</v>
      </c>
      <c r="H101">
        <v>4</v>
      </c>
      <c r="I101">
        <v>3</v>
      </c>
      <c r="J101">
        <v>2</v>
      </c>
      <c r="K101">
        <v>2</v>
      </c>
      <c r="L101">
        <v>2</v>
      </c>
      <c r="M101">
        <v>2</v>
      </c>
      <c r="N101">
        <v>5</v>
      </c>
      <c r="O101">
        <v>2</v>
      </c>
      <c r="P101">
        <v>7</v>
      </c>
      <c r="Q101">
        <v>3</v>
      </c>
      <c r="R101">
        <v>2</v>
      </c>
      <c r="S101">
        <v>6</v>
      </c>
      <c r="T101">
        <v>6</v>
      </c>
      <c r="U101">
        <v>6</v>
      </c>
      <c r="V101">
        <v>7</v>
      </c>
      <c r="W101">
        <v>8</v>
      </c>
      <c r="X101">
        <v>9</v>
      </c>
      <c r="Y101">
        <v>6</v>
      </c>
      <c r="Z101" t="s">
        <v>177</v>
      </c>
      <c r="AA101" t="s">
        <v>177</v>
      </c>
      <c r="AB101" t="s">
        <v>177</v>
      </c>
      <c r="AC101" t="s">
        <v>177</v>
      </c>
      <c r="AD101" t="s">
        <v>177</v>
      </c>
      <c r="AE101">
        <v>5</v>
      </c>
      <c r="AF101" t="s">
        <v>177</v>
      </c>
      <c r="AG101">
        <v>6</v>
      </c>
      <c r="AH101">
        <v>5</v>
      </c>
      <c r="AI101">
        <v>40</v>
      </c>
      <c r="AJ101">
        <v>50</v>
      </c>
      <c r="AK101">
        <v>0</v>
      </c>
      <c r="AL101">
        <v>0</v>
      </c>
      <c r="AM101" t="s">
        <v>177</v>
      </c>
      <c r="AN101">
        <v>10</v>
      </c>
      <c r="AO101">
        <v>20</v>
      </c>
      <c r="AP101">
        <v>60</v>
      </c>
      <c r="AQ101">
        <v>0</v>
      </c>
      <c r="AR101">
        <v>0</v>
      </c>
      <c r="AS101" t="s">
        <v>177</v>
      </c>
      <c r="AT101">
        <v>20</v>
      </c>
      <c r="AU101">
        <v>10</v>
      </c>
      <c r="AV101">
        <v>40</v>
      </c>
      <c r="AW101">
        <v>0</v>
      </c>
      <c r="AX101">
        <v>0</v>
      </c>
      <c r="AY101" t="s">
        <v>177</v>
      </c>
      <c r="AZ101">
        <v>50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100</v>
      </c>
      <c r="BG101">
        <v>2</v>
      </c>
      <c r="BH101">
        <v>1</v>
      </c>
      <c r="BI101">
        <v>7</v>
      </c>
      <c r="BJ101">
        <v>3</v>
      </c>
      <c r="BK101">
        <v>6</v>
      </c>
      <c r="BL101">
        <v>7</v>
      </c>
      <c r="BM101">
        <v>7</v>
      </c>
      <c r="BN101">
        <v>7</v>
      </c>
      <c r="BO101">
        <v>8</v>
      </c>
      <c r="BP101">
        <v>9</v>
      </c>
      <c r="BQ101">
        <v>7</v>
      </c>
      <c r="BR101" t="s">
        <v>177</v>
      </c>
      <c r="BS101" t="s">
        <v>177</v>
      </c>
      <c r="BT101" t="s">
        <v>177</v>
      </c>
      <c r="BU101" t="s">
        <v>177</v>
      </c>
      <c r="BV101" t="s">
        <v>177</v>
      </c>
      <c r="BW101" t="s">
        <v>177</v>
      </c>
      <c r="BX101">
        <v>2</v>
      </c>
      <c r="BY101">
        <v>6</v>
      </c>
      <c r="BZ101">
        <v>6</v>
      </c>
      <c r="CA101">
        <v>40</v>
      </c>
      <c r="CB101">
        <v>50</v>
      </c>
      <c r="CC101">
        <v>0</v>
      </c>
      <c r="CD101">
        <v>0</v>
      </c>
      <c r="CE101" t="s">
        <v>177</v>
      </c>
      <c r="CF101">
        <v>10</v>
      </c>
      <c r="CG101">
        <v>30</v>
      </c>
      <c r="CH101">
        <v>50</v>
      </c>
      <c r="CI101">
        <v>0</v>
      </c>
      <c r="CJ101">
        <v>0</v>
      </c>
      <c r="CK101" t="s">
        <v>177</v>
      </c>
      <c r="CL101">
        <v>20</v>
      </c>
      <c r="CM101">
        <v>20</v>
      </c>
      <c r="CN101">
        <v>50</v>
      </c>
      <c r="CO101">
        <v>0</v>
      </c>
      <c r="CP101">
        <v>0</v>
      </c>
      <c r="CQ101" t="s">
        <v>177</v>
      </c>
      <c r="CR101">
        <v>30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100</v>
      </c>
      <c r="CY101">
        <v>6</v>
      </c>
      <c r="CZ101">
        <v>2</v>
      </c>
      <c r="DA101">
        <v>7</v>
      </c>
      <c r="DB101">
        <v>3</v>
      </c>
      <c r="DC101">
        <v>5</v>
      </c>
      <c r="DD101">
        <v>6</v>
      </c>
      <c r="DE101">
        <v>7</v>
      </c>
      <c r="DF101">
        <v>7</v>
      </c>
      <c r="DG101">
        <v>7</v>
      </c>
      <c r="DH101">
        <v>8</v>
      </c>
      <c r="DI101">
        <v>9</v>
      </c>
      <c r="DJ101">
        <v>5</v>
      </c>
      <c r="DK101" t="s">
        <v>177</v>
      </c>
      <c r="DL101" t="s">
        <v>177</v>
      </c>
      <c r="DM101" t="s">
        <v>177</v>
      </c>
      <c r="DN101" t="s">
        <v>177</v>
      </c>
      <c r="DO101">
        <v>2</v>
      </c>
      <c r="DP101" t="s">
        <v>177</v>
      </c>
      <c r="DQ101" t="s">
        <v>177</v>
      </c>
      <c r="DR101">
        <v>6</v>
      </c>
      <c r="DS101">
        <v>6</v>
      </c>
      <c r="DT101">
        <v>40</v>
      </c>
      <c r="DU101">
        <v>50</v>
      </c>
      <c r="DV101">
        <v>0</v>
      </c>
      <c r="DW101">
        <v>0</v>
      </c>
      <c r="DX101" t="s">
        <v>177</v>
      </c>
      <c r="DY101">
        <v>10</v>
      </c>
      <c r="DZ101">
        <v>30</v>
      </c>
      <c r="EA101">
        <v>40</v>
      </c>
      <c r="EB101">
        <v>0</v>
      </c>
      <c r="EC101">
        <v>0</v>
      </c>
      <c r="ED101" t="s">
        <v>177</v>
      </c>
      <c r="EE101">
        <v>30</v>
      </c>
      <c r="EF101">
        <v>10</v>
      </c>
      <c r="EG101">
        <v>60</v>
      </c>
      <c r="EH101">
        <v>0</v>
      </c>
      <c r="EI101">
        <v>0</v>
      </c>
      <c r="EJ101" t="s">
        <v>177</v>
      </c>
      <c r="EK101">
        <v>30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100</v>
      </c>
      <c r="ER101" t="s">
        <v>177</v>
      </c>
      <c r="ES101">
        <v>3</v>
      </c>
      <c r="ET101">
        <v>2</v>
      </c>
      <c r="EU101" t="s">
        <v>177</v>
      </c>
      <c r="EV101" t="s">
        <v>177</v>
      </c>
      <c r="EW101">
        <v>2</v>
      </c>
      <c r="EX101" t="s">
        <v>177</v>
      </c>
      <c r="EY101" t="s">
        <v>177</v>
      </c>
      <c r="EZ101">
        <v>3</v>
      </c>
      <c r="FA101">
        <v>7</v>
      </c>
      <c r="FB101">
        <v>5</v>
      </c>
      <c r="FC101">
        <v>4</v>
      </c>
      <c r="FD101">
        <v>5</v>
      </c>
      <c r="FE101">
        <v>1</v>
      </c>
      <c r="FF101">
        <v>2</v>
      </c>
      <c r="FG101">
        <v>1</v>
      </c>
      <c r="FH101">
        <v>1</v>
      </c>
      <c r="FI101">
        <v>1</v>
      </c>
      <c r="FJ101">
        <v>1</v>
      </c>
      <c r="FO101" t="s">
        <v>398</v>
      </c>
      <c r="FS101" t="s">
        <v>183</v>
      </c>
      <c r="FT101" t="s">
        <v>399</v>
      </c>
      <c r="FU101" t="s">
        <v>184</v>
      </c>
    </row>
    <row r="102" spans="1:177" x14ac:dyDescent="0.35">
      <c r="A102">
        <v>40</v>
      </c>
      <c r="B102">
        <v>5</v>
      </c>
      <c r="C102">
        <v>4</v>
      </c>
      <c r="D102">
        <v>2</v>
      </c>
      <c r="E102">
        <v>2</v>
      </c>
      <c r="F102">
        <v>4</v>
      </c>
      <c r="G102">
        <v>4</v>
      </c>
      <c r="H102">
        <v>1</v>
      </c>
      <c r="I102">
        <v>1</v>
      </c>
      <c r="J102">
        <v>4</v>
      </c>
      <c r="K102">
        <v>1</v>
      </c>
      <c r="L102">
        <v>1</v>
      </c>
      <c r="M102">
        <v>1</v>
      </c>
      <c r="N102">
        <v>3</v>
      </c>
      <c r="O102">
        <v>4</v>
      </c>
      <c r="P102">
        <v>4</v>
      </c>
      <c r="Q102" t="s">
        <v>177</v>
      </c>
      <c r="R102">
        <v>2</v>
      </c>
      <c r="S102">
        <v>3</v>
      </c>
      <c r="T102">
        <v>5</v>
      </c>
      <c r="U102">
        <v>6</v>
      </c>
      <c r="V102">
        <v>7</v>
      </c>
      <c r="W102">
        <v>2</v>
      </c>
      <c r="X102">
        <v>7</v>
      </c>
      <c r="Y102">
        <v>9</v>
      </c>
      <c r="Z102" t="s">
        <v>177</v>
      </c>
      <c r="AA102">
        <v>5</v>
      </c>
      <c r="AB102" t="s">
        <v>177</v>
      </c>
      <c r="AC102" t="s">
        <v>177</v>
      </c>
      <c r="AD102" t="s">
        <v>177</v>
      </c>
      <c r="AE102" t="s">
        <v>177</v>
      </c>
      <c r="AF102">
        <v>4</v>
      </c>
      <c r="AG102" t="s">
        <v>177</v>
      </c>
      <c r="AH102">
        <v>7</v>
      </c>
      <c r="AI102">
        <v>30</v>
      </c>
      <c r="AJ102">
        <v>40</v>
      </c>
      <c r="AK102">
        <v>0</v>
      </c>
      <c r="AL102">
        <v>0</v>
      </c>
      <c r="AM102" t="s">
        <v>177</v>
      </c>
      <c r="AN102">
        <v>30</v>
      </c>
      <c r="AO102">
        <v>0</v>
      </c>
      <c r="AP102">
        <v>50</v>
      </c>
      <c r="AQ102">
        <v>0</v>
      </c>
      <c r="AR102">
        <v>0</v>
      </c>
      <c r="AS102" t="s">
        <v>177</v>
      </c>
      <c r="AT102">
        <v>50</v>
      </c>
      <c r="AU102">
        <v>0</v>
      </c>
      <c r="AV102">
        <v>0</v>
      </c>
      <c r="AW102">
        <v>0</v>
      </c>
      <c r="AX102">
        <v>0</v>
      </c>
      <c r="AY102" t="s">
        <v>177</v>
      </c>
      <c r="AZ102">
        <v>100</v>
      </c>
      <c r="BA102">
        <v>0</v>
      </c>
      <c r="BB102">
        <v>0</v>
      </c>
      <c r="BC102">
        <v>0</v>
      </c>
      <c r="BD102">
        <v>0</v>
      </c>
      <c r="BE102" t="s">
        <v>177</v>
      </c>
      <c r="BF102">
        <v>100</v>
      </c>
      <c r="BG102">
        <v>7</v>
      </c>
      <c r="BH102">
        <v>6</v>
      </c>
      <c r="BI102">
        <v>7</v>
      </c>
      <c r="BJ102" t="s">
        <v>177</v>
      </c>
      <c r="BK102">
        <v>2</v>
      </c>
      <c r="BL102">
        <v>2</v>
      </c>
      <c r="BM102">
        <v>4</v>
      </c>
      <c r="BN102">
        <v>6</v>
      </c>
      <c r="BO102">
        <v>3</v>
      </c>
      <c r="BP102">
        <v>2</v>
      </c>
      <c r="BQ102">
        <v>9</v>
      </c>
      <c r="BR102" t="s">
        <v>177</v>
      </c>
      <c r="BS102">
        <v>5</v>
      </c>
      <c r="BT102">
        <v>6</v>
      </c>
      <c r="BU102" t="s">
        <v>177</v>
      </c>
      <c r="BV102" t="s">
        <v>177</v>
      </c>
      <c r="BW102" t="s">
        <v>177</v>
      </c>
      <c r="BX102" t="s">
        <v>177</v>
      </c>
      <c r="BY102" t="s">
        <v>177</v>
      </c>
      <c r="BZ102">
        <v>3</v>
      </c>
      <c r="CA102">
        <v>60</v>
      </c>
      <c r="CB102">
        <v>40</v>
      </c>
      <c r="CC102">
        <v>0</v>
      </c>
      <c r="CD102">
        <v>0</v>
      </c>
      <c r="CE102" t="s">
        <v>177</v>
      </c>
      <c r="CF102">
        <v>0</v>
      </c>
      <c r="CG102">
        <v>25</v>
      </c>
      <c r="CH102">
        <v>70</v>
      </c>
      <c r="CI102">
        <v>0</v>
      </c>
      <c r="CJ102">
        <v>0</v>
      </c>
      <c r="CK102" t="s">
        <v>177</v>
      </c>
      <c r="CL102">
        <v>5</v>
      </c>
      <c r="CM102">
        <v>0</v>
      </c>
      <c r="CN102">
        <v>90</v>
      </c>
      <c r="CO102">
        <v>0</v>
      </c>
      <c r="CP102">
        <v>0</v>
      </c>
      <c r="CQ102" t="s">
        <v>177</v>
      </c>
      <c r="CR102">
        <v>10</v>
      </c>
      <c r="CS102">
        <v>35</v>
      </c>
      <c r="CT102">
        <v>40</v>
      </c>
      <c r="CU102">
        <v>0</v>
      </c>
      <c r="CV102">
        <v>0</v>
      </c>
      <c r="CW102" t="s">
        <v>177</v>
      </c>
      <c r="CX102">
        <v>25</v>
      </c>
      <c r="CY102">
        <v>6</v>
      </c>
      <c r="CZ102">
        <v>5</v>
      </c>
      <c r="DA102">
        <v>7</v>
      </c>
      <c r="DB102">
        <v>5</v>
      </c>
      <c r="DC102">
        <v>5</v>
      </c>
      <c r="DD102">
        <v>1</v>
      </c>
      <c r="DE102">
        <v>1</v>
      </c>
      <c r="DF102">
        <v>1</v>
      </c>
      <c r="DG102">
        <v>5</v>
      </c>
      <c r="DH102">
        <v>4</v>
      </c>
      <c r="DI102">
        <v>3</v>
      </c>
      <c r="DJ102">
        <v>9</v>
      </c>
      <c r="DK102" t="s">
        <v>177</v>
      </c>
      <c r="DL102" t="s">
        <v>177</v>
      </c>
      <c r="DM102">
        <v>6</v>
      </c>
      <c r="DN102">
        <v>7</v>
      </c>
      <c r="DO102" t="s">
        <v>177</v>
      </c>
      <c r="DP102" t="s">
        <v>177</v>
      </c>
      <c r="DQ102" t="s">
        <v>177</v>
      </c>
      <c r="DR102" t="s">
        <v>177</v>
      </c>
      <c r="DS102">
        <v>4</v>
      </c>
      <c r="DT102">
        <v>60</v>
      </c>
      <c r="DU102">
        <v>40</v>
      </c>
      <c r="DV102">
        <v>0</v>
      </c>
      <c r="DW102">
        <v>0</v>
      </c>
      <c r="DX102" t="s">
        <v>177</v>
      </c>
      <c r="DY102">
        <v>0</v>
      </c>
      <c r="DZ102">
        <v>30</v>
      </c>
      <c r="EA102">
        <v>70</v>
      </c>
      <c r="EB102">
        <v>0</v>
      </c>
      <c r="EC102">
        <v>0</v>
      </c>
      <c r="ED102" t="s">
        <v>177</v>
      </c>
      <c r="EE102">
        <v>0</v>
      </c>
      <c r="EF102">
        <v>0</v>
      </c>
      <c r="EG102">
        <v>95</v>
      </c>
      <c r="EH102">
        <v>0</v>
      </c>
      <c r="EI102">
        <v>0</v>
      </c>
      <c r="EJ102" t="s">
        <v>177</v>
      </c>
      <c r="EK102">
        <v>5</v>
      </c>
      <c r="EL102">
        <v>60</v>
      </c>
      <c r="EM102">
        <v>15</v>
      </c>
      <c r="EN102">
        <v>0</v>
      </c>
      <c r="EO102">
        <v>0</v>
      </c>
      <c r="EP102" t="s">
        <v>177</v>
      </c>
      <c r="EQ102">
        <v>25</v>
      </c>
      <c r="ER102" t="s">
        <v>177</v>
      </c>
      <c r="ES102">
        <v>5</v>
      </c>
      <c r="ET102">
        <v>2</v>
      </c>
      <c r="EU102" t="s">
        <v>177</v>
      </c>
      <c r="EV102" t="s">
        <v>177</v>
      </c>
      <c r="EW102">
        <v>2</v>
      </c>
      <c r="EX102" t="s">
        <v>177</v>
      </c>
      <c r="EY102" t="s">
        <v>177</v>
      </c>
      <c r="EZ102">
        <v>4</v>
      </c>
      <c r="FA102">
        <v>1</v>
      </c>
      <c r="FB102">
        <v>3</v>
      </c>
      <c r="FC102">
        <v>1</v>
      </c>
      <c r="FD102">
        <v>2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S102" t="s">
        <v>400</v>
      </c>
      <c r="FT102" t="s">
        <v>401</v>
      </c>
      <c r="FU102" t="s">
        <v>402</v>
      </c>
    </row>
    <row r="103" spans="1:177" x14ac:dyDescent="0.35">
      <c r="A103">
        <v>8</v>
      </c>
      <c r="B103">
        <v>5</v>
      </c>
      <c r="C103">
        <v>2</v>
      </c>
      <c r="D103">
        <v>3</v>
      </c>
      <c r="E103">
        <v>4</v>
      </c>
      <c r="F103">
        <v>1</v>
      </c>
      <c r="G103">
        <v>1</v>
      </c>
      <c r="H103">
        <v>1</v>
      </c>
      <c r="I103">
        <v>3</v>
      </c>
      <c r="J103">
        <v>2</v>
      </c>
      <c r="K103">
        <v>1</v>
      </c>
      <c r="L103">
        <v>1</v>
      </c>
      <c r="M103">
        <v>1</v>
      </c>
      <c r="N103">
        <v>3</v>
      </c>
      <c r="O103">
        <v>3</v>
      </c>
      <c r="P103">
        <v>6</v>
      </c>
      <c r="Q103" t="s">
        <v>177</v>
      </c>
      <c r="R103">
        <v>2</v>
      </c>
      <c r="S103">
        <v>1</v>
      </c>
      <c r="T103">
        <v>4</v>
      </c>
      <c r="U103">
        <v>6</v>
      </c>
      <c r="V103">
        <v>6</v>
      </c>
      <c r="W103">
        <v>7</v>
      </c>
      <c r="X103">
        <v>8</v>
      </c>
      <c r="Y103">
        <v>9</v>
      </c>
      <c r="Z103" t="s">
        <v>177</v>
      </c>
      <c r="AA103" t="s">
        <v>177</v>
      </c>
      <c r="AB103" t="s">
        <v>177</v>
      </c>
      <c r="AC103" t="s">
        <v>177</v>
      </c>
      <c r="AD103" t="s">
        <v>177</v>
      </c>
      <c r="AE103" t="s">
        <v>177</v>
      </c>
      <c r="AF103">
        <v>5</v>
      </c>
      <c r="AG103">
        <v>5</v>
      </c>
      <c r="AH103">
        <v>5</v>
      </c>
      <c r="AI103">
        <v>70</v>
      </c>
      <c r="AJ103">
        <v>20</v>
      </c>
      <c r="AK103">
        <v>10</v>
      </c>
      <c r="AL103">
        <v>0</v>
      </c>
      <c r="AM103" t="s">
        <v>177</v>
      </c>
      <c r="AN103">
        <v>0</v>
      </c>
      <c r="AO103">
        <v>30</v>
      </c>
      <c r="AP103">
        <v>40</v>
      </c>
      <c r="AQ103">
        <v>20</v>
      </c>
      <c r="AR103">
        <v>0</v>
      </c>
      <c r="AS103" t="s">
        <v>177</v>
      </c>
      <c r="AT103">
        <v>10</v>
      </c>
      <c r="AU103">
        <v>5</v>
      </c>
      <c r="AV103">
        <v>60</v>
      </c>
      <c r="AW103">
        <v>20</v>
      </c>
      <c r="AX103">
        <v>10</v>
      </c>
      <c r="AY103" t="s">
        <v>177</v>
      </c>
      <c r="AZ103">
        <v>5</v>
      </c>
      <c r="BA103">
        <v>5</v>
      </c>
      <c r="BB103">
        <v>25</v>
      </c>
      <c r="BC103">
        <v>65</v>
      </c>
      <c r="BD103">
        <v>5</v>
      </c>
      <c r="BE103" t="s">
        <v>177</v>
      </c>
      <c r="BF103">
        <v>0</v>
      </c>
      <c r="BG103">
        <v>3</v>
      </c>
      <c r="BH103">
        <v>5</v>
      </c>
      <c r="BI103">
        <v>5</v>
      </c>
      <c r="BJ103">
        <v>5</v>
      </c>
      <c r="BK103">
        <v>2</v>
      </c>
      <c r="BL103">
        <v>3</v>
      </c>
      <c r="BM103">
        <v>6</v>
      </c>
      <c r="BN103">
        <v>6</v>
      </c>
      <c r="BO103">
        <v>7</v>
      </c>
      <c r="BP103">
        <v>8</v>
      </c>
      <c r="BQ103">
        <v>9</v>
      </c>
      <c r="BR103" t="s">
        <v>177</v>
      </c>
      <c r="BS103" t="s">
        <v>177</v>
      </c>
      <c r="BT103" t="s">
        <v>177</v>
      </c>
      <c r="BU103" t="s">
        <v>177</v>
      </c>
      <c r="BV103" t="s">
        <v>177</v>
      </c>
      <c r="BW103" t="s">
        <v>177</v>
      </c>
      <c r="BX103">
        <v>3</v>
      </c>
      <c r="BY103">
        <v>2</v>
      </c>
      <c r="BZ103">
        <v>3</v>
      </c>
      <c r="CA103">
        <v>70</v>
      </c>
      <c r="CB103">
        <v>20</v>
      </c>
      <c r="CC103">
        <v>10</v>
      </c>
      <c r="CD103">
        <v>0</v>
      </c>
      <c r="CE103" t="s">
        <v>177</v>
      </c>
      <c r="CF103">
        <v>0</v>
      </c>
      <c r="CG103">
        <v>35</v>
      </c>
      <c r="CH103">
        <v>45</v>
      </c>
      <c r="CI103">
        <v>20</v>
      </c>
      <c r="CJ103">
        <v>0</v>
      </c>
      <c r="CK103" t="s">
        <v>177</v>
      </c>
      <c r="CL103">
        <v>0</v>
      </c>
      <c r="CM103">
        <v>0</v>
      </c>
      <c r="CN103">
        <v>60</v>
      </c>
      <c r="CO103">
        <v>30</v>
      </c>
      <c r="CP103">
        <v>5</v>
      </c>
      <c r="CQ103" t="s">
        <v>177</v>
      </c>
      <c r="CR103">
        <v>5</v>
      </c>
      <c r="CS103">
        <v>0</v>
      </c>
      <c r="CT103">
        <v>25</v>
      </c>
      <c r="CU103">
        <v>55</v>
      </c>
      <c r="CV103">
        <v>0</v>
      </c>
      <c r="CW103" t="s">
        <v>177</v>
      </c>
      <c r="CX103">
        <v>20</v>
      </c>
      <c r="CY103">
        <v>4</v>
      </c>
      <c r="CZ103">
        <v>5</v>
      </c>
      <c r="DA103">
        <v>6</v>
      </c>
      <c r="DB103">
        <v>5</v>
      </c>
      <c r="DC103">
        <v>5</v>
      </c>
      <c r="DD103">
        <v>2</v>
      </c>
      <c r="DE103">
        <v>4</v>
      </c>
      <c r="DF103">
        <v>6</v>
      </c>
      <c r="DG103">
        <v>6</v>
      </c>
      <c r="DH103">
        <v>7</v>
      </c>
      <c r="DI103">
        <v>8</v>
      </c>
      <c r="DJ103">
        <v>9</v>
      </c>
      <c r="DK103" t="s">
        <v>177</v>
      </c>
      <c r="DL103" t="s">
        <v>177</v>
      </c>
      <c r="DM103" t="s">
        <v>177</v>
      </c>
      <c r="DN103" t="s">
        <v>177</v>
      </c>
      <c r="DO103" t="s">
        <v>177</v>
      </c>
      <c r="DP103" t="s">
        <v>177</v>
      </c>
      <c r="DQ103">
        <v>4</v>
      </c>
      <c r="DR103">
        <v>4</v>
      </c>
      <c r="DS103">
        <v>4</v>
      </c>
      <c r="DT103">
        <v>70</v>
      </c>
      <c r="DU103">
        <v>20</v>
      </c>
      <c r="DV103">
        <v>10</v>
      </c>
      <c r="DW103">
        <v>0</v>
      </c>
      <c r="DX103" t="s">
        <v>177</v>
      </c>
      <c r="DY103">
        <v>0</v>
      </c>
      <c r="DZ103">
        <v>30</v>
      </c>
      <c r="EA103">
        <v>40</v>
      </c>
      <c r="EB103">
        <v>20</v>
      </c>
      <c r="EC103">
        <v>0</v>
      </c>
      <c r="ED103" t="s">
        <v>177</v>
      </c>
      <c r="EE103">
        <v>10</v>
      </c>
      <c r="EF103">
        <v>0</v>
      </c>
      <c r="EG103">
        <v>60</v>
      </c>
      <c r="EH103">
        <v>30</v>
      </c>
      <c r="EI103">
        <v>0</v>
      </c>
      <c r="EJ103" t="s">
        <v>177</v>
      </c>
      <c r="EK103">
        <v>10</v>
      </c>
      <c r="EL103">
        <v>0</v>
      </c>
      <c r="EM103">
        <v>25</v>
      </c>
      <c r="EN103">
        <v>55</v>
      </c>
      <c r="EO103">
        <v>10</v>
      </c>
      <c r="EP103" t="s">
        <v>177</v>
      </c>
      <c r="EQ103">
        <v>10</v>
      </c>
      <c r="ER103">
        <v>5</v>
      </c>
      <c r="ES103">
        <v>4</v>
      </c>
      <c r="ET103">
        <v>2</v>
      </c>
      <c r="EU103" t="s">
        <v>177</v>
      </c>
      <c r="EV103" t="s">
        <v>177</v>
      </c>
      <c r="EW103">
        <v>2</v>
      </c>
      <c r="EX103" t="s">
        <v>177</v>
      </c>
      <c r="EY103" t="s">
        <v>177</v>
      </c>
      <c r="EZ103">
        <v>4</v>
      </c>
      <c r="FA103">
        <v>3</v>
      </c>
      <c r="FB103">
        <v>2</v>
      </c>
      <c r="FC103">
        <v>4</v>
      </c>
      <c r="FD103">
        <v>3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S103" t="s">
        <v>403</v>
      </c>
      <c r="FT103" t="s">
        <v>404</v>
      </c>
      <c r="FU103" t="s">
        <v>405</v>
      </c>
    </row>
    <row r="104" spans="1:177" x14ac:dyDescent="0.35">
      <c r="A104">
        <v>15</v>
      </c>
      <c r="B104">
        <v>1</v>
      </c>
      <c r="C104">
        <v>4</v>
      </c>
      <c r="D104">
        <v>3</v>
      </c>
      <c r="E104">
        <v>1</v>
      </c>
      <c r="F104">
        <v>3</v>
      </c>
      <c r="G104">
        <v>1</v>
      </c>
      <c r="H104">
        <v>4</v>
      </c>
      <c r="I104">
        <v>4</v>
      </c>
      <c r="J104">
        <v>1</v>
      </c>
      <c r="K104">
        <v>2</v>
      </c>
      <c r="L104">
        <v>2</v>
      </c>
      <c r="M104">
        <v>2</v>
      </c>
      <c r="N104">
        <v>6</v>
      </c>
      <c r="O104">
        <v>3</v>
      </c>
      <c r="P104">
        <v>2</v>
      </c>
      <c r="Q104">
        <v>4</v>
      </c>
      <c r="R104">
        <v>2</v>
      </c>
      <c r="S104">
        <v>5</v>
      </c>
      <c r="T104">
        <v>7</v>
      </c>
      <c r="U104">
        <v>7</v>
      </c>
      <c r="V104">
        <v>7</v>
      </c>
      <c r="W104">
        <v>8</v>
      </c>
      <c r="X104">
        <v>9</v>
      </c>
      <c r="Y104">
        <v>7</v>
      </c>
      <c r="Z104" t="s">
        <v>177</v>
      </c>
      <c r="AA104" t="s">
        <v>177</v>
      </c>
      <c r="AB104" t="s">
        <v>177</v>
      </c>
      <c r="AC104" t="s">
        <v>177</v>
      </c>
      <c r="AD104" t="s">
        <v>177</v>
      </c>
      <c r="AE104" t="s">
        <v>177</v>
      </c>
      <c r="AF104">
        <v>4</v>
      </c>
      <c r="AG104">
        <v>6</v>
      </c>
      <c r="AH104">
        <v>7</v>
      </c>
      <c r="AI104">
        <v>30</v>
      </c>
      <c r="AJ104">
        <v>40</v>
      </c>
      <c r="AK104">
        <v>0</v>
      </c>
      <c r="AL104">
        <v>0</v>
      </c>
      <c r="AM104" t="s">
        <v>177</v>
      </c>
      <c r="AN104">
        <v>30</v>
      </c>
      <c r="AO104">
        <v>30</v>
      </c>
      <c r="AP104">
        <v>20</v>
      </c>
      <c r="AQ104">
        <v>20</v>
      </c>
      <c r="AR104">
        <v>0</v>
      </c>
      <c r="AS104" t="s">
        <v>177</v>
      </c>
      <c r="AT104">
        <v>30</v>
      </c>
      <c r="AU104">
        <v>10</v>
      </c>
      <c r="AV104">
        <v>10</v>
      </c>
      <c r="AW104">
        <v>60</v>
      </c>
      <c r="AX104">
        <v>0</v>
      </c>
      <c r="AY104" t="s">
        <v>177</v>
      </c>
      <c r="AZ104">
        <v>20</v>
      </c>
      <c r="BA104">
        <v>0</v>
      </c>
      <c r="BB104">
        <v>0</v>
      </c>
      <c r="BC104">
        <v>60</v>
      </c>
      <c r="BD104">
        <v>0</v>
      </c>
      <c r="BE104" t="s">
        <v>177</v>
      </c>
      <c r="BF104">
        <v>40</v>
      </c>
      <c r="BG104">
        <v>5</v>
      </c>
      <c r="BH104">
        <v>2</v>
      </c>
      <c r="BI104">
        <v>4</v>
      </c>
      <c r="BJ104">
        <v>2</v>
      </c>
      <c r="BK104">
        <v>2</v>
      </c>
      <c r="BL104">
        <v>4</v>
      </c>
      <c r="BM104">
        <v>5</v>
      </c>
      <c r="BN104">
        <v>7</v>
      </c>
      <c r="BO104">
        <v>8</v>
      </c>
      <c r="BP104">
        <v>9</v>
      </c>
      <c r="BQ104">
        <v>7</v>
      </c>
      <c r="BR104" t="s">
        <v>177</v>
      </c>
      <c r="BS104" t="s">
        <v>177</v>
      </c>
      <c r="BT104" t="s">
        <v>177</v>
      </c>
      <c r="BU104" t="s">
        <v>177</v>
      </c>
      <c r="BV104" t="s">
        <v>177</v>
      </c>
      <c r="BW104" t="s">
        <v>177</v>
      </c>
      <c r="BX104">
        <v>4</v>
      </c>
      <c r="BY104">
        <v>7</v>
      </c>
      <c r="BZ104">
        <v>7</v>
      </c>
      <c r="CA104">
        <v>10</v>
      </c>
      <c r="CB104">
        <v>40</v>
      </c>
      <c r="CC104">
        <v>0</v>
      </c>
      <c r="CD104">
        <v>0</v>
      </c>
      <c r="CE104" t="s">
        <v>177</v>
      </c>
      <c r="CF104">
        <v>50</v>
      </c>
      <c r="CG104">
        <v>10</v>
      </c>
      <c r="CH104">
        <v>20</v>
      </c>
      <c r="CI104">
        <v>40</v>
      </c>
      <c r="CJ104">
        <v>0</v>
      </c>
      <c r="CK104" t="s">
        <v>177</v>
      </c>
      <c r="CL104">
        <v>30</v>
      </c>
      <c r="CM104">
        <v>10</v>
      </c>
      <c r="CN104">
        <v>10</v>
      </c>
      <c r="CO104">
        <v>40</v>
      </c>
      <c r="CP104">
        <v>0</v>
      </c>
      <c r="CQ104" t="s">
        <v>177</v>
      </c>
      <c r="CR104">
        <v>40</v>
      </c>
      <c r="CS104">
        <v>0</v>
      </c>
      <c r="CT104">
        <v>0</v>
      </c>
      <c r="CU104">
        <v>0</v>
      </c>
      <c r="CV104">
        <v>0</v>
      </c>
      <c r="CW104" t="s">
        <v>177</v>
      </c>
      <c r="CX104">
        <v>100</v>
      </c>
      <c r="CY104">
        <v>6</v>
      </c>
      <c r="CZ104">
        <v>1</v>
      </c>
      <c r="DA104">
        <v>3</v>
      </c>
      <c r="DB104" t="s">
        <v>177</v>
      </c>
      <c r="DC104">
        <v>5</v>
      </c>
      <c r="DD104">
        <v>5</v>
      </c>
      <c r="DE104">
        <v>6</v>
      </c>
      <c r="DF104">
        <v>7</v>
      </c>
      <c r="DG104">
        <v>7</v>
      </c>
      <c r="DH104">
        <v>8</v>
      </c>
      <c r="DI104">
        <v>9</v>
      </c>
      <c r="DJ104">
        <v>7</v>
      </c>
      <c r="DK104" t="s">
        <v>177</v>
      </c>
      <c r="DL104" t="s">
        <v>177</v>
      </c>
      <c r="DM104" t="s">
        <v>177</v>
      </c>
      <c r="DN104" t="s">
        <v>177</v>
      </c>
      <c r="DO104" t="s">
        <v>177</v>
      </c>
      <c r="DP104" t="s">
        <v>177</v>
      </c>
      <c r="DQ104">
        <v>5</v>
      </c>
      <c r="DR104">
        <v>7</v>
      </c>
      <c r="DS104">
        <v>7</v>
      </c>
      <c r="DT104">
        <v>20</v>
      </c>
      <c r="DU104">
        <v>30</v>
      </c>
      <c r="DV104">
        <v>0</v>
      </c>
      <c r="DW104">
        <v>0</v>
      </c>
      <c r="DX104" t="s">
        <v>177</v>
      </c>
      <c r="DY104">
        <v>50</v>
      </c>
      <c r="DZ104">
        <v>30</v>
      </c>
      <c r="EA104">
        <v>10</v>
      </c>
      <c r="EB104">
        <v>0</v>
      </c>
      <c r="EC104">
        <v>0</v>
      </c>
      <c r="ED104" t="s">
        <v>177</v>
      </c>
      <c r="EE104">
        <v>60</v>
      </c>
      <c r="EF104">
        <v>10</v>
      </c>
      <c r="EG104">
        <v>10</v>
      </c>
      <c r="EH104">
        <v>30</v>
      </c>
      <c r="EI104">
        <v>0</v>
      </c>
      <c r="EJ104" t="s">
        <v>177</v>
      </c>
      <c r="EK104">
        <v>50</v>
      </c>
      <c r="EL104">
        <v>0</v>
      </c>
      <c r="EM104">
        <v>0</v>
      </c>
      <c r="EN104">
        <v>50</v>
      </c>
      <c r="EO104">
        <v>0</v>
      </c>
      <c r="EP104" t="s">
        <v>177</v>
      </c>
      <c r="EQ104">
        <v>50</v>
      </c>
      <c r="ER104" t="s">
        <v>177</v>
      </c>
      <c r="ES104">
        <v>5</v>
      </c>
      <c r="ET104">
        <v>3</v>
      </c>
      <c r="EU104" t="s">
        <v>177</v>
      </c>
      <c r="EV104" t="s">
        <v>177</v>
      </c>
      <c r="EW104">
        <v>2</v>
      </c>
      <c r="EX104">
        <v>2</v>
      </c>
      <c r="EY104" t="s">
        <v>177</v>
      </c>
      <c r="EZ104">
        <v>3</v>
      </c>
      <c r="FA104">
        <v>6</v>
      </c>
      <c r="FB104">
        <v>1</v>
      </c>
      <c r="FC104">
        <v>4</v>
      </c>
      <c r="FD104">
        <v>2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S104" t="s">
        <v>191</v>
      </c>
      <c r="FT104" t="s">
        <v>406</v>
      </c>
      <c r="FU104" t="s">
        <v>407</v>
      </c>
    </row>
    <row r="105" spans="1:177" x14ac:dyDescent="0.35">
      <c r="A105">
        <v>84</v>
      </c>
      <c r="B105">
        <v>2</v>
      </c>
      <c r="C105">
        <v>1</v>
      </c>
      <c r="D105">
        <v>4</v>
      </c>
      <c r="E105">
        <v>1</v>
      </c>
      <c r="F105">
        <v>2</v>
      </c>
      <c r="G105">
        <v>3</v>
      </c>
      <c r="H105">
        <v>4</v>
      </c>
      <c r="I105">
        <v>4</v>
      </c>
      <c r="J105">
        <v>1</v>
      </c>
      <c r="K105">
        <v>1</v>
      </c>
      <c r="L105">
        <v>1</v>
      </c>
      <c r="M105">
        <v>1</v>
      </c>
      <c r="N105">
        <v>5</v>
      </c>
      <c r="O105">
        <v>4</v>
      </c>
      <c r="P105">
        <v>6</v>
      </c>
      <c r="Q105">
        <v>1</v>
      </c>
      <c r="R105">
        <v>2</v>
      </c>
      <c r="S105">
        <v>6</v>
      </c>
      <c r="T105">
        <v>7</v>
      </c>
      <c r="U105">
        <v>7</v>
      </c>
      <c r="V105">
        <v>7</v>
      </c>
      <c r="W105">
        <v>9</v>
      </c>
      <c r="X105">
        <v>8</v>
      </c>
      <c r="Y105">
        <v>6</v>
      </c>
      <c r="Z105" t="s">
        <v>177</v>
      </c>
      <c r="AA105" t="s">
        <v>177</v>
      </c>
      <c r="AB105" t="s">
        <v>177</v>
      </c>
      <c r="AC105" t="s">
        <v>177</v>
      </c>
      <c r="AD105" t="s">
        <v>177</v>
      </c>
      <c r="AE105">
        <v>2</v>
      </c>
      <c r="AF105" t="s">
        <v>177</v>
      </c>
      <c r="AG105">
        <v>2</v>
      </c>
      <c r="AH105">
        <v>2</v>
      </c>
      <c r="AI105">
        <v>10</v>
      </c>
      <c r="AJ105">
        <v>40</v>
      </c>
      <c r="AK105">
        <v>10</v>
      </c>
      <c r="AL105">
        <v>0</v>
      </c>
      <c r="AM105" t="s">
        <v>177</v>
      </c>
      <c r="AN105">
        <v>40</v>
      </c>
      <c r="AO105">
        <v>0</v>
      </c>
      <c r="AP105">
        <v>70</v>
      </c>
      <c r="AQ105">
        <v>10</v>
      </c>
      <c r="AR105">
        <v>0</v>
      </c>
      <c r="AS105" t="s">
        <v>177</v>
      </c>
      <c r="AT105">
        <v>20</v>
      </c>
      <c r="AU105">
        <v>0</v>
      </c>
      <c r="AV105">
        <v>50</v>
      </c>
      <c r="AW105">
        <v>20</v>
      </c>
      <c r="AX105">
        <v>0</v>
      </c>
      <c r="AY105" t="s">
        <v>177</v>
      </c>
      <c r="AZ105">
        <v>30</v>
      </c>
      <c r="BA105">
        <v>0</v>
      </c>
      <c r="BB105">
        <v>30</v>
      </c>
      <c r="BC105">
        <v>30</v>
      </c>
      <c r="BD105">
        <v>0</v>
      </c>
      <c r="BE105" t="s">
        <v>177</v>
      </c>
      <c r="BF105">
        <v>40</v>
      </c>
      <c r="BG105">
        <v>5</v>
      </c>
      <c r="BH105">
        <v>2</v>
      </c>
      <c r="BI105">
        <v>3</v>
      </c>
      <c r="BJ105">
        <v>1</v>
      </c>
      <c r="BK105">
        <v>7</v>
      </c>
      <c r="BL105">
        <v>7</v>
      </c>
      <c r="BM105">
        <v>7</v>
      </c>
      <c r="BN105">
        <v>7</v>
      </c>
      <c r="BO105">
        <v>9</v>
      </c>
      <c r="BP105">
        <v>8</v>
      </c>
      <c r="BQ105">
        <v>2</v>
      </c>
      <c r="BR105" t="s">
        <v>177</v>
      </c>
      <c r="BS105">
        <v>1</v>
      </c>
      <c r="BT105" t="s">
        <v>177</v>
      </c>
      <c r="BU105" t="s">
        <v>177</v>
      </c>
      <c r="BV105" t="s">
        <v>177</v>
      </c>
      <c r="BW105" t="s">
        <v>177</v>
      </c>
      <c r="BX105" t="s">
        <v>177</v>
      </c>
      <c r="BY105">
        <v>3</v>
      </c>
      <c r="BZ105">
        <v>2</v>
      </c>
      <c r="CA105">
        <v>0</v>
      </c>
      <c r="CB105">
        <v>40</v>
      </c>
      <c r="CC105">
        <v>10</v>
      </c>
      <c r="CD105">
        <v>0</v>
      </c>
      <c r="CE105" t="s">
        <v>177</v>
      </c>
      <c r="CF105">
        <v>50</v>
      </c>
      <c r="CG105">
        <v>0</v>
      </c>
      <c r="CH105">
        <v>60</v>
      </c>
      <c r="CI105">
        <v>10</v>
      </c>
      <c r="CJ105">
        <v>0</v>
      </c>
      <c r="CK105" t="s">
        <v>177</v>
      </c>
      <c r="CL105">
        <v>30</v>
      </c>
      <c r="CM105">
        <v>0</v>
      </c>
      <c r="CN105">
        <v>30</v>
      </c>
      <c r="CO105">
        <v>30</v>
      </c>
      <c r="CP105">
        <v>0</v>
      </c>
      <c r="CQ105" t="s">
        <v>177</v>
      </c>
      <c r="CR105">
        <v>40</v>
      </c>
      <c r="CS105">
        <v>0</v>
      </c>
      <c r="CT105">
        <v>30</v>
      </c>
      <c r="CU105">
        <v>30</v>
      </c>
      <c r="CV105">
        <v>0</v>
      </c>
      <c r="CW105" t="s">
        <v>177</v>
      </c>
      <c r="CX105">
        <v>40</v>
      </c>
      <c r="CY105">
        <v>1</v>
      </c>
      <c r="CZ105">
        <v>7</v>
      </c>
      <c r="DA105">
        <v>6</v>
      </c>
      <c r="DB105" t="s">
        <v>177</v>
      </c>
      <c r="DC105">
        <v>5</v>
      </c>
      <c r="DD105">
        <v>3</v>
      </c>
      <c r="DE105">
        <v>4</v>
      </c>
      <c r="DF105">
        <v>5</v>
      </c>
      <c r="DG105">
        <v>6</v>
      </c>
      <c r="DH105">
        <v>9</v>
      </c>
      <c r="DI105">
        <v>8</v>
      </c>
      <c r="DJ105">
        <v>4</v>
      </c>
      <c r="DK105" t="s">
        <v>177</v>
      </c>
      <c r="DL105" t="s">
        <v>177</v>
      </c>
      <c r="DM105" t="s">
        <v>177</v>
      </c>
      <c r="DN105">
        <v>5</v>
      </c>
      <c r="DO105" t="s">
        <v>177</v>
      </c>
      <c r="DP105" t="s">
        <v>177</v>
      </c>
      <c r="DQ105" t="s">
        <v>177</v>
      </c>
      <c r="DR105">
        <v>4</v>
      </c>
      <c r="DS105">
        <v>4</v>
      </c>
      <c r="DT105">
        <v>20</v>
      </c>
      <c r="DU105">
        <v>70</v>
      </c>
      <c r="DV105">
        <v>10</v>
      </c>
      <c r="DW105">
        <v>0</v>
      </c>
      <c r="DX105" t="s">
        <v>177</v>
      </c>
      <c r="DY105">
        <v>0</v>
      </c>
      <c r="DZ105">
        <v>0</v>
      </c>
      <c r="EA105">
        <v>70</v>
      </c>
      <c r="EB105">
        <v>20</v>
      </c>
      <c r="EC105">
        <v>10</v>
      </c>
      <c r="ED105" t="s">
        <v>177</v>
      </c>
      <c r="EE105">
        <v>0</v>
      </c>
      <c r="EF105">
        <v>0</v>
      </c>
      <c r="EG105">
        <v>50</v>
      </c>
      <c r="EH105">
        <v>30</v>
      </c>
      <c r="EI105">
        <v>0</v>
      </c>
      <c r="EJ105" t="s">
        <v>177</v>
      </c>
      <c r="EK105">
        <v>20</v>
      </c>
      <c r="EL105">
        <v>0</v>
      </c>
      <c r="EM105">
        <v>40</v>
      </c>
      <c r="EN105">
        <v>30</v>
      </c>
      <c r="EO105">
        <v>10</v>
      </c>
      <c r="EP105" t="s">
        <v>177</v>
      </c>
      <c r="EQ105">
        <v>20</v>
      </c>
      <c r="ER105">
        <v>7</v>
      </c>
      <c r="ES105">
        <v>3</v>
      </c>
      <c r="ET105">
        <v>2</v>
      </c>
      <c r="EU105" t="s">
        <v>177</v>
      </c>
      <c r="EV105" t="s">
        <v>177</v>
      </c>
      <c r="EW105">
        <v>1</v>
      </c>
      <c r="EX105">
        <v>3</v>
      </c>
      <c r="EY105" t="s">
        <v>177</v>
      </c>
      <c r="EZ105">
        <v>4</v>
      </c>
      <c r="FA105">
        <v>3</v>
      </c>
      <c r="FB105">
        <v>5</v>
      </c>
      <c r="FC105">
        <v>5</v>
      </c>
      <c r="FD105">
        <v>5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S105" t="s">
        <v>197</v>
      </c>
      <c r="FT105" t="s">
        <v>274</v>
      </c>
      <c r="FU105" t="s">
        <v>408</v>
      </c>
    </row>
    <row r="106" spans="1:177" x14ac:dyDescent="0.35">
      <c r="A106">
        <v>80</v>
      </c>
      <c r="B106">
        <v>3</v>
      </c>
      <c r="C106">
        <v>2</v>
      </c>
      <c r="D106">
        <v>5</v>
      </c>
      <c r="E106">
        <v>3</v>
      </c>
      <c r="F106">
        <v>4</v>
      </c>
      <c r="G106">
        <v>1</v>
      </c>
      <c r="H106">
        <v>1</v>
      </c>
      <c r="I106">
        <v>2</v>
      </c>
      <c r="J106">
        <v>3</v>
      </c>
      <c r="K106">
        <v>1</v>
      </c>
      <c r="L106">
        <v>1</v>
      </c>
      <c r="M106">
        <v>1</v>
      </c>
      <c r="N106">
        <v>3</v>
      </c>
      <c r="O106">
        <v>2</v>
      </c>
      <c r="P106">
        <v>5</v>
      </c>
      <c r="Q106" t="s">
        <v>177</v>
      </c>
      <c r="R106">
        <v>2</v>
      </c>
      <c r="S106">
        <v>1</v>
      </c>
      <c r="T106">
        <v>1</v>
      </c>
      <c r="U106">
        <v>5</v>
      </c>
      <c r="V106">
        <v>6</v>
      </c>
      <c r="W106">
        <v>8</v>
      </c>
      <c r="X106">
        <v>7</v>
      </c>
      <c r="Y106">
        <v>9</v>
      </c>
      <c r="Z106" t="s">
        <v>177</v>
      </c>
      <c r="AA106" t="s">
        <v>177</v>
      </c>
      <c r="AB106" t="s">
        <v>177</v>
      </c>
      <c r="AC106" t="s">
        <v>177</v>
      </c>
      <c r="AD106" t="s">
        <v>177</v>
      </c>
      <c r="AE106" t="s">
        <v>177</v>
      </c>
      <c r="AF106">
        <v>4</v>
      </c>
      <c r="AG106">
        <v>3</v>
      </c>
      <c r="AH106">
        <v>4</v>
      </c>
      <c r="AI106">
        <v>70</v>
      </c>
      <c r="AJ106">
        <v>30</v>
      </c>
      <c r="AK106">
        <v>0</v>
      </c>
      <c r="AL106">
        <v>0</v>
      </c>
      <c r="AM106" t="s">
        <v>177</v>
      </c>
      <c r="AN106">
        <v>0</v>
      </c>
      <c r="AO106">
        <v>30</v>
      </c>
      <c r="AP106">
        <v>40</v>
      </c>
      <c r="AQ106">
        <v>10</v>
      </c>
      <c r="AR106">
        <v>0</v>
      </c>
      <c r="AS106" t="s">
        <v>177</v>
      </c>
      <c r="AT106">
        <v>20</v>
      </c>
      <c r="AU106">
        <v>0</v>
      </c>
      <c r="AV106">
        <v>50</v>
      </c>
      <c r="AW106">
        <v>35</v>
      </c>
      <c r="AX106">
        <v>0</v>
      </c>
      <c r="AY106" t="s">
        <v>177</v>
      </c>
      <c r="AZ106">
        <v>15</v>
      </c>
      <c r="BA106">
        <v>0</v>
      </c>
      <c r="BB106">
        <v>10</v>
      </c>
      <c r="BC106">
        <v>10</v>
      </c>
      <c r="BD106">
        <v>10</v>
      </c>
      <c r="BE106" t="s">
        <v>177</v>
      </c>
      <c r="BF106">
        <v>70</v>
      </c>
      <c r="BG106">
        <v>2</v>
      </c>
      <c r="BH106">
        <v>4</v>
      </c>
      <c r="BI106">
        <v>5</v>
      </c>
      <c r="BJ106">
        <v>5</v>
      </c>
      <c r="BK106">
        <v>1</v>
      </c>
      <c r="BL106">
        <v>1</v>
      </c>
      <c r="BM106">
        <v>4</v>
      </c>
      <c r="BN106">
        <v>6</v>
      </c>
      <c r="BO106">
        <v>8</v>
      </c>
      <c r="BP106">
        <v>7</v>
      </c>
      <c r="BQ106">
        <v>9</v>
      </c>
      <c r="BR106" t="s">
        <v>177</v>
      </c>
      <c r="BS106" t="s">
        <v>177</v>
      </c>
      <c r="BT106" t="s">
        <v>177</v>
      </c>
      <c r="BU106" t="s">
        <v>177</v>
      </c>
      <c r="BV106" t="s">
        <v>177</v>
      </c>
      <c r="BW106" t="s">
        <v>177</v>
      </c>
      <c r="BX106">
        <v>4</v>
      </c>
      <c r="BY106">
        <v>4</v>
      </c>
      <c r="BZ106">
        <v>4</v>
      </c>
      <c r="CA106">
        <v>70</v>
      </c>
      <c r="CB106">
        <v>30</v>
      </c>
      <c r="CC106">
        <v>0</v>
      </c>
      <c r="CD106">
        <v>0</v>
      </c>
      <c r="CE106" t="s">
        <v>177</v>
      </c>
      <c r="CF106">
        <v>0</v>
      </c>
      <c r="CG106">
        <v>30</v>
      </c>
      <c r="CH106">
        <v>45</v>
      </c>
      <c r="CI106">
        <v>15</v>
      </c>
      <c r="CJ106">
        <v>0</v>
      </c>
      <c r="CK106" t="s">
        <v>177</v>
      </c>
      <c r="CL106">
        <v>10</v>
      </c>
      <c r="CM106">
        <v>0</v>
      </c>
      <c r="CN106">
        <v>50</v>
      </c>
      <c r="CO106">
        <v>30</v>
      </c>
      <c r="CP106">
        <v>0</v>
      </c>
      <c r="CQ106" t="s">
        <v>177</v>
      </c>
      <c r="CR106">
        <v>20</v>
      </c>
      <c r="CS106">
        <v>0</v>
      </c>
      <c r="CT106">
        <v>20</v>
      </c>
      <c r="CU106">
        <v>30</v>
      </c>
      <c r="CV106">
        <v>0</v>
      </c>
      <c r="CW106" t="s">
        <v>177</v>
      </c>
      <c r="CX106">
        <v>50</v>
      </c>
      <c r="CY106">
        <v>1</v>
      </c>
      <c r="CZ106">
        <v>6</v>
      </c>
      <c r="DA106">
        <v>6</v>
      </c>
      <c r="DB106">
        <v>4</v>
      </c>
      <c r="DC106">
        <v>5</v>
      </c>
      <c r="DD106">
        <v>1</v>
      </c>
      <c r="DE106">
        <v>1</v>
      </c>
      <c r="DF106">
        <v>1</v>
      </c>
      <c r="DG106">
        <v>4</v>
      </c>
      <c r="DH106">
        <v>8</v>
      </c>
      <c r="DI106">
        <v>7</v>
      </c>
      <c r="DJ106">
        <v>9</v>
      </c>
      <c r="DK106" t="s">
        <v>177</v>
      </c>
      <c r="DL106" t="s">
        <v>177</v>
      </c>
      <c r="DM106" t="s">
        <v>177</v>
      </c>
      <c r="DN106" t="s">
        <v>177</v>
      </c>
      <c r="DO106" t="s">
        <v>177</v>
      </c>
      <c r="DP106" t="s">
        <v>177</v>
      </c>
      <c r="DQ106">
        <v>5</v>
      </c>
      <c r="DR106">
        <v>5</v>
      </c>
      <c r="DS106">
        <v>5</v>
      </c>
      <c r="DT106">
        <v>70</v>
      </c>
      <c r="DU106">
        <v>30</v>
      </c>
      <c r="DV106">
        <v>0</v>
      </c>
      <c r="DW106">
        <v>0</v>
      </c>
      <c r="DX106" t="s">
        <v>177</v>
      </c>
      <c r="DY106">
        <v>0</v>
      </c>
      <c r="DZ106">
        <v>40</v>
      </c>
      <c r="EA106">
        <v>45</v>
      </c>
      <c r="EB106">
        <v>15</v>
      </c>
      <c r="EC106">
        <v>0</v>
      </c>
      <c r="ED106" t="s">
        <v>177</v>
      </c>
      <c r="EE106">
        <v>0</v>
      </c>
      <c r="EF106">
        <v>5</v>
      </c>
      <c r="EG106">
        <v>55</v>
      </c>
      <c r="EH106">
        <v>35</v>
      </c>
      <c r="EI106">
        <v>0</v>
      </c>
      <c r="EJ106" t="s">
        <v>177</v>
      </c>
      <c r="EK106">
        <v>5</v>
      </c>
      <c r="EL106">
        <v>0</v>
      </c>
      <c r="EM106">
        <v>20</v>
      </c>
      <c r="EN106">
        <v>30</v>
      </c>
      <c r="EO106">
        <v>0</v>
      </c>
      <c r="EP106" t="s">
        <v>177</v>
      </c>
      <c r="EQ106">
        <v>50</v>
      </c>
      <c r="ER106">
        <v>5</v>
      </c>
      <c r="ES106">
        <v>2</v>
      </c>
      <c r="ET106">
        <v>2</v>
      </c>
      <c r="EU106" t="s">
        <v>177</v>
      </c>
      <c r="EV106" t="s">
        <v>177</v>
      </c>
      <c r="EW106">
        <v>2</v>
      </c>
      <c r="EX106">
        <v>3</v>
      </c>
      <c r="EY106" t="s">
        <v>177</v>
      </c>
      <c r="EZ106">
        <v>3</v>
      </c>
      <c r="FA106">
        <v>4</v>
      </c>
      <c r="FB106">
        <v>2</v>
      </c>
      <c r="FC106">
        <v>4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R106" t="s">
        <v>409</v>
      </c>
      <c r="FS106" t="s">
        <v>197</v>
      </c>
      <c r="FT106" t="s">
        <v>410</v>
      </c>
      <c r="FU106" t="s">
        <v>411</v>
      </c>
    </row>
    <row r="107" spans="1:177" x14ac:dyDescent="0.35">
      <c r="A107">
        <v>49</v>
      </c>
      <c r="B107">
        <v>2</v>
      </c>
      <c r="C107">
        <v>4</v>
      </c>
      <c r="D107">
        <v>3</v>
      </c>
      <c r="E107">
        <v>4</v>
      </c>
      <c r="F107">
        <v>3</v>
      </c>
      <c r="G107">
        <v>3</v>
      </c>
      <c r="H107">
        <v>3</v>
      </c>
      <c r="I107">
        <v>4</v>
      </c>
      <c r="J107">
        <v>4</v>
      </c>
      <c r="K107">
        <v>2</v>
      </c>
      <c r="L107">
        <v>2</v>
      </c>
      <c r="M107">
        <v>2</v>
      </c>
      <c r="N107">
        <v>2</v>
      </c>
      <c r="O107">
        <v>6</v>
      </c>
      <c r="P107">
        <v>6</v>
      </c>
      <c r="Q107">
        <v>3</v>
      </c>
      <c r="R107">
        <v>2</v>
      </c>
      <c r="S107">
        <v>1</v>
      </c>
      <c r="T107">
        <v>2</v>
      </c>
      <c r="U107">
        <v>3</v>
      </c>
      <c r="V107">
        <v>6</v>
      </c>
      <c r="W107">
        <v>9</v>
      </c>
      <c r="X107">
        <v>8</v>
      </c>
      <c r="Y107">
        <v>7</v>
      </c>
      <c r="Z107" t="s">
        <v>177</v>
      </c>
      <c r="AA107" t="s">
        <v>177</v>
      </c>
      <c r="AB107" t="s">
        <v>177</v>
      </c>
      <c r="AC107" t="s">
        <v>177</v>
      </c>
      <c r="AD107" t="s">
        <v>177</v>
      </c>
      <c r="AE107" t="s">
        <v>177</v>
      </c>
      <c r="AF107">
        <v>4</v>
      </c>
      <c r="AG107">
        <v>7</v>
      </c>
      <c r="AH107">
        <v>4</v>
      </c>
      <c r="AI107">
        <v>10</v>
      </c>
      <c r="AJ107">
        <v>89</v>
      </c>
      <c r="AK107">
        <v>1</v>
      </c>
      <c r="AL107">
        <v>0</v>
      </c>
      <c r="AM107" t="s">
        <v>177</v>
      </c>
      <c r="AN107">
        <v>0</v>
      </c>
      <c r="AO107">
        <v>0</v>
      </c>
      <c r="AP107">
        <v>70</v>
      </c>
      <c r="AQ107">
        <v>23</v>
      </c>
      <c r="AR107">
        <v>5</v>
      </c>
      <c r="AS107" t="s">
        <v>177</v>
      </c>
      <c r="AT107">
        <v>2</v>
      </c>
      <c r="AU107">
        <v>0</v>
      </c>
      <c r="AV107">
        <v>10</v>
      </c>
      <c r="AW107">
        <v>35</v>
      </c>
      <c r="AX107">
        <v>45</v>
      </c>
      <c r="AY107" t="s">
        <v>177</v>
      </c>
      <c r="AZ107">
        <v>10</v>
      </c>
      <c r="BA107">
        <v>0</v>
      </c>
      <c r="BB107">
        <v>65</v>
      </c>
      <c r="BC107">
        <v>10</v>
      </c>
      <c r="BD107">
        <v>10</v>
      </c>
      <c r="BE107" t="s">
        <v>177</v>
      </c>
      <c r="BF107">
        <v>15</v>
      </c>
      <c r="BG107">
        <v>1</v>
      </c>
      <c r="BH107">
        <v>7</v>
      </c>
      <c r="BI107">
        <v>7</v>
      </c>
      <c r="BJ107">
        <v>1</v>
      </c>
      <c r="BK107">
        <v>1</v>
      </c>
      <c r="BL107">
        <v>1</v>
      </c>
      <c r="BM107">
        <v>2</v>
      </c>
      <c r="BN107">
        <v>4</v>
      </c>
      <c r="BO107">
        <v>9</v>
      </c>
      <c r="BP107">
        <v>8</v>
      </c>
      <c r="BQ107">
        <v>7</v>
      </c>
      <c r="BR107" t="s">
        <v>177</v>
      </c>
      <c r="BS107" t="s">
        <v>177</v>
      </c>
      <c r="BT107" t="s">
        <v>177</v>
      </c>
      <c r="BU107" t="s">
        <v>177</v>
      </c>
      <c r="BV107" t="s">
        <v>177</v>
      </c>
      <c r="BW107" t="s">
        <v>177</v>
      </c>
      <c r="BX107">
        <v>6</v>
      </c>
      <c r="BY107">
        <v>4</v>
      </c>
      <c r="BZ107">
        <v>7</v>
      </c>
      <c r="CA107">
        <v>10</v>
      </c>
      <c r="CB107">
        <v>89</v>
      </c>
      <c r="CC107">
        <v>1</v>
      </c>
      <c r="CD107">
        <v>0</v>
      </c>
      <c r="CE107" t="s">
        <v>177</v>
      </c>
      <c r="CF107">
        <v>0</v>
      </c>
      <c r="CG107">
        <v>0</v>
      </c>
      <c r="CH107">
        <v>70</v>
      </c>
      <c r="CI107">
        <v>25</v>
      </c>
      <c r="CJ107">
        <v>5</v>
      </c>
      <c r="CK107" t="s">
        <v>177</v>
      </c>
      <c r="CL107">
        <v>0</v>
      </c>
      <c r="CM107">
        <v>0</v>
      </c>
      <c r="CN107">
        <v>10</v>
      </c>
      <c r="CO107">
        <v>40</v>
      </c>
      <c r="CP107">
        <v>45</v>
      </c>
      <c r="CQ107" t="s">
        <v>177</v>
      </c>
      <c r="CR107">
        <v>5</v>
      </c>
      <c r="CS107">
        <v>0</v>
      </c>
      <c r="CT107">
        <v>75</v>
      </c>
      <c r="CU107">
        <v>10</v>
      </c>
      <c r="CV107">
        <v>10</v>
      </c>
      <c r="CW107" t="s">
        <v>177</v>
      </c>
      <c r="CX107">
        <v>5</v>
      </c>
      <c r="CY107">
        <v>2</v>
      </c>
      <c r="CZ107">
        <v>6</v>
      </c>
      <c r="DA107">
        <v>6</v>
      </c>
      <c r="DB107">
        <v>2</v>
      </c>
      <c r="DC107">
        <v>5</v>
      </c>
      <c r="DD107">
        <v>1</v>
      </c>
      <c r="DE107">
        <v>2</v>
      </c>
      <c r="DF107">
        <v>3</v>
      </c>
      <c r="DG107">
        <v>5</v>
      </c>
      <c r="DH107">
        <v>9</v>
      </c>
      <c r="DI107">
        <v>8</v>
      </c>
      <c r="DJ107">
        <v>7</v>
      </c>
      <c r="DK107" t="s">
        <v>177</v>
      </c>
      <c r="DL107" t="s">
        <v>177</v>
      </c>
      <c r="DM107" t="s">
        <v>177</v>
      </c>
      <c r="DN107" t="s">
        <v>177</v>
      </c>
      <c r="DO107" t="s">
        <v>177</v>
      </c>
      <c r="DP107" t="s">
        <v>177</v>
      </c>
      <c r="DQ107">
        <v>5</v>
      </c>
      <c r="DR107">
        <v>3</v>
      </c>
      <c r="DS107">
        <v>7</v>
      </c>
      <c r="DT107">
        <v>10</v>
      </c>
      <c r="DU107">
        <v>89</v>
      </c>
      <c r="DV107">
        <v>1</v>
      </c>
      <c r="DW107">
        <v>0</v>
      </c>
      <c r="DX107" t="s">
        <v>177</v>
      </c>
      <c r="DY107">
        <v>0</v>
      </c>
      <c r="DZ107">
        <v>0</v>
      </c>
      <c r="EA107">
        <v>70</v>
      </c>
      <c r="EB107">
        <v>25</v>
      </c>
      <c r="EC107">
        <v>5</v>
      </c>
      <c r="ED107" t="s">
        <v>177</v>
      </c>
      <c r="EE107">
        <v>0</v>
      </c>
      <c r="EF107">
        <v>0</v>
      </c>
      <c r="EG107">
        <v>10</v>
      </c>
      <c r="EH107">
        <v>35</v>
      </c>
      <c r="EI107">
        <v>45</v>
      </c>
      <c r="EJ107" t="s">
        <v>177</v>
      </c>
      <c r="EK107">
        <v>10</v>
      </c>
      <c r="EL107">
        <v>0</v>
      </c>
      <c r="EM107">
        <v>70</v>
      </c>
      <c r="EN107">
        <v>10</v>
      </c>
      <c r="EO107">
        <v>10</v>
      </c>
      <c r="EP107" t="s">
        <v>177</v>
      </c>
      <c r="EQ107">
        <v>10</v>
      </c>
      <c r="ER107" t="s">
        <v>177</v>
      </c>
      <c r="ES107">
        <v>2</v>
      </c>
      <c r="ET107">
        <v>2</v>
      </c>
      <c r="EU107" t="s">
        <v>177</v>
      </c>
      <c r="EV107" t="s">
        <v>177</v>
      </c>
      <c r="EW107">
        <v>1</v>
      </c>
      <c r="EX107">
        <v>5</v>
      </c>
      <c r="EY107" t="s">
        <v>177</v>
      </c>
      <c r="EZ107">
        <v>3</v>
      </c>
      <c r="FA107">
        <v>7</v>
      </c>
      <c r="FB107">
        <v>2</v>
      </c>
      <c r="FC107">
        <v>4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S107" t="s">
        <v>180</v>
      </c>
      <c r="FT107" t="s">
        <v>279</v>
      </c>
      <c r="FU107" t="s">
        <v>374</v>
      </c>
    </row>
    <row r="108" spans="1:177" x14ac:dyDescent="0.35">
      <c r="A108">
        <v>95</v>
      </c>
      <c r="B108">
        <v>5</v>
      </c>
      <c r="C108">
        <v>1</v>
      </c>
      <c r="D108">
        <v>2</v>
      </c>
      <c r="E108">
        <v>4</v>
      </c>
      <c r="F108">
        <v>3</v>
      </c>
      <c r="G108">
        <v>1</v>
      </c>
      <c r="H108">
        <v>1</v>
      </c>
      <c r="I108">
        <v>3</v>
      </c>
      <c r="J108">
        <v>4</v>
      </c>
      <c r="K108">
        <v>2</v>
      </c>
      <c r="L108">
        <v>2</v>
      </c>
      <c r="M108">
        <v>2</v>
      </c>
      <c r="N108">
        <v>3</v>
      </c>
      <c r="O108">
        <v>5</v>
      </c>
      <c r="P108">
        <v>7</v>
      </c>
      <c r="Q108" t="s">
        <v>177</v>
      </c>
      <c r="R108">
        <v>2</v>
      </c>
      <c r="S108">
        <v>1</v>
      </c>
      <c r="T108">
        <v>4</v>
      </c>
      <c r="U108">
        <v>6</v>
      </c>
      <c r="V108">
        <v>7</v>
      </c>
      <c r="W108">
        <v>4</v>
      </c>
      <c r="X108">
        <v>9</v>
      </c>
      <c r="Y108">
        <v>6</v>
      </c>
      <c r="Z108" t="s">
        <v>177</v>
      </c>
      <c r="AA108" t="s">
        <v>177</v>
      </c>
      <c r="AB108" t="s">
        <v>177</v>
      </c>
      <c r="AC108">
        <v>4</v>
      </c>
      <c r="AD108" t="s">
        <v>177</v>
      </c>
      <c r="AE108">
        <v>3</v>
      </c>
      <c r="AF108" t="s">
        <v>177</v>
      </c>
      <c r="AG108" t="s">
        <v>177</v>
      </c>
      <c r="AH108">
        <v>7</v>
      </c>
      <c r="AI108">
        <v>80</v>
      </c>
      <c r="AJ108">
        <v>20</v>
      </c>
      <c r="AK108">
        <v>0</v>
      </c>
      <c r="AL108">
        <v>0</v>
      </c>
      <c r="AM108" t="s">
        <v>177</v>
      </c>
      <c r="AN108">
        <v>0</v>
      </c>
      <c r="AO108">
        <v>30</v>
      </c>
      <c r="AP108">
        <v>45</v>
      </c>
      <c r="AQ108">
        <v>10</v>
      </c>
      <c r="AR108">
        <v>0</v>
      </c>
      <c r="AS108" t="s">
        <v>177</v>
      </c>
      <c r="AT108">
        <v>15</v>
      </c>
      <c r="AU108">
        <v>5</v>
      </c>
      <c r="AV108">
        <v>25</v>
      </c>
      <c r="AW108">
        <v>30</v>
      </c>
      <c r="AX108">
        <v>0</v>
      </c>
      <c r="AY108">
        <v>10</v>
      </c>
      <c r="AZ108">
        <v>30</v>
      </c>
      <c r="BA108">
        <v>5</v>
      </c>
      <c r="BB108">
        <v>10</v>
      </c>
      <c r="BC108">
        <v>25</v>
      </c>
      <c r="BD108">
        <v>5</v>
      </c>
      <c r="BE108">
        <v>10</v>
      </c>
      <c r="BF108">
        <v>45</v>
      </c>
      <c r="BG108">
        <v>7</v>
      </c>
      <c r="BH108">
        <v>1</v>
      </c>
      <c r="BI108">
        <v>2</v>
      </c>
      <c r="BJ108">
        <v>4</v>
      </c>
      <c r="BK108">
        <v>6</v>
      </c>
      <c r="BL108">
        <v>7</v>
      </c>
      <c r="BM108">
        <v>7</v>
      </c>
      <c r="BN108">
        <v>7</v>
      </c>
      <c r="BO108">
        <v>4</v>
      </c>
      <c r="BP108">
        <v>9</v>
      </c>
      <c r="BQ108">
        <v>3</v>
      </c>
      <c r="BR108" t="s">
        <v>177</v>
      </c>
      <c r="BS108" t="s">
        <v>177</v>
      </c>
      <c r="BT108">
        <v>2</v>
      </c>
      <c r="BU108">
        <v>3</v>
      </c>
      <c r="BV108" t="s">
        <v>177</v>
      </c>
      <c r="BW108" t="s">
        <v>177</v>
      </c>
      <c r="BX108" t="s">
        <v>177</v>
      </c>
      <c r="BY108" t="s">
        <v>177</v>
      </c>
      <c r="BZ108">
        <v>5</v>
      </c>
      <c r="CA108">
        <v>60</v>
      </c>
      <c r="CB108">
        <v>15</v>
      </c>
      <c r="CC108">
        <v>0</v>
      </c>
      <c r="CD108">
        <v>0</v>
      </c>
      <c r="CE108" t="s">
        <v>177</v>
      </c>
      <c r="CF108">
        <v>25</v>
      </c>
      <c r="CG108">
        <v>20</v>
      </c>
      <c r="CH108">
        <v>40</v>
      </c>
      <c r="CI108">
        <v>10</v>
      </c>
      <c r="CJ108">
        <v>0</v>
      </c>
      <c r="CK108" t="s">
        <v>177</v>
      </c>
      <c r="CL108">
        <v>30</v>
      </c>
      <c r="CM108">
        <v>5</v>
      </c>
      <c r="CN108">
        <v>20</v>
      </c>
      <c r="CO108">
        <v>20</v>
      </c>
      <c r="CP108">
        <v>0</v>
      </c>
      <c r="CQ108">
        <v>10</v>
      </c>
      <c r="CR108">
        <v>45</v>
      </c>
      <c r="CS108">
        <v>30</v>
      </c>
      <c r="CT108">
        <v>0</v>
      </c>
      <c r="CU108">
        <v>5</v>
      </c>
      <c r="CV108">
        <v>0</v>
      </c>
      <c r="CW108">
        <v>10</v>
      </c>
      <c r="CX108">
        <v>55</v>
      </c>
      <c r="CY108">
        <v>6</v>
      </c>
      <c r="CZ108">
        <v>2</v>
      </c>
      <c r="DA108">
        <v>2</v>
      </c>
      <c r="DB108">
        <v>4</v>
      </c>
      <c r="DC108">
        <v>5</v>
      </c>
      <c r="DD108">
        <v>5</v>
      </c>
      <c r="DE108">
        <v>6</v>
      </c>
      <c r="DF108">
        <v>7</v>
      </c>
      <c r="DG108">
        <v>7</v>
      </c>
      <c r="DH108">
        <v>4</v>
      </c>
      <c r="DI108">
        <v>9</v>
      </c>
      <c r="DJ108">
        <v>6</v>
      </c>
      <c r="DK108" t="s">
        <v>177</v>
      </c>
      <c r="DL108" t="s">
        <v>177</v>
      </c>
      <c r="DM108" t="s">
        <v>177</v>
      </c>
      <c r="DN108">
        <v>3</v>
      </c>
      <c r="DO108" t="s">
        <v>177</v>
      </c>
      <c r="DP108">
        <v>2</v>
      </c>
      <c r="DQ108" t="s">
        <v>177</v>
      </c>
      <c r="DR108" t="s">
        <v>177</v>
      </c>
      <c r="DS108">
        <v>2</v>
      </c>
      <c r="DT108">
        <v>60</v>
      </c>
      <c r="DU108">
        <v>10</v>
      </c>
      <c r="DV108">
        <v>0</v>
      </c>
      <c r="DW108">
        <v>0</v>
      </c>
      <c r="DX108" t="s">
        <v>177</v>
      </c>
      <c r="DY108">
        <v>30</v>
      </c>
      <c r="DZ108">
        <v>20</v>
      </c>
      <c r="EA108">
        <v>25</v>
      </c>
      <c r="EB108">
        <v>10</v>
      </c>
      <c r="EC108">
        <v>0</v>
      </c>
      <c r="ED108" t="s">
        <v>177</v>
      </c>
      <c r="EE108">
        <v>45</v>
      </c>
      <c r="EF108">
        <v>5</v>
      </c>
      <c r="EG108">
        <v>20</v>
      </c>
      <c r="EH108">
        <v>10</v>
      </c>
      <c r="EI108">
        <v>0</v>
      </c>
      <c r="EJ108">
        <v>10</v>
      </c>
      <c r="EK108">
        <v>55</v>
      </c>
      <c r="EL108">
        <v>20</v>
      </c>
      <c r="EM108">
        <v>0</v>
      </c>
      <c r="EN108">
        <v>10</v>
      </c>
      <c r="EO108">
        <v>0</v>
      </c>
      <c r="EP108">
        <v>10</v>
      </c>
      <c r="EQ108">
        <v>60</v>
      </c>
      <c r="ER108">
        <v>6</v>
      </c>
      <c r="ES108">
        <v>3</v>
      </c>
      <c r="ET108">
        <v>3</v>
      </c>
      <c r="EU108" t="s">
        <v>177</v>
      </c>
      <c r="EV108" t="s">
        <v>177</v>
      </c>
      <c r="EW108">
        <v>1</v>
      </c>
      <c r="EX108">
        <v>3</v>
      </c>
      <c r="EY108" t="s">
        <v>177</v>
      </c>
      <c r="EZ108">
        <v>3</v>
      </c>
      <c r="FA108">
        <v>5</v>
      </c>
      <c r="FB108">
        <v>1</v>
      </c>
      <c r="FC108">
        <v>3</v>
      </c>
      <c r="FD108">
        <v>2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N108" t="s">
        <v>412</v>
      </c>
      <c r="FO108" t="s">
        <v>412</v>
      </c>
      <c r="FS108" t="s">
        <v>211</v>
      </c>
      <c r="FT108" t="s">
        <v>198</v>
      </c>
      <c r="FU108" t="s">
        <v>413</v>
      </c>
    </row>
    <row r="109" spans="1:177" x14ac:dyDescent="0.35">
      <c r="A109">
        <v>6</v>
      </c>
      <c r="B109">
        <v>4</v>
      </c>
      <c r="C109">
        <v>2</v>
      </c>
      <c r="D109">
        <v>3</v>
      </c>
      <c r="E109">
        <v>4</v>
      </c>
      <c r="F109">
        <v>1</v>
      </c>
      <c r="G109">
        <v>4</v>
      </c>
      <c r="H109">
        <v>2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6</v>
      </c>
      <c r="O109">
        <v>5</v>
      </c>
      <c r="P109">
        <v>4</v>
      </c>
      <c r="Q109">
        <v>4</v>
      </c>
      <c r="R109">
        <v>2</v>
      </c>
      <c r="S109">
        <v>6</v>
      </c>
      <c r="T109">
        <v>6</v>
      </c>
      <c r="U109">
        <v>6</v>
      </c>
      <c r="V109">
        <v>6</v>
      </c>
      <c r="W109">
        <v>9</v>
      </c>
      <c r="X109">
        <v>8</v>
      </c>
      <c r="Y109">
        <v>2</v>
      </c>
      <c r="Z109" t="s">
        <v>177</v>
      </c>
      <c r="AA109">
        <v>2</v>
      </c>
      <c r="AB109" t="s">
        <v>177</v>
      </c>
      <c r="AC109" t="s">
        <v>177</v>
      </c>
      <c r="AD109" t="s">
        <v>177</v>
      </c>
      <c r="AE109" t="s">
        <v>177</v>
      </c>
      <c r="AF109" t="s">
        <v>177</v>
      </c>
      <c r="AG109">
        <v>2</v>
      </c>
      <c r="AH109">
        <v>2</v>
      </c>
      <c r="AI109">
        <v>40</v>
      </c>
      <c r="AJ109">
        <v>20</v>
      </c>
      <c r="AK109">
        <v>5</v>
      </c>
      <c r="AL109">
        <v>35</v>
      </c>
      <c r="AM109" t="s">
        <v>177</v>
      </c>
      <c r="AN109">
        <v>0</v>
      </c>
      <c r="AO109">
        <v>45</v>
      </c>
      <c r="AP109">
        <v>25</v>
      </c>
      <c r="AQ109">
        <v>15</v>
      </c>
      <c r="AR109">
        <v>15</v>
      </c>
      <c r="AS109" t="s">
        <v>177</v>
      </c>
      <c r="AT109">
        <v>0</v>
      </c>
      <c r="AU109">
        <v>25</v>
      </c>
      <c r="AV109">
        <v>25</v>
      </c>
      <c r="AW109">
        <v>30</v>
      </c>
      <c r="AX109">
        <v>0</v>
      </c>
      <c r="AY109" t="s">
        <v>177</v>
      </c>
      <c r="AZ109">
        <v>20</v>
      </c>
      <c r="BA109">
        <v>25</v>
      </c>
      <c r="BB109">
        <v>35</v>
      </c>
      <c r="BC109">
        <v>25</v>
      </c>
      <c r="BD109">
        <v>0</v>
      </c>
      <c r="BE109" t="s">
        <v>177</v>
      </c>
      <c r="BF109">
        <v>15</v>
      </c>
      <c r="BG109">
        <v>6</v>
      </c>
      <c r="BH109">
        <v>3</v>
      </c>
      <c r="BI109">
        <v>2</v>
      </c>
      <c r="BJ109" t="s">
        <v>177</v>
      </c>
      <c r="BK109">
        <v>6</v>
      </c>
      <c r="BL109">
        <v>6</v>
      </c>
      <c r="BM109">
        <v>6</v>
      </c>
      <c r="BN109">
        <v>6</v>
      </c>
      <c r="BO109">
        <v>9</v>
      </c>
      <c r="BP109">
        <v>8</v>
      </c>
      <c r="BQ109">
        <v>5</v>
      </c>
      <c r="BR109" t="s">
        <v>177</v>
      </c>
      <c r="BS109" t="s">
        <v>177</v>
      </c>
      <c r="BT109" t="s">
        <v>177</v>
      </c>
      <c r="BU109" t="s">
        <v>177</v>
      </c>
      <c r="BV109">
        <v>5</v>
      </c>
      <c r="BW109" t="s">
        <v>177</v>
      </c>
      <c r="BX109" t="s">
        <v>177</v>
      </c>
      <c r="BY109">
        <v>5</v>
      </c>
      <c r="BZ109">
        <v>6</v>
      </c>
      <c r="CA109">
        <v>20</v>
      </c>
      <c r="CB109">
        <v>20</v>
      </c>
      <c r="CC109">
        <v>5</v>
      </c>
      <c r="CD109">
        <v>0</v>
      </c>
      <c r="CE109" t="s">
        <v>177</v>
      </c>
      <c r="CF109">
        <v>55</v>
      </c>
      <c r="CG109">
        <v>20</v>
      </c>
      <c r="CH109">
        <v>20</v>
      </c>
      <c r="CI109">
        <v>20</v>
      </c>
      <c r="CJ109">
        <v>0</v>
      </c>
      <c r="CK109" t="s">
        <v>177</v>
      </c>
      <c r="CL109">
        <v>40</v>
      </c>
      <c r="CM109">
        <v>10</v>
      </c>
      <c r="CN109">
        <v>10</v>
      </c>
      <c r="CO109">
        <v>30</v>
      </c>
      <c r="CP109">
        <v>50</v>
      </c>
      <c r="CQ109" t="s">
        <v>177</v>
      </c>
      <c r="CR109">
        <v>0</v>
      </c>
      <c r="CS109">
        <v>10</v>
      </c>
      <c r="CT109">
        <v>20</v>
      </c>
      <c r="CU109">
        <v>20</v>
      </c>
      <c r="CV109">
        <v>0</v>
      </c>
      <c r="CW109" t="s">
        <v>177</v>
      </c>
      <c r="CX109">
        <v>50</v>
      </c>
      <c r="CY109">
        <v>5</v>
      </c>
      <c r="CZ109">
        <v>6</v>
      </c>
      <c r="DA109">
        <v>6</v>
      </c>
      <c r="DB109">
        <v>2</v>
      </c>
      <c r="DC109">
        <v>5</v>
      </c>
      <c r="DD109">
        <v>5</v>
      </c>
      <c r="DE109">
        <v>5</v>
      </c>
      <c r="DF109">
        <v>5</v>
      </c>
      <c r="DG109">
        <v>5</v>
      </c>
      <c r="DH109">
        <v>9</v>
      </c>
      <c r="DI109">
        <v>8</v>
      </c>
      <c r="DJ109">
        <v>4</v>
      </c>
      <c r="DK109" t="s">
        <v>177</v>
      </c>
      <c r="DL109" t="s">
        <v>177</v>
      </c>
      <c r="DM109" t="s">
        <v>177</v>
      </c>
      <c r="DN109">
        <v>6</v>
      </c>
      <c r="DO109" t="s">
        <v>177</v>
      </c>
      <c r="DP109" t="s">
        <v>177</v>
      </c>
      <c r="DQ109" t="s">
        <v>177</v>
      </c>
      <c r="DR109">
        <v>6</v>
      </c>
      <c r="DS109">
        <v>4</v>
      </c>
      <c r="DT109">
        <v>50</v>
      </c>
      <c r="DU109">
        <v>30</v>
      </c>
      <c r="DV109">
        <v>5</v>
      </c>
      <c r="DW109">
        <v>15</v>
      </c>
      <c r="DX109" t="s">
        <v>177</v>
      </c>
      <c r="DY109">
        <v>0</v>
      </c>
      <c r="DZ109">
        <v>45</v>
      </c>
      <c r="EA109">
        <v>25</v>
      </c>
      <c r="EB109">
        <v>15</v>
      </c>
      <c r="EC109">
        <v>0</v>
      </c>
      <c r="ED109" t="s">
        <v>177</v>
      </c>
      <c r="EE109">
        <v>15</v>
      </c>
      <c r="EF109">
        <v>20</v>
      </c>
      <c r="EG109">
        <v>20</v>
      </c>
      <c r="EH109">
        <v>40</v>
      </c>
      <c r="EI109">
        <v>0</v>
      </c>
      <c r="EJ109" t="s">
        <v>177</v>
      </c>
      <c r="EK109">
        <v>20</v>
      </c>
      <c r="EL109">
        <v>25</v>
      </c>
      <c r="EM109">
        <v>35</v>
      </c>
      <c r="EN109">
        <v>25</v>
      </c>
      <c r="EO109">
        <v>0</v>
      </c>
      <c r="EP109" t="s">
        <v>177</v>
      </c>
      <c r="EQ109">
        <v>15</v>
      </c>
      <c r="ER109">
        <v>7</v>
      </c>
      <c r="ES109">
        <v>4</v>
      </c>
      <c r="ET109">
        <v>2</v>
      </c>
      <c r="EU109" t="s">
        <v>177</v>
      </c>
      <c r="EV109" t="s">
        <v>177</v>
      </c>
      <c r="EW109">
        <v>1</v>
      </c>
      <c r="EX109" t="s">
        <v>177</v>
      </c>
      <c r="EY109" t="s">
        <v>177</v>
      </c>
      <c r="EZ109">
        <v>3</v>
      </c>
      <c r="FA109">
        <v>6</v>
      </c>
      <c r="FB109">
        <v>1</v>
      </c>
      <c r="FC109">
        <v>3</v>
      </c>
      <c r="FD109">
        <v>4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S109" t="s">
        <v>414</v>
      </c>
      <c r="FT109" t="s">
        <v>189</v>
      </c>
      <c r="FU109" t="s">
        <v>197</v>
      </c>
    </row>
    <row r="110" spans="1:177" x14ac:dyDescent="0.35">
      <c r="A110">
        <v>1</v>
      </c>
      <c r="B110">
        <v>5</v>
      </c>
      <c r="C110">
        <v>4</v>
      </c>
      <c r="D110">
        <v>2</v>
      </c>
      <c r="E110">
        <v>1</v>
      </c>
      <c r="F110">
        <v>1</v>
      </c>
      <c r="G110">
        <v>1</v>
      </c>
      <c r="H110">
        <v>2</v>
      </c>
      <c r="I110">
        <v>1</v>
      </c>
      <c r="J110">
        <v>2</v>
      </c>
      <c r="K110">
        <v>2</v>
      </c>
      <c r="L110">
        <v>2</v>
      </c>
      <c r="M110">
        <v>2</v>
      </c>
      <c r="N110">
        <v>4</v>
      </c>
      <c r="O110">
        <v>4</v>
      </c>
      <c r="P110">
        <v>4</v>
      </c>
      <c r="Q110">
        <v>4</v>
      </c>
      <c r="R110">
        <v>2</v>
      </c>
      <c r="S110">
        <v>6</v>
      </c>
      <c r="T110">
        <v>7</v>
      </c>
      <c r="U110">
        <v>7</v>
      </c>
      <c r="V110">
        <v>7</v>
      </c>
      <c r="W110">
        <v>9</v>
      </c>
      <c r="X110">
        <v>7</v>
      </c>
      <c r="Y110">
        <v>4</v>
      </c>
      <c r="Z110" t="s">
        <v>177</v>
      </c>
      <c r="AA110" t="s">
        <v>177</v>
      </c>
      <c r="AB110" t="s">
        <v>177</v>
      </c>
      <c r="AC110">
        <v>5</v>
      </c>
      <c r="AD110" t="s">
        <v>177</v>
      </c>
      <c r="AE110" t="s">
        <v>177</v>
      </c>
      <c r="AF110">
        <v>6</v>
      </c>
      <c r="AG110" t="s">
        <v>177</v>
      </c>
      <c r="AH110">
        <v>4</v>
      </c>
      <c r="AI110">
        <v>20</v>
      </c>
      <c r="AJ110">
        <v>30</v>
      </c>
      <c r="AK110">
        <v>10</v>
      </c>
      <c r="AL110">
        <v>0</v>
      </c>
      <c r="AM110" t="s">
        <v>177</v>
      </c>
      <c r="AN110">
        <v>40</v>
      </c>
      <c r="AO110">
        <v>0</v>
      </c>
      <c r="AP110">
        <v>10</v>
      </c>
      <c r="AQ110">
        <v>30</v>
      </c>
      <c r="AR110">
        <v>10</v>
      </c>
      <c r="AS110" t="s">
        <v>177</v>
      </c>
      <c r="AT110">
        <v>50</v>
      </c>
      <c r="AU110">
        <v>0</v>
      </c>
      <c r="AV110">
        <v>10</v>
      </c>
      <c r="AW110">
        <v>20</v>
      </c>
      <c r="AX110">
        <v>10</v>
      </c>
      <c r="AY110" t="s">
        <v>177</v>
      </c>
      <c r="AZ110">
        <v>60</v>
      </c>
      <c r="BA110">
        <v>0</v>
      </c>
      <c r="BB110">
        <v>100</v>
      </c>
      <c r="BC110">
        <v>0</v>
      </c>
      <c r="BD110">
        <v>0</v>
      </c>
      <c r="BE110" t="s">
        <v>177</v>
      </c>
      <c r="BF110">
        <v>0</v>
      </c>
      <c r="BG110">
        <v>3</v>
      </c>
      <c r="BH110">
        <v>5</v>
      </c>
      <c r="BI110">
        <v>5</v>
      </c>
      <c r="BJ110" t="s">
        <v>177</v>
      </c>
      <c r="BK110">
        <v>6</v>
      </c>
      <c r="BL110">
        <v>7</v>
      </c>
      <c r="BM110">
        <v>7</v>
      </c>
      <c r="BN110">
        <v>7</v>
      </c>
      <c r="BO110">
        <v>9</v>
      </c>
      <c r="BP110">
        <v>7</v>
      </c>
      <c r="BQ110">
        <v>4</v>
      </c>
      <c r="BR110" t="s">
        <v>177</v>
      </c>
      <c r="BS110" t="s">
        <v>177</v>
      </c>
      <c r="BT110" t="s">
        <v>177</v>
      </c>
      <c r="BU110">
        <v>6</v>
      </c>
      <c r="BV110" t="s">
        <v>177</v>
      </c>
      <c r="BW110" t="s">
        <v>177</v>
      </c>
      <c r="BX110">
        <v>6</v>
      </c>
      <c r="BY110" t="s">
        <v>177</v>
      </c>
      <c r="BZ110">
        <v>6</v>
      </c>
      <c r="CA110">
        <v>10</v>
      </c>
      <c r="CB110">
        <v>80</v>
      </c>
      <c r="CC110">
        <v>10</v>
      </c>
      <c r="CD110">
        <v>0</v>
      </c>
      <c r="CE110" t="s">
        <v>177</v>
      </c>
      <c r="CF110">
        <v>0</v>
      </c>
      <c r="CG110">
        <v>0</v>
      </c>
      <c r="CH110">
        <v>0</v>
      </c>
      <c r="CI110">
        <v>30</v>
      </c>
      <c r="CJ110">
        <v>0</v>
      </c>
      <c r="CK110" t="s">
        <v>177</v>
      </c>
      <c r="CL110">
        <v>70</v>
      </c>
      <c r="CM110">
        <v>0</v>
      </c>
      <c r="CN110">
        <v>0</v>
      </c>
      <c r="CO110">
        <v>10</v>
      </c>
      <c r="CP110">
        <v>0</v>
      </c>
      <c r="CQ110" t="s">
        <v>177</v>
      </c>
      <c r="CR110">
        <v>90</v>
      </c>
      <c r="CS110">
        <v>0</v>
      </c>
      <c r="CT110">
        <v>0</v>
      </c>
      <c r="CU110">
        <v>0</v>
      </c>
      <c r="CV110">
        <v>0</v>
      </c>
      <c r="CW110" t="s">
        <v>177</v>
      </c>
      <c r="CX110">
        <v>100</v>
      </c>
      <c r="CY110">
        <v>5</v>
      </c>
      <c r="CZ110">
        <v>4</v>
      </c>
      <c r="DA110">
        <v>5</v>
      </c>
      <c r="DB110">
        <v>5</v>
      </c>
      <c r="DC110">
        <v>5</v>
      </c>
      <c r="DD110">
        <v>7</v>
      </c>
      <c r="DE110">
        <v>7</v>
      </c>
      <c r="DF110">
        <v>7</v>
      </c>
      <c r="DG110">
        <v>7</v>
      </c>
      <c r="DH110">
        <v>9</v>
      </c>
      <c r="DI110">
        <v>7</v>
      </c>
      <c r="DJ110">
        <v>6</v>
      </c>
      <c r="DK110" t="s">
        <v>177</v>
      </c>
      <c r="DL110" t="s">
        <v>177</v>
      </c>
      <c r="DM110" t="s">
        <v>177</v>
      </c>
      <c r="DN110" t="s">
        <v>177</v>
      </c>
      <c r="DO110" t="s">
        <v>177</v>
      </c>
      <c r="DP110">
        <v>7</v>
      </c>
      <c r="DQ110">
        <v>7</v>
      </c>
      <c r="DR110" t="s">
        <v>177</v>
      </c>
      <c r="DS110">
        <v>7</v>
      </c>
      <c r="DT110">
        <v>0</v>
      </c>
      <c r="DU110">
        <v>0</v>
      </c>
      <c r="DV110">
        <v>0</v>
      </c>
      <c r="DW110">
        <v>0</v>
      </c>
      <c r="DX110" t="s">
        <v>177</v>
      </c>
      <c r="DY110">
        <v>100</v>
      </c>
      <c r="DZ110">
        <v>0</v>
      </c>
      <c r="EA110">
        <v>0</v>
      </c>
      <c r="EB110">
        <v>0</v>
      </c>
      <c r="EC110">
        <v>0</v>
      </c>
      <c r="ED110" t="s">
        <v>177</v>
      </c>
      <c r="EE110">
        <v>100</v>
      </c>
      <c r="EF110">
        <v>0</v>
      </c>
      <c r="EG110">
        <v>0</v>
      </c>
      <c r="EH110">
        <v>0</v>
      </c>
      <c r="EI110">
        <v>0</v>
      </c>
      <c r="EJ110" t="s">
        <v>177</v>
      </c>
      <c r="EK110">
        <v>100</v>
      </c>
      <c r="EL110">
        <v>0</v>
      </c>
      <c r="EM110">
        <v>0</v>
      </c>
      <c r="EN110">
        <v>0</v>
      </c>
      <c r="EO110">
        <v>0</v>
      </c>
      <c r="EP110" t="s">
        <v>177</v>
      </c>
      <c r="EQ110">
        <v>100</v>
      </c>
      <c r="ER110" t="s">
        <v>177</v>
      </c>
      <c r="ES110">
        <v>4</v>
      </c>
      <c r="ET110">
        <v>2</v>
      </c>
      <c r="EU110" t="s">
        <v>177</v>
      </c>
      <c r="EV110" t="s">
        <v>177</v>
      </c>
      <c r="EW110">
        <v>2</v>
      </c>
      <c r="EX110">
        <v>3</v>
      </c>
      <c r="EY110" t="s">
        <v>177</v>
      </c>
      <c r="EZ110">
        <v>4</v>
      </c>
      <c r="FA110">
        <v>3</v>
      </c>
      <c r="FB110">
        <v>2</v>
      </c>
      <c r="FC110">
        <v>4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S110" t="s">
        <v>179</v>
      </c>
      <c r="FT110" t="s">
        <v>415</v>
      </c>
      <c r="FU110" t="s">
        <v>416</v>
      </c>
    </row>
    <row r="111" spans="1:177" x14ac:dyDescent="0.35">
      <c r="A111">
        <v>3</v>
      </c>
      <c r="B111">
        <v>5</v>
      </c>
      <c r="C111">
        <v>3</v>
      </c>
      <c r="D111">
        <v>1</v>
      </c>
      <c r="E111">
        <v>2</v>
      </c>
      <c r="F111">
        <v>3</v>
      </c>
      <c r="G111">
        <v>2</v>
      </c>
      <c r="H111">
        <v>3</v>
      </c>
      <c r="I111">
        <v>4</v>
      </c>
      <c r="J111">
        <v>4</v>
      </c>
      <c r="K111">
        <v>2</v>
      </c>
      <c r="L111">
        <v>2</v>
      </c>
      <c r="M111">
        <v>2</v>
      </c>
      <c r="N111">
        <v>1</v>
      </c>
      <c r="O111">
        <v>6</v>
      </c>
      <c r="P111">
        <v>7</v>
      </c>
      <c r="Q111">
        <v>1</v>
      </c>
      <c r="R111">
        <v>2</v>
      </c>
      <c r="S111">
        <v>1</v>
      </c>
      <c r="T111">
        <v>2</v>
      </c>
      <c r="U111">
        <v>4</v>
      </c>
      <c r="V111">
        <v>4</v>
      </c>
      <c r="W111">
        <v>8</v>
      </c>
      <c r="X111">
        <v>9</v>
      </c>
      <c r="Y111">
        <v>7</v>
      </c>
      <c r="Z111" t="s">
        <v>177</v>
      </c>
      <c r="AA111" t="s">
        <v>177</v>
      </c>
      <c r="AB111" t="s">
        <v>177</v>
      </c>
      <c r="AC111" t="s">
        <v>177</v>
      </c>
      <c r="AD111" t="s">
        <v>177</v>
      </c>
      <c r="AE111" t="s">
        <v>177</v>
      </c>
      <c r="AF111">
        <v>7</v>
      </c>
      <c r="AG111">
        <v>2</v>
      </c>
      <c r="AH111">
        <v>2</v>
      </c>
      <c r="AI111">
        <v>10</v>
      </c>
      <c r="AJ111">
        <v>25</v>
      </c>
      <c r="AK111">
        <v>40</v>
      </c>
      <c r="AL111">
        <v>10</v>
      </c>
      <c r="AM111">
        <v>5</v>
      </c>
      <c r="AN111">
        <v>10</v>
      </c>
      <c r="AO111">
        <v>10</v>
      </c>
      <c r="AP111">
        <v>40</v>
      </c>
      <c r="AQ111">
        <v>30</v>
      </c>
      <c r="AR111">
        <v>5</v>
      </c>
      <c r="AS111">
        <v>5</v>
      </c>
      <c r="AT111">
        <v>10</v>
      </c>
      <c r="AU111">
        <v>0</v>
      </c>
      <c r="AV111">
        <v>30</v>
      </c>
      <c r="AW111">
        <v>50</v>
      </c>
      <c r="AX111">
        <v>15</v>
      </c>
      <c r="AY111" t="s">
        <v>177</v>
      </c>
      <c r="AZ111">
        <v>5</v>
      </c>
      <c r="BA111">
        <v>0</v>
      </c>
      <c r="BB111">
        <v>15</v>
      </c>
      <c r="BC111">
        <v>40</v>
      </c>
      <c r="BD111">
        <v>20</v>
      </c>
      <c r="BE111">
        <v>15</v>
      </c>
      <c r="BF111">
        <v>10</v>
      </c>
      <c r="BG111">
        <v>2</v>
      </c>
      <c r="BH111">
        <v>6</v>
      </c>
      <c r="BI111">
        <v>7</v>
      </c>
      <c r="BJ111">
        <v>1</v>
      </c>
      <c r="BK111">
        <v>1</v>
      </c>
      <c r="BL111">
        <v>3</v>
      </c>
      <c r="BM111">
        <v>5</v>
      </c>
      <c r="BN111">
        <v>4</v>
      </c>
      <c r="BO111">
        <v>8</v>
      </c>
      <c r="BP111">
        <v>9</v>
      </c>
      <c r="BQ111">
        <v>7</v>
      </c>
      <c r="BR111" t="s">
        <v>177</v>
      </c>
      <c r="BS111" t="s">
        <v>177</v>
      </c>
      <c r="BT111" t="s">
        <v>177</v>
      </c>
      <c r="BU111" t="s">
        <v>177</v>
      </c>
      <c r="BV111" t="s">
        <v>177</v>
      </c>
      <c r="BW111" t="s">
        <v>177</v>
      </c>
      <c r="BX111">
        <v>6</v>
      </c>
      <c r="BY111">
        <v>2</v>
      </c>
      <c r="BZ111">
        <v>6</v>
      </c>
      <c r="CA111">
        <v>10</v>
      </c>
      <c r="CB111">
        <v>45</v>
      </c>
      <c r="CC111">
        <v>40</v>
      </c>
      <c r="CD111">
        <v>0</v>
      </c>
      <c r="CE111">
        <v>5</v>
      </c>
      <c r="CF111">
        <v>0</v>
      </c>
      <c r="CG111">
        <v>0</v>
      </c>
      <c r="CH111">
        <v>40</v>
      </c>
      <c r="CI111">
        <v>40</v>
      </c>
      <c r="CJ111">
        <v>5</v>
      </c>
      <c r="CK111">
        <v>5</v>
      </c>
      <c r="CL111">
        <v>10</v>
      </c>
      <c r="CM111">
        <v>0</v>
      </c>
      <c r="CN111">
        <v>30</v>
      </c>
      <c r="CO111">
        <v>45</v>
      </c>
      <c r="CP111">
        <v>10</v>
      </c>
      <c r="CQ111" t="s">
        <v>177</v>
      </c>
      <c r="CR111">
        <v>15</v>
      </c>
      <c r="CS111">
        <v>0</v>
      </c>
      <c r="CT111">
        <v>10</v>
      </c>
      <c r="CU111">
        <v>30</v>
      </c>
      <c r="CV111">
        <v>15</v>
      </c>
      <c r="CW111">
        <v>25</v>
      </c>
      <c r="CX111">
        <v>20</v>
      </c>
      <c r="CY111">
        <v>4</v>
      </c>
      <c r="CZ111">
        <v>4</v>
      </c>
      <c r="DA111">
        <v>2</v>
      </c>
      <c r="DB111">
        <v>1</v>
      </c>
      <c r="DC111">
        <v>5</v>
      </c>
      <c r="DD111">
        <v>1</v>
      </c>
      <c r="DE111">
        <v>4</v>
      </c>
      <c r="DF111">
        <v>6</v>
      </c>
      <c r="DG111">
        <v>6</v>
      </c>
      <c r="DH111">
        <v>8</v>
      </c>
      <c r="DI111">
        <v>9</v>
      </c>
      <c r="DJ111">
        <v>7</v>
      </c>
      <c r="DK111" t="s">
        <v>177</v>
      </c>
      <c r="DL111" t="s">
        <v>177</v>
      </c>
      <c r="DM111" t="s">
        <v>177</v>
      </c>
      <c r="DN111" t="s">
        <v>177</v>
      </c>
      <c r="DO111" t="s">
        <v>177</v>
      </c>
      <c r="DP111" t="s">
        <v>177</v>
      </c>
      <c r="DQ111">
        <v>4</v>
      </c>
      <c r="DR111">
        <v>6</v>
      </c>
      <c r="DS111">
        <v>4</v>
      </c>
      <c r="DT111">
        <v>10</v>
      </c>
      <c r="DU111">
        <v>40</v>
      </c>
      <c r="DV111">
        <v>40</v>
      </c>
      <c r="DW111">
        <v>5</v>
      </c>
      <c r="DX111">
        <v>0</v>
      </c>
      <c r="DY111">
        <v>5</v>
      </c>
      <c r="DZ111">
        <v>0</v>
      </c>
      <c r="EA111">
        <v>30</v>
      </c>
      <c r="EB111">
        <v>40</v>
      </c>
      <c r="EC111">
        <v>10</v>
      </c>
      <c r="ED111">
        <v>0</v>
      </c>
      <c r="EE111">
        <v>20</v>
      </c>
      <c r="EF111">
        <v>0</v>
      </c>
      <c r="EG111">
        <v>25</v>
      </c>
      <c r="EH111">
        <v>40</v>
      </c>
      <c r="EI111">
        <v>15</v>
      </c>
      <c r="EJ111" t="s">
        <v>177</v>
      </c>
      <c r="EK111">
        <v>20</v>
      </c>
      <c r="EL111">
        <v>0</v>
      </c>
      <c r="EM111">
        <v>10</v>
      </c>
      <c r="EN111">
        <v>35</v>
      </c>
      <c r="EO111">
        <v>15</v>
      </c>
      <c r="EP111">
        <v>10</v>
      </c>
      <c r="EQ111">
        <v>30</v>
      </c>
      <c r="ER111">
        <v>5</v>
      </c>
      <c r="ES111">
        <v>4</v>
      </c>
      <c r="ET111">
        <v>3</v>
      </c>
      <c r="EU111" t="s">
        <v>177</v>
      </c>
      <c r="EV111" t="s">
        <v>177</v>
      </c>
      <c r="EW111">
        <v>1</v>
      </c>
      <c r="EX111">
        <v>3</v>
      </c>
      <c r="EY111" t="s">
        <v>177</v>
      </c>
      <c r="EZ111">
        <v>3</v>
      </c>
      <c r="FA111">
        <v>5</v>
      </c>
      <c r="FB111">
        <v>2</v>
      </c>
      <c r="FC111">
        <v>4</v>
      </c>
      <c r="FD111">
        <v>5</v>
      </c>
      <c r="FE111">
        <v>2</v>
      </c>
      <c r="FF111">
        <v>1</v>
      </c>
      <c r="FG111">
        <v>1</v>
      </c>
      <c r="FH111">
        <v>1</v>
      </c>
      <c r="FI111">
        <v>1</v>
      </c>
      <c r="FJ111">
        <v>1</v>
      </c>
      <c r="FL111" t="s">
        <v>248</v>
      </c>
      <c r="FM111" t="s">
        <v>228</v>
      </c>
      <c r="FO111" t="s">
        <v>248</v>
      </c>
      <c r="FS111" t="s">
        <v>417</v>
      </c>
      <c r="FT111" t="s">
        <v>418</v>
      </c>
      <c r="FU111" t="s">
        <v>179</v>
      </c>
    </row>
    <row r="112" spans="1:177" x14ac:dyDescent="0.35">
      <c r="A112">
        <v>58</v>
      </c>
      <c r="B112">
        <v>4</v>
      </c>
      <c r="C112">
        <v>2</v>
      </c>
      <c r="D112">
        <v>5</v>
      </c>
      <c r="E112">
        <v>3</v>
      </c>
      <c r="F112">
        <v>1</v>
      </c>
      <c r="G112">
        <v>2</v>
      </c>
      <c r="H112">
        <v>4</v>
      </c>
      <c r="I112">
        <v>1</v>
      </c>
      <c r="J112">
        <v>3</v>
      </c>
      <c r="K112">
        <v>1</v>
      </c>
      <c r="L112">
        <v>1</v>
      </c>
      <c r="M112">
        <v>1</v>
      </c>
      <c r="N112">
        <v>7</v>
      </c>
      <c r="O112">
        <v>2</v>
      </c>
      <c r="P112">
        <v>6</v>
      </c>
      <c r="Q112">
        <v>3</v>
      </c>
      <c r="R112">
        <v>2</v>
      </c>
      <c r="S112">
        <v>6</v>
      </c>
      <c r="T112">
        <v>6</v>
      </c>
      <c r="U112">
        <v>7</v>
      </c>
      <c r="V112">
        <v>6</v>
      </c>
      <c r="W112">
        <v>9</v>
      </c>
      <c r="X112">
        <v>7</v>
      </c>
      <c r="Y112">
        <v>8</v>
      </c>
      <c r="Z112" t="s">
        <v>177</v>
      </c>
      <c r="AA112" t="s">
        <v>177</v>
      </c>
      <c r="AB112" t="s">
        <v>177</v>
      </c>
      <c r="AC112" t="s">
        <v>177</v>
      </c>
      <c r="AD112" t="s">
        <v>177</v>
      </c>
      <c r="AE112" t="s">
        <v>177</v>
      </c>
      <c r="AF112">
        <v>3</v>
      </c>
      <c r="AG112">
        <v>1</v>
      </c>
      <c r="AH112">
        <v>2</v>
      </c>
      <c r="AI112">
        <v>40</v>
      </c>
      <c r="AJ112">
        <v>40</v>
      </c>
      <c r="AK112">
        <v>0</v>
      </c>
      <c r="AL112">
        <v>0</v>
      </c>
      <c r="AM112" t="s">
        <v>177</v>
      </c>
      <c r="AN112">
        <v>20</v>
      </c>
      <c r="AO112">
        <v>20</v>
      </c>
      <c r="AP112">
        <v>40</v>
      </c>
      <c r="AQ112">
        <v>10</v>
      </c>
      <c r="AR112">
        <v>0</v>
      </c>
      <c r="AS112" t="s">
        <v>177</v>
      </c>
      <c r="AT112">
        <v>30</v>
      </c>
      <c r="AU112">
        <v>0</v>
      </c>
      <c r="AV112">
        <v>30</v>
      </c>
      <c r="AW112">
        <v>30</v>
      </c>
      <c r="AX112">
        <v>0</v>
      </c>
      <c r="AY112" t="s">
        <v>177</v>
      </c>
      <c r="AZ112">
        <v>40</v>
      </c>
      <c r="BA112">
        <v>0</v>
      </c>
      <c r="BB112">
        <v>0</v>
      </c>
      <c r="BC112">
        <v>0</v>
      </c>
      <c r="BD112">
        <v>0</v>
      </c>
      <c r="BE112" t="s">
        <v>177</v>
      </c>
      <c r="BF112">
        <v>100</v>
      </c>
      <c r="BG112">
        <v>5</v>
      </c>
      <c r="BH112">
        <v>3</v>
      </c>
      <c r="BI112">
        <v>4</v>
      </c>
      <c r="BJ112" t="s">
        <v>177</v>
      </c>
      <c r="BK112">
        <v>6</v>
      </c>
      <c r="BL112">
        <v>7</v>
      </c>
      <c r="BM112">
        <v>7</v>
      </c>
      <c r="BN112">
        <v>7</v>
      </c>
      <c r="BO112">
        <v>9</v>
      </c>
      <c r="BP112">
        <v>7</v>
      </c>
      <c r="BQ112">
        <v>8</v>
      </c>
      <c r="BR112" t="s">
        <v>177</v>
      </c>
      <c r="BS112" t="s">
        <v>177</v>
      </c>
      <c r="BT112" t="s">
        <v>177</v>
      </c>
      <c r="BU112" t="s">
        <v>177</v>
      </c>
      <c r="BV112" t="s">
        <v>177</v>
      </c>
      <c r="BW112" t="s">
        <v>177</v>
      </c>
      <c r="BX112">
        <v>2</v>
      </c>
      <c r="BY112">
        <v>1</v>
      </c>
      <c r="BZ112">
        <v>3</v>
      </c>
      <c r="CA112">
        <v>40</v>
      </c>
      <c r="CB112">
        <v>40</v>
      </c>
      <c r="CC112">
        <v>0</v>
      </c>
      <c r="CD112">
        <v>0</v>
      </c>
      <c r="CE112" t="s">
        <v>177</v>
      </c>
      <c r="CF112">
        <v>20</v>
      </c>
      <c r="CG112">
        <v>20</v>
      </c>
      <c r="CH112">
        <v>40</v>
      </c>
      <c r="CI112">
        <v>10</v>
      </c>
      <c r="CJ112">
        <v>0</v>
      </c>
      <c r="CK112" t="s">
        <v>177</v>
      </c>
      <c r="CL112">
        <v>30</v>
      </c>
      <c r="CM112">
        <v>0</v>
      </c>
      <c r="CN112">
        <v>20</v>
      </c>
      <c r="CO112">
        <v>20</v>
      </c>
      <c r="CP112">
        <v>0</v>
      </c>
      <c r="CQ112" t="s">
        <v>177</v>
      </c>
      <c r="CR112">
        <v>60</v>
      </c>
      <c r="CS112">
        <v>0</v>
      </c>
      <c r="CT112">
        <v>0</v>
      </c>
      <c r="CU112">
        <v>0</v>
      </c>
      <c r="CV112">
        <v>0</v>
      </c>
      <c r="CW112" t="s">
        <v>177</v>
      </c>
      <c r="CX112">
        <v>100</v>
      </c>
      <c r="CY112">
        <v>5</v>
      </c>
      <c r="CZ112">
        <v>5</v>
      </c>
      <c r="DA112">
        <v>5</v>
      </c>
      <c r="DB112">
        <v>3</v>
      </c>
      <c r="DC112">
        <v>5</v>
      </c>
      <c r="DD112">
        <v>4</v>
      </c>
      <c r="DE112">
        <v>5</v>
      </c>
      <c r="DF112">
        <v>5</v>
      </c>
      <c r="DG112">
        <v>5</v>
      </c>
      <c r="DH112">
        <v>9</v>
      </c>
      <c r="DI112">
        <v>7</v>
      </c>
      <c r="DJ112">
        <v>8</v>
      </c>
      <c r="DK112" t="s">
        <v>177</v>
      </c>
      <c r="DL112" t="s">
        <v>177</v>
      </c>
      <c r="DM112" t="s">
        <v>177</v>
      </c>
      <c r="DN112" t="s">
        <v>177</v>
      </c>
      <c r="DO112" t="s">
        <v>177</v>
      </c>
      <c r="DP112" t="s">
        <v>177</v>
      </c>
      <c r="DQ112">
        <v>5</v>
      </c>
      <c r="DR112">
        <v>1</v>
      </c>
      <c r="DS112">
        <v>2</v>
      </c>
      <c r="DT112">
        <v>50</v>
      </c>
      <c r="DU112">
        <v>40</v>
      </c>
      <c r="DV112">
        <v>0</v>
      </c>
      <c r="DW112">
        <v>0</v>
      </c>
      <c r="DX112" t="s">
        <v>177</v>
      </c>
      <c r="DY112">
        <v>10</v>
      </c>
      <c r="DZ112">
        <v>20</v>
      </c>
      <c r="EA112">
        <v>40</v>
      </c>
      <c r="EB112">
        <v>10</v>
      </c>
      <c r="EC112">
        <v>0</v>
      </c>
      <c r="ED112" t="s">
        <v>177</v>
      </c>
      <c r="EE112">
        <v>30</v>
      </c>
      <c r="EF112">
        <v>10</v>
      </c>
      <c r="EG112">
        <v>30</v>
      </c>
      <c r="EH112">
        <v>30</v>
      </c>
      <c r="EI112">
        <v>0</v>
      </c>
      <c r="EJ112" t="s">
        <v>177</v>
      </c>
      <c r="EK112">
        <v>30</v>
      </c>
      <c r="EL112">
        <v>0</v>
      </c>
      <c r="EM112">
        <v>0</v>
      </c>
      <c r="EN112">
        <v>0</v>
      </c>
      <c r="EO112">
        <v>0</v>
      </c>
      <c r="EP112" t="s">
        <v>177</v>
      </c>
      <c r="EQ112">
        <v>100</v>
      </c>
      <c r="ER112" t="s">
        <v>177</v>
      </c>
      <c r="ES112">
        <v>5</v>
      </c>
      <c r="ET112">
        <v>2</v>
      </c>
      <c r="EU112" t="s">
        <v>177</v>
      </c>
      <c r="EV112" t="s">
        <v>177</v>
      </c>
      <c r="EW112">
        <v>1</v>
      </c>
      <c r="EX112" t="s">
        <v>177</v>
      </c>
      <c r="EY112" t="s">
        <v>177</v>
      </c>
      <c r="EZ112">
        <v>3</v>
      </c>
      <c r="FA112">
        <v>4</v>
      </c>
      <c r="FB112">
        <v>2</v>
      </c>
      <c r="FC112">
        <v>4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S112" t="s">
        <v>200</v>
      </c>
      <c r="FT112" t="s">
        <v>372</v>
      </c>
      <c r="FU112" t="s">
        <v>419</v>
      </c>
    </row>
    <row r="113" spans="1:177" x14ac:dyDescent="0.35">
      <c r="A113">
        <v>6</v>
      </c>
      <c r="B113">
        <v>4</v>
      </c>
      <c r="C113">
        <v>2</v>
      </c>
      <c r="D113">
        <v>3</v>
      </c>
      <c r="E113">
        <v>4</v>
      </c>
      <c r="F113">
        <v>1</v>
      </c>
      <c r="G113">
        <v>4</v>
      </c>
      <c r="H113">
        <v>2</v>
      </c>
      <c r="I113">
        <v>1</v>
      </c>
      <c r="J113">
        <v>3</v>
      </c>
      <c r="K113">
        <v>1</v>
      </c>
      <c r="L113">
        <v>1</v>
      </c>
      <c r="M113">
        <v>1</v>
      </c>
      <c r="N113">
        <v>6</v>
      </c>
      <c r="O113">
        <v>4</v>
      </c>
      <c r="P113">
        <v>4</v>
      </c>
      <c r="Q113">
        <v>5</v>
      </c>
      <c r="R113">
        <v>2</v>
      </c>
      <c r="S113">
        <v>2</v>
      </c>
      <c r="T113">
        <v>3</v>
      </c>
      <c r="U113">
        <v>3</v>
      </c>
      <c r="V113">
        <v>3</v>
      </c>
      <c r="W113">
        <v>9</v>
      </c>
      <c r="X113">
        <v>8</v>
      </c>
      <c r="Y113">
        <v>1</v>
      </c>
      <c r="Z113">
        <v>5</v>
      </c>
      <c r="AA113" t="s">
        <v>177</v>
      </c>
      <c r="AB113" t="s">
        <v>177</v>
      </c>
      <c r="AC113" t="s">
        <v>177</v>
      </c>
      <c r="AD113" t="s">
        <v>177</v>
      </c>
      <c r="AE113" t="s">
        <v>177</v>
      </c>
      <c r="AF113" t="s">
        <v>177</v>
      </c>
      <c r="AG113">
        <v>4</v>
      </c>
      <c r="AH113">
        <v>4</v>
      </c>
      <c r="AI113">
        <v>90</v>
      </c>
      <c r="AJ113">
        <v>5</v>
      </c>
      <c r="AK113">
        <v>0</v>
      </c>
      <c r="AL113">
        <v>0</v>
      </c>
      <c r="AM113">
        <v>2</v>
      </c>
      <c r="AN113">
        <v>3</v>
      </c>
      <c r="AO113">
        <v>90</v>
      </c>
      <c r="AP113">
        <v>10</v>
      </c>
      <c r="AQ113">
        <v>0</v>
      </c>
      <c r="AR113">
        <v>0</v>
      </c>
      <c r="AS113" t="s">
        <v>177</v>
      </c>
      <c r="AT113">
        <v>0</v>
      </c>
      <c r="AU113">
        <v>60</v>
      </c>
      <c r="AV113">
        <v>30</v>
      </c>
      <c r="AW113">
        <v>0</v>
      </c>
      <c r="AX113">
        <v>0</v>
      </c>
      <c r="AY113" t="s">
        <v>177</v>
      </c>
      <c r="AZ113">
        <v>10</v>
      </c>
      <c r="BA113">
        <v>0</v>
      </c>
      <c r="BB113">
        <v>0</v>
      </c>
      <c r="BC113">
        <v>0</v>
      </c>
      <c r="BD113">
        <v>0</v>
      </c>
      <c r="BE113">
        <v>70</v>
      </c>
      <c r="BF113">
        <v>30</v>
      </c>
      <c r="BG113">
        <v>5</v>
      </c>
      <c r="BH113">
        <v>5</v>
      </c>
      <c r="BI113">
        <v>4</v>
      </c>
      <c r="BJ113" t="s">
        <v>177</v>
      </c>
      <c r="BK113">
        <v>2</v>
      </c>
      <c r="BL113">
        <v>2</v>
      </c>
      <c r="BM113">
        <v>2</v>
      </c>
      <c r="BN113">
        <v>4</v>
      </c>
      <c r="BO113">
        <v>9</v>
      </c>
      <c r="BP113">
        <v>8</v>
      </c>
      <c r="BQ113">
        <v>7</v>
      </c>
      <c r="BR113" t="s">
        <v>177</v>
      </c>
      <c r="BS113" t="s">
        <v>177</v>
      </c>
      <c r="BT113" t="s">
        <v>177</v>
      </c>
      <c r="BU113" t="s">
        <v>177</v>
      </c>
      <c r="BV113" t="s">
        <v>177</v>
      </c>
      <c r="BW113" t="s">
        <v>177</v>
      </c>
      <c r="BX113">
        <v>4</v>
      </c>
      <c r="BY113">
        <v>5</v>
      </c>
      <c r="BZ113">
        <v>5</v>
      </c>
      <c r="CA113">
        <v>90</v>
      </c>
      <c r="CB113">
        <v>5</v>
      </c>
      <c r="CC113">
        <v>0</v>
      </c>
      <c r="CD113">
        <v>0</v>
      </c>
      <c r="CE113">
        <v>3</v>
      </c>
      <c r="CF113">
        <v>2</v>
      </c>
      <c r="CG113">
        <v>90</v>
      </c>
      <c r="CH113">
        <v>7</v>
      </c>
      <c r="CI113">
        <v>0</v>
      </c>
      <c r="CJ113">
        <v>0</v>
      </c>
      <c r="CK113" t="s">
        <v>177</v>
      </c>
      <c r="CL113">
        <v>3</v>
      </c>
      <c r="CM113">
        <v>60</v>
      </c>
      <c r="CN113">
        <v>30</v>
      </c>
      <c r="CO113">
        <v>0</v>
      </c>
      <c r="CP113">
        <v>0</v>
      </c>
      <c r="CQ113" t="s">
        <v>177</v>
      </c>
      <c r="CR113">
        <v>10</v>
      </c>
      <c r="CS113">
        <v>0</v>
      </c>
      <c r="CT113">
        <v>0</v>
      </c>
      <c r="CU113">
        <v>0</v>
      </c>
      <c r="CV113">
        <v>0</v>
      </c>
      <c r="CW113">
        <v>60</v>
      </c>
      <c r="CX113">
        <v>40</v>
      </c>
      <c r="CY113">
        <v>6</v>
      </c>
      <c r="CZ113">
        <v>5</v>
      </c>
      <c r="DA113">
        <v>5</v>
      </c>
      <c r="DB113">
        <v>5</v>
      </c>
      <c r="DC113">
        <v>5</v>
      </c>
      <c r="DD113">
        <v>3</v>
      </c>
      <c r="DE113">
        <v>4</v>
      </c>
      <c r="DF113">
        <v>4</v>
      </c>
      <c r="DG113">
        <v>5</v>
      </c>
      <c r="DH113">
        <v>9</v>
      </c>
      <c r="DI113">
        <v>8</v>
      </c>
      <c r="DJ113">
        <v>6</v>
      </c>
      <c r="DK113" t="s">
        <v>177</v>
      </c>
      <c r="DL113" t="s">
        <v>177</v>
      </c>
      <c r="DM113" t="s">
        <v>177</v>
      </c>
      <c r="DN113" t="s">
        <v>177</v>
      </c>
      <c r="DO113" t="s">
        <v>177</v>
      </c>
      <c r="DP113">
        <v>4</v>
      </c>
      <c r="DQ113" t="s">
        <v>177</v>
      </c>
      <c r="DR113">
        <v>4</v>
      </c>
      <c r="DS113">
        <v>1</v>
      </c>
      <c r="DT113">
        <v>90</v>
      </c>
      <c r="DU113">
        <v>5</v>
      </c>
      <c r="DV113">
        <v>0</v>
      </c>
      <c r="DW113">
        <v>0</v>
      </c>
      <c r="DX113">
        <v>0</v>
      </c>
      <c r="DY113">
        <v>5</v>
      </c>
      <c r="DZ113">
        <v>90</v>
      </c>
      <c r="EA113">
        <v>5</v>
      </c>
      <c r="EB113">
        <v>0</v>
      </c>
      <c r="EC113">
        <v>0</v>
      </c>
      <c r="ED113" t="s">
        <v>177</v>
      </c>
      <c r="EE113">
        <v>5</v>
      </c>
      <c r="EF113">
        <v>60</v>
      </c>
      <c r="EG113">
        <v>20</v>
      </c>
      <c r="EH113">
        <v>0</v>
      </c>
      <c r="EI113">
        <v>0</v>
      </c>
      <c r="EJ113" t="s">
        <v>177</v>
      </c>
      <c r="EK113">
        <v>20</v>
      </c>
      <c r="EL113">
        <v>0</v>
      </c>
      <c r="EM113">
        <v>0</v>
      </c>
      <c r="EN113">
        <v>0</v>
      </c>
      <c r="EO113">
        <v>0</v>
      </c>
      <c r="EP113">
        <v>60</v>
      </c>
      <c r="EQ113">
        <v>40</v>
      </c>
      <c r="ER113" t="s">
        <v>177</v>
      </c>
      <c r="ES113">
        <v>4</v>
      </c>
      <c r="ET113">
        <v>2</v>
      </c>
      <c r="EU113" t="s">
        <v>177</v>
      </c>
      <c r="EV113" t="s">
        <v>177</v>
      </c>
      <c r="EW113">
        <v>1</v>
      </c>
      <c r="EX113" t="s">
        <v>177</v>
      </c>
      <c r="EY113" t="s">
        <v>177</v>
      </c>
      <c r="EZ113">
        <v>3</v>
      </c>
      <c r="FA113">
        <v>3</v>
      </c>
      <c r="FB113">
        <v>3</v>
      </c>
      <c r="FC113">
        <v>2</v>
      </c>
      <c r="FD113">
        <v>4</v>
      </c>
      <c r="FE113">
        <v>1</v>
      </c>
      <c r="FF113">
        <v>1</v>
      </c>
      <c r="FG113">
        <v>2</v>
      </c>
      <c r="FH113">
        <v>1</v>
      </c>
      <c r="FI113">
        <v>2</v>
      </c>
      <c r="FJ113">
        <v>1</v>
      </c>
      <c r="FL113" t="s">
        <v>228</v>
      </c>
      <c r="FO113" t="s">
        <v>228</v>
      </c>
      <c r="FS113" t="s">
        <v>420</v>
      </c>
      <c r="FT113" t="s">
        <v>421</v>
      </c>
      <c r="FU113" t="s">
        <v>422</v>
      </c>
    </row>
    <row r="114" spans="1:177" x14ac:dyDescent="0.35">
      <c r="A114">
        <v>19</v>
      </c>
      <c r="B114">
        <v>1</v>
      </c>
      <c r="C114">
        <v>4</v>
      </c>
      <c r="D114">
        <v>5</v>
      </c>
      <c r="E114">
        <v>2</v>
      </c>
      <c r="F114">
        <v>3</v>
      </c>
      <c r="G114">
        <v>3</v>
      </c>
      <c r="H114">
        <v>1</v>
      </c>
      <c r="I114">
        <v>3</v>
      </c>
      <c r="J114">
        <v>3</v>
      </c>
      <c r="K114">
        <v>2</v>
      </c>
      <c r="L114">
        <v>2</v>
      </c>
      <c r="M114">
        <v>2</v>
      </c>
      <c r="N114">
        <v>6</v>
      </c>
      <c r="O114">
        <v>2</v>
      </c>
      <c r="P114">
        <v>4</v>
      </c>
      <c r="Q114" t="s">
        <v>177</v>
      </c>
      <c r="R114">
        <v>2</v>
      </c>
      <c r="S114">
        <v>4</v>
      </c>
      <c r="T114">
        <v>5</v>
      </c>
      <c r="U114">
        <v>6</v>
      </c>
      <c r="V114">
        <v>6</v>
      </c>
      <c r="W114">
        <v>8</v>
      </c>
      <c r="X114">
        <v>9</v>
      </c>
      <c r="Y114">
        <v>7</v>
      </c>
      <c r="Z114" t="s">
        <v>177</v>
      </c>
      <c r="AA114" t="s">
        <v>177</v>
      </c>
      <c r="AB114" t="s">
        <v>177</v>
      </c>
      <c r="AC114" t="s">
        <v>177</v>
      </c>
      <c r="AD114" t="s">
        <v>177</v>
      </c>
      <c r="AE114" t="s">
        <v>177</v>
      </c>
      <c r="AF114">
        <v>4</v>
      </c>
      <c r="AG114">
        <v>5</v>
      </c>
      <c r="AH114">
        <v>4</v>
      </c>
      <c r="AI114">
        <v>65</v>
      </c>
      <c r="AJ114">
        <v>20</v>
      </c>
      <c r="AK114">
        <v>5</v>
      </c>
      <c r="AL114">
        <v>0</v>
      </c>
      <c r="AM114" t="s">
        <v>177</v>
      </c>
      <c r="AN114">
        <v>10</v>
      </c>
      <c r="AO114">
        <v>60</v>
      </c>
      <c r="AP114">
        <v>15</v>
      </c>
      <c r="AQ114">
        <v>10</v>
      </c>
      <c r="AR114">
        <v>0</v>
      </c>
      <c r="AS114" t="s">
        <v>177</v>
      </c>
      <c r="AT114">
        <v>15</v>
      </c>
      <c r="AU114">
        <v>10</v>
      </c>
      <c r="AV114">
        <v>5</v>
      </c>
      <c r="AW114">
        <v>40</v>
      </c>
      <c r="AX114">
        <v>5</v>
      </c>
      <c r="AY114" t="s">
        <v>177</v>
      </c>
      <c r="AZ114">
        <v>40</v>
      </c>
      <c r="BA114">
        <v>0</v>
      </c>
      <c r="BB114">
        <v>0</v>
      </c>
      <c r="BC114">
        <v>30</v>
      </c>
      <c r="BD114">
        <v>20</v>
      </c>
      <c r="BE114" t="s">
        <v>177</v>
      </c>
      <c r="BF114">
        <v>50</v>
      </c>
      <c r="BG114">
        <v>5</v>
      </c>
      <c r="BH114">
        <v>4</v>
      </c>
      <c r="BI114">
        <v>4</v>
      </c>
      <c r="BJ114">
        <v>4</v>
      </c>
      <c r="BK114">
        <v>2</v>
      </c>
      <c r="BL114">
        <v>3</v>
      </c>
      <c r="BM114">
        <v>5</v>
      </c>
      <c r="BN114">
        <v>5</v>
      </c>
      <c r="BO114">
        <v>8</v>
      </c>
      <c r="BP114">
        <v>9</v>
      </c>
      <c r="BQ114">
        <v>7</v>
      </c>
      <c r="BR114" t="s">
        <v>177</v>
      </c>
      <c r="BS114" t="s">
        <v>177</v>
      </c>
      <c r="BT114" t="s">
        <v>177</v>
      </c>
      <c r="BU114" t="s">
        <v>177</v>
      </c>
      <c r="BV114" t="s">
        <v>177</v>
      </c>
      <c r="BW114" t="s">
        <v>177</v>
      </c>
      <c r="BX114">
        <v>5</v>
      </c>
      <c r="BY114">
        <v>4</v>
      </c>
      <c r="BZ114">
        <v>5</v>
      </c>
      <c r="CA114">
        <v>70</v>
      </c>
      <c r="CB114">
        <v>19</v>
      </c>
      <c r="CC114">
        <v>5</v>
      </c>
      <c r="CD114">
        <v>1</v>
      </c>
      <c r="CE114" t="s">
        <v>177</v>
      </c>
      <c r="CF114">
        <v>5</v>
      </c>
      <c r="CG114">
        <v>64</v>
      </c>
      <c r="CH114">
        <v>20</v>
      </c>
      <c r="CI114">
        <v>10</v>
      </c>
      <c r="CJ114">
        <v>1</v>
      </c>
      <c r="CK114" t="s">
        <v>177</v>
      </c>
      <c r="CL114">
        <v>5</v>
      </c>
      <c r="CM114">
        <v>15</v>
      </c>
      <c r="CN114">
        <v>15</v>
      </c>
      <c r="CO114">
        <v>45</v>
      </c>
      <c r="CP114">
        <v>10</v>
      </c>
      <c r="CQ114" t="s">
        <v>177</v>
      </c>
      <c r="CR114">
        <v>15</v>
      </c>
      <c r="CS114">
        <v>0</v>
      </c>
      <c r="CT114">
        <v>0</v>
      </c>
      <c r="CU114">
        <v>20</v>
      </c>
      <c r="CV114">
        <v>50</v>
      </c>
      <c r="CW114" t="s">
        <v>177</v>
      </c>
      <c r="CX114">
        <v>30</v>
      </c>
      <c r="CY114">
        <v>4</v>
      </c>
      <c r="CZ114">
        <v>4</v>
      </c>
      <c r="DA114">
        <v>5</v>
      </c>
      <c r="DB114">
        <v>4</v>
      </c>
      <c r="DC114">
        <v>5</v>
      </c>
      <c r="DD114">
        <v>2</v>
      </c>
      <c r="DE114">
        <v>2</v>
      </c>
      <c r="DF114">
        <v>3</v>
      </c>
      <c r="DG114">
        <v>5</v>
      </c>
      <c r="DH114">
        <v>8</v>
      </c>
      <c r="DI114">
        <v>9</v>
      </c>
      <c r="DJ114">
        <v>7</v>
      </c>
      <c r="DK114" t="s">
        <v>177</v>
      </c>
      <c r="DL114" t="s">
        <v>177</v>
      </c>
      <c r="DM114" t="s">
        <v>177</v>
      </c>
      <c r="DN114" t="s">
        <v>177</v>
      </c>
      <c r="DO114" t="s">
        <v>177</v>
      </c>
      <c r="DP114" t="s">
        <v>177</v>
      </c>
      <c r="DQ114">
        <v>4</v>
      </c>
      <c r="DR114">
        <v>5</v>
      </c>
      <c r="DS114">
        <v>4</v>
      </c>
      <c r="DT114">
        <v>70</v>
      </c>
      <c r="DU114">
        <v>24</v>
      </c>
      <c r="DV114">
        <v>5</v>
      </c>
      <c r="DW114">
        <v>1</v>
      </c>
      <c r="DX114" t="s">
        <v>177</v>
      </c>
      <c r="DY114">
        <v>0</v>
      </c>
      <c r="DZ114">
        <v>64</v>
      </c>
      <c r="EA114">
        <v>25</v>
      </c>
      <c r="EB114">
        <v>10</v>
      </c>
      <c r="EC114">
        <v>1</v>
      </c>
      <c r="ED114" t="s">
        <v>177</v>
      </c>
      <c r="EE114">
        <v>0</v>
      </c>
      <c r="EF114">
        <v>20</v>
      </c>
      <c r="EG114">
        <v>20</v>
      </c>
      <c r="EH114">
        <v>45</v>
      </c>
      <c r="EI114">
        <v>10</v>
      </c>
      <c r="EJ114" t="s">
        <v>177</v>
      </c>
      <c r="EK114">
        <v>5</v>
      </c>
      <c r="EL114">
        <v>0</v>
      </c>
      <c r="EM114">
        <v>0</v>
      </c>
      <c r="EN114">
        <v>40</v>
      </c>
      <c r="EO114">
        <v>45</v>
      </c>
      <c r="EP114" t="s">
        <v>177</v>
      </c>
      <c r="EQ114">
        <v>15</v>
      </c>
      <c r="ER114" t="s">
        <v>177</v>
      </c>
      <c r="ES114">
        <v>5</v>
      </c>
      <c r="ET114">
        <v>3</v>
      </c>
      <c r="EU114" t="s">
        <v>177</v>
      </c>
      <c r="EV114" t="s">
        <v>177</v>
      </c>
      <c r="EW114">
        <v>1</v>
      </c>
      <c r="EX114">
        <v>3</v>
      </c>
      <c r="EY114" t="s">
        <v>177</v>
      </c>
      <c r="EZ114">
        <v>3</v>
      </c>
      <c r="FA114">
        <v>6</v>
      </c>
      <c r="FB114">
        <v>4</v>
      </c>
      <c r="FC114">
        <v>1</v>
      </c>
      <c r="FD114">
        <v>5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S114" t="s">
        <v>179</v>
      </c>
      <c r="FT114" t="s">
        <v>423</v>
      </c>
      <c r="FU114" t="s">
        <v>424</v>
      </c>
    </row>
    <row r="115" spans="1:177" x14ac:dyDescent="0.35">
      <c r="A115">
        <v>27</v>
      </c>
      <c r="B115">
        <v>4</v>
      </c>
      <c r="C115">
        <v>5</v>
      </c>
      <c r="D115">
        <v>3</v>
      </c>
      <c r="E115">
        <v>3</v>
      </c>
      <c r="F115">
        <v>4</v>
      </c>
      <c r="G115">
        <v>4</v>
      </c>
      <c r="H115">
        <v>3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6</v>
      </c>
      <c r="O115">
        <v>3</v>
      </c>
      <c r="P115">
        <v>5</v>
      </c>
      <c r="Q115">
        <v>4</v>
      </c>
      <c r="R115">
        <v>2</v>
      </c>
      <c r="S115">
        <v>2</v>
      </c>
      <c r="T115">
        <v>4</v>
      </c>
      <c r="U115">
        <v>6</v>
      </c>
      <c r="V115">
        <v>6</v>
      </c>
      <c r="W115">
        <v>4</v>
      </c>
      <c r="X115">
        <v>8</v>
      </c>
      <c r="Y115">
        <v>9</v>
      </c>
      <c r="Z115" t="s">
        <v>177</v>
      </c>
      <c r="AA115" t="s">
        <v>177</v>
      </c>
      <c r="AB115" t="s">
        <v>177</v>
      </c>
      <c r="AC115">
        <v>2</v>
      </c>
      <c r="AD115" t="s">
        <v>177</v>
      </c>
      <c r="AE115" t="s">
        <v>177</v>
      </c>
      <c r="AF115" t="s">
        <v>177</v>
      </c>
      <c r="AG115">
        <v>3</v>
      </c>
      <c r="AH115">
        <v>3</v>
      </c>
      <c r="AI115">
        <v>72</v>
      </c>
      <c r="AJ115">
        <v>23</v>
      </c>
      <c r="AK115">
        <v>0</v>
      </c>
      <c r="AL115">
        <v>0</v>
      </c>
      <c r="AM115" t="s">
        <v>177</v>
      </c>
      <c r="AN115">
        <v>5</v>
      </c>
      <c r="AO115">
        <v>10</v>
      </c>
      <c r="AP115">
        <v>60</v>
      </c>
      <c r="AQ115">
        <v>14</v>
      </c>
      <c r="AR115">
        <v>3</v>
      </c>
      <c r="AS115" t="s">
        <v>177</v>
      </c>
      <c r="AT115">
        <v>13</v>
      </c>
      <c r="AU115">
        <v>33</v>
      </c>
      <c r="AV115">
        <v>37</v>
      </c>
      <c r="AW115">
        <v>5</v>
      </c>
      <c r="AX115">
        <v>3</v>
      </c>
      <c r="AY115" t="s">
        <v>177</v>
      </c>
      <c r="AZ115">
        <v>22</v>
      </c>
      <c r="BA115">
        <v>40</v>
      </c>
      <c r="BB115">
        <v>25</v>
      </c>
      <c r="BC115">
        <v>2</v>
      </c>
      <c r="BD115">
        <v>3</v>
      </c>
      <c r="BE115" t="s">
        <v>177</v>
      </c>
      <c r="BF115">
        <v>30</v>
      </c>
      <c r="BG115">
        <v>4</v>
      </c>
      <c r="BH115">
        <v>5</v>
      </c>
      <c r="BI115">
        <v>7</v>
      </c>
      <c r="BJ115">
        <v>5</v>
      </c>
      <c r="BK115">
        <v>4</v>
      </c>
      <c r="BL115">
        <v>5</v>
      </c>
      <c r="BM115">
        <v>6</v>
      </c>
      <c r="BN115">
        <v>5</v>
      </c>
      <c r="BO115">
        <v>4</v>
      </c>
      <c r="BP115">
        <v>8</v>
      </c>
      <c r="BQ115">
        <v>9</v>
      </c>
      <c r="BR115" t="s">
        <v>177</v>
      </c>
      <c r="BS115" t="s">
        <v>177</v>
      </c>
      <c r="BT115" t="s">
        <v>177</v>
      </c>
      <c r="BU115">
        <v>4</v>
      </c>
      <c r="BV115" t="s">
        <v>177</v>
      </c>
      <c r="BW115" t="s">
        <v>177</v>
      </c>
      <c r="BX115" t="s">
        <v>177</v>
      </c>
      <c r="BY115">
        <v>2</v>
      </c>
      <c r="BZ115">
        <v>4</v>
      </c>
      <c r="CA115">
        <v>75</v>
      </c>
      <c r="CB115">
        <v>25</v>
      </c>
      <c r="CC115">
        <v>0</v>
      </c>
      <c r="CD115">
        <v>0</v>
      </c>
      <c r="CE115" t="s">
        <v>177</v>
      </c>
      <c r="CF115">
        <v>0</v>
      </c>
      <c r="CG115">
        <v>17</v>
      </c>
      <c r="CH115">
        <v>73</v>
      </c>
      <c r="CI115">
        <v>8</v>
      </c>
      <c r="CJ115">
        <v>0</v>
      </c>
      <c r="CK115" t="s">
        <v>177</v>
      </c>
      <c r="CL115">
        <v>2</v>
      </c>
      <c r="CM115">
        <v>40</v>
      </c>
      <c r="CN115">
        <v>44</v>
      </c>
      <c r="CO115">
        <v>12</v>
      </c>
      <c r="CP115">
        <v>0</v>
      </c>
      <c r="CQ115" t="s">
        <v>177</v>
      </c>
      <c r="CR115">
        <v>4</v>
      </c>
      <c r="CS115">
        <v>50</v>
      </c>
      <c r="CT115">
        <v>40</v>
      </c>
      <c r="CU115">
        <v>5</v>
      </c>
      <c r="CV115">
        <v>0</v>
      </c>
      <c r="CW115" t="s">
        <v>177</v>
      </c>
      <c r="CX115">
        <v>5</v>
      </c>
      <c r="CY115">
        <v>6</v>
      </c>
      <c r="CZ115">
        <v>4</v>
      </c>
      <c r="DA115">
        <v>5</v>
      </c>
      <c r="DB115">
        <v>4</v>
      </c>
      <c r="DC115">
        <v>5</v>
      </c>
      <c r="DD115">
        <v>4</v>
      </c>
      <c r="DE115">
        <v>5</v>
      </c>
      <c r="DF115">
        <v>6</v>
      </c>
      <c r="DG115">
        <v>5</v>
      </c>
      <c r="DH115">
        <v>4</v>
      </c>
      <c r="DI115">
        <v>8</v>
      </c>
      <c r="DJ115">
        <v>9</v>
      </c>
      <c r="DK115" t="s">
        <v>177</v>
      </c>
      <c r="DL115" t="s">
        <v>177</v>
      </c>
      <c r="DM115" t="s">
        <v>177</v>
      </c>
      <c r="DN115">
        <v>5</v>
      </c>
      <c r="DO115" t="s">
        <v>177</v>
      </c>
      <c r="DP115" t="s">
        <v>177</v>
      </c>
      <c r="DQ115" t="s">
        <v>177</v>
      </c>
      <c r="DR115">
        <v>4</v>
      </c>
      <c r="DS115">
        <v>4</v>
      </c>
      <c r="DT115">
        <v>74</v>
      </c>
      <c r="DU115">
        <v>24</v>
      </c>
      <c r="DV115">
        <v>0</v>
      </c>
      <c r="DW115">
        <v>0</v>
      </c>
      <c r="DX115" t="s">
        <v>177</v>
      </c>
      <c r="DY115">
        <v>2</v>
      </c>
      <c r="DZ115">
        <v>17</v>
      </c>
      <c r="EA115">
        <v>72</v>
      </c>
      <c r="EB115">
        <v>9</v>
      </c>
      <c r="EC115">
        <v>0</v>
      </c>
      <c r="ED115" t="s">
        <v>177</v>
      </c>
      <c r="EE115">
        <v>2</v>
      </c>
      <c r="EF115">
        <v>40</v>
      </c>
      <c r="EG115">
        <v>45</v>
      </c>
      <c r="EH115">
        <v>12</v>
      </c>
      <c r="EI115">
        <v>0</v>
      </c>
      <c r="EJ115" t="s">
        <v>177</v>
      </c>
      <c r="EK115">
        <v>3</v>
      </c>
      <c r="EL115">
        <v>53</v>
      </c>
      <c r="EM115">
        <v>38</v>
      </c>
      <c r="EN115">
        <v>5</v>
      </c>
      <c r="EO115">
        <v>0</v>
      </c>
      <c r="EP115" t="s">
        <v>177</v>
      </c>
      <c r="EQ115">
        <v>4</v>
      </c>
      <c r="ER115">
        <v>5</v>
      </c>
      <c r="ES115">
        <v>5</v>
      </c>
      <c r="ET115">
        <v>2</v>
      </c>
      <c r="EU115" t="s">
        <v>177</v>
      </c>
      <c r="EV115" t="s">
        <v>177</v>
      </c>
      <c r="EW115">
        <v>2</v>
      </c>
      <c r="EX115" t="s">
        <v>177</v>
      </c>
      <c r="EY115" t="s">
        <v>177</v>
      </c>
      <c r="EZ115">
        <v>3</v>
      </c>
      <c r="FA115">
        <v>4</v>
      </c>
      <c r="FB115">
        <v>4</v>
      </c>
      <c r="FC115">
        <v>2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R115" t="s">
        <v>425</v>
      </c>
      <c r="FS115" t="s">
        <v>289</v>
      </c>
      <c r="FT115" t="s">
        <v>268</v>
      </c>
      <c r="FU115" t="s">
        <v>426</v>
      </c>
    </row>
    <row r="116" spans="1:177" x14ac:dyDescent="0.35">
      <c r="A116">
        <v>25</v>
      </c>
      <c r="B116">
        <v>1</v>
      </c>
      <c r="C116">
        <v>4</v>
      </c>
      <c r="D116">
        <v>3</v>
      </c>
      <c r="E116">
        <v>1</v>
      </c>
      <c r="F116">
        <v>1</v>
      </c>
      <c r="G116">
        <v>1</v>
      </c>
      <c r="H116">
        <v>4</v>
      </c>
      <c r="I116">
        <v>2</v>
      </c>
      <c r="J116">
        <v>2</v>
      </c>
      <c r="K116">
        <v>2</v>
      </c>
      <c r="L116">
        <v>2</v>
      </c>
      <c r="M116">
        <v>2</v>
      </c>
      <c r="N116">
        <v>3</v>
      </c>
      <c r="O116">
        <v>2</v>
      </c>
      <c r="P116">
        <v>5</v>
      </c>
      <c r="Q116">
        <v>2</v>
      </c>
      <c r="R116">
        <v>2</v>
      </c>
      <c r="S116">
        <v>3</v>
      </c>
      <c r="T116">
        <v>6</v>
      </c>
      <c r="U116">
        <v>6</v>
      </c>
      <c r="V116">
        <v>6</v>
      </c>
      <c r="W116">
        <v>9</v>
      </c>
      <c r="X116">
        <v>3</v>
      </c>
      <c r="Y116">
        <v>4</v>
      </c>
      <c r="Z116" t="s">
        <v>177</v>
      </c>
      <c r="AA116" t="s">
        <v>177</v>
      </c>
      <c r="AB116">
        <v>2</v>
      </c>
      <c r="AC116">
        <v>2</v>
      </c>
      <c r="AD116" t="s">
        <v>177</v>
      </c>
      <c r="AE116" t="s">
        <v>177</v>
      </c>
      <c r="AF116" t="s">
        <v>177</v>
      </c>
      <c r="AG116" t="s">
        <v>177</v>
      </c>
      <c r="AH116">
        <v>5</v>
      </c>
      <c r="AI116">
        <v>70</v>
      </c>
      <c r="AJ116">
        <v>25</v>
      </c>
      <c r="AK116">
        <v>0</v>
      </c>
      <c r="AL116">
        <v>0</v>
      </c>
      <c r="AM116" t="s">
        <v>177</v>
      </c>
      <c r="AN116">
        <v>5</v>
      </c>
      <c r="AO116">
        <v>25</v>
      </c>
      <c r="AP116">
        <v>50</v>
      </c>
      <c r="AQ116">
        <v>0</v>
      </c>
      <c r="AR116">
        <v>5</v>
      </c>
      <c r="AS116" t="s">
        <v>177</v>
      </c>
      <c r="AT116">
        <v>20</v>
      </c>
      <c r="AU116">
        <v>0</v>
      </c>
      <c r="AV116">
        <v>35</v>
      </c>
      <c r="AW116">
        <v>10</v>
      </c>
      <c r="AX116">
        <v>5</v>
      </c>
      <c r="AY116" t="s">
        <v>177</v>
      </c>
      <c r="AZ116">
        <v>50</v>
      </c>
      <c r="BA116">
        <v>15</v>
      </c>
      <c r="BB116">
        <v>10</v>
      </c>
      <c r="BC116">
        <v>0</v>
      </c>
      <c r="BD116">
        <v>15</v>
      </c>
      <c r="BE116" t="s">
        <v>177</v>
      </c>
      <c r="BF116">
        <v>60</v>
      </c>
      <c r="BG116">
        <v>2</v>
      </c>
      <c r="BH116">
        <v>6</v>
      </c>
      <c r="BI116">
        <v>3</v>
      </c>
      <c r="BJ116">
        <v>3</v>
      </c>
      <c r="BK116">
        <v>2</v>
      </c>
      <c r="BL116">
        <v>3</v>
      </c>
      <c r="BM116">
        <v>6</v>
      </c>
      <c r="BN116">
        <v>4</v>
      </c>
      <c r="BO116">
        <v>9</v>
      </c>
      <c r="BP116">
        <v>1</v>
      </c>
      <c r="BQ116">
        <v>7</v>
      </c>
      <c r="BR116">
        <v>4</v>
      </c>
      <c r="BS116" t="s">
        <v>177</v>
      </c>
      <c r="BT116" t="s">
        <v>177</v>
      </c>
      <c r="BU116" t="s">
        <v>177</v>
      </c>
      <c r="BV116" t="s">
        <v>177</v>
      </c>
      <c r="BW116" t="s">
        <v>177</v>
      </c>
      <c r="BX116">
        <v>4</v>
      </c>
      <c r="BY116" t="s">
        <v>177</v>
      </c>
      <c r="BZ116">
        <v>2</v>
      </c>
      <c r="CA116">
        <v>73</v>
      </c>
      <c r="CB116">
        <v>25</v>
      </c>
      <c r="CC116">
        <v>0</v>
      </c>
      <c r="CD116">
        <v>0</v>
      </c>
      <c r="CE116" t="s">
        <v>177</v>
      </c>
      <c r="CF116">
        <v>2</v>
      </c>
      <c r="CG116">
        <v>29</v>
      </c>
      <c r="CH116">
        <v>45</v>
      </c>
      <c r="CI116">
        <v>1</v>
      </c>
      <c r="CJ116">
        <v>10</v>
      </c>
      <c r="CK116" t="s">
        <v>177</v>
      </c>
      <c r="CL116">
        <v>15</v>
      </c>
      <c r="CM116">
        <v>0</v>
      </c>
      <c r="CN116">
        <v>40</v>
      </c>
      <c r="CO116">
        <v>5</v>
      </c>
      <c r="CP116">
        <v>30</v>
      </c>
      <c r="CQ116" t="s">
        <v>177</v>
      </c>
      <c r="CR116">
        <v>25</v>
      </c>
      <c r="CS116">
        <v>20</v>
      </c>
      <c r="CT116">
        <v>15</v>
      </c>
      <c r="CU116">
        <v>0</v>
      </c>
      <c r="CV116">
        <v>40</v>
      </c>
      <c r="CW116" t="s">
        <v>177</v>
      </c>
      <c r="CX116">
        <v>25</v>
      </c>
      <c r="CY116">
        <v>3</v>
      </c>
      <c r="CZ116">
        <v>6</v>
      </c>
      <c r="DA116">
        <v>6</v>
      </c>
      <c r="DB116">
        <v>3</v>
      </c>
      <c r="DC116">
        <v>5</v>
      </c>
      <c r="DD116">
        <v>2</v>
      </c>
      <c r="DE116">
        <v>4</v>
      </c>
      <c r="DF116">
        <v>6</v>
      </c>
      <c r="DG116">
        <v>5</v>
      </c>
      <c r="DH116">
        <v>9</v>
      </c>
      <c r="DI116">
        <v>1</v>
      </c>
      <c r="DJ116">
        <v>5</v>
      </c>
      <c r="DK116">
        <v>3</v>
      </c>
      <c r="DL116" t="s">
        <v>177</v>
      </c>
      <c r="DM116" t="s">
        <v>177</v>
      </c>
      <c r="DN116" t="s">
        <v>177</v>
      </c>
      <c r="DO116">
        <v>2</v>
      </c>
      <c r="DP116" t="s">
        <v>177</v>
      </c>
      <c r="DQ116" t="s">
        <v>177</v>
      </c>
      <c r="DR116" t="s">
        <v>177</v>
      </c>
      <c r="DS116">
        <v>2</v>
      </c>
      <c r="DT116">
        <v>71</v>
      </c>
      <c r="DU116">
        <v>25</v>
      </c>
      <c r="DV116">
        <v>0</v>
      </c>
      <c r="DW116">
        <v>2</v>
      </c>
      <c r="DX116" t="s">
        <v>177</v>
      </c>
      <c r="DY116">
        <v>2</v>
      </c>
      <c r="DZ116">
        <v>19</v>
      </c>
      <c r="EA116">
        <v>50</v>
      </c>
      <c r="EB116">
        <v>1</v>
      </c>
      <c r="EC116">
        <v>10</v>
      </c>
      <c r="ED116" t="s">
        <v>177</v>
      </c>
      <c r="EE116">
        <v>20</v>
      </c>
      <c r="EF116">
        <v>0</v>
      </c>
      <c r="EG116">
        <v>40</v>
      </c>
      <c r="EH116">
        <v>10</v>
      </c>
      <c r="EI116">
        <v>20</v>
      </c>
      <c r="EJ116" t="s">
        <v>177</v>
      </c>
      <c r="EK116">
        <v>30</v>
      </c>
      <c r="EL116">
        <v>20</v>
      </c>
      <c r="EM116">
        <v>15</v>
      </c>
      <c r="EN116">
        <v>0</v>
      </c>
      <c r="EO116">
        <v>40</v>
      </c>
      <c r="EP116" t="s">
        <v>177</v>
      </c>
      <c r="EQ116">
        <v>25</v>
      </c>
      <c r="ER116">
        <v>3</v>
      </c>
      <c r="ES116">
        <v>2</v>
      </c>
      <c r="ET116">
        <v>3</v>
      </c>
      <c r="EU116" t="s">
        <v>177</v>
      </c>
      <c r="EV116" t="s">
        <v>177</v>
      </c>
      <c r="EW116">
        <v>1</v>
      </c>
      <c r="EX116">
        <v>3</v>
      </c>
      <c r="EY116" t="s">
        <v>177</v>
      </c>
      <c r="EZ116">
        <v>3</v>
      </c>
      <c r="FA116">
        <v>7</v>
      </c>
      <c r="FB116">
        <v>2</v>
      </c>
      <c r="FC116">
        <v>1</v>
      </c>
      <c r="FD116">
        <v>5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P116" t="s">
        <v>367</v>
      </c>
      <c r="FR116" t="s">
        <v>427</v>
      </c>
      <c r="FS116" t="s">
        <v>297</v>
      </c>
      <c r="FT116" t="s">
        <v>179</v>
      </c>
      <c r="FU116" t="s">
        <v>292</v>
      </c>
    </row>
    <row r="117" spans="1:177" x14ac:dyDescent="0.35">
      <c r="A117">
        <v>52</v>
      </c>
      <c r="B117">
        <v>2</v>
      </c>
      <c r="C117">
        <v>3</v>
      </c>
      <c r="D117">
        <v>4</v>
      </c>
      <c r="E117">
        <v>3</v>
      </c>
      <c r="F117">
        <v>4</v>
      </c>
      <c r="G117">
        <v>2</v>
      </c>
      <c r="H117">
        <v>1</v>
      </c>
      <c r="I117">
        <v>1</v>
      </c>
      <c r="J117">
        <v>4</v>
      </c>
      <c r="K117">
        <v>1</v>
      </c>
      <c r="L117">
        <v>1</v>
      </c>
      <c r="M117">
        <v>1</v>
      </c>
      <c r="N117">
        <v>5</v>
      </c>
      <c r="O117">
        <v>5</v>
      </c>
      <c r="P117">
        <v>4</v>
      </c>
      <c r="Q117" t="s">
        <v>177</v>
      </c>
      <c r="R117">
        <v>2</v>
      </c>
      <c r="S117">
        <v>5</v>
      </c>
      <c r="T117">
        <v>4</v>
      </c>
      <c r="U117">
        <v>4</v>
      </c>
      <c r="V117">
        <v>3</v>
      </c>
      <c r="W117">
        <v>5</v>
      </c>
      <c r="X117">
        <v>9</v>
      </c>
      <c r="Y117">
        <v>1</v>
      </c>
      <c r="Z117">
        <v>4</v>
      </c>
      <c r="AA117" t="s">
        <v>177</v>
      </c>
      <c r="AB117" t="s">
        <v>177</v>
      </c>
      <c r="AC117" t="s">
        <v>177</v>
      </c>
      <c r="AD117">
        <v>6</v>
      </c>
      <c r="AE117" t="s">
        <v>177</v>
      </c>
      <c r="AF117" t="s">
        <v>177</v>
      </c>
      <c r="AG117" t="s">
        <v>177</v>
      </c>
      <c r="AH117">
        <v>3</v>
      </c>
      <c r="AI117">
        <v>10</v>
      </c>
      <c r="AJ117">
        <v>80</v>
      </c>
      <c r="AK117">
        <v>0</v>
      </c>
      <c r="AL117">
        <v>0</v>
      </c>
      <c r="AM117" t="s">
        <v>177</v>
      </c>
      <c r="AN117">
        <v>10</v>
      </c>
      <c r="AO117">
        <v>0</v>
      </c>
      <c r="AP117">
        <v>90</v>
      </c>
      <c r="AQ117">
        <v>0</v>
      </c>
      <c r="AR117">
        <v>0</v>
      </c>
      <c r="AS117" t="s">
        <v>177</v>
      </c>
      <c r="AT117">
        <v>10</v>
      </c>
      <c r="AU117">
        <v>0</v>
      </c>
      <c r="AV117">
        <v>90</v>
      </c>
      <c r="AW117">
        <v>0</v>
      </c>
      <c r="AX117">
        <v>0</v>
      </c>
      <c r="AY117" t="s">
        <v>177</v>
      </c>
      <c r="AZ117">
        <v>10</v>
      </c>
      <c r="BA117">
        <v>0</v>
      </c>
      <c r="BB117">
        <v>90</v>
      </c>
      <c r="BC117">
        <v>0</v>
      </c>
      <c r="BD117">
        <v>0</v>
      </c>
      <c r="BE117" t="s">
        <v>177</v>
      </c>
      <c r="BF117">
        <v>10</v>
      </c>
      <c r="BG117">
        <v>5</v>
      </c>
      <c r="BH117">
        <v>4</v>
      </c>
      <c r="BI117">
        <v>3</v>
      </c>
      <c r="BJ117" t="s">
        <v>177</v>
      </c>
      <c r="BK117">
        <v>3</v>
      </c>
      <c r="BL117">
        <v>4</v>
      </c>
      <c r="BM117">
        <v>4</v>
      </c>
      <c r="BN117">
        <v>3</v>
      </c>
      <c r="BO117">
        <v>5</v>
      </c>
      <c r="BP117">
        <v>1</v>
      </c>
      <c r="BQ117">
        <v>9</v>
      </c>
      <c r="BR117">
        <v>4</v>
      </c>
      <c r="BS117" t="s">
        <v>177</v>
      </c>
      <c r="BT117" t="s">
        <v>177</v>
      </c>
      <c r="BU117" t="s">
        <v>177</v>
      </c>
      <c r="BV117">
        <v>5</v>
      </c>
      <c r="BW117" t="s">
        <v>177</v>
      </c>
      <c r="BX117" t="s">
        <v>177</v>
      </c>
      <c r="BY117" t="s">
        <v>177</v>
      </c>
      <c r="BZ117">
        <v>3</v>
      </c>
      <c r="CA117">
        <v>0</v>
      </c>
      <c r="CB117">
        <v>90</v>
      </c>
      <c r="CC117">
        <v>0</v>
      </c>
      <c r="CD117">
        <v>0</v>
      </c>
      <c r="CE117" t="s">
        <v>177</v>
      </c>
      <c r="CF117">
        <v>10</v>
      </c>
      <c r="CG117">
        <v>0</v>
      </c>
      <c r="CH117">
        <v>90</v>
      </c>
      <c r="CI117">
        <v>0</v>
      </c>
      <c r="CJ117">
        <v>0</v>
      </c>
      <c r="CK117" t="s">
        <v>177</v>
      </c>
      <c r="CL117">
        <v>10</v>
      </c>
      <c r="CM117">
        <v>0</v>
      </c>
      <c r="CN117">
        <v>90</v>
      </c>
      <c r="CO117">
        <v>0</v>
      </c>
      <c r="CP117">
        <v>0</v>
      </c>
      <c r="CQ117" t="s">
        <v>177</v>
      </c>
      <c r="CR117">
        <v>10</v>
      </c>
      <c r="CS117">
        <v>0</v>
      </c>
      <c r="CT117">
        <v>90</v>
      </c>
      <c r="CU117">
        <v>0</v>
      </c>
      <c r="CV117">
        <v>0</v>
      </c>
      <c r="CW117" t="s">
        <v>177</v>
      </c>
      <c r="CX117">
        <v>10</v>
      </c>
      <c r="CY117">
        <v>5</v>
      </c>
      <c r="CZ117">
        <v>4</v>
      </c>
      <c r="DA117">
        <v>4</v>
      </c>
      <c r="DB117">
        <v>4</v>
      </c>
      <c r="DC117">
        <v>5</v>
      </c>
      <c r="DD117">
        <v>3</v>
      </c>
      <c r="DE117">
        <v>6</v>
      </c>
      <c r="DF117">
        <v>4</v>
      </c>
      <c r="DG117">
        <v>3</v>
      </c>
      <c r="DH117">
        <v>5</v>
      </c>
      <c r="DI117">
        <v>6</v>
      </c>
      <c r="DJ117">
        <v>9</v>
      </c>
      <c r="DK117" t="s">
        <v>177</v>
      </c>
      <c r="DL117" t="s">
        <v>177</v>
      </c>
      <c r="DM117" t="s">
        <v>177</v>
      </c>
      <c r="DN117" t="s">
        <v>177</v>
      </c>
      <c r="DO117">
        <v>6</v>
      </c>
      <c r="DP117">
        <v>4</v>
      </c>
      <c r="DQ117" t="s">
        <v>177</v>
      </c>
      <c r="DR117" t="s">
        <v>177</v>
      </c>
      <c r="DS117">
        <v>4</v>
      </c>
      <c r="DT117">
        <v>0</v>
      </c>
      <c r="DU117">
        <v>95</v>
      </c>
      <c r="DV117">
        <v>0</v>
      </c>
      <c r="DW117">
        <v>0</v>
      </c>
      <c r="DX117" t="s">
        <v>177</v>
      </c>
      <c r="DY117">
        <v>5</v>
      </c>
      <c r="DZ117">
        <v>0</v>
      </c>
      <c r="EA117">
        <v>95</v>
      </c>
      <c r="EB117">
        <v>0</v>
      </c>
      <c r="EC117">
        <v>0</v>
      </c>
      <c r="ED117" t="s">
        <v>177</v>
      </c>
      <c r="EE117">
        <v>5</v>
      </c>
      <c r="EF117">
        <v>0</v>
      </c>
      <c r="EG117">
        <v>95</v>
      </c>
      <c r="EH117">
        <v>0</v>
      </c>
      <c r="EI117">
        <v>0</v>
      </c>
      <c r="EJ117" t="s">
        <v>177</v>
      </c>
      <c r="EK117">
        <v>5</v>
      </c>
      <c r="EL117">
        <v>0</v>
      </c>
      <c r="EM117">
        <v>95</v>
      </c>
      <c r="EN117">
        <v>0</v>
      </c>
      <c r="EO117">
        <v>0</v>
      </c>
      <c r="EP117" t="s">
        <v>177</v>
      </c>
      <c r="EQ117">
        <v>5</v>
      </c>
      <c r="ER117" t="s">
        <v>177</v>
      </c>
      <c r="ES117">
        <v>4</v>
      </c>
      <c r="ET117">
        <v>3</v>
      </c>
      <c r="EU117" t="s">
        <v>177</v>
      </c>
      <c r="EV117" t="s">
        <v>177</v>
      </c>
      <c r="EW117">
        <v>2</v>
      </c>
      <c r="EX117">
        <v>1</v>
      </c>
      <c r="EY117" t="s">
        <v>177</v>
      </c>
      <c r="EZ117">
        <v>2</v>
      </c>
      <c r="FA117">
        <v>3</v>
      </c>
      <c r="FB117">
        <v>2</v>
      </c>
      <c r="FC117">
        <v>1</v>
      </c>
      <c r="FD117">
        <v>3</v>
      </c>
      <c r="FE117">
        <v>1</v>
      </c>
      <c r="FF117">
        <v>2</v>
      </c>
      <c r="FG117">
        <v>1</v>
      </c>
      <c r="FH117">
        <v>1</v>
      </c>
      <c r="FI117">
        <v>1</v>
      </c>
      <c r="FJ117">
        <v>1</v>
      </c>
      <c r="FS117" t="s">
        <v>200</v>
      </c>
      <c r="FT117" t="s">
        <v>243</v>
      </c>
      <c r="FU117" t="s">
        <v>312</v>
      </c>
    </row>
    <row r="118" spans="1:177" x14ac:dyDescent="0.35">
      <c r="A118">
        <v>28</v>
      </c>
      <c r="B118">
        <v>2</v>
      </c>
      <c r="C118">
        <v>4</v>
      </c>
      <c r="D118">
        <v>5</v>
      </c>
      <c r="E118">
        <v>4</v>
      </c>
      <c r="F118">
        <v>1</v>
      </c>
      <c r="G118">
        <v>1</v>
      </c>
      <c r="H118">
        <v>4</v>
      </c>
      <c r="I118">
        <v>3</v>
      </c>
      <c r="J118">
        <v>1</v>
      </c>
      <c r="K118">
        <v>1</v>
      </c>
      <c r="L118">
        <v>1</v>
      </c>
      <c r="M118">
        <v>1</v>
      </c>
      <c r="N118">
        <v>7</v>
      </c>
      <c r="O118">
        <v>1</v>
      </c>
      <c r="P118">
        <v>1</v>
      </c>
      <c r="Q118">
        <v>1</v>
      </c>
      <c r="R118">
        <v>2</v>
      </c>
      <c r="S118">
        <v>1</v>
      </c>
      <c r="T118">
        <v>6</v>
      </c>
      <c r="U118">
        <v>7</v>
      </c>
      <c r="V118">
        <v>7</v>
      </c>
      <c r="W118">
        <v>9</v>
      </c>
      <c r="X118">
        <v>7</v>
      </c>
      <c r="Y118">
        <v>8</v>
      </c>
      <c r="Z118" t="s">
        <v>177</v>
      </c>
      <c r="AA118" t="s">
        <v>177</v>
      </c>
      <c r="AB118" t="s">
        <v>177</v>
      </c>
      <c r="AC118" t="s">
        <v>177</v>
      </c>
      <c r="AD118" t="s">
        <v>177</v>
      </c>
      <c r="AE118" t="s">
        <v>177</v>
      </c>
      <c r="AF118">
        <v>7</v>
      </c>
      <c r="AG118">
        <v>7</v>
      </c>
      <c r="AH118">
        <v>7</v>
      </c>
      <c r="AI118">
        <v>25</v>
      </c>
      <c r="AJ118">
        <v>25</v>
      </c>
      <c r="AK118">
        <v>25</v>
      </c>
      <c r="AL118">
        <v>10</v>
      </c>
      <c r="AM118" t="s">
        <v>177</v>
      </c>
      <c r="AN118">
        <v>15</v>
      </c>
      <c r="AO118">
        <v>0</v>
      </c>
      <c r="AP118">
        <v>30</v>
      </c>
      <c r="AQ118">
        <v>30</v>
      </c>
      <c r="AR118">
        <v>10</v>
      </c>
      <c r="AS118" t="s">
        <v>177</v>
      </c>
      <c r="AT118">
        <v>30</v>
      </c>
      <c r="AU118">
        <v>0</v>
      </c>
      <c r="AV118">
        <v>0</v>
      </c>
      <c r="AW118">
        <v>33</v>
      </c>
      <c r="AX118">
        <v>0</v>
      </c>
      <c r="AY118">
        <v>33</v>
      </c>
      <c r="AZ118">
        <v>34</v>
      </c>
      <c r="BA118">
        <v>0</v>
      </c>
      <c r="BB118">
        <v>0</v>
      </c>
      <c r="BC118">
        <v>0</v>
      </c>
      <c r="BD118">
        <v>0</v>
      </c>
      <c r="BE118" t="s">
        <v>177</v>
      </c>
      <c r="BF118">
        <v>100</v>
      </c>
      <c r="BG118">
        <v>6</v>
      </c>
      <c r="BH118">
        <v>1</v>
      </c>
      <c r="BI118">
        <v>1</v>
      </c>
      <c r="BJ118">
        <v>1</v>
      </c>
      <c r="BK118">
        <v>4</v>
      </c>
      <c r="BL118">
        <v>7</v>
      </c>
      <c r="BM118">
        <v>7</v>
      </c>
      <c r="BN118">
        <v>7</v>
      </c>
      <c r="BO118">
        <v>9</v>
      </c>
      <c r="BP118">
        <v>7</v>
      </c>
      <c r="BQ118">
        <v>8</v>
      </c>
      <c r="BR118" t="s">
        <v>177</v>
      </c>
      <c r="BS118" t="s">
        <v>177</v>
      </c>
      <c r="BT118" t="s">
        <v>177</v>
      </c>
      <c r="BU118" t="s">
        <v>177</v>
      </c>
      <c r="BV118" t="s">
        <v>177</v>
      </c>
      <c r="BW118" t="s">
        <v>177</v>
      </c>
      <c r="BX118">
        <v>4</v>
      </c>
      <c r="BY118">
        <v>4</v>
      </c>
      <c r="BZ118">
        <v>4</v>
      </c>
      <c r="CA118">
        <v>10</v>
      </c>
      <c r="CB118">
        <v>50</v>
      </c>
      <c r="CC118">
        <v>20</v>
      </c>
      <c r="CD118">
        <v>10</v>
      </c>
      <c r="CE118" t="s">
        <v>177</v>
      </c>
      <c r="CF118">
        <v>10</v>
      </c>
      <c r="CG118">
        <v>0</v>
      </c>
      <c r="CH118">
        <v>33</v>
      </c>
      <c r="CI118">
        <v>33</v>
      </c>
      <c r="CJ118">
        <v>0</v>
      </c>
      <c r="CK118" t="s">
        <v>177</v>
      </c>
      <c r="CL118">
        <v>34</v>
      </c>
      <c r="CM118">
        <v>0</v>
      </c>
      <c r="CN118">
        <v>0</v>
      </c>
      <c r="CO118">
        <v>33</v>
      </c>
      <c r="CP118">
        <v>0</v>
      </c>
      <c r="CQ118">
        <v>33</v>
      </c>
      <c r="CR118">
        <v>34</v>
      </c>
      <c r="CS118">
        <v>0</v>
      </c>
      <c r="CT118">
        <v>0</v>
      </c>
      <c r="CU118">
        <v>0</v>
      </c>
      <c r="CV118">
        <v>0</v>
      </c>
      <c r="CW118" t="s">
        <v>177</v>
      </c>
      <c r="CX118">
        <v>100</v>
      </c>
      <c r="CY118">
        <v>4</v>
      </c>
      <c r="CZ118">
        <v>1</v>
      </c>
      <c r="DA118">
        <v>2</v>
      </c>
      <c r="DB118" t="s">
        <v>177</v>
      </c>
      <c r="DC118">
        <v>5</v>
      </c>
      <c r="DD118">
        <v>2</v>
      </c>
      <c r="DE118">
        <v>6</v>
      </c>
      <c r="DF118">
        <v>6</v>
      </c>
      <c r="DG118">
        <v>6</v>
      </c>
      <c r="DH118">
        <v>9</v>
      </c>
      <c r="DI118">
        <v>7</v>
      </c>
      <c r="DJ118">
        <v>8</v>
      </c>
      <c r="DK118" t="s">
        <v>177</v>
      </c>
      <c r="DL118" t="s">
        <v>177</v>
      </c>
      <c r="DM118" t="s">
        <v>177</v>
      </c>
      <c r="DN118" t="s">
        <v>177</v>
      </c>
      <c r="DO118" t="s">
        <v>177</v>
      </c>
      <c r="DP118" t="s">
        <v>177</v>
      </c>
      <c r="DQ118">
        <v>7</v>
      </c>
      <c r="DR118">
        <v>7</v>
      </c>
      <c r="DS118">
        <v>7</v>
      </c>
      <c r="DT118">
        <v>33</v>
      </c>
      <c r="DU118">
        <v>40</v>
      </c>
      <c r="DV118">
        <v>10</v>
      </c>
      <c r="DW118">
        <v>5</v>
      </c>
      <c r="DX118" t="s">
        <v>177</v>
      </c>
      <c r="DY118">
        <v>12</v>
      </c>
      <c r="DZ118">
        <v>0</v>
      </c>
      <c r="EA118">
        <v>33</v>
      </c>
      <c r="EB118">
        <v>33</v>
      </c>
      <c r="EC118">
        <v>0</v>
      </c>
      <c r="ED118" t="s">
        <v>177</v>
      </c>
      <c r="EE118">
        <v>34</v>
      </c>
      <c r="EF118">
        <v>0</v>
      </c>
      <c r="EG118">
        <v>0</v>
      </c>
      <c r="EH118">
        <v>33</v>
      </c>
      <c r="EI118">
        <v>0</v>
      </c>
      <c r="EJ118">
        <v>33</v>
      </c>
      <c r="EK118">
        <v>34</v>
      </c>
      <c r="EL118">
        <v>0</v>
      </c>
      <c r="EM118">
        <v>0</v>
      </c>
      <c r="EN118">
        <v>0</v>
      </c>
      <c r="EO118">
        <v>0</v>
      </c>
      <c r="EP118" t="s">
        <v>177</v>
      </c>
      <c r="EQ118">
        <v>100</v>
      </c>
      <c r="ER118">
        <v>7</v>
      </c>
      <c r="ES118">
        <v>1</v>
      </c>
      <c r="ET118">
        <v>3</v>
      </c>
      <c r="EU118" t="s">
        <v>177</v>
      </c>
      <c r="EV118" t="s">
        <v>177</v>
      </c>
      <c r="EW118">
        <v>1</v>
      </c>
      <c r="EX118">
        <v>1</v>
      </c>
      <c r="EY118" t="s">
        <v>177</v>
      </c>
      <c r="EZ118">
        <v>4</v>
      </c>
      <c r="FA118">
        <v>5</v>
      </c>
      <c r="FB118">
        <v>2</v>
      </c>
      <c r="FC118">
        <v>4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N118" t="s">
        <v>345</v>
      </c>
      <c r="FP118" t="s">
        <v>428</v>
      </c>
      <c r="FS118" t="s">
        <v>297</v>
      </c>
      <c r="FT118" t="s">
        <v>429</v>
      </c>
      <c r="FU118" t="s">
        <v>419</v>
      </c>
    </row>
    <row r="119" spans="1:177" x14ac:dyDescent="0.35">
      <c r="A119">
        <v>1</v>
      </c>
      <c r="B119">
        <v>5</v>
      </c>
      <c r="C119">
        <v>4</v>
      </c>
      <c r="D119">
        <v>2</v>
      </c>
      <c r="E119">
        <v>1</v>
      </c>
      <c r="F119">
        <v>1</v>
      </c>
      <c r="G119">
        <v>1</v>
      </c>
      <c r="H119">
        <v>2</v>
      </c>
      <c r="I119">
        <v>1</v>
      </c>
      <c r="J119">
        <v>2</v>
      </c>
      <c r="K119">
        <v>2</v>
      </c>
      <c r="L119">
        <v>2</v>
      </c>
      <c r="M119">
        <v>2</v>
      </c>
      <c r="N119">
        <v>4</v>
      </c>
      <c r="O119">
        <v>3</v>
      </c>
      <c r="P119">
        <v>5</v>
      </c>
      <c r="Q119">
        <v>1</v>
      </c>
      <c r="R119">
        <v>2</v>
      </c>
      <c r="S119">
        <v>5</v>
      </c>
      <c r="T119">
        <v>7</v>
      </c>
      <c r="U119">
        <v>7</v>
      </c>
      <c r="V119">
        <v>7</v>
      </c>
      <c r="W119">
        <v>9</v>
      </c>
      <c r="X119">
        <v>8</v>
      </c>
      <c r="Y119">
        <v>7</v>
      </c>
      <c r="Z119" t="s">
        <v>177</v>
      </c>
      <c r="AA119" t="s">
        <v>177</v>
      </c>
      <c r="AB119" t="s">
        <v>177</v>
      </c>
      <c r="AC119" t="s">
        <v>177</v>
      </c>
      <c r="AD119" t="s">
        <v>177</v>
      </c>
      <c r="AE119" t="s">
        <v>177</v>
      </c>
      <c r="AF119">
        <v>4</v>
      </c>
      <c r="AG119">
        <v>5</v>
      </c>
      <c r="AH119">
        <v>2</v>
      </c>
      <c r="AI119">
        <v>58</v>
      </c>
      <c r="AJ119">
        <v>30</v>
      </c>
      <c r="AK119">
        <v>7</v>
      </c>
      <c r="AL119">
        <v>0</v>
      </c>
      <c r="AM119" t="s">
        <v>177</v>
      </c>
      <c r="AN119">
        <v>5</v>
      </c>
      <c r="AO119">
        <v>45</v>
      </c>
      <c r="AP119">
        <v>30</v>
      </c>
      <c r="AQ119">
        <v>10</v>
      </c>
      <c r="AR119">
        <v>0</v>
      </c>
      <c r="AS119" t="s">
        <v>177</v>
      </c>
      <c r="AT119">
        <v>15</v>
      </c>
      <c r="AU119">
        <v>20</v>
      </c>
      <c r="AV119">
        <v>45</v>
      </c>
      <c r="AW119">
        <v>18</v>
      </c>
      <c r="AX119">
        <v>0</v>
      </c>
      <c r="AY119" t="s">
        <v>177</v>
      </c>
      <c r="AZ119">
        <v>17</v>
      </c>
      <c r="BA119">
        <v>5</v>
      </c>
      <c r="BB119">
        <v>5</v>
      </c>
      <c r="BC119">
        <v>0</v>
      </c>
      <c r="BD119">
        <v>4</v>
      </c>
      <c r="BE119" t="s">
        <v>177</v>
      </c>
      <c r="BF119">
        <v>86</v>
      </c>
      <c r="BG119">
        <v>4</v>
      </c>
      <c r="BH119">
        <v>2</v>
      </c>
      <c r="BI119">
        <v>5</v>
      </c>
      <c r="BJ119" t="s">
        <v>177</v>
      </c>
      <c r="BK119">
        <v>4</v>
      </c>
      <c r="BL119">
        <v>6</v>
      </c>
      <c r="BM119">
        <v>6</v>
      </c>
      <c r="BN119">
        <v>7</v>
      </c>
      <c r="BO119">
        <v>9</v>
      </c>
      <c r="BP119">
        <v>8</v>
      </c>
      <c r="BQ119">
        <v>7</v>
      </c>
      <c r="BR119" t="s">
        <v>177</v>
      </c>
      <c r="BS119" t="s">
        <v>177</v>
      </c>
      <c r="BT119" t="s">
        <v>177</v>
      </c>
      <c r="BU119" t="s">
        <v>177</v>
      </c>
      <c r="BV119" t="s">
        <v>177</v>
      </c>
      <c r="BW119" t="s">
        <v>177</v>
      </c>
      <c r="BX119">
        <v>2</v>
      </c>
      <c r="BY119">
        <v>7</v>
      </c>
      <c r="BZ119">
        <v>7</v>
      </c>
      <c r="CA119">
        <v>55</v>
      </c>
      <c r="CB119">
        <v>30</v>
      </c>
      <c r="CC119">
        <v>7</v>
      </c>
      <c r="CD119">
        <v>0</v>
      </c>
      <c r="CE119" t="s">
        <v>177</v>
      </c>
      <c r="CF119">
        <v>8</v>
      </c>
      <c r="CG119">
        <v>45</v>
      </c>
      <c r="CH119">
        <v>30</v>
      </c>
      <c r="CI119">
        <v>10</v>
      </c>
      <c r="CJ119">
        <v>0</v>
      </c>
      <c r="CK119" t="s">
        <v>177</v>
      </c>
      <c r="CL119">
        <v>15</v>
      </c>
      <c r="CM119">
        <v>20</v>
      </c>
      <c r="CN119">
        <v>45</v>
      </c>
      <c r="CO119">
        <v>15</v>
      </c>
      <c r="CP119">
        <v>0</v>
      </c>
      <c r="CQ119" t="s">
        <v>177</v>
      </c>
      <c r="CR119">
        <v>20</v>
      </c>
      <c r="CS119">
        <v>5</v>
      </c>
      <c r="CT119">
        <v>5</v>
      </c>
      <c r="CU119">
        <v>3</v>
      </c>
      <c r="CV119">
        <v>0</v>
      </c>
      <c r="CW119" t="s">
        <v>177</v>
      </c>
      <c r="CX119">
        <v>87</v>
      </c>
      <c r="CY119">
        <v>5</v>
      </c>
      <c r="CZ119">
        <v>5</v>
      </c>
      <c r="DA119">
        <v>5</v>
      </c>
      <c r="DB119">
        <v>2</v>
      </c>
      <c r="DC119">
        <v>5</v>
      </c>
      <c r="DD119">
        <v>5</v>
      </c>
      <c r="DE119">
        <v>7</v>
      </c>
      <c r="DF119">
        <v>7</v>
      </c>
      <c r="DG119">
        <v>7</v>
      </c>
      <c r="DH119">
        <v>9</v>
      </c>
      <c r="DI119">
        <v>8</v>
      </c>
      <c r="DJ119">
        <v>7</v>
      </c>
      <c r="DK119" t="s">
        <v>177</v>
      </c>
      <c r="DL119" t="s">
        <v>177</v>
      </c>
      <c r="DM119" t="s">
        <v>177</v>
      </c>
      <c r="DN119" t="s">
        <v>177</v>
      </c>
      <c r="DO119" t="s">
        <v>177</v>
      </c>
      <c r="DP119" t="s">
        <v>177</v>
      </c>
      <c r="DQ119">
        <v>3</v>
      </c>
      <c r="DR119">
        <v>7</v>
      </c>
      <c r="DS119">
        <v>7</v>
      </c>
      <c r="DT119">
        <v>45</v>
      </c>
      <c r="DU119">
        <v>30</v>
      </c>
      <c r="DV119">
        <v>8</v>
      </c>
      <c r="DW119">
        <v>0</v>
      </c>
      <c r="DX119" t="s">
        <v>177</v>
      </c>
      <c r="DY119">
        <v>17</v>
      </c>
      <c r="DZ119">
        <v>45</v>
      </c>
      <c r="EA119">
        <v>30</v>
      </c>
      <c r="EB119">
        <v>10</v>
      </c>
      <c r="EC119">
        <v>0</v>
      </c>
      <c r="ED119" t="s">
        <v>177</v>
      </c>
      <c r="EE119">
        <v>15</v>
      </c>
      <c r="EF119">
        <v>15</v>
      </c>
      <c r="EG119">
        <v>40</v>
      </c>
      <c r="EH119">
        <v>20</v>
      </c>
      <c r="EI119">
        <v>0</v>
      </c>
      <c r="EJ119" t="s">
        <v>177</v>
      </c>
      <c r="EK119">
        <v>25</v>
      </c>
      <c r="EL119">
        <v>2</v>
      </c>
      <c r="EM119">
        <v>3</v>
      </c>
      <c r="EN119">
        <v>3</v>
      </c>
      <c r="EO119">
        <v>2</v>
      </c>
      <c r="EP119" t="s">
        <v>177</v>
      </c>
      <c r="EQ119">
        <v>90</v>
      </c>
      <c r="ER119" t="s">
        <v>177</v>
      </c>
      <c r="ES119">
        <v>1</v>
      </c>
      <c r="ET119">
        <v>1</v>
      </c>
      <c r="EU119">
        <v>2</v>
      </c>
      <c r="EV119">
        <v>1</v>
      </c>
      <c r="EW119" t="s">
        <v>177</v>
      </c>
      <c r="EX119">
        <v>4</v>
      </c>
      <c r="EY119">
        <v>3</v>
      </c>
      <c r="EZ119">
        <v>3</v>
      </c>
      <c r="FA119">
        <v>4</v>
      </c>
      <c r="FB119">
        <v>2</v>
      </c>
      <c r="FC119">
        <v>1</v>
      </c>
      <c r="FD119">
        <v>3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S119" t="s">
        <v>430</v>
      </c>
      <c r="FT119" t="s">
        <v>431</v>
      </c>
      <c r="FU119" t="s">
        <v>432</v>
      </c>
    </row>
    <row r="120" spans="1:177" x14ac:dyDescent="0.35">
      <c r="A120">
        <v>48</v>
      </c>
      <c r="B120">
        <v>2</v>
      </c>
      <c r="C120">
        <v>4</v>
      </c>
      <c r="D120">
        <v>3</v>
      </c>
      <c r="E120">
        <v>2</v>
      </c>
      <c r="F120">
        <v>1</v>
      </c>
      <c r="G120">
        <v>2</v>
      </c>
      <c r="H120">
        <v>2</v>
      </c>
      <c r="I120">
        <v>1</v>
      </c>
      <c r="J120">
        <v>3</v>
      </c>
      <c r="K120">
        <v>1</v>
      </c>
      <c r="L120">
        <v>1</v>
      </c>
      <c r="M120">
        <v>1</v>
      </c>
      <c r="N120">
        <v>4</v>
      </c>
      <c r="O120">
        <v>4</v>
      </c>
      <c r="P120">
        <v>6</v>
      </c>
      <c r="Q120">
        <v>5</v>
      </c>
      <c r="R120">
        <v>2</v>
      </c>
      <c r="S120">
        <v>1</v>
      </c>
      <c r="T120">
        <v>2</v>
      </c>
      <c r="U120">
        <v>3</v>
      </c>
      <c r="V120">
        <v>5</v>
      </c>
      <c r="W120">
        <v>8</v>
      </c>
      <c r="X120">
        <v>7</v>
      </c>
      <c r="Y120">
        <v>9</v>
      </c>
      <c r="Z120" t="s">
        <v>177</v>
      </c>
      <c r="AA120" t="s">
        <v>177</v>
      </c>
      <c r="AB120" t="s">
        <v>177</v>
      </c>
      <c r="AC120" t="s">
        <v>177</v>
      </c>
      <c r="AD120" t="s">
        <v>177</v>
      </c>
      <c r="AE120" t="s">
        <v>177</v>
      </c>
      <c r="AF120">
        <v>4</v>
      </c>
      <c r="AG120">
        <v>4</v>
      </c>
      <c r="AH120">
        <v>4</v>
      </c>
      <c r="AI120">
        <v>80</v>
      </c>
      <c r="AJ120">
        <v>20</v>
      </c>
      <c r="AK120">
        <v>0</v>
      </c>
      <c r="AL120">
        <v>0</v>
      </c>
      <c r="AM120" t="s">
        <v>177</v>
      </c>
      <c r="AN120">
        <v>0</v>
      </c>
      <c r="AO120">
        <v>65</v>
      </c>
      <c r="AP120">
        <v>30</v>
      </c>
      <c r="AQ120">
        <v>0</v>
      </c>
      <c r="AR120">
        <v>0</v>
      </c>
      <c r="AS120" t="s">
        <v>177</v>
      </c>
      <c r="AT120">
        <v>5</v>
      </c>
      <c r="AU120">
        <v>40</v>
      </c>
      <c r="AV120">
        <v>50</v>
      </c>
      <c r="AW120">
        <v>0</v>
      </c>
      <c r="AX120">
        <v>0</v>
      </c>
      <c r="AY120" t="s">
        <v>177</v>
      </c>
      <c r="AZ120">
        <v>10</v>
      </c>
      <c r="BA120">
        <v>0</v>
      </c>
      <c r="BB120">
        <v>0</v>
      </c>
      <c r="BC120">
        <v>0</v>
      </c>
      <c r="BD120">
        <v>0</v>
      </c>
      <c r="BE120">
        <v>50</v>
      </c>
      <c r="BF120">
        <v>50</v>
      </c>
      <c r="BG120">
        <v>2</v>
      </c>
      <c r="BH120">
        <v>6</v>
      </c>
      <c r="BI120">
        <v>7</v>
      </c>
      <c r="BJ120" t="s">
        <v>177</v>
      </c>
      <c r="BK120">
        <v>1</v>
      </c>
      <c r="BL120">
        <v>2</v>
      </c>
      <c r="BM120">
        <v>3</v>
      </c>
      <c r="BN120">
        <v>5</v>
      </c>
      <c r="BO120">
        <v>8</v>
      </c>
      <c r="BP120">
        <v>7</v>
      </c>
      <c r="BQ120">
        <v>9</v>
      </c>
      <c r="BR120" t="s">
        <v>177</v>
      </c>
      <c r="BS120" t="s">
        <v>177</v>
      </c>
      <c r="BT120" t="s">
        <v>177</v>
      </c>
      <c r="BU120" t="s">
        <v>177</v>
      </c>
      <c r="BV120" t="s">
        <v>177</v>
      </c>
      <c r="BW120" t="s">
        <v>177</v>
      </c>
      <c r="BX120">
        <v>4</v>
      </c>
      <c r="BY120">
        <v>4</v>
      </c>
      <c r="BZ120">
        <v>4</v>
      </c>
      <c r="CA120">
        <v>80</v>
      </c>
      <c r="CB120">
        <v>20</v>
      </c>
      <c r="CC120">
        <v>0</v>
      </c>
      <c r="CD120">
        <v>0</v>
      </c>
      <c r="CE120" t="s">
        <v>177</v>
      </c>
      <c r="CF120">
        <v>0</v>
      </c>
      <c r="CG120">
        <v>65</v>
      </c>
      <c r="CH120">
        <v>30</v>
      </c>
      <c r="CI120">
        <v>0</v>
      </c>
      <c r="CJ120">
        <v>0</v>
      </c>
      <c r="CK120" t="s">
        <v>177</v>
      </c>
      <c r="CL120">
        <v>5</v>
      </c>
      <c r="CM120">
        <v>40</v>
      </c>
      <c r="CN120">
        <v>50</v>
      </c>
      <c r="CO120">
        <v>0</v>
      </c>
      <c r="CP120">
        <v>0</v>
      </c>
      <c r="CQ120" t="s">
        <v>177</v>
      </c>
      <c r="CR120">
        <v>10</v>
      </c>
      <c r="CS120">
        <v>0</v>
      </c>
      <c r="CT120">
        <v>0</v>
      </c>
      <c r="CU120">
        <v>0</v>
      </c>
      <c r="CV120">
        <v>0</v>
      </c>
      <c r="CW120">
        <v>50</v>
      </c>
      <c r="CX120">
        <v>50</v>
      </c>
      <c r="CY120">
        <v>5</v>
      </c>
      <c r="CZ120">
        <v>4</v>
      </c>
      <c r="DA120">
        <v>5</v>
      </c>
      <c r="DB120">
        <v>6</v>
      </c>
      <c r="DC120">
        <v>4</v>
      </c>
      <c r="DD120">
        <v>1</v>
      </c>
      <c r="DE120">
        <v>2</v>
      </c>
      <c r="DF120">
        <v>3</v>
      </c>
      <c r="DG120">
        <v>5</v>
      </c>
      <c r="DH120">
        <v>8</v>
      </c>
      <c r="DI120">
        <v>7</v>
      </c>
      <c r="DJ120">
        <v>9</v>
      </c>
      <c r="DK120" t="s">
        <v>177</v>
      </c>
      <c r="DL120" t="s">
        <v>177</v>
      </c>
      <c r="DM120" t="s">
        <v>177</v>
      </c>
      <c r="DN120" t="s">
        <v>177</v>
      </c>
      <c r="DO120" t="s">
        <v>177</v>
      </c>
      <c r="DP120" t="s">
        <v>177</v>
      </c>
      <c r="DQ120">
        <v>4</v>
      </c>
      <c r="DR120">
        <v>4</v>
      </c>
      <c r="DS120">
        <v>4</v>
      </c>
      <c r="DT120">
        <v>80</v>
      </c>
      <c r="DU120">
        <v>20</v>
      </c>
      <c r="DV120">
        <v>0</v>
      </c>
      <c r="DW120">
        <v>0</v>
      </c>
      <c r="DX120" t="s">
        <v>177</v>
      </c>
      <c r="DY120">
        <v>0</v>
      </c>
      <c r="DZ120">
        <v>65</v>
      </c>
      <c r="EA120">
        <v>30</v>
      </c>
      <c r="EB120">
        <v>0</v>
      </c>
      <c r="EC120">
        <v>0</v>
      </c>
      <c r="ED120" t="s">
        <v>177</v>
      </c>
      <c r="EE120">
        <v>5</v>
      </c>
      <c r="EF120">
        <v>40</v>
      </c>
      <c r="EG120">
        <v>50</v>
      </c>
      <c r="EH120">
        <v>0</v>
      </c>
      <c r="EI120">
        <v>0</v>
      </c>
      <c r="EJ120" t="s">
        <v>177</v>
      </c>
      <c r="EK120">
        <v>10</v>
      </c>
      <c r="EL120">
        <v>0</v>
      </c>
      <c r="EM120">
        <v>0</v>
      </c>
      <c r="EN120">
        <v>0</v>
      </c>
      <c r="EO120">
        <v>0</v>
      </c>
      <c r="EP120">
        <v>50</v>
      </c>
      <c r="EQ120">
        <v>50</v>
      </c>
      <c r="ER120" t="s">
        <v>177</v>
      </c>
      <c r="ES120">
        <v>5</v>
      </c>
      <c r="ET120">
        <v>2</v>
      </c>
      <c r="EU120" t="s">
        <v>177</v>
      </c>
      <c r="EV120" t="s">
        <v>177</v>
      </c>
      <c r="EW120">
        <v>1</v>
      </c>
      <c r="EX120">
        <v>3</v>
      </c>
      <c r="EY120" t="s">
        <v>177</v>
      </c>
      <c r="EZ120">
        <v>2</v>
      </c>
      <c r="FA120">
        <v>2</v>
      </c>
      <c r="FB120">
        <v>4</v>
      </c>
      <c r="FC120">
        <v>2</v>
      </c>
      <c r="FD120">
        <v>1</v>
      </c>
      <c r="FE120">
        <v>2</v>
      </c>
      <c r="FF120">
        <v>1</v>
      </c>
      <c r="FG120">
        <v>1</v>
      </c>
      <c r="FH120">
        <v>1</v>
      </c>
      <c r="FI120">
        <v>1</v>
      </c>
      <c r="FJ120">
        <v>2</v>
      </c>
      <c r="FO120" t="s">
        <v>228</v>
      </c>
      <c r="FS120" t="s">
        <v>179</v>
      </c>
      <c r="FT120" t="s">
        <v>200</v>
      </c>
      <c r="FU120" t="s">
        <v>291</v>
      </c>
    </row>
    <row r="121" spans="1:177" x14ac:dyDescent="0.35">
      <c r="A121">
        <v>8</v>
      </c>
      <c r="B121">
        <v>5</v>
      </c>
      <c r="C121">
        <v>2</v>
      </c>
      <c r="D121">
        <v>3</v>
      </c>
      <c r="E121">
        <v>4</v>
      </c>
      <c r="F121">
        <v>1</v>
      </c>
      <c r="G121">
        <v>1</v>
      </c>
      <c r="H121">
        <v>1</v>
      </c>
      <c r="I121">
        <v>3</v>
      </c>
      <c r="J121">
        <v>2</v>
      </c>
      <c r="K121">
        <v>1</v>
      </c>
      <c r="L121">
        <v>1</v>
      </c>
      <c r="M121">
        <v>1</v>
      </c>
      <c r="N121">
        <v>2</v>
      </c>
      <c r="O121">
        <v>4</v>
      </c>
      <c r="P121">
        <v>7</v>
      </c>
      <c r="Q121" t="s">
        <v>177</v>
      </c>
      <c r="R121">
        <v>2</v>
      </c>
      <c r="S121">
        <v>1</v>
      </c>
      <c r="T121">
        <v>1</v>
      </c>
      <c r="U121">
        <v>4</v>
      </c>
      <c r="V121">
        <v>4</v>
      </c>
      <c r="W121">
        <v>9</v>
      </c>
      <c r="X121">
        <v>7</v>
      </c>
      <c r="Y121">
        <v>8</v>
      </c>
      <c r="Z121" t="s">
        <v>177</v>
      </c>
      <c r="AA121" t="s">
        <v>177</v>
      </c>
      <c r="AB121" t="s">
        <v>177</v>
      </c>
      <c r="AC121" t="s">
        <v>177</v>
      </c>
      <c r="AD121" t="s">
        <v>177</v>
      </c>
      <c r="AE121" t="s">
        <v>177</v>
      </c>
      <c r="AF121">
        <v>5</v>
      </c>
      <c r="AG121">
        <v>4</v>
      </c>
      <c r="AH121">
        <v>4</v>
      </c>
      <c r="AI121">
        <v>93</v>
      </c>
      <c r="AJ121">
        <v>7</v>
      </c>
      <c r="AK121">
        <v>0</v>
      </c>
      <c r="AL121">
        <v>0</v>
      </c>
      <c r="AM121" t="s">
        <v>177</v>
      </c>
      <c r="AN121">
        <v>0</v>
      </c>
      <c r="AO121">
        <v>40</v>
      </c>
      <c r="AP121">
        <v>45</v>
      </c>
      <c r="AQ121">
        <v>15</v>
      </c>
      <c r="AR121">
        <v>0</v>
      </c>
      <c r="AS121" t="s">
        <v>177</v>
      </c>
      <c r="AT121">
        <v>0</v>
      </c>
      <c r="AU121">
        <v>15</v>
      </c>
      <c r="AV121">
        <v>60</v>
      </c>
      <c r="AW121">
        <v>25</v>
      </c>
      <c r="AX121">
        <v>0</v>
      </c>
      <c r="AY121" t="s">
        <v>177</v>
      </c>
      <c r="AZ121">
        <v>0</v>
      </c>
      <c r="BA121">
        <v>10</v>
      </c>
      <c r="BB121">
        <v>60</v>
      </c>
      <c r="BC121">
        <v>30</v>
      </c>
      <c r="BD121">
        <v>0</v>
      </c>
      <c r="BE121" t="s">
        <v>177</v>
      </c>
      <c r="BF121">
        <v>0</v>
      </c>
      <c r="BG121">
        <v>6</v>
      </c>
      <c r="BH121">
        <v>2</v>
      </c>
      <c r="BI121">
        <v>3</v>
      </c>
      <c r="BJ121">
        <v>2</v>
      </c>
      <c r="BK121">
        <v>4</v>
      </c>
      <c r="BL121">
        <v>4</v>
      </c>
      <c r="BM121">
        <v>5</v>
      </c>
      <c r="BN121">
        <v>5</v>
      </c>
      <c r="BO121">
        <v>9</v>
      </c>
      <c r="BP121">
        <v>7</v>
      </c>
      <c r="BQ121">
        <v>8</v>
      </c>
      <c r="BR121" t="s">
        <v>177</v>
      </c>
      <c r="BS121" t="s">
        <v>177</v>
      </c>
      <c r="BT121" t="s">
        <v>177</v>
      </c>
      <c r="BU121" t="s">
        <v>177</v>
      </c>
      <c r="BV121" t="s">
        <v>177</v>
      </c>
      <c r="BW121" t="s">
        <v>177</v>
      </c>
      <c r="BX121">
        <v>5</v>
      </c>
      <c r="BY121">
        <v>5</v>
      </c>
      <c r="BZ121">
        <v>4</v>
      </c>
      <c r="CA121">
        <v>93</v>
      </c>
      <c r="CB121">
        <v>7</v>
      </c>
      <c r="CC121">
        <v>0</v>
      </c>
      <c r="CD121">
        <v>0</v>
      </c>
      <c r="CE121" t="s">
        <v>177</v>
      </c>
      <c r="CF121">
        <v>0</v>
      </c>
      <c r="CG121">
        <v>40</v>
      </c>
      <c r="CH121">
        <v>45</v>
      </c>
      <c r="CI121">
        <v>15</v>
      </c>
      <c r="CJ121">
        <v>0</v>
      </c>
      <c r="CK121" t="s">
        <v>177</v>
      </c>
      <c r="CL121">
        <v>0</v>
      </c>
      <c r="CM121">
        <v>15</v>
      </c>
      <c r="CN121">
        <v>40</v>
      </c>
      <c r="CO121">
        <v>25</v>
      </c>
      <c r="CP121">
        <v>0</v>
      </c>
      <c r="CQ121" t="s">
        <v>177</v>
      </c>
      <c r="CR121">
        <v>20</v>
      </c>
      <c r="CS121">
        <v>10</v>
      </c>
      <c r="CT121">
        <v>40</v>
      </c>
      <c r="CU121">
        <v>30</v>
      </c>
      <c r="CV121">
        <v>0</v>
      </c>
      <c r="CW121" t="s">
        <v>177</v>
      </c>
      <c r="CX121">
        <v>20</v>
      </c>
      <c r="CY121">
        <v>5</v>
      </c>
      <c r="CZ121">
        <v>4</v>
      </c>
      <c r="DA121">
        <v>4</v>
      </c>
      <c r="DB121">
        <v>4</v>
      </c>
      <c r="DC121">
        <v>5</v>
      </c>
      <c r="DD121">
        <v>4</v>
      </c>
      <c r="DE121">
        <v>4</v>
      </c>
      <c r="DF121">
        <v>5</v>
      </c>
      <c r="DG121">
        <v>5</v>
      </c>
      <c r="DH121">
        <v>9</v>
      </c>
      <c r="DI121">
        <v>7</v>
      </c>
      <c r="DJ121">
        <v>8</v>
      </c>
      <c r="DK121" t="s">
        <v>177</v>
      </c>
      <c r="DL121" t="s">
        <v>177</v>
      </c>
      <c r="DM121" t="s">
        <v>177</v>
      </c>
      <c r="DN121" t="s">
        <v>177</v>
      </c>
      <c r="DO121" t="s">
        <v>177</v>
      </c>
      <c r="DP121" t="s">
        <v>177</v>
      </c>
      <c r="DQ121">
        <v>5</v>
      </c>
      <c r="DR121">
        <v>4</v>
      </c>
      <c r="DS121">
        <v>4</v>
      </c>
      <c r="DT121">
        <v>93</v>
      </c>
      <c r="DU121">
        <v>7</v>
      </c>
      <c r="DV121">
        <v>0</v>
      </c>
      <c r="DW121">
        <v>0</v>
      </c>
      <c r="DX121" t="s">
        <v>177</v>
      </c>
      <c r="DY121">
        <v>0</v>
      </c>
      <c r="DZ121">
        <v>40</v>
      </c>
      <c r="EA121">
        <v>45</v>
      </c>
      <c r="EB121">
        <v>15</v>
      </c>
      <c r="EC121">
        <v>0</v>
      </c>
      <c r="ED121" t="s">
        <v>177</v>
      </c>
      <c r="EE121">
        <v>0</v>
      </c>
      <c r="EF121">
        <v>15</v>
      </c>
      <c r="EG121">
        <v>40</v>
      </c>
      <c r="EH121">
        <v>25</v>
      </c>
      <c r="EI121">
        <v>0</v>
      </c>
      <c r="EJ121" t="s">
        <v>177</v>
      </c>
      <c r="EK121">
        <v>20</v>
      </c>
      <c r="EL121">
        <v>10</v>
      </c>
      <c r="EM121">
        <v>40</v>
      </c>
      <c r="EN121">
        <v>30</v>
      </c>
      <c r="EO121">
        <v>0</v>
      </c>
      <c r="EP121" t="s">
        <v>177</v>
      </c>
      <c r="EQ121">
        <v>20</v>
      </c>
      <c r="ER121" t="s">
        <v>177</v>
      </c>
      <c r="ES121">
        <v>2</v>
      </c>
      <c r="ET121">
        <v>3</v>
      </c>
      <c r="EU121" t="s">
        <v>177</v>
      </c>
      <c r="EV121" t="s">
        <v>177</v>
      </c>
      <c r="EW121">
        <v>2</v>
      </c>
      <c r="EX121">
        <v>2</v>
      </c>
      <c r="EY121" t="s">
        <v>177</v>
      </c>
      <c r="EZ121">
        <v>3</v>
      </c>
      <c r="FA121">
        <v>3</v>
      </c>
      <c r="FB121">
        <v>1</v>
      </c>
      <c r="FC121">
        <v>4</v>
      </c>
      <c r="FD121">
        <v>5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S121" t="s">
        <v>189</v>
      </c>
      <c r="FT121" t="s">
        <v>433</v>
      </c>
      <c r="FU121" t="s">
        <v>434</v>
      </c>
    </row>
    <row r="122" spans="1:177" x14ac:dyDescent="0.35">
      <c r="A122">
        <v>57</v>
      </c>
      <c r="B122">
        <v>5</v>
      </c>
      <c r="C122">
        <v>2</v>
      </c>
      <c r="D122">
        <v>3</v>
      </c>
      <c r="E122">
        <v>4</v>
      </c>
      <c r="F122">
        <v>2</v>
      </c>
      <c r="G122">
        <v>2</v>
      </c>
      <c r="H122">
        <v>3</v>
      </c>
      <c r="I122">
        <v>2</v>
      </c>
      <c r="J122">
        <v>4</v>
      </c>
      <c r="K122">
        <v>2</v>
      </c>
      <c r="L122">
        <v>2</v>
      </c>
      <c r="M122">
        <v>2</v>
      </c>
      <c r="N122">
        <v>6</v>
      </c>
      <c r="O122">
        <v>7</v>
      </c>
      <c r="P122">
        <v>6</v>
      </c>
      <c r="Q122">
        <v>7</v>
      </c>
      <c r="R122">
        <v>2</v>
      </c>
      <c r="S122">
        <v>6</v>
      </c>
      <c r="T122">
        <v>7</v>
      </c>
      <c r="U122">
        <v>7</v>
      </c>
      <c r="V122">
        <v>7</v>
      </c>
      <c r="W122">
        <v>9</v>
      </c>
      <c r="X122">
        <v>8</v>
      </c>
      <c r="Y122">
        <v>2</v>
      </c>
      <c r="Z122" t="s">
        <v>177</v>
      </c>
      <c r="AA122">
        <v>1</v>
      </c>
      <c r="AB122" t="s">
        <v>177</v>
      </c>
      <c r="AC122" t="s">
        <v>177</v>
      </c>
      <c r="AD122" t="s">
        <v>177</v>
      </c>
      <c r="AE122" t="s">
        <v>177</v>
      </c>
      <c r="AF122" t="s">
        <v>177</v>
      </c>
      <c r="AG122">
        <v>2</v>
      </c>
      <c r="AH122">
        <v>2</v>
      </c>
      <c r="AI122">
        <v>20</v>
      </c>
      <c r="AJ122">
        <v>40</v>
      </c>
      <c r="AK122">
        <v>10</v>
      </c>
      <c r="AL122">
        <v>30</v>
      </c>
      <c r="AM122" t="s">
        <v>177</v>
      </c>
      <c r="AN122">
        <v>0</v>
      </c>
      <c r="AO122">
        <v>10</v>
      </c>
      <c r="AP122">
        <v>50</v>
      </c>
      <c r="AQ122">
        <v>20</v>
      </c>
      <c r="AR122">
        <v>20</v>
      </c>
      <c r="AS122" t="s">
        <v>177</v>
      </c>
      <c r="AT122">
        <v>0</v>
      </c>
      <c r="AU122">
        <v>0</v>
      </c>
      <c r="AV122">
        <v>60</v>
      </c>
      <c r="AW122">
        <v>20</v>
      </c>
      <c r="AX122">
        <v>0</v>
      </c>
      <c r="AY122" t="s">
        <v>177</v>
      </c>
      <c r="AZ122">
        <v>20</v>
      </c>
      <c r="BA122">
        <v>0</v>
      </c>
      <c r="BB122">
        <v>0</v>
      </c>
      <c r="BC122">
        <v>0</v>
      </c>
      <c r="BD122">
        <v>0</v>
      </c>
      <c r="BE122">
        <v>100</v>
      </c>
      <c r="BF122">
        <v>0</v>
      </c>
      <c r="BG122">
        <v>6</v>
      </c>
      <c r="BH122">
        <v>7</v>
      </c>
      <c r="BI122">
        <v>6</v>
      </c>
      <c r="BJ122">
        <v>7</v>
      </c>
      <c r="BK122">
        <v>6</v>
      </c>
      <c r="BL122">
        <v>7</v>
      </c>
      <c r="BM122">
        <v>7</v>
      </c>
      <c r="BN122">
        <v>7</v>
      </c>
      <c r="BO122">
        <v>9</v>
      </c>
      <c r="BP122">
        <v>8</v>
      </c>
      <c r="BQ122">
        <v>1</v>
      </c>
      <c r="BR122">
        <v>7</v>
      </c>
      <c r="BS122" t="s">
        <v>177</v>
      </c>
      <c r="BT122" t="s">
        <v>177</v>
      </c>
      <c r="BU122" t="s">
        <v>177</v>
      </c>
      <c r="BV122" t="s">
        <v>177</v>
      </c>
      <c r="BW122" t="s">
        <v>177</v>
      </c>
      <c r="BX122" t="s">
        <v>177</v>
      </c>
      <c r="BY122">
        <v>7</v>
      </c>
      <c r="BZ122">
        <v>7</v>
      </c>
      <c r="CA122">
        <v>20</v>
      </c>
      <c r="CB122">
        <v>30</v>
      </c>
      <c r="CC122">
        <v>10</v>
      </c>
      <c r="CD122">
        <v>40</v>
      </c>
      <c r="CE122" t="s">
        <v>177</v>
      </c>
      <c r="CF122">
        <v>0</v>
      </c>
      <c r="CG122">
        <v>10</v>
      </c>
      <c r="CH122">
        <v>30</v>
      </c>
      <c r="CI122">
        <v>20</v>
      </c>
      <c r="CJ122">
        <v>0</v>
      </c>
      <c r="CK122" t="s">
        <v>177</v>
      </c>
      <c r="CL122">
        <v>40</v>
      </c>
      <c r="CM122">
        <v>0</v>
      </c>
      <c r="CN122">
        <v>30</v>
      </c>
      <c r="CO122">
        <v>20</v>
      </c>
      <c r="CP122">
        <v>0</v>
      </c>
      <c r="CQ122" t="s">
        <v>177</v>
      </c>
      <c r="CR122">
        <v>50</v>
      </c>
      <c r="CS122">
        <v>0</v>
      </c>
      <c r="CT122">
        <v>0</v>
      </c>
      <c r="CU122">
        <v>0</v>
      </c>
      <c r="CV122">
        <v>0</v>
      </c>
      <c r="CW122">
        <v>50</v>
      </c>
      <c r="CX122">
        <v>50</v>
      </c>
      <c r="CY122">
        <v>7</v>
      </c>
      <c r="CZ122">
        <v>6</v>
      </c>
      <c r="DA122">
        <v>6</v>
      </c>
      <c r="DB122">
        <v>7</v>
      </c>
      <c r="DC122">
        <v>5</v>
      </c>
      <c r="DD122">
        <v>6</v>
      </c>
      <c r="DE122">
        <v>7</v>
      </c>
      <c r="DF122">
        <v>7</v>
      </c>
      <c r="DG122">
        <v>7</v>
      </c>
      <c r="DH122">
        <v>9</v>
      </c>
      <c r="DI122">
        <v>8</v>
      </c>
      <c r="DJ122">
        <v>1</v>
      </c>
      <c r="DK122">
        <v>7</v>
      </c>
      <c r="DL122" t="s">
        <v>177</v>
      </c>
      <c r="DM122" t="s">
        <v>177</v>
      </c>
      <c r="DN122" t="s">
        <v>177</v>
      </c>
      <c r="DO122" t="s">
        <v>177</v>
      </c>
      <c r="DP122" t="s">
        <v>177</v>
      </c>
      <c r="DQ122" t="s">
        <v>177</v>
      </c>
      <c r="DR122">
        <v>7</v>
      </c>
      <c r="DS122">
        <v>7</v>
      </c>
      <c r="DT122">
        <v>20</v>
      </c>
      <c r="DU122">
        <v>20</v>
      </c>
      <c r="DV122">
        <v>10</v>
      </c>
      <c r="DW122">
        <v>50</v>
      </c>
      <c r="DX122" t="s">
        <v>177</v>
      </c>
      <c r="DY122">
        <v>0</v>
      </c>
      <c r="DZ122">
        <v>10</v>
      </c>
      <c r="EA122">
        <v>20</v>
      </c>
      <c r="EB122">
        <v>20</v>
      </c>
      <c r="EC122">
        <v>50</v>
      </c>
      <c r="ED122" t="s">
        <v>177</v>
      </c>
      <c r="EE122">
        <v>0</v>
      </c>
      <c r="EF122">
        <v>0</v>
      </c>
      <c r="EG122">
        <v>30</v>
      </c>
      <c r="EH122">
        <v>20</v>
      </c>
      <c r="EI122">
        <v>0</v>
      </c>
      <c r="EJ122" t="s">
        <v>177</v>
      </c>
      <c r="EK122">
        <v>50</v>
      </c>
      <c r="EL122">
        <v>0</v>
      </c>
      <c r="EM122">
        <v>0</v>
      </c>
      <c r="EN122">
        <v>0</v>
      </c>
      <c r="EO122">
        <v>0</v>
      </c>
      <c r="EP122">
        <v>50</v>
      </c>
      <c r="EQ122">
        <v>50</v>
      </c>
      <c r="ER122">
        <v>7</v>
      </c>
      <c r="ES122">
        <v>2</v>
      </c>
      <c r="ET122">
        <v>2</v>
      </c>
      <c r="EU122" t="s">
        <v>177</v>
      </c>
      <c r="EV122" t="s">
        <v>177</v>
      </c>
      <c r="EW122">
        <v>1</v>
      </c>
      <c r="EX122">
        <v>2</v>
      </c>
      <c r="EY122" t="s">
        <v>177</v>
      </c>
      <c r="EZ122">
        <v>4</v>
      </c>
      <c r="FA122">
        <v>6</v>
      </c>
      <c r="FB122">
        <v>1</v>
      </c>
      <c r="FC122">
        <v>4</v>
      </c>
      <c r="FD122">
        <v>2</v>
      </c>
      <c r="FE122">
        <v>1</v>
      </c>
      <c r="FF122">
        <v>2</v>
      </c>
      <c r="FG122">
        <v>2</v>
      </c>
      <c r="FH122">
        <v>1</v>
      </c>
      <c r="FI122">
        <v>1</v>
      </c>
      <c r="FJ122">
        <v>1</v>
      </c>
      <c r="FO122" t="s">
        <v>228</v>
      </c>
      <c r="FS122" t="s">
        <v>179</v>
      </c>
      <c r="FT122" t="s">
        <v>435</v>
      </c>
      <c r="FU122" t="s">
        <v>436</v>
      </c>
    </row>
    <row r="123" spans="1:177" x14ac:dyDescent="0.35">
      <c r="A123">
        <v>32</v>
      </c>
      <c r="B123">
        <v>4</v>
      </c>
      <c r="C123">
        <v>5</v>
      </c>
      <c r="D123">
        <v>2</v>
      </c>
      <c r="E123">
        <v>2</v>
      </c>
      <c r="F123">
        <v>4</v>
      </c>
      <c r="G123">
        <v>2</v>
      </c>
      <c r="H123">
        <v>2</v>
      </c>
      <c r="I123">
        <v>1</v>
      </c>
      <c r="J123">
        <v>2</v>
      </c>
      <c r="K123">
        <v>1</v>
      </c>
      <c r="L123">
        <v>1</v>
      </c>
      <c r="M123">
        <v>1</v>
      </c>
      <c r="N123">
        <v>1</v>
      </c>
      <c r="O123">
        <v>4</v>
      </c>
      <c r="P123">
        <v>6</v>
      </c>
      <c r="Q123">
        <v>2</v>
      </c>
      <c r="R123">
        <v>2</v>
      </c>
      <c r="S123">
        <v>1</v>
      </c>
      <c r="T123">
        <v>3</v>
      </c>
      <c r="U123">
        <v>6</v>
      </c>
      <c r="V123">
        <v>6</v>
      </c>
      <c r="W123">
        <v>9</v>
      </c>
      <c r="X123">
        <v>8</v>
      </c>
      <c r="Y123">
        <v>7</v>
      </c>
      <c r="Z123" t="s">
        <v>177</v>
      </c>
      <c r="AA123" t="s">
        <v>177</v>
      </c>
      <c r="AB123" t="s">
        <v>177</v>
      </c>
      <c r="AC123" t="s">
        <v>177</v>
      </c>
      <c r="AD123" t="s">
        <v>177</v>
      </c>
      <c r="AE123" t="s">
        <v>177</v>
      </c>
      <c r="AF123">
        <v>4</v>
      </c>
      <c r="AG123">
        <v>4</v>
      </c>
      <c r="AH123">
        <v>4</v>
      </c>
      <c r="AI123">
        <v>100</v>
      </c>
      <c r="AJ123">
        <v>0</v>
      </c>
      <c r="AK123">
        <v>0</v>
      </c>
      <c r="AL123">
        <v>0</v>
      </c>
      <c r="AM123" t="s">
        <v>177</v>
      </c>
      <c r="AN123">
        <v>0</v>
      </c>
      <c r="AO123">
        <v>70</v>
      </c>
      <c r="AP123">
        <v>20</v>
      </c>
      <c r="AQ123">
        <v>5</v>
      </c>
      <c r="AR123">
        <v>0</v>
      </c>
      <c r="AS123" t="s">
        <v>177</v>
      </c>
      <c r="AT123">
        <v>5</v>
      </c>
      <c r="AU123">
        <v>0</v>
      </c>
      <c r="AV123">
        <v>70</v>
      </c>
      <c r="AW123">
        <v>15</v>
      </c>
      <c r="AX123">
        <v>0</v>
      </c>
      <c r="AY123" t="s">
        <v>177</v>
      </c>
      <c r="AZ123">
        <v>15</v>
      </c>
      <c r="BA123">
        <v>80</v>
      </c>
      <c r="BB123">
        <v>0</v>
      </c>
      <c r="BC123">
        <v>20</v>
      </c>
      <c r="BD123">
        <v>0</v>
      </c>
      <c r="BE123" t="s">
        <v>177</v>
      </c>
      <c r="BF123">
        <v>0</v>
      </c>
      <c r="BG123">
        <v>1</v>
      </c>
      <c r="BH123">
        <v>7</v>
      </c>
      <c r="BI123">
        <v>7</v>
      </c>
      <c r="BJ123" t="s">
        <v>177</v>
      </c>
      <c r="BK123">
        <v>1</v>
      </c>
      <c r="BL123">
        <v>1</v>
      </c>
      <c r="BM123">
        <v>1</v>
      </c>
      <c r="BN123">
        <v>4</v>
      </c>
      <c r="BO123">
        <v>9</v>
      </c>
      <c r="BP123">
        <v>8</v>
      </c>
      <c r="BQ123">
        <v>4</v>
      </c>
      <c r="BR123" t="s">
        <v>177</v>
      </c>
      <c r="BS123" t="s">
        <v>177</v>
      </c>
      <c r="BT123" t="s">
        <v>177</v>
      </c>
      <c r="BU123">
        <v>6</v>
      </c>
      <c r="BV123" t="s">
        <v>177</v>
      </c>
      <c r="BW123" t="s">
        <v>177</v>
      </c>
      <c r="BX123" t="s">
        <v>177</v>
      </c>
      <c r="BY123">
        <v>6</v>
      </c>
      <c r="BZ123">
        <v>6</v>
      </c>
      <c r="CA123">
        <v>100</v>
      </c>
      <c r="CB123">
        <v>0</v>
      </c>
      <c r="CC123">
        <v>0</v>
      </c>
      <c r="CD123">
        <v>0</v>
      </c>
      <c r="CE123" t="s">
        <v>177</v>
      </c>
      <c r="CF123">
        <v>0</v>
      </c>
      <c r="CG123">
        <v>70</v>
      </c>
      <c r="CH123">
        <v>25</v>
      </c>
      <c r="CI123">
        <v>5</v>
      </c>
      <c r="CJ123">
        <v>0</v>
      </c>
      <c r="CK123" t="s">
        <v>177</v>
      </c>
      <c r="CL123">
        <v>0</v>
      </c>
      <c r="CM123">
        <v>0</v>
      </c>
      <c r="CN123">
        <v>80</v>
      </c>
      <c r="CO123">
        <v>15</v>
      </c>
      <c r="CP123">
        <v>0</v>
      </c>
      <c r="CQ123" t="s">
        <v>177</v>
      </c>
      <c r="CR123">
        <v>5</v>
      </c>
      <c r="CS123">
        <v>0</v>
      </c>
      <c r="CT123">
        <v>20</v>
      </c>
      <c r="CU123">
        <v>70</v>
      </c>
      <c r="CV123">
        <v>0</v>
      </c>
      <c r="CW123" t="s">
        <v>177</v>
      </c>
      <c r="CX123">
        <v>10</v>
      </c>
      <c r="CY123">
        <v>4</v>
      </c>
      <c r="CZ123">
        <v>6</v>
      </c>
      <c r="DA123">
        <v>6</v>
      </c>
      <c r="DB123">
        <v>1</v>
      </c>
      <c r="DC123">
        <v>5</v>
      </c>
      <c r="DD123">
        <v>1</v>
      </c>
      <c r="DE123">
        <v>2</v>
      </c>
      <c r="DF123">
        <v>4</v>
      </c>
      <c r="DG123">
        <v>6</v>
      </c>
      <c r="DH123">
        <v>9</v>
      </c>
      <c r="DI123">
        <v>8</v>
      </c>
      <c r="DJ123">
        <v>4</v>
      </c>
      <c r="DK123" t="s">
        <v>177</v>
      </c>
      <c r="DL123" t="s">
        <v>177</v>
      </c>
      <c r="DM123" t="s">
        <v>177</v>
      </c>
      <c r="DN123">
        <v>4</v>
      </c>
      <c r="DO123" t="s">
        <v>177</v>
      </c>
      <c r="DP123" t="s">
        <v>177</v>
      </c>
      <c r="DQ123" t="s">
        <v>177</v>
      </c>
      <c r="DR123">
        <v>4</v>
      </c>
      <c r="DS123">
        <v>4</v>
      </c>
      <c r="DT123">
        <v>100</v>
      </c>
      <c r="DU123">
        <v>0</v>
      </c>
      <c r="DV123">
        <v>0</v>
      </c>
      <c r="DW123">
        <v>0</v>
      </c>
      <c r="DX123" t="s">
        <v>177</v>
      </c>
      <c r="DY123">
        <v>0</v>
      </c>
      <c r="DZ123">
        <v>65</v>
      </c>
      <c r="EA123">
        <v>25</v>
      </c>
      <c r="EB123">
        <v>5</v>
      </c>
      <c r="EC123">
        <v>0</v>
      </c>
      <c r="ED123" t="s">
        <v>177</v>
      </c>
      <c r="EE123">
        <v>5</v>
      </c>
      <c r="EF123">
        <v>0</v>
      </c>
      <c r="EG123">
        <v>70</v>
      </c>
      <c r="EH123">
        <v>15</v>
      </c>
      <c r="EI123">
        <v>0</v>
      </c>
      <c r="EJ123" t="s">
        <v>177</v>
      </c>
      <c r="EK123">
        <v>15</v>
      </c>
      <c r="EL123">
        <v>0</v>
      </c>
      <c r="EM123">
        <v>10</v>
      </c>
      <c r="EN123">
        <v>50</v>
      </c>
      <c r="EO123">
        <v>0</v>
      </c>
      <c r="EP123" t="s">
        <v>177</v>
      </c>
      <c r="EQ123">
        <v>40</v>
      </c>
      <c r="ER123" t="s">
        <v>177</v>
      </c>
      <c r="ES123">
        <v>5</v>
      </c>
      <c r="ET123">
        <v>2</v>
      </c>
      <c r="EU123" t="s">
        <v>177</v>
      </c>
      <c r="EV123" t="s">
        <v>177</v>
      </c>
      <c r="EW123">
        <v>1</v>
      </c>
      <c r="EX123" t="s">
        <v>177</v>
      </c>
      <c r="EY123" t="s">
        <v>177</v>
      </c>
      <c r="EZ123">
        <v>3</v>
      </c>
      <c r="FA123">
        <v>3</v>
      </c>
      <c r="FB123">
        <v>2</v>
      </c>
      <c r="FC123">
        <v>1</v>
      </c>
      <c r="FD123">
        <v>4</v>
      </c>
      <c r="FE123">
        <v>1</v>
      </c>
      <c r="FF123">
        <v>2</v>
      </c>
      <c r="FG123">
        <v>1</v>
      </c>
      <c r="FH123">
        <v>1</v>
      </c>
      <c r="FI123">
        <v>1</v>
      </c>
      <c r="FJ123">
        <v>1</v>
      </c>
      <c r="FS123" t="s">
        <v>326</v>
      </c>
      <c r="FT123" t="s">
        <v>179</v>
      </c>
      <c r="FU123" t="s">
        <v>292</v>
      </c>
    </row>
    <row r="124" spans="1:177" x14ac:dyDescent="0.35">
      <c r="A124">
        <v>32</v>
      </c>
      <c r="B124">
        <v>4</v>
      </c>
      <c r="C124">
        <v>5</v>
      </c>
      <c r="D124">
        <v>2</v>
      </c>
      <c r="E124">
        <v>2</v>
      </c>
      <c r="F124">
        <v>4</v>
      </c>
      <c r="G124">
        <v>2</v>
      </c>
      <c r="H124">
        <v>2</v>
      </c>
      <c r="I124">
        <v>1</v>
      </c>
      <c r="J124">
        <v>2</v>
      </c>
      <c r="K124">
        <v>1</v>
      </c>
      <c r="L124">
        <v>1</v>
      </c>
      <c r="M124">
        <v>1</v>
      </c>
      <c r="N124">
        <v>5</v>
      </c>
      <c r="O124">
        <v>6</v>
      </c>
      <c r="P124">
        <v>5</v>
      </c>
      <c r="Q124">
        <v>6</v>
      </c>
      <c r="R124">
        <v>2</v>
      </c>
      <c r="S124">
        <v>1</v>
      </c>
      <c r="T124">
        <v>4</v>
      </c>
      <c r="U124">
        <v>6</v>
      </c>
      <c r="V124">
        <v>6</v>
      </c>
      <c r="W124">
        <v>9</v>
      </c>
      <c r="X124">
        <v>8</v>
      </c>
      <c r="Y124">
        <v>5</v>
      </c>
      <c r="Z124" t="s">
        <v>177</v>
      </c>
      <c r="AA124" t="s">
        <v>177</v>
      </c>
      <c r="AB124" t="s">
        <v>177</v>
      </c>
      <c r="AC124" t="s">
        <v>177</v>
      </c>
      <c r="AD124">
        <v>1</v>
      </c>
      <c r="AE124" t="s">
        <v>177</v>
      </c>
      <c r="AF124" t="s">
        <v>177</v>
      </c>
      <c r="AG124">
        <v>4</v>
      </c>
      <c r="AH124">
        <v>6</v>
      </c>
      <c r="AI124">
        <v>45</v>
      </c>
      <c r="AJ124">
        <v>53</v>
      </c>
      <c r="AK124">
        <v>0</v>
      </c>
      <c r="AL124">
        <v>0</v>
      </c>
      <c r="AM124" t="s">
        <v>177</v>
      </c>
      <c r="AN124">
        <v>2</v>
      </c>
      <c r="AO124">
        <v>13</v>
      </c>
      <c r="AP124">
        <v>70</v>
      </c>
      <c r="AQ124">
        <v>2</v>
      </c>
      <c r="AR124">
        <v>10</v>
      </c>
      <c r="AS124" t="s">
        <v>177</v>
      </c>
      <c r="AT124">
        <v>5</v>
      </c>
      <c r="AU124">
        <v>5</v>
      </c>
      <c r="AV124">
        <v>5</v>
      </c>
      <c r="AW124">
        <v>20</v>
      </c>
      <c r="AX124">
        <v>50</v>
      </c>
      <c r="AY124" t="s">
        <v>177</v>
      </c>
      <c r="AZ124">
        <v>20</v>
      </c>
      <c r="BA124">
        <v>5</v>
      </c>
      <c r="BB124">
        <v>20</v>
      </c>
      <c r="BC124">
        <v>20</v>
      </c>
      <c r="BD124">
        <v>25</v>
      </c>
      <c r="BE124" t="s">
        <v>177</v>
      </c>
      <c r="BF124">
        <v>30</v>
      </c>
      <c r="BG124">
        <v>4</v>
      </c>
      <c r="BH124">
        <v>7</v>
      </c>
      <c r="BI124">
        <v>6</v>
      </c>
      <c r="BJ124" t="s">
        <v>177</v>
      </c>
      <c r="BK124">
        <v>1</v>
      </c>
      <c r="BL124">
        <v>1</v>
      </c>
      <c r="BM124">
        <v>4</v>
      </c>
      <c r="BN124">
        <v>5</v>
      </c>
      <c r="BO124">
        <v>9</v>
      </c>
      <c r="BP124">
        <v>8</v>
      </c>
      <c r="BQ124">
        <v>5</v>
      </c>
      <c r="BR124" t="s">
        <v>177</v>
      </c>
      <c r="BS124" t="s">
        <v>177</v>
      </c>
      <c r="BT124" t="s">
        <v>177</v>
      </c>
      <c r="BU124" t="s">
        <v>177</v>
      </c>
      <c r="BV124">
        <v>3</v>
      </c>
      <c r="BW124" t="s">
        <v>177</v>
      </c>
      <c r="BX124" t="s">
        <v>177</v>
      </c>
      <c r="BY124">
        <v>1</v>
      </c>
      <c r="BZ124">
        <v>6</v>
      </c>
      <c r="CA124">
        <v>47</v>
      </c>
      <c r="CB124">
        <v>48</v>
      </c>
      <c r="CC124">
        <v>0</v>
      </c>
      <c r="CD124">
        <v>0</v>
      </c>
      <c r="CE124" t="s">
        <v>177</v>
      </c>
      <c r="CF124">
        <v>5</v>
      </c>
      <c r="CG124">
        <v>13</v>
      </c>
      <c r="CH124">
        <v>60</v>
      </c>
      <c r="CI124">
        <v>2</v>
      </c>
      <c r="CJ124">
        <v>10</v>
      </c>
      <c r="CK124" t="s">
        <v>177</v>
      </c>
      <c r="CL124">
        <v>15</v>
      </c>
      <c r="CM124">
        <v>2</v>
      </c>
      <c r="CN124">
        <v>10</v>
      </c>
      <c r="CO124">
        <v>20</v>
      </c>
      <c r="CP124">
        <v>50</v>
      </c>
      <c r="CQ124" t="s">
        <v>177</v>
      </c>
      <c r="CR124">
        <v>18</v>
      </c>
      <c r="CS124">
        <v>10</v>
      </c>
      <c r="CT124">
        <v>25</v>
      </c>
      <c r="CU124">
        <v>20</v>
      </c>
      <c r="CV124">
        <v>25</v>
      </c>
      <c r="CW124" t="s">
        <v>177</v>
      </c>
      <c r="CX124">
        <v>20</v>
      </c>
      <c r="CY124">
        <v>6</v>
      </c>
      <c r="CZ124">
        <v>4</v>
      </c>
      <c r="DA124">
        <v>4</v>
      </c>
      <c r="DB124">
        <v>4</v>
      </c>
      <c r="DC124">
        <v>5</v>
      </c>
      <c r="DD124">
        <v>2</v>
      </c>
      <c r="DE124">
        <v>2</v>
      </c>
      <c r="DF124">
        <v>5</v>
      </c>
      <c r="DG124">
        <v>5</v>
      </c>
      <c r="DH124">
        <v>9</v>
      </c>
      <c r="DI124">
        <v>8</v>
      </c>
      <c r="DJ124">
        <v>5</v>
      </c>
      <c r="DK124" t="s">
        <v>177</v>
      </c>
      <c r="DL124" t="s">
        <v>177</v>
      </c>
      <c r="DM124" t="s">
        <v>177</v>
      </c>
      <c r="DN124" t="s">
        <v>177</v>
      </c>
      <c r="DO124">
        <v>4</v>
      </c>
      <c r="DP124" t="s">
        <v>177</v>
      </c>
      <c r="DQ124" t="s">
        <v>177</v>
      </c>
      <c r="DR124">
        <v>2</v>
      </c>
      <c r="DS124">
        <v>4</v>
      </c>
      <c r="DT124">
        <v>40</v>
      </c>
      <c r="DU124">
        <v>30</v>
      </c>
      <c r="DV124">
        <v>0</v>
      </c>
      <c r="DW124">
        <v>0</v>
      </c>
      <c r="DX124" t="s">
        <v>177</v>
      </c>
      <c r="DY124">
        <v>30</v>
      </c>
      <c r="DZ124">
        <v>3</v>
      </c>
      <c r="EA124">
        <v>50</v>
      </c>
      <c r="EB124">
        <v>2</v>
      </c>
      <c r="EC124">
        <v>10</v>
      </c>
      <c r="ED124" t="s">
        <v>177</v>
      </c>
      <c r="EE124">
        <v>35</v>
      </c>
      <c r="EF124">
        <v>1</v>
      </c>
      <c r="EG124">
        <v>9</v>
      </c>
      <c r="EH124">
        <v>10</v>
      </c>
      <c r="EI124">
        <v>40</v>
      </c>
      <c r="EJ124" t="s">
        <v>177</v>
      </c>
      <c r="EK124">
        <v>40</v>
      </c>
      <c r="EL124">
        <v>20</v>
      </c>
      <c r="EM124">
        <v>5</v>
      </c>
      <c r="EN124">
        <v>10</v>
      </c>
      <c r="EO124">
        <v>25</v>
      </c>
      <c r="EP124" t="s">
        <v>177</v>
      </c>
      <c r="EQ124">
        <v>40</v>
      </c>
      <c r="ER124" t="s">
        <v>177</v>
      </c>
      <c r="ES124">
        <v>4</v>
      </c>
      <c r="ET124">
        <v>3</v>
      </c>
      <c r="EU124" t="s">
        <v>177</v>
      </c>
      <c r="EV124" t="s">
        <v>177</v>
      </c>
      <c r="EW124">
        <v>1</v>
      </c>
      <c r="EX124">
        <v>3</v>
      </c>
      <c r="EY124" t="s">
        <v>177</v>
      </c>
      <c r="EZ124">
        <v>2</v>
      </c>
      <c r="FA124">
        <v>4</v>
      </c>
      <c r="FB124">
        <v>1</v>
      </c>
      <c r="FC124">
        <v>2</v>
      </c>
      <c r="FD124">
        <v>4</v>
      </c>
      <c r="FE124">
        <v>1</v>
      </c>
      <c r="FF124">
        <v>2</v>
      </c>
      <c r="FG124">
        <v>1</v>
      </c>
      <c r="FH124">
        <v>1</v>
      </c>
      <c r="FI124">
        <v>1</v>
      </c>
      <c r="FJ124">
        <v>1</v>
      </c>
      <c r="FS124" t="s">
        <v>189</v>
      </c>
      <c r="FT124" t="s">
        <v>326</v>
      </c>
      <c r="FU124" t="s">
        <v>437</v>
      </c>
    </row>
    <row r="125" spans="1:177" x14ac:dyDescent="0.35">
      <c r="A125">
        <v>22</v>
      </c>
      <c r="B125">
        <v>1</v>
      </c>
      <c r="C125">
        <v>5</v>
      </c>
      <c r="D125">
        <v>2</v>
      </c>
      <c r="E125">
        <v>1</v>
      </c>
      <c r="F125">
        <v>3</v>
      </c>
      <c r="G125">
        <v>1</v>
      </c>
      <c r="H125">
        <v>4</v>
      </c>
      <c r="I125">
        <v>3</v>
      </c>
      <c r="J125">
        <v>2</v>
      </c>
      <c r="K125">
        <v>1</v>
      </c>
      <c r="L125">
        <v>1</v>
      </c>
      <c r="M125">
        <v>1</v>
      </c>
      <c r="N125">
        <v>7</v>
      </c>
      <c r="O125">
        <v>1</v>
      </c>
      <c r="P125">
        <v>3</v>
      </c>
      <c r="Q125">
        <v>7</v>
      </c>
      <c r="R125">
        <v>2</v>
      </c>
      <c r="S125">
        <v>7</v>
      </c>
      <c r="T125">
        <v>7</v>
      </c>
      <c r="U125">
        <v>7</v>
      </c>
      <c r="V125">
        <v>7</v>
      </c>
      <c r="W125">
        <v>9</v>
      </c>
      <c r="X125">
        <v>8</v>
      </c>
      <c r="Y125">
        <v>7</v>
      </c>
      <c r="Z125" t="s">
        <v>177</v>
      </c>
      <c r="AA125" t="s">
        <v>177</v>
      </c>
      <c r="AB125" t="s">
        <v>177</v>
      </c>
      <c r="AC125" t="s">
        <v>177</v>
      </c>
      <c r="AD125" t="s">
        <v>177</v>
      </c>
      <c r="AE125" t="s">
        <v>177</v>
      </c>
      <c r="AF125">
        <v>3</v>
      </c>
      <c r="AG125">
        <v>7</v>
      </c>
      <c r="AH125">
        <v>7</v>
      </c>
      <c r="AI125">
        <v>30</v>
      </c>
      <c r="AJ125">
        <v>20</v>
      </c>
      <c r="AK125">
        <v>0</v>
      </c>
      <c r="AL125">
        <v>0</v>
      </c>
      <c r="AM125" t="s">
        <v>177</v>
      </c>
      <c r="AN125">
        <v>50</v>
      </c>
      <c r="AO125">
        <v>15</v>
      </c>
      <c r="AP125">
        <v>20</v>
      </c>
      <c r="AQ125">
        <v>10</v>
      </c>
      <c r="AR125">
        <v>0</v>
      </c>
      <c r="AS125" t="s">
        <v>177</v>
      </c>
      <c r="AT125">
        <v>55</v>
      </c>
      <c r="AU125">
        <v>10</v>
      </c>
      <c r="AV125">
        <v>10</v>
      </c>
      <c r="AW125">
        <v>30</v>
      </c>
      <c r="AX125">
        <v>0</v>
      </c>
      <c r="AY125" t="s">
        <v>177</v>
      </c>
      <c r="AZ125">
        <v>50</v>
      </c>
      <c r="BA125">
        <v>10</v>
      </c>
      <c r="BB125">
        <v>20</v>
      </c>
      <c r="BC125">
        <v>20</v>
      </c>
      <c r="BD125">
        <v>0</v>
      </c>
      <c r="BE125" t="s">
        <v>177</v>
      </c>
      <c r="BF125">
        <v>50</v>
      </c>
      <c r="BG125">
        <v>6</v>
      </c>
      <c r="BH125">
        <v>1</v>
      </c>
      <c r="BI125">
        <v>6</v>
      </c>
      <c r="BJ125">
        <v>2</v>
      </c>
      <c r="BK125">
        <v>2</v>
      </c>
      <c r="BL125">
        <v>6</v>
      </c>
      <c r="BM125">
        <v>6</v>
      </c>
      <c r="BN125">
        <v>6</v>
      </c>
      <c r="BO125">
        <v>9</v>
      </c>
      <c r="BP125">
        <v>8</v>
      </c>
      <c r="BQ125">
        <v>7</v>
      </c>
      <c r="BR125" t="s">
        <v>177</v>
      </c>
      <c r="BS125" t="s">
        <v>177</v>
      </c>
      <c r="BT125" t="s">
        <v>177</v>
      </c>
      <c r="BU125" t="s">
        <v>177</v>
      </c>
      <c r="BV125" t="s">
        <v>177</v>
      </c>
      <c r="BW125" t="s">
        <v>177</v>
      </c>
      <c r="BX125">
        <v>2</v>
      </c>
      <c r="BY125">
        <v>6</v>
      </c>
      <c r="BZ125">
        <v>7</v>
      </c>
      <c r="CA125">
        <v>70</v>
      </c>
      <c r="CB125">
        <v>20</v>
      </c>
      <c r="CC125">
        <v>0</v>
      </c>
      <c r="CD125">
        <v>0</v>
      </c>
      <c r="CE125" t="s">
        <v>177</v>
      </c>
      <c r="CF125">
        <v>10</v>
      </c>
      <c r="CG125">
        <v>10</v>
      </c>
      <c r="CH125">
        <v>60</v>
      </c>
      <c r="CI125">
        <v>10</v>
      </c>
      <c r="CJ125">
        <v>0</v>
      </c>
      <c r="CK125" t="s">
        <v>177</v>
      </c>
      <c r="CL125">
        <v>20</v>
      </c>
      <c r="CM125">
        <v>10</v>
      </c>
      <c r="CN125">
        <v>30</v>
      </c>
      <c r="CO125">
        <v>30</v>
      </c>
      <c r="CP125">
        <v>0</v>
      </c>
      <c r="CQ125" t="s">
        <v>177</v>
      </c>
      <c r="CR125">
        <v>30</v>
      </c>
      <c r="CS125">
        <v>20</v>
      </c>
      <c r="CT125">
        <v>30</v>
      </c>
      <c r="CU125">
        <v>20</v>
      </c>
      <c r="CV125">
        <v>0</v>
      </c>
      <c r="CW125" t="s">
        <v>177</v>
      </c>
      <c r="CX125">
        <v>30</v>
      </c>
      <c r="CY125">
        <v>7</v>
      </c>
      <c r="CZ125">
        <v>2</v>
      </c>
      <c r="DA125">
        <v>4</v>
      </c>
      <c r="DB125">
        <v>5</v>
      </c>
      <c r="DC125">
        <v>5</v>
      </c>
      <c r="DD125">
        <v>6</v>
      </c>
      <c r="DE125">
        <v>7</v>
      </c>
      <c r="DF125">
        <v>7</v>
      </c>
      <c r="DG125">
        <v>7</v>
      </c>
      <c r="DH125">
        <v>9</v>
      </c>
      <c r="DI125">
        <v>8</v>
      </c>
      <c r="DJ125">
        <v>7</v>
      </c>
      <c r="DK125" t="s">
        <v>177</v>
      </c>
      <c r="DL125" t="s">
        <v>177</v>
      </c>
      <c r="DM125" t="s">
        <v>177</v>
      </c>
      <c r="DN125" t="s">
        <v>177</v>
      </c>
      <c r="DO125" t="s">
        <v>177</v>
      </c>
      <c r="DP125" t="s">
        <v>177</v>
      </c>
      <c r="DQ125">
        <v>2</v>
      </c>
      <c r="DR125">
        <v>6</v>
      </c>
      <c r="DS125">
        <v>7</v>
      </c>
      <c r="DT125">
        <v>70</v>
      </c>
      <c r="DU125">
        <v>20</v>
      </c>
      <c r="DV125">
        <v>0</v>
      </c>
      <c r="DW125">
        <v>0</v>
      </c>
      <c r="DX125" t="s">
        <v>177</v>
      </c>
      <c r="DY125">
        <v>10</v>
      </c>
      <c r="DZ125">
        <v>15</v>
      </c>
      <c r="EA125">
        <v>55</v>
      </c>
      <c r="EB125">
        <v>10</v>
      </c>
      <c r="EC125">
        <v>0</v>
      </c>
      <c r="ED125" t="s">
        <v>177</v>
      </c>
      <c r="EE125">
        <v>20</v>
      </c>
      <c r="EF125">
        <v>20</v>
      </c>
      <c r="EG125">
        <v>20</v>
      </c>
      <c r="EH125">
        <v>30</v>
      </c>
      <c r="EI125">
        <v>0</v>
      </c>
      <c r="EJ125" t="s">
        <v>177</v>
      </c>
      <c r="EK125">
        <v>30</v>
      </c>
      <c r="EL125">
        <v>20</v>
      </c>
      <c r="EM125">
        <v>30</v>
      </c>
      <c r="EN125">
        <v>20</v>
      </c>
      <c r="EO125">
        <v>0</v>
      </c>
      <c r="EP125" t="s">
        <v>177</v>
      </c>
      <c r="EQ125">
        <v>30</v>
      </c>
      <c r="ER125" t="s">
        <v>177</v>
      </c>
      <c r="ES125">
        <v>4</v>
      </c>
      <c r="ET125">
        <v>3</v>
      </c>
      <c r="EU125" t="s">
        <v>177</v>
      </c>
      <c r="EV125" t="s">
        <v>177</v>
      </c>
      <c r="EW125">
        <v>2</v>
      </c>
      <c r="EX125">
        <v>3</v>
      </c>
      <c r="EY125" t="s">
        <v>177</v>
      </c>
      <c r="EZ125">
        <v>3</v>
      </c>
      <c r="FA125">
        <v>7</v>
      </c>
      <c r="FB125">
        <v>4</v>
      </c>
      <c r="FC125">
        <v>2</v>
      </c>
      <c r="FD125">
        <v>5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S125" t="s">
        <v>200</v>
      </c>
      <c r="FT125" t="s">
        <v>438</v>
      </c>
      <c r="FU125" t="s">
        <v>233</v>
      </c>
    </row>
    <row r="126" spans="1:177" x14ac:dyDescent="0.35">
      <c r="A126">
        <v>97</v>
      </c>
      <c r="B126">
        <v>5</v>
      </c>
      <c r="C126">
        <v>3</v>
      </c>
      <c r="D126">
        <v>4</v>
      </c>
      <c r="E126">
        <v>3</v>
      </c>
      <c r="F126">
        <v>4</v>
      </c>
      <c r="G126">
        <v>4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7</v>
      </c>
      <c r="O126">
        <v>1</v>
      </c>
      <c r="P126">
        <v>2</v>
      </c>
      <c r="Q126">
        <v>4</v>
      </c>
      <c r="R126">
        <v>2</v>
      </c>
      <c r="S126">
        <v>3</v>
      </c>
      <c r="T126">
        <v>5</v>
      </c>
      <c r="U126">
        <v>7</v>
      </c>
      <c r="V126">
        <v>7</v>
      </c>
      <c r="W126">
        <v>9</v>
      </c>
      <c r="X126">
        <v>8</v>
      </c>
      <c r="Y126">
        <v>4</v>
      </c>
      <c r="Z126" t="s">
        <v>177</v>
      </c>
      <c r="AA126" t="s">
        <v>177</v>
      </c>
      <c r="AB126" t="s">
        <v>177</v>
      </c>
      <c r="AC126">
        <v>3</v>
      </c>
      <c r="AD126" t="s">
        <v>177</v>
      </c>
      <c r="AE126" t="s">
        <v>177</v>
      </c>
      <c r="AF126" t="s">
        <v>177</v>
      </c>
      <c r="AG126">
        <v>1</v>
      </c>
      <c r="AH126">
        <v>6</v>
      </c>
      <c r="AI126">
        <v>1</v>
      </c>
      <c r="AJ126">
        <v>83</v>
      </c>
      <c r="AK126">
        <v>3</v>
      </c>
      <c r="AL126">
        <v>2</v>
      </c>
      <c r="AM126">
        <v>9</v>
      </c>
      <c r="AN126">
        <v>2</v>
      </c>
      <c r="AO126">
        <v>1</v>
      </c>
      <c r="AP126">
        <v>61</v>
      </c>
      <c r="AQ126">
        <v>18</v>
      </c>
      <c r="AR126">
        <v>4</v>
      </c>
      <c r="AS126">
        <v>10</v>
      </c>
      <c r="AT126">
        <v>6</v>
      </c>
      <c r="AU126">
        <v>0</v>
      </c>
      <c r="AV126">
        <v>20</v>
      </c>
      <c r="AW126">
        <v>20</v>
      </c>
      <c r="AX126">
        <v>58</v>
      </c>
      <c r="AY126">
        <v>2</v>
      </c>
      <c r="AZ126">
        <v>0</v>
      </c>
      <c r="BA126">
        <v>0</v>
      </c>
      <c r="BB126">
        <v>42</v>
      </c>
      <c r="BC126">
        <v>0</v>
      </c>
      <c r="BD126">
        <v>3</v>
      </c>
      <c r="BE126" t="s">
        <v>177</v>
      </c>
      <c r="BF126">
        <v>55</v>
      </c>
      <c r="BG126">
        <v>7</v>
      </c>
      <c r="BH126">
        <v>2</v>
      </c>
      <c r="BI126">
        <v>2</v>
      </c>
      <c r="BJ126">
        <v>4</v>
      </c>
      <c r="BK126">
        <v>2</v>
      </c>
      <c r="BL126">
        <v>3</v>
      </c>
      <c r="BM126">
        <v>6</v>
      </c>
      <c r="BN126">
        <v>6</v>
      </c>
      <c r="BO126">
        <v>9</v>
      </c>
      <c r="BP126">
        <v>8</v>
      </c>
      <c r="BQ126">
        <v>4</v>
      </c>
      <c r="BR126" t="s">
        <v>177</v>
      </c>
      <c r="BS126" t="s">
        <v>177</v>
      </c>
      <c r="BT126" t="s">
        <v>177</v>
      </c>
      <c r="BU126">
        <v>5</v>
      </c>
      <c r="BV126" t="s">
        <v>177</v>
      </c>
      <c r="BW126" t="s">
        <v>177</v>
      </c>
      <c r="BX126" t="s">
        <v>177</v>
      </c>
      <c r="BY126">
        <v>1</v>
      </c>
      <c r="BZ126">
        <v>5</v>
      </c>
      <c r="CA126">
        <v>1</v>
      </c>
      <c r="CB126">
        <v>80</v>
      </c>
      <c r="CC126">
        <v>6</v>
      </c>
      <c r="CD126">
        <v>2</v>
      </c>
      <c r="CE126">
        <v>10</v>
      </c>
      <c r="CF126">
        <v>1</v>
      </c>
      <c r="CG126">
        <v>1</v>
      </c>
      <c r="CH126">
        <v>30</v>
      </c>
      <c r="CI126">
        <v>29</v>
      </c>
      <c r="CJ126">
        <v>10</v>
      </c>
      <c r="CK126">
        <v>10</v>
      </c>
      <c r="CL126">
        <v>20</v>
      </c>
      <c r="CM126">
        <v>0</v>
      </c>
      <c r="CN126">
        <v>28</v>
      </c>
      <c r="CO126">
        <v>30</v>
      </c>
      <c r="CP126">
        <v>12</v>
      </c>
      <c r="CQ126">
        <v>3</v>
      </c>
      <c r="CR126">
        <v>27</v>
      </c>
      <c r="CS126">
        <v>0</v>
      </c>
      <c r="CT126">
        <v>30</v>
      </c>
      <c r="CU126">
        <v>0</v>
      </c>
      <c r="CV126">
        <v>20</v>
      </c>
      <c r="CW126" t="s">
        <v>177</v>
      </c>
      <c r="CX126">
        <v>50</v>
      </c>
      <c r="CY126">
        <v>7</v>
      </c>
      <c r="CZ126">
        <v>2</v>
      </c>
      <c r="DA126">
        <v>4</v>
      </c>
      <c r="DB126">
        <v>2</v>
      </c>
      <c r="DC126">
        <v>5</v>
      </c>
      <c r="DD126">
        <v>2</v>
      </c>
      <c r="DE126">
        <v>3</v>
      </c>
      <c r="DF126">
        <v>6</v>
      </c>
      <c r="DG126">
        <v>6</v>
      </c>
      <c r="DH126">
        <v>9</v>
      </c>
      <c r="DI126">
        <v>8</v>
      </c>
      <c r="DJ126">
        <v>5</v>
      </c>
      <c r="DK126" t="s">
        <v>177</v>
      </c>
      <c r="DL126" t="s">
        <v>177</v>
      </c>
      <c r="DM126" t="s">
        <v>177</v>
      </c>
      <c r="DN126" t="s">
        <v>177</v>
      </c>
      <c r="DO126">
        <v>1</v>
      </c>
      <c r="DP126" t="s">
        <v>177</v>
      </c>
      <c r="DQ126" t="s">
        <v>177</v>
      </c>
      <c r="DR126">
        <v>1</v>
      </c>
      <c r="DS126">
        <v>4</v>
      </c>
      <c r="DT126">
        <v>1</v>
      </c>
      <c r="DU126">
        <v>77</v>
      </c>
      <c r="DV126">
        <v>6</v>
      </c>
      <c r="DW126">
        <v>5</v>
      </c>
      <c r="DX126">
        <v>10</v>
      </c>
      <c r="DY126">
        <v>1</v>
      </c>
      <c r="DZ126">
        <v>1</v>
      </c>
      <c r="EA126">
        <v>48</v>
      </c>
      <c r="EB126">
        <v>20</v>
      </c>
      <c r="EC126">
        <v>5</v>
      </c>
      <c r="ED126">
        <v>10</v>
      </c>
      <c r="EE126">
        <v>16</v>
      </c>
      <c r="EF126">
        <v>0</v>
      </c>
      <c r="EG126">
        <v>24</v>
      </c>
      <c r="EH126">
        <v>27</v>
      </c>
      <c r="EI126">
        <v>9</v>
      </c>
      <c r="EJ126">
        <v>1</v>
      </c>
      <c r="EK126">
        <v>39</v>
      </c>
      <c r="EL126">
        <v>0</v>
      </c>
      <c r="EM126">
        <v>50</v>
      </c>
      <c r="EN126">
        <v>0</v>
      </c>
      <c r="EO126">
        <v>0</v>
      </c>
      <c r="EP126" t="s">
        <v>177</v>
      </c>
      <c r="EQ126">
        <v>50</v>
      </c>
      <c r="ER126">
        <v>4</v>
      </c>
      <c r="ES126">
        <v>4</v>
      </c>
      <c r="ET126">
        <v>3</v>
      </c>
      <c r="EU126" t="s">
        <v>177</v>
      </c>
      <c r="EV126" t="s">
        <v>177</v>
      </c>
      <c r="EW126">
        <v>1</v>
      </c>
      <c r="EX126">
        <v>3</v>
      </c>
      <c r="EY126" t="s">
        <v>177</v>
      </c>
      <c r="EZ126">
        <v>4</v>
      </c>
      <c r="FA126">
        <v>4</v>
      </c>
      <c r="FB126">
        <v>2</v>
      </c>
      <c r="FC126">
        <v>1</v>
      </c>
      <c r="FD126">
        <v>4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L126" t="s">
        <v>439</v>
      </c>
      <c r="FM126" t="s">
        <v>439</v>
      </c>
      <c r="FN126" t="s">
        <v>204</v>
      </c>
      <c r="FS126" t="s">
        <v>247</v>
      </c>
      <c r="FT126" t="s">
        <v>440</v>
      </c>
      <c r="FU126" t="s">
        <v>441</v>
      </c>
    </row>
    <row r="127" spans="1:177" x14ac:dyDescent="0.35">
      <c r="A127">
        <v>35</v>
      </c>
      <c r="B127">
        <v>4</v>
      </c>
      <c r="C127">
        <v>5</v>
      </c>
      <c r="D127">
        <v>2</v>
      </c>
      <c r="E127">
        <v>2</v>
      </c>
      <c r="F127">
        <v>1</v>
      </c>
      <c r="G127">
        <v>2</v>
      </c>
      <c r="H127">
        <v>1</v>
      </c>
      <c r="I127">
        <v>1</v>
      </c>
      <c r="J127">
        <v>1</v>
      </c>
      <c r="K127">
        <v>2</v>
      </c>
      <c r="L127">
        <v>2</v>
      </c>
      <c r="M127">
        <v>2</v>
      </c>
      <c r="N127">
        <v>3</v>
      </c>
      <c r="O127">
        <v>4</v>
      </c>
      <c r="P127">
        <v>6</v>
      </c>
      <c r="Q127" t="s">
        <v>177</v>
      </c>
      <c r="R127">
        <v>2</v>
      </c>
      <c r="S127">
        <v>3</v>
      </c>
      <c r="T127">
        <v>3</v>
      </c>
      <c r="U127">
        <v>6</v>
      </c>
      <c r="V127">
        <v>6</v>
      </c>
      <c r="W127">
        <v>8</v>
      </c>
      <c r="X127">
        <v>9</v>
      </c>
      <c r="Y127">
        <v>7</v>
      </c>
      <c r="Z127" t="s">
        <v>177</v>
      </c>
      <c r="AA127" t="s">
        <v>177</v>
      </c>
      <c r="AB127" t="s">
        <v>177</v>
      </c>
      <c r="AC127" t="s">
        <v>177</v>
      </c>
      <c r="AD127" t="s">
        <v>177</v>
      </c>
      <c r="AE127" t="s">
        <v>177</v>
      </c>
      <c r="AF127">
        <v>3</v>
      </c>
      <c r="AG127">
        <v>2</v>
      </c>
      <c r="AH127">
        <v>6</v>
      </c>
      <c r="AI127">
        <v>20</v>
      </c>
      <c r="AJ127">
        <v>50</v>
      </c>
      <c r="AK127">
        <v>5</v>
      </c>
      <c r="AL127">
        <v>10</v>
      </c>
      <c r="AM127" t="s">
        <v>177</v>
      </c>
      <c r="AN127">
        <v>15</v>
      </c>
      <c r="AO127">
        <v>10</v>
      </c>
      <c r="AP127">
        <v>40</v>
      </c>
      <c r="AQ127">
        <v>15</v>
      </c>
      <c r="AR127">
        <v>20</v>
      </c>
      <c r="AS127" t="s">
        <v>177</v>
      </c>
      <c r="AT127">
        <v>15</v>
      </c>
      <c r="AU127">
        <v>5</v>
      </c>
      <c r="AV127">
        <v>10</v>
      </c>
      <c r="AW127">
        <v>35</v>
      </c>
      <c r="AX127">
        <v>20</v>
      </c>
      <c r="AY127" t="s">
        <v>177</v>
      </c>
      <c r="AZ127">
        <v>30</v>
      </c>
      <c r="BA127">
        <v>5</v>
      </c>
      <c r="BB127">
        <v>30</v>
      </c>
      <c r="BC127">
        <v>20</v>
      </c>
      <c r="BD127">
        <v>25</v>
      </c>
      <c r="BE127" t="s">
        <v>177</v>
      </c>
      <c r="BF127">
        <v>20</v>
      </c>
      <c r="BG127">
        <v>3</v>
      </c>
      <c r="BH127">
        <v>4</v>
      </c>
      <c r="BI127">
        <v>6</v>
      </c>
      <c r="BJ127" t="s">
        <v>177</v>
      </c>
      <c r="BK127">
        <v>2</v>
      </c>
      <c r="BL127">
        <v>4</v>
      </c>
      <c r="BM127">
        <v>6</v>
      </c>
      <c r="BN127">
        <v>6</v>
      </c>
      <c r="BO127">
        <v>8</v>
      </c>
      <c r="BP127">
        <v>9</v>
      </c>
      <c r="BQ127">
        <v>7</v>
      </c>
      <c r="BR127" t="s">
        <v>177</v>
      </c>
      <c r="BS127" t="s">
        <v>177</v>
      </c>
      <c r="BT127" t="s">
        <v>177</v>
      </c>
      <c r="BU127" t="s">
        <v>177</v>
      </c>
      <c r="BV127" t="s">
        <v>177</v>
      </c>
      <c r="BW127" t="s">
        <v>177</v>
      </c>
      <c r="BX127">
        <v>5</v>
      </c>
      <c r="BY127">
        <v>4</v>
      </c>
      <c r="BZ127">
        <v>5</v>
      </c>
      <c r="CA127">
        <v>25</v>
      </c>
      <c r="CB127">
        <v>60</v>
      </c>
      <c r="CC127">
        <v>5</v>
      </c>
      <c r="CD127">
        <v>0</v>
      </c>
      <c r="CE127" t="s">
        <v>177</v>
      </c>
      <c r="CF127">
        <v>10</v>
      </c>
      <c r="CG127">
        <v>10</v>
      </c>
      <c r="CH127">
        <v>50</v>
      </c>
      <c r="CI127">
        <v>15</v>
      </c>
      <c r="CJ127">
        <v>10</v>
      </c>
      <c r="CK127" t="s">
        <v>177</v>
      </c>
      <c r="CL127">
        <v>15</v>
      </c>
      <c r="CM127">
        <v>5</v>
      </c>
      <c r="CN127">
        <v>10</v>
      </c>
      <c r="CO127">
        <v>40</v>
      </c>
      <c r="CP127">
        <v>25</v>
      </c>
      <c r="CQ127" t="s">
        <v>177</v>
      </c>
      <c r="CR127">
        <v>20</v>
      </c>
      <c r="CS127">
        <v>15</v>
      </c>
      <c r="CT127">
        <v>40</v>
      </c>
      <c r="CU127">
        <v>15</v>
      </c>
      <c r="CV127">
        <v>20</v>
      </c>
      <c r="CW127" t="s">
        <v>177</v>
      </c>
      <c r="CX127">
        <v>10</v>
      </c>
      <c r="CY127">
        <v>5</v>
      </c>
      <c r="CZ127">
        <v>2</v>
      </c>
      <c r="DA127">
        <v>2</v>
      </c>
      <c r="DB127" t="s">
        <v>177</v>
      </c>
      <c r="DC127">
        <v>5</v>
      </c>
      <c r="DD127">
        <v>3</v>
      </c>
      <c r="DE127">
        <v>4</v>
      </c>
      <c r="DF127">
        <v>6</v>
      </c>
      <c r="DG127">
        <v>6</v>
      </c>
      <c r="DH127">
        <v>8</v>
      </c>
      <c r="DI127">
        <v>9</v>
      </c>
      <c r="DJ127">
        <v>7</v>
      </c>
      <c r="DK127" t="s">
        <v>177</v>
      </c>
      <c r="DL127" t="s">
        <v>177</v>
      </c>
      <c r="DM127" t="s">
        <v>177</v>
      </c>
      <c r="DN127" t="s">
        <v>177</v>
      </c>
      <c r="DO127" t="s">
        <v>177</v>
      </c>
      <c r="DP127" t="s">
        <v>177</v>
      </c>
      <c r="DQ127">
        <v>4</v>
      </c>
      <c r="DR127">
        <v>6</v>
      </c>
      <c r="DS127">
        <v>4</v>
      </c>
      <c r="DT127">
        <v>25</v>
      </c>
      <c r="DU127">
        <v>50</v>
      </c>
      <c r="DV127">
        <v>5</v>
      </c>
      <c r="DW127">
        <v>5</v>
      </c>
      <c r="DX127" t="s">
        <v>177</v>
      </c>
      <c r="DY127">
        <v>15</v>
      </c>
      <c r="DZ127">
        <v>15</v>
      </c>
      <c r="EA127">
        <v>50</v>
      </c>
      <c r="EB127">
        <v>10</v>
      </c>
      <c r="EC127">
        <v>10</v>
      </c>
      <c r="ED127" t="s">
        <v>177</v>
      </c>
      <c r="EE127">
        <v>15</v>
      </c>
      <c r="EF127">
        <v>10</v>
      </c>
      <c r="EG127">
        <v>10</v>
      </c>
      <c r="EH127">
        <v>25</v>
      </c>
      <c r="EI127">
        <v>20</v>
      </c>
      <c r="EJ127" t="s">
        <v>177</v>
      </c>
      <c r="EK127">
        <v>35</v>
      </c>
      <c r="EL127">
        <v>15</v>
      </c>
      <c r="EM127">
        <v>50</v>
      </c>
      <c r="EN127">
        <v>10</v>
      </c>
      <c r="EO127">
        <v>10</v>
      </c>
      <c r="EP127" t="s">
        <v>177</v>
      </c>
      <c r="EQ127">
        <v>15</v>
      </c>
      <c r="ER127">
        <v>4</v>
      </c>
      <c r="ES127">
        <v>4</v>
      </c>
      <c r="ET127">
        <v>2</v>
      </c>
      <c r="EU127" t="s">
        <v>177</v>
      </c>
      <c r="EV127" t="s">
        <v>177</v>
      </c>
      <c r="EW127">
        <v>2</v>
      </c>
      <c r="EX127" t="s">
        <v>177</v>
      </c>
      <c r="EY127" t="s">
        <v>177</v>
      </c>
      <c r="EZ127">
        <v>4</v>
      </c>
      <c r="FA127">
        <v>3</v>
      </c>
      <c r="FB127">
        <v>1</v>
      </c>
      <c r="FC127">
        <v>3</v>
      </c>
      <c r="FD127">
        <v>4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S127" t="s">
        <v>179</v>
      </c>
      <c r="FT127" t="s">
        <v>211</v>
      </c>
      <c r="FU127" t="s">
        <v>297</v>
      </c>
    </row>
    <row r="128" spans="1:177" x14ac:dyDescent="0.35">
      <c r="A128">
        <v>74</v>
      </c>
      <c r="B128">
        <v>1</v>
      </c>
      <c r="C128">
        <v>3</v>
      </c>
      <c r="D128">
        <v>5</v>
      </c>
      <c r="E128">
        <v>3</v>
      </c>
      <c r="F128">
        <v>2</v>
      </c>
      <c r="G128">
        <v>3</v>
      </c>
      <c r="H128">
        <v>1</v>
      </c>
      <c r="I128">
        <v>4</v>
      </c>
      <c r="J128">
        <v>2</v>
      </c>
      <c r="K128">
        <v>1</v>
      </c>
      <c r="L128">
        <v>1</v>
      </c>
      <c r="M128">
        <v>1</v>
      </c>
      <c r="N128">
        <v>5</v>
      </c>
      <c r="O128">
        <v>2</v>
      </c>
      <c r="P128">
        <v>6</v>
      </c>
      <c r="Q128" t="s">
        <v>177</v>
      </c>
      <c r="R128">
        <v>2</v>
      </c>
      <c r="S128">
        <v>3</v>
      </c>
      <c r="T128">
        <v>3</v>
      </c>
      <c r="U128">
        <v>5</v>
      </c>
      <c r="V128">
        <v>7</v>
      </c>
      <c r="W128">
        <v>9</v>
      </c>
      <c r="X128">
        <v>2</v>
      </c>
      <c r="Y128">
        <v>6</v>
      </c>
      <c r="Z128" t="s">
        <v>177</v>
      </c>
      <c r="AA128">
        <v>5</v>
      </c>
      <c r="AB128" t="s">
        <v>177</v>
      </c>
      <c r="AC128" t="s">
        <v>177</v>
      </c>
      <c r="AD128" t="s">
        <v>177</v>
      </c>
      <c r="AE128">
        <v>6</v>
      </c>
      <c r="AF128" t="s">
        <v>177</v>
      </c>
      <c r="AG128" t="s">
        <v>177</v>
      </c>
      <c r="AH128">
        <v>1</v>
      </c>
      <c r="AI128">
        <v>85</v>
      </c>
      <c r="AJ128">
        <v>13</v>
      </c>
      <c r="AK128">
        <v>2</v>
      </c>
      <c r="AL128">
        <v>0</v>
      </c>
      <c r="AM128" t="s">
        <v>177</v>
      </c>
      <c r="AN128">
        <v>0</v>
      </c>
      <c r="AO128">
        <v>65</v>
      </c>
      <c r="AP128">
        <v>25</v>
      </c>
      <c r="AQ128">
        <v>5</v>
      </c>
      <c r="AR128">
        <v>0</v>
      </c>
      <c r="AS128" t="s">
        <v>177</v>
      </c>
      <c r="AT128">
        <v>5</v>
      </c>
      <c r="AU128">
        <v>55</v>
      </c>
      <c r="AV128">
        <v>35</v>
      </c>
      <c r="AW128">
        <v>5</v>
      </c>
      <c r="AX128">
        <v>0</v>
      </c>
      <c r="AY128" t="s">
        <v>177</v>
      </c>
      <c r="AZ128">
        <v>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100</v>
      </c>
      <c r="BG128">
        <v>5</v>
      </c>
      <c r="BH128">
        <v>6</v>
      </c>
      <c r="BI128">
        <v>6</v>
      </c>
      <c r="BJ128">
        <v>5</v>
      </c>
      <c r="BK128">
        <v>3</v>
      </c>
      <c r="BL128">
        <v>4</v>
      </c>
      <c r="BM128">
        <v>5</v>
      </c>
      <c r="BN128">
        <v>7</v>
      </c>
      <c r="BO128">
        <v>9</v>
      </c>
      <c r="BP128">
        <v>5</v>
      </c>
      <c r="BQ128">
        <v>7</v>
      </c>
      <c r="BR128" t="s">
        <v>177</v>
      </c>
      <c r="BS128" t="s">
        <v>177</v>
      </c>
      <c r="BT128" t="s">
        <v>177</v>
      </c>
      <c r="BU128" t="s">
        <v>177</v>
      </c>
      <c r="BV128">
        <v>4</v>
      </c>
      <c r="BW128" t="s">
        <v>177</v>
      </c>
      <c r="BX128">
        <v>4</v>
      </c>
      <c r="BY128" t="s">
        <v>177</v>
      </c>
      <c r="BZ128">
        <v>4</v>
      </c>
      <c r="CA128">
        <v>80</v>
      </c>
      <c r="CB128">
        <v>13</v>
      </c>
      <c r="CC128">
        <v>2</v>
      </c>
      <c r="CD128">
        <v>0</v>
      </c>
      <c r="CE128" t="s">
        <v>177</v>
      </c>
      <c r="CF128">
        <v>5</v>
      </c>
      <c r="CG128">
        <v>65</v>
      </c>
      <c r="CH128">
        <v>25</v>
      </c>
      <c r="CI128">
        <v>5</v>
      </c>
      <c r="CJ128">
        <v>0</v>
      </c>
      <c r="CK128" t="s">
        <v>177</v>
      </c>
      <c r="CL128">
        <v>5</v>
      </c>
      <c r="CM128">
        <v>55</v>
      </c>
      <c r="CN128">
        <v>35</v>
      </c>
      <c r="CO128">
        <v>5</v>
      </c>
      <c r="CP128">
        <v>0</v>
      </c>
      <c r="CQ128" t="s">
        <v>177</v>
      </c>
      <c r="CR128">
        <v>5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100</v>
      </c>
      <c r="CY128">
        <v>6</v>
      </c>
      <c r="CZ128">
        <v>6</v>
      </c>
      <c r="DA128">
        <v>6</v>
      </c>
      <c r="DB128">
        <v>6</v>
      </c>
      <c r="DC128">
        <v>5</v>
      </c>
      <c r="DD128">
        <v>4</v>
      </c>
      <c r="DE128">
        <v>5</v>
      </c>
      <c r="DF128">
        <v>5</v>
      </c>
      <c r="DG128">
        <v>7</v>
      </c>
      <c r="DH128">
        <v>9</v>
      </c>
      <c r="DI128">
        <v>5</v>
      </c>
      <c r="DJ128">
        <v>7</v>
      </c>
      <c r="DK128" t="s">
        <v>177</v>
      </c>
      <c r="DL128" t="s">
        <v>177</v>
      </c>
      <c r="DM128" t="s">
        <v>177</v>
      </c>
      <c r="DN128" t="s">
        <v>177</v>
      </c>
      <c r="DO128">
        <v>5</v>
      </c>
      <c r="DP128" t="s">
        <v>177</v>
      </c>
      <c r="DQ128">
        <v>5</v>
      </c>
      <c r="DR128" t="s">
        <v>177</v>
      </c>
      <c r="DS128">
        <v>1</v>
      </c>
      <c r="DT128">
        <v>85</v>
      </c>
      <c r="DU128">
        <v>13</v>
      </c>
      <c r="DV128">
        <v>2</v>
      </c>
      <c r="DW128">
        <v>0</v>
      </c>
      <c r="DX128" t="s">
        <v>177</v>
      </c>
      <c r="DY128">
        <v>0</v>
      </c>
      <c r="DZ128">
        <v>65</v>
      </c>
      <c r="EA128">
        <v>25</v>
      </c>
      <c r="EB128">
        <v>5</v>
      </c>
      <c r="EC128">
        <v>0</v>
      </c>
      <c r="ED128" t="s">
        <v>177</v>
      </c>
      <c r="EE128">
        <v>5</v>
      </c>
      <c r="EF128">
        <v>55</v>
      </c>
      <c r="EG128">
        <v>35</v>
      </c>
      <c r="EH128">
        <v>5</v>
      </c>
      <c r="EI128">
        <v>0</v>
      </c>
      <c r="EJ128" t="s">
        <v>177</v>
      </c>
      <c r="EK128">
        <v>5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100</v>
      </c>
      <c r="ER128" t="s">
        <v>177</v>
      </c>
      <c r="ES128">
        <v>5</v>
      </c>
      <c r="ET128">
        <v>2</v>
      </c>
      <c r="EU128" t="s">
        <v>177</v>
      </c>
      <c r="EV128" t="s">
        <v>177</v>
      </c>
      <c r="EW128">
        <v>1</v>
      </c>
      <c r="EX128">
        <v>2</v>
      </c>
      <c r="EY128" t="s">
        <v>177</v>
      </c>
      <c r="EZ128">
        <v>4</v>
      </c>
      <c r="FA128">
        <v>3</v>
      </c>
      <c r="FB128">
        <v>5</v>
      </c>
      <c r="FC128">
        <v>5</v>
      </c>
      <c r="FD128">
        <v>5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O128" t="s">
        <v>442</v>
      </c>
      <c r="FP128" t="s">
        <v>367</v>
      </c>
      <c r="FS128" t="s">
        <v>189</v>
      </c>
      <c r="FT128" t="s">
        <v>443</v>
      </c>
      <c r="FU128" t="s">
        <v>444</v>
      </c>
    </row>
    <row r="129" spans="1:177" x14ac:dyDescent="0.35">
      <c r="A129">
        <v>56</v>
      </c>
      <c r="B129">
        <v>2</v>
      </c>
      <c r="C129">
        <v>4</v>
      </c>
      <c r="D129">
        <v>5</v>
      </c>
      <c r="E129">
        <v>1</v>
      </c>
      <c r="F129">
        <v>1</v>
      </c>
      <c r="G129">
        <v>3</v>
      </c>
      <c r="H129">
        <v>2</v>
      </c>
      <c r="I129">
        <v>4</v>
      </c>
      <c r="J129">
        <v>2</v>
      </c>
      <c r="K129">
        <v>1</v>
      </c>
      <c r="L129">
        <v>1</v>
      </c>
      <c r="M129">
        <v>1</v>
      </c>
      <c r="N129">
        <v>5</v>
      </c>
      <c r="O129">
        <v>1</v>
      </c>
      <c r="P129">
        <v>6</v>
      </c>
      <c r="Q129">
        <v>1</v>
      </c>
      <c r="R129">
        <v>2</v>
      </c>
      <c r="S129">
        <v>1</v>
      </c>
      <c r="T129">
        <v>5</v>
      </c>
      <c r="U129">
        <v>7</v>
      </c>
      <c r="V129">
        <v>6</v>
      </c>
      <c r="W129">
        <v>9</v>
      </c>
      <c r="X129">
        <v>8</v>
      </c>
      <c r="Y129">
        <v>7</v>
      </c>
      <c r="Z129" t="s">
        <v>177</v>
      </c>
      <c r="AA129" t="s">
        <v>177</v>
      </c>
      <c r="AB129" t="s">
        <v>177</v>
      </c>
      <c r="AC129" t="s">
        <v>177</v>
      </c>
      <c r="AD129" t="s">
        <v>177</v>
      </c>
      <c r="AE129" t="s">
        <v>177</v>
      </c>
      <c r="AF129">
        <v>4</v>
      </c>
      <c r="AG129">
        <v>2</v>
      </c>
      <c r="AH129">
        <v>6</v>
      </c>
      <c r="AI129">
        <v>100</v>
      </c>
      <c r="AJ129">
        <v>0</v>
      </c>
      <c r="AK129">
        <v>0</v>
      </c>
      <c r="AL129">
        <v>0</v>
      </c>
      <c r="AM129" t="s">
        <v>177</v>
      </c>
      <c r="AN129">
        <v>0</v>
      </c>
      <c r="AO129">
        <v>20</v>
      </c>
      <c r="AP129">
        <v>40</v>
      </c>
      <c r="AQ129">
        <v>10</v>
      </c>
      <c r="AR129">
        <v>10</v>
      </c>
      <c r="AS129" t="s">
        <v>177</v>
      </c>
      <c r="AT129">
        <v>20</v>
      </c>
      <c r="AU129">
        <v>0</v>
      </c>
      <c r="AV129">
        <v>30</v>
      </c>
      <c r="AW129">
        <v>20</v>
      </c>
      <c r="AX129">
        <v>20</v>
      </c>
      <c r="AY129" t="s">
        <v>177</v>
      </c>
      <c r="AZ129">
        <v>30</v>
      </c>
      <c r="BA129">
        <v>0</v>
      </c>
      <c r="BB129">
        <v>20</v>
      </c>
      <c r="BC129">
        <v>0</v>
      </c>
      <c r="BD129">
        <v>30</v>
      </c>
      <c r="BE129" t="s">
        <v>177</v>
      </c>
      <c r="BF129">
        <v>50</v>
      </c>
      <c r="BG129">
        <v>4</v>
      </c>
      <c r="BH129">
        <v>1</v>
      </c>
      <c r="BI129">
        <v>4</v>
      </c>
      <c r="BJ129">
        <v>1</v>
      </c>
      <c r="BK129">
        <v>1</v>
      </c>
      <c r="BL129">
        <v>5</v>
      </c>
      <c r="BM129">
        <v>6</v>
      </c>
      <c r="BN129">
        <v>7</v>
      </c>
      <c r="BO129">
        <v>9</v>
      </c>
      <c r="BP129">
        <v>8</v>
      </c>
      <c r="BQ129">
        <v>7</v>
      </c>
      <c r="BR129" t="s">
        <v>177</v>
      </c>
      <c r="BS129" t="s">
        <v>177</v>
      </c>
      <c r="BT129" t="s">
        <v>177</v>
      </c>
      <c r="BU129" t="s">
        <v>177</v>
      </c>
      <c r="BV129" t="s">
        <v>177</v>
      </c>
      <c r="BW129" t="s">
        <v>177</v>
      </c>
      <c r="BX129">
        <v>4</v>
      </c>
      <c r="BY129">
        <v>2</v>
      </c>
      <c r="BZ129">
        <v>7</v>
      </c>
      <c r="CA129">
        <v>100</v>
      </c>
      <c r="CB129">
        <v>0</v>
      </c>
      <c r="CC129">
        <v>0</v>
      </c>
      <c r="CD129">
        <v>0</v>
      </c>
      <c r="CE129" t="s">
        <v>177</v>
      </c>
      <c r="CF129">
        <v>0</v>
      </c>
      <c r="CG129">
        <v>30</v>
      </c>
      <c r="CH129">
        <v>40</v>
      </c>
      <c r="CI129">
        <v>10</v>
      </c>
      <c r="CJ129">
        <v>10</v>
      </c>
      <c r="CK129" t="s">
        <v>177</v>
      </c>
      <c r="CL129">
        <v>10</v>
      </c>
      <c r="CM129">
        <v>0</v>
      </c>
      <c r="CN129">
        <v>30</v>
      </c>
      <c r="CO129">
        <v>20</v>
      </c>
      <c r="CP129">
        <v>20</v>
      </c>
      <c r="CQ129" t="s">
        <v>177</v>
      </c>
      <c r="CR129">
        <v>30</v>
      </c>
      <c r="CS129">
        <v>0</v>
      </c>
      <c r="CT129">
        <v>20</v>
      </c>
      <c r="CU129">
        <v>10</v>
      </c>
      <c r="CV129">
        <v>30</v>
      </c>
      <c r="CW129" t="s">
        <v>177</v>
      </c>
      <c r="CX129">
        <v>40</v>
      </c>
      <c r="CY129">
        <v>3</v>
      </c>
      <c r="CZ129">
        <v>1</v>
      </c>
      <c r="DA129">
        <v>6</v>
      </c>
      <c r="DB129">
        <v>2</v>
      </c>
      <c r="DC129">
        <v>5</v>
      </c>
      <c r="DD129">
        <v>1</v>
      </c>
      <c r="DE129">
        <v>4</v>
      </c>
      <c r="DF129">
        <v>5</v>
      </c>
      <c r="DG129">
        <v>6</v>
      </c>
      <c r="DH129">
        <v>9</v>
      </c>
      <c r="DI129">
        <v>8</v>
      </c>
      <c r="DJ129">
        <v>7</v>
      </c>
      <c r="DK129" t="s">
        <v>177</v>
      </c>
      <c r="DL129" t="s">
        <v>177</v>
      </c>
      <c r="DM129" t="s">
        <v>177</v>
      </c>
      <c r="DN129" t="s">
        <v>177</v>
      </c>
      <c r="DO129" t="s">
        <v>177</v>
      </c>
      <c r="DP129" t="s">
        <v>177</v>
      </c>
      <c r="DQ129">
        <v>5</v>
      </c>
      <c r="DR129">
        <v>2</v>
      </c>
      <c r="DS129">
        <v>7</v>
      </c>
      <c r="DT129">
        <v>100</v>
      </c>
      <c r="DU129">
        <v>0</v>
      </c>
      <c r="DV129">
        <v>0</v>
      </c>
      <c r="DW129">
        <v>0</v>
      </c>
      <c r="DX129" t="s">
        <v>177</v>
      </c>
      <c r="DY129">
        <v>0</v>
      </c>
      <c r="DZ129">
        <v>30</v>
      </c>
      <c r="EA129">
        <v>30</v>
      </c>
      <c r="EB129">
        <v>10</v>
      </c>
      <c r="EC129">
        <v>20</v>
      </c>
      <c r="ED129" t="s">
        <v>177</v>
      </c>
      <c r="EE129">
        <v>10</v>
      </c>
      <c r="EF129">
        <v>0</v>
      </c>
      <c r="EG129">
        <v>30</v>
      </c>
      <c r="EH129">
        <v>20</v>
      </c>
      <c r="EI129">
        <v>30</v>
      </c>
      <c r="EJ129" t="s">
        <v>177</v>
      </c>
      <c r="EK129">
        <v>20</v>
      </c>
      <c r="EL129">
        <v>0</v>
      </c>
      <c r="EM129">
        <v>20</v>
      </c>
      <c r="EN129">
        <v>20</v>
      </c>
      <c r="EO129">
        <v>40</v>
      </c>
      <c r="EP129" t="s">
        <v>177</v>
      </c>
      <c r="EQ129">
        <v>20</v>
      </c>
      <c r="ER129">
        <v>4</v>
      </c>
      <c r="ES129">
        <v>6</v>
      </c>
      <c r="ET129">
        <v>2</v>
      </c>
      <c r="EU129" t="s">
        <v>177</v>
      </c>
      <c r="EV129" t="s">
        <v>177</v>
      </c>
      <c r="EW129">
        <v>1</v>
      </c>
      <c r="EX129" t="s">
        <v>177</v>
      </c>
      <c r="EY129" t="s">
        <v>177</v>
      </c>
      <c r="EZ129">
        <v>4</v>
      </c>
      <c r="FA129">
        <v>3</v>
      </c>
      <c r="FB129">
        <v>5</v>
      </c>
      <c r="FC129">
        <v>5</v>
      </c>
      <c r="FD129">
        <v>5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S129" t="s">
        <v>291</v>
      </c>
      <c r="FT129" t="s">
        <v>389</v>
      </c>
      <c r="FU129" t="s">
        <v>445</v>
      </c>
    </row>
    <row r="130" spans="1:177" x14ac:dyDescent="0.35">
      <c r="A130">
        <v>80</v>
      </c>
      <c r="B130">
        <v>3</v>
      </c>
      <c r="C130">
        <v>2</v>
      </c>
      <c r="D130">
        <v>5</v>
      </c>
      <c r="E130">
        <v>3</v>
      </c>
      <c r="F130">
        <v>4</v>
      </c>
      <c r="G130">
        <v>1</v>
      </c>
      <c r="H130">
        <v>1</v>
      </c>
      <c r="I130">
        <v>2</v>
      </c>
      <c r="J130">
        <v>3</v>
      </c>
      <c r="K130">
        <v>1</v>
      </c>
      <c r="L130">
        <v>1</v>
      </c>
      <c r="M130">
        <v>1</v>
      </c>
      <c r="N130">
        <v>2</v>
      </c>
      <c r="O130">
        <v>7</v>
      </c>
      <c r="P130">
        <v>6</v>
      </c>
      <c r="Q130" t="s">
        <v>177</v>
      </c>
      <c r="R130">
        <v>2</v>
      </c>
      <c r="S130">
        <v>1</v>
      </c>
      <c r="T130">
        <v>4</v>
      </c>
      <c r="U130">
        <v>6</v>
      </c>
      <c r="V130">
        <v>6</v>
      </c>
      <c r="W130">
        <v>9</v>
      </c>
      <c r="X130">
        <v>7</v>
      </c>
      <c r="Y130">
        <v>8</v>
      </c>
      <c r="Z130" t="s">
        <v>177</v>
      </c>
      <c r="AA130" t="s">
        <v>177</v>
      </c>
      <c r="AB130" t="s">
        <v>177</v>
      </c>
      <c r="AC130" t="s">
        <v>177</v>
      </c>
      <c r="AD130" t="s">
        <v>177</v>
      </c>
      <c r="AE130" t="s">
        <v>177</v>
      </c>
      <c r="AF130">
        <v>1</v>
      </c>
      <c r="AG130">
        <v>1</v>
      </c>
      <c r="AH130">
        <v>7</v>
      </c>
      <c r="AI130">
        <v>0</v>
      </c>
      <c r="AJ130">
        <v>5</v>
      </c>
      <c r="AK130">
        <v>5</v>
      </c>
      <c r="AL130">
        <v>50</v>
      </c>
      <c r="AM130" t="s">
        <v>177</v>
      </c>
      <c r="AN130">
        <v>40</v>
      </c>
      <c r="AO130">
        <v>0</v>
      </c>
      <c r="AP130">
        <v>0</v>
      </c>
      <c r="AQ130">
        <v>0</v>
      </c>
      <c r="AR130">
        <v>50</v>
      </c>
      <c r="AS130" t="s">
        <v>177</v>
      </c>
      <c r="AT130">
        <v>50</v>
      </c>
      <c r="AU130">
        <v>0</v>
      </c>
      <c r="AV130">
        <v>0</v>
      </c>
      <c r="AW130">
        <v>0</v>
      </c>
      <c r="AX130">
        <v>50</v>
      </c>
      <c r="AY130" t="s">
        <v>177</v>
      </c>
      <c r="AZ130">
        <v>50</v>
      </c>
      <c r="BA130">
        <v>0</v>
      </c>
      <c r="BB130">
        <v>0</v>
      </c>
      <c r="BC130">
        <v>0</v>
      </c>
      <c r="BD130">
        <v>25</v>
      </c>
      <c r="BE130" t="s">
        <v>177</v>
      </c>
      <c r="BF130">
        <v>75</v>
      </c>
      <c r="BG130">
        <v>1</v>
      </c>
      <c r="BH130">
        <v>7</v>
      </c>
      <c r="BI130">
        <v>7</v>
      </c>
      <c r="BJ130">
        <v>5</v>
      </c>
      <c r="BK130">
        <v>1</v>
      </c>
      <c r="BL130">
        <v>3</v>
      </c>
      <c r="BM130">
        <v>6</v>
      </c>
      <c r="BN130">
        <v>6</v>
      </c>
      <c r="BO130">
        <v>9</v>
      </c>
      <c r="BP130">
        <v>7</v>
      </c>
      <c r="BQ130">
        <v>8</v>
      </c>
      <c r="BR130" t="s">
        <v>177</v>
      </c>
      <c r="BS130" t="s">
        <v>177</v>
      </c>
      <c r="BT130" t="s">
        <v>177</v>
      </c>
      <c r="BU130" t="s">
        <v>177</v>
      </c>
      <c r="BV130" t="s">
        <v>177</v>
      </c>
      <c r="BW130" t="s">
        <v>177</v>
      </c>
      <c r="BX130">
        <v>1</v>
      </c>
      <c r="BY130">
        <v>1</v>
      </c>
      <c r="BZ130">
        <v>7</v>
      </c>
      <c r="CA130">
        <v>5</v>
      </c>
      <c r="CB130">
        <v>15</v>
      </c>
      <c r="CC130">
        <v>10</v>
      </c>
      <c r="CD130">
        <v>50</v>
      </c>
      <c r="CE130" t="s">
        <v>177</v>
      </c>
      <c r="CF130">
        <v>20</v>
      </c>
      <c r="CG130">
        <v>0</v>
      </c>
      <c r="CH130">
        <v>5</v>
      </c>
      <c r="CI130">
        <v>20</v>
      </c>
      <c r="CJ130">
        <v>50</v>
      </c>
      <c r="CK130" t="s">
        <v>177</v>
      </c>
      <c r="CL130">
        <v>25</v>
      </c>
      <c r="CM130">
        <v>0</v>
      </c>
      <c r="CN130">
        <v>0</v>
      </c>
      <c r="CO130">
        <v>0</v>
      </c>
      <c r="CP130">
        <v>75</v>
      </c>
      <c r="CQ130" t="s">
        <v>177</v>
      </c>
      <c r="CR130">
        <v>25</v>
      </c>
      <c r="CS130">
        <v>0</v>
      </c>
      <c r="CT130">
        <v>0</v>
      </c>
      <c r="CU130">
        <v>0</v>
      </c>
      <c r="CV130">
        <v>50</v>
      </c>
      <c r="CW130" t="s">
        <v>177</v>
      </c>
      <c r="CX130">
        <v>50</v>
      </c>
      <c r="CY130">
        <v>1</v>
      </c>
      <c r="CZ130">
        <v>7</v>
      </c>
      <c r="DA130">
        <v>2</v>
      </c>
      <c r="DB130">
        <v>4</v>
      </c>
      <c r="DC130">
        <v>5</v>
      </c>
      <c r="DD130">
        <v>1</v>
      </c>
      <c r="DE130">
        <v>2</v>
      </c>
      <c r="DF130">
        <v>3</v>
      </c>
      <c r="DG130">
        <v>5</v>
      </c>
      <c r="DH130">
        <v>9</v>
      </c>
      <c r="DI130">
        <v>7</v>
      </c>
      <c r="DJ130">
        <v>8</v>
      </c>
      <c r="DK130" t="s">
        <v>177</v>
      </c>
      <c r="DL130" t="s">
        <v>177</v>
      </c>
      <c r="DM130" t="s">
        <v>177</v>
      </c>
      <c r="DN130" t="s">
        <v>177</v>
      </c>
      <c r="DO130" t="s">
        <v>177</v>
      </c>
      <c r="DP130" t="s">
        <v>177</v>
      </c>
      <c r="DQ130">
        <v>1</v>
      </c>
      <c r="DR130">
        <v>1</v>
      </c>
      <c r="DS130">
        <v>7</v>
      </c>
      <c r="DT130">
        <v>15</v>
      </c>
      <c r="DU130">
        <v>25</v>
      </c>
      <c r="DV130">
        <v>10</v>
      </c>
      <c r="DW130">
        <v>50</v>
      </c>
      <c r="DX130" t="s">
        <v>177</v>
      </c>
      <c r="DY130">
        <v>0</v>
      </c>
      <c r="DZ130">
        <v>0</v>
      </c>
      <c r="EA130">
        <v>5</v>
      </c>
      <c r="EB130">
        <v>35</v>
      </c>
      <c r="EC130">
        <v>50</v>
      </c>
      <c r="ED130" t="s">
        <v>177</v>
      </c>
      <c r="EE130">
        <v>10</v>
      </c>
      <c r="EF130">
        <v>0</v>
      </c>
      <c r="EG130">
        <v>0</v>
      </c>
      <c r="EH130">
        <v>0</v>
      </c>
      <c r="EI130">
        <v>90</v>
      </c>
      <c r="EJ130" t="s">
        <v>177</v>
      </c>
      <c r="EK130">
        <v>10</v>
      </c>
      <c r="EL130">
        <v>0</v>
      </c>
      <c r="EM130">
        <v>0</v>
      </c>
      <c r="EN130">
        <v>0</v>
      </c>
      <c r="EO130">
        <v>75</v>
      </c>
      <c r="EP130" t="s">
        <v>177</v>
      </c>
      <c r="EQ130">
        <v>25</v>
      </c>
      <c r="ER130" t="s">
        <v>177</v>
      </c>
      <c r="ES130">
        <v>4</v>
      </c>
      <c r="ET130">
        <v>1</v>
      </c>
      <c r="EU130">
        <v>4</v>
      </c>
      <c r="EV130">
        <v>1</v>
      </c>
      <c r="EW130" t="s">
        <v>177</v>
      </c>
      <c r="EX130">
        <v>3</v>
      </c>
      <c r="EY130">
        <v>1</v>
      </c>
      <c r="EZ130">
        <v>3</v>
      </c>
      <c r="FA130">
        <v>5</v>
      </c>
      <c r="FB130">
        <v>2</v>
      </c>
      <c r="FC130">
        <v>4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P130" t="s">
        <v>367</v>
      </c>
      <c r="FR130" t="s">
        <v>446</v>
      </c>
      <c r="FS130" t="s">
        <v>447</v>
      </c>
      <c r="FT130" t="s">
        <v>448</v>
      </c>
      <c r="FU130" t="s">
        <v>449</v>
      </c>
    </row>
    <row r="131" spans="1:177" x14ac:dyDescent="0.35">
      <c r="A131">
        <v>21</v>
      </c>
      <c r="B131">
        <v>4</v>
      </c>
      <c r="C131">
        <v>3</v>
      </c>
      <c r="D131">
        <v>2</v>
      </c>
      <c r="E131">
        <v>1</v>
      </c>
      <c r="F131">
        <v>3</v>
      </c>
      <c r="G131">
        <v>4</v>
      </c>
      <c r="H131">
        <v>2</v>
      </c>
      <c r="I131">
        <v>3</v>
      </c>
      <c r="J131">
        <v>4</v>
      </c>
      <c r="K131">
        <v>2</v>
      </c>
      <c r="L131">
        <v>2</v>
      </c>
      <c r="M131">
        <v>2</v>
      </c>
      <c r="N131">
        <v>4</v>
      </c>
      <c r="O131">
        <v>4</v>
      </c>
      <c r="P131">
        <v>4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4</v>
      </c>
      <c r="W131">
        <v>8</v>
      </c>
      <c r="X131">
        <v>1</v>
      </c>
      <c r="Y131">
        <v>9</v>
      </c>
      <c r="Z131">
        <v>4</v>
      </c>
      <c r="AA131" t="s">
        <v>177</v>
      </c>
      <c r="AB131" t="s">
        <v>177</v>
      </c>
      <c r="AC131" t="s">
        <v>177</v>
      </c>
      <c r="AD131" t="s">
        <v>177</v>
      </c>
      <c r="AE131" t="s">
        <v>177</v>
      </c>
      <c r="AF131" t="s">
        <v>177</v>
      </c>
      <c r="AG131">
        <v>4</v>
      </c>
      <c r="AH131">
        <v>4</v>
      </c>
      <c r="AI131">
        <v>100</v>
      </c>
      <c r="AJ131">
        <v>0</v>
      </c>
      <c r="AK131">
        <v>0</v>
      </c>
      <c r="AL131">
        <v>0</v>
      </c>
      <c r="AM131" t="s">
        <v>177</v>
      </c>
      <c r="AN131">
        <v>0</v>
      </c>
      <c r="AO131">
        <v>100</v>
      </c>
      <c r="AP131">
        <v>0</v>
      </c>
      <c r="AQ131">
        <v>0</v>
      </c>
      <c r="AR131">
        <v>0</v>
      </c>
      <c r="AS131" t="s">
        <v>177</v>
      </c>
      <c r="AT131">
        <v>0</v>
      </c>
      <c r="AU131">
        <v>0</v>
      </c>
      <c r="AV131">
        <v>25</v>
      </c>
      <c r="AW131">
        <v>75</v>
      </c>
      <c r="AX131">
        <v>0</v>
      </c>
      <c r="AY131" t="s">
        <v>177</v>
      </c>
      <c r="AZ131">
        <v>0</v>
      </c>
      <c r="BA131">
        <v>50</v>
      </c>
      <c r="BB131">
        <v>25</v>
      </c>
      <c r="BC131">
        <v>25</v>
      </c>
      <c r="BD131">
        <v>0</v>
      </c>
      <c r="BE131" t="s">
        <v>177</v>
      </c>
      <c r="BF131">
        <v>0</v>
      </c>
      <c r="BG131">
        <v>5</v>
      </c>
      <c r="BH131">
        <v>4</v>
      </c>
      <c r="BI131">
        <v>4</v>
      </c>
      <c r="BJ131">
        <v>4</v>
      </c>
      <c r="BK131">
        <v>1</v>
      </c>
      <c r="BL131">
        <v>1</v>
      </c>
      <c r="BM131">
        <v>1</v>
      </c>
      <c r="BN131">
        <v>3</v>
      </c>
      <c r="BO131">
        <v>9</v>
      </c>
      <c r="BP131">
        <v>6</v>
      </c>
      <c r="BQ131">
        <v>7</v>
      </c>
      <c r="BR131" t="s">
        <v>177</v>
      </c>
      <c r="BS131" t="s">
        <v>177</v>
      </c>
      <c r="BT131" t="s">
        <v>177</v>
      </c>
      <c r="BU131" t="s">
        <v>177</v>
      </c>
      <c r="BV131" t="s">
        <v>177</v>
      </c>
      <c r="BW131">
        <v>6</v>
      </c>
      <c r="BX131">
        <v>6</v>
      </c>
      <c r="BY131" t="s">
        <v>177</v>
      </c>
      <c r="BZ131">
        <v>4</v>
      </c>
      <c r="CA131">
        <v>100</v>
      </c>
      <c r="CB131">
        <v>0</v>
      </c>
      <c r="CC131">
        <v>0</v>
      </c>
      <c r="CD131">
        <v>0</v>
      </c>
      <c r="CE131" t="s">
        <v>177</v>
      </c>
      <c r="CF131">
        <v>0</v>
      </c>
      <c r="CG131">
        <v>100</v>
      </c>
      <c r="CH131">
        <v>0</v>
      </c>
      <c r="CI131">
        <v>0</v>
      </c>
      <c r="CJ131">
        <v>0</v>
      </c>
      <c r="CK131" t="s">
        <v>177</v>
      </c>
      <c r="CL131">
        <v>0</v>
      </c>
      <c r="CM131">
        <v>0</v>
      </c>
      <c r="CN131">
        <v>25</v>
      </c>
      <c r="CO131">
        <v>75</v>
      </c>
      <c r="CP131">
        <v>0</v>
      </c>
      <c r="CQ131" t="s">
        <v>177</v>
      </c>
      <c r="CR131">
        <v>0</v>
      </c>
      <c r="CS131">
        <v>50</v>
      </c>
      <c r="CT131">
        <v>25</v>
      </c>
      <c r="CU131">
        <v>25</v>
      </c>
      <c r="CV131">
        <v>0</v>
      </c>
      <c r="CW131" t="s">
        <v>177</v>
      </c>
      <c r="CX131">
        <v>0</v>
      </c>
      <c r="CY131">
        <v>5</v>
      </c>
      <c r="CZ131">
        <v>4</v>
      </c>
      <c r="DA131">
        <v>4</v>
      </c>
      <c r="DB131">
        <v>1</v>
      </c>
      <c r="DC131">
        <v>5</v>
      </c>
      <c r="DD131">
        <v>1</v>
      </c>
      <c r="DE131">
        <v>1</v>
      </c>
      <c r="DF131">
        <v>1</v>
      </c>
      <c r="DG131">
        <v>1</v>
      </c>
      <c r="DH131">
        <v>9</v>
      </c>
      <c r="DI131">
        <v>7</v>
      </c>
      <c r="DJ131">
        <v>6</v>
      </c>
      <c r="DK131" t="s">
        <v>177</v>
      </c>
      <c r="DL131" t="s">
        <v>177</v>
      </c>
      <c r="DM131" t="s">
        <v>177</v>
      </c>
      <c r="DN131" t="s">
        <v>177</v>
      </c>
      <c r="DO131" t="s">
        <v>177</v>
      </c>
      <c r="DP131">
        <v>7</v>
      </c>
      <c r="DQ131">
        <v>7</v>
      </c>
      <c r="DR131" t="s">
        <v>177</v>
      </c>
      <c r="DS131">
        <v>5</v>
      </c>
      <c r="DT131">
        <v>100</v>
      </c>
      <c r="DU131">
        <v>0</v>
      </c>
      <c r="DV131">
        <v>0</v>
      </c>
      <c r="DW131">
        <v>0</v>
      </c>
      <c r="DX131" t="s">
        <v>177</v>
      </c>
      <c r="DY131">
        <v>0</v>
      </c>
      <c r="DZ131">
        <v>100</v>
      </c>
      <c r="EA131">
        <v>0</v>
      </c>
      <c r="EB131">
        <v>0</v>
      </c>
      <c r="EC131">
        <v>0</v>
      </c>
      <c r="ED131" t="s">
        <v>177</v>
      </c>
      <c r="EE131">
        <v>0</v>
      </c>
      <c r="EF131">
        <v>0</v>
      </c>
      <c r="EG131">
        <v>25</v>
      </c>
      <c r="EH131">
        <v>75</v>
      </c>
      <c r="EI131">
        <v>0</v>
      </c>
      <c r="EJ131" t="s">
        <v>177</v>
      </c>
      <c r="EK131">
        <v>0</v>
      </c>
      <c r="EL131">
        <v>50</v>
      </c>
      <c r="EM131">
        <v>25</v>
      </c>
      <c r="EN131">
        <v>25</v>
      </c>
      <c r="EO131">
        <v>0</v>
      </c>
      <c r="EP131" t="s">
        <v>177</v>
      </c>
      <c r="EQ131">
        <v>0</v>
      </c>
      <c r="ER131" t="s">
        <v>177</v>
      </c>
      <c r="ES131">
        <v>1</v>
      </c>
      <c r="ET131">
        <v>3</v>
      </c>
      <c r="EU131" t="s">
        <v>177</v>
      </c>
      <c r="EV131" t="s">
        <v>177</v>
      </c>
      <c r="EW131">
        <v>2</v>
      </c>
      <c r="EX131">
        <v>3</v>
      </c>
      <c r="EY131" t="s">
        <v>177</v>
      </c>
      <c r="EZ131">
        <v>2</v>
      </c>
      <c r="FA131">
        <v>3</v>
      </c>
      <c r="FB131">
        <v>2</v>
      </c>
      <c r="FC131">
        <v>4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S131" t="s">
        <v>222</v>
      </c>
      <c r="FT131" t="s">
        <v>450</v>
      </c>
      <c r="FU131" t="s">
        <v>242</v>
      </c>
    </row>
    <row r="132" spans="1:177" x14ac:dyDescent="0.35">
      <c r="A132">
        <v>30</v>
      </c>
      <c r="B132">
        <v>4</v>
      </c>
      <c r="C132">
        <v>1</v>
      </c>
      <c r="D132">
        <v>5</v>
      </c>
      <c r="E132">
        <v>1</v>
      </c>
      <c r="F132">
        <v>2</v>
      </c>
      <c r="G132">
        <v>4</v>
      </c>
      <c r="H132">
        <v>2</v>
      </c>
      <c r="I132">
        <v>4</v>
      </c>
      <c r="J132">
        <v>2</v>
      </c>
      <c r="K132">
        <v>1</v>
      </c>
      <c r="L132">
        <v>1</v>
      </c>
      <c r="M132">
        <v>1</v>
      </c>
      <c r="N132">
        <v>5</v>
      </c>
      <c r="O132">
        <v>4</v>
      </c>
      <c r="P132">
        <v>5</v>
      </c>
      <c r="Q132">
        <v>5</v>
      </c>
      <c r="R132">
        <v>2</v>
      </c>
      <c r="S132">
        <v>3</v>
      </c>
      <c r="T132">
        <v>5</v>
      </c>
      <c r="U132">
        <v>6</v>
      </c>
      <c r="V132">
        <v>6</v>
      </c>
      <c r="W132">
        <v>9</v>
      </c>
      <c r="X132">
        <v>8</v>
      </c>
      <c r="Y132">
        <v>7</v>
      </c>
      <c r="Z132" t="s">
        <v>177</v>
      </c>
      <c r="AA132" t="s">
        <v>177</v>
      </c>
      <c r="AB132" t="s">
        <v>177</v>
      </c>
      <c r="AC132" t="s">
        <v>177</v>
      </c>
      <c r="AD132" t="s">
        <v>177</v>
      </c>
      <c r="AE132" t="s">
        <v>177</v>
      </c>
      <c r="AF132">
        <v>4</v>
      </c>
      <c r="AG132">
        <v>2</v>
      </c>
      <c r="AH132">
        <v>6</v>
      </c>
      <c r="AI132">
        <v>20</v>
      </c>
      <c r="AJ132">
        <v>65</v>
      </c>
      <c r="AK132">
        <v>10</v>
      </c>
      <c r="AL132">
        <v>0</v>
      </c>
      <c r="AM132" t="s">
        <v>177</v>
      </c>
      <c r="AN132">
        <v>5</v>
      </c>
      <c r="AO132">
        <v>10</v>
      </c>
      <c r="AP132">
        <v>50</v>
      </c>
      <c r="AQ132">
        <v>30</v>
      </c>
      <c r="AR132">
        <v>0</v>
      </c>
      <c r="AS132" t="s">
        <v>177</v>
      </c>
      <c r="AT132">
        <v>10</v>
      </c>
      <c r="AU132">
        <v>0</v>
      </c>
      <c r="AV132">
        <v>40</v>
      </c>
      <c r="AW132">
        <v>30</v>
      </c>
      <c r="AX132">
        <v>10</v>
      </c>
      <c r="AY132" t="s">
        <v>177</v>
      </c>
      <c r="AZ132">
        <v>20</v>
      </c>
      <c r="BA132">
        <v>0</v>
      </c>
      <c r="BB132">
        <v>0</v>
      </c>
      <c r="BC132">
        <v>0</v>
      </c>
      <c r="BD132">
        <v>20</v>
      </c>
      <c r="BE132" t="s">
        <v>177</v>
      </c>
      <c r="BF132">
        <v>80</v>
      </c>
      <c r="BG132">
        <v>5</v>
      </c>
      <c r="BH132">
        <v>1</v>
      </c>
      <c r="BI132">
        <v>3</v>
      </c>
      <c r="BJ132">
        <v>5</v>
      </c>
      <c r="BK132">
        <v>2</v>
      </c>
      <c r="BL132">
        <v>5</v>
      </c>
      <c r="BM132">
        <v>6</v>
      </c>
      <c r="BN132">
        <v>6</v>
      </c>
      <c r="BO132">
        <v>9</v>
      </c>
      <c r="BP132">
        <v>8</v>
      </c>
      <c r="BQ132">
        <v>7</v>
      </c>
      <c r="BR132" t="s">
        <v>177</v>
      </c>
      <c r="BS132" t="s">
        <v>177</v>
      </c>
      <c r="BT132" t="s">
        <v>177</v>
      </c>
      <c r="BU132" t="s">
        <v>177</v>
      </c>
      <c r="BV132" t="s">
        <v>177</v>
      </c>
      <c r="BW132" t="s">
        <v>177</v>
      </c>
      <c r="BX132">
        <v>2</v>
      </c>
      <c r="BY132">
        <v>1</v>
      </c>
      <c r="BZ132">
        <v>5</v>
      </c>
      <c r="CA132">
        <v>30</v>
      </c>
      <c r="CB132">
        <v>60</v>
      </c>
      <c r="CC132">
        <v>10</v>
      </c>
      <c r="CD132">
        <v>0</v>
      </c>
      <c r="CE132" t="s">
        <v>177</v>
      </c>
      <c r="CF132">
        <v>0</v>
      </c>
      <c r="CG132">
        <v>10</v>
      </c>
      <c r="CH132">
        <v>50</v>
      </c>
      <c r="CI132">
        <v>30</v>
      </c>
      <c r="CJ132">
        <v>0</v>
      </c>
      <c r="CK132" t="s">
        <v>177</v>
      </c>
      <c r="CL132">
        <v>10</v>
      </c>
      <c r="CM132">
        <v>0</v>
      </c>
      <c r="CN132">
        <v>40</v>
      </c>
      <c r="CO132">
        <v>30</v>
      </c>
      <c r="CP132">
        <v>10</v>
      </c>
      <c r="CQ132" t="s">
        <v>177</v>
      </c>
      <c r="CR132">
        <v>20</v>
      </c>
      <c r="CS132">
        <v>0</v>
      </c>
      <c r="CT132">
        <v>0</v>
      </c>
      <c r="CU132">
        <v>0</v>
      </c>
      <c r="CV132">
        <v>0</v>
      </c>
      <c r="CW132" t="s">
        <v>177</v>
      </c>
      <c r="CX132">
        <v>100</v>
      </c>
      <c r="CY132">
        <v>4</v>
      </c>
      <c r="CZ132">
        <v>6</v>
      </c>
      <c r="DA132">
        <v>7</v>
      </c>
      <c r="DB132">
        <v>6</v>
      </c>
      <c r="DC132">
        <v>5</v>
      </c>
      <c r="DD132">
        <v>1</v>
      </c>
      <c r="DE132">
        <v>1</v>
      </c>
      <c r="DF132">
        <v>3</v>
      </c>
      <c r="DG132">
        <v>6</v>
      </c>
      <c r="DH132">
        <v>9</v>
      </c>
      <c r="DI132">
        <v>8</v>
      </c>
      <c r="DJ132">
        <v>7</v>
      </c>
      <c r="DK132" t="s">
        <v>177</v>
      </c>
      <c r="DL132" t="s">
        <v>177</v>
      </c>
      <c r="DM132" t="s">
        <v>177</v>
      </c>
      <c r="DN132" t="s">
        <v>177</v>
      </c>
      <c r="DO132" t="s">
        <v>177</v>
      </c>
      <c r="DP132" t="s">
        <v>177</v>
      </c>
      <c r="DQ132">
        <v>6</v>
      </c>
      <c r="DR132">
        <v>6</v>
      </c>
      <c r="DS132">
        <v>7</v>
      </c>
      <c r="DT132">
        <v>30</v>
      </c>
      <c r="DU132">
        <v>60</v>
      </c>
      <c r="DV132">
        <v>10</v>
      </c>
      <c r="DW132">
        <v>0</v>
      </c>
      <c r="DX132" t="s">
        <v>177</v>
      </c>
      <c r="DY132">
        <v>0</v>
      </c>
      <c r="DZ132">
        <v>20</v>
      </c>
      <c r="EA132">
        <v>50</v>
      </c>
      <c r="EB132">
        <v>30</v>
      </c>
      <c r="EC132">
        <v>0</v>
      </c>
      <c r="ED132" t="s">
        <v>177</v>
      </c>
      <c r="EE132">
        <v>0</v>
      </c>
      <c r="EF132">
        <v>0</v>
      </c>
      <c r="EG132">
        <v>45</v>
      </c>
      <c r="EH132">
        <v>30</v>
      </c>
      <c r="EI132">
        <v>20</v>
      </c>
      <c r="EJ132" t="s">
        <v>177</v>
      </c>
      <c r="EK132">
        <v>5</v>
      </c>
      <c r="EL132">
        <v>0</v>
      </c>
      <c r="EM132">
        <v>0</v>
      </c>
      <c r="EN132">
        <v>50</v>
      </c>
      <c r="EO132">
        <v>20</v>
      </c>
      <c r="EP132" t="s">
        <v>177</v>
      </c>
      <c r="EQ132">
        <v>30</v>
      </c>
      <c r="ER132">
        <v>6</v>
      </c>
      <c r="ES132">
        <v>3</v>
      </c>
      <c r="ET132">
        <v>2</v>
      </c>
      <c r="EU132" t="s">
        <v>177</v>
      </c>
      <c r="EV132" t="s">
        <v>177</v>
      </c>
      <c r="EW132">
        <v>1</v>
      </c>
      <c r="EX132">
        <v>3</v>
      </c>
      <c r="EY132" t="s">
        <v>177</v>
      </c>
      <c r="EZ132">
        <v>3</v>
      </c>
      <c r="FA132">
        <v>4</v>
      </c>
      <c r="FB132">
        <v>2</v>
      </c>
      <c r="FC132">
        <v>4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S132" t="s">
        <v>183</v>
      </c>
      <c r="FT132" t="s">
        <v>451</v>
      </c>
      <c r="FU132" t="s">
        <v>237</v>
      </c>
    </row>
    <row r="133" spans="1:177" x14ac:dyDescent="0.35">
      <c r="A133">
        <v>81</v>
      </c>
      <c r="B133">
        <v>4</v>
      </c>
      <c r="C133">
        <v>5</v>
      </c>
      <c r="D133">
        <v>2</v>
      </c>
      <c r="E133">
        <v>3</v>
      </c>
      <c r="F133">
        <v>3</v>
      </c>
      <c r="G133">
        <v>3</v>
      </c>
      <c r="H133">
        <v>4</v>
      </c>
      <c r="I133">
        <v>3</v>
      </c>
      <c r="J133">
        <v>3</v>
      </c>
      <c r="K133">
        <v>2</v>
      </c>
      <c r="L133">
        <v>2</v>
      </c>
      <c r="M133">
        <v>2</v>
      </c>
      <c r="N133">
        <v>5</v>
      </c>
      <c r="O133">
        <v>1</v>
      </c>
      <c r="P133">
        <v>4</v>
      </c>
      <c r="Q133">
        <v>3</v>
      </c>
      <c r="R133">
        <v>2</v>
      </c>
      <c r="S133">
        <v>1</v>
      </c>
      <c r="T133">
        <v>1</v>
      </c>
      <c r="U133">
        <v>4</v>
      </c>
      <c r="V133">
        <v>6</v>
      </c>
      <c r="W133">
        <v>7</v>
      </c>
      <c r="X133">
        <v>4</v>
      </c>
      <c r="Y133">
        <v>9</v>
      </c>
      <c r="Z133" t="s">
        <v>177</v>
      </c>
      <c r="AA133" t="s">
        <v>177</v>
      </c>
      <c r="AB133" t="s">
        <v>177</v>
      </c>
      <c r="AC133">
        <v>2</v>
      </c>
      <c r="AD133" t="s">
        <v>177</v>
      </c>
      <c r="AE133" t="s">
        <v>177</v>
      </c>
      <c r="AF133">
        <v>5</v>
      </c>
      <c r="AG133" t="s">
        <v>177</v>
      </c>
      <c r="AH133">
        <v>2</v>
      </c>
      <c r="AI133">
        <v>65</v>
      </c>
      <c r="AJ133">
        <v>25</v>
      </c>
      <c r="AK133">
        <v>10</v>
      </c>
      <c r="AL133">
        <v>0</v>
      </c>
      <c r="AM133" t="s">
        <v>177</v>
      </c>
      <c r="AN133">
        <v>0</v>
      </c>
      <c r="AO133">
        <v>35</v>
      </c>
      <c r="AP133">
        <v>40</v>
      </c>
      <c r="AQ133">
        <v>20</v>
      </c>
      <c r="AR133">
        <v>0</v>
      </c>
      <c r="AS133" t="s">
        <v>177</v>
      </c>
      <c r="AT133">
        <v>5</v>
      </c>
      <c r="AU133">
        <v>25</v>
      </c>
      <c r="AV133">
        <v>40</v>
      </c>
      <c r="AW133">
        <v>20</v>
      </c>
      <c r="AX133">
        <v>0</v>
      </c>
      <c r="AY133" t="s">
        <v>177</v>
      </c>
      <c r="AZ133">
        <v>15</v>
      </c>
      <c r="BA133">
        <v>0</v>
      </c>
      <c r="BB133">
        <v>0</v>
      </c>
      <c r="BC133">
        <v>0</v>
      </c>
      <c r="BD133">
        <v>20</v>
      </c>
      <c r="BE133">
        <v>10</v>
      </c>
      <c r="BF133">
        <v>70</v>
      </c>
      <c r="BG133">
        <v>6</v>
      </c>
      <c r="BH133">
        <v>2</v>
      </c>
      <c r="BI133">
        <v>4</v>
      </c>
      <c r="BJ133">
        <v>4</v>
      </c>
      <c r="BK133">
        <v>1</v>
      </c>
      <c r="BL133">
        <v>1</v>
      </c>
      <c r="BM133">
        <v>4</v>
      </c>
      <c r="BN133">
        <v>6</v>
      </c>
      <c r="BO133">
        <v>7</v>
      </c>
      <c r="BP133">
        <v>4</v>
      </c>
      <c r="BQ133">
        <v>9</v>
      </c>
      <c r="BR133" t="s">
        <v>177</v>
      </c>
      <c r="BS133" t="s">
        <v>177</v>
      </c>
      <c r="BT133" t="s">
        <v>177</v>
      </c>
      <c r="BU133">
        <v>1</v>
      </c>
      <c r="BV133" t="s">
        <v>177</v>
      </c>
      <c r="BW133" t="s">
        <v>177</v>
      </c>
      <c r="BX133">
        <v>5</v>
      </c>
      <c r="BY133" t="s">
        <v>177</v>
      </c>
      <c r="BZ133">
        <v>1</v>
      </c>
      <c r="CA133">
        <v>65</v>
      </c>
      <c r="CB133">
        <v>25</v>
      </c>
      <c r="CC133">
        <v>10</v>
      </c>
      <c r="CD133">
        <v>0</v>
      </c>
      <c r="CE133" t="s">
        <v>177</v>
      </c>
      <c r="CF133">
        <v>0</v>
      </c>
      <c r="CG133">
        <v>35</v>
      </c>
      <c r="CH133">
        <v>40</v>
      </c>
      <c r="CI133">
        <v>20</v>
      </c>
      <c r="CJ133">
        <v>0</v>
      </c>
      <c r="CK133" t="s">
        <v>177</v>
      </c>
      <c r="CL133">
        <v>5</v>
      </c>
      <c r="CM133">
        <v>25</v>
      </c>
      <c r="CN133">
        <v>40</v>
      </c>
      <c r="CO133">
        <v>20</v>
      </c>
      <c r="CP133">
        <v>0</v>
      </c>
      <c r="CQ133" t="s">
        <v>177</v>
      </c>
      <c r="CR133">
        <v>15</v>
      </c>
      <c r="CS133">
        <v>0</v>
      </c>
      <c r="CT133">
        <v>0</v>
      </c>
      <c r="CU133">
        <v>0</v>
      </c>
      <c r="CV133">
        <v>20</v>
      </c>
      <c r="CW133">
        <v>10</v>
      </c>
      <c r="CX133">
        <v>70</v>
      </c>
      <c r="CY133">
        <v>7</v>
      </c>
      <c r="CZ133">
        <v>1</v>
      </c>
      <c r="DA133">
        <v>4</v>
      </c>
      <c r="DB133">
        <v>4</v>
      </c>
      <c r="DC133">
        <v>5</v>
      </c>
      <c r="DD133">
        <v>1</v>
      </c>
      <c r="DE133">
        <v>1</v>
      </c>
      <c r="DF133">
        <v>4</v>
      </c>
      <c r="DG133">
        <v>6</v>
      </c>
      <c r="DH133">
        <v>7</v>
      </c>
      <c r="DI133">
        <v>9</v>
      </c>
      <c r="DJ133">
        <v>4</v>
      </c>
      <c r="DK133" t="s">
        <v>177</v>
      </c>
      <c r="DL133" t="s">
        <v>177</v>
      </c>
      <c r="DM133" t="s">
        <v>177</v>
      </c>
      <c r="DN133">
        <v>1</v>
      </c>
      <c r="DO133" t="s">
        <v>177</v>
      </c>
      <c r="DP133" t="s">
        <v>177</v>
      </c>
      <c r="DQ133">
        <v>4</v>
      </c>
      <c r="DR133" t="s">
        <v>177</v>
      </c>
      <c r="DS133">
        <v>1</v>
      </c>
      <c r="DT133">
        <v>65</v>
      </c>
      <c r="DU133">
        <v>25</v>
      </c>
      <c r="DV133">
        <v>10</v>
      </c>
      <c r="DW133">
        <v>0</v>
      </c>
      <c r="DX133" t="s">
        <v>177</v>
      </c>
      <c r="DY133">
        <v>0</v>
      </c>
      <c r="DZ133">
        <v>35</v>
      </c>
      <c r="EA133">
        <v>40</v>
      </c>
      <c r="EB133">
        <v>20</v>
      </c>
      <c r="EC133">
        <v>0</v>
      </c>
      <c r="ED133" t="s">
        <v>177</v>
      </c>
      <c r="EE133">
        <v>5</v>
      </c>
      <c r="EF133">
        <v>20</v>
      </c>
      <c r="EG133">
        <v>40</v>
      </c>
      <c r="EH133">
        <v>20</v>
      </c>
      <c r="EI133">
        <v>0</v>
      </c>
      <c r="EJ133" t="s">
        <v>177</v>
      </c>
      <c r="EK133">
        <v>20</v>
      </c>
      <c r="EL133">
        <v>0</v>
      </c>
      <c r="EM133">
        <v>0</v>
      </c>
      <c r="EN133">
        <v>0</v>
      </c>
      <c r="EO133">
        <v>20</v>
      </c>
      <c r="EP133">
        <v>0</v>
      </c>
      <c r="EQ133">
        <v>80</v>
      </c>
      <c r="ER133" t="s">
        <v>177</v>
      </c>
      <c r="ES133">
        <v>4</v>
      </c>
      <c r="ET133">
        <v>3</v>
      </c>
      <c r="EU133" t="s">
        <v>177</v>
      </c>
      <c r="EV133" t="s">
        <v>177</v>
      </c>
      <c r="EW133">
        <v>1</v>
      </c>
      <c r="EX133">
        <v>4</v>
      </c>
      <c r="EY133" t="s">
        <v>177</v>
      </c>
      <c r="EZ133">
        <v>2</v>
      </c>
      <c r="FA133">
        <v>4</v>
      </c>
      <c r="FB133">
        <v>1</v>
      </c>
      <c r="FC133">
        <v>2</v>
      </c>
      <c r="FD133">
        <v>4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O133" t="s">
        <v>398</v>
      </c>
      <c r="FS133" t="s">
        <v>179</v>
      </c>
      <c r="FT133" t="s">
        <v>329</v>
      </c>
      <c r="FU133" t="s">
        <v>356</v>
      </c>
    </row>
    <row r="134" spans="1:177" x14ac:dyDescent="0.35">
      <c r="A134">
        <v>42</v>
      </c>
      <c r="B134">
        <v>5</v>
      </c>
      <c r="C134">
        <v>2</v>
      </c>
      <c r="D134">
        <v>3</v>
      </c>
      <c r="E134">
        <v>1</v>
      </c>
      <c r="F134">
        <v>4</v>
      </c>
      <c r="G134">
        <v>1</v>
      </c>
      <c r="H134">
        <v>2</v>
      </c>
      <c r="I134">
        <v>2</v>
      </c>
      <c r="J134">
        <v>1</v>
      </c>
      <c r="K134">
        <v>1</v>
      </c>
      <c r="L134">
        <v>1</v>
      </c>
      <c r="M134">
        <v>1</v>
      </c>
      <c r="N134">
        <v>3</v>
      </c>
      <c r="O134">
        <v>3</v>
      </c>
      <c r="P134">
        <v>2</v>
      </c>
      <c r="Q134">
        <v>2</v>
      </c>
      <c r="R134">
        <v>2</v>
      </c>
      <c r="S134">
        <v>1</v>
      </c>
      <c r="T134">
        <v>3</v>
      </c>
      <c r="U134">
        <v>6</v>
      </c>
      <c r="V134">
        <v>6</v>
      </c>
      <c r="W134">
        <v>8</v>
      </c>
      <c r="X134">
        <v>3</v>
      </c>
      <c r="Y134">
        <v>9</v>
      </c>
      <c r="Z134" t="s">
        <v>177</v>
      </c>
      <c r="AA134" t="s">
        <v>177</v>
      </c>
      <c r="AB134">
        <v>3</v>
      </c>
      <c r="AC134" t="s">
        <v>177</v>
      </c>
      <c r="AD134" t="s">
        <v>177</v>
      </c>
      <c r="AE134" t="s">
        <v>177</v>
      </c>
      <c r="AF134" t="s">
        <v>177</v>
      </c>
      <c r="AG134">
        <v>2</v>
      </c>
      <c r="AH134">
        <v>3</v>
      </c>
      <c r="AI134">
        <v>20</v>
      </c>
      <c r="AJ134">
        <v>80</v>
      </c>
      <c r="AK134">
        <v>0</v>
      </c>
      <c r="AL134">
        <v>0</v>
      </c>
      <c r="AM134" t="s">
        <v>177</v>
      </c>
      <c r="AN134">
        <v>0</v>
      </c>
      <c r="AO134">
        <v>50</v>
      </c>
      <c r="AP134">
        <v>30</v>
      </c>
      <c r="AQ134">
        <v>0</v>
      </c>
      <c r="AR134">
        <v>0</v>
      </c>
      <c r="AS134" t="s">
        <v>177</v>
      </c>
      <c r="AT134">
        <v>20</v>
      </c>
      <c r="AU134">
        <v>20</v>
      </c>
      <c r="AV134">
        <v>60</v>
      </c>
      <c r="AW134">
        <v>0</v>
      </c>
      <c r="AX134">
        <v>0</v>
      </c>
      <c r="AY134" t="s">
        <v>177</v>
      </c>
      <c r="AZ134">
        <v>20</v>
      </c>
      <c r="BA134">
        <v>0</v>
      </c>
      <c r="BB134">
        <v>0</v>
      </c>
      <c r="BC134">
        <v>80</v>
      </c>
      <c r="BD134">
        <v>0</v>
      </c>
      <c r="BE134" t="s">
        <v>177</v>
      </c>
      <c r="BF134">
        <v>20</v>
      </c>
      <c r="BG134">
        <v>4</v>
      </c>
      <c r="BH134">
        <v>7</v>
      </c>
      <c r="BI134">
        <v>7</v>
      </c>
      <c r="BJ134">
        <v>2</v>
      </c>
      <c r="BK134">
        <v>1</v>
      </c>
      <c r="BL134">
        <v>3</v>
      </c>
      <c r="BM134">
        <v>6</v>
      </c>
      <c r="BN134">
        <v>6</v>
      </c>
      <c r="BO134">
        <v>8</v>
      </c>
      <c r="BP134">
        <v>4</v>
      </c>
      <c r="BQ134">
        <v>9</v>
      </c>
      <c r="BR134" t="s">
        <v>177</v>
      </c>
      <c r="BS134" t="s">
        <v>177</v>
      </c>
      <c r="BT134" t="s">
        <v>177</v>
      </c>
      <c r="BU134">
        <v>1</v>
      </c>
      <c r="BV134" t="s">
        <v>177</v>
      </c>
      <c r="BW134" t="s">
        <v>177</v>
      </c>
      <c r="BX134" t="s">
        <v>177</v>
      </c>
      <c r="BY134">
        <v>1</v>
      </c>
      <c r="BZ134">
        <v>3</v>
      </c>
      <c r="CA134">
        <v>20</v>
      </c>
      <c r="CB134">
        <v>80</v>
      </c>
      <c r="CC134">
        <v>0</v>
      </c>
      <c r="CD134">
        <v>0</v>
      </c>
      <c r="CE134" t="s">
        <v>177</v>
      </c>
      <c r="CF134">
        <v>0</v>
      </c>
      <c r="CG134">
        <v>70</v>
      </c>
      <c r="CH134">
        <v>30</v>
      </c>
      <c r="CI134">
        <v>0</v>
      </c>
      <c r="CJ134">
        <v>0</v>
      </c>
      <c r="CK134" t="s">
        <v>177</v>
      </c>
      <c r="CL134">
        <v>0</v>
      </c>
      <c r="CM134">
        <v>30</v>
      </c>
      <c r="CN134">
        <v>70</v>
      </c>
      <c r="CO134">
        <v>0</v>
      </c>
      <c r="CP134">
        <v>0</v>
      </c>
      <c r="CQ134" t="s">
        <v>177</v>
      </c>
      <c r="CR134">
        <v>0</v>
      </c>
      <c r="CS134">
        <v>0</v>
      </c>
      <c r="CT134">
        <v>0</v>
      </c>
      <c r="CU134">
        <v>100</v>
      </c>
      <c r="CV134">
        <v>0</v>
      </c>
      <c r="CW134" t="s">
        <v>177</v>
      </c>
      <c r="CX134">
        <v>0</v>
      </c>
      <c r="CY134">
        <v>4</v>
      </c>
      <c r="CZ134">
        <v>4</v>
      </c>
      <c r="DA134">
        <v>4</v>
      </c>
      <c r="DB134" t="s">
        <v>177</v>
      </c>
      <c r="DC134">
        <v>5</v>
      </c>
      <c r="DD134">
        <v>1</v>
      </c>
      <c r="DE134">
        <v>6</v>
      </c>
      <c r="DF134">
        <v>6</v>
      </c>
      <c r="DG134">
        <v>6</v>
      </c>
      <c r="DH134">
        <v>8</v>
      </c>
      <c r="DI134">
        <v>9</v>
      </c>
      <c r="DJ134">
        <v>6</v>
      </c>
      <c r="DK134" t="s">
        <v>177</v>
      </c>
      <c r="DL134" t="s">
        <v>177</v>
      </c>
      <c r="DM134" t="s">
        <v>177</v>
      </c>
      <c r="DN134" t="s">
        <v>177</v>
      </c>
      <c r="DO134" t="s">
        <v>177</v>
      </c>
      <c r="DP134">
        <v>2</v>
      </c>
      <c r="DQ134" t="s">
        <v>177</v>
      </c>
      <c r="DR134">
        <v>2</v>
      </c>
      <c r="DS134">
        <v>2</v>
      </c>
      <c r="DT134">
        <v>20</v>
      </c>
      <c r="DU134">
        <v>80</v>
      </c>
      <c r="DV134">
        <v>0</v>
      </c>
      <c r="DW134">
        <v>0</v>
      </c>
      <c r="DX134" t="s">
        <v>177</v>
      </c>
      <c r="DY134">
        <v>0</v>
      </c>
      <c r="DZ134">
        <v>60</v>
      </c>
      <c r="EA134">
        <v>30</v>
      </c>
      <c r="EB134">
        <v>0</v>
      </c>
      <c r="EC134">
        <v>0</v>
      </c>
      <c r="ED134" t="s">
        <v>177</v>
      </c>
      <c r="EE134">
        <v>10</v>
      </c>
      <c r="EF134">
        <v>20</v>
      </c>
      <c r="EG134">
        <v>60</v>
      </c>
      <c r="EH134">
        <v>0</v>
      </c>
      <c r="EI134">
        <v>0</v>
      </c>
      <c r="EJ134" t="s">
        <v>177</v>
      </c>
      <c r="EK134">
        <v>20</v>
      </c>
      <c r="EL134">
        <v>0</v>
      </c>
      <c r="EM134">
        <v>0</v>
      </c>
      <c r="EN134">
        <v>80</v>
      </c>
      <c r="EO134">
        <v>0</v>
      </c>
      <c r="EP134" t="s">
        <v>177</v>
      </c>
      <c r="EQ134">
        <v>20</v>
      </c>
      <c r="ER134" t="s">
        <v>177</v>
      </c>
      <c r="ES134">
        <v>1</v>
      </c>
      <c r="ET134">
        <v>2</v>
      </c>
      <c r="EU134" t="s">
        <v>177</v>
      </c>
      <c r="EV134" t="s">
        <v>177</v>
      </c>
      <c r="EW134">
        <v>1</v>
      </c>
      <c r="EX134" t="s">
        <v>177</v>
      </c>
      <c r="EY134" t="s">
        <v>177</v>
      </c>
      <c r="EZ134">
        <v>2</v>
      </c>
      <c r="FA134">
        <v>3</v>
      </c>
      <c r="FB134">
        <v>1</v>
      </c>
      <c r="FC134">
        <v>3</v>
      </c>
      <c r="FD134">
        <v>5</v>
      </c>
      <c r="FE134">
        <v>2</v>
      </c>
      <c r="FF134">
        <v>1</v>
      </c>
      <c r="FG134">
        <v>1</v>
      </c>
      <c r="FH134">
        <v>1</v>
      </c>
      <c r="FI134">
        <v>1</v>
      </c>
      <c r="FJ134">
        <v>1</v>
      </c>
      <c r="FR134" t="s">
        <v>294</v>
      </c>
      <c r="FS134" t="s">
        <v>197</v>
      </c>
      <c r="FT134" t="s">
        <v>452</v>
      </c>
      <c r="FU134" t="s">
        <v>262</v>
      </c>
    </row>
    <row r="135" spans="1:177" x14ac:dyDescent="0.35">
      <c r="A135">
        <v>71</v>
      </c>
      <c r="B135">
        <v>4</v>
      </c>
      <c r="C135">
        <v>3</v>
      </c>
      <c r="D135">
        <v>2</v>
      </c>
      <c r="E135">
        <v>1</v>
      </c>
      <c r="F135">
        <v>2</v>
      </c>
      <c r="G135">
        <v>4</v>
      </c>
      <c r="H135">
        <v>4</v>
      </c>
      <c r="I135">
        <v>1</v>
      </c>
      <c r="J135">
        <v>4</v>
      </c>
      <c r="K135">
        <v>2</v>
      </c>
      <c r="L135">
        <v>2</v>
      </c>
      <c r="M135">
        <v>2</v>
      </c>
      <c r="N135">
        <v>4</v>
      </c>
      <c r="O135">
        <v>4</v>
      </c>
      <c r="P135">
        <v>5</v>
      </c>
      <c r="Q135">
        <v>1</v>
      </c>
      <c r="R135">
        <v>2</v>
      </c>
      <c r="S135">
        <v>4</v>
      </c>
      <c r="T135">
        <v>4</v>
      </c>
      <c r="U135">
        <v>5</v>
      </c>
      <c r="V135">
        <v>4</v>
      </c>
      <c r="W135">
        <v>8</v>
      </c>
      <c r="X135">
        <v>7</v>
      </c>
      <c r="Y135">
        <v>9</v>
      </c>
      <c r="Z135" t="s">
        <v>177</v>
      </c>
      <c r="AA135" t="s">
        <v>177</v>
      </c>
      <c r="AB135" t="s">
        <v>177</v>
      </c>
      <c r="AC135" t="s">
        <v>177</v>
      </c>
      <c r="AD135" t="s">
        <v>177</v>
      </c>
      <c r="AE135" t="s">
        <v>177</v>
      </c>
      <c r="AF135">
        <v>2</v>
      </c>
      <c r="AG135">
        <v>2</v>
      </c>
      <c r="AH135">
        <v>2</v>
      </c>
      <c r="AI135">
        <v>90</v>
      </c>
      <c r="AJ135">
        <v>0</v>
      </c>
      <c r="AK135">
        <v>0</v>
      </c>
      <c r="AL135">
        <v>0</v>
      </c>
      <c r="AM135" t="s">
        <v>177</v>
      </c>
      <c r="AN135">
        <v>10</v>
      </c>
      <c r="AO135">
        <v>80</v>
      </c>
      <c r="AP135">
        <v>0</v>
      </c>
      <c r="AQ135">
        <v>0</v>
      </c>
      <c r="AR135">
        <v>0</v>
      </c>
      <c r="AS135" t="s">
        <v>177</v>
      </c>
      <c r="AT135">
        <v>20</v>
      </c>
      <c r="AU135">
        <v>40</v>
      </c>
      <c r="AV135">
        <v>10</v>
      </c>
      <c r="AW135">
        <v>10</v>
      </c>
      <c r="AX135">
        <v>10</v>
      </c>
      <c r="AY135" t="s">
        <v>177</v>
      </c>
      <c r="AZ135">
        <v>30</v>
      </c>
      <c r="BA135">
        <v>80</v>
      </c>
      <c r="BB135">
        <v>0</v>
      </c>
      <c r="BC135">
        <v>0</v>
      </c>
      <c r="BD135">
        <v>0</v>
      </c>
      <c r="BE135" t="s">
        <v>177</v>
      </c>
      <c r="BF135">
        <v>20</v>
      </c>
      <c r="BG135">
        <v>4</v>
      </c>
      <c r="BH135">
        <v>4</v>
      </c>
      <c r="BI135">
        <v>5</v>
      </c>
      <c r="BJ135" t="s">
        <v>177</v>
      </c>
      <c r="BK135">
        <v>2</v>
      </c>
      <c r="BL135">
        <v>4</v>
      </c>
      <c r="BM135">
        <v>5</v>
      </c>
      <c r="BN135">
        <v>5</v>
      </c>
      <c r="BO135">
        <v>8</v>
      </c>
      <c r="BP135">
        <v>7</v>
      </c>
      <c r="BQ135">
        <v>9</v>
      </c>
      <c r="BR135" t="s">
        <v>177</v>
      </c>
      <c r="BS135" t="s">
        <v>177</v>
      </c>
      <c r="BT135" t="s">
        <v>177</v>
      </c>
      <c r="BU135" t="s">
        <v>177</v>
      </c>
      <c r="BV135" t="s">
        <v>177</v>
      </c>
      <c r="BW135" t="s">
        <v>177</v>
      </c>
      <c r="BX135">
        <v>2</v>
      </c>
      <c r="BY135">
        <v>2</v>
      </c>
      <c r="BZ135">
        <v>2</v>
      </c>
      <c r="CA135">
        <v>80</v>
      </c>
      <c r="CB135">
        <v>0</v>
      </c>
      <c r="CC135">
        <v>0</v>
      </c>
      <c r="CD135">
        <v>0</v>
      </c>
      <c r="CE135" t="s">
        <v>177</v>
      </c>
      <c r="CF135">
        <v>20</v>
      </c>
      <c r="CG135">
        <v>70</v>
      </c>
      <c r="CH135">
        <v>0</v>
      </c>
      <c r="CI135">
        <v>0</v>
      </c>
      <c r="CJ135">
        <v>0</v>
      </c>
      <c r="CK135" t="s">
        <v>177</v>
      </c>
      <c r="CL135">
        <v>30</v>
      </c>
      <c r="CM135">
        <v>40</v>
      </c>
      <c r="CN135">
        <v>10</v>
      </c>
      <c r="CO135">
        <v>10</v>
      </c>
      <c r="CP135">
        <v>10</v>
      </c>
      <c r="CQ135" t="s">
        <v>177</v>
      </c>
      <c r="CR135">
        <v>30</v>
      </c>
      <c r="CS135">
        <v>50</v>
      </c>
      <c r="CT135">
        <v>0</v>
      </c>
      <c r="CU135">
        <v>0</v>
      </c>
      <c r="CV135">
        <v>0</v>
      </c>
      <c r="CW135" t="s">
        <v>177</v>
      </c>
      <c r="CX135">
        <v>50</v>
      </c>
      <c r="CY135">
        <v>4</v>
      </c>
      <c r="CZ135">
        <v>3</v>
      </c>
      <c r="DA135">
        <v>4</v>
      </c>
      <c r="DB135">
        <v>1</v>
      </c>
      <c r="DC135">
        <v>5</v>
      </c>
      <c r="DD135">
        <v>4</v>
      </c>
      <c r="DE135">
        <v>5</v>
      </c>
      <c r="DF135">
        <v>6</v>
      </c>
      <c r="DG135">
        <v>5</v>
      </c>
      <c r="DH135">
        <v>8</v>
      </c>
      <c r="DI135">
        <v>7</v>
      </c>
      <c r="DJ135">
        <v>9</v>
      </c>
      <c r="DK135" t="s">
        <v>177</v>
      </c>
      <c r="DL135" t="s">
        <v>177</v>
      </c>
      <c r="DM135" t="s">
        <v>177</v>
      </c>
      <c r="DN135" t="s">
        <v>177</v>
      </c>
      <c r="DO135" t="s">
        <v>177</v>
      </c>
      <c r="DP135" t="s">
        <v>177</v>
      </c>
      <c r="DQ135">
        <v>2</v>
      </c>
      <c r="DR135">
        <v>2</v>
      </c>
      <c r="DS135">
        <v>2</v>
      </c>
      <c r="DT135">
        <v>70</v>
      </c>
      <c r="DU135">
        <v>0</v>
      </c>
      <c r="DV135">
        <v>0</v>
      </c>
      <c r="DW135">
        <v>0</v>
      </c>
      <c r="DX135" t="s">
        <v>177</v>
      </c>
      <c r="DY135">
        <v>30</v>
      </c>
      <c r="DZ135">
        <v>60</v>
      </c>
      <c r="EA135">
        <v>0</v>
      </c>
      <c r="EB135">
        <v>0</v>
      </c>
      <c r="EC135">
        <v>0</v>
      </c>
      <c r="ED135" t="s">
        <v>177</v>
      </c>
      <c r="EE135">
        <v>40</v>
      </c>
      <c r="EF135">
        <v>40</v>
      </c>
      <c r="EG135">
        <v>10</v>
      </c>
      <c r="EH135">
        <v>10</v>
      </c>
      <c r="EI135">
        <v>10</v>
      </c>
      <c r="EJ135" t="s">
        <v>177</v>
      </c>
      <c r="EK135">
        <v>30</v>
      </c>
      <c r="EL135">
        <v>50</v>
      </c>
      <c r="EM135">
        <v>0</v>
      </c>
      <c r="EN135">
        <v>0</v>
      </c>
      <c r="EO135">
        <v>0</v>
      </c>
      <c r="EP135" t="s">
        <v>177</v>
      </c>
      <c r="EQ135">
        <v>50</v>
      </c>
      <c r="ER135">
        <v>5</v>
      </c>
      <c r="ES135">
        <v>1</v>
      </c>
      <c r="ET135">
        <v>2</v>
      </c>
      <c r="EU135" t="s">
        <v>177</v>
      </c>
      <c r="EV135" t="s">
        <v>177</v>
      </c>
      <c r="EW135">
        <v>2</v>
      </c>
      <c r="EX135" t="s">
        <v>177</v>
      </c>
      <c r="EY135" t="s">
        <v>177</v>
      </c>
      <c r="EZ135">
        <v>4</v>
      </c>
      <c r="FA135">
        <v>3</v>
      </c>
      <c r="FB135">
        <v>2</v>
      </c>
      <c r="FC135">
        <v>1</v>
      </c>
      <c r="FD135">
        <v>5</v>
      </c>
      <c r="FE135">
        <v>1</v>
      </c>
      <c r="FF135">
        <v>2</v>
      </c>
      <c r="FG135">
        <v>1</v>
      </c>
      <c r="FH135">
        <v>1</v>
      </c>
      <c r="FI135">
        <v>1</v>
      </c>
      <c r="FJ135">
        <v>1</v>
      </c>
      <c r="FS135" t="s">
        <v>198</v>
      </c>
      <c r="FT135" t="s">
        <v>453</v>
      </c>
      <c r="FU135" t="s">
        <v>454</v>
      </c>
    </row>
    <row r="136" spans="1:177" x14ac:dyDescent="0.35">
      <c r="A136">
        <v>55</v>
      </c>
      <c r="B136">
        <v>1</v>
      </c>
      <c r="C136">
        <v>4</v>
      </c>
      <c r="D136">
        <v>5</v>
      </c>
      <c r="E136">
        <v>3</v>
      </c>
      <c r="F136">
        <v>3</v>
      </c>
      <c r="G136">
        <v>4</v>
      </c>
      <c r="H136">
        <v>1</v>
      </c>
      <c r="I136">
        <v>3</v>
      </c>
      <c r="J136">
        <v>3</v>
      </c>
      <c r="K136">
        <v>2</v>
      </c>
      <c r="L136">
        <v>2</v>
      </c>
      <c r="M136">
        <v>2</v>
      </c>
      <c r="N136">
        <v>3</v>
      </c>
      <c r="O136">
        <v>4</v>
      </c>
      <c r="P136">
        <v>3</v>
      </c>
      <c r="Q136" t="s">
        <v>177</v>
      </c>
      <c r="R136">
        <v>2</v>
      </c>
      <c r="S136">
        <v>4</v>
      </c>
      <c r="T136">
        <v>5</v>
      </c>
      <c r="U136">
        <v>4</v>
      </c>
      <c r="V136">
        <v>3</v>
      </c>
      <c r="W136">
        <v>7</v>
      </c>
      <c r="X136">
        <v>8</v>
      </c>
      <c r="Y136">
        <v>9</v>
      </c>
      <c r="Z136" t="s">
        <v>177</v>
      </c>
      <c r="AA136" t="s">
        <v>177</v>
      </c>
      <c r="AB136" t="s">
        <v>177</v>
      </c>
      <c r="AC136" t="s">
        <v>177</v>
      </c>
      <c r="AD136" t="s">
        <v>177</v>
      </c>
      <c r="AE136" t="s">
        <v>177</v>
      </c>
      <c r="AF136">
        <v>4</v>
      </c>
      <c r="AG136">
        <v>5</v>
      </c>
      <c r="AH136">
        <v>4</v>
      </c>
      <c r="AI136">
        <v>40</v>
      </c>
      <c r="AJ136">
        <v>40</v>
      </c>
      <c r="AK136">
        <v>10</v>
      </c>
      <c r="AL136">
        <v>0</v>
      </c>
      <c r="AM136" t="s">
        <v>177</v>
      </c>
      <c r="AN136">
        <v>10</v>
      </c>
      <c r="AO136">
        <v>20</v>
      </c>
      <c r="AP136">
        <v>25</v>
      </c>
      <c r="AQ136">
        <v>5</v>
      </c>
      <c r="AR136">
        <v>0</v>
      </c>
      <c r="AS136" t="s">
        <v>177</v>
      </c>
      <c r="AT136">
        <v>50</v>
      </c>
      <c r="AU136">
        <v>20</v>
      </c>
      <c r="AV136">
        <v>30</v>
      </c>
      <c r="AW136">
        <v>5</v>
      </c>
      <c r="AX136">
        <v>0</v>
      </c>
      <c r="AY136" t="s">
        <v>177</v>
      </c>
      <c r="AZ136">
        <v>45</v>
      </c>
      <c r="BA136">
        <v>30</v>
      </c>
      <c r="BB136">
        <v>50</v>
      </c>
      <c r="BC136">
        <v>10</v>
      </c>
      <c r="BD136">
        <v>0</v>
      </c>
      <c r="BE136" t="s">
        <v>177</v>
      </c>
      <c r="BF136">
        <v>10</v>
      </c>
      <c r="BG136">
        <v>5</v>
      </c>
      <c r="BH136">
        <v>5</v>
      </c>
      <c r="BI136">
        <v>7</v>
      </c>
      <c r="BJ136">
        <v>4</v>
      </c>
      <c r="BK136">
        <v>4</v>
      </c>
      <c r="BL136">
        <v>4</v>
      </c>
      <c r="BM136">
        <v>5</v>
      </c>
      <c r="BN136">
        <v>4</v>
      </c>
      <c r="BO136">
        <v>7</v>
      </c>
      <c r="BP136">
        <v>8</v>
      </c>
      <c r="BQ136">
        <v>9</v>
      </c>
      <c r="BR136" t="s">
        <v>177</v>
      </c>
      <c r="BS136" t="s">
        <v>177</v>
      </c>
      <c r="BT136" t="s">
        <v>177</v>
      </c>
      <c r="BU136" t="s">
        <v>177</v>
      </c>
      <c r="BV136" t="s">
        <v>177</v>
      </c>
      <c r="BW136" t="s">
        <v>177</v>
      </c>
      <c r="BX136">
        <v>5</v>
      </c>
      <c r="BY136">
        <v>4</v>
      </c>
      <c r="BZ136">
        <v>4</v>
      </c>
      <c r="CA136">
        <v>40</v>
      </c>
      <c r="CB136">
        <v>35</v>
      </c>
      <c r="CC136">
        <v>5</v>
      </c>
      <c r="CD136">
        <v>0</v>
      </c>
      <c r="CE136" t="s">
        <v>177</v>
      </c>
      <c r="CF136">
        <v>20</v>
      </c>
      <c r="CG136">
        <v>30</v>
      </c>
      <c r="CH136">
        <v>30</v>
      </c>
      <c r="CI136">
        <v>5</v>
      </c>
      <c r="CJ136">
        <v>0</v>
      </c>
      <c r="CK136" t="s">
        <v>177</v>
      </c>
      <c r="CL136">
        <v>35</v>
      </c>
      <c r="CM136">
        <v>20</v>
      </c>
      <c r="CN136">
        <v>20</v>
      </c>
      <c r="CO136">
        <v>10</v>
      </c>
      <c r="CP136">
        <v>0</v>
      </c>
      <c r="CQ136" t="s">
        <v>177</v>
      </c>
      <c r="CR136">
        <v>50</v>
      </c>
      <c r="CS136">
        <v>30</v>
      </c>
      <c r="CT136">
        <v>20</v>
      </c>
      <c r="CU136">
        <v>10</v>
      </c>
      <c r="CV136">
        <v>0</v>
      </c>
      <c r="CW136" t="s">
        <v>177</v>
      </c>
      <c r="CX136">
        <v>40</v>
      </c>
      <c r="CY136">
        <v>5</v>
      </c>
      <c r="CZ136">
        <v>4</v>
      </c>
      <c r="DA136">
        <v>4</v>
      </c>
      <c r="DB136">
        <v>3</v>
      </c>
      <c r="DC136">
        <v>5</v>
      </c>
      <c r="DD136">
        <v>5</v>
      </c>
      <c r="DE136">
        <v>4</v>
      </c>
      <c r="DF136">
        <v>4</v>
      </c>
      <c r="DG136">
        <v>4</v>
      </c>
      <c r="DH136">
        <v>7</v>
      </c>
      <c r="DI136">
        <v>8</v>
      </c>
      <c r="DJ136">
        <v>9</v>
      </c>
      <c r="DK136" t="s">
        <v>177</v>
      </c>
      <c r="DL136" t="s">
        <v>177</v>
      </c>
      <c r="DM136" t="s">
        <v>177</v>
      </c>
      <c r="DN136" t="s">
        <v>177</v>
      </c>
      <c r="DO136" t="s">
        <v>177</v>
      </c>
      <c r="DP136" t="s">
        <v>177</v>
      </c>
      <c r="DQ136">
        <v>5</v>
      </c>
      <c r="DR136">
        <v>4</v>
      </c>
      <c r="DS136">
        <v>5</v>
      </c>
      <c r="DT136">
        <v>40</v>
      </c>
      <c r="DU136">
        <v>20</v>
      </c>
      <c r="DV136">
        <v>0</v>
      </c>
      <c r="DW136">
        <v>0</v>
      </c>
      <c r="DX136" t="s">
        <v>177</v>
      </c>
      <c r="DY136">
        <v>40</v>
      </c>
      <c r="DZ136">
        <v>30</v>
      </c>
      <c r="EA136">
        <v>40</v>
      </c>
      <c r="EB136">
        <v>0</v>
      </c>
      <c r="EC136">
        <v>0</v>
      </c>
      <c r="ED136" t="s">
        <v>177</v>
      </c>
      <c r="EE136">
        <v>30</v>
      </c>
      <c r="EF136">
        <v>20</v>
      </c>
      <c r="EG136">
        <v>50</v>
      </c>
      <c r="EH136">
        <v>0</v>
      </c>
      <c r="EI136">
        <v>0</v>
      </c>
      <c r="EJ136" t="s">
        <v>177</v>
      </c>
      <c r="EK136">
        <v>30</v>
      </c>
      <c r="EL136">
        <v>30</v>
      </c>
      <c r="EM136">
        <v>50</v>
      </c>
      <c r="EN136">
        <v>10</v>
      </c>
      <c r="EO136">
        <v>0</v>
      </c>
      <c r="EP136" t="s">
        <v>177</v>
      </c>
      <c r="EQ136">
        <v>10</v>
      </c>
      <c r="ER136" t="s">
        <v>177</v>
      </c>
      <c r="ES136">
        <v>5</v>
      </c>
      <c r="ET136">
        <v>2</v>
      </c>
      <c r="EU136" t="s">
        <v>177</v>
      </c>
      <c r="EV136" t="s">
        <v>177</v>
      </c>
      <c r="EW136">
        <v>1</v>
      </c>
      <c r="EX136">
        <v>1</v>
      </c>
      <c r="EY136" t="s">
        <v>177</v>
      </c>
      <c r="EZ136">
        <v>2</v>
      </c>
      <c r="FA136">
        <v>4</v>
      </c>
      <c r="FB136">
        <v>4</v>
      </c>
      <c r="FC136">
        <v>3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S136" t="s">
        <v>455</v>
      </c>
      <c r="FT136" t="s">
        <v>189</v>
      </c>
      <c r="FU136" t="s">
        <v>456</v>
      </c>
    </row>
    <row r="137" spans="1:177" x14ac:dyDescent="0.35">
      <c r="A137">
        <v>52</v>
      </c>
      <c r="B137">
        <v>2</v>
      </c>
      <c r="C137">
        <v>3</v>
      </c>
      <c r="D137">
        <v>4</v>
      </c>
      <c r="E137">
        <v>3</v>
      </c>
      <c r="F137">
        <v>4</v>
      </c>
      <c r="G137">
        <v>2</v>
      </c>
      <c r="H137">
        <v>1</v>
      </c>
      <c r="I137">
        <v>1</v>
      </c>
      <c r="J137">
        <v>4</v>
      </c>
      <c r="K137">
        <v>1</v>
      </c>
      <c r="L137">
        <v>1</v>
      </c>
      <c r="M137">
        <v>1</v>
      </c>
      <c r="N137">
        <v>4</v>
      </c>
      <c r="O137">
        <v>4</v>
      </c>
      <c r="P137">
        <v>6</v>
      </c>
      <c r="Q137" t="s">
        <v>177</v>
      </c>
      <c r="R137">
        <v>2</v>
      </c>
      <c r="S137">
        <v>1</v>
      </c>
      <c r="T137">
        <v>1</v>
      </c>
      <c r="U137">
        <v>5</v>
      </c>
      <c r="V137">
        <v>6</v>
      </c>
      <c r="W137">
        <v>7</v>
      </c>
      <c r="X137">
        <v>8</v>
      </c>
      <c r="Y137">
        <v>9</v>
      </c>
      <c r="Z137" t="s">
        <v>177</v>
      </c>
      <c r="AA137" t="s">
        <v>177</v>
      </c>
      <c r="AB137" t="s">
        <v>177</v>
      </c>
      <c r="AC137" t="s">
        <v>177</v>
      </c>
      <c r="AD137" t="s">
        <v>177</v>
      </c>
      <c r="AE137" t="s">
        <v>177</v>
      </c>
      <c r="AF137">
        <v>4</v>
      </c>
      <c r="AG137">
        <v>5</v>
      </c>
      <c r="AH137">
        <v>5</v>
      </c>
      <c r="AI137">
        <v>90</v>
      </c>
      <c r="AJ137">
        <v>9</v>
      </c>
      <c r="AK137">
        <v>0</v>
      </c>
      <c r="AL137">
        <v>0</v>
      </c>
      <c r="AM137" t="s">
        <v>177</v>
      </c>
      <c r="AN137">
        <v>1</v>
      </c>
      <c r="AO137">
        <v>49</v>
      </c>
      <c r="AP137">
        <v>50</v>
      </c>
      <c r="AQ137">
        <v>0</v>
      </c>
      <c r="AR137">
        <v>0</v>
      </c>
      <c r="AS137" t="s">
        <v>177</v>
      </c>
      <c r="AT137">
        <v>1</v>
      </c>
      <c r="AU137">
        <v>39</v>
      </c>
      <c r="AV137">
        <v>40</v>
      </c>
      <c r="AW137">
        <v>9</v>
      </c>
      <c r="AX137">
        <v>0</v>
      </c>
      <c r="AY137">
        <v>9</v>
      </c>
      <c r="AZ137">
        <v>3</v>
      </c>
      <c r="BA137">
        <v>50</v>
      </c>
      <c r="BB137">
        <v>0</v>
      </c>
      <c r="BC137">
        <v>0</v>
      </c>
      <c r="BD137">
        <v>0</v>
      </c>
      <c r="BE137" t="s">
        <v>177</v>
      </c>
      <c r="BF137">
        <v>50</v>
      </c>
      <c r="BG137">
        <v>1</v>
      </c>
      <c r="BH137">
        <v>7</v>
      </c>
      <c r="BI137">
        <v>7</v>
      </c>
      <c r="BJ137" t="s">
        <v>177</v>
      </c>
      <c r="BK137">
        <v>1</v>
      </c>
      <c r="BL137">
        <v>1</v>
      </c>
      <c r="BM137">
        <v>1</v>
      </c>
      <c r="BN137">
        <v>4</v>
      </c>
      <c r="BO137">
        <v>7</v>
      </c>
      <c r="BP137">
        <v>8</v>
      </c>
      <c r="BQ137">
        <v>9</v>
      </c>
      <c r="BR137" t="s">
        <v>177</v>
      </c>
      <c r="BS137" t="s">
        <v>177</v>
      </c>
      <c r="BT137" t="s">
        <v>177</v>
      </c>
      <c r="BU137" t="s">
        <v>177</v>
      </c>
      <c r="BV137" t="s">
        <v>177</v>
      </c>
      <c r="BW137" t="s">
        <v>177</v>
      </c>
      <c r="BX137">
        <v>7</v>
      </c>
      <c r="BY137">
        <v>7</v>
      </c>
      <c r="BZ137">
        <v>7</v>
      </c>
      <c r="CA137">
        <v>91</v>
      </c>
      <c r="CB137">
        <v>9</v>
      </c>
      <c r="CC137">
        <v>0</v>
      </c>
      <c r="CD137">
        <v>0</v>
      </c>
      <c r="CE137" t="s">
        <v>177</v>
      </c>
      <c r="CF137">
        <v>0</v>
      </c>
      <c r="CG137">
        <v>50</v>
      </c>
      <c r="CH137">
        <v>50</v>
      </c>
      <c r="CI137">
        <v>0</v>
      </c>
      <c r="CJ137">
        <v>0</v>
      </c>
      <c r="CK137" t="s">
        <v>177</v>
      </c>
      <c r="CL137">
        <v>0</v>
      </c>
      <c r="CM137">
        <v>40</v>
      </c>
      <c r="CN137">
        <v>40</v>
      </c>
      <c r="CO137">
        <v>10</v>
      </c>
      <c r="CP137">
        <v>0</v>
      </c>
      <c r="CQ137">
        <v>10</v>
      </c>
      <c r="CR137">
        <v>0</v>
      </c>
      <c r="CS137">
        <v>85</v>
      </c>
      <c r="CT137">
        <v>5</v>
      </c>
      <c r="CU137">
        <v>5</v>
      </c>
      <c r="CV137">
        <v>1</v>
      </c>
      <c r="CW137" t="s">
        <v>177</v>
      </c>
      <c r="CX137">
        <v>4</v>
      </c>
      <c r="CY137">
        <v>4</v>
      </c>
      <c r="CZ137">
        <v>5</v>
      </c>
      <c r="DA137">
        <v>6</v>
      </c>
      <c r="DB137">
        <v>4</v>
      </c>
      <c r="DC137">
        <v>5</v>
      </c>
      <c r="DD137">
        <v>2</v>
      </c>
      <c r="DE137">
        <v>3</v>
      </c>
      <c r="DF137">
        <v>4</v>
      </c>
      <c r="DG137">
        <v>5</v>
      </c>
      <c r="DH137">
        <v>7</v>
      </c>
      <c r="DI137">
        <v>8</v>
      </c>
      <c r="DJ137">
        <v>9</v>
      </c>
      <c r="DK137" t="s">
        <v>177</v>
      </c>
      <c r="DL137" t="s">
        <v>177</v>
      </c>
      <c r="DM137" t="s">
        <v>177</v>
      </c>
      <c r="DN137" t="s">
        <v>177</v>
      </c>
      <c r="DO137" t="s">
        <v>177</v>
      </c>
      <c r="DP137" t="s">
        <v>177</v>
      </c>
      <c r="DQ137">
        <v>4</v>
      </c>
      <c r="DR137">
        <v>4</v>
      </c>
      <c r="DS137">
        <v>4</v>
      </c>
      <c r="DT137">
        <v>91</v>
      </c>
      <c r="DU137">
        <v>9</v>
      </c>
      <c r="DV137">
        <v>0</v>
      </c>
      <c r="DW137">
        <v>0</v>
      </c>
      <c r="DX137" t="s">
        <v>177</v>
      </c>
      <c r="DY137">
        <v>0</v>
      </c>
      <c r="DZ137">
        <v>48</v>
      </c>
      <c r="EA137">
        <v>49</v>
      </c>
      <c r="EB137">
        <v>0</v>
      </c>
      <c r="EC137">
        <v>1</v>
      </c>
      <c r="ED137" t="s">
        <v>177</v>
      </c>
      <c r="EE137">
        <v>2</v>
      </c>
      <c r="EF137">
        <v>35</v>
      </c>
      <c r="EG137">
        <v>40</v>
      </c>
      <c r="EH137">
        <v>10</v>
      </c>
      <c r="EI137">
        <v>0</v>
      </c>
      <c r="EJ137">
        <v>7</v>
      </c>
      <c r="EK137">
        <v>8</v>
      </c>
      <c r="EL137">
        <v>80</v>
      </c>
      <c r="EM137">
        <v>7</v>
      </c>
      <c r="EN137">
        <v>1</v>
      </c>
      <c r="EO137">
        <v>1</v>
      </c>
      <c r="EP137" t="s">
        <v>177</v>
      </c>
      <c r="EQ137">
        <v>11</v>
      </c>
      <c r="ER137">
        <v>4</v>
      </c>
      <c r="ES137">
        <v>5</v>
      </c>
      <c r="ET137">
        <v>2</v>
      </c>
      <c r="EU137" t="s">
        <v>177</v>
      </c>
      <c r="EV137" t="s">
        <v>177</v>
      </c>
      <c r="EW137">
        <v>1</v>
      </c>
      <c r="EX137" t="s">
        <v>177</v>
      </c>
      <c r="EY137" t="s">
        <v>177</v>
      </c>
      <c r="EZ137">
        <v>3</v>
      </c>
      <c r="FA137">
        <v>6</v>
      </c>
      <c r="FB137">
        <v>2</v>
      </c>
      <c r="FC137">
        <v>4</v>
      </c>
      <c r="FD137">
        <v>5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N137" t="s">
        <v>311</v>
      </c>
      <c r="FS137" t="s">
        <v>326</v>
      </c>
      <c r="FT137" t="s">
        <v>372</v>
      </c>
      <c r="FU137" t="s">
        <v>457</v>
      </c>
    </row>
    <row r="138" spans="1:177" x14ac:dyDescent="0.35">
      <c r="A138">
        <v>67</v>
      </c>
      <c r="B138">
        <v>2</v>
      </c>
      <c r="C138">
        <v>4</v>
      </c>
      <c r="D138">
        <v>5</v>
      </c>
      <c r="E138">
        <v>2</v>
      </c>
      <c r="F138">
        <v>1</v>
      </c>
      <c r="G138">
        <v>2</v>
      </c>
      <c r="H138">
        <v>2</v>
      </c>
      <c r="I138">
        <v>4</v>
      </c>
      <c r="J138">
        <v>1</v>
      </c>
      <c r="K138">
        <v>2</v>
      </c>
      <c r="L138">
        <v>2</v>
      </c>
      <c r="M138">
        <v>2</v>
      </c>
      <c r="N138">
        <v>7</v>
      </c>
      <c r="O138">
        <v>1</v>
      </c>
      <c r="P138">
        <v>6</v>
      </c>
      <c r="Q138">
        <v>7</v>
      </c>
      <c r="R138">
        <v>2</v>
      </c>
      <c r="S138">
        <v>4</v>
      </c>
      <c r="T138">
        <v>6</v>
      </c>
      <c r="U138">
        <v>7</v>
      </c>
      <c r="V138">
        <v>7</v>
      </c>
      <c r="W138">
        <v>9</v>
      </c>
      <c r="X138">
        <v>8</v>
      </c>
      <c r="Y138">
        <v>7</v>
      </c>
      <c r="Z138" t="s">
        <v>177</v>
      </c>
      <c r="AA138" t="s">
        <v>177</v>
      </c>
      <c r="AB138" t="s">
        <v>177</v>
      </c>
      <c r="AC138" t="s">
        <v>177</v>
      </c>
      <c r="AD138" t="s">
        <v>177</v>
      </c>
      <c r="AE138" t="s">
        <v>177</v>
      </c>
      <c r="AF138">
        <v>6</v>
      </c>
      <c r="AG138">
        <v>7</v>
      </c>
      <c r="AH138">
        <v>6</v>
      </c>
      <c r="AI138">
        <v>20</v>
      </c>
      <c r="AJ138">
        <v>30</v>
      </c>
      <c r="AK138">
        <v>0</v>
      </c>
      <c r="AL138">
        <v>0</v>
      </c>
      <c r="AM138" t="s">
        <v>177</v>
      </c>
      <c r="AN138">
        <v>50</v>
      </c>
      <c r="AO138">
        <v>0</v>
      </c>
      <c r="AP138">
        <v>20</v>
      </c>
      <c r="AQ138">
        <v>10</v>
      </c>
      <c r="AR138">
        <v>0</v>
      </c>
      <c r="AS138" t="s">
        <v>177</v>
      </c>
      <c r="AT138">
        <v>70</v>
      </c>
      <c r="AU138">
        <v>0</v>
      </c>
      <c r="AV138">
        <v>0</v>
      </c>
      <c r="AW138">
        <v>25</v>
      </c>
      <c r="AX138">
        <v>2</v>
      </c>
      <c r="AY138" t="s">
        <v>177</v>
      </c>
      <c r="AZ138">
        <v>73</v>
      </c>
      <c r="BA138">
        <v>0</v>
      </c>
      <c r="BB138">
        <v>0</v>
      </c>
      <c r="BC138">
        <v>10</v>
      </c>
      <c r="BD138">
        <v>5</v>
      </c>
      <c r="BE138">
        <v>5</v>
      </c>
      <c r="BF138">
        <v>80</v>
      </c>
      <c r="BG138">
        <v>6</v>
      </c>
      <c r="BH138">
        <v>1</v>
      </c>
      <c r="BI138">
        <v>6</v>
      </c>
      <c r="BJ138">
        <v>7</v>
      </c>
      <c r="BK138">
        <v>4</v>
      </c>
      <c r="BL138">
        <v>6</v>
      </c>
      <c r="BM138">
        <v>7</v>
      </c>
      <c r="BN138">
        <v>7</v>
      </c>
      <c r="BO138">
        <v>9</v>
      </c>
      <c r="BP138">
        <v>8</v>
      </c>
      <c r="BQ138">
        <v>7</v>
      </c>
      <c r="BR138" t="s">
        <v>177</v>
      </c>
      <c r="BS138" t="s">
        <v>177</v>
      </c>
      <c r="BT138" t="s">
        <v>177</v>
      </c>
      <c r="BU138" t="s">
        <v>177</v>
      </c>
      <c r="BV138" t="s">
        <v>177</v>
      </c>
      <c r="BW138" t="s">
        <v>177</v>
      </c>
      <c r="BX138">
        <v>5</v>
      </c>
      <c r="BY138">
        <v>6</v>
      </c>
      <c r="BZ138">
        <v>4</v>
      </c>
      <c r="CA138">
        <v>20</v>
      </c>
      <c r="CB138">
        <v>20</v>
      </c>
      <c r="CC138">
        <v>0</v>
      </c>
      <c r="CD138">
        <v>0</v>
      </c>
      <c r="CE138" t="s">
        <v>177</v>
      </c>
      <c r="CF138">
        <v>60</v>
      </c>
      <c r="CG138">
        <v>0</v>
      </c>
      <c r="CH138">
        <v>20</v>
      </c>
      <c r="CI138">
        <v>10</v>
      </c>
      <c r="CJ138">
        <v>0</v>
      </c>
      <c r="CK138" t="s">
        <v>177</v>
      </c>
      <c r="CL138">
        <v>70</v>
      </c>
      <c r="CM138">
        <v>0</v>
      </c>
      <c r="CN138">
        <v>20</v>
      </c>
      <c r="CO138">
        <v>20</v>
      </c>
      <c r="CP138">
        <v>0</v>
      </c>
      <c r="CQ138" t="s">
        <v>177</v>
      </c>
      <c r="CR138">
        <v>60</v>
      </c>
      <c r="CS138">
        <v>0</v>
      </c>
      <c r="CT138">
        <v>0</v>
      </c>
      <c r="CU138">
        <v>0</v>
      </c>
      <c r="CV138">
        <v>0</v>
      </c>
      <c r="CW138">
        <v>15</v>
      </c>
      <c r="CX138">
        <v>85</v>
      </c>
      <c r="CY138">
        <v>5</v>
      </c>
      <c r="CZ138">
        <v>7</v>
      </c>
      <c r="DA138">
        <v>7</v>
      </c>
      <c r="DB138" t="s">
        <v>177</v>
      </c>
      <c r="DC138">
        <v>5</v>
      </c>
      <c r="DD138">
        <v>2</v>
      </c>
      <c r="DE138">
        <v>4</v>
      </c>
      <c r="DF138">
        <v>6</v>
      </c>
      <c r="DG138">
        <v>6</v>
      </c>
      <c r="DH138">
        <v>9</v>
      </c>
      <c r="DI138">
        <v>8</v>
      </c>
      <c r="DJ138">
        <v>7</v>
      </c>
      <c r="DK138" t="s">
        <v>177</v>
      </c>
      <c r="DL138" t="s">
        <v>177</v>
      </c>
      <c r="DM138" t="s">
        <v>177</v>
      </c>
      <c r="DN138" t="s">
        <v>177</v>
      </c>
      <c r="DO138" t="s">
        <v>177</v>
      </c>
      <c r="DP138" t="s">
        <v>177</v>
      </c>
      <c r="DQ138">
        <v>5</v>
      </c>
      <c r="DR138">
        <v>5</v>
      </c>
      <c r="DS138">
        <v>6</v>
      </c>
      <c r="DT138">
        <v>20</v>
      </c>
      <c r="DU138">
        <v>25</v>
      </c>
      <c r="DV138">
        <v>3</v>
      </c>
      <c r="DW138">
        <v>0</v>
      </c>
      <c r="DX138" t="s">
        <v>177</v>
      </c>
      <c r="DY138">
        <v>52</v>
      </c>
      <c r="DZ138">
        <v>5</v>
      </c>
      <c r="EA138">
        <v>35</v>
      </c>
      <c r="EB138">
        <v>10</v>
      </c>
      <c r="EC138">
        <v>0</v>
      </c>
      <c r="ED138" t="s">
        <v>177</v>
      </c>
      <c r="EE138">
        <v>50</v>
      </c>
      <c r="EF138">
        <v>0</v>
      </c>
      <c r="EG138">
        <v>10</v>
      </c>
      <c r="EH138">
        <v>20</v>
      </c>
      <c r="EI138">
        <v>2</v>
      </c>
      <c r="EJ138" t="s">
        <v>177</v>
      </c>
      <c r="EK138">
        <v>68</v>
      </c>
      <c r="EL138">
        <v>0</v>
      </c>
      <c r="EM138">
        <v>10</v>
      </c>
      <c r="EN138">
        <v>15</v>
      </c>
      <c r="EO138">
        <v>5</v>
      </c>
      <c r="EP138">
        <v>15</v>
      </c>
      <c r="EQ138">
        <v>55</v>
      </c>
      <c r="ER138" t="s">
        <v>177</v>
      </c>
      <c r="ES138">
        <v>5</v>
      </c>
      <c r="ET138">
        <v>2</v>
      </c>
      <c r="EU138" t="s">
        <v>177</v>
      </c>
      <c r="EV138" t="s">
        <v>177</v>
      </c>
      <c r="EW138">
        <v>1</v>
      </c>
      <c r="EX138" t="s">
        <v>177</v>
      </c>
      <c r="EY138" t="s">
        <v>177</v>
      </c>
      <c r="EZ138">
        <v>3</v>
      </c>
      <c r="FA138">
        <v>4</v>
      </c>
      <c r="FB138">
        <v>1</v>
      </c>
      <c r="FC138">
        <v>4</v>
      </c>
      <c r="FD138">
        <v>2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O138" t="s">
        <v>458</v>
      </c>
      <c r="FS138" t="s">
        <v>459</v>
      </c>
      <c r="FT138" t="s">
        <v>460</v>
      </c>
      <c r="FU138" t="s">
        <v>461</v>
      </c>
    </row>
    <row r="139" spans="1:177" x14ac:dyDescent="0.35">
      <c r="A139">
        <v>24</v>
      </c>
      <c r="B139">
        <v>3</v>
      </c>
      <c r="C139">
        <v>4</v>
      </c>
      <c r="D139">
        <v>2</v>
      </c>
      <c r="E139">
        <v>1</v>
      </c>
      <c r="F139">
        <v>4</v>
      </c>
      <c r="G139">
        <v>2</v>
      </c>
      <c r="H139">
        <v>4</v>
      </c>
      <c r="I139">
        <v>3</v>
      </c>
      <c r="J139">
        <v>4</v>
      </c>
      <c r="K139">
        <v>1</v>
      </c>
      <c r="L139">
        <v>1</v>
      </c>
      <c r="M139">
        <v>1</v>
      </c>
      <c r="N139">
        <v>6</v>
      </c>
      <c r="O139">
        <v>2</v>
      </c>
      <c r="P139">
        <v>4</v>
      </c>
      <c r="Q139">
        <v>2</v>
      </c>
      <c r="R139">
        <v>2</v>
      </c>
      <c r="S139">
        <v>3</v>
      </c>
      <c r="T139">
        <v>4</v>
      </c>
      <c r="U139">
        <v>6</v>
      </c>
      <c r="V139">
        <v>4</v>
      </c>
      <c r="W139">
        <v>8</v>
      </c>
      <c r="X139">
        <v>9</v>
      </c>
      <c r="Y139">
        <v>7</v>
      </c>
      <c r="Z139" t="s">
        <v>177</v>
      </c>
      <c r="AA139" t="s">
        <v>177</v>
      </c>
      <c r="AB139" t="s">
        <v>177</v>
      </c>
      <c r="AC139" t="s">
        <v>177</v>
      </c>
      <c r="AD139" t="s">
        <v>177</v>
      </c>
      <c r="AE139" t="s">
        <v>177</v>
      </c>
      <c r="AF139">
        <v>4</v>
      </c>
      <c r="AG139">
        <v>4</v>
      </c>
      <c r="AH139">
        <v>3</v>
      </c>
      <c r="AI139">
        <v>50</v>
      </c>
      <c r="AJ139">
        <v>50</v>
      </c>
      <c r="AK139">
        <v>0</v>
      </c>
      <c r="AL139">
        <v>0</v>
      </c>
      <c r="AM139" t="s">
        <v>177</v>
      </c>
      <c r="AN139">
        <v>0</v>
      </c>
      <c r="AO139">
        <v>20</v>
      </c>
      <c r="AP139">
        <v>40</v>
      </c>
      <c r="AQ139">
        <v>10</v>
      </c>
      <c r="AR139">
        <v>0</v>
      </c>
      <c r="AS139" t="s">
        <v>177</v>
      </c>
      <c r="AT139">
        <v>30</v>
      </c>
      <c r="AU139">
        <v>10</v>
      </c>
      <c r="AV139">
        <v>30</v>
      </c>
      <c r="AW139">
        <v>30</v>
      </c>
      <c r="AX139">
        <v>0</v>
      </c>
      <c r="AY139" t="s">
        <v>177</v>
      </c>
      <c r="AZ139">
        <v>30</v>
      </c>
      <c r="BA139">
        <v>10</v>
      </c>
      <c r="BB139">
        <v>10</v>
      </c>
      <c r="BC139">
        <v>10</v>
      </c>
      <c r="BD139">
        <v>30</v>
      </c>
      <c r="BE139" t="s">
        <v>177</v>
      </c>
      <c r="BF139">
        <v>40</v>
      </c>
      <c r="BG139">
        <v>4</v>
      </c>
      <c r="BH139">
        <v>4</v>
      </c>
      <c r="BI139">
        <v>5</v>
      </c>
      <c r="BJ139">
        <v>4</v>
      </c>
      <c r="BK139">
        <v>2</v>
      </c>
      <c r="BL139">
        <v>3</v>
      </c>
      <c r="BM139">
        <v>5</v>
      </c>
      <c r="BN139">
        <v>4</v>
      </c>
      <c r="BO139">
        <v>8</v>
      </c>
      <c r="BP139">
        <v>9</v>
      </c>
      <c r="BQ139">
        <v>7</v>
      </c>
      <c r="BR139" t="s">
        <v>177</v>
      </c>
      <c r="BS139" t="s">
        <v>177</v>
      </c>
      <c r="BT139" t="s">
        <v>177</v>
      </c>
      <c r="BU139" t="s">
        <v>177</v>
      </c>
      <c r="BV139" t="s">
        <v>177</v>
      </c>
      <c r="BW139" t="s">
        <v>177</v>
      </c>
      <c r="BX139">
        <v>4</v>
      </c>
      <c r="BY139">
        <v>4</v>
      </c>
      <c r="BZ139">
        <v>2</v>
      </c>
      <c r="CA139">
        <v>50</v>
      </c>
      <c r="CB139">
        <v>50</v>
      </c>
      <c r="CC139">
        <v>0</v>
      </c>
      <c r="CD139">
        <v>0</v>
      </c>
      <c r="CE139" t="s">
        <v>177</v>
      </c>
      <c r="CF139">
        <v>0</v>
      </c>
      <c r="CG139">
        <v>20</v>
      </c>
      <c r="CH139">
        <v>20</v>
      </c>
      <c r="CI139">
        <v>20</v>
      </c>
      <c r="CJ139">
        <v>0</v>
      </c>
      <c r="CK139" t="s">
        <v>177</v>
      </c>
      <c r="CL139">
        <v>40</v>
      </c>
      <c r="CM139">
        <v>20</v>
      </c>
      <c r="CN139">
        <v>30</v>
      </c>
      <c r="CO139">
        <v>20</v>
      </c>
      <c r="CP139">
        <v>0</v>
      </c>
      <c r="CQ139" t="s">
        <v>177</v>
      </c>
      <c r="CR139">
        <v>30</v>
      </c>
      <c r="CS139">
        <v>10</v>
      </c>
      <c r="CT139">
        <v>10</v>
      </c>
      <c r="CU139">
        <v>10</v>
      </c>
      <c r="CV139">
        <v>10</v>
      </c>
      <c r="CW139" t="s">
        <v>177</v>
      </c>
      <c r="CX139">
        <v>60</v>
      </c>
      <c r="CY139">
        <v>4</v>
      </c>
      <c r="CZ139">
        <v>4</v>
      </c>
      <c r="DA139">
        <v>6</v>
      </c>
      <c r="DB139">
        <v>4</v>
      </c>
      <c r="DC139">
        <v>5</v>
      </c>
      <c r="DD139">
        <v>2</v>
      </c>
      <c r="DE139">
        <v>3</v>
      </c>
      <c r="DF139">
        <v>4</v>
      </c>
      <c r="DG139">
        <v>5</v>
      </c>
      <c r="DH139">
        <v>8</v>
      </c>
      <c r="DI139">
        <v>9</v>
      </c>
      <c r="DJ139">
        <v>7</v>
      </c>
      <c r="DK139" t="s">
        <v>177</v>
      </c>
      <c r="DL139" t="s">
        <v>177</v>
      </c>
      <c r="DM139" t="s">
        <v>177</v>
      </c>
      <c r="DN139" t="s">
        <v>177</v>
      </c>
      <c r="DO139" t="s">
        <v>177</v>
      </c>
      <c r="DP139" t="s">
        <v>177</v>
      </c>
      <c r="DQ139">
        <v>2</v>
      </c>
      <c r="DR139">
        <v>2</v>
      </c>
      <c r="DS139">
        <v>1</v>
      </c>
      <c r="DT139">
        <v>50</v>
      </c>
      <c r="DU139">
        <v>50</v>
      </c>
      <c r="DV139">
        <v>0</v>
      </c>
      <c r="DW139">
        <v>0</v>
      </c>
      <c r="DX139" t="s">
        <v>177</v>
      </c>
      <c r="DY139">
        <v>0</v>
      </c>
      <c r="DZ139">
        <v>20</v>
      </c>
      <c r="EA139">
        <v>20</v>
      </c>
      <c r="EB139">
        <v>20</v>
      </c>
      <c r="EC139">
        <v>0</v>
      </c>
      <c r="ED139" t="s">
        <v>177</v>
      </c>
      <c r="EE139">
        <v>40</v>
      </c>
      <c r="EF139">
        <v>10</v>
      </c>
      <c r="EG139">
        <v>10</v>
      </c>
      <c r="EH139">
        <v>30</v>
      </c>
      <c r="EI139">
        <v>0</v>
      </c>
      <c r="EJ139" t="s">
        <v>177</v>
      </c>
      <c r="EK139">
        <v>50</v>
      </c>
      <c r="EL139">
        <v>10</v>
      </c>
      <c r="EM139">
        <v>10</v>
      </c>
      <c r="EN139">
        <v>10</v>
      </c>
      <c r="EO139">
        <v>10</v>
      </c>
      <c r="EP139" t="s">
        <v>177</v>
      </c>
      <c r="EQ139">
        <v>60</v>
      </c>
      <c r="ER139">
        <v>7</v>
      </c>
      <c r="ES139">
        <v>4</v>
      </c>
      <c r="ET139">
        <v>2</v>
      </c>
      <c r="EU139" t="s">
        <v>177</v>
      </c>
      <c r="EV139" t="s">
        <v>177</v>
      </c>
      <c r="EW139">
        <v>2</v>
      </c>
      <c r="EX139" t="s">
        <v>177</v>
      </c>
      <c r="EY139" t="s">
        <v>177</v>
      </c>
      <c r="EZ139">
        <v>4</v>
      </c>
      <c r="FA139">
        <v>5</v>
      </c>
      <c r="FB139">
        <v>1</v>
      </c>
      <c r="FC139">
        <v>3</v>
      </c>
      <c r="FD139">
        <v>2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S139" t="s">
        <v>408</v>
      </c>
      <c r="FT139" t="s">
        <v>312</v>
      </c>
      <c r="FU139" t="s">
        <v>463</v>
      </c>
    </row>
    <row r="140" spans="1:177" x14ac:dyDescent="0.35">
      <c r="A140">
        <v>88</v>
      </c>
      <c r="B140">
        <v>3</v>
      </c>
      <c r="C140">
        <v>1</v>
      </c>
      <c r="D140">
        <v>4</v>
      </c>
      <c r="E140">
        <v>3</v>
      </c>
      <c r="F140">
        <v>3</v>
      </c>
      <c r="G140">
        <v>2</v>
      </c>
      <c r="H140">
        <v>2</v>
      </c>
      <c r="I140">
        <v>4</v>
      </c>
      <c r="J140">
        <v>3</v>
      </c>
      <c r="K140">
        <v>1</v>
      </c>
      <c r="L140">
        <v>1</v>
      </c>
      <c r="M140">
        <v>1</v>
      </c>
      <c r="N140">
        <v>5</v>
      </c>
      <c r="O140">
        <v>4</v>
      </c>
      <c r="P140">
        <v>3</v>
      </c>
      <c r="Q140">
        <v>3</v>
      </c>
      <c r="R140">
        <v>2</v>
      </c>
      <c r="S140">
        <v>4</v>
      </c>
      <c r="T140">
        <v>5</v>
      </c>
      <c r="U140">
        <v>5</v>
      </c>
      <c r="V140">
        <v>6</v>
      </c>
      <c r="W140">
        <v>7</v>
      </c>
      <c r="X140">
        <v>9</v>
      </c>
      <c r="Y140">
        <v>8</v>
      </c>
      <c r="Z140" t="s">
        <v>177</v>
      </c>
      <c r="AA140" t="s">
        <v>177</v>
      </c>
      <c r="AB140" t="s">
        <v>177</v>
      </c>
      <c r="AC140" t="s">
        <v>177</v>
      </c>
      <c r="AD140" t="s">
        <v>177</v>
      </c>
      <c r="AE140" t="s">
        <v>177</v>
      </c>
      <c r="AF140">
        <v>4</v>
      </c>
      <c r="AG140">
        <v>5</v>
      </c>
      <c r="AH140">
        <v>5</v>
      </c>
      <c r="AI140">
        <v>83</v>
      </c>
      <c r="AJ140">
        <v>0</v>
      </c>
      <c r="AK140">
        <v>0</v>
      </c>
      <c r="AL140">
        <v>0</v>
      </c>
      <c r="AM140">
        <v>17</v>
      </c>
      <c r="AN140">
        <v>0</v>
      </c>
      <c r="AO140">
        <v>75</v>
      </c>
      <c r="AP140">
        <v>0</v>
      </c>
      <c r="AQ140">
        <v>0</v>
      </c>
      <c r="AR140">
        <v>0</v>
      </c>
      <c r="AS140">
        <v>23</v>
      </c>
      <c r="AT140">
        <v>2</v>
      </c>
      <c r="AU140">
        <v>70</v>
      </c>
      <c r="AV140">
        <v>0</v>
      </c>
      <c r="AW140">
        <v>0</v>
      </c>
      <c r="AX140">
        <v>0</v>
      </c>
      <c r="AY140">
        <v>28</v>
      </c>
      <c r="AZ140">
        <v>2</v>
      </c>
      <c r="BA140">
        <v>80</v>
      </c>
      <c r="BB140">
        <v>0</v>
      </c>
      <c r="BC140">
        <v>0</v>
      </c>
      <c r="BD140">
        <v>0</v>
      </c>
      <c r="BE140">
        <v>17</v>
      </c>
      <c r="BF140">
        <v>3</v>
      </c>
      <c r="BG140">
        <v>5</v>
      </c>
      <c r="BH140">
        <v>5</v>
      </c>
      <c r="BI140">
        <v>3</v>
      </c>
      <c r="BJ140">
        <v>4</v>
      </c>
      <c r="BK140">
        <v>3</v>
      </c>
      <c r="BL140">
        <v>4</v>
      </c>
      <c r="BM140">
        <v>5</v>
      </c>
      <c r="BN140">
        <v>5</v>
      </c>
      <c r="BO140">
        <v>7</v>
      </c>
      <c r="BP140">
        <v>9</v>
      </c>
      <c r="BQ140">
        <v>8</v>
      </c>
      <c r="BR140" t="s">
        <v>177</v>
      </c>
      <c r="BS140" t="s">
        <v>177</v>
      </c>
      <c r="BT140" t="s">
        <v>177</v>
      </c>
      <c r="BU140" t="s">
        <v>177</v>
      </c>
      <c r="BV140" t="s">
        <v>177</v>
      </c>
      <c r="BW140" t="s">
        <v>177</v>
      </c>
      <c r="BX140">
        <v>3</v>
      </c>
      <c r="BY140">
        <v>4</v>
      </c>
      <c r="BZ140">
        <v>3</v>
      </c>
      <c r="CA140">
        <v>83</v>
      </c>
      <c r="CB140">
        <v>0</v>
      </c>
      <c r="CC140">
        <v>0</v>
      </c>
      <c r="CD140">
        <v>0</v>
      </c>
      <c r="CE140">
        <v>17</v>
      </c>
      <c r="CF140">
        <v>0</v>
      </c>
      <c r="CG140">
        <v>75</v>
      </c>
      <c r="CH140">
        <v>0</v>
      </c>
      <c r="CI140">
        <v>0</v>
      </c>
      <c r="CJ140">
        <v>0</v>
      </c>
      <c r="CK140">
        <v>23</v>
      </c>
      <c r="CL140">
        <v>2</v>
      </c>
      <c r="CM140">
        <v>70</v>
      </c>
      <c r="CN140">
        <v>0</v>
      </c>
      <c r="CO140">
        <v>0</v>
      </c>
      <c r="CP140">
        <v>0</v>
      </c>
      <c r="CQ140">
        <v>27</v>
      </c>
      <c r="CR140">
        <v>3</v>
      </c>
      <c r="CS140">
        <v>80</v>
      </c>
      <c r="CT140">
        <v>0</v>
      </c>
      <c r="CU140">
        <v>0</v>
      </c>
      <c r="CV140">
        <v>0</v>
      </c>
      <c r="CW140">
        <v>18</v>
      </c>
      <c r="CX140">
        <v>2</v>
      </c>
      <c r="CY140">
        <v>3</v>
      </c>
      <c r="CZ140">
        <v>4</v>
      </c>
      <c r="DA140">
        <v>5</v>
      </c>
      <c r="DB140">
        <v>4</v>
      </c>
      <c r="DC140">
        <v>5</v>
      </c>
      <c r="DD140">
        <v>3</v>
      </c>
      <c r="DE140">
        <v>4</v>
      </c>
      <c r="DF140">
        <v>5</v>
      </c>
      <c r="DG140">
        <v>5</v>
      </c>
      <c r="DH140">
        <v>7</v>
      </c>
      <c r="DI140">
        <v>9</v>
      </c>
      <c r="DJ140">
        <v>8</v>
      </c>
      <c r="DK140" t="s">
        <v>177</v>
      </c>
      <c r="DL140" t="s">
        <v>177</v>
      </c>
      <c r="DM140" t="s">
        <v>177</v>
      </c>
      <c r="DN140" t="s">
        <v>177</v>
      </c>
      <c r="DO140" t="s">
        <v>177</v>
      </c>
      <c r="DP140" t="s">
        <v>177</v>
      </c>
      <c r="DQ140">
        <v>3</v>
      </c>
      <c r="DR140">
        <v>4</v>
      </c>
      <c r="DS140">
        <v>4</v>
      </c>
      <c r="DT140">
        <v>83</v>
      </c>
      <c r="DU140">
        <v>0</v>
      </c>
      <c r="DV140">
        <v>0</v>
      </c>
      <c r="DW140">
        <v>0</v>
      </c>
      <c r="DX140">
        <v>17</v>
      </c>
      <c r="DY140">
        <v>0</v>
      </c>
      <c r="DZ140">
        <v>75</v>
      </c>
      <c r="EA140">
        <v>0</v>
      </c>
      <c r="EB140">
        <v>0</v>
      </c>
      <c r="EC140">
        <v>0</v>
      </c>
      <c r="ED140">
        <v>24</v>
      </c>
      <c r="EE140">
        <v>1</v>
      </c>
      <c r="EF140">
        <v>70</v>
      </c>
      <c r="EG140">
        <v>0</v>
      </c>
      <c r="EH140">
        <v>0</v>
      </c>
      <c r="EI140">
        <v>0</v>
      </c>
      <c r="EJ140">
        <v>27</v>
      </c>
      <c r="EK140">
        <v>3</v>
      </c>
      <c r="EL140">
        <v>80</v>
      </c>
      <c r="EM140">
        <v>0</v>
      </c>
      <c r="EN140">
        <v>0</v>
      </c>
      <c r="EO140">
        <v>0</v>
      </c>
      <c r="EP140">
        <v>18</v>
      </c>
      <c r="EQ140">
        <v>2</v>
      </c>
      <c r="ER140" t="s">
        <v>177</v>
      </c>
      <c r="ES140">
        <v>4</v>
      </c>
      <c r="ET140">
        <v>2</v>
      </c>
      <c r="EU140" t="s">
        <v>177</v>
      </c>
      <c r="EV140" t="s">
        <v>177</v>
      </c>
      <c r="EW140">
        <v>2</v>
      </c>
      <c r="EX140" t="s">
        <v>177</v>
      </c>
      <c r="EY140" t="s">
        <v>177</v>
      </c>
      <c r="EZ140">
        <v>3</v>
      </c>
      <c r="FA140">
        <v>3</v>
      </c>
      <c r="FB140">
        <v>4</v>
      </c>
      <c r="FC140">
        <v>1</v>
      </c>
      <c r="FD140">
        <v>2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L140" t="s">
        <v>331</v>
      </c>
      <c r="FM140" t="s">
        <v>331</v>
      </c>
      <c r="FN140" t="s">
        <v>331</v>
      </c>
      <c r="FO140" t="s">
        <v>331</v>
      </c>
      <c r="FS140" t="s">
        <v>179</v>
      </c>
      <c r="FT140" t="s">
        <v>464</v>
      </c>
      <c r="FU140" t="s">
        <v>187</v>
      </c>
    </row>
    <row r="141" spans="1:177" x14ac:dyDescent="0.35">
      <c r="A141">
        <v>11</v>
      </c>
      <c r="B141">
        <v>2</v>
      </c>
      <c r="C141">
        <v>3</v>
      </c>
      <c r="D141">
        <v>4</v>
      </c>
      <c r="E141">
        <v>2</v>
      </c>
      <c r="F141">
        <v>1</v>
      </c>
      <c r="G141">
        <v>1</v>
      </c>
      <c r="H141">
        <v>1</v>
      </c>
      <c r="I141">
        <v>4</v>
      </c>
      <c r="J141">
        <v>2</v>
      </c>
      <c r="K141">
        <v>2</v>
      </c>
      <c r="L141">
        <v>2</v>
      </c>
      <c r="M141">
        <v>2</v>
      </c>
      <c r="N141">
        <v>7</v>
      </c>
      <c r="O141">
        <v>1</v>
      </c>
      <c r="P141">
        <v>1</v>
      </c>
      <c r="Q141" t="s">
        <v>177</v>
      </c>
      <c r="R141">
        <v>2</v>
      </c>
      <c r="S141">
        <v>1</v>
      </c>
      <c r="T141">
        <v>7</v>
      </c>
      <c r="U141">
        <v>7</v>
      </c>
      <c r="V141">
        <v>7</v>
      </c>
      <c r="W141">
        <v>9</v>
      </c>
      <c r="X141">
        <v>7</v>
      </c>
      <c r="Y141">
        <v>6</v>
      </c>
      <c r="Z141" t="s">
        <v>177</v>
      </c>
      <c r="AA141" t="s">
        <v>177</v>
      </c>
      <c r="AB141" t="s">
        <v>177</v>
      </c>
      <c r="AC141" t="s">
        <v>177</v>
      </c>
      <c r="AD141" t="s">
        <v>177</v>
      </c>
      <c r="AE141">
        <v>1</v>
      </c>
      <c r="AF141">
        <v>7</v>
      </c>
      <c r="AG141" t="s">
        <v>177</v>
      </c>
      <c r="AH141">
        <v>7</v>
      </c>
      <c r="AI141">
        <v>30</v>
      </c>
      <c r="AJ141">
        <v>42</v>
      </c>
      <c r="AK141">
        <v>0</v>
      </c>
      <c r="AL141">
        <v>0</v>
      </c>
      <c r="AM141" t="s">
        <v>177</v>
      </c>
      <c r="AN141">
        <v>28</v>
      </c>
      <c r="AO141">
        <v>0</v>
      </c>
      <c r="AP141">
        <v>20</v>
      </c>
      <c r="AQ141">
        <v>20</v>
      </c>
      <c r="AR141">
        <v>0</v>
      </c>
      <c r="AS141" t="s">
        <v>177</v>
      </c>
      <c r="AT141">
        <v>60</v>
      </c>
      <c r="AU141">
        <v>0</v>
      </c>
      <c r="AV141">
        <v>0</v>
      </c>
      <c r="AW141">
        <v>20</v>
      </c>
      <c r="AX141">
        <v>0</v>
      </c>
      <c r="AY141" t="s">
        <v>177</v>
      </c>
      <c r="AZ141">
        <v>80</v>
      </c>
      <c r="BA141">
        <v>0</v>
      </c>
      <c r="BB141">
        <v>0</v>
      </c>
      <c r="BC141">
        <v>0</v>
      </c>
      <c r="BD141">
        <v>0</v>
      </c>
      <c r="BE141" t="s">
        <v>177</v>
      </c>
      <c r="BF141">
        <v>100</v>
      </c>
      <c r="BG141">
        <v>7</v>
      </c>
      <c r="BH141">
        <v>1</v>
      </c>
      <c r="BI141">
        <v>1</v>
      </c>
      <c r="BJ141">
        <v>1</v>
      </c>
      <c r="BK141">
        <v>1</v>
      </c>
      <c r="BL141">
        <v>7</v>
      </c>
      <c r="BM141">
        <v>7</v>
      </c>
      <c r="BN141">
        <v>7</v>
      </c>
      <c r="BO141">
        <v>5</v>
      </c>
      <c r="BP141">
        <v>9</v>
      </c>
      <c r="BQ141">
        <v>8</v>
      </c>
      <c r="BR141" t="s">
        <v>177</v>
      </c>
      <c r="BS141" t="s">
        <v>177</v>
      </c>
      <c r="BT141" t="s">
        <v>177</v>
      </c>
      <c r="BU141" t="s">
        <v>177</v>
      </c>
      <c r="BV141">
        <v>1</v>
      </c>
      <c r="BW141" t="s">
        <v>177</v>
      </c>
      <c r="BX141" t="s">
        <v>177</v>
      </c>
      <c r="BY141">
        <v>1</v>
      </c>
      <c r="BZ141">
        <v>7</v>
      </c>
      <c r="CA141">
        <v>30</v>
      </c>
      <c r="CB141">
        <v>42</v>
      </c>
      <c r="CC141">
        <v>8</v>
      </c>
      <c r="CD141">
        <v>0</v>
      </c>
      <c r="CE141" t="s">
        <v>177</v>
      </c>
      <c r="CF141">
        <v>20</v>
      </c>
      <c r="CG141">
        <v>10</v>
      </c>
      <c r="CH141">
        <v>30</v>
      </c>
      <c r="CI141">
        <v>10</v>
      </c>
      <c r="CJ141">
        <v>0</v>
      </c>
      <c r="CK141" t="s">
        <v>177</v>
      </c>
      <c r="CL141">
        <v>50</v>
      </c>
      <c r="CM141">
        <v>0</v>
      </c>
      <c r="CN141">
        <v>0</v>
      </c>
      <c r="CO141">
        <v>20</v>
      </c>
      <c r="CP141">
        <v>0</v>
      </c>
      <c r="CQ141" t="s">
        <v>177</v>
      </c>
      <c r="CR141">
        <v>80</v>
      </c>
      <c r="CS141">
        <v>0</v>
      </c>
      <c r="CT141">
        <v>0</v>
      </c>
      <c r="CU141">
        <v>0</v>
      </c>
      <c r="CV141">
        <v>0</v>
      </c>
      <c r="CW141" t="s">
        <v>177</v>
      </c>
      <c r="CX141">
        <v>100</v>
      </c>
      <c r="CY141">
        <v>7</v>
      </c>
      <c r="CZ141">
        <v>1</v>
      </c>
      <c r="DA141">
        <v>1</v>
      </c>
      <c r="DB141">
        <v>1</v>
      </c>
      <c r="DC141">
        <v>5</v>
      </c>
      <c r="DD141">
        <v>1</v>
      </c>
      <c r="DE141">
        <v>7</v>
      </c>
      <c r="DF141">
        <v>7</v>
      </c>
      <c r="DG141">
        <v>7</v>
      </c>
      <c r="DH141">
        <v>6</v>
      </c>
      <c r="DI141">
        <v>5</v>
      </c>
      <c r="DJ141">
        <v>9</v>
      </c>
      <c r="DK141" t="s">
        <v>177</v>
      </c>
      <c r="DL141" t="s">
        <v>177</v>
      </c>
      <c r="DM141" t="s">
        <v>177</v>
      </c>
      <c r="DN141" t="s">
        <v>177</v>
      </c>
      <c r="DO141">
        <v>1</v>
      </c>
      <c r="DP141">
        <v>1</v>
      </c>
      <c r="DQ141" t="s">
        <v>177</v>
      </c>
      <c r="DR141" t="s">
        <v>177</v>
      </c>
      <c r="DS141">
        <v>1</v>
      </c>
      <c r="DT141">
        <v>30</v>
      </c>
      <c r="DU141">
        <v>42</v>
      </c>
      <c r="DV141">
        <v>8</v>
      </c>
      <c r="DW141">
        <v>0</v>
      </c>
      <c r="DX141" t="s">
        <v>177</v>
      </c>
      <c r="DY141">
        <v>20</v>
      </c>
      <c r="DZ141">
        <v>10</v>
      </c>
      <c r="EA141">
        <v>20</v>
      </c>
      <c r="EB141">
        <v>10</v>
      </c>
      <c r="EC141">
        <v>0</v>
      </c>
      <c r="ED141" t="s">
        <v>177</v>
      </c>
      <c r="EE141">
        <v>60</v>
      </c>
      <c r="EF141">
        <v>0</v>
      </c>
      <c r="EG141">
        <v>0</v>
      </c>
      <c r="EH141">
        <v>100</v>
      </c>
      <c r="EI141">
        <v>0</v>
      </c>
      <c r="EJ141" t="s">
        <v>177</v>
      </c>
      <c r="EK141">
        <v>0</v>
      </c>
      <c r="EL141">
        <v>0</v>
      </c>
      <c r="EM141">
        <v>0</v>
      </c>
      <c r="EN141">
        <v>0</v>
      </c>
      <c r="EO141">
        <v>0</v>
      </c>
      <c r="EP141" t="s">
        <v>177</v>
      </c>
      <c r="EQ141">
        <v>100</v>
      </c>
      <c r="ER141" t="s">
        <v>177</v>
      </c>
      <c r="ES141">
        <v>1</v>
      </c>
      <c r="ET141">
        <v>2</v>
      </c>
      <c r="EU141" t="s">
        <v>177</v>
      </c>
      <c r="EV141" t="s">
        <v>177</v>
      </c>
      <c r="EW141">
        <v>2</v>
      </c>
      <c r="EX141" t="s">
        <v>177</v>
      </c>
      <c r="EY141" t="s">
        <v>177</v>
      </c>
      <c r="EZ141">
        <v>2</v>
      </c>
      <c r="FA141">
        <v>3</v>
      </c>
      <c r="FB141">
        <v>2</v>
      </c>
      <c r="FC141">
        <v>1</v>
      </c>
      <c r="FD141">
        <v>4</v>
      </c>
      <c r="FE141">
        <v>2</v>
      </c>
      <c r="FF141">
        <v>2</v>
      </c>
      <c r="FG141">
        <v>1</v>
      </c>
      <c r="FH141">
        <v>1</v>
      </c>
      <c r="FI141">
        <v>1</v>
      </c>
      <c r="FJ141">
        <v>1</v>
      </c>
      <c r="FS141" t="s">
        <v>200</v>
      </c>
      <c r="FT141" t="s">
        <v>465</v>
      </c>
      <c r="FU141" t="s">
        <v>466</v>
      </c>
    </row>
    <row r="142" spans="1:177" x14ac:dyDescent="0.35">
      <c r="A142">
        <v>5</v>
      </c>
      <c r="B142">
        <v>5</v>
      </c>
      <c r="C142">
        <v>4</v>
      </c>
      <c r="D142">
        <v>3</v>
      </c>
      <c r="E142">
        <v>1</v>
      </c>
      <c r="F142">
        <v>2</v>
      </c>
      <c r="G142">
        <v>4</v>
      </c>
      <c r="H142">
        <v>2</v>
      </c>
      <c r="I142">
        <v>4</v>
      </c>
      <c r="J142">
        <v>1</v>
      </c>
      <c r="K142">
        <v>2</v>
      </c>
      <c r="L142">
        <v>2</v>
      </c>
      <c r="M142">
        <v>2</v>
      </c>
      <c r="N142">
        <v>4</v>
      </c>
      <c r="O142">
        <v>7</v>
      </c>
      <c r="P142">
        <v>7</v>
      </c>
      <c r="Q142">
        <v>1</v>
      </c>
      <c r="R142">
        <v>2</v>
      </c>
      <c r="S142">
        <v>1</v>
      </c>
      <c r="T142">
        <v>2</v>
      </c>
      <c r="U142">
        <v>3</v>
      </c>
      <c r="V142">
        <v>7</v>
      </c>
      <c r="W142">
        <v>8</v>
      </c>
      <c r="X142">
        <v>9</v>
      </c>
      <c r="Y142">
        <v>7</v>
      </c>
      <c r="Z142" t="s">
        <v>177</v>
      </c>
      <c r="AA142" t="s">
        <v>177</v>
      </c>
      <c r="AB142" t="s">
        <v>177</v>
      </c>
      <c r="AC142" t="s">
        <v>177</v>
      </c>
      <c r="AD142" t="s">
        <v>177</v>
      </c>
      <c r="AE142" t="s">
        <v>177</v>
      </c>
      <c r="AF142">
        <v>4</v>
      </c>
      <c r="AG142">
        <v>4</v>
      </c>
      <c r="AH142">
        <v>4</v>
      </c>
      <c r="AI142">
        <v>50</v>
      </c>
      <c r="AJ142">
        <v>40</v>
      </c>
      <c r="AK142">
        <v>10</v>
      </c>
      <c r="AL142">
        <v>0</v>
      </c>
      <c r="AM142" t="s">
        <v>177</v>
      </c>
      <c r="AN142">
        <v>0</v>
      </c>
      <c r="AO142">
        <v>40</v>
      </c>
      <c r="AP142">
        <v>20</v>
      </c>
      <c r="AQ142">
        <v>25</v>
      </c>
      <c r="AR142">
        <v>15</v>
      </c>
      <c r="AS142" t="s">
        <v>177</v>
      </c>
      <c r="AT142">
        <v>0</v>
      </c>
      <c r="AU142">
        <v>0</v>
      </c>
      <c r="AV142">
        <v>0</v>
      </c>
      <c r="AW142">
        <v>80</v>
      </c>
      <c r="AX142">
        <v>20</v>
      </c>
      <c r="AY142" t="s">
        <v>177</v>
      </c>
      <c r="AZ142">
        <v>0</v>
      </c>
      <c r="BA142">
        <v>0</v>
      </c>
      <c r="BB142">
        <v>0</v>
      </c>
      <c r="BC142">
        <v>80</v>
      </c>
      <c r="BD142">
        <v>20</v>
      </c>
      <c r="BE142" t="s">
        <v>177</v>
      </c>
      <c r="BF142">
        <v>0</v>
      </c>
      <c r="BG142">
        <v>6</v>
      </c>
      <c r="BH142">
        <v>4</v>
      </c>
      <c r="BI142">
        <v>7</v>
      </c>
      <c r="BJ142">
        <v>1</v>
      </c>
      <c r="BK142">
        <v>1</v>
      </c>
      <c r="BL142">
        <v>3</v>
      </c>
      <c r="BM142">
        <v>5</v>
      </c>
      <c r="BN142">
        <v>6</v>
      </c>
      <c r="BO142">
        <v>8</v>
      </c>
      <c r="BP142">
        <v>9</v>
      </c>
      <c r="BQ142">
        <v>7</v>
      </c>
      <c r="BR142" t="s">
        <v>177</v>
      </c>
      <c r="BS142" t="s">
        <v>177</v>
      </c>
      <c r="BT142" t="s">
        <v>177</v>
      </c>
      <c r="BU142" t="s">
        <v>177</v>
      </c>
      <c r="BV142" t="s">
        <v>177</v>
      </c>
      <c r="BW142" t="s">
        <v>177</v>
      </c>
      <c r="BX142">
        <v>4</v>
      </c>
      <c r="BY142">
        <v>4</v>
      </c>
      <c r="BZ142">
        <v>4</v>
      </c>
      <c r="CA142">
        <v>50</v>
      </c>
      <c r="CB142">
        <v>40</v>
      </c>
      <c r="CC142">
        <v>10</v>
      </c>
      <c r="CD142">
        <v>0</v>
      </c>
      <c r="CE142" t="s">
        <v>177</v>
      </c>
      <c r="CF142">
        <v>0</v>
      </c>
      <c r="CG142">
        <v>60</v>
      </c>
      <c r="CH142">
        <v>40</v>
      </c>
      <c r="CI142">
        <v>0</v>
      </c>
      <c r="CJ142">
        <v>0</v>
      </c>
      <c r="CK142" t="s">
        <v>177</v>
      </c>
      <c r="CL142">
        <v>0</v>
      </c>
      <c r="CM142">
        <v>0</v>
      </c>
      <c r="CN142">
        <v>0</v>
      </c>
      <c r="CO142">
        <v>80</v>
      </c>
      <c r="CP142">
        <v>20</v>
      </c>
      <c r="CQ142" t="s">
        <v>177</v>
      </c>
      <c r="CR142">
        <v>0</v>
      </c>
      <c r="CS142">
        <v>0</v>
      </c>
      <c r="CT142">
        <v>0</v>
      </c>
      <c r="CU142">
        <v>80</v>
      </c>
      <c r="CV142">
        <v>20</v>
      </c>
      <c r="CW142" t="s">
        <v>177</v>
      </c>
      <c r="CX142">
        <v>0</v>
      </c>
      <c r="CY142">
        <v>7</v>
      </c>
      <c r="CZ142">
        <v>3</v>
      </c>
      <c r="DA142">
        <v>6</v>
      </c>
      <c r="DB142" t="s">
        <v>177</v>
      </c>
      <c r="DC142">
        <v>5</v>
      </c>
      <c r="DD142">
        <v>4</v>
      </c>
      <c r="DE142">
        <v>4</v>
      </c>
      <c r="DF142">
        <v>4</v>
      </c>
      <c r="DG142">
        <v>5</v>
      </c>
      <c r="DH142">
        <v>8</v>
      </c>
      <c r="DI142">
        <v>9</v>
      </c>
      <c r="DJ142">
        <v>7</v>
      </c>
      <c r="DK142" t="s">
        <v>177</v>
      </c>
      <c r="DL142" t="s">
        <v>177</v>
      </c>
      <c r="DM142" t="s">
        <v>177</v>
      </c>
      <c r="DN142" t="s">
        <v>177</v>
      </c>
      <c r="DO142" t="s">
        <v>177</v>
      </c>
      <c r="DP142" t="s">
        <v>177</v>
      </c>
      <c r="DQ142">
        <v>4</v>
      </c>
      <c r="DR142">
        <v>4</v>
      </c>
      <c r="DS142">
        <v>4</v>
      </c>
      <c r="DT142">
        <v>50</v>
      </c>
      <c r="DU142">
        <v>40</v>
      </c>
      <c r="DV142">
        <v>10</v>
      </c>
      <c r="DW142">
        <v>0</v>
      </c>
      <c r="DX142" t="s">
        <v>177</v>
      </c>
      <c r="DY142">
        <v>0</v>
      </c>
      <c r="DZ142">
        <v>60</v>
      </c>
      <c r="EA142">
        <v>40</v>
      </c>
      <c r="EB142">
        <v>0</v>
      </c>
      <c r="EC142">
        <v>0</v>
      </c>
      <c r="ED142" t="s">
        <v>177</v>
      </c>
      <c r="EE142">
        <v>0</v>
      </c>
      <c r="EF142">
        <v>0</v>
      </c>
      <c r="EG142">
        <v>0</v>
      </c>
      <c r="EH142">
        <v>80</v>
      </c>
      <c r="EI142">
        <v>20</v>
      </c>
      <c r="EJ142" t="s">
        <v>177</v>
      </c>
      <c r="EK142">
        <v>0</v>
      </c>
      <c r="EL142">
        <v>0</v>
      </c>
      <c r="EM142">
        <v>0</v>
      </c>
      <c r="EN142">
        <v>80</v>
      </c>
      <c r="EO142">
        <v>20</v>
      </c>
      <c r="EP142" t="s">
        <v>177</v>
      </c>
      <c r="EQ142">
        <v>0</v>
      </c>
      <c r="ER142">
        <v>5</v>
      </c>
      <c r="ES142">
        <v>4</v>
      </c>
      <c r="ET142">
        <v>2</v>
      </c>
      <c r="EU142" t="s">
        <v>177</v>
      </c>
      <c r="EV142" t="s">
        <v>177</v>
      </c>
      <c r="EW142">
        <v>1</v>
      </c>
      <c r="EX142" t="s">
        <v>177</v>
      </c>
      <c r="EY142" t="s">
        <v>177</v>
      </c>
      <c r="EZ142">
        <v>3</v>
      </c>
      <c r="FA142">
        <v>1</v>
      </c>
      <c r="FB142">
        <v>2</v>
      </c>
      <c r="FC142">
        <v>1</v>
      </c>
      <c r="FD142">
        <v>4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S142" t="s">
        <v>467</v>
      </c>
      <c r="FT142" t="s">
        <v>468</v>
      </c>
      <c r="FU142" t="s">
        <v>469</v>
      </c>
    </row>
    <row r="143" spans="1:177" x14ac:dyDescent="0.35">
      <c r="A143">
        <v>83</v>
      </c>
      <c r="B143">
        <v>2</v>
      </c>
      <c r="C143">
        <v>3</v>
      </c>
      <c r="D143">
        <v>4</v>
      </c>
      <c r="E143">
        <v>2</v>
      </c>
      <c r="F143">
        <v>4</v>
      </c>
      <c r="G143">
        <v>1</v>
      </c>
      <c r="H143">
        <v>3</v>
      </c>
      <c r="I143">
        <v>3</v>
      </c>
      <c r="J143">
        <v>3</v>
      </c>
      <c r="K143">
        <v>2</v>
      </c>
      <c r="L143">
        <v>2</v>
      </c>
      <c r="M143">
        <v>2</v>
      </c>
      <c r="N143">
        <v>2</v>
      </c>
      <c r="O143">
        <v>5</v>
      </c>
      <c r="P143">
        <v>5</v>
      </c>
      <c r="Q143">
        <v>1</v>
      </c>
      <c r="R143">
        <v>2</v>
      </c>
      <c r="S143">
        <v>2</v>
      </c>
      <c r="T143">
        <v>3</v>
      </c>
      <c r="U143">
        <v>4</v>
      </c>
      <c r="V143">
        <v>5</v>
      </c>
      <c r="W143">
        <v>7</v>
      </c>
      <c r="X143">
        <v>8</v>
      </c>
      <c r="Y143">
        <v>9</v>
      </c>
      <c r="Z143" t="s">
        <v>177</v>
      </c>
      <c r="AA143" t="s">
        <v>177</v>
      </c>
      <c r="AB143" t="s">
        <v>177</v>
      </c>
      <c r="AC143" t="s">
        <v>177</v>
      </c>
      <c r="AD143" t="s">
        <v>177</v>
      </c>
      <c r="AE143" t="s">
        <v>177</v>
      </c>
      <c r="AF143">
        <v>2</v>
      </c>
      <c r="AG143">
        <v>2</v>
      </c>
      <c r="AH143">
        <v>5</v>
      </c>
      <c r="AI143">
        <v>20</v>
      </c>
      <c r="AJ143">
        <v>40</v>
      </c>
      <c r="AK143">
        <v>8</v>
      </c>
      <c r="AL143">
        <v>1</v>
      </c>
      <c r="AM143" t="s">
        <v>177</v>
      </c>
      <c r="AN143">
        <v>31</v>
      </c>
      <c r="AO143">
        <v>5</v>
      </c>
      <c r="AP143">
        <v>15</v>
      </c>
      <c r="AQ143">
        <v>50</v>
      </c>
      <c r="AR143">
        <v>1</v>
      </c>
      <c r="AS143" t="s">
        <v>177</v>
      </c>
      <c r="AT143">
        <v>29</v>
      </c>
      <c r="AU143">
        <v>5</v>
      </c>
      <c r="AV143">
        <v>8</v>
      </c>
      <c r="AW143">
        <v>70</v>
      </c>
      <c r="AX143">
        <v>1</v>
      </c>
      <c r="AY143" t="s">
        <v>177</v>
      </c>
      <c r="AZ143">
        <v>16</v>
      </c>
      <c r="BA143">
        <v>10</v>
      </c>
      <c r="BB143">
        <v>20</v>
      </c>
      <c r="BC143">
        <v>10</v>
      </c>
      <c r="BD143">
        <v>1</v>
      </c>
      <c r="BE143">
        <v>5</v>
      </c>
      <c r="BF143">
        <v>54</v>
      </c>
      <c r="BG143">
        <v>1</v>
      </c>
      <c r="BH143">
        <v>7</v>
      </c>
      <c r="BI143">
        <v>7</v>
      </c>
      <c r="BJ143">
        <v>1</v>
      </c>
      <c r="BK143">
        <v>1</v>
      </c>
      <c r="BL143">
        <v>2</v>
      </c>
      <c r="BM143">
        <v>3</v>
      </c>
      <c r="BN143">
        <v>4</v>
      </c>
      <c r="BO143">
        <v>7</v>
      </c>
      <c r="BP143">
        <v>8</v>
      </c>
      <c r="BQ143">
        <v>9</v>
      </c>
      <c r="BR143" t="s">
        <v>177</v>
      </c>
      <c r="BS143" t="s">
        <v>177</v>
      </c>
      <c r="BT143" t="s">
        <v>177</v>
      </c>
      <c r="BU143" t="s">
        <v>177</v>
      </c>
      <c r="BV143" t="s">
        <v>177</v>
      </c>
      <c r="BW143" t="s">
        <v>177</v>
      </c>
      <c r="BX143">
        <v>4</v>
      </c>
      <c r="BY143">
        <v>4</v>
      </c>
      <c r="BZ143">
        <v>5</v>
      </c>
      <c r="CA143">
        <v>31</v>
      </c>
      <c r="CB143">
        <v>60</v>
      </c>
      <c r="CC143">
        <v>8</v>
      </c>
      <c r="CD143">
        <v>1</v>
      </c>
      <c r="CE143" t="s">
        <v>177</v>
      </c>
      <c r="CF143">
        <v>0</v>
      </c>
      <c r="CG143">
        <v>14</v>
      </c>
      <c r="CH143">
        <v>25</v>
      </c>
      <c r="CI143">
        <v>60</v>
      </c>
      <c r="CJ143">
        <v>1</v>
      </c>
      <c r="CK143" t="s">
        <v>177</v>
      </c>
      <c r="CL143">
        <v>0</v>
      </c>
      <c r="CM143">
        <v>9</v>
      </c>
      <c r="CN143">
        <v>15</v>
      </c>
      <c r="CO143">
        <v>75</v>
      </c>
      <c r="CP143">
        <v>1</v>
      </c>
      <c r="CQ143" t="s">
        <v>177</v>
      </c>
      <c r="CR143">
        <v>0</v>
      </c>
      <c r="CS143">
        <v>19</v>
      </c>
      <c r="CT143">
        <v>45</v>
      </c>
      <c r="CU143">
        <v>25</v>
      </c>
      <c r="CV143">
        <v>1</v>
      </c>
      <c r="CW143">
        <v>9</v>
      </c>
      <c r="CX143">
        <v>1</v>
      </c>
      <c r="CY143">
        <v>1</v>
      </c>
      <c r="CZ143">
        <v>3</v>
      </c>
      <c r="DA143">
        <v>2</v>
      </c>
      <c r="DB143">
        <v>1</v>
      </c>
      <c r="DC143">
        <v>5</v>
      </c>
      <c r="DD143">
        <v>3</v>
      </c>
      <c r="DE143">
        <v>4</v>
      </c>
      <c r="DF143">
        <v>5</v>
      </c>
      <c r="DG143">
        <v>5</v>
      </c>
      <c r="DH143">
        <v>7</v>
      </c>
      <c r="DI143">
        <v>8</v>
      </c>
      <c r="DJ143">
        <v>9</v>
      </c>
      <c r="DK143" t="s">
        <v>177</v>
      </c>
      <c r="DL143" t="s">
        <v>177</v>
      </c>
      <c r="DM143" t="s">
        <v>177</v>
      </c>
      <c r="DN143" t="s">
        <v>177</v>
      </c>
      <c r="DO143" t="s">
        <v>177</v>
      </c>
      <c r="DP143" t="s">
        <v>177</v>
      </c>
      <c r="DQ143">
        <v>4</v>
      </c>
      <c r="DR143">
        <v>4</v>
      </c>
      <c r="DS143">
        <v>4</v>
      </c>
      <c r="DT143">
        <v>15</v>
      </c>
      <c r="DU143">
        <v>40</v>
      </c>
      <c r="DV143">
        <v>8</v>
      </c>
      <c r="DW143">
        <v>1</v>
      </c>
      <c r="DX143" t="s">
        <v>177</v>
      </c>
      <c r="DY143">
        <v>36</v>
      </c>
      <c r="DZ143">
        <v>10</v>
      </c>
      <c r="EA143">
        <v>15</v>
      </c>
      <c r="EB143">
        <v>40</v>
      </c>
      <c r="EC143">
        <v>1</v>
      </c>
      <c r="ED143" t="s">
        <v>177</v>
      </c>
      <c r="EE143">
        <v>34</v>
      </c>
      <c r="EF143">
        <v>5</v>
      </c>
      <c r="EG143">
        <v>10</v>
      </c>
      <c r="EH143">
        <v>45</v>
      </c>
      <c r="EI143">
        <v>1</v>
      </c>
      <c r="EJ143" t="s">
        <v>177</v>
      </c>
      <c r="EK143">
        <v>39</v>
      </c>
      <c r="EL143">
        <v>5</v>
      </c>
      <c r="EM143">
        <v>25</v>
      </c>
      <c r="EN143">
        <v>25</v>
      </c>
      <c r="EO143">
        <v>1</v>
      </c>
      <c r="EP143">
        <v>8</v>
      </c>
      <c r="EQ143">
        <v>36</v>
      </c>
      <c r="ER143">
        <v>6</v>
      </c>
      <c r="ES143">
        <v>1</v>
      </c>
      <c r="ET143">
        <v>2</v>
      </c>
      <c r="EU143" t="s">
        <v>177</v>
      </c>
      <c r="EV143" t="s">
        <v>177</v>
      </c>
      <c r="EW143">
        <v>2</v>
      </c>
      <c r="EX143" t="s">
        <v>177</v>
      </c>
      <c r="EY143" t="s">
        <v>177</v>
      </c>
      <c r="EZ143">
        <v>3</v>
      </c>
      <c r="FA143">
        <v>3</v>
      </c>
      <c r="FB143">
        <v>2</v>
      </c>
      <c r="FC143">
        <v>5</v>
      </c>
      <c r="FD143">
        <v>5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O143" t="s">
        <v>248</v>
      </c>
      <c r="FS143" t="s">
        <v>197</v>
      </c>
      <c r="FT143" t="s">
        <v>269</v>
      </c>
      <c r="FU143" t="s">
        <v>470</v>
      </c>
    </row>
    <row r="144" spans="1:177" x14ac:dyDescent="0.35">
      <c r="A144">
        <v>75</v>
      </c>
      <c r="B144">
        <v>1</v>
      </c>
      <c r="C144">
        <v>5</v>
      </c>
      <c r="D144">
        <v>4</v>
      </c>
      <c r="E144">
        <v>3</v>
      </c>
      <c r="F144">
        <v>3</v>
      </c>
      <c r="G144">
        <v>2</v>
      </c>
      <c r="H144">
        <v>3</v>
      </c>
      <c r="I144">
        <v>2</v>
      </c>
      <c r="J144">
        <v>3</v>
      </c>
      <c r="K144">
        <v>2</v>
      </c>
      <c r="L144">
        <v>2</v>
      </c>
      <c r="M144">
        <v>2</v>
      </c>
      <c r="N144">
        <v>6</v>
      </c>
      <c r="O144">
        <v>4</v>
      </c>
      <c r="P144">
        <v>4</v>
      </c>
      <c r="Q144">
        <v>5</v>
      </c>
      <c r="R144">
        <v>2</v>
      </c>
      <c r="S144">
        <v>4</v>
      </c>
      <c r="T144">
        <v>5</v>
      </c>
      <c r="U144">
        <v>6</v>
      </c>
      <c r="V144">
        <v>6</v>
      </c>
      <c r="W144">
        <v>9</v>
      </c>
      <c r="X144">
        <v>8</v>
      </c>
      <c r="Y144">
        <v>7</v>
      </c>
      <c r="Z144" t="s">
        <v>177</v>
      </c>
      <c r="AA144" t="s">
        <v>177</v>
      </c>
      <c r="AB144" t="s">
        <v>177</v>
      </c>
      <c r="AC144" t="s">
        <v>177</v>
      </c>
      <c r="AD144" t="s">
        <v>177</v>
      </c>
      <c r="AE144" t="s">
        <v>177</v>
      </c>
      <c r="AF144">
        <v>4</v>
      </c>
      <c r="AG144">
        <v>2</v>
      </c>
      <c r="AH144">
        <v>3</v>
      </c>
      <c r="AI144">
        <v>45</v>
      </c>
      <c r="AJ144">
        <v>35</v>
      </c>
      <c r="AK144">
        <v>8</v>
      </c>
      <c r="AL144">
        <v>2</v>
      </c>
      <c r="AM144" t="s">
        <v>177</v>
      </c>
      <c r="AN144">
        <v>10</v>
      </c>
      <c r="AO144">
        <v>25</v>
      </c>
      <c r="AP144">
        <v>40</v>
      </c>
      <c r="AQ144">
        <v>10</v>
      </c>
      <c r="AR144">
        <v>10</v>
      </c>
      <c r="AS144" t="s">
        <v>177</v>
      </c>
      <c r="AT144">
        <v>15</v>
      </c>
      <c r="AU144">
        <v>7</v>
      </c>
      <c r="AV144">
        <v>45</v>
      </c>
      <c r="AW144">
        <v>18</v>
      </c>
      <c r="AX144">
        <v>10</v>
      </c>
      <c r="AY144">
        <v>5</v>
      </c>
      <c r="AZ144">
        <v>15</v>
      </c>
      <c r="BA144">
        <v>15</v>
      </c>
      <c r="BB144">
        <v>20</v>
      </c>
      <c r="BC144">
        <v>25</v>
      </c>
      <c r="BD144">
        <v>5</v>
      </c>
      <c r="BE144">
        <v>10</v>
      </c>
      <c r="BF144">
        <v>25</v>
      </c>
      <c r="BG144">
        <v>6</v>
      </c>
      <c r="BH144">
        <v>4</v>
      </c>
      <c r="BI144">
        <v>5</v>
      </c>
      <c r="BJ144">
        <v>5</v>
      </c>
      <c r="BK144">
        <v>4</v>
      </c>
      <c r="BL144">
        <v>5</v>
      </c>
      <c r="BM144">
        <v>6</v>
      </c>
      <c r="BN144">
        <v>6</v>
      </c>
      <c r="BO144">
        <v>9</v>
      </c>
      <c r="BP144">
        <v>8</v>
      </c>
      <c r="BQ144">
        <v>7</v>
      </c>
      <c r="BR144" t="s">
        <v>177</v>
      </c>
      <c r="BS144" t="s">
        <v>177</v>
      </c>
      <c r="BT144" t="s">
        <v>177</v>
      </c>
      <c r="BU144" t="s">
        <v>177</v>
      </c>
      <c r="BV144" t="s">
        <v>177</v>
      </c>
      <c r="BW144" t="s">
        <v>177</v>
      </c>
      <c r="BX144">
        <v>4</v>
      </c>
      <c r="BY144">
        <v>3</v>
      </c>
      <c r="BZ144">
        <v>2</v>
      </c>
      <c r="CA144">
        <v>45</v>
      </c>
      <c r="CB144">
        <v>40</v>
      </c>
      <c r="CC144">
        <v>8</v>
      </c>
      <c r="CD144">
        <v>2</v>
      </c>
      <c r="CE144" t="s">
        <v>177</v>
      </c>
      <c r="CF144">
        <v>5</v>
      </c>
      <c r="CG144">
        <v>35</v>
      </c>
      <c r="CH144">
        <v>35</v>
      </c>
      <c r="CI144">
        <v>10</v>
      </c>
      <c r="CJ144">
        <v>5</v>
      </c>
      <c r="CK144" t="s">
        <v>177</v>
      </c>
      <c r="CL144">
        <v>15</v>
      </c>
      <c r="CM144">
        <v>22</v>
      </c>
      <c r="CN144">
        <v>30</v>
      </c>
      <c r="CO144">
        <v>18</v>
      </c>
      <c r="CP144">
        <v>10</v>
      </c>
      <c r="CQ144">
        <v>5</v>
      </c>
      <c r="CR144">
        <v>15</v>
      </c>
      <c r="CS144">
        <v>10</v>
      </c>
      <c r="CT144">
        <v>25</v>
      </c>
      <c r="CU144">
        <v>25</v>
      </c>
      <c r="CV144">
        <v>5</v>
      </c>
      <c r="CW144">
        <v>5</v>
      </c>
      <c r="CX144">
        <v>30</v>
      </c>
      <c r="CY144">
        <v>5</v>
      </c>
      <c r="CZ144">
        <v>5</v>
      </c>
      <c r="DA144">
        <v>4</v>
      </c>
      <c r="DB144">
        <v>4</v>
      </c>
      <c r="DC144">
        <v>5</v>
      </c>
      <c r="DD144">
        <v>4</v>
      </c>
      <c r="DE144">
        <v>5</v>
      </c>
      <c r="DF144">
        <v>6</v>
      </c>
      <c r="DG144">
        <v>6</v>
      </c>
      <c r="DH144">
        <v>9</v>
      </c>
      <c r="DI144">
        <v>8</v>
      </c>
      <c r="DJ144">
        <v>7</v>
      </c>
      <c r="DK144" t="s">
        <v>177</v>
      </c>
      <c r="DL144" t="s">
        <v>177</v>
      </c>
      <c r="DM144" t="s">
        <v>177</v>
      </c>
      <c r="DN144" t="s">
        <v>177</v>
      </c>
      <c r="DO144" t="s">
        <v>177</v>
      </c>
      <c r="DP144" t="s">
        <v>177</v>
      </c>
      <c r="DQ144">
        <v>3</v>
      </c>
      <c r="DR144">
        <v>4</v>
      </c>
      <c r="DS144">
        <v>2</v>
      </c>
      <c r="DT144">
        <v>40</v>
      </c>
      <c r="DU144">
        <v>40</v>
      </c>
      <c r="DV144">
        <v>8</v>
      </c>
      <c r="DW144">
        <v>2</v>
      </c>
      <c r="DX144" t="s">
        <v>177</v>
      </c>
      <c r="DY144">
        <v>10</v>
      </c>
      <c r="DZ144">
        <v>30</v>
      </c>
      <c r="EA144">
        <v>35</v>
      </c>
      <c r="EB144">
        <v>10</v>
      </c>
      <c r="EC144">
        <v>5</v>
      </c>
      <c r="ED144" t="s">
        <v>177</v>
      </c>
      <c r="EE144">
        <v>20</v>
      </c>
      <c r="EF144">
        <v>15</v>
      </c>
      <c r="EG144">
        <v>35</v>
      </c>
      <c r="EH144">
        <v>18</v>
      </c>
      <c r="EI144">
        <v>10</v>
      </c>
      <c r="EJ144">
        <v>5</v>
      </c>
      <c r="EK144">
        <v>17</v>
      </c>
      <c r="EL144">
        <v>25</v>
      </c>
      <c r="EM144">
        <v>20</v>
      </c>
      <c r="EN144">
        <v>15</v>
      </c>
      <c r="EO144">
        <v>5</v>
      </c>
      <c r="EP144">
        <v>5</v>
      </c>
      <c r="EQ144">
        <v>30</v>
      </c>
      <c r="ER144">
        <v>6</v>
      </c>
      <c r="ES144">
        <v>5</v>
      </c>
      <c r="ET144">
        <v>3</v>
      </c>
      <c r="EU144" t="s">
        <v>177</v>
      </c>
      <c r="EV144" t="s">
        <v>177</v>
      </c>
      <c r="EW144">
        <v>1</v>
      </c>
      <c r="EX144">
        <v>1</v>
      </c>
      <c r="EY144" t="s">
        <v>177</v>
      </c>
      <c r="EZ144">
        <v>1</v>
      </c>
      <c r="FA144">
        <v>6</v>
      </c>
      <c r="FB144">
        <v>5</v>
      </c>
      <c r="FC144">
        <v>5</v>
      </c>
      <c r="FD144">
        <v>5</v>
      </c>
      <c r="FE144">
        <v>1</v>
      </c>
      <c r="FF144">
        <v>2</v>
      </c>
      <c r="FG144">
        <v>1</v>
      </c>
      <c r="FH144">
        <v>1</v>
      </c>
      <c r="FI144">
        <v>1</v>
      </c>
      <c r="FJ144">
        <v>1</v>
      </c>
      <c r="FN144" t="s">
        <v>204</v>
      </c>
      <c r="FO144" t="s">
        <v>204</v>
      </c>
      <c r="FS144" t="s">
        <v>471</v>
      </c>
      <c r="FT144" t="s">
        <v>472</v>
      </c>
      <c r="FU144" t="s">
        <v>415</v>
      </c>
    </row>
    <row r="145" spans="1:177" x14ac:dyDescent="0.35">
      <c r="A145">
        <v>57</v>
      </c>
      <c r="B145">
        <v>5</v>
      </c>
      <c r="C145">
        <v>2</v>
      </c>
      <c r="D145">
        <v>3</v>
      </c>
      <c r="E145">
        <v>4</v>
      </c>
      <c r="F145">
        <v>2</v>
      </c>
      <c r="G145">
        <v>2</v>
      </c>
      <c r="H145">
        <v>3</v>
      </c>
      <c r="I145">
        <v>2</v>
      </c>
      <c r="J145">
        <v>4</v>
      </c>
      <c r="K145">
        <v>2</v>
      </c>
      <c r="L145">
        <v>2</v>
      </c>
      <c r="M145">
        <v>2</v>
      </c>
      <c r="N145">
        <v>5</v>
      </c>
      <c r="O145">
        <v>5</v>
      </c>
      <c r="P145">
        <v>5</v>
      </c>
      <c r="Q145">
        <v>6</v>
      </c>
      <c r="R145">
        <v>2</v>
      </c>
      <c r="S145">
        <v>5</v>
      </c>
      <c r="T145">
        <v>7</v>
      </c>
      <c r="U145">
        <v>7</v>
      </c>
      <c r="V145">
        <v>5</v>
      </c>
      <c r="W145">
        <v>9</v>
      </c>
      <c r="X145">
        <v>7</v>
      </c>
      <c r="Y145">
        <v>8</v>
      </c>
      <c r="Z145" t="s">
        <v>177</v>
      </c>
      <c r="AA145" t="s">
        <v>177</v>
      </c>
      <c r="AB145" t="s">
        <v>177</v>
      </c>
      <c r="AC145" t="s">
        <v>177</v>
      </c>
      <c r="AD145" t="s">
        <v>177</v>
      </c>
      <c r="AE145" t="s">
        <v>177</v>
      </c>
      <c r="AF145">
        <v>7</v>
      </c>
      <c r="AG145">
        <v>6</v>
      </c>
      <c r="AH145">
        <v>7</v>
      </c>
      <c r="AI145">
        <v>10</v>
      </c>
      <c r="AJ145">
        <v>30</v>
      </c>
      <c r="AK145">
        <v>20</v>
      </c>
      <c r="AL145">
        <v>0</v>
      </c>
      <c r="AM145" t="s">
        <v>177</v>
      </c>
      <c r="AN145">
        <v>40</v>
      </c>
      <c r="AO145">
        <v>0</v>
      </c>
      <c r="AP145">
        <v>0</v>
      </c>
      <c r="AQ145">
        <v>30</v>
      </c>
      <c r="AR145">
        <v>0</v>
      </c>
      <c r="AS145" t="s">
        <v>177</v>
      </c>
      <c r="AT145">
        <v>70</v>
      </c>
      <c r="AU145">
        <v>0</v>
      </c>
      <c r="AV145">
        <v>0</v>
      </c>
      <c r="AW145">
        <v>40</v>
      </c>
      <c r="AX145">
        <v>0</v>
      </c>
      <c r="AY145" t="s">
        <v>177</v>
      </c>
      <c r="AZ145">
        <v>60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100</v>
      </c>
      <c r="BG145">
        <v>7</v>
      </c>
      <c r="BH145">
        <v>4</v>
      </c>
      <c r="BI145">
        <v>4</v>
      </c>
      <c r="BJ145">
        <v>5</v>
      </c>
      <c r="BK145">
        <v>6</v>
      </c>
      <c r="BL145">
        <v>7</v>
      </c>
      <c r="BM145">
        <v>7</v>
      </c>
      <c r="BN145">
        <v>6</v>
      </c>
      <c r="BO145">
        <v>9</v>
      </c>
      <c r="BP145">
        <v>7</v>
      </c>
      <c r="BQ145">
        <v>8</v>
      </c>
      <c r="BR145" t="s">
        <v>177</v>
      </c>
      <c r="BS145" t="s">
        <v>177</v>
      </c>
      <c r="BT145" t="s">
        <v>177</v>
      </c>
      <c r="BU145" t="s">
        <v>177</v>
      </c>
      <c r="BV145" t="s">
        <v>177</v>
      </c>
      <c r="BW145" t="s">
        <v>177</v>
      </c>
      <c r="BX145">
        <v>4</v>
      </c>
      <c r="BY145">
        <v>2</v>
      </c>
      <c r="BZ145">
        <v>3</v>
      </c>
      <c r="CA145">
        <v>10</v>
      </c>
      <c r="CB145">
        <v>0</v>
      </c>
      <c r="CC145">
        <v>5</v>
      </c>
      <c r="CD145">
        <v>0</v>
      </c>
      <c r="CE145" t="s">
        <v>177</v>
      </c>
      <c r="CF145">
        <v>85</v>
      </c>
      <c r="CG145">
        <v>10</v>
      </c>
      <c r="CH145">
        <v>10</v>
      </c>
      <c r="CI145">
        <v>20</v>
      </c>
      <c r="CJ145">
        <v>0</v>
      </c>
      <c r="CK145" t="s">
        <v>177</v>
      </c>
      <c r="CL145">
        <v>60</v>
      </c>
      <c r="CM145">
        <v>0</v>
      </c>
      <c r="CN145">
        <v>0</v>
      </c>
      <c r="CO145">
        <v>30</v>
      </c>
      <c r="CP145">
        <v>0</v>
      </c>
      <c r="CQ145" t="s">
        <v>177</v>
      </c>
      <c r="CR145">
        <v>70</v>
      </c>
      <c r="CS145">
        <v>0</v>
      </c>
      <c r="CT145">
        <v>0</v>
      </c>
      <c r="CU145">
        <v>0</v>
      </c>
      <c r="CV145">
        <v>0</v>
      </c>
      <c r="CW145">
        <v>50</v>
      </c>
      <c r="CX145">
        <v>50</v>
      </c>
      <c r="CY145">
        <v>5</v>
      </c>
      <c r="CZ145">
        <v>6</v>
      </c>
      <c r="DA145">
        <v>6</v>
      </c>
      <c r="DB145">
        <v>5</v>
      </c>
      <c r="DC145">
        <v>5</v>
      </c>
      <c r="DD145">
        <v>6</v>
      </c>
      <c r="DE145">
        <v>7</v>
      </c>
      <c r="DF145">
        <v>7</v>
      </c>
      <c r="DG145">
        <v>6</v>
      </c>
      <c r="DH145">
        <v>9</v>
      </c>
      <c r="DI145">
        <v>7</v>
      </c>
      <c r="DJ145">
        <v>8</v>
      </c>
      <c r="DK145" t="s">
        <v>177</v>
      </c>
      <c r="DL145" t="s">
        <v>177</v>
      </c>
      <c r="DM145" t="s">
        <v>177</v>
      </c>
      <c r="DN145" t="s">
        <v>177</v>
      </c>
      <c r="DO145" t="s">
        <v>177</v>
      </c>
      <c r="DP145" t="s">
        <v>177</v>
      </c>
      <c r="DQ145">
        <v>5</v>
      </c>
      <c r="DR145">
        <v>4</v>
      </c>
      <c r="DS145">
        <v>5</v>
      </c>
      <c r="DT145">
        <v>10</v>
      </c>
      <c r="DU145">
        <v>20</v>
      </c>
      <c r="DV145">
        <v>5</v>
      </c>
      <c r="DW145">
        <v>0</v>
      </c>
      <c r="DX145" t="s">
        <v>177</v>
      </c>
      <c r="DY145">
        <v>65</v>
      </c>
      <c r="DZ145">
        <v>5</v>
      </c>
      <c r="EA145">
        <v>10</v>
      </c>
      <c r="EB145">
        <v>20</v>
      </c>
      <c r="EC145">
        <v>0</v>
      </c>
      <c r="ED145" t="s">
        <v>177</v>
      </c>
      <c r="EE145">
        <v>65</v>
      </c>
      <c r="EF145">
        <v>0</v>
      </c>
      <c r="EG145">
        <v>5</v>
      </c>
      <c r="EH145">
        <v>25</v>
      </c>
      <c r="EI145">
        <v>0</v>
      </c>
      <c r="EJ145" t="s">
        <v>177</v>
      </c>
      <c r="EK145">
        <v>70</v>
      </c>
      <c r="EL145">
        <v>0</v>
      </c>
      <c r="EM145">
        <v>0</v>
      </c>
      <c r="EN145">
        <v>0</v>
      </c>
      <c r="EO145">
        <v>0</v>
      </c>
      <c r="EP145">
        <v>50</v>
      </c>
      <c r="EQ145">
        <v>50</v>
      </c>
      <c r="ER145" t="s">
        <v>177</v>
      </c>
      <c r="ES145">
        <v>5</v>
      </c>
      <c r="ET145">
        <v>3</v>
      </c>
      <c r="EU145" t="s">
        <v>177</v>
      </c>
      <c r="EV145" t="s">
        <v>177</v>
      </c>
      <c r="EW145">
        <v>1</v>
      </c>
      <c r="EX145">
        <v>3</v>
      </c>
      <c r="EY145" t="s">
        <v>177</v>
      </c>
      <c r="EZ145">
        <v>3</v>
      </c>
      <c r="FA145">
        <v>3</v>
      </c>
      <c r="FB145">
        <v>5</v>
      </c>
      <c r="FC145">
        <v>5</v>
      </c>
      <c r="FD145">
        <v>5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O145" t="s">
        <v>228</v>
      </c>
      <c r="FS145" t="s">
        <v>189</v>
      </c>
      <c r="FT145" t="s">
        <v>179</v>
      </c>
      <c r="FU145" t="s">
        <v>473</v>
      </c>
    </row>
    <row r="146" spans="1:177" x14ac:dyDescent="0.35">
      <c r="A146">
        <v>10</v>
      </c>
      <c r="B146">
        <v>1</v>
      </c>
      <c r="C146">
        <v>3</v>
      </c>
      <c r="D146">
        <v>4</v>
      </c>
      <c r="E146">
        <v>1</v>
      </c>
      <c r="F146">
        <v>2</v>
      </c>
      <c r="G146">
        <v>3</v>
      </c>
      <c r="H146">
        <v>3</v>
      </c>
      <c r="I146">
        <v>2</v>
      </c>
      <c r="J146">
        <v>2</v>
      </c>
      <c r="K146">
        <v>1</v>
      </c>
      <c r="L146">
        <v>1</v>
      </c>
      <c r="M146">
        <v>1</v>
      </c>
      <c r="N146">
        <v>7</v>
      </c>
      <c r="O146">
        <v>1</v>
      </c>
      <c r="P146">
        <v>1</v>
      </c>
      <c r="Q146">
        <v>6</v>
      </c>
      <c r="R146">
        <v>2</v>
      </c>
      <c r="S146">
        <v>6</v>
      </c>
      <c r="T146">
        <v>7</v>
      </c>
      <c r="U146">
        <v>7</v>
      </c>
      <c r="V146">
        <v>7</v>
      </c>
      <c r="W146">
        <v>9</v>
      </c>
      <c r="X146">
        <v>7</v>
      </c>
      <c r="Y146">
        <v>8</v>
      </c>
      <c r="Z146" t="s">
        <v>177</v>
      </c>
      <c r="AA146" t="s">
        <v>177</v>
      </c>
      <c r="AB146" t="s">
        <v>177</v>
      </c>
      <c r="AC146" t="s">
        <v>177</v>
      </c>
      <c r="AD146" t="s">
        <v>177</v>
      </c>
      <c r="AE146" t="s">
        <v>177</v>
      </c>
      <c r="AF146">
        <v>4</v>
      </c>
      <c r="AG146">
        <v>4</v>
      </c>
      <c r="AH146">
        <v>7</v>
      </c>
      <c r="AI146">
        <v>10</v>
      </c>
      <c r="AJ146">
        <v>50</v>
      </c>
      <c r="AK146">
        <v>5</v>
      </c>
      <c r="AL146">
        <v>0</v>
      </c>
      <c r="AM146" t="s">
        <v>177</v>
      </c>
      <c r="AN146">
        <v>35</v>
      </c>
      <c r="AO146">
        <v>0</v>
      </c>
      <c r="AP146">
        <v>30</v>
      </c>
      <c r="AQ146">
        <v>30</v>
      </c>
      <c r="AR146">
        <v>0</v>
      </c>
      <c r="AS146" t="s">
        <v>177</v>
      </c>
      <c r="AT146">
        <v>40</v>
      </c>
      <c r="AU146">
        <v>0</v>
      </c>
      <c r="AV146">
        <v>10</v>
      </c>
      <c r="AW146">
        <v>20</v>
      </c>
      <c r="AX146">
        <v>0</v>
      </c>
      <c r="AY146" t="s">
        <v>177</v>
      </c>
      <c r="AZ146">
        <v>70</v>
      </c>
      <c r="BA146">
        <v>0</v>
      </c>
      <c r="BB146">
        <v>0</v>
      </c>
      <c r="BC146">
        <v>0</v>
      </c>
      <c r="BD146">
        <v>0</v>
      </c>
      <c r="BE146">
        <v>30</v>
      </c>
      <c r="BF146">
        <v>70</v>
      </c>
      <c r="BG146">
        <v>5</v>
      </c>
      <c r="BH146">
        <v>5</v>
      </c>
      <c r="BI146">
        <v>2</v>
      </c>
      <c r="BJ146">
        <v>6</v>
      </c>
      <c r="BK146">
        <v>2</v>
      </c>
      <c r="BL146">
        <v>4</v>
      </c>
      <c r="BM146">
        <v>6</v>
      </c>
      <c r="BN146">
        <v>7</v>
      </c>
      <c r="BO146">
        <v>9</v>
      </c>
      <c r="BP146">
        <v>7</v>
      </c>
      <c r="BQ146">
        <v>8</v>
      </c>
      <c r="BR146" t="s">
        <v>177</v>
      </c>
      <c r="BS146" t="s">
        <v>177</v>
      </c>
      <c r="BT146" t="s">
        <v>177</v>
      </c>
      <c r="BU146" t="s">
        <v>177</v>
      </c>
      <c r="BV146" t="s">
        <v>177</v>
      </c>
      <c r="BW146" t="s">
        <v>177</v>
      </c>
      <c r="BX146">
        <v>2</v>
      </c>
      <c r="BY146">
        <v>2</v>
      </c>
      <c r="BZ146">
        <v>7</v>
      </c>
      <c r="CA146">
        <v>20</v>
      </c>
      <c r="CB146">
        <v>60</v>
      </c>
      <c r="CC146">
        <v>5</v>
      </c>
      <c r="CD146">
        <v>0</v>
      </c>
      <c r="CE146" t="s">
        <v>177</v>
      </c>
      <c r="CF146">
        <v>15</v>
      </c>
      <c r="CG146">
        <v>0</v>
      </c>
      <c r="CH146">
        <v>40</v>
      </c>
      <c r="CI146">
        <v>30</v>
      </c>
      <c r="CJ146">
        <v>10</v>
      </c>
      <c r="CK146" t="s">
        <v>177</v>
      </c>
      <c r="CL146">
        <v>20</v>
      </c>
      <c r="CM146">
        <v>0</v>
      </c>
      <c r="CN146">
        <v>20</v>
      </c>
      <c r="CO146">
        <v>20</v>
      </c>
      <c r="CP146">
        <v>20</v>
      </c>
      <c r="CQ146" t="s">
        <v>177</v>
      </c>
      <c r="CR146">
        <v>40</v>
      </c>
      <c r="CS146">
        <v>0</v>
      </c>
      <c r="CT146">
        <v>0</v>
      </c>
      <c r="CU146">
        <v>0</v>
      </c>
      <c r="CV146">
        <v>25</v>
      </c>
      <c r="CW146">
        <v>50</v>
      </c>
      <c r="CX146">
        <v>25</v>
      </c>
      <c r="CY146">
        <v>4</v>
      </c>
      <c r="CZ146">
        <v>6</v>
      </c>
      <c r="DA146">
        <v>3</v>
      </c>
      <c r="DB146">
        <v>6</v>
      </c>
      <c r="DC146">
        <v>5</v>
      </c>
      <c r="DD146">
        <v>1</v>
      </c>
      <c r="DE146">
        <v>3</v>
      </c>
      <c r="DF146">
        <v>5</v>
      </c>
      <c r="DG146">
        <v>6</v>
      </c>
      <c r="DH146">
        <v>9</v>
      </c>
      <c r="DI146">
        <v>7</v>
      </c>
      <c r="DJ146">
        <v>8</v>
      </c>
      <c r="DK146" t="s">
        <v>177</v>
      </c>
      <c r="DL146" t="s">
        <v>177</v>
      </c>
      <c r="DM146" t="s">
        <v>177</v>
      </c>
      <c r="DN146" t="s">
        <v>177</v>
      </c>
      <c r="DO146" t="s">
        <v>177</v>
      </c>
      <c r="DP146" t="s">
        <v>177</v>
      </c>
      <c r="DQ146">
        <v>2</v>
      </c>
      <c r="DR146">
        <v>2</v>
      </c>
      <c r="DS146">
        <v>7</v>
      </c>
      <c r="DT146">
        <v>20</v>
      </c>
      <c r="DU146">
        <v>60</v>
      </c>
      <c r="DV146">
        <v>5</v>
      </c>
      <c r="DW146">
        <v>0</v>
      </c>
      <c r="DX146" t="s">
        <v>177</v>
      </c>
      <c r="DY146">
        <v>15</v>
      </c>
      <c r="DZ146">
        <v>0</v>
      </c>
      <c r="EA146">
        <v>40</v>
      </c>
      <c r="EB146">
        <v>30</v>
      </c>
      <c r="EC146">
        <v>10</v>
      </c>
      <c r="ED146" t="s">
        <v>177</v>
      </c>
      <c r="EE146">
        <v>20</v>
      </c>
      <c r="EF146">
        <v>0</v>
      </c>
      <c r="EG146">
        <v>30</v>
      </c>
      <c r="EH146">
        <v>30</v>
      </c>
      <c r="EI146">
        <v>20</v>
      </c>
      <c r="EJ146" t="s">
        <v>177</v>
      </c>
      <c r="EK146">
        <v>20</v>
      </c>
      <c r="EL146">
        <v>0</v>
      </c>
      <c r="EM146">
        <v>0</v>
      </c>
      <c r="EN146">
        <v>0</v>
      </c>
      <c r="EO146">
        <v>30</v>
      </c>
      <c r="EP146">
        <v>30</v>
      </c>
      <c r="EQ146">
        <v>40</v>
      </c>
      <c r="ER146">
        <v>6</v>
      </c>
      <c r="ES146">
        <v>4</v>
      </c>
      <c r="ET146">
        <v>3</v>
      </c>
      <c r="EU146" t="s">
        <v>177</v>
      </c>
      <c r="EV146" t="s">
        <v>177</v>
      </c>
      <c r="EW146">
        <v>1</v>
      </c>
      <c r="EX146">
        <v>3</v>
      </c>
      <c r="EY146" t="s">
        <v>177</v>
      </c>
      <c r="EZ146">
        <v>2</v>
      </c>
      <c r="FA146">
        <v>5</v>
      </c>
      <c r="FB146">
        <v>2</v>
      </c>
      <c r="FC146">
        <v>1</v>
      </c>
      <c r="FD146">
        <v>4</v>
      </c>
      <c r="FE146">
        <v>2</v>
      </c>
      <c r="FF146">
        <v>2</v>
      </c>
      <c r="FG146">
        <v>1</v>
      </c>
      <c r="FH146">
        <v>1</v>
      </c>
      <c r="FI146">
        <v>1</v>
      </c>
      <c r="FJ146">
        <v>1</v>
      </c>
      <c r="FO146" t="s">
        <v>248</v>
      </c>
      <c r="FP146" t="s">
        <v>349</v>
      </c>
      <c r="FS146" t="s">
        <v>474</v>
      </c>
      <c r="FT146" t="s">
        <v>475</v>
      </c>
      <c r="FU146" t="s">
        <v>183</v>
      </c>
    </row>
    <row r="147" spans="1:177" x14ac:dyDescent="0.35">
      <c r="A147">
        <v>35</v>
      </c>
      <c r="B147">
        <v>4</v>
      </c>
      <c r="C147">
        <v>5</v>
      </c>
      <c r="D147">
        <v>2</v>
      </c>
      <c r="E147">
        <v>2</v>
      </c>
      <c r="F147">
        <v>1</v>
      </c>
      <c r="G147">
        <v>2</v>
      </c>
      <c r="H147">
        <v>1</v>
      </c>
      <c r="I147">
        <v>1</v>
      </c>
      <c r="J147">
        <v>1</v>
      </c>
      <c r="K147">
        <v>2</v>
      </c>
      <c r="L147">
        <v>2</v>
      </c>
      <c r="M147">
        <v>2</v>
      </c>
      <c r="N147">
        <v>3</v>
      </c>
      <c r="O147">
        <v>1</v>
      </c>
      <c r="P147">
        <v>1</v>
      </c>
      <c r="Q147" t="s">
        <v>177</v>
      </c>
      <c r="R147">
        <v>2</v>
      </c>
      <c r="S147">
        <v>2</v>
      </c>
      <c r="T147">
        <v>4</v>
      </c>
      <c r="U147">
        <v>6</v>
      </c>
      <c r="V147">
        <v>7</v>
      </c>
      <c r="W147">
        <v>7</v>
      </c>
      <c r="X147">
        <v>8</v>
      </c>
      <c r="Y147">
        <v>9</v>
      </c>
      <c r="Z147" t="s">
        <v>177</v>
      </c>
      <c r="AA147" t="s">
        <v>177</v>
      </c>
      <c r="AB147" t="s">
        <v>177</v>
      </c>
      <c r="AC147" t="s">
        <v>177</v>
      </c>
      <c r="AD147" t="s">
        <v>177</v>
      </c>
      <c r="AE147" t="s">
        <v>177</v>
      </c>
      <c r="AF147">
        <v>5</v>
      </c>
      <c r="AG147">
        <v>3</v>
      </c>
      <c r="AH147">
        <v>3</v>
      </c>
      <c r="AI147">
        <v>37</v>
      </c>
      <c r="AJ147">
        <v>60</v>
      </c>
      <c r="AK147">
        <v>2</v>
      </c>
      <c r="AL147">
        <v>0</v>
      </c>
      <c r="AM147" t="s">
        <v>177</v>
      </c>
      <c r="AN147">
        <v>1</v>
      </c>
      <c r="AO147">
        <v>15</v>
      </c>
      <c r="AP147">
        <v>60</v>
      </c>
      <c r="AQ147">
        <v>10</v>
      </c>
      <c r="AR147">
        <v>0</v>
      </c>
      <c r="AS147" t="s">
        <v>177</v>
      </c>
      <c r="AT147">
        <v>15</v>
      </c>
      <c r="AU147">
        <v>0</v>
      </c>
      <c r="AV147">
        <v>60</v>
      </c>
      <c r="AW147">
        <v>25</v>
      </c>
      <c r="AX147">
        <v>0</v>
      </c>
      <c r="AY147" t="s">
        <v>177</v>
      </c>
      <c r="AZ147">
        <v>15</v>
      </c>
      <c r="BA147">
        <v>5</v>
      </c>
      <c r="BB147">
        <v>15</v>
      </c>
      <c r="BC147">
        <v>50</v>
      </c>
      <c r="BD147">
        <v>0</v>
      </c>
      <c r="BE147" t="s">
        <v>177</v>
      </c>
      <c r="BF147">
        <v>30</v>
      </c>
      <c r="BG147">
        <v>2</v>
      </c>
      <c r="BH147">
        <v>2</v>
      </c>
      <c r="BI147">
        <v>1</v>
      </c>
      <c r="BJ147" t="s">
        <v>177</v>
      </c>
      <c r="BK147">
        <v>1</v>
      </c>
      <c r="BL147">
        <v>4</v>
      </c>
      <c r="BM147">
        <v>7</v>
      </c>
      <c r="BN147">
        <v>7</v>
      </c>
      <c r="BO147">
        <v>7</v>
      </c>
      <c r="BP147">
        <v>8</v>
      </c>
      <c r="BQ147">
        <v>9</v>
      </c>
      <c r="BR147" t="s">
        <v>177</v>
      </c>
      <c r="BS147" t="s">
        <v>177</v>
      </c>
      <c r="BT147" t="s">
        <v>177</v>
      </c>
      <c r="BU147" t="s">
        <v>177</v>
      </c>
      <c r="BV147" t="s">
        <v>177</v>
      </c>
      <c r="BW147" t="s">
        <v>177</v>
      </c>
      <c r="BX147">
        <v>4</v>
      </c>
      <c r="BY147">
        <v>1</v>
      </c>
      <c r="BZ147">
        <v>2</v>
      </c>
      <c r="CA147">
        <v>37</v>
      </c>
      <c r="CB147">
        <v>60</v>
      </c>
      <c r="CC147">
        <v>2</v>
      </c>
      <c r="CD147">
        <v>0</v>
      </c>
      <c r="CE147" t="s">
        <v>177</v>
      </c>
      <c r="CF147">
        <v>1</v>
      </c>
      <c r="CG147">
        <v>20</v>
      </c>
      <c r="CH147">
        <v>60</v>
      </c>
      <c r="CI147">
        <v>10</v>
      </c>
      <c r="CJ147">
        <v>0</v>
      </c>
      <c r="CK147" t="s">
        <v>177</v>
      </c>
      <c r="CL147">
        <v>10</v>
      </c>
      <c r="CM147">
        <v>0</v>
      </c>
      <c r="CN147">
        <v>60</v>
      </c>
      <c r="CO147">
        <v>25</v>
      </c>
      <c r="CP147">
        <v>0</v>
      </c>
      <c r="CQ147" t="s">
        <v>177</v>
      </c>
      <c r="CR147">
        <v>15</v>
      </c>
      <c r="CS147">
        <v>10</v>
      </c>
      <c r="CT147">
        <v>20</v>
      </c>
      <c r="CU147">
        <v>50</v>
      </c>
      <c r="CV147">
        <v>0</v>
      </c>
      <c r="CW147" t="s">
        <v>177</v>
      </c>
      <c r="CX147">
        <v>20</v>
      </c>
      <c r="CY147">
        <v>2</v>
      </c>
      <c r="CZ147">
        <v>1</v>
      </c>
      <c r="DA147">
        <v>2</v>
      </c>
      <c r="DB147" t="s">
        <v>177</v>
      </c>
      <c r="DC147">
        <v>5</v>
      </c>
      <c r="DD147">
        <v>1</v>
      </c>
      <c r="DE147">
        <v>3</v>
      </c>
      <c r="DF147">
        <v>6</v>
      </c>
      <c r="DG147">
        <v>7</v>
      </c>
      <c r="DH147">
        <v>7</v>
      </c>
      <c r="DI147">
        <v>8</v>
      </c>
      <c r="DJ147">
        <v>9</v>
      </c>
      <c r="DK147" t="s">
        <v>177</v>
      </c>
      <c r="DL147" t="s">
        <v>177</v>
      </c>
      <c r="DM147" t="s">
        <v>177</v>
      </c>
      <c r="DN147" t="s">
        <v>177</v>
      </c>
      <c r="DO147" t="s">
        <v>177</v>
      </c>
      <c r="DP147" t="s">
        <v>177</v>
      </c>
      <c r="DQ147">
        <v>2</v>
      </c>
      <c r="DR147">
        <v>2</v>
      </c>
      <c r="DS147">
        <v>2</v>
      </c>
      <c r="DT147">
        <v>35</v>
      </c>
      <c r="DU147">
        <v>55</v>
      </c>
      <c r="DV147">
        <v>2</v>
      </c>
      <c r="DW147">
        <v>0</v>
      </c>
      <c r="DX147" t="s">
        <v>177</v>
      </c>
      <c r="DY147">
        <v>8</v>
      </c>
      <c r="DZ147">
        <v>20</v>
      </c>
      <c r="EA147">
        <v>55</v>
      </c>
      <c r="EB147">
        <v>10</v>
      </c>
      <c r="EC147">
        <v>0</v>
      </c>
      <c r="ED147" t="s">
        <v>177</v>
      </c>
      <c r="EE147">
        <v>15</v>
      </c>
      <c r="EF147">
        <v>0</v>
      </c>
      <c r="EG147">
        <v>50</v>
      </c>
      <c r="EH147">
        <v>25</v>
      </c>
      <c r="EI147">
        <v>0</v>
      </c>
      <c r="EJ147" t="s">
        <v>177</v>
      </c>
      <c r="EK147">
        <v>25</v>
      </c>
      <c r="EL147">
        <v>5</v>
      </c>
      <c r="EM147">
        <v>20</v>
      </c>
      <c r="EN147">
        <v>50</v>
      </c>
      <c r="EO147">
        <v>0</v>
      </c>
      <c r="EP147" t="s">
        <v>177</v>
      </c>
      <c r="EQ147">
        <v>25</v>
      </c>
      <c r="ER147" t="s">
        <v>177</v>
      </c>
      <c r="ES147">
        <v>1</v>
      </c>
      <c r="ET147">
        <v>2</v>
      </c>
      <c r="EU147" t="s">
        <v>177</v>
      </c>
      <c r="EV147" t="s">
        <v>177</v>
      </c>
      <c r="EW147">
        <v>2</v>
      </c>
      <c r="EX147" t="s">
        <v>177</v>
      </c>
      <c r="EY147" t="s">
        <v>177</v>
      </c>
      <c r="EZ147">
        <v>3</v>
      </c>
      <c r="FA147">
        <v>4</v>
      </c>
      <c r="FB147">
        <v>5</v>
      </c>
      <c r="FC147">
        <v>2</v>
      </c>
      <c r="FD147">
        <v>4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S147" t="s">
        <v>183</v>
      </c>
      <c r="FT147" t="s">
        <v>340</v>
      </c>
      <c r="FU147" t="s">
        <v>476</v>
      </c>
    </row>
    <row r="148" spans="1:177" x14ac:dyDescent="0.35">
      <c r="A148">
        <v>34</v>
      </c>
      <c r="B148">
        <v>4</v>
      </c>
      <c r="C148">
        <v>5</v>
      </c>
      <c r="D148">
        <v>3</v>
      </c>
      <c r="E148">
        <v>1</v>
      </c>
      <c r="F148">
        <v>4</v>
      </c>
      <c r="G148">
        <v>3</v>
      </c>
      <c r="H148">
        <v>1</v>
      </c>
      <c r="I148">
        <v>2</v>
      </c>
      <c r="J148">
        <v>1</v>
      </c>
      <c r="K148">
        <v>1</v>
      </c>
      <c r="L148">
        <v>1</v>
      </c>
      <c r="M148">
        <v>1</v>
      </c>
      <c r="N148">
        <v>3</v>
      </c>
      <c r="O148">
        <v>2</v>
      </c>
      <c r="P148">
        <v>2</v>
      </c>
      <c r="Q148" t="s">
        <v>177</v>
      </c>
      <c r="R148">
        <v>2</v>
      </c>
      <c r="S148">
        <v>1</v>
      </c>
      <c r="T148">
        <v>4</v>
      </c>
      <c r="U148">
        <v>6</v>
      </c>
      <c r="V148">
        <v>6</v>
      </c>
      <c r="W148">
        <v>8</v>
      </c>
      <c r="X148">
        <v>9</v>
      </c>
      <c r="Y148">
        <v>5</v>
      </c>
      <c r="Z148" t="s">
        <v>177</v>
      </c>
      <c r="AA148" t="s">
        <v>177</v>
      </c>
      <c r="AB148" t="s">
        <v>177</v>
      </c>
      <c r="AC148" t="s">
        <v>177</v>
      </c>
      <c r="AD148">
        <v>3</v>
      </c>
      <c r="AE148" t="s">
        <v>177</v>
      </c>
      <c r="AF148" t="s">
        <v>177</v>
      </c>
      <c r="AG148">
        <v>3</v>
      </c>
      <c r="AH148">
        <v>1</v>
      </c>
      <c r="AI148">
        <v>60</v>
      </c>
      <c r="AJ148">
        <v>40</v>
      </c>
      <c r="AK148">
        <v>0</v>
      </c>
      <c r="AL148">
        <v>0</v>
      </c>
      <c r="AM148" t="s">
        <v>177</v>
      </c>
      <c r="AN148">
        <v>0</v>
      </c>
      <c r="AO148">
        <v>10</v>
      </c>
      <c r="AP148">
        <v>60</v>
      </c>
      <c r="AQ148">
        <v>15</v>
      </c>
      <c r="AR148">
        <v>0</v>
      </c>
      <c r="AS148" t="s">
        <v>177</v>
      </c>
      <c r="AT148">
        <v>15</v>
      </c>
      <c r="AU148">
        <v>10</v>
      </c>
      <c r="AV148">
        <v>40</v>
      </c>
      <c r="AW148">
        <v>25</v>
      </c>
      <c r="AX148">
        <v>0</v>
      </c>
      <c r="AY148" t="s">
        <v>177</v>
      </c>
      <c r="AZ148">
        <v>25</v>
      </c>
      <c r="BA148">
        <v>5</v>
      </c>
      <c r="BB148">
        <v>20</v>
      </c>
      <c r="BC148">
        <v>25</v>
      </c>
      <c r="BD148">
        <v>0</v>
      </c>
      <c r="BE148" t="s">
        <v>177</v>
      </c>
      <c r="BF148">
        <v>50</v>
      </c>
      <c r="BG148">
        <v>1</v>
      </c>
      <c r="BH148">
        <v>7</v>
      </c>
      <c r="BI148">
        <v>7</v>
      </c>
      <c r="BJ148">
        <v>5</v>
      </c>
      <c r="BK148">
        <v>1</v>
      </c>
      <c r="BL148">
        <v>2</v>
      </c>
      <c r="BM148">
        <v>3</v>
      </c>
      <c r="BN148">
        <v>5</v>
      </c>
      <c r="BO148">
        <v>8</v>
      </c>
      <c r="BP148">
        <v>9</v>
      </c>
      <c r="BQ148">
        <v>5</v>
      </c>
      <c r="BR148" t="s">
        <v>177</v>
      </c>
      <c r="BS148" t="s">
        <v>177</v>
      </c>
      <c r="BT148" t="s">
        <v>177</v>
      </c>
      <c r="BU148" t="s">
        <v>177</v>
      </c>
      <c r="BV148">
        <v>7</v>
      </c>
      <c r="BW148" t="s">
        <v>177</v>
      </c>
      <c r="BX148" t="s">
        <v>177</v>
      </c>
      <c r="BY148">
        <v>6</v>
      </c>
      <c r="BZ148">
        <v>4</v>
      </c>
      <c r="CA148">
        <v>60</v>
      </c>
      <c r="CB148">
        <v>40</v>
      </c>
      <c r="CC148">
        <v>0</v>
      </c>
      <c r="CD148">
        <v>0</v>
      </c>
      <c r="CE148" t="s">
        <v>177</v>
      </c>
      <c r="CF148">
        <v>0</v>
      </c>
      <c r="CG148">
        <v>10</v>
      </c>
      <c r="CH148">
        <v>70</v>
      </c>
      <c r="CI148">
        <v>15</v>
      </c>
      <c r="CJ148">
        <v>0</v>
      </c>
      <c r="CK148" t="s">
        <v>177</v>
      </c>
      <c r="CL148">
        <v>5</v>
      </c>
      <c r="CM148">
        <v>10</v>
      </c>
      <c r="CN148">
        <v>50</v>
      </c>
      <c r="CO148">
        <v>30</v>
      </c>
      <c r="CP148">
        <v>0</v>
      </c>
      <c r="CQ148" t="s">
        <v>177</v>
      </c>
      <c r="CR148">
        <v>10</v>
      </c>
      <c r="CS148">
        <v>5</v>
      </c>
      <c r="CT148">
        <v>30</v>
      </c>
      <c r="CU148">
        <v>50</v>
      </c>
      <c r="CV148">
        <v>0</v>
      </c>
      <c r="CW148" t="s">
        <v>177</v>
      </c>
      <c r="CX148">
        <v>15</v>
      </c>
      <c r="CY148">
        <v>6</v>
      </c>
      <c r="CZ148">
        <v>2</v>
      </c>
      <c r="DA148">
        <v>6</v>
      </c>
      <c r="DB148" t="s">
        <v>177</v>
      </c>
      <c r="DC148">
        <v>5</v>
      </c>
      <c r="DD148">
        <v>1</v>
      </c>
      <c r="DE148">
        <v>1</v>
      </c>
      <c r="DF148">
        <v>6</v>
      </c>
      <c r="DG148">
        <v>2</v>
      </c>
      <c r="DH148">
        <v>8</v>
      </c>
      <c r="DI148">
        <v>9</v>
      </c>
      <c r="DJ148">
        <v>7</v>
      </c>
      <c r="DK148" t="s">
        <v>177</v>
      </c>
      <c r="DL148" t="s">
        <v>177</v>
      </c>
      <c r="DM148" t="s">
        <v>177</v>
      </c>
      <c r="DN148" t="s">
        <v>177</v>
      </c>
      <c r="DO148" t="s">
        <v>177</v>
      </c>
      <c r="DP148" t="s">
        <v>177</v>
      </c>
      <c r="DQ148">
        <v>4</v>
      </c>
      <c r="DR148">
        <v>1</v>
      </c>
      <c r="DS148">
        <v>1</v>
      </c>
      <c r="DT148">
        <v>60</v>
      </c>
      <c r="DU148">
        <v>40</v>
      </c>
      <c r="DV148">
        <v>0</v>
      </c>
      <c r="DW148">
        <v>0</v>
      </c>
      <c r="DX148" t="s">
        <v>177</v>
      </c>
      <c r="DY148">
        <v>0</v>
      </c>
      <c r="DZ148">
        <v>15</v>
      </c>
      <c r="EA148">
        <v>70</v>
      </c>
      <c r="EB148">
        <v>15</v>
      </c>
      <c r="EC148">
        <v>0</v>
      </c>
      <c r="ED148" t="s">
        <v>177</v>
      </c>
      <c r="EE148">
        <v>0</v>
      </c>
      <c r="EF148">
        <v>10</v>
      </c>
      <c r="EG148">
        <v>40</v>
      </c>
      <c r="EH148">
        <v>25</v>
      </c>
      <c r="EI148">
        <v>0</v>
      </c>
      <c r="EJ148" t="s">
        <v>177</v>
      </c>
      <c r="EK148">
        <v>25</v>
      </c>
      <c r="EL148">
        <v>20</v>
      </c>
      <c r="EM148">
        <v>20</v>
      </c>
      <c r="EN148">
        <v>30</v>
      </c>
      <c r="EO148">
        <v>0</v>
      </c>
      <c r="EP148" t="s">
        <v>177</v>
      </c>
      <c r="EQ148">
        <v>30</v>
      </c>
      <c r="ER148" t="s">
        <v>177</v>
      </c>
      <c r="ES148">
        <v>3</v>
      </c>
      <c r="ET148">
        <v>3</v>
      </c>
      <c r="EU148" t="s">
        <v>177</v>
      </c>
      <c r="EV148" t="s">
        <v>177</v>
      </c>
      <c r="EW148">
        <v>2</v>
      </c>
      <c r="EX148">
        <v>3</v>
      </c>
      <c r="EY148" t="s">
        <v>177</v>
      </c>
      <c r="EZ148">
        <v>3</v>
      </c>
      <c r="FA148">
        <v>4</v>
      </c>
      <c r="FB148">
        <v>5</v>
      </c>
      <c r="FC148">
        <v>1</v>
      </c>
      <c r="FD148">
        <v>2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S148" t="s">
        <v>179</v>
      </c>
      <c r="FT148" t="s">
        <v>249</v>
      </c>
      <c r="FU148" t="s">
        <v>477</v>
      </c>
    </row>
    <row r="149" spans="1:177" x14ac:dyDescent="0.35">
      <c r="A149">
        <v>25</v>
      </c>
      <c r="B149">
        <v>1</v>
      </c>
      <c r="C149">
        <v>4</v>
      </c>
      <c r="D149">
        <v>3</v>
      </c>
      <c r="E149">
        <v>1</v>
      </c>
      <c r="F149">
        <v>1</v>
      </c>
      <c r="G149">
        <v>1</v>
      </c>
      <c r="H149">
        <v>4</v>
      </c>
      <c r="I149">
        <v>2</v>
      </c>
      <c r="J149">
        <v>2</v>
      </c>
      <c r="K149">
        <v>2</v>
      </c>
      <c r="L149">
        <v>2</v>
      </c>
      <c r="M149">
        <v>2</v>
      </c>
      <c r="N149">
        <v>4</v>
      </c>
      <c r="O149">
        <v>2</v>
      </c>
      <c r="P149">
        <v>2</v>
      </c>
      <c r="Q149">
        <v>1</v>
      </c>
      <c r="R149">
        <v>2</v>
      </c>
      <c r="S149">
        <v>1</v>
      </c>
      <c r="T149">
        <v>3</v>
      </c>
      <c r="U149">
        <v>4</v>
      </c>
      <c r="V149">
        <v>4</v>
      </c>
      <c r="W149">
        <v>8</v>
      </c>
      <c r="X149">
        <v>9</v>
      </c>
      <c r="Y149">
        <v>1</v>
      </c>
      <c r="Z149">
        <v>4</v>
      </c>
      <c r="AA149" t="s">
        <v>177</v>
      </c>
      <c r="AB149" t="s">
        <v>177</v>
      </c>
      <c r="AC149" t="s">
        <v>177</v>
      </c>
      <c r="AD149" t="s">
        <v>177</v>
      </c>
      <c r="AE149" t="s">
        <v>177</v>
      </c>
      <c r="AF149" t="s">
        <v>177</v>
      </c>
      <c r="AG149">
        <v>4</v>
      </c>
      <c r="AH149">
        <v>4</v>
      </c>
      <c r="AI149">
        <v>35</v>
      </c>
      <c r="AJ149">
        <v>65</v>
      </c>
      <c r="AK149">
        <v>0</v>
      </c>
      <c r="AL149">
        <v>0</v>
      </c>
      <c r="AM149" t="s">
        <v>177</v>
      </c>
      <c r="AN149">
        <v>0</v>
      </c>
      <c r="AO149">
        <v>5</v>
      </c>
      <c r="AP149">
        <v>60</v>
      </c>
      <c r="AQ149">
        <v>20</v>
      </c>
      <c r="AR149">
        <v>10</v>
      </c>
      <c r="AS149" t="s">
        <v>177</v>
      </c>
      <c r="AT149">
        <v>5</v>
      </c>
      <c r="AU149">
        <v>5</v>
      </c>
      <c r="AV149">
        <v>60</v>
      </c>
      <c r="AW149">
        <v>25</v>
      </c>
      <c r="AX149">
        <v>5</v>
      </c>
      <c r="AY149" t="s">
        <v>177</v>
      </c>
      <c r="AZ149">
        <v>5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100</v>
      </c>
      <c r="BG149">
        <v>4</v>
      </c>
      <c r="BH149">
        <v>4</v>
      </c>
      <c r="BI149">
        <v>4</v>
      </c>
      <c r="BJ149">
        <v>4</v>
      </c>
      <c r="BK149">
        <v>3</v>
      </c>
      <c r="BL149">
        <v>3</v>
      </c>
      <c r="BM149">
        <v>3</v>
      </c>
      <c r="BN149">
        <v>4</v>
      </c>
      <c r="BO149">
        <v>8</v>
      </c>
      <c r="BP149">
        <v>9</v>
      </c>
      <c r="BQ149">
        <v>7</v>
      </c>
      <c r="BR149" t="s">
        <v>177</v>
      </c>
      <c r="BS149" t="s">
        <v>177</v>
      </c>
      <c r="BT149" t="s">
        <v>177</v>
      </c>
      <c r="BU149" t="s">
        <v>177</v>
      </c>
      <c r="BV149" t="s">
        <v>177</v>
      </c>
      <c r="BW149" t="s">
        <v>177</v>
      </c>
      <c r="BX149">
        <v>3</v>
      </c>
      <c r="BY149">
        <v>3</v>
      </c>
      <c r="BZ149">
        <v>3</v>
      </c>
      <c r="CA149">
        <v>35</v>
      </c>
      <c r="CB149">
        <v>65</v>
      </c>
      <c r="CC149">
        <v>0</v>
      </c>
      <c r="CD149">
        <v>0</v>
      </c>
      <c r="CE149" t="s">
        <v>177</v>
      </c>
      <c r="CF149">
        <v>0</v>
      </c>
      <c r="CG149">
        <v>6</v>
      </c>
      <c r="CH149">
        <v>65</v>
      </c>
      <c r="CI149">
        <v>20</v>
      </c>
      <c r="CJ149">
        <v>5</v>
      </c>
      <c r="CK149" t="s">
        <v>177</v>
      </c>
      <c r="CL149">
        <v>4</v>
      </c>
      <c r="CM149">
        <v>3</v>
      </c>
      <c r="CN149">
        <v>60</v>
      </c>
      <c r="CO149">
        <v>30</v>
      </c>
      <c r="CP149">
        <v>2</v>
      </c>
      <c r="CQ149" t="s">
        <v>177</v>
      </c>
      <c r="CR149">
        <v>5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100</v>
      </c>
      <c r="CY149">
        <v>4</v>
      </c>
      <c r="CZ149">
        <v>4</v>
      </c>
      <c r="DA149">
        <v>3</v>
      </c>
      <c r="DB149">
        <v>2</v>
      </c>
      <c r="DC149">
        <v>5</v>
      </c>
      <c r="DD149">
        <v>2</v>
      </c>
      <c r="DE149">
        <v>3</v>
      </c>
      <c r="DF149">
        <v>3</v>
      </c>
      <c r="DG149">
        <v>5</v>
      </c>
      <c r="DH149">
        <v>8</v>
      </c>
      <c r="DI149">
        <v>9</v>
      </c>
      <c r="DJ149">
        <v>6</v>
      </c>
      <c r="DK149" t="s">
        <v>177</v>
      </c>
      <c r="DL149" t="s">
        <v>177</v>
      </c>
      <c r="DM149" t="s">
        <v>177</v>
      </c>
      <c r="DN149" t="s">
        <v>177</v>
      </c>
      <c r="DO149" t="s">
        <v>177</v>
      </c>
      <c r="DP149">
        <v>4</v>
      </c>
      <c r="DQ149" t="s">
        <v>177</v>
      </c>
      <c r="DR149">
        <v>4</v>
      </c>
      <c r="DS149">
        <v>4</v>
      </c>
      <c r="DT149">
        <v>35</v>
      </c>
      <c r="DU149">
        <v>65</v>
      </c>
      <c r="DV149">
        <v>0</v>
      </c>
      <c r="DW149">
        <v>0</v>
      </c>
      <c r="DX149" t="s">
        <v>177</v>
      </c>
      <c r="DY149">
        <v>0</v>
      </c>
      <c r="DZ149">
        <v>2</v>
      </c>
      <c r="EA149">
        <v>65</v>
      </c>
      <c r="EB149">
        <v>25</v>
      </c>
      <c r="EC149">
        <v>3</v>
      </c>
      <c r="ED149" t="s">
        <v>177</v>
      </c>
      <c r="EE149">
        <v>5</v>
      </c>
      <c r="EF149">
        <v>5</v>
      </c>
      <c r="EG149">
        <v>55</v>
      </c>
      <c r="EH149">
        <v>30</v>
      </c>
      <c r="EI149">
        <v>5</v>
      </c>
      <c r="EJ149" t="s">
        <v>177</v>
      </c>
      <c r="EK149">
        <v>5</v>
      </c>
      <c r="EL149">
        <v>0</v>
      </c>
      <c r="EM149">
        <v>0</v>
      </c>
      <c r="EN149">
        <v>0</v>
      </c>
      <c r="EO149">
        <v>0</v>
      </c>
      <c r="EP149">
        <v>100</v>
      </c>
      <c r="EQ149">
        <v>0</v>
      </c>
      <c r="ER149">
        <v>1</v>
      </c>
      <c r="ES149">
        <v>3</v>
      </c>
      <c r="ET149">
        <v>2</v>
      </c>
      <c r="EU149" t="s">
        <v>177</v>
      </c>
      <c r="EV149" t="s">
        <v>177</v>
      </c>
      <c r="EW149">
        <v>2</v>
      </c>
      <c r="EX149" t="s">
        <v>177</v>
      </c>
      <c r="EY149" t="s">
        <v>177</v>
      </c>
      <c r="EZ149">
        <v>2</v>
      </c>
      <c r="FA149">
        <v>6</v>
      </c>
      <c r="FB149">
        <v>4</v>
      </c>
      <c r="FC149">
        <v>2</v>
      </c>
      <c r="FD149">
        <v>1</v>
      </c>
      <c r="FE149">
        <v>2</v>
      </c>
      <c r="FF149">
        <v>1</v>
      </c>
      <c r="FG149">
        <v>1</v>
      </c>
      <c r="FH149">
        <v>1</v>
      </c>
      <c r="FI149">
        <v>1</v>
      </c>
      <c r="FJ149">
        <v>1</v>
      </c>
      <c r="FO149" t="s">
        <v>478</v>
      </c>
      <c r="FS149" t="s">
        <v>179</v>
      </c>
      <c r="FT149" t="s">
        <v>200</v>
      </c>
      <c r="FU149" t="s">
        <v>189</v>
      </c>
    </row>
    <row r="150" spans="1:177" x14ac:dyDescent="0.35">
      <c r="A150">
        <v>4</v>
      </c>
      <c r="B150">
        <v>2</v>
      </c>
      <c r="C150">
        <v>4</v>
      </c>
      <c r="D150">
        <v>3</v>
      </c>
      <c r="E150">
        <v>3</v>
      </c>
      <c r="F150">
        <v>2</v>
      </c>
      <c r="G150">
        <v>4</v>
      </c>
      <c r="H150">
        <v>3</v>
      </c>
      <c r="I150">
        <v>3</v>
      </c>
      <c r="J150">
        <v>2</v>
      </c>
      <c r="K150">
        <v>1</v>
      </c>
      <c r="L150">
        <v>1</v>
      </c>
      <c r="M150">
        <v>1</v>
      </c>
      <c r="N150">
        <v>6</v>
      </c>
      <c r="O150">
        <v>4</v>
      </c>
      <c r="P150">
        <v>5</v>
      </c>
      <c r="Q150">
        <v>5</v>
      </c>
      <c r="R150">
        <v>2</v>
      </c>
      <c r="S150">
        <v>3</v>
      </c>
      <c r="T150">
        <v>3</v>
      </c>
      <c r="U150">
        <v>6</v>
      </c>
      <c r="V150">
        <v>5</v>
      </c>
      <c r="W150">
        <v>8</v>
      </c>
      <c r="X150">
        <v>9</v>
      </c>
      <c r="Y150">
        <v>7</v>
      </c>
      <c r="Z150" t="s">
        <v>177</v>
      </c>
      <c r="AA150" t="s">
        <v>177</v>
      </c>
      <c r="AB150" t="s">
        <v>177</v>
      </c>
      <c r="AC150" t="s">
        <v>177</v>
      </c>
      <c r="AD150" t="s">
        <v>177</v>
      </c>
      <c r="AE150" t="s">
        <v>177</v>
      </c>
      <c r="AF150">
        <v>1</v>
      </c>
      <c r="AG150">
        <v>1</v>
      </c>
      <c r="AH150">
        <v>1</v>
      </c>
      <c r="AI150">
        <v>45</v>
      </c>
      <c r="AJ150">
        <v>30</v>
      </c>
      <c r="AK150">
        <v>5</v>
      </c>
      <c r="AL150">
        <v>0</v>
      </c>
      <c r="AM150" t="s">
        <v>177</v>
      </c>
      <c r="AN150">
        <v>20</v>
      </c>
      <c r="AO150">
        <v>30</v>
      </c>
      <c r="AP150">
        <v>40</v>
      </c>
      <c r="AQ150">
        <v>10</v>
      </c>
      <c r="AR150">
        <v>0</v>
      </c>
      <c r="AS150" t="s">
        <v>177</v>
      </c>
      <c r="AT150">
        <v>20</v>
      </c>
      <c r="AU150">
        <v>10</v>
      </c>
      <c r="AV150">
        <v>50</v>
      </c>
      <c r="AW150">
        <v>15</v>
      </c>
      <c r="AX150">
        <v>0</v>
      </c>
      <c r="AY150" t="s">
        <v>177</v>
      </c>
      <c r="AZ150">
        <v>25</v>
      </c>
      <c r="BA150">
        <v>20</v>
      </c>
      <c r="BB150">
        <v>10</v>
      </c>
      <c r="BC150">
        <v>0</v>
      </c>
      <c r="BD150">
        <v>0</v>
      </c>
      <c r="BE150">
        <v>20</v>
      </c>
      <c r="BF150">
        <v>50</v>
      </c>
      <c r="BG150">
        <v>4</v>
      </c>
      <c r="BH150">
        <v>4</v>
      </c>
      <c r="BI150">
        <v>4</v>
      </c>
      <c r="BJ150">
        <v>4</v>
      </c>
      <c r="BK150">
        <v>3</v>
      </c>
      <c r="BL150">
        <v>3</v>
      </c>
      <c r="BM150">
        <v>6</v>
      </c>
      <c r="BN150">
        <v>6</v>
      </c>
      <c r="BO150">
        <v>8</v>
      </c>
      <c r="BP150">
        <v>9</v>
      </c>
      <c r="BQ150">
        <v>7</v>
      </c>
      <c r="BR150" t="s">
        <v>177</v>
      </c>
      <c r="BS150" t="s">
        <v>177</v>
      </c>
      <c r="BT150" t="s">
        <v>177</v>
      </c>
      <c r="BU150" t="s">
        <v>177</v>
      </c>
      <c r="BV150" t="s">
        <v>177</v>
      </c>
      <c r="BW150" t="s">
        <v>177</v>
      </c>
      <c r="BX150">
        <v>1</v>
      </c>
      <c r="BY150">
        <v>1</v>
      </c>
      <c r="BZ150">
        <v>1</v>
      </c>
      <c r="CA150">
        <v>30</v>
      </c>
      <c r="CB150">
        <v>40</v>
      </c>
      <c r="CC150">
        <v>5</v>
      </c>
      <c r="CD150">
        <v>0</v>
      </c>
      <c r="CE150" t="s">
        <v>177</v>
      </c>
      <c r="CF150">
        <v>25</v>
      </c>
      <c r="CG150">
        <v>30</v>
      </c>
      <c r="CH150">
        <v>35</v>
      </c>
      <c r="CI150">
        <v>10</v>
      </c>
      <c r="CJ150">
        <v>0</v>
      </c>
      <c r="CK150" t="s">
        <v>177</v>
      </c>
      <c r="CL150">
        <v>25</v>
      </c>
      <c r="CM150">
        <v>10</v>
      </c>
      <c r="CN150">
        <v>40</v>
      </c>
      <c r="CO150">
        <v>20</v>
      </c>
      <c r="CP150">
        <v>0</v>
      </c>
      <c r="CQ150" t="s">
        <v>177</v>
      </c>
      <c r="CR150">
        <v>30</v>
      </c>
      <c r="CS150">
        <v>25</v>
      </c>
      <c r="CT150">
        <v>5</v>
      </c>
      <c r="CU150">
        <v>0</v>
      </c>
      <c r="CV150">
        <v>0</v>
      </c>
      <c r="CW150">
        <v>20</v>
      </c>
      <c r="CX150">
        <v>50</v>
      </c>
      <c r="CY150">
        <v>4</v>
      </c>
      <c r="CZ150">
        <v>3</v>
      </c>
      <c r="DA150">
        <v>2</v>
      </c>
      <c r="DB150">
        <v>4</v>
      </c>
      <c r="DC150">
        <v>5</v>
      </c>
      <c r="DD150">
        <v>3</v>
      </c>
      <c r="DE150">
        <v>3</v>
      </c>
      <c r="DF150">
        <v>5</v>
      </c>
      <c r="DG150">
        <v>5</v>
      </c>
      <c r="DH150">
        <v>8</v>
      </c>
      <c r="DI150">
        <v>9</v>
      </c>
      <c r="DJ150">
        <v>7</v>
      </c>
      <c r="DK150" t="s">
        <v>177</v>
      </c>
      <c r="DL150" t="s">
        <v>177</v>
      </c>
      <c r="DM150" t="s">
        <v>177</v>
      </c>
      <c r="DN150" t="s">
        <v>177</v>
      </c>
      <c r="DO150" t="s">
        <v>177</v>
      </c>
      <c r="DP150" t="s">
        <v>177</v>
      </c>
      <c r="DQ150">
        <v>6</v>
      </c>
      <c r="DR150">
        <v>6</v>
      </c>
      <c r="DS150">
        <v>1</v>
      </c>
      <c r="DT150">
        <v>50</v>
      </c>
      <c r="DU150">
        <v>35</v>
      </c>
      <c r="DV150">
        <v>5</v>
      </c>
      <c r="DW150">
        <v>0</v>
      </c>
      <c r="DX150" t="s">
        <v>177</v>
      </c>
      <c r="DY150">
        <v>10</v>
      </c>
      <c r="DZ150">
        <v>40</v>
      </c>
      <c r="EA150">
        <v>40</v>
      </c>
      <c r="EB150">
        <v>10</v>
      </c>
      <c r="EC150">
        <v>0</v>
      </c>
      <c r="ED150" t="s">
        <v>177</v>
      </c>
      <c r="EE150">
        <v>10</v>
      </c>
      <c r="EF150">
        <v>15</v>
      </c>
      <c r="EG150">
        <v>40</v>
      </c>
      <c r="EH150">
        <v>25</v>
      </c>
      <c r="EI150">
        <v>0</v>
      </c>
      <c r="EJ150" t="s">
        <v>177</v>
      </c>
      <c r="EK150">
        <v>20</v>
      </c>
      <c r="EL150">
        <v>35</v>
      </c>
      <c r="EM150">
        <v>10</v>
      </c>
      <c r="EN150">
        <v>0</v>
      </c>
      <c r="EO150">
        <v>0</v>
      </c>
      <c r="EP150">
        <v>35</v>
      </c>
      <c r="EQ150">
        <v>20</v>
      </c>
      <c r="ER150" t="s">
        <v>177</v>
      </c>
      <c r="ES150">
        <v>1</v>
      </c>
      <c r="ET150">
        <v>2</v>
      </c>
      <c r="EU150" t="s">
        <v>177</v>
      </c>
      <c r="EV150" t="s">
        <v>177</v>
      </c>
      <c r="EW150">
        <v>1</v>
      </c>
      <c r="EX150">
        <v>3</v>
      </c>
      <c r="EY150" t="s">
        <v>177</v>
      </c>
      <c r="EZ150">
        <v>3</v>
      </c>
      <c r="FA150">
        <v>3</v>
      </c>
      <c r="FB150">
        <v>2</v>
      </c>
      <c r="FC150">
        <v>1</v>
      </c>
      <c r="FD150">
        <v>4</v>
      </c>
      <c r="FE150">
        <v>1</v>
      </c>
      <c r="FF150">
        <v>1</v>
      </c>
      <c r="FG150">
        <v>1</v>
      </c>
      <c r="FH150">
        <v>1</v>
      </c>
      <c r="FI150">
        <v>2</v>
      </c>
      <c r="FJ150">
        <v>1</v>
      </c>
      <c r="FO150" t="s">
        <v>186</v>
      </c>
      <c r="FP150" t="s">
        <v>479</v>
      </c>
      <c r="FS150" t="s">
        <v>317</v>
      </c>
      <c r="FT150" t="s">
        <v>480</v>
      </c>
      <c r="FU150" t="s">
        <v>246</v>
      </c>
    </row>
    <row r="151" spans="1:177" x14ac:dyDescent="0.35">
      <c r="A151">
        <v>54</v>
      </c>
      <c r="B151">
        <v>3</v>
      </c>
      <c r="C151">
        <v>1</v>
      </c>
      <c r="D151">
        <v>4</v>
      </c>
      <c r="E151">
        <v>4</v>
      </c>
      <c r="F151">
        <v>3</v>
      </c>
      <c r="G151">
        <v>2</v>
      </c>
      <c r="H151">
        <v>3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6</v>
      </c>
      <c r="O151">
        <v>4</v>
      </c>
      <c r="P151">
        <v>7</v>
      </c>
      <c r="Q151">
        <v>2</v>
      </c>
      <c r="R151">
        <v>2</v>
      </c>
      <c r="S151">
        <v>4</v>
      </c>
      <c r="T151">
        <v>6</v>
      </c>
      <c r="U151">
        <v>6</v>
      </c>
      <c r="V151">
        <v>6</v>
      </c>
      <c r="W151">
        <v>9</v>
      </c>
      <c r="X151">
        <v>8</v>
      </c>
      <c r="Y151">
        <v>1</v>
      </c>
      <c r="Z151">
        <v>2</v>
      </c>
      <c r="AA151" t="s">
        <v>177</v>
      </c>
      <c r="AB151" t="s">
        <v>177</v>
      </c>
      <c r="AC151" t="s">
        <v>177</v>
      </c>
      <c r="AD151" t="s">
        <v>177</v>
      </c>
      <c r="AE151" t="s">
        <v>177</v>
      </c>
      <c r="AF151" t="s">
        <v>177</v>
      </c>
      <c r="AG151">
        <v>1</v>
      </c>
      <c r="AH151">
        <v>6</v>
      </c>
      <c r="AI151">
        <v>40</v>
      </c>
      <c r="AJ151">
        <v>40</v>
      </c>
      <c r="AK151">
        <v>0</v>
      </c>
      <c r="AL151">
        <v>20</v>
      </c>
      <c r="AM151" t="s">
        <v>177</v>
      </c>
      <c r="AN151">
        <v>0</v>
      </c>
      <c r="AO151">
        <v>20</v>
      </c>
      <c r="AP151">
        <v>45</v>
      </c>
      <c r="AQ151">
        <v>0</v>
      </c>
      <c r="AR151">
        <v>35</v>
      </c>
      <c r="AS151" t="s">
        <v>177</v>
      </c>
      <c r="AT151">
        <v>0</v>
      </c>
      <c r="AU151">
        <v>25</v>
      </c>
      <c r="AV151">
        <v>25</v>
      </c>
      <c r="AW151">
        <v>0</v>
      </c>
      <c r="AX151">
        <v>10</v>
      </c>
      <c r="AY151" t="s">
        <v>177</v>
      </c>
      <c r="AZ151">
        <v>40</v>
      </c>
      <c r="BA151">
        <v>0</v>
      </c>
      <c r="BB151">
        <v>0</v>
      </c>
      <c r="BC151">
        <v>0</v>
      </c>
      <c r="BD151">
        <v>20</v>
      </c>
      <c r="BE151" t="s">
        <v>177</v>
      </c>
      <c r="BF151">
        <v>80</v>
      </c>
      <c r="BG151">
        <v>6</v>
      </c>
      <c r="BH151">
        <v>3</v>
      </c>
      <c r="BI151">
        <v>4</v>
      </c>
      <c r="BJ151" t="s">
        <v>177</v>
      </c>
      <c r="BK151">
        <v>5</v>
      </c>
      <c r="BL151">
        <v>6</v>
      </c>
      <c r="BM151">
        <v>7</v>
      </c>
      <c r="BN151">
        <v>7</v>
      </c>
      <c r="BO151">
        <v>9</v>
      </c>
      <c r="BP151">
        <v>8</v>
      </c>
      <c r="BQ151">
        <v>6</v>
      </c>
      <c r="BR151" t="s">
        <v>177</v>
      </c>
      <c r="BS151" t="s">
        <v>177</v>
      </c>
      <c r="BT151" t="s">
        <v>177</v>
      </c>
      <c r="BU151" t="s">
        <v>177</v>
      </c>
      <c r="BV151" t="s">
        <v>177</v>
      </c>
      <c r="BW151">
        <v>2</v>
      </c>
      <c r="BX151" t="s">
        <v>177</v>
      </c>
      <c r="BY151">
        <v>1</v>
      </c>
      <c r="BZ151">
        <v>2</v>
      </c>
      <c r="CA151">
        <v>0</v>
      </c>
      <c r="CB151">
        <v>20</v>
      </c>
      <c r="CC151">
        <v>5</v>
      </c>
      <c r="CD151">
        <v>30</v>
      </c>
      <c r="CE151" t="s">
        <v>177</v>
      </c>
      <c r="CF151">
        <v>45</v>
      </c>
      <c r="CG151">
        <v>0</v>
      </c>
      <c r="CH151">
        <v>35</v>
      </c>
      <c r="CI151">
        <v>0</v>
      </c>
      <c r="CJ151">
        <v>0</v>
      </c>
      <c r="CK151" t="s">
        <v>177</v>
      </c>
      <c r="CL151">
        <v>65</v>
      </c>
      <c r="CM151">
        <v>0</v>
      </c>
      <c r="CN151">
        <v>0</v>
      </c>
      <c r="CO151">
        <v>0</v>
      </c>
      <c r="CP151">
        <v>25</v>
      </c>
      <c r="CQ151" t="s">
        <v>177</v>
      </c>
      <c r="CR151">
        <v>75</v>
      </c>
      <c r="CS151">
        <v>0</v>
      </c>
      <c r="CT151">
        <v>0</v>
      </c>
      <c r="CU151">
        <v>0</v>
      </c>
      <c r="CV151">
        <v>5</v>
      </c>
      <c r="CW151" t="s">
        <v>177</v>
      </c>
      <c r="CX151">
        <v>95</v>
      </c>
      <c r="CY151">
        <v>6</v>
      </c>
      <c r="CZ151">
        <v>2</v>
      </c>
      <c r="DA151">
        <v>4</v>
      </c>
      <c r="DB151" t="s">
        <v>177</v>
      </c>
      <c r="DC151">
        <v>5</v>
      </c>
      <c r="DD151">
        <v>5</v>
      </c>
      <c r="DE151">
        <v>6</v>
      </c>
      <c r="DF151">
        <v>6</v>
      </c>
      <c r="DG151">
        <v>7</v>
      </c>
      <c r="DH151">
        <v>9</v>
      </c>
      <c r="DI151">
        <v>8</v>
      </c>
      <c r="DJ151">
        <v>1</v>
      </c>
      <c r="DK151">
        <v>2</v>
      </c>
      <c r="DL151" t="s">
        <v>177</v>
      </c>
      <c r="DM151" t="s">
        <v>177</v>
      </c>
      <c r="DN151" t="s">
        <v>177</v>
      </c>
      <c r="DO151" t="s">
        <v>177</v>
      </c>
      <c r="DP151" t="s">
        <v>177</v>
      </c>
      <c r="DQ151" t="s">
        <v>177</v>
      </c>
      <c r="DR151">
        <v>1</v>
      </c>
      <c r="DS151">
        <v>5</v>
      </c>
      <c r="DT151">
        <v>5</v>
      </c>
      <c r="DU151">
        <v>5</v>
      </c>
      <c r="DV151">
        <v>0</v>
      </c>
      <c r="DW151">
        <v>20</v>
      </c>
      <c r="DX151" t="s">
        <v>177</v>
      </c>
      <c r="DY151">
        <v>70</v>
      </c>
      <c r="DZ151">
        <v>0</v>
      </c>
      <c r="EA151">
        <v>0</v>
      </c>
      <c r="EB151">
        <v>0</v>
      </c>
      <c r="EC151">
        <v>10</v>
      </c>
      <c r="ED151" t="s">
        <v>177</v>
      </c>
      <c r="EE151">
        <v>90</v>
      </c>
      <c r="EF151">
        <v>0</v>
      </c>
      <c r="EG151">
        <v>0</v>
      </c>
      <c r="EH151">
        <v>0</v>
      </c>
      <c r="EI151">
        <v>30</v>
      </c>
      <c r="EJ151" t="s">
        <v>177</v>
      </c>
      <c r="EK151">
        <v>70</v>
      </c>
      <c r="EL151">
        <v>0</v>
      </c>
      <c r="EM151">
        <v>0</v>
      </c>
      <c r="EN151">
        <v>0</v>
      </c>
      <c r="EO151">
        <v>0</v>
      </c>
      <c r="EP151" t="s">
        <v>177</v>
      </c>
      <c r="EQ151">
        <v>100</v>
      </c>
      <c r="ER151">
        <v>5</v>
      </c>
      <c r="ES151">
        <v>5</v>
      </c>
      <c r="ET151">
        <v>2</v>
      </c>
      <c r="EU151" t="s">
        <v>177</v>
      </c>
      <c r="EV151" t="s">
        <v>177</v>
      </c>
      <c r="EW151">
        <v>2</v>
      </c>
      <c r="EX151" t="s">
        <v>177</v>
      </c>
      <c r="EY151" t="s">
        <v>177</v>
      </c>
      <c r="EZ151">
        <v>2</v>
      </c>
      <c r="FA151">
        <v>3</v>
      </c>
      <c r="FB151">
        <v>4</v>
      </c>
      <c r="FC151">
        <v>1</v>
      </c>
      <c r="FD151">
        <v>2</v>
      </c>
      <c r="FE151">
        <v>1</v>
      </c>
      <c r="FF151">
        <v>2</v>
      </c>
      <c r="FG151">
        <v>1</v>
      </c>
      <c r="FH151">
        <v>1</v>
      </c>
      <c r="FI151">
        <v>1</v>
      </c>
      <c r="FJ151">
        <v>1</v>
      </c>
      <c r="FS151" t="s">
        <v>179</v>
      </c>
      <c r="FT151" t="s">
        <v>216</v>
      </c>
      <c r="FU151" t="s">
        <v>481</v>
      </c>
    </row>
    <row r="152" spans="1:177" x14ac:dyDescent="0.35">
      <c r="A152">
        <v>27</v>
      </c>
      <c r="B152">
        <v>4</v>
      </c>
      <c r="C152">
        <v>5</v>
      </c>
      <c r="D152">
        <v>3</v>
      </c>
      <c r="E152">
        <v>3</v>
      </c>
      <c r="F152">
        <v>4</v>
      </c>
      <c r="G152">
        <v>4</v>
      </c>
      <c r="H152">
        <v>3</v>
      </c>
      <c r="I152">
        <v>2</v>
      </c>
      <c r="J152">
        <v>2</v>
      </c>
      <c r="K152">
        <v>2</v>
      </c>
      <c r="L152">
        <v>2</v>
      </c>
      <c r="M152">
        <v>2</v>
      </c>
      <c r="N152">
        <v>4</v>
      </c>
      <c r="O152">
        <v>4</v>
      </c>
      <c r="P152">
        <v>2</v>
      </c>
      <c r="Q152">
        <v>2</v>
      </c>
      <c r="R152">
        <v>2</v>
      </c>
      <c r="S152">
        <v>4</v>
      </c>
      <c r="T152">
        <v>5</v>
      </c>
      <c r="U152">
        <v>5</v>
      </c>
      <c r="V152">
        <v>6</v>
      </c>
      <c r="W152">
        <v>4</v>
      </c>
      <c r="X152">
        <v>7</v>
      </c>
      <c r="Y152">
        <v>9</v>
      </c>
      <c r="Z152" t="s">
        <v>177</v>
      </c>
      <c r="AA152" t="s">
        <v>177</v>
      </c>
      <c r="AB152" t="s">
        <v>177</v>
      </c>
      <c r="AC152">
        <v>2</v>
      </c>
      <c r="AD152" t="s">
        <v>177</v>
      </c>
      <c r="AE152" t="s">
        <v>177</v>
      </c>
      <c r="AF152">
        <v>2</v>
      </c>
      <c r="AG152" t="s">
        <v>177</v>
      </c>
      <c r="AH152">
        <v>2</v>
      </c>
      <c r="AI152">
        <v>0</v>
      </c>
      <c r="AJ152">
        <v>0</v>
      </c>
      <c r="AK152">
        <v>0</v>
      </c>
      <c r="AL152">
        <v>0</v>
      </c>
      <c r="AM152" t="s">
        <v>177</v>
      </c>
      <c r="AN152">
        <v>100</v>
      </c>
      <c r="AO152">
        <v>40</v>
      </c>
      <c r="AP152">
        <v>32</v>
      </c>
      <c r="AQ152">
        <v>3</v>
      </c>
      <c r="AR152">
        <v>5</v>
      </c>
      <c r="AS152" t="s">
        <v>177</v>
      </c>
      <c r="AT152">
        <v>20</v>
      </c>
      <c r="AU152">
        <v>15</v>
      </c>
      <c r="AV152">
        <v>47</v>
      </c>
      <c r="AW152">
        <v>3</v>
      </c>
      <c r="AX152">
        <v>5</v>
      </c>
      <c r="AY152" t="s">
        <v>177</v>
      </c>
      <c r="AZ152">
        <v>30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100</v>
      </c>
      <c r="BG152">
        <v>1</v>
      </c>
      <c r="BH152">
        <v>7</v>
      </c>
      <c r="BI152">
        <v>7</v>
      </c>
      <c r="BJ152">
        <v>2</v>
      </c>
      <c r="BK152">
        <v>4</v>
      </c>
      <c r="BL152">
        <v>5</v>
      </c>
      <c r="BM152">
        <v>5</v>
      </c>
      <c r="BN152">
        <v>7</v>
      </c>
      <c r="BO152">
        <v>4</v>
      </c>
      <c r="BP152">
        <v>7</v>
      </c>
      <c r="BQ152">
        <v>9</v>
      </c>
      <c r="BR152" t="s">
        <v>177</v>
      </c>
      <c r="BS152" t="s">
        <v>177</v>
      </c>
      <c r="BT152" t="s">
        <v>177</v>
      </c>
      <c r="BU152">
        <v>4</v>
      </c>
      <c r="BV152" t="s">
        <v>177</v>
      </c>
      <c r="BW152" t="s">
        <v>177</v>
      </c>
      <c r="BX152">
        <v>4</v>
      </c>
      <c r="BY152" t="s">
        <v>177</v>
      </c>
      <c r="BZ152">
        <v>4</v>
      </c>
      <c r="CA152">
        <v>57</v>
      </c>
      <c r="CB152">
        <v>40</v>
      </c>
      <c r="CC152">
        <v>2</v>
      </c>
      <c r="CD152">
        <v>1</v>
      </c>
      <c r="CE152" t="s">
        <v>177</v>
      </c>
      <c r="CF152">
        <v>0</v>
      </c>
      <c r="CG152">
        <v>45</v>
      </c>
      <c r="CH152">
        <v>40</v>
      </c>
      <c r="CI152">
        <v>3</v>
      </c>
      <c r="CJ152">
        <v>5</v>
      </c>
      <c r="CK152" t="s">
        <v>177</v>
      </c>
      <c r="CL152">
        <v>7</v>
      </c>
      <c r="CM152">
        <v>22</v>
      </c>
      <c r="CN152">
        <v>65</v>
      </c>
      <c r="CO152">
        <v>3</v>
      </c>
      <c r="CP152">
        <v>5</v>
      </c>
      <c r="CQ152" t="s">
        <v>177</v>
      </c>
      <c r="CR152">
        <v>5</v>
      </c>
      <c r="CS152">
        <v>20</v>
      </c>
      <c r="CT152">
        <v>10</v>
      </c>
      <c r="CU152">
        <v>0</v>
      </c>
      <c r="CV152">
        <v>0</v>
      </c>
      <c r="CW152">
        <v>60</v>
      </c>
      <c r="CX152">
        <v>10</v>
      </c>
      <c r="CY152">
        <v>1</v>
      </c>
      <c r="CZ152">
        <v>7</v>
      </c>
      <c r="DA152">
        <v>7</v>
      </c>
      <c r="DB152">
        <v>1</v>
      </c>
      <c r="DC152">
        <v>5</v>
      </c>
      <c r="DD152">
        <v>1</v>
      </c>
      <c r="DE152">
        <v>4</v>
      </c>
      <c r="DF152">
        <v>5</v>
      </c>
      <c r="DG152">
        <v>6</v>
      </c>
      <c r="DH152">
        <v>4</v>
      </c>
      <c r="DI152">
        <v>7</v>
      </c>
      <c r="DJ152">
        <v>9</v>
      </c>
      <c r="DK152" t="s">
        <v>177</v>
      </c>
      <c r="DL152" t="s">
        <v>177</v>
      </c>
      <c r="DM152" t="s">
        <v>177</v>
      </c>
      <c r="DN152">
        <v>4</v>
      </c>
      <c r="DO152" t="s">
        <v>177</v>
      </c>
      <c r="DP152" t="s">
        <v>177</v>
      </c>
      <c r="DQ152">
        <v>4</v>
      </c>
      <c r="DR152" t="s">
        <v>177</v>
      </c>
      <c r="DS152">
        <v>4</v>
      </c>
      <c r="DT152">
        <v>57</v>
      </c>
      <c r="DU152">
        <v>40</v>
      </c>
      <c r="DV152">
        <v>2</v>
      </c>
      <c r="DW152">
        <v>1</v>
      </c>
      <c r="DX152" t="s">
        <v>177</v>
      </c>
      <c r="DY152">
        <v>0</v>
      </c>
      <c r="DZ152">
        <v>45</v>
      </c>
      <c r="EA152">
        <v>40</v>
      </c>
      <c r="EB152">
        <v>3</v>
      </c>
      <c r="EC152">
        <v>5</v>
      </c>
      <c r="ED152" t="s">
        <v>177</v>
      </c>
      <c r="EE152">
        <v>7</v>
      </c>
      <c r="EF152">
        <v>22</v>
      </c>
      <c r="EG152">
        <v>65</v>
      </c>
      <c r="EH152">
        <v>3</v>
      </c>
      <c r="EI152">
        <v>5</v>
      </c>
      <c r="EJ152" t="s">
        <v>177</v>
      </c>
      <c r="EK152">
        <v>5</v>
      </c>
      <c r="EL152">
        <v>20</v>
      </c>
      <c r="EM152">
        <v>10</v>
      </c>
      <c r="EN152">
        <v>0</v>
      </c>
      <c r="EO152">
        <v>0</v>
      </c>
      <c r="EP152">
        <v>60</v>
      </c>
      <c r="EQ152">
        <v>10</v>
      </c>
      <c r="ER152" t="s">
        <v>177</v>
      </c>
      <c r="ES152">
        <v>2</v>
      </c>
      <c r="ET152">
        <v>2</v>
      </c>
      <c r="EU152" t="s">
        <v>177</v>
      </c>
      <c r="EV152" t="s">
        <v>177</v>
      </c>
      <c r="EW152">
        <v>2</v>
      </c>
      <c r="EX152" t="s">
        <v>177</v>
      </c>
      <c r="EY152" t="s">
        <v>177</v>
      </c>
      <c r="EZ152">
        <v>2</v>
      </c>
      <c r="FA152">
        <v>3</v>
      </c>
      <c r="FB152">
        <v>5</v>
      </c>
      <c r="FC152">
        <v>1</v>
      </c>
      <c r="FD152">
        <v>4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O152" t="s">
        <v>248</v>
      </c>
      <c r="FS152" t="s">
        <v>326</v>
      </c>
      <c r="FT152" t="s">
        <v>270</v>
      </c>
      <c r="FU152" t="s">
        <v>482</v>
      </c>
    </row>
    <row r="153" spans="1:177" x14ac:dyDescent="0.35">
      <c r="A153">
        <v>100</v>
      </c>
      <c r="B153">
        <v>5</v>
      </c>
      <c r="C153">
        <v>4</v>
      </c>
      <c r="D153">
        <v>3</v>
      </c>
      <c r="E153">
        <v>1</v>
      </c>
      <c r="F153">
        <v>3</v>
      </c>
      <c r="G153">
        <v>2</v>
      </c>
      <c r="H153">
        <v>3</v>
      </c>
      <c r="I153">
        <v>2</v>
      </c>
      <c r="J153">
        <v>1</v>
      </c>
      <c r="K153">
        <v>1</v>
      </c>
      <c r="L153">
        <v>1</v>
      </c>
      <c r="M153">
        <v>1</v>
      </c>
      <c r="N153">
        <v>3</v>
      </c>
      <c r="O153">
        <v>4</v>
      </c>
      <c r="P153">
        <v>5</v>
      </c>
      <c r="Q153">
        <v>4</v>
      </c>
      <c r="R153">
        <v>2</v>
      </c>
      <c r="S153">
        <v>2</v>
      </c>
      <c r="T153">
        <v>5</v>
      </c>
      <c r="U153">
        <v>7</v>
      </c>
      <c r="V153">
        <v>5</v>
      </c>
      <c r="W153">
        <v>7</v>
      </c>
      <c r="X153">
        <v>9</v>
      </c>
      <c r="Y153">
        <v>8</v>
      </c>
      <c r="Z153" t="s">
        <v>177</v>
      </c>
      <c r="AA153" t="s">
        <v>177</v>
      </c>
      <c r="AB153" t="s">
        <v>177</v>
      </c>
      <c r="AC153" t="s">
        <v>177</v>
      </c>
      <c r="AD153" t="s">
        <v>177</v>
      </c>
      <c r="AE153" t="s">
        <v>177</v>
      </c>
      <c r="AF153">
        <v>5</v>
      </c>
      <c r="AG153">
        <v>3</v>
      </c>
      <c r="AH153">
        <v>4</v>
      </c>
      <c r="AI153">
        <v>75</v>
      </c>
      <c r="AJ153">
        <v>25</v>
      </c>
      <c r="AK153">
        <v>0</v>
      </c>
      <c r="AL153">
        <v>0</v>
      </c>
      <c r="AM153" t="s">
        <v>177</v>
      </c>
      <c r="AN153">
        <v>0</v>
      </c>
      <c r="AO153">
        <v>35</v>
      </c>
      <c r="AP153">
        <v>35</v>
      </c>
      <c r="AQ153">
        <v>10</v>
      </c>
      <c r="AR153">
        <v>0</v>
      </c>
      <c r="AS153" t="s">
        <v>177</v>
      </c>
      <c r="AT153">
        <v>20</v>
      </c>
      <c r="AU153">
        <v>5</v>
      </c>
      <c r="AV153">
        <v>20</v>
      </c>
      <c r="AW153">
        <v>35</v>
      </c>
      <c r="AX153">
        <v>40</v>
      </c>
      <c r="AY153" t="s">
        <v>177</v>
      </c>
      <c r="AZ153">
        <v>0</v>
      </c>
      <c r="BA153">
        <v>0</v>
      </c>
      <c r="BB153">
        <v>0</v>
      </c>
      <c r="BC153">
        <v>30</v>
      </c>
      <c r="BD153">
        <v>0</v>
      </c>
      <c r="BE153" t="s">
        <v>177</v>
      </c>
      <c r="BF153">
        <v>70</v>
      </c>
      <c r="BG153">
        <v>4</v>
      </c>
      <c r="BH153">
        <v>2</v>
      </c>
      <c r="BI153">
        <v>3</v>
      </c>
      <c r="BJ153">
        <v>4</v>
      </c>
      <c r="BK153">
        <v>3</v>
      </c>
      <c r="BL153">
        <v>6</v>
      </c>
      <c r="BM153">
        <v>6</v>
      </c>
      <c r="BN153">
        <v>6</v>
      </c>
      <c r="BO153">
        <v>7</v>
      </c>
      <c r="BP153">
        <v>9</v>
      </c>
      <c r="BQ153">
        <v>8</v>
      </c>
      <c r="BR153" t="s">
        <v>177</v>
      </c>
      <c r="BS153" t="s">
        <v>177</v>
      </c>
      <c r="BT153" t="s">
        <v>177</v>
      </c>
      <c r="BU153" t="s">
        <v>177</v>
      </c>
      <c r="BV153" t="s">
        <v>177</v>
      </c>
      <c r="BW153" t="s">
        <v>177</v>
      </c>
      <c r="BX153">
        <v>4</v>
      </c>
      <c r="BY153">
        <v>3</v>
      </c>
      <c r="BZ153">
        <v>4</v>
      </c>
      <c r="CA153">
        <v>75</v>
      </c>
      <c r="CB153">
        <v>25</v>
      </c>
      <c r="CC153">
        <v>0</v>
      </c>
      <c r="CD153">
        <v>0</v>
      </c>
      <c r="CE153" t="s">
        <v>177</v>
      </c>
      <c r="CF153">
        <v>0</v>
      </c>
      <c r="CG153">
        <v>20</v>
      </c>
      <c r="CH153">
        <v>30</v>
      </c>
      <c r="CI153">
        <v>10</v>
      </c>
      <c r="CJ153">
        <v>0</v>
      </c>
      <c r="CK153" t="s">
        <v>177</v>
      </c>
      <c r="CL153">
        <v>40</v>
      </c>
      <c r="CM153">
        <v>5</v>
      </c>
      <c r="CN153">
        <v>20</v>
      </c>
      <c r="CO153">
        <v>35</v>
      </c>
      <c r="CP153">
        <v>0</v>
      </c>
      <c r="CQ153" t="s">
        <v>177</v>
      </c>
      <c r="CR153">
        <v>40</v>
      </c>
      <c r="CS153">
        <v>0</v>
      </c>
      <c r="CT153">
        <v>0</v>
      </c>
      <c r="CU153">
        <v>30</v>
      </c>
      <c r="CV153">
        <v>0</v>
      </c>
      <c r="CW153" t="s">
        <v>177</v>
      </c>
      <c r="CX153">
        <v>70</v>
      </c>
      <c r="CY153">
        <v>4</v>
      </c>
      <c r="CZ153">
        <v>2</v>
      </c>
      <c r="DA153">
        <v>3</v>
      </c>
      <c r="DB153" t="s">
        <v>177</v>
      </c>
      <c r="DC153">
        <v>5</v>
      </c>
      <c r="DD153">
        <v>4</v>
      </c>
      <c r="DE153">
        <v>6</v>
      </c>
      <c r="DF153">
        <v>6</v>
      </c>
      <c r="DG153">
        <v>6</v>
      </c>
      <c r="DH153">
        <v>7</v>
      </c>
      <c r="DI153">
        <v>9</v>
      </c>
      <c r="DJ153">
        <v>8</v>
      </c>
      <c r="DK153" t="s">
        <v>177</v>
      </c>
      <c r="DL153" t="s">
        <v>177</v>
      </c>
      <c r="DM153" t="s">
        <v>177</v>
      </c>
      <c r="DN153" t="s">
        <v>177</v>
      </c>
      <c r="DO153" t="s">
        <v>177</v>
      </c>
      <c r="DP153" t="s">
        <v>177</v>
      </c>
      <c r="DQ153">
        <v>3</v>
      </c>
      <c r="DR153">
        <v>5</v>
      </c>
      <c r="DS153">
        <v>4</v>
      </c>
      <c r="DT153">
        <v>75</v>
      </c>
      <c r="DU153">
        <v>25</v>
      </c>
      <c r="DV153">
        <v>0</v>
      </c>
      <c r="DW153">
        <v>0</v>
      </c>
      <c r="DX153" t="s">
        <v>177</v>
      </c>
      <c r="DY153">
        <v>0</v>
      </c>
      <c r="DZ153">
        <v>25</v>
      </c>
      <c r="EA153">
        <v>30</v>
      </c>
      <c r="EB153">
        <v>10</v>
      </c>
      <c r="EC153">
        <v>0</v>
      </c>
      <c r="ED153" t="s">
        <v>177</v>
      </c>
      <c r="EE153">
        <v>35</v>
      </c>
      <c r="EF153">
        <v>5</v>
      </c>
      <c r="EG153">
        <v>15</v>
      </c>
      <c r="EH153">
        <v>40</v>
      </c>
      <c r="EI153">
        <v>0</v>
      </c>
      <c r="EJ153" t="s">
        <v>177</v>
      </c>
      <c r="EK153">
        <v>40</v>
      </c>
      <c r="EL153">
        <v>0</v>
      </c>
      <c r="EM153">
        <v>0</v>
      </c>
      <c r="EN153">
        <v>20</v>
      </c>
      <c r="EO153">
        <v>0</v>
      </c>
      <c r="EP153" t="s">
        <v>177</v>
      </c>
      <c r="EQ153">
        <v>80</v>
      </c>
      <c r="ER153">
        <v>6</v>
      </c>
      <c r="ES153">
        <v>4</v>
      </c>
      <c r="ET153">
        <v>2</v>
      </c>
      <c r="EU153" t="s">
        <v>177</v>
      </c>
      <c r="EV153" t="s">
        <v>177</v>
      </c>
      <c r="EW153">
        <v>2</v>
      </c>
      <c r="EX153">
        <v>3</v>
      </c>
      <c r="EY153" t="s">
        <v>177</v>
      </c>
      <c r="EZ153">
        <v>3</v>
      </c>
      <c r="FA153">
        <v>4</v>
      </c>
      <c r="FB153">
        <v>5</v>
      </c>
      <c r="FC153">
        <v>4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S153" t="s">
        <v>253</v>
      </c>
      <c r="FT153" t="s">
        <v>483</v>
      </c>
      <c r="FU153" t="s">
        <v>438</v>
      </c>
    </row>
    <row r="154" spans="1:177" x14ac:dyDescent="0.35">
      <c r="A154">
        <v>13</v>
      </c>
      <c r="B154">
        <v>5</v>
      </c>
      <c r="C154">
        <v>3</v>
      </c>
      <c r="D154">
        <v>4</v>
      </c>
      <c r="E154">
        <v>1</v>
      </c>
      <c r="F154">
        <v>4</v>
      </c>
      <c r="G154">
        <v>1</v>
      </c>
      <c r="H154">
        <v>3</v>
      </c>
      <c r="I154">
        <v>1</v>
      </c>
      <c r="J154">
        <v>1</v>
      </c>
      <c r="K154">
        <v>2</v>
      </c>
      <c r="L154">
        <v>2</v>
      </c>
      <c r="M154">
        <v>2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6</v>
      </c>
      <c r="T154">
        <v>6</v>
      </c>
      <c r="U154">
        <v>6</v>
      </c>
      <c r="V154">
        <v>6</v>
      </c>
      <c r="W154">
        <v>6</v>
      </c>
      <c r="X154">
        <v>7</v>
      </c>
      <c r="Y154">
        <v>9</v>
      </c>
      <c r="Z154" t="s">
        <v>177</v>
      </c>
      <c r="AA154" t="s">
        <v>177</v>
      </c>
      <c r="AB154" t="s">
        <v>177</v>
      </c>
      <c r="AC154" t="s">
        <v>177</v>
      </c>
      <c r="AD154" t="s">
        <v>177</v>
      </c>
      <c r="AE154">
        <v>6</v>
      </c>
      <c r="AF154">
        <v>6</v>
      </c>
      <c r="AG154" t="s">
        <v>177</v>
      </c>
      <c r="AH154">
        <v>6</v>
      </c>
      <c r="AI154">
        <v>25</v>
      </c>
      <c r="AJ154">
        <v>25</v>
      </c>
      <c r="AK154">
        <v>25</v>
      </c>
      <c r="AL154">
        <v>0</v>
      </c>
      <c r="AM154" t="s">
        <v>177</v>
      </c>
      <c r="AN154">
        <v>25</v>
      </c>
      <c r="AO154">
        <v>25</v>
      </c>
      <c r="AP154">
        <v>25</v>
      </c>
      <c r="AQ154">
        <v>25</v>
      </c>
      <c r="AR154">
        <v>0</v>
      </c>
      <c r="AS154" t="s">
        <v>177</v>
      </c>
      <c r="AT154">
        <v>25</v>
      </c>
      <c r="AU154">
        <v>25</v>
      </c>
      <c r="AV154">
        <v>25</v>
      </c>
      <c r="AW154">
        <v>25</v>
      </c>
      <c r="AX154">
        <v>0</v>
      </c>
      <c r="AY154" t="s">
        <v>177</v>
      </c>
      <c r="AZ154">
        <v>25</v>
      </c>
      <c r="BA154">
        <v>25</v>
      </c>
      <c r="BB154">
        <v>25</v>
      </c>
      <c r="BC154">
        <v>25</v>
      </c>
      <c r="BD154">
        <v>0</v>
      </c>
      <c r="BE154" t="s">
        <v>177</v>
      </c>
      <c r="BF154">
        <v>25</v>
      </c>
      <c r="BG154">
        <v>4</v>
      </c>
      <c r="BH154">
        <v>4</v>
      </c>
      <c r="BI154">
        <v>7</v>
      </c>
      <c r="BJ154" t="s">
        <v>177</v>
      </c>
      <c r="BK154">
        <v>6</v>
      </c>
      <c r="BL154">
        <v>6</v>
      </c>
      <c r="BM154">
        <v>6</v>
      </c>
      <c r="BN154">
        <v>7</v>
      </c>
      <c r="BO154">
        <v>1</v>
      </c>
      <c r="BP154">
        <v>6</v>
      </c>
      <c r="BQ154">
        <v>9</v>
      </c>
      <c r="BR154">
        <v>6</v>
      </c>
      <c r="BS154" t="s">
        <v>177</v>
      </c>
      <c r="BT154" t="s">
        <v>177</v>
      </c>
      <c r="BU154" t="s">
        <v>177</v>
      </c>
      <c r="BV154" t="s">
        <v>177</v>
      </c>
      <c r="BW154">
        <v>6</v>
      </c>
      <c r="BX154" t="s">
        <v>177</v>
      </c>
      <c r="BY154" t="s">
        <v>177</v>
      </c>
      <c r="BZ154">
        <v>6</v>
      </c>
      <c r="CA154">
        <v>70</v>
      </c>
      <c r="CB154">
        <v>30</v>
      </c>
      <c r="CC154">
        <v>0</v>
      </c>
      <c r="CD154">
        <v>0</v>
      </c>
      <c r="CE154" t="s">
        <v>177</v>
      </c>
      <c r="CF154">
        <v>0</v>
      </c>
      <c r="CG154">
        <v>70</v>
      </c>
      <c r="CH154">
        <v>30</v>
      </c>
      <c r="CI154">
        <v>0</v>
      </c>
      <c r="CJ154">
        <v>0</v>
      </c>
      <c r="CK154" t="s">
        <v>177</v>
      </c>
      <c r="CL154">
        <v>0</v>
      </c>
      <c r="CM154">
        <v>40</v>
      </c>
      <c r="CN154">
        <v>30</v>
      </c>
      <c r="CO154">
        <v>10</v>
      </c>
      <c r="CP154">
        <v>0</v>
      </c>
      <c r="CQ154" t="s">
        <v>177</v>
      </c>
      <c r="CR154">
        <v>20</v>
      </c>
      <c r="CS154">
        <v>40</v>
      </c>
      <c r="CT154">
        <v>30</v>
      </c>
      <c r="CU154">
        <v>10</v>
      </c>
      <c r="CV154">
        <v>0</v>
      </c>
      <c r="CW154" t="s">
        <v>177</v>
      </c>
      <c r="CX154">
        <v>20</v>
      </c>
      <c r="CY154">
        <v>4</v>
      </c>
      <c r="CZ154">
        <v>4</v>
      </c>
      <c r="DA154">
        <v>4</v>
      </c>
      <c r="DB154" t="s">
        <v>177</v>
      </c>
      <c r="DC154">
        <v>5</v>
      </c>
      <c r="DD154">
        <v>6</v>
      </c>
      <c r="DE154">
        <v>6</v>
      </c>
      <c r="DF154">
        <v>6</v>
      </c>
      <c r="DG154">
        <v>7</v>
      </c>
      <c r="DH154">
        <v>1</v>
      </c>
      <c r="DI154">
        <v>5</v>
      </c>
      <c r="DJ154">
        <v>9</v>
      </c>
      <c r="DK154">
        <v>6</v>
      </c>
      <c r="DL154" t="s">
        <v>177</v>
      </c>
      <c r="DM154" t="s">
        <v>177</v>
      </c>
      <c r="DN154" t="s">
        <v>177</v>
      </c>
      <c r="DO154">
        <v>6</v>
      </c>
      <c r="DP154" t="s">
        <v>177</v>
      </c>
      <c r="DQ154" t="s">
        <v>177</v>
      </c>
      <c r="DR154" t="s">
        <v>177</v>
      </c>
      <c r="DS154">
        <v>1</v>
      </c>
      <c r="DT154">
        <v>40</v>
      </c>
      <c r="DU154">
        <v>30</v>
      </c>
      <c r="DV154">
        <v>10</v>
      </c>
      <c r="DW154">
        <v>0</v>
      </c>
      <c r="DX154" t="s">
        <v>177</v>
      </c>
      <c r="DY154">
        <v>20</v>
      </c>
      <c r="DZ154">
        <v>40</v>
      </c>
      <c r="EA154">
        <v>30</v>
      </c>
      <c r="EB154">
        <v>10</v>
      </c>
      <c r="EC154">
        <v>0</v>
      </c>
      <c r="ED154" t="s">
        <v>177</v>
      </c>
      <c r="EE154">
        <v>20</v>
      </c>
      <c r="EF154">
        <v>40</v>
      </c>
      <c r="EG154">
        <v>30</v>
      </c>
      <c r="EH154">
        <v>10</v>
      </c>
      <c r="EI154">
        <v>0</v>
      </c>
      <c r="EJ154" t="s">
        <v>177</v>
      </c>
      <c r="EK154">
        <v>20</v>
      </c>
      <c r="EL154">
        <v>40</v>
      </c>
      <c r="EM154">
        <v>30</v>
      </c>
      <c r="EN154">
        <v>10</v>
      </c>
      <c r="EO154">
        <v>0</v>
      </c>
      <c r="EP154" t="s">
        <v>177</v>
      </c>
      <c r="EQ154">
        <v>20</v>
      </c>
      <c r="ER154" t="s">
        <v>177</v>
      </c>
      <c r="ES154">
        <v>5</v>
      </c>
      <c r="ET154">
        <v>3</v>
      </c>
      <c r="EU154" t="s">
        <v>177</v>
      </c>
      <c r="EV154" t="s">
        <v>177</v>
      </c>
      <c r="EW154">
        <v>1</v>
      </c>
      <c r="EX154">
        <v>3</v>
      </c>
      <c r="EY154" t="s">
        <v>177</v>
      </c>
      <c r="EZ154">
        <v>4</v>
      </c>
      <c r="FA154">
        <v>6</v>
      </c>
      <c r="FB154">
        <v>5</v>
      </c>
      <c r="FC154">
        <v>5</v>
      </c>
      <c r="FD154">
        <v>5</v>
      </c>
      <c r="FE154">
        <v>1</v>
      </c>
      <c r="FF154">
        <v>2</v>
      </c>
      <c r="FG154">
        <v>1</v>
      </c>
      <c r="FH154">
        <v>2</v>
      </c>
      <c r="FI154">
        <v>1</v>
      </c>
      <c r="FJ154">
        <v>1</v>
      </c>
      <c r="FS154" t="s">
        <v>459</v>
      </c>
      <c r="FT154" t="s">
        <v>484</v>
      </c>
      <c r="FU154" t="s">
        <v>485</v>
      </c>
    </row>
    <row r="155" spans="1:177" x14ac:dyDescent="0.35">
      <c r="A155">
        <v>63</v>
      </c>
      <c r="B155">
        <v>1</v>
      </c>
      <c r="C155">
        <v>4</v>
      </c>
      <c r="D155">
        <v>3</v>
      </c>
      <c r="E155">
        <v>3</v>
      </c>
      <c r="F155">
        <v>4</v>
      </c>
      <c r="G155">
        <v>2</v>
      </c>
      <c r="H155">
        <v>4</v>
      </c>
      <c r="I155">
        <v>1</v>
      </c>
      <c r="J155">
        <v>2</v>
      </c>
      <c r="K155">
        <v>2</v>
      </c>
      <c r="L155">
        <v>2</v>
      </c>
      <c r="M155">
        <v>2</v>
      </c>
      <c r="N155">
        <v>6</v>
      </c>
      <c r="O155">
        <v>6</v>
      </c>
      <c r="P155">
        <v>4</v>
      </c>
      <c r="Q155">
        <v>4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9</v>
      </c>
      <c r="X155">
        <v>6</v>
      </c>
      <c r="Y155">
        <v>8</v>
      </c>
      <c r="Z155" t="s">
        <v>177</v>
      </c>
      <c r="AA155" t="s">
        <v>177</v>
      </c>
      <c r="AB155" t="s">
        <v>177</v>
      </c>
      <c r="AC155" t="s">
        <v>177</v>
      </c>
      <c r="AD155" t="s">
        <v>177</v>
      </c>
      <c r="AE155">
        <v>7</v>
      </c>
      <c r="AF155" t="s">
        <v>177</v>
      </c>
      <c r="AG155">
        <v>7</v>
      </c>
      <c r="AH155">
        <v>1</v>
      </c>
      <c r="AI155">
        <v>68</v>
      </c>
      <c r="AJ155">
        <v>5</v>
      </c>
      <c r="AK155">
        <v>5</v>
      </c>
      <c r="AL155">
        <v>20</v>
      </c>
      <c r="AM155" t="s">
        <v>177</v>
      </c>
      <c r="AN155">
        <v>2</v>
      </c>
      <c r="AO155">
        <v>18</v>
      </c>
      <c r="AP155">
        <v>5</v>
      </c>
      <c r="AQ155">
        <v>25</v>
      </c>
      <c r="AR155">
        <v>50</v>
      </c>
      <c r="AS155" t="s">
        <v>177</v>
      </c>
      <c r="AT155">
        <v>2</v>
      </c>
      <c r="AU155">
        <v>0</v>
      </c>
      <c r="AV155">
        <v>0</v>
      </c>
      <c r="AW155">
        <v>48</v>
      </c>
      <c r="AX155">
        <v>50</v>
      </c>
      <c r="AY155" t="s">
        <v>177</v>
      </c>
      <c r="AZ155">
        <v>2</v>
      </c>
      <c r="BA155">
        <v>0</v>
      </c>
      <c r="BB155">
        <v>0</v>
      </c>
      <c r="BC155">
        <v>0</v>
      </c>
      <c r="BD155">
        <v>98</v>
      </c>
      <c r="BE155" t="s">
        <v>177</v>
      </c>
      <c r="BF155">
        <v>2</v>
      </c>
      <c r="BG155">
        <v>1</v>
      </c>
      <c r="BH155">
        <v>7</v>
      </c>
      <c r="BI155">
        <v>7</v>
      </c>
      <c r="BJ155" t="s">
        <v>177</v>
      </c>
      <c r="BK155">
        <v>1</v>
      </c>
      <c r="BL155">
        <v>1</v>
      </c>
      <c r="BM155">
        <v>1</v>
      </c>
      <c r="BN155">
        <v>1</v>
      </c>
      <c r="BO155">
        <v>9</v>
      </c>
      <c r="BP155">
        <v>4</v>
      </c>
      <c r="BQ155">
        <v>6</v>
      </c>
      <c r="BR155" t="s">
        <v>177</v>
      </c>
      <c r="BS155" t="s">
        <v>177</v>
      </c>
      <c r="BT155" t="s">
        <v>177</v>
      </c>
      <c r="BU155">
        <v>5</v>
      </c>
      <c r="BV155" t="s">
        <v>177</v>
      </c>
      <c r="BW155">
        <v>5</v>
      </c>
      <c r="BX155" t="s">
        <v>177</v>
      </c>
      <c r="BY155" t="s">
        <v>177</v>
      </c>
      <c r="BZ155">
        <v>7</v>
      </c>
      <c r="CA155">
        <v>70</v>
      </c>
      <c r="CB155">
        <v>5</v>
      </c>
      <c r="CC155">
        <v>5</v>
      </c>
      <c r="CD155">
        <v>20</v>
      </c>
      <c r="CE155" t="s">
        <v>177</v>
      </c>
      <c r="CF155">
        <v>0</v>
      </c>
      <c r="CG155">
        <v>20</v>
      </c>
      <c r="CH155">
        <v>5</v>
      </c>
      <c r="CI155">
        <v>25</v>
      </c>
      <c r="CJ155">
        <v>50</v>
      </c>
      <c r="CK155" t="s">
        <v>177</v>
      </c>
      <c r="CL155">
        <v>0</v>
      </c>
      <c r="CM155">
        <v>0</v>
      </c>
      <c r="CN155">
        <v>0</v>
      </c>
      <c r="CO155">
        <v>50</v>
      </c>
      <c r="CP155">
        <v>50</v>
      </c>
      <c r="CQ155" t="s">
        <v>177</v>
      </c>
      <c r="CR155">
        <v>0</v>
      </c>
      <c r="CS155">
        <v>0</v>
      </c>
      <c r="CT155">
        <v>0</v>
      </c>
      <c r="CU155">
        <v>0</v>
      </c>
      <c r="CV155">
        <v>100</v>
      </c>
      <c r="CW155" t="s">
        <v>177</v>
      </c>
      <c r="CX155">
        <v>0</v>
      </c>
      <c r="CY155">
        <v>4</v>
      </c>
      <c r="CZ155">
        <v>7</v>
      </c>
      <c r="DA155">
        <v>4</v>
      </c>
      <c r="DB155">
        <v>4</v>
      </c>
      <c r="DC155">
        <v>5</v>
      </c>
      <c r="DD155">
        <v>1</v>
      </c>
      <c r="DE155">
        <v>1</v>
      </c>
      <c r="DF155">
        <v>1</v>
      </c>
      <c r="DG155">
        <v>1</v>
      </c>
      <c r="DH155">
        <v>9</v>
      </c>
      <c r="DI155">
        <v>6</v>
      </c>
      <c r="DJ155">
        <v>4</v>
      </c>
      <c r="DK155" t="s">
        <v>177</v>
      </c>
      <c r="DL155" t="s">
        <v>177</v>
      </c>
      <c r="DM155" t="s">
        <v>177</v>
      </c>
      <c r="DN155">
        <v>5</v>
      </c>
      <c r="DO155" t="s">
        <v>177</v>
      </c>
      <c r="DP155">
        <v>5</v>
      </c>
      <c r="DQ155" t="s">
        <v>177</v>
      </c>
      <c r="DR155" t="s">
        <v>177</v>
      </c>
      <c r="DS155">
        <v>7</v>
      </c>
      <c r="DT155">
        <v>70</v>
      </c>
      <c r="DU155">
        <v>5</v>
      </c>
      <c r="DV155">
        <v>5</v>
      </c>
      <c r="DW155">
        <v>20</v>
      </c>
      <c r="DX155" t="s">
        <v>177</v>
      </c>
      <c r="DY155">
        <v>0</v>
      </c>
      <c r="DZ155">
        <v>20</v>
      </c>
      <c r="EA155">
        <v>5</v>
      </c>
      <c r="EB155">
        <v>25</v>
      </c>
      <c r="EC155">
        <v>50</v>
      </c>
      <c r="ED155" t="s">
        <v>177</v>
      </c>
      <c r="EE155">
        <v>0</v>
      </c>
      <c r="EF155">
        <v>0</v>
      </c>
      <c r="EG155">
        <v>0</v>
      </c>
      <c r="EH155">
        <v>50</v>
      </c>
      <c r="EI155">
        <v>50</v>
      </c>
      <c r="EJ155" t="s">
        <v>177</v>
      </c>
      <c r="EK155">
        <v>0</v>
      </c>
      <c r="EL155">
        <v>0</v>
      </c>
      <c r="EM155">
        <v>0</v>
      </c>
      <c r="EN155">
        <v>0</v>
      </c>
      <c r="EO155">
        <v>100</v>
      </c>
      <c r="EP155" t="s">
        <v>177</v>
      </c>
      <c r="EQ155">
        <v>0</v>
      </c>
      <c r="ER155" t="s">
        <v>177</v>
      </c>
      <c r="ES155">
        <v>4</v>
      </c>
      <c r="ET155">
        <v>1</v>
      </c>
      <c r="EU155">
        <v>5</v>
      </c>
      <c r="EV155">
        <v>1</v>
      </c>
      <c r="EW155" t="s">
        <v>177</v>
      </c>
      <c r="EX155">
        <v>3</v>
      </c>
      <c r="EY155">
        <v>1</v>
      </c>
      <c r="EZ155">
        <v>3</v>
      </c>
      <c r="FA155">
        <v>3</v>
      </c>
      <c r="FB155">
        <v>5</v>
      </c>
      <c r="FC155">
        <v>2</v>
      </c>
      <c r="FD155">
        <v>4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S155" t="s">
        <v>211</v>
      </c>
      <c r="FT155" t="s">
        <v>486</v>
      </c>
      <c r="FU155" t="s">
        <v>372</v>
      </c>
    </row>
    <row r="156" spans="1:177" x14ac:dyDescent="0.35">
      <c r="A156">
        <v>30</v>
      </c>
      <c r="B156">
        <v>4</v>
      </c>
      <c r="C156">
        <v>1</v>
      </c>
      <c r="D156">
        <v>5</v>
      </c>
      <c r="E156">
        <v>1</v>
      </c>
      <c r="F156">
        <v>2</v>
      </c>
      <c r="G156">
        <v>4</v>
      </c>
      <c r="H156">
        <v>2</v>
      </c>
      <c r="I156">
        <v>4</v>
      </c>
      <c r="J156">
        <v>2</v>
      </c>
      <c r="K156">
        <v>1</v>
      </c>
      <c r="L156">
        <v>1</v>
      </c>
      <c r="M156">
        <v>1</v>
      </c>
      <c r="N156">
        <v>5</v>
      </c>
      <c r="O156">
        <v>1</v>
      </c>
      <c r="P156">
        <v>3</v>
      </c>
      <c r="Q156">
        <v>3</v>
      </c>
      <c r="R156">
        <v>2</v>
      </c>
      <c r="S156">
        <v>1</v>
      </c>
      <c r="T156">
        <v>4</v>
      </c>
      <c r="U156">
        <v>7</v>
      </c>
      <c r="V156">
        <v>7</v>
      </c>
      <c r="W156">
        <v>8</v>
      </c>
      <c r="X156">
        <v>7</v>
      </c>
      <c r="Y156">
        <v>9</v>
      </c>
      <c r="Z156" t="s">
        <v>177</v>
      </c>
      <c r="AA156" t="s">
        <v>177</v>
      </c>
      <c r="AB156" t="s">
        <v>177</v>
      </c>
      <c r="AC156" t="s">
        <v>177</v>
      </c>
      <c r="AD156" t="s">
        <v>177</v>
      </c>
      <c r="AE156" t="s">
        <v>177</v>
      </c>
      <c r="AF156">
        <v>4</v>
      </c>
      <c r="AG156">
        <v>7</v>
      </c>
      <c r="AH156">
        <v>6</v>
      </c>
      <c r="AI156">
        <v>10</v>
      </c>
      <c r="AJ156">
        <v>80</v>
      </c>
      <c r="AK156">
        <v>0</v>
      </c>
      <c r="AL156">
        <v>0</v>
      </c>
      <c r="AM156" t="s">
        <v>177</v>
      </c>
      <c r="AN156">
        <v>10</v>
      </c>
      <c r="AO156">
        <v>0</v>
      </c>
      <c r="AP156">
        <v>85</v>
      </c>
      <c r="AQ156">
        <v>5</v>
      </c>
      <c r="AR156">
        <v>0</v>
      </c>
      <c r="AS156" t="s">
        <v>177</v>
      </c>
      <c r="AT156">
        <v>10</v>
      </c>
      <c r="AU156">
        <v>0</v>
      </c>
      <c r="AV156">
        <v>75</v>
      </c>
      <c r="AW156">
        <v>10</v>
      </c>
      <c r="AX156">
        <v>0</v>
      </c>
      <c r="AY156" t="s">
        <v>177</v>
      </c>
      <c r="AZ156">
        <v>15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100</v>
      </c>
      <c r="BG156">
        <v>7</v>
      </c>
      <c r="BH156">
        <v>1</v>
      </c>
      <c r="BI156">
        <v>1</v>
      </c>
      <c r="BJ156">
        <v>1</v>
      </c>
      <c r="BK156">
        <v>2</v>
      </c>
      <c r="BL156">
        <v>7</v>
      </c>
      <c r="BM156">
        <v>7</v>
      </c>
      <c r="BN156">
        <v>7</v>
      </c>
      <c r="BO156">
        <v>8</v>
      </c>
      <c r="BP156">
        <v>7</v>
      </c>
      <c r="BQ156">
        <v>9</v>
      </c>
      <c r="BR156" t="s">
        <v>177</v>
      </c>
      <c r="BS156" t="s">
        <v>177</v>
      </c>
      <c r="BT156" t="s">
        <v>177</v>
      </c>
      <c r="BU156" t="s">
        <v>177</v>
      </c>
      <c r="BV156" t="s">
        <v>177</v>
      </c>
      <c r="BW156" t="s">
        <v>177</v>
      </c>
      <c r="BX156">
        <v>4</v>
      </c>
      <c r="BY156">
        <v>1</v>
      </c>
      <c r="BZ156">
        <v>1</v>
      </c>
      <c r="CA156">
        <v>10</v>
      </c>
      <c r="CB156">
        <v>80</v>
      </c>
      <c r="CC156">
        <v>0</v>
      </c>
      <c r="CD156">
        <v>0</v>
      </c>
      <c r="CE156" t="s">
        <v>177</v>
      </c>
      <c r="CF156">
        <v>10</v>
      </c>
      <c r="CG156">
        <v>0</v>
      </c>
      <c r="CH156">
        <v>80</v>
      </c>
      <c r="CI156">
        <v>5</v>
      </c>
      <c r="CJ156">
        <v>15</v>
      </c>
      <c r="CK156" t="s">
        <v>177</v>
      </c>
      <c r="CL156">
        <v>0</v>
      </c>
      <c r="CM156">
        <v>0</v>
      </c>
      <c r="CN156">
        <v>70</v>
      </c>
      <c r="CO156">
        <v>15</v>
      </c>
      <c r="CP156">
        <v>15</v>
      </c>
      <c r="CQ156" t="s">
        <v>177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100</v>
      </c>
      <c r="CY156">
        <v>3</v>
      </c>
      <c r="CZ156">
        <v>2</v>
      </c>
      <c r="DA156">
        <v>7</v>
      </c>
      <c r="DB156">
        <v>2</v>
      </c>
      <c r="DC156">
        <v>5</v>
      </c>
      <c r="DD156">
        <v>1</v>
      </c>
      <c r="DE156">
        <v>3</v>
      </c>
      <c r="DF156">
        <v>6</v>
      </c>
      <c r="DG156">
        <v>7</v>
      </c>
      <c r="DH156">
        <v>8</v>
      </c>
      <c r="DI156">
        <v>7</v>
      </c>
      <c r="DJ156">
        <v>9</v>
      </c>
      <c r="DK156" t="s">
        <v>177</v>
      </c>
      <c r="DL156" t="s">
        <v>177</v>
      </c>
      <c r="DM156" t="s">
        <v>177</v>
      </c>
      <c r="DN156" t="s">
        <v>177</v>
      </c>
      <c r="DO156" t="s">
        <v>177</v>
      </c>
      <c r="DP156" t="s">
        <v>177</v>
      </c>
      <c r="DQ156">
        <v>4</v>
      </c>
      <c r="DR156">
        <v>2</v>
      </c>
      <c r="DS156">
        <v>1</v>
      </c>
      <c r="DT156">
        <v>10</v>
      </c>
      <c r="DU156">
        <v>80</v>
      </c>
      <c r="DV156">
        <v>0</v>
      </c>
      <c r="DW156">
        <v>0</v>
      </c>
      <c r="DX156" t="s">
        <v>177</v>
      </c>
      <c r="DY156">
        <v>10</v>
      </c>
      <c r="DZ156">
        <v>0</v>
      </c>
      <c r="EA156">
        <v>85</v>
      </c>
      <c r="EB156">
        <v>5</v>
      </c>
      <c r="EC156">
        <v>0</v>
      </c>
      <c r="ED156" t="s">
        <v>177</v>
      </c>
      <c r="EE156">
        <v>10</v>
      </c>
      <c r="EF156">
        <v>0</v>
      </c>
      <c r="EG156">
        <v>80</v>
      </c>
      <c r="EH156">
        <v>10</v>
      </c>
      <c r="EI156">
        <v>0</v>
      </c>
      <c r="EJ156" t="s">
        <v>177</v>
      </c>
      <c r="EK156">
        <v>10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100</v>
      </c>
      <c r="ER156">
        <v>6</v>
      </c>
      <c r="ES156">
        <v>2</v>
      </c>
      <c r="ET156">
        <v>3</v>
      </c>
      <c r="EU156" t="s">
        <v>177</v>
      </c>
      <c r="EV156" t="s">
        <v>177</v>
      </c>
      <c r="EW156">
        <v>2</v>
      </c>
      <c r="EX156">
        <v>3</v>
      </c>
      <c r="EY156" t="s">
        <v>177</v>
      </c>
      <c r="EZ156">
        <v>3</v>
      </c>
      <c r="FA156">
        <v>4</v>
      </c>
      <c r="FB156">
        <v>2</v>
      </c>
      <c r="FC156">
        <v>4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O156" t="s">
        <v>192</v>
      </c>
      <c r="FS156" t="s">
        <v>183</v>
      </c>
      <c r="FT156" t="s">
        <v>337</v>
      </c>
      <c r="FU156" t="s">
        <v>487</v>
      </c>
    </row>
    <row r="157" spans="1:177" x14ac:dyDescent="0.35">
      <c r="A157">
        <v>86</v>
      </c>
      <c r="B157">
        <v>3</v>
      </c>
      <c r="C157">
        <v>2</v>
      </c>
      <c r="D157">
        <v>5</v>
      </c>
      <c r="E157">
        <v>4</v>
      </c>
      <c r="F157">
        <v>3</v>
      </c>
      <c r="G157">
        <v>4</v>
      </c>
      <c r="H157">
        <v>1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5</v>
      </c>
      <c r="P157">
        <v>5</v>
      </c>
      <c r="Q157" t="s">
        <v>177</v>
      </c>
      <c r="R157">
        <v>2</v>
      </c>
      <c r="S157">
        <v>1</v>
      </c>
      <c r="T157">
        <v>1</v>
      </c>
      <c r="U157">
        <v>4</v>
      </c>
      <c r="V157">
        <v>5</v>
      </c>
      <c r="W157">
        <v>8</v>
      </c>
      <c r="X157">
        <v>7</v>
      </c>
      <c r="Y157">
        <v>9</v>
      </c>
      <c r="Z157" t="s">
        <v>177</v>
      </c>
      <c r="AA157" t="s">
        <v>177</v>
      </c>
      <c r="AB157" t="s">
        <v>177</v>
      </c>
      <c r="AC157" t="s">
        <v>177</v>
      </c>
      <c r="AD157" t="s">
        <v>177</v>
      </c>
      <c r="AE157" t="s">
        <v>177</v>
      </c>
      <c r="AF157">
        <v>4</v>
      </c>
      <c r="AG157">
        <v>4</v>
      </c>
      <c r="AH157">
        <v>4</v>
      </c>
      <c r="AI157">
        <v>50</v>
      </c>
      <c r="AJ157">
        <v>50</v>
      </c>
      <c r="AK157">
        <v>0</v>
      </c>
      <c r="AL157">
        <v>0</v>
      </c>
      <c r="AM157" t="s">
        <v>177</v>
      </c>
      <c r="AN157">
        <v>0</v>
      </c>
      <c r="AO157">
        <v>20</v>
      </c>
      <c r="AP157">
        <v>50</v>
      </c>
      <c r="AQ157">
        <v>10</v>
      </c>
      <c r="AR157">
        <v>10</v>
      </c>
      <c r="AS157" t="s">
        <v>177</v>
      </c>
      <c r="AT157">
        <v>10</v>
      </c>
      <c r="AU157">
        <v>10</v>
      </c>
      <c r="AV157">
        <v>40</v>
      </c>
      <c r="AW157">
        <v>20</v>
      </c>
      <c r="AX157">
        <v>10</v>
      </c>
      <c r="AY157" t="s">
        <v>177</v>
      </c>
      <c r="AZ157">
        <v>20</v>
      </c>
      <c r="BA157">
        <v>0</v>
      </c>
      <c r="BB157">
        <v>20</v>
      </c>
      <c r="BC157">
        <v>30</v>
      </c>
      <c r="BD157">
        <v>20</v>
      </c>
      <c r="BE157" t="s">
        <v>177</v>
      </c>
      <c r="BF157">
        <v>30</v>
      </c>
      <c r="BG157">
        <v>1</v>
      </c>
      <c r="BH157">
        <v>4</v>
      </c>
      <c r="BI157">
        <v>4</v>
      </c>
      <c r="BJ157" t="s">
        <v>177</v>
      </c>
      <c r="BK157">
        <v>1</v>
      </c>
      <c r="BL157">
        <v>1</v>
      </c>
      <c r="BM157">
        <v>2</v>
      </c>
      <c r="BN157">
        <v>5</v>
      </c>
      <c r="BO157">
        <v>8</v>
      </c>
      <c r="BP157">
        <v>7</v>
      </c>
      <c r="BQ157">
        <v>9</v>
      </c>
      <c r="BR157" t="s">
        <v>177</v>
      </c>
      <c r="BS157" t="s">
        <v>177</v>
      </c>
      <c r="BT157" t="s">
        <v>177</v>
      </c>
      <c r="BU157" t="s">
        <v>177</v>
      </c>
      <c r="BV157" t="s">
        <v>177</v>
      </c>
      <c r="BW157" t="s">
        <v>177</v>
      </c>
      <c r="BX157">
        <v>4</v>
      </c>
      <c r="BY157">
        <v>4</v>
      </c>
      <c r="BZ157">
        <v>4</v>
      </c>
      <c r="CA157">
        <v>50</v>
      </c>
      <c r="CB157">
        <v>50</v>
      </c>
      <c r="CC157">
        <v>0</v>
      </c>
      <c r="CD157">
        <v>0</v>
      </c>
      <c r="CE157" t="s">
        <v>177</v>
      </c>
      <c r="CF157">
        <v>0</v>
      </c>
      <c r="CG157">
        <v>30</v>
      </c>
      <c r="CH157">
        <v>50</v>
      </c>
      <c r="CI157">
        <v>10</v>
      </c>
      <c r="CJ157">
        <v>10</v>
      </c>
      <c r="CK157" t="s">
        <v>177</v>
      </c>
      <c r="CL157">
        <v>0</v>
      </c>
      <c r="CM157">
        <v>10</v>
      </c>
      <c r="CN157">
        <v>30</v>
      </c>
      <c r="CO157">
        <v>30</v>
      </c>
      <c r="CP157">
        <v>10</v>
      </c>
      <c r="CQ157" t="s">
        <v>177</v>
      </c>
      <c r="CR157">
        <v>20</v>
      </c>
      <c r="CS157">
        <v>0</v>
      </c>
      <c r="CT157">
        <v>20</v>
      </c>
      <c r="CU157">
        <v>30</v>
      </c>
      <c r="CV157">
        <v>10</v>
      </c>
      <c r="CW157" t="s">
        <v>177</v>
      </c>
      <c r="CX157">
        <v>40</v>
      </c>
      <c r="CY157">
        <v>1</v>
      </c>
      <c r="CZ157">
        <v>5</v>
      </c>
      <c r="DA157">
        <v>5</v>
      </c>
      <c r="DB157">
        <v>2</v>
      </c>
      <c r="DC157">
        <v>5</v>
      </c>
      <c r="DD157">
        <v>1</v>
      </c>
      <c r="DE157">
        <v>1</v>
      </c>
      <c r="DF157">
        <v>1</v>
      </c>
      <c r="DG157">
        <v>3</v>
      </c>
      <c r="DH157">
        <v>8</v>
      </c>
      <c r="DI157">
        <v>7</v>
      </c>
      <c r="DJ157">
        <v>9</v>
      </c>
      <c r="DK157" t="s">
        <v>177</v>
      </c>
      <c r="DL157" t="s">
        <v>177</v>
      </c>
      <c r="DM157" t="s">
        <v>177</v>
      </c>
      <c r="DN157" t="s">
        <v>177</v>
      </c>
      <c r="DO157" t="s">
        <v>177</v>
      </c>
      <c r="DP157" t="s">
        <v>177</v>
      </c>
      <c r="DQ157">
        <v>5</v>
      </c>
      <c r="DR157">
        <v>4</v>
      </c>
      <c r="DS157">
        <v>6</v>
      </c>
      <c r="DT157">
        <v>50</v>
      </c>
      <c r="DU157">
        <v>50</v>
      </c>
      <c r="DV157">
        <v>0</v>
      </c>
      <c r="DW157">
        <v>0</v>
      </c>
      <c r="DX157" t="s">
        <v>177</v>
      </c>
      <c r="DY157">
        <v>0</v>
      </c>
      <c r="DZ157">
        <v>40</v>
      </c>
      <c r="EA157">
        <v>50</v>
      </c>
      <c r="EB157">
        <v>10</v>
      </c>
      <c r="EC157">
        <v>0</v>
      </c>
      <c r="ED157" t="s">
        <v>177</v>
      </c>
      <c r="EE157">
        <v>0</v>
      </c>
      <c r="EF157">
        <v>10</v>
      </c>
      <c r="EG157">
        <v>50</v>
      </c>
      <c r="EH157">
        <v>20</v>
      </c>
      <c r="EI157">
        <v>10</v>
      </c>
      <c r="EJ157" t="s">
        <v>177</v>
      </c>
      <c r="EK157">
        <v>10</v>
      </c>
      <c r="EL157">
        <v>0</v>
      </c>
      <c r="EM157">
        <v>30</v>
      </c>
      <c r="EN157">
        <v>30</v>
      </c>
      <c r="EO157">
        <v>10</v>
      </c>
      <c r="EP157" t="s">
        <v>177</v>
      </c>
      <c r="EQ157">
        <v>30</v>
      </c>
      <c r="ER157">
        <v>3</v>
      </c>
      <c r="ES157">
        <v>4</v>
      </c>
      <c r="ET157">
        <v>2</v>
      </c>
      <c r="EU157" t="s">
        <v>177</v>
      </c>
      <c r="EV157" t="s">
        <v>177</v>
      </c>
      <c r="EW157">
        <v>1</v>
      </c>
      <c r="EX157">
        <v>5</v>
      </c>
      <c r="EY157" t="s">
        <v>177</v>
      </c>
      <c r="EZ157">
        <v>4</v>
      </c>
      <c r="FA157">
        <v>2</v>
      </c>
      <c r="FB157">
        <v>5</v>
      </c>
      <c r="FC157">
        <v>5</v>
      </c>
      <c r="FD157">
        <v>5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S157" t="s">
        <v>179</v>
      </c>
      <c r="FT157" t="s">
        <v>488</v>
      </c>
      <c r="FU157" t="s">
        <v>225</v>
      </c>
    </row>
    <row r="158" spans="1:177" x14ac:dyDescent="0.35">
      <c r="A158">
        <v>62</v>
      </c>
      <c r="B158">
        <v>2</v>
      </c>
      <c r="C158">
        <v>3</v>
      </c>
      <c r="D158">
        <v>5</v>
      </c>
      <c r="E158">
        <v>2</v>
      </c>
      <c r="F158">
        <v>3</v>
      </c>
      <c r="G158">
        <v>2</v>
      </c>
      <c r="H158">
        <v>3</v>
      </c>
      <c r="I158">
        <v>4</v>
      </c>
      <c r="J158">
        <v>2</v>
      </c>
      <c r="K158">
        <v>1</v>
      </c>
      <c r="L158">
        <v>1</v>
      </c>
      <c r="M158">
        <v>1</v>
      </c>
      <c r="N158">
        <v>5</v>
      </c>
      <c r="O158">
        <v>4</v>
      </c>
      <c r="P158">
        <v>5</v>
      </c>
      <c r="Q158">
        <v>3</v>
      </c>
      <c r="R158">
        <v>2</v>
      </c>
      <c r="S158">
        <v>3</v>
      </c>
      <c r="T158">
        <v>3</v>
      </c>
      <c r="U158">
        <v>3</v>
      </c>
      <c r="V158">
        <v>5</v>
      </c>
      <c r="W158">
        <v>7</v>
      </c>
      <c r="X158">
        <v>6</v>
      </c>
      <c r="Y158">
        <v>9</v>
      </c>
      <c r="Z158" t="s">
        <v>177</v>
      </c>
      <c r="AA158" t="s">
        <v>177</v>
      </c>
      <c r="AB158" t="s">
        <v>177</v>
      </c>
      <c r="AC158" t="s">
        <v>177</v>
      </c>
      <c r="AD158" t="s">
        <v>177</v>
      </c>
      <c r="AE158">
        <v>3</v>
      </c>
      <c r="AF158">
        <v>4</v>
      </c>
      <c r="AG158" t="s">
        <v>177</v>
      </c>
      <c r="AH158">
        <v>5</v>
      </c>
      <c r="AI158">
        <v>60</v>
      </c>
      <c r="AJ158">
        <v>20</v>
      </c>
      <c r="AK158">
        <v>5</v>
      </c>
      <c r="AL158">
        <v>5</v>
      </c>
      <c r="AM158" t="s">
        <v>177</v>
      </c>
      <c r="AN158">
        <v>10</v>
      </c>
      <c r="AO158">
        <v>35</v>
      </c>
      <c r="AP158">
        <v>30</v>
      </c>
      <c r="AQ158">
        <v>20</v>
      </c>
      <c r="AR158">
        <v>5</v>
      </c>
      <c r="AS158" t="s">
        <v>177</v>
      </c>
      <c r="AT158">
        <v>10</v>
      </c>
      <c r="AU158">
        <v>15</v>
      </c>
      <c r="AV158">
        <v>30</v>
      </c>
      <c r="AW158">
        <v>30</v>
      </c>
      <c r="AX158">
        <v>10</v>
      </c>
      <c r="AY158" t="s">
        <v>177</v>
      </c>
      <c r="AZ158">
        <v>15</v>
      </c>
      <c r="BA158">
        <v>15</v>
      </c>
      <c r="BB158">
        <v>25</v>
      </c>
      <c r="BC158">
        <v>30</v>
      </c>
      <c r="BD158">
        <v>5</v>
      </c>
      <c r="BE158" t="s">
        <v>177</v>
      </c>
      <c r="BF158">
        <v>25</v>
      </c>
      <c r="BG158">
        <v>6</v>
      </c>
      <c r="BH158">
        <v>5</v>
      </c>
      <c r="BI158">
        <v>4</v>
      </c>
      <c r="BJ158">
        <v>5</v>
      </c>
      <c r="BK158">
        <v>4</v>
      </c>
      <c r="BL158">
        <v>5</v>
      </c>
      <c r="BM158">
        <v>6</v>
      </c>
      <c r="BN158">
        <v>6</v>
      </c>
      <c r="BO158">
        <v>8</v>
      </c>
      <c r="BP158">
        <v>9</v>
      </c>
      <c r="BQ158">
        <v>7</v>
      </c>
      <c r="BR158" t="s">
        <v>177</v>
      </c>
      <c r="BS158" t="s">
        <v>177</v>
      </c>
      <c r="BT158" t="s">
        <v>177</v>
      </c>
      <c r="BU158" t="s">
        <v>177</v>
      </c>
      <c r="BV158" t="s">
        <v>177</v>
      </c>
      <c r="BW158" t="s">
        <v>177</v>
      </c>
      <c r="BX158">
        <v>5</v>
      </c>
      <c r="BY158">
        <v>2</v>
      </c>
      <c r="BZ158">
        <v>5</v>
      </c>
      <c r="CA158">
        <v>70</v>
      </c>
      <c r="CB158">
        <v>20</v>
      </c>
      <c r="CC158">
        <v>5</v>
      </c>
      <c r="CD158">
        <v>0</v>
      </c>
      <c r="CE158" t="s">
        <v>177</v>
      </c>
      <c r="CF158">
        <v>5</v>
      </c>
      <c r="CG158">
        <v>40</v>
      </c>
      <c r="CH158">
        <v>30</v>
      </c>
      <c r="CI158">
        <v>20</v>
      </c>
      <c r="CJ158">
        <v>5</v>
      </c>
      <c r="CK158" t="s">
        <v>177</v>
      </c>
      <c r="CL158">
        <v>5</v>
      </c>
      <c r="CM158">
        <v>15</v>
      </c>
      <c r="CN158">
        <v>35</v>
      </c>
      <c r="CO158">
        <v>25</v>
      </c>
      <c r="CP158">
        <v>5</v>
      </c>
      <c r="CQ158" t="s">
        <v>177</v>
      </c>
      <c r="CR158">
        <v>20</v>
      </c>
      <c r="CS158">
        <v>20</v>
      </c>
      <c r="CT158">
        <v>30</v>
      </c>
      <c r="CU158">
        <v>30</v>
      </c>
      <c r="CV158">
        <v>10</v>
      </c>
      <c r="CW158" t="s">
        <v>177</v>
      </c>
      <c r="CX158">
        <v>10</v>
      </c>
      <c r="CY158">
        <v>5</v>
      </c>
      <c r="CZ158">
        <v>4</v>
      </c>
      <c r="DA158">
        <v>4</v>
      </c>
      <c r="DB158">
        <v>4</v>
      </c>
      <c r="DC158">
        <v>5</v>
      </c>
      <c r="DD158">
        <v>3</v>
      </c>
      <c r="DE158">
        <v>4</v>
      </c>
      <c r="DF158">
        <v>5</v>
      </c>
      <c r="DG158">
        <v>5</v>
      </c>
      <c r="DH158">
        <v>9</v>
      </c>
      <c r="DI158">
        <v>8</v>
      </c>
      <c r="DJ158">
        <v>7</v>
      </c>
      <c r="DK158" t="s">
        <v>177</v>
      </c>
      <c r="DL158" t="s">
        <v>177</v>
      </c>
      <c r="DM158" t="s">
        <v>177</v>
      </c>
      <c r="DN158" t="s">
        <v>177</v>
      </c>
      <c r="DO158" t="s">
        <v>177</v>
      </c>
      <c r="DP158" t="s">
        <v>177</v>
      </c>
      <c r="DQ158">
        <v>4</v>
      </c>
      <c r="DR158">
        <v>2</v>
      </c>
      <c r="DS158">
        <v>3</v>
      </c>
      <c r="DT158">
        <v>70</v>
      </c>
      <c r="DU158">
        <v>20</v>
      </c>
      <c r="DV158">
        <v>5</v>
      </c>
      <c r="DW158">
        <v>0</v>
      </c>
      <c r="DX158" t="s">
        <v>177</v>
      </c>
      <c r="DY158">
        <v>5</v>
      </c>
      <c r="DZ158">
        <v>30</v>
      </c>
      <c r="EA158">
        <v>35</v>
      </c>
      <c r="EB158">
        <v>20</v>
      </c>
      <c r="EC158">
        <v>5</v>
      </c>
      <c r="ED158" t="s">
        <v>177</v>
      </c>
      <c r="EE158">
        <v>10</v>
      </c>
      <c r="EF158">
        <v>15</v>
      </c>
      <c r="EG158">
        <v>30</v>
      </c>
      <c r="EH158">
        <v>30</v>
      </c>
      <c r="EI158">
        <v>5</v>
      </c>
      <c r="EJ158" t="s">
        <v>177</v>
      </c>
      <c r="EK158">
        <v>20</v>
      </c>
      <c r="EL158">
        <v>15</v>
      </c>
      <c r="EM158">
        <v>20</v>
      </c>
      <c r="EN158">
        <v>35</v>
      </c>
      <c r="EO158">
        <v>10</v>
      </c>
      <c r="EP158" t="s">
        <v>177</v>
      </c>
      <c r="EQ158">
        <v>20</v>
      </c>
      <c r="ER158">
        <v>5</v>
      </c>
      <c r="ES158">
        <v>1</v>
      </c>
      <c r="ET158">
        <v>3</v>
      </c>
      <c r="EU158" t="s">
        <v>177</v>
      </c>
      <c r="EV158" t="s">
        <v>177</v>
      </c>
      <c r="EW158">
        <v>1</v>
      </c>
      <c r="EX158">
        <v>3</v>
      </c>
      <c r="EY158" t="s">
        <v>177</v>
      </c>
      <c r="EZ158">
        <v>3</v>
      </c>
      <c r="FA158">
        <v>3</v>
      </c>
      <c r="FB158">
        <v>2</v>
      </c>
      <c r="FC158">
        <v>1</v>
      </c>
      <c r="FD158">
        <v>3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S158" t="s">
        <v>179</v>
      </c>
      <c r="FT158" t="s">
        <v>489</v>
      </c>
      <c r="FU158" t="s">
        <v>253</v>
      </c>
    </row>
    <row r="159" spans="1:177" x14ac:dyDescent="0.35">
      <c r="A159">
        <v>28</v>
      </c>
      <c r="B159">
        <v>2</v>
      </c>
      <c r="C159">
        <v>4</v>
      </c>
      <c r="D159">
        <v>5</v>
      </c>
      <c r="E159">
        <v>4</v>
      </c>
      <c r="F159">
        <v>1</v>
      </c>
      <c r="G159">
        <v>1</v>
      </c>
      <c r="H159">
        <v>4</v>
      </c>
      <c r="I159">
        <v>3</v>
      </c>
      <c r="J159">
        <v>1</v>
      </c>
      <c r="K159">
        <v>1</v>
      </c>
      <c r="L159">
        <v>1</v>
      </c>
      <c r="M159">
        <v>1</v>
      </c>
      <c r="N159">
        <v>6</v>
      </c>
      <c r="O159">
        <v>1</v>
      </c>
      <c r="P159">
        <v>3</v>
      </c>
      <c r="Q159">
        <v>1</v>
      </c>
      <c r="R159">
        <v>2</v>
      </c>
      <c r="S159">
        <v>7</v>
      </c>
      <c r="T159">
        <v>7</v>
      </c>
      <c r="U159">
        <v>7</v>
      </c>
      <c r="V159">
        <v>7</v>
      </c>
      <c r="W159">
        <v>9</v>
      </c>
      <c r="X159">
        <v>7</v>
      </c>
      <c r="Y159">
        <v>8</v>
      </c>
      <c r="Z159" t="s">
        <v>177</v>
      </c>
      <c r="AA159" t="s">
        <v>177</v>
      </c>
      <c r="AB159" t="s">
        <v>177</v>
      </c>
      <c r="AC159" t="s">
        <v>177</v>
      </c>
      <c r="AD159" t="s">
        <v>177</v>
      </c>
      <c r="AE159" t="s">
        <v>177</v>
      </c>
      <c r="AF159">
        <v>6</v>
      </c>
      <c r="AG159">
        <v>6</v>
      </c>
      <c r="AH159">
        <v>7</v>
      </c>
      <c r="AI159">
        <v>35</v>
      </c>
      <c r="AJ159">
        <v>5</v>
      </c>
      <c r="AK159">
        <v>20</v>
      </c>
      <c r="AL159">
        <v>20</v>
      </c>
      <c r="AM159" t="s">
        <v>177</v>
      </c>
      <c r="AN159">
        <v>20</v>
      </c>
      <c r="AO159">
        <v>0</v>
      </c>
      <c r="AP159">
        <v>0</v>
      </c>
      <c r="AQ159">
        <v>40</v>
      </c>
      <c r="AR159">
        <v>30</v>
      </c>
      <c r="AS159">
        <v>10</v>
      </c>
      <c r="AT159">
        <v>20</v>
      </c>
      <c r="AU159">
        <v>0</v>
      </c>
      <c r="AV159">
        <v>0</v>
      </c>
      <c r="AW159">
        <v>40</v>
      </c>
      <c r="AX159">
        <v>20</v>
      </c>
      <c r="AY159">
        <v>10</v>
      </c>
      <c r="AZ159">
        <v>30</v>
      </c>
      <c r="BA159">
        <v>0</v>
      </c>
      <c r="BB159">
        <v>0</v>
      </c>
      <c r="BC159">
        <v>0</v>
      </c>
      <c r="BD159">
        <v>50</v>
      </c>
      <c r="BE159" t="s">
        <v>177</v>
      </c>
      <c r="BF159">
        <v>50</v>
      </c>
      <c r="BG159">
        <v>6</v>
      </c>
      <c r="BH159">
        <v>1</v>
      </c>
      <c r="BI159">
        <v>1</v>
      </c>
      <c r="BJ159">
        <v>1</v>
      </c>
      <c r="BK159">
        <v>7</v>
      </c>
      <c r="BL159">
        <v>7</v>
      </c>
      <c r="BM159">
        <v>7</v>
      </c>
      <c r="BN159">
        <v>7</v>
      </c>
      <c r="BO159">
        <v>9</v>
      </c>
      <c r="BP159">
        <v>7</v>
      </c>
      <c r="BQ159">
        <v>8</v>
      </c>
      <c r="BR159" t="s">
        <v>177</v>
      </c>
      <c r="BS159" t="s">
        <v>177</v>
      </c>
      <c r="BT159" t="s">
        <v>177</v>
      </c>
      <c r="BU159" t="s">
        <v>177</v>
      </c>
      <c r="BV159" t="s">
        <v>177</v>
      </c>
      <c r="BW159" t="s">
        <v>177</v>
      </c>
      <c r="BX159">
        <v>7</v>
      </c>
      <c r="BY159">
        <v>7</v>
      </c>
      <c r="BZ159">
        <v>7</v>
      </c>
      <c r="CA159">
        <v>35</v>
      </c>
      <c r="CB159">
        <v>5</v>
      </c>
      <c r="CC159">
        <v>20</v>
      </c>
      <c r="CD159">
        <v>20</v>
      </c>
      <c r="CE159" t="s">
        <v>177</v>
      </c>
      <c r="CF159">
        <v>20</v>
      </c>
      <c r="CG159">
        <v>0</v>
      </c>
      <c r="CH159">
        <v>0</v>
      </c>
      <c r="CI159">
        <v>40</v>
      </c>
      <c r="CJ159">
        <v>20</v>
      </c>
      <c r="CK159">
        <v>20</v>
      </c>
      <c r="CL159">
        <v>20</v>
      </c>
      <c r="CM159">
        <v>0</v>
      </c>
      <c r="CN159">
        <v>0</v>
      </c>
      <c r="CO159">
        <v>40</v>
      </c>
      <c r="CP159">
        <v>20</v>
      </c>
      <c r="CQ159">
        <v>20</v>
      </c>
      <c r="CR159">
        <v>20</v>
      </c>
      <c r="CS159">
        <v>0</v>
      </c>
      <c r="CT159">
        <v>0</v>
      </c>
      <c r="CU159">
        <v>0</v>
      </c>
      <c r="CV159">
        <v>50</v>
      </c>
      <c r="CW159" t="s">
        <v>177</v>
      </c>
      <c r="CX159">
        <v>50</v>
      </c>
      <c r="CY159">
        <v>6</v>
      </c>
      <c r="CZ159">
        <v>1</v>
      </c>
      <c r="DA159">
        <v>1</v>
      </c>
      <c r="DB159" t="s">
        <v>177</v>
      </c>
      <c r="DC159">
        <v>5</v>
      </c>
      <c r="DD159">
        <v>7</v>
      </c>
      <c r="DE159">
        <v>7</v>
      </c>
      <c r="DF159">
        <v>7</v>
      </c>
      <c r="DG159">
        <v>7</v>
      </c>
      <c r="DH159">
        <v>9</v>
      </c>
      <c r="DI159">
        <v>7</v>
      </c>
      <c r="DJ159">
        <v>8</v>
      </c>
      <c r="DK159" t="s">
        <v>177</v>
      </c>
      <c r="DL159" t="s">
        <v>177</v>
      </c>
      <c r="DM159" t="s">
        <v>177</v>
      </c>
      <c r="DN159" t="s">
        <v>177</v>
      </c>
      <c r="DO159" t="s">
        <v>177</v>
      </c>
      <c r="DP159" t="s">
        <v>177</v>
      </c>
      <c r="DQ159">
        <v>7</v>
      </c>
      <c r="DR159">
        <v>7</v>
      </c>
      <c r="DS159">
        <v>7</v>
      </c>
      <c r="DT159">
        <v>40</v>
      </c>
      <c r="DU159">
        <v>5</v>
      </c>
      <c r="DV159">
        <v>30</v>
      </c>
      <c r="DW159">
        <v>15</v>
      </c>
      <c r="DX159" t="s">
        <v>177</v>
      </c>
      <c r="DY159">
        <v>10</v>
      </c>
      <c r="DZ159">
        <v>0</v>
      </c>
      <c r="EA159">
        <v>0</v>
      </c>
      <c r="EB159">
        <v>40</v>
      </c>
      <c r="EC159">
        <v>20</v>
      </c>
      <c r="ED159">
        <v>20</v>
      </c>
      <c r="EE159">
        <v>20</v>
      </c>
      <c r="EF159">
        <v>0</v>
      </c>
      <c r="EG159">
        <v>0</v>
      </c>
      <c r="EH159">
        <v>40</v>
      </c>
      <c r="EI159">
        <v>20</v>
      </c>
      <c r="EJ159">
        <v>20</v>
      </c>
      <c r="EK159">
        <v>20</v>
      </c>
      <c r="EL159">
        <v>0</v>
      </c>
      <c r="EM159">
        <v>0</v>
      </c>
      <c r="EN159">
        <v>0</v>
      </c>
      <c r="EO159">
        <v>50</v>
      </c>
      <c r="EP159" t="s">
        <v>177</v>
      </c>
      <c r="EQ159">
        <v>50</v>
      </c>
      <c r="ER159">
        <v>6</v>
      </c>
      <c r="ES159">
        <v>5</v>
      </c>
      <c r="ET159">
        <v>3</v>
      </c>
      <c r="EU159" t="s">
        <v>177</v>
      </c>
      <c r="EV159" t="s">
        <v>177</v>
      </c>
      <c r="EW159">
        <v>2</v>
      </c>
      <c r="EX159">
        <v>3</v>
      </c>
      <c r="EY159" t="s">
        <v>177</v>
      </c>
      <c r="EZ159">
        <v>4</v>
      </c>
      <c r="FA159">
        <v>5</v>
      </c>
      <c r="FB159">
        <v>2</v>
      </c>
      <c r="FC159">
        <v>4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M159" t="s">
        <v>490</v>
      </c>
      <c r="FN159" t="s">
        <v>490</v>
      </c>
      <c r="FS159" t="s">
        <v>448</v>
      </c>
      <c r="FT159" t="s">
        <v>197</v>
      </c>
      <c r="FU159" t="s">
        <v>232</v>
      </c>
    </row>
    <row r="160" spans="1:177" x14ac:dyDescent="0.35">
      <c r="A160">
        <v>99</v>
      </c>
      <c r="B160">
        <v>4</v>
      </c>
      <c r="C160">
        <v>1</v>
      </c>
      <c r="D160">
        <v>5</v>
      </c>
      <c r="E160">
        <v>4</v>
      </c>
      <c r="F160">
        <v>1</v>
      </c>
      <c r="G160">
        <v>3</v>
      </c>
      <c r="H160">
        <v>3</v>
      </c>
      <c r="I160">
        <v>3</v>
      </c>
      <c r="J160">
        <v>2</v>
      </c>
      <c r="K160">
        <v>2</v>
      </c>
      <c r="L160">
        <v>2</v>
      </c>
      <c r="M160">
        <v>2</v>
      </c>
      <c r="N160">
        <v>6</v>
      </c>
      <c r="O160">
        <v>6</v>
      </c>
      <c r="P160">
        <v>6</v>
      </c>
      <c r="Q160">
        <v>3</v>
      </c>
      <c r="R160">
        <v>2</v>
      </c>
      <c r="S160">
        <v>2</v>
      </c>
      <c r="T160">
        <v>5</v>
      </c>
      <c r="U160">
        <v>6</v>
      </c>
      <c r="V160">
        <v>6</v>
      </c>
      <c r="W160">
        <v>8</v>
      </c>
      <c r="X160">
        <v>5</v>
      </c>
      <c r="Y160">
        <v>9</v>
      </c>
      <c r="Z160" t="s">
        <v>177</v>
      </c>
      <c r="AA160" t="s">
        <v>177</v>
      </c>
      <c r="AB160" t="s">
        <v>177</v>
      </c>
      <c r="AC160" t="s">
        <v>177</v>
      </c>
      <c r="AD160">
        <v>5</v>
      </c>
      <c r="AE160" t="s">
        <v>177</v>
      </c>
      <c r="AF160" t="s">
        <v>177</v>
      </c>
      <c r="AG160">
        <v>2</v>
      </c>
      <c r="AH160">
        <v>6</v>
      </c>
      <c r="AI160">
        <v>45</v>
      </c>
      <c r="AJ160">
        <v>35</v>
      </c>
      <c r="AK160">
        <v>10</v>
      </c>
      <c r="AL160">
        <v>0</v>
      </c>
      <c r="AM160" t="s">
        <v>177</v>
      </c>
      <c r="AN160">
        <v>10</v>
      </c>
      <c r="AO160">
        <v>20</v>
      </c>
      <c r="AP160">
        <v>50</v>
      </c>
      <c r="AQ160">
        <v>15</v>
      </c>
      <c r="AR160">
        <v>0</v>
      </c>
      <c r="AS160" t="s">
        <v>177</v>
      </c>
      <c r="AT160">
        <v>15</v>
      </c>
      <c r="AU160">
        <v>5</v>
      </c>
      <c r="AV160">
        <v>45</v>
      </c>
      <c r="AW160">
        <v>28</v>
      </c>
      <c r="AX160">
        <v>2</v>
      </c>
      <c r="AY160" t="s">
        <v>177</v>
      </c>
      <c r="AZ160">
        <v>20</v>
      </c>
      <c r="BA160">
        <v>15</v>
      </c>
      <c r="BB160">
        <v>40</v>
      </c>
      <c r="BC160">
        <v>20</v>
      </c>
      <c r="BD160">
        <v>10</v>
      </c>
      <c r="BE160" t="s">
        <v>177</v>
      </c>
      <c r="BF160">
        <v>15</v>
      </c>
      <c r="BG160">
        <v>6</v>
      </c>
      <c r="BH160">
        <v>3</v>
      </c>
      <c r="BI160">
        <v>3</v>
      </c>
      <c r="BJ160">
        <v>4</v>
      </c>
      <c r="BK160">
        <v>3</v>
      </c>
      <c r="BL160">
        <v>5</v>
      </c>
      <c r="BM160">
        <v>6</v>
      </c>
      <c r="BN160">
        <v>6</v>
      </c>
      <c r="BO160">
        <v>8</v>
      </c>
      <c r="BP160">
        <v>5</v>
      </c>
      <c r="BQ160">
        <v>9</v>
      </c>
      <c r="BR160" t="s">
        <v>177</v>
      </c>
      <c r="BS160" t="s">
        <v>177</v>
      </c>
      <c r="BT160" t="s">
        <v>177</v>
      </c>
      <c r="BU160" t="s">
        <v>177</v>
      </c>
      <c r="BV160">
        <v>4</v>
      </c>
      <c r="BW160" t="s">
        <v>177</v>
      </c>
      <c r="BX160" t="s">
        <v>177</v>
      </c>
      <c r="BY160">
        <v>2</v>
      </c>
      <c r="BZ160">
        <v>4</v>
      </c>
      <c r="CA160">
        <v>45</v>
      </c>
      <c r="CB160">
        <v>35</v>
      </c>
      <c r="CC160">
        <v>10</v>
      </c>
      <c r="CD160">
        <v>0</v>
      </c>
      <c r="CE160" t="s">
        <v>177</v>
      </c>
      <c r="CF160">
        <v>10</v>
      </c>
      <c r="CG160">
        <v>20</v>
      </c>
      <c r="CH160">
        <v>50</v>
      </c>
      <c r="CI160">
        <v>15</v>
      </c>
      <c r="CJ160">
        <v>0</v>
      </c>
      <c r="CK160" t="s">
        <v>177</v>
      </c>
      <c r="CL160">
        <v>15</v>
      </c>
      <c r="CM160">
        <v>5</v>
      </c>
      <c r="CN160">
        <v>45</v>
      </c>
      <c r="CO160">
        <v>28</v>
      </c>
      <c r="CP160">
        <v>2</v>
      </c>
      <c r="CQ160" t="s">
        <v>177</v>
      </c>
      <c r="CR160">
        <v>20</v>
      </c>
      <c r="CS160">
        <v>15</v>
      </c>
      <c r="CT160">
        <v>35</v>
      </c>
      <c r="CU160">
        <v>20</v>
      </c>
      <c r="CV160">
        <v>10</v>
      </c>
      <c r="CW160" t="s">
        <v>177</v>
      </c>
      <c r="CX160">
        <v>20</v>
      </c>
      <c r="CY160">
        <v>4</v>
      </c>
      <c r="CZ160">
        <v>4</v>
      </c>
      <c r="DA160">
        <v>3</v>
      </c>
      <c r="DB160">
        <v>4</v>
      </c>
      <c r="DC160">
        <v>5</v>
      </c>
      <c r="DD160">
        <v>2</v>
      </c>
      <c r="DE160">
        <v>2</v>
      </c>
      <c r="DF160">
        <v>6</v>
      </c>
      <c r="DG160">
        <v>6</v>
      </c>
      <c r="DH160">
        <v>8</v>
      </c>
      <c r="DI160">
        <v>5</v>
      </c>
      <c r="DJ160">
        <v>9</v>
      </c>
      <c r="DK160" t="s">
        <v>177</v>
      </c>
      <c r="DL160" t="s">
        <v>177</v>
      </c>
      <c r="DM160" t="s">
        <v>177</v>
      </c>
      <c r="DN160" t="s">
        <v>177</v>
      </c>
      <c r="DO160">
        <v>6</v>
      </c>
      <c r="DP160" t="s">
        <v>177</v>
      </c>
      <c r="DQ160" t="s">
        <v>177</v>
      </c>
      <c r="DR160">
        <v>2</v>
      </c>
      <c r="DS160">
        <v>6</v>
      </c>
      <c r="DT160">
        <v>50</v>
      </c>
      <c r="DU160">
        <v>35</v>
      </c>
      <c r="DV160">
        <v>10</v>
      </c>
      <c r="DW160">
        <v>0</v>
      </c>
      <c r="DX160" t="s">
        <v>177</v>
      </c>
      <c r="DY160">
        <v>5</v>
      </c>
      <c r="DZ160">
        <v>20</v>
      </c>
      <c r="EA160">
        <v>50</v>
      </c>
      <c r="EB160">
        <v>20</v>
      </c>
      <c r="EC160">
        <v>0</v>
      </c>
      <c r="ED160" t="s">
        <v>177</v>
      </c>
      <c r="EE160">
        <v>10</v>
      </c>
      <c r="EF160">
        <v>5</v>
      </c>
      <c r="EG160">
        <v>45</v>
      </c>
      <c r="EH160">
        <v>28</v>
      </c>
      <c r="EI160">
        <v>2</v>
      </c>
      <c r="EJ160" t="s">
        <v>177</v>
      </c>
      <c r="EK160">
        <v>20</v>
      </c>
      <c r="EL160">
        <v>15</v>
      </c>
      <c r="EM160">
        <v>35</v>
      </c>
      <c r="EN160">
        <v>20</v>
      </c>
      <c r="EO160">
        <v>10</v>
      </c>
      <c r="EP160" t="s">
        <v>177</v>
      </c>
      <c r="EQ160">
        <v>20</v>
      </c>
      <c r="ER160" t="s">
        <v>177</v>
      </c>
      <c r="ES160">
        <v>2</v>
      </c>
      <c r="ET160">
        <v>1</v>
      </c>
      <c r="EU160">
        <v>2</v>
      </c>
      <c r="EV160">
        <v>2</v>
      </c>
      <c r="EW160" t="s">
        <v>177</v>
      </c>
      <c r="EX160">
        <v>3</v>
      </c>
      <c r="EY160">
        <v>3</v>
      </c>
      <c r="EZ160">
        <v>3</v>
      </c>
      <c r="FA160">
        <v>5</v>
      </c>
      <c r="FB160">
        <v>1</v>
      </c>
      <c r="FC160">
        <v>4</v>
      </c>
      <c r="FD160">
        <v>2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S160" t="s">
        <v>491</v>
      </c>
      <c r="FT160" t="s">
        <v>492</v>
      </c>
      <c r="FU160" t="s">
        <v>493</v>
      </c>
    </row>
    <row r="161" spans="1:177" x14ac:dyDescent="0.35">
      <c r="A161">
        <v>49</v>
      </c>
      <c r="B161">
        <v>2</v>
      </c>
      <c r="C161">
        <v>4</v>
      </c>
      <c r="D161">
        <v>3</v>
      </c>
      <c r="E161">
        <v>4</v>
      </c>
      <c r="F161">
        <v>3</v>
      </c>
      <c r="G161">
        <v>3</v>
      </c>
      <c r="H161">
        <v>3</v>
      </c>
      <c r="I161">
        <v>4</v>
      </c>
      <c r="J161">
        <v>4</v>
      </c>
      <c r="K161">
        <v>2</v>
      </c>
      <c r="L161">
        <v>2</v>
      </c>
      <c r="M161">
        <v>2</v>
      </c>
      <c r="N161">
        <v>5</v>
      </c>
      <c r="O161">
        <v>3</v>
      </c>
      <c r="P161">
        <v>3</v>
      </c>
      <c r="Q161">
        <v>4</v>
      </c>
      <c r="R161">
        <v>2</v>
      </c>
      <c r="S161">
        <v>1</v>
      </c>
      <c r="T161">
        <v>3</v>
      </c>
      <c r="U161">
        <v>5</v>
      </c>
      <c r="V161">
        <v>6</v>
      </c>
      <c r="W161">
        <v>5</v>
      </c>
      <c r="X161">
        <v>1</v>
      </c>
      <c r="Y161">
        <v>9</v>
      </c>
      <c r="Z161">
        <v>4</v>
      </c>
      <c r="AA161" t="s">
        <v>177</v>
      </c>
      <c r="AB161" t="s">
        <v>177</v>
      </c>
      <c r="AC161" t="s">
        <v>177</v>
      </c>
      <c r="AD161">
        <v>4</v>
      </c>
      <c r="AE161" t="s">
        <v>177</v>
      </c>
      <c r="AF161" t="s">
        <v>177</v>
      </c>
      <c r="AG161" t="s">
        <v>177</v>
      </c>
      <c r="AH161">
        <v>1</v>
      </c>
      <c r="AI161">
        <v>60</v>
      </c>
      <c r="AJ161">
        <v>35</v>
      </c>
      <c r="AK161">
        <v>0</v>
      </c>
      <c r="AL161">
        <v>0</v>
      </c>
      <c r="AM161" t="s">
        <v>177</v>
      </c>
      <c r="AN161">
        <v>5</v>
      </c>
      <c r="AO161">
        <v>30</v>
      </c>
      <c r="AP161">
        <v>60</v>
      </c>
      <c r="AQ161">
        <v>0</v>
      </c>
      <c r="AR161">
        <v>0</v>
      </c>
      <c r="AS161" t="s">
        <v>177</v>
      </c>
      <c r="AT161">
        <v>10</v>
      </c>
      <c r="AU161">
        <v>25</v>
      </c>
      <c r="AV161">
        <v>45</v>
      </c>
      <c r="AW161">
        <v>0</v>
      </c>
      <c r="AX161">
        <v>0</v>
      </c>
      <c r="AY161" t="s">
        <v>177</v>
      </c>
      <c r="AZ161">
        <v>30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100</v>
      </c>
      <c r="BG161">
        <v>5</v>
      </c>
      <c r="BH161">
        <v>3</v>
      </c>
      <c r="BI161">
        <v>3</v>
      </c>
      <c r="BJ161">
        <v>4</v>
      </c>
      <c r="BK161">
        <v>4</v>
      </c>
      <c r="BL161">
        <v>5</v>
      </c>
      <c r="BM161">
        <v>6</v>
      </c>
      <c r="BN161">
        <v>6</v>
      </c>
      <c r="BO161">
        <v>5</v>
      </c>
      <c r="BP161">
        <v>1</v>
      </c>
      <c r="BQ161">
        <v>9</v>
      </c>
      <c r="BR161">
        <v>4</v>
      </c>
      <c r="BS161" t="s">
        <v>177</v>
      </c>
      <c r="BT161" t="s">
        <v>177</v>
      </c>
      <c r="BU161" t="s">
        <v>177</v>
      </c>
      <c r="BV161">
        <v>4</v>
      </c>
      <c r="BW161" t="s">
        <v>177</v>
      </c>
      <c r="BX161" t="s">
        <v>177</v>
      </c>
      <c r="BY161" t="s">
        <v>177</v>
      </c>
      <c r="BZ161">
        <v>2</v>
      </c>
      <c r="CA161">
        <v>60</v>
      </c>
      <c r="CB161">
        <v>30</v>
      </c>
      <c r="CC161">
        <v>0</v>
      </c>
      <c r="CD161">
        <v>0</v>
      </c>
      <c r="CE161" t="s">
        <v>177</v>
      </c>
      <c r="CF161">
        <v>10</v>
      </c>
      <c r="CG161">
        <v>30</v>
      </c>
      <c r="CH161">
        <v>50</v>
      </c>
      <c r="CI161">
        <v>0</v>
      </c>
      <c r="CJ161">
        <v>0</v>
      </c>
      <c r="CK161" t="s">
        <v>177</v>
      </c>
      <c r="CL161">
        <v>20</v>
      </c>
      <c r="CM161">
        <v>25</v>
      </c>
      <c r="CN161">
        <v>45</v>
      </c>
      <c r="CO161">
        <v>0</v>
      </c>
      <c r="CP161">
        <v>0</v>
      </c>
      <c r="CQ161" t="s">
        <v>177</v>
      </c>
      <c r="CR161">
        <v>30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100</v>
      </c>
      <c r="CY161">
        <v>5</v>
      </c>
      <c r="CZ161">
        <v>3</v>
      </c>
      <c r="DA161">
        <v>3</v>
      </c>
      <c r="DB161">
        <v>4</v>
      </c>
      <c r="DC161">
        <v>5</v>
      </c>
      <c r="DD161">
        <v>4</v>
      </c>
      <c r="DE161">
        <v>5</v>
      </c>
      <c r="DF161">
        <v>6</v>
      </c>
      <c r="DG161">
        <v>6</v>
      </c>
      <c r="DH161">
        <v>5</v>
      </c>
      <c r="DI161">
        <v>1</v>
      </c>
      <c r="DJ161">
        <v>9</v>
      </c>
      <c r="DK161">
        <v>4</v>
      </c>
      <c r="DL161" t="s">
        <v>177</v>
      </c>
      <c r="DM161" t="s">
        <v>177</v>
      </c>
      <c r="DN161" t="s">
        <v>177</v>
      </c>
      <c r="DO161">
        <v>4</v>
      </c>
      <c r="DP161" t="s">
        <v>177</v>
      </c>
      <c r="DQ161" t="s">
        <v>177</v>
      </c>
      <c r="DR161" t="s">
        <v>177</v>
      </c>
      <c r="DS161">
        <v>2</v>
      </c>
      <c r="DT161">
        <v>60</v>
      </c>
      <c r="DU161">
        <v>35</v>
      </c>
      <c r="DV161">
        <v>0</v>
      </c>
      <c r="DW161">
        <v>0</v>
      </c>
      <c r="DX161" t="s">
        <v>177</v>
      </c>
      <c r="DY161">
        <v>5</v>
      </c>
      <c r="DZ161">
        <v>30</v>
      </c>
      <c r="EA161">
        <v>50</v>
      </c>
      <c r="EB161">
        <v>0</v>
      </c>
      <c r="EC161">
        <v>0</v>
      </c>
      <c r="ED161" t="s">
        <v>177</v>
      </c>
      <c r="EE161">
        <v>20</v>
      </c>
      <c r="EF161">
        <v>25</v>
      </c>
      <c r="EG161">
        <v>45</v>
      </c>
      <c r="EH161">
        <v>0</v>
      </c>
      <c r="EI161">
        <v>0</v>
      </c>
      <c r="EJ161" t="s">
        <v>177</v>
      </c>
      <c r="EK161">
        <v>30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100</v>
      </c>
      <c r="ER161" t="s">
        <v>177</v>
      </c>
      <c r="ES161">
        <v>4</v>
      </c>
      <c r="ET161">
        <v>2</v>
      </c>
      <c r="EU161" t="s">
        <v>177</v>
      </c>
      <c r="EV161" t="s">
        <v>177</v>
      </c>
      <c r="EW161">
        <v>2</v>
      </c>
      <c r="EX161" t="s">
        <v>177</v>
      </c>
      <c r="EY161" t="s">
        <v>177</v>
      </c>
      <c r="EZ161">
        <v>4</v>
      </c>
      <c r="FA161">
        <v>6</v>
      </c>
      <c r="FB161">
        <v>1</v>
      </c>
      <c r="FC161">
        <v>4</v>
      </c>
      <c r="FD161">
        <v>3</v>
      </c>
      <c r="FE161">
        <v>2</v>
      </c>
      <c r="FF161">
        <v>1</v>
      </c>
      <c r="FG161">
        <v>1</v>
      </c>
      <c r="FH161">
        <v>1</v>
      </c>
      <c r="FI161">
        <v>1</v>
      </c>
      <c r="FJ161">
        <v>1</v>
      </c>
      <c r="FO161" t="s">
        <v>228</v>
      </c>
      <c r="FS161" t="s">
        <v>179</v>
      </c>
      <c r="FT161" t="s">
        <v>390</v>
      </c>
      <c r="FU161" t="s">
        <v>292</v>
      </c>
    </row>
    <row r="162" spans="1:177" x14ac:dyDescent="0.35">
      <c r="A162">
        <v>73</v>
      </c>
      <c r="B162">
        <v>3</v>
      </c>
      <c r="C162">
        <v>4</v>
      </c>
      <c r="D162">
        <v>2</v>
      </c>
      <c r="E162">
        <v>1</v>
      </c>
      <c r="F162">
        <v>2</v>
      </c>
      <c r="G162">
        <v>2</v>
      </c>
      <c r="H162">
        <v>2</v>
      </c>
      <c r="I162">
        <v>4</v>
      </c>
      <c r="J162">
        <v>3</v>
      </c>
      <c r="K162">
        <v>2</v>
      </c>
      <c r="L162">
        <v>2</v>
      </c>
      <c r="M162">
        <v>2</v>
      </c>
      <c r="N162">
        <v>4</v>
      </c>
      <c r="O162">
        <v>5</v>
      </c>
      <c r="P162">
        <v>7</v>
      </c>
      <c r="Q162">
        <v>4</v>
      </c>
      <c r="R162">
        <v>2</v>
      </c>
      <c r="S162">
        <v>1</v>
      </c>
      <c r="T162">
        <v>1</v>
      </c>
      <c r="U162">
        <v>4</v>
      </c>
      <c r="V162">
        <v>5</v>
      </c>
      <c r="W162">
        <v>9</v>
      </c>
      <c r="X162">
        <v>4</v>
      </c>
      <c r="Y162">
        <v>1</v>
      </c>
      <c r="Z162">
        <v>3</v>
      </c>
      <c r="AA162" t="s">
        <v>177</v>
      </c>
      <c r="AB162" t="s">
        <v>177</v>
      </c>
      <c r="AC162">
        <v>5</v>
      </c>
      <c r="AD162" t="s">
        <v>177</v>
      </c>
      <c r="AE162" t="s">
        <v>177</v>
      </c>
      <c r="AF162" t="s">
        <v>177</v>
      </c>
      <c r="AG162" t="s">
        <v>177</v>
      </c>
      <c r="AH162">
        <v>3</v>
      </c>
      <c r="AI162">
        <v>53</v>
      </c>
      <c r="AJ162">
        <v>45</v>
      </c>
      <c r="AK162">
        <v>2</v>
      </c>
      <c r="AL162">
        <v>0</v>
      </c>
      <c r="AM162" t="s">
        <v>177</v>
      </c>
      <c r="AN162">
        <v>0</v>
      </c>
      <c r="AO162">
        <v>45</v>
      </c>
      <c r="AP162">
        <v>50</v>
      </c>
      <c r="AQ162">
        <v>5</v>
      </c>
      <c r="AR162">
        <v>0</v>
      </c>
      <c r="AS162" t="s">
        <v>177</v>
      </c>
      <c r="AT162">
        <v>0</v>
      </c>
      <c r="AU162">
        <v>10</v>
      </c>
      <c r="AV162">
        <v>70</v>
      </c>
      <c r="AW162">
        <v>10</v>
      </c>
      <c r="AX162">
        <v>0</v>
      </c>
      <c r="AY162" t="s">
        <v>177</v>
      </c>
      <c r="AZ162">
        <v>10</v>
      </c>
      <c r="BA162">
        <v>40</v>
      </c>
      <c r="BB162">
        <v>20</v>
      </c>
      <c r="BC162">
        <v>0</v>
      </c>
      <c r="BD162">
        <v>0</v>
      </c>
      <c r="BE162" t="s">
        <v>177</v>
      </c>
      <c r="BF162">
        <v>40</v>
      </c>
      <c r="BG162">
        <v>5</v>
      </c>
      <c r="BH162">
        <v>5</v>
      </c>
      <c r="BI162">
        <v>7</v>
      </c>
      <c r="BJ162">
        <v>4</v>
      </c>
      <c r="BK162">
        <v>1</v>
      </c>
      <c r="BL162">
        <v>2</v>
      </c>
      <c r="BM162">
        <v>5</v>
      </c>
      <c r="BN162">
        <v>6</v>
      </c>
      <c r="BO162">
        <v>9</v>
      </c>
      <c r="BP162">
        <v>7</v>
      </c>
      <c r="BQ162">
        <v>3</v>
      </c>
      <c r="BR162" t="s">
        <v>177</v>
      </c>
      <c r="BS162" t="s">
        <v>177</v>
      </c>
      <c r="BT162">
        <v>4</v>
      </c>
      <c r="BU162" t="s">
        <v>177</v>
      </c>
      <c r="BV162" t="s">
        <v>177</v>
      </c>
      <c r="BW162" t="s">
        <v>177</v>
      </c>
      <c r="BX162">
        <v>5</v>
      </c>
      <c r="BY162" t="s">
        <v>177</v>
      </c>
      <c r="BZ162">
        <v>3</v>
      </c>
      <c r="CA162">
        <v>63</v>
      </c>
      <c r="CB162">
        <v>35</v>
      </c>
      <c r="CC162">
        <v>2</v>
      </c>
      <c r="CD162">
        <v>0</v>
      </c>
      <c r="CE162" t="s">
        <v>177</v>
      </c>
      <c r="CF162">
        <v>0</v>
      </c>
      <c r="CG162">
        <v>40</v>
      </c>
      <c r="CH162">
        <v>55</v>
      </c>
      <c r="CI162">
        <v>5</v>
      </c>
      <c r="CJ162">
        <v>0</v>
      </c>
      <c r="CK162" t="s">
        <v>177</v>
      </c>
      <c r="CL162">
        <v>0</v>
      </c>
      <c r="CM162">
        <v>8</v>
      </c>
      <c r="CN162">
        <v>68</v>
      </c>
      <c r="CO162">
        <v>15</v>
      </c>
      <c r="CP162">
        <v>0</v>
      </c>
      <c r="CQ162" t="s">
        <v>177</v>
      </c>
      <c r="CR162">
        <v>9</v>
      </c>
      <c r="CS162">
        <v>55</v>
      </c>
      <c r="CT162">
        <v>25</v>
      </c>
      <c r="CU162">
        <v>0</v>
      </c>
      <c r="CV162">
        <v>0</v>
      </c>
      <c r="CW162" t="s">
        <v>177</v>
      </c>
      <c r="CX162">
        <v>20</v>
      </c>
      <c r="CY162">
        <v>6</v>
      </c>
      <c r="CZ162">
        <v>3</v>
      </c>
      <c r="DA162">
        <v>7</v>
      </c>
      <c r="DB162">
        <v>3</v>
      </c>
      <c r="DC162">
        <v>5</v>
      </c>
      <c r="DD162">
        <v>1</v>
      </c>
      <c r="DE162">
        <v>2</v>
      </c>
      <c r="DF162">
        <v>5</v>
      </c>
      <c r="DG162">
        <v>6</v>
      </c>
      <c r="DH162">
        <v>9</v>
      </c>
      <c r="DI162">
        <v>5</v>
      </c>
      <c r="DJ162">
        <v>4</v>
      </c>
      <c r="DK162" t="s">
        <v>177</v>
      </c>
      <c r="DL162" t="s">
        <v>177</v>
      </c>
      <c r="DM162" t="s">
        <v>177</v>
      </c>
      <c r="DN162">
        <v>3</v>
      </c>
      <c r="DO162">
        <v>3</v>
      </c>
      <c r="DP162" t="s">
        <v>177</v>
      </c>
      <c r="DQ162" t="s">
        <v>177</v>
      </c>
      <c r="DR162" t="s">
        <v>177</v>
      </c>
      <c r="DS162">
        <v>4</v>
      </c>
      <c r="DT162">
        <v>48</v>
      </c>
      <c r="DU162">
        <v>50</v>
      </c>
      <c r="DV162">
        <v>2</v>
      </c>
      <c r="DW162">
        <v>0</v>
      </c>
      <c r="DX162" t="s">
        <v>177</v>
      </c>
      <c r="DY162">
        <v>0</v>
      </c>
      <c r="DZ162">
        <v>38</v>
      </c>
      <c r="EA162">
        <v>55</v>
      </c>
      <c r="EB162">
        <v>5</v>
      </c>
      <c r="EC162">
        <v>0</v>
      </c>
      <c r="ED162" t="s">
        <v>177</v>
      </c>
      <c r="EE162">
        <v>2</v>
      </c>
      <c r="EF162">
        <v>8</v>
      </c>
      <c r="EG162">
        <v>68</v>
      </c>
      <c r="EH162">
        <v>12</v>
      </c>
      <c r="EI162">
        <v>0</v>
      </c>
      <c r="EJ162" t="s">
        <v>177</v>
      </c>
      <c r="EK162">
        <v>12</v>
      </c>
      <c r="EL162">
        <v>35</v>
      </c>
      <c r="EM162">
        <v>20</v>
      </c>
      <c r="EN162">
        <v>0</v>
      </c>
      <c r="EO162">
        <v>0</v>
      </c>
      <c r="EP162" t="s">
        <v>177</v>
      </c>
      <c r="EQ162">
        <v>45</v>
      </c>
      <c r="ER162" t="s">
        <v>177</v>
      </c>
      <c r="ES162">
        <v>3</v>
      </c>
      <c r="ET162">
        <v>3</v>
      </c>
      <c r="EU162" t="s">
        <v>177</v>
      </c>
      <c r="EV162" t="s">
        <v>177</v>
      </c>
      <c r="EW162">
        <v>1</v>
      </c>
      <c r="EX162">
        <v>3</v>
      </c>
      <c r="EY162" t="s">
        <v>177</v>
      </c>
      <c r="EZ162">
        <v>3</v>
      </c>
      <c r="FA162">
        <v>5</v>
      </c>
      <c r="FB162">
        <v>4</v>
      </c>
      <c r="FC162">
        <v>1</v>
      </c>
      <c r="FD162">
        <v>2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S162" t="s">
        <v>179</v>
      </c>
      <c r="FT162" t="s">
        <v>494</v>
      </c>
      <c r="FU162" t="s">
        <v>495</v>
      </c>
    </row>
    <row r="163" spans="1:177" x14ac:dyDescent="0.35">
      <c r="A163">
        <v>65</v>
      </c>
      <c r="B163">
        <v>1</v>
      </c>
      <c r="C163">
        <v>2</v>
      </c>
      <c r="D163">
        <v>4</v>
      </c>
      <c r="E163">
        <v>1</v>
      </c>
      <c r="F163">
        <v>2</v>
      </c>
      <c r="G163">
        <v>2</v>
      </c>
      <c r="H163">
        <v>1</v>
      </c>
      <c r="I163">
        <v>3</v>
      </c>
      <c r="J163">
        <v>2</v>
      </c>
      <c r="K163">
        <v>2</v>
      </c>
      <c r="L163">
        <v>2</v>
      </c>
      <c r="M163">
        <v>2</v>
      </c>
      <c r="N163">
        <v>3</v>
      </c>
      <c r="O163">
        <v>1</v>
      </c>
      <c r="P163">
        <v>1</v>
      </c>
      <c r="Q163" t="s">
        <v>177</v>
      </c>
      <c r="R163">
        <v>2</v>
      </c>
      <c r="S163">
        <v>6</v>
      </c>
      <c r="T163">
        <v>7</v>
      </c>
      <c r="U163">
        <v>7</v>
      </c>
      <c r="V163">
        <v>7</v>
      </c>
      <c r="W163">
        <v>7</v>
      </c>
      <c r="X163">
        <v>8</v>
      </c>
      <c r="Y163">
        <v>9</v>
      </c>
      <c r="Z163" t="s">
        <v>177</v>
      </c>
      <c r="AA163" t="s">
        <v>177</v>
      </c>
      <c r="AB163" t="s">
        <v>177</v>
      </c>
      <c r="AC163" t="s">
        <v>177</v>
      </c>
      <c r="AD163" t="s">
        <v>177</v>
      </c>
      <c r="AE163" t="s">
        <v>177</v>
      </c>
      <c r="AF163">
        <v>2</v>
      </c>
      <c r="AG163">
        <v>1</v>
      </c>
      <c r="AH163">
        <v>4</v>
      </c>
      <c r="AI163">
        <v>40</v>
      </c>
      <c r="AJ163">
        <v>40</v>
      </c>
      <c r="AK163">
        <v>0</v>
      </c>
      <c r="AL163">
        <v>0</v>
      </c>
      <c r="AM163" t="s">
        <v>177</v>
      </c>
      <c r="AN163">
        <v>20</v>
      </c>
      <c r="AO163">
        <v>20</v>
      </c>
      <c r="AP163">
        <v>25</v>
      </c>
      <c r="AQ163">
        <v>20</v>
      </c>
      <c r="AR163">
        <v>0</v>
      </c>
      <c r="AS163" t="s">
        <v>177</v>
      </c>
      <c r="AT163">
        <v>35</v>
      </c>
      <c r="AU163">
        <v>0</v>
      </c>
      <c r="AV163">
        <v>0</v>
      </c>
      <c r="AW163">
        <v>50</v>
      </c>
      <c r="AX163">
        <v>0</v>
      </c>
      <c r="AY163" t="s">
        <v>177</v>
      </c>
      <c r="AZ163">
        <v>50</v>
      </c>
      <c r="BA163">
        <v>0</v>
      </c>
      <c r="BB163">
        <v>0</v>
      </c>
      <c r="BC163">
        <v>0</v>
      </c>
      <c r="BD163">
        <v>0</v>
      </c>
      <c r="BE163">
        <v>50</v>
      </c>
      <c r="BF163">
        <v>50</v>
      </c>
      <c r="BG163">
        <v>3</v>
      </c>
      <c r="BH163">
        <v>2</v>
      </c>
      <c r="BI163">
        <v>3</v>
      </c>
      <c r="BJ163">
        <v>1</v>
      </c>
      <c r="BK163">
        <v>3</v>
      </c>
      <c r="BL163">
        <v>7</v>
      </c>
      <c r="BM163">
        <v>7</v>
      </c>
      <c r="BN163">
        <v>7</v>
      </c>
      <c r="BO163">
        <v>7</v>
      </c>
      <c r="BP163">
        <v>8</v>
      </c>
      <c r="BQ163">
        <v>9</v>
      </c>
      <c r="BR163" t="s">
        <v>177</v>
      </c>
      <c r="BS163" t="s">
        <v>177</v>
      </c>
      <c r="BT163" t="s">
        <v>177</v>
      </c>
      <c r="BU163" t="s">
        <v>177</v>
      </c>
      <c r="BV163" t="s">
        <v>177</v>
      </c>
      <c r="BW163" t="s">
        <v>177</v>
      </c>
      <c r="BX163">
        <v>1</v>
      </c>
      <c r="BY163">
        <v>1</v>
      </c>
      <c r="BZ163">
        <v>4</v>
      </c>
      <c r="CA163">
        <v>75</v>
      </c>
      <c r="CB163">
        <v>25</v>
      </c>
      <c r="CC163">
        <v>0</v>
      </c>
      <c r="CD163">
        <v>0</v>
      </c>
      <c r="CE163" t="s">
        <v>177</v>
      </c>
      <c r="CF163">
        <v>0</v>
      </c>
      <c r="CG163">
        <v>25</v>
      </c>
      <c r="CH163">
        <v>25</v>
      </c>
      <c r="CI163">
        <v>20</v>
      </c>
      <c r="CJ163">
        <v>0</v>
      </c>
      <c r="CK163" t="s">
        <v>177</v>
      </c>
      <c r="CL163">
        <v>30</v>
      </c>
      <c r="CM163">
        <v>0</v>
      </c>
      <c r="CN163">
        <v>10</v>
      </c>
      <c r="CO163">
        <v>40</v>
      </c>
      <c r="CP163">
        <v>0</v>
      </c>
      <c r="CQ163" t="s">
        <v>177</v>
      </c>
      <c r="CR163">
        <v>50</v>
      </c>
      <c r="CS163">
        <v>0</v>
      </c>
      <c r="CT163">
        <v>0</v>
      </c>
      <c r="CU163">
        <v>0</v>
      </c>
      <c r="CV163">
        <v>0</v>
      </c>
      <c r="CW163">
        <v>50</v>
      </c>
      <c r="CX163">
        <v>50</v>
      </c>
      <c r="CY163">
        <v>2</v>
      </c>
      <c r="CZ163">
        <v>5</v>
      </c>
      <c r="DA163">
        <v>5</v>
      </c>
      <c r="DB163">
        <v>2</v>
      </c>
      <c r="DC163">
        <v>5</v>
      </c>
      <c r="DD163">
        <v>2</v>
      </c>
      <c r="DE163">
        <v>6</v>
      </c>
      <c r="DF163">
        <v>7</v>
      </c>
      <c r="DG163">
        <v>7</v>
      </c>
      <c r="DH163">
        <v>7</v>
      </c>
      <c r="DI163">
        <v>8</v>
      </c>
      <c r="DJ163">
        <v>9</v>
      </c>
      <c r="DK163" t="s">
        <v>177</v>
      </c>
      <c r="DL163" t="s">
        <v>177</v>
      </c>
      <c r="DM163" t="s">
        <v>177</v>
      </c>
      <c r="DN163" t="s">
        <v>177</v>
      </c>
      <c r="DO163" t="s">
        <v>177</v>
      </c>
      <c r="DP163" t="s">
        <v>177</v>
      </c>
      <c r="DQ163">
        <v>5</v>
      </c>
      <c r="DR163">
        <v>1</v>
      </c>
      <c r="DS163">
        <v>5</v>
      </c>
      <c r="DT163">
        <v>60</v>
      </c>
      <c r="DU163">
        <v>25</v>
      </c>
      <c r="DV163">
        <v>0</v>
      </c>
      <c r="DW163">
        <v>0</v>
      </c>
      <c r="DX163" t="s">
        <v>177</v>
      </c>
      <c r="DY163">
        <v>15</v>
      </c>
      <c r="DZ163">
        <v>45</v>
      </c>
      <c r="EA163">
        <v>35</v>
      </c>
      <c r="EB163">
        <v>10</v>
      </c>
      <c r="EC163">
        <v>0</v>
      </c>
      <c r="ED163" t="s">
        <v>177</v>
      </c>
      <c r="EE163">
        <v>10</v>
      </c>
      <c r="EF163">
        <v>0</v>
      </c>
      <c r="EG163">
        <v>20</v>
      </c>
      <c r="EH163">
        <v>50</v>
      </c>
      <c r="EI163">
        <v>0</v>
      </c>
      <c r="EJ163" t="s">
        <v>177</v>
      </c>
      <c r="EK163">
        <v>30</v>
      </c>
      <c r="EL163">
        <v>0</v>
      </c>
      <c r="EM163">
        <v>0</v>
      </c>
      <c r="EN163">
        <v>0</v>
      </c>
      <c r="EO163">
        <v>0</v>
      </c>
      <c r="EP163">
        <v>50</v>
      </c>
      <c r="EQ163">
        <v>50</v>
      </c>
      <c r="ER163" t="s">
        <v>177</v>
      </c>
      <c r="ES163">
        <v>1</v>
      </c>
      <c r="ET163">
        <v>2</v>
      </c>
      <c r="EU163" t="s">
        <v>177</v>
      </c>
      <c r="EV163" t="s">
        <v>177</v>
      </c>
      <c r="EW163">
        <v>2</v>
      </c>
      <c r="EX163" t="s">
        <v>177</v>
      </c>
      <c r="EY163" t="s">
        <v>177</v>
      </c>
      <c r="EZ163">
        <v>4</v>
      </c>
      <c r="FA163">
        <v>3</v>
      </c>
      <c r="FB163">
        <v>2</v>
      </c>
      <c r="FC163">
        <v>4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O163" t="s">
        <v>496</v>
      </c>
      <c r="FP163" t="s">
        <v>349</v>
      </c>
      <c r="FS163" t="s">
        <v>222</v>
      </c>
      <c r="FT163" t="s">
        <v>432</v>
      </c>
      <c r="FU163" t="s">
        <v>497</v>
      </c>
    </row>
    <row r="164" spans="1:177" x14ac:dyDescent="0.35">
      <c r="A164">
        <v>57</v>
      </c>
      <c r="B164">
        <v>5</v>
      </c>
      <c r="C164">
        <v>2</v>
      </c>
      <c r="D164">
        <v>3</v>
      </c>
      <c r="E164">
        <v>4</v>
      </c>
      <c r="F164">
        <v>2</v>
      </c>
      <c r="G164">
        <v>2</v>
      </c>
      <c r="H164">
        <v>3</v>
      </c>
      <c r="I164">
        <v>2</v>
      </c>
      <c r="J164">
        <v>4</v>
      </c>
      <c r="K164">
        <v>2</v>
      </c>
      <c r="L164">
        <v>2</v>
      </c>
      <c r="M164">
        <v>2</v>
      </c>
      <c r="N164">
        <v>6</v>
      </c>
      <c r="O164">
        <v>4</v>
      </c>
      <c r="P164">
        <v>5</v>
      </c>
      <c r="Q164">
        <v>6</v>
      </c>
      <c r="R164">
        <v>2</v>
      </c>
      <c r="S164">
        <v>5</v>
      </c>
      <c r="T164">
        <v>5</v>
      </c>
      <c r="U164">
        <v>5</v>
      </c>
      <c r="V164">
        <v>6</v>
      </c>
      <c r="W164">
        <v>7</v>
      </c>
      <c r="X164">
        <v>2</v>
      </c>
      <c r="Y164">
        <v>9</v>
      </c>
      <c r="Z164" t="s">
        <v>177</v>
      </c>
      <c r="AA164">
        <v>4</v>
      </c>
      <c r="AB164" t="s">
        <v>177</v>
      </c>
      <c r="AC164" t="s">
        <v>177</v>
      </c>
      <c r="AD164" t="s">
        <v>177</v>
      </c>
      <c r="AE164" t="s">
        <v>177</v>
      </c>
      <c r="AF164">
        <v>5</v>
      </c>
      <c r="AG164" t="s">
        <v>177</v>
      </c>
      <c r="AH164">
        <v>4</v>
      </c>
      <c r="AI164">
        <v>20</v>
      </c>
      <c r="AJ164">
        <v>40</v>
      </c>
      <c r="AK164">
        <v>10</v>
      </c>
      <c r="AL164">
        <v>20</v>
      </c>
      <c r="AM164" t="s">
        <v>177</v>
      </c>
      <c r="AN164">
        <v>10</v>
      </c>
      <c r="AO164">
        <v>20</v>
      </c>
      <c r="AP164">
        <v>30</v>
      </c>
      <c r="AQ164">
        <v>20</v>
      </c>
      <c r="AR164">
        <v>20</v>
      </c>
      <c r="AS164" t="s">
        <v>177</v>
      </c>
      <c r="AT164">
        <v>10</v>
      </c>
      <c r="AU164">
        <v>40</v>
      </c>
      <c r="AV164">
        <v>25</v>
      </c>
      <c r="AW164">
        <v>10</v>
      </c>
      <c r="AX164">
        <v>20</v>
      </c>
      <c r="AY164" t="s">
        <v>177</v>
      </c>
      <c r="AZ164">
        <v>5</v>
      </c>
      <c r="BA164">
        <v>15</v>
      </c>
      <c r="BB164">
        <v>30</v>
      </c>
      <c r="BC164">
        <v>25</v>
      </c>
      <c r="BD164">
        <v>20</v>
      </c>
      <c r="BE164" t="s">
        <v>177</v>
      </c>
      <c r="BF164">
        <v>10</v>
      </c>
      <c r="BG164">
        <v>5</v>
      </c>
      <c r="BH164">
        <v>7</v>
      </c>
      <c r="BI164">
        <v>5</v>
      </c>
      <c r="BJ164">
        <v>7</v>
      </c>
      <c r="BK164">
        <v>5</v>
      </c>
      <c r="BL164">
        <v>6</v>
      </c>
      <c r="BM164">
        <v>6</v>
      </c>
      <c r="BN164">
        <v>6</v>
      </c>
      <c r="BO164">
        <v>7</v>
      </c>
      <c r="BP164">
        <v>2</v>
      </c>
      <c r="BQ164">
        <v>9</v>
      </c>
      <c r="BR164" t="s">
        <v>177</v>
      </c>
      <c r="BS164">
        <v>6</v>
      </c>
      <c r="BT164" t="s">
        <v>177</v>
      </c>
      <c r="BU164" t="s">
        <v>177</v>
      </c>
      <c r="BV164" t="s">
        <v>177</v>
      </c>
      <c r="BW164" t="s">
        <v>177</v>
      </c>
      <c r="BX164">
        <v>6</v>
      </c>
      <c r="BY164" t="s">
        <v>177</v>
      </c>
      <c r="BZ164">
        <v>5</v>
      </c>
      <c r="CA164">
        <v>20</v>
      </c>
      <c r="CB164">
        <v>45</v>
      </c>
      <c r="CC164">
        <v>10</v>
      </c>
      <c r="CD164">
        <v>15</v>
      </c>
      <c r="CE164" t="s">
        <v>177</v>
      </c>
      <c r="CF164">
        <v>10</v>
      </c>
      <c r="CG164">
        <v>20</v>
      </c>
      <c r="CH164">
        <v>35</v>
      </c>
      <c r="CI164">
        <v>20</v>
      </c>
      <c r="CJ164">
        <v>20</v>
      </c>
      <c r="CK164" t="s">
        <v>177</v>
      </c>
      <c r="CL164">
        <v>5</v>
      </c>
      <c r="CM164">
        <v>40</v>
      </c>
      <c r="CN164">
        <v>20</v>
      </c>
      <c r="CO164">
        <v>10</v>
      </c>
      <c r="CP164">
        <v>20</v>
      </c>
      <c r="CQ164" t="s">
        <v>177</v>
      </c>
      <c r="CR164">
        <v>10</v>
      </c>
      <c r="CS164">
        <v>20</v>
      </c>
      <c r="CT164">
        <v>30</v>
      </c>
      <c r="CU164">
        <v>20</v>
      </c>
      <c r="CV164">
        <v>20</v>
      </c>
      <c r="CW164" t="s">
        <v>177</v>
      </c>
      <c r="CX164">
        <v>10</v>
      </c>
      <c r="CY164">
        <v>7</v>
      </c>
      <c r="CZ164">
        <v>6</v>
      </c>
      <c r="DA164">
        <v>7</v>
      </c>
      <c r="DB164">
        <v>6</v>
      </c>
      <c r="DC164">
        <v>5</v>
      </c>
      <c r="DD164">
        <v>7</v>
      </c>
      <c r="DE164">
        <v>6</v>
      </c>
      <c r="DF164">
        <v>6</v>
      </c>
      <c r="DG164">
        <v>6</v>
      </c>
      <c r="DH164">
        <v>7</v>
      </c>
      <c r="DI164">
        <v>2</v>
      </c>
      <c r="DJ164">
        <v>9</v>
      </c>
      <c r="DK164" t="s">
        <v>177</v>
      </c>
      <c r="DL164">
        <v>7</v>
      </c>
      <c r="DM164" t="s">
        <v>177</v>
      </c>
      <c r="DN164" t="s">
        <v>177</v>
      </c>
      <c r="DO164" t="s">
        <v>177</v>
      </c>
      <c r="DP164" t="s">
        <v>177</v>
      </c>
      <c r="DQ164">
        <v>6</v>
      </c>
      <c r="DR164" t="s">
        <v>177</v>
      </c>
      <c r="DS164">
        <v>5</v>
      </c>
      <c r="DT164">
        <v>0</v>
      </c>
      <c r="DU164">
        <v>0</v>
      </c>
      <c r="DV164">
        <v>100</v>
      </c>
      <c r="DW164">
        <v>0</v>
      </c>
      <c r="DX164" t="s">
        <v>177</v>
      </c>
      <c r="DY164">
        <v>0</v>
      </c>
      <c r="DZ164">
        <v>0</v>
      </c>
      <c r="EA164">
        <v>0</v>
      </c>
      <c r="EB164">
        <v>100</v>
      </c>
      <c r="EC164">
        <v>0</v>
      </c>
      <c r="ED164" t="s">
        <v>177</v>
      </c>
      <c r="EE164">
        <v>0</v>
      </c>
      <c r="EF164">
        <v>40</v>
      </c>
      <c r="EG164">
        <v>25</v>
      </c>
      <c r="EH164">
        <v>10</v>
      </c>
      <c r="EI164">
        <v>20</v>
      </c>
      <c r="EJ164" t="s">
        <v>177</v>
      </c>
      <c r="EK164">
        <v>5</v>
      </c>
      <c r="EL164">
        <v>20</v>
      </c>
      <c r="EM164">
        <v>25</v>
      </c>
      <c r="EN164">
        <v>25</v>
      </c>
      <c r="EO164">
        <v>20</v>
      </c>
      <c r="EP164" t="s">
        <v>177</v>
      </c>
      <c r="EQ164">
        <v>10</v>
      </c>
      <c r="ER164" t="s">
        <v>177</v>
      </c>
      <c r="ES164">
        <v>5</v>
      </c>
      <c r="ET164">
        <v>2</v>
      </c>
      <c r="EU164" t="s">
        <v>177</v>
      </c>
      <c r="EV164" t="s">
        <v>177</v>
      </c>
      <c r="EW164">
        <v>1</v>
      </c>
      <c r="EX164">
        <v>1</v>
      </c>
      <c r="EY164" t="s">
        <v>177</v>
      </c>
      <c r="EZ164">
        <v>2</v>
      </c>
      <c r="FA164">
        <v>5</v>
      </c>
      <c r="FB164">
        <v>3</v>
      </c>
      <c r="FC164">
        <v>4</v>
      </c>
      <c r="FD164">
        <v>2</v>
      </c>
      <c r="FE164">
        <v>1</v>
      </c>
      <c r="FF164">
        <v>2</v>
      </c>
      <c r="FG164">
        <v>1</v>
      </c>
      <c r="FH164">
        <v>1</v>
      </c>
      <c r="FI164">
        <v>1</v>
      </c>
      <c r="FJ164">
        <v>1</v>
      </c>
      <c r="FS164" t="s">
        <v>338</v>
      </c>
      <c r="FT164" t="s">
        <v>498</v>
      </c>
      <c r="FU164" t="s">
        <v>499</v>
      </c>
    </row>
    <row r="165" spans="1:177" x14ac:dyDescent="0.35">
      <c r="A165">
        <v>82</v>
      </c>
      <c r="B165">
        <v>4</v>
      </c>
      <c r="C165">
        <v>3</v>
      </c>
      <c r="D165">
        <v>2</v>
      </c>
      <c r="E165">
        <v>4</v>
      </c>
      <c r="F165">
        <v>3</v>
      </c>
      <c r="G165">
        <v>1</v>
      </c>
      <c r="H165">
        <v>4</v>
      </c>
      <c r="I165">
        <v>1</v>
      </c>
      <c r="J165">
        <v>2</v>
      </c>
      <c r="K165">
        <v>1</v>
      </c>
      <c r="L165">
        <v>1</v>
      </c>
      <c r="M165">
        <v>1</v>
      </c>
      <c r="N165">
        <v>2</v>
      </c>
      <c r="O165">
        <v>7</v>
      </c>
      <c r="P165">
        <v>7</v>
      </c>
      <c r="Q165">
        <v>2</v>
      </c>
      <c r="R165">
        <v>2</v>
      </c>
      <c r="S165">
        <v>1</v>
      </c>
      <c r="T165">
        <v>1</v>
      </c>
      <c r="U165">
        <v>6</v>
      </c>
      <c r="V165">
        <v>6</v>
      </c>
      <c r="W165">
        <v>9</v>
      </c>
      <c r="X165">
        <v>6</v>
      </c>
      <c r="Y165">
        <v>7</v>
      </c>
      <c r="Z165" t="s">
        <v>177</v>
      </c>
      <c r="AA165" t="s">
        <v>177</v>
      </c>
      <c r="AB165" t="s">
        <v>177</v>
      </c>
      <c r="AC165" t="s">
        <v>177</v>
      </c>
      <c r="AD165" t="s">
        <v>177</v>
      </c>
      <c r="AE165">
        <v>5</v>
      </c>
      <c r="AF165">
        <v>5</v>
      </c>
      <c r="AG165" t="s">
        <v>177</v>
      </c>
      <c r="AH165">
        <v>7</v>
      </c>
      <c r="AI165">
        <v>20</v>
      </c>
      <c r="AJ165">
        <v>30</v>
      </c>
      <c r="AK165">
        <v>20</v>
      </c>
      <c r="AL165">
        <v>20</v>
      </c>
      <c r="AM165" t="s">
        <v>177</v>
      </c>
      <c r="AN165">
        <v>10</v>
      </c>
      <c r="AO165">
        <v>20</v>
      </c>
      <c r="AP165">
        <v>40</v>
      </c>
      <c r="AQ165">
        <v>30</v>
      </c>
      <c r="AR165">
        <v>5</v>
      </c>
      <c r="AS165" t="s">
        <v>177</v>
      </c>
      <c r="AT165">
        <v>5</v>
      </c>
      <c r="AU165">
        <v>0</v>
      </c>
      <c r="AV165">
        <v>20</v>
      </c>
      <c r="AW165">
        <v>40</v>
      </c>
      <c r="AX165">
        <v>30</v>
      </c>
      <c r="AY165" t="s">
        <v>177</v>
      </c>
      <c r="AZ165">
        <v>10</v>
      </c>
      <c r="BA165">
        <v>0</v>
      </c>
      <c r="BB165">
        <v>0</v>
      </c>
      <c r="BC165">
        <v>30</v>
      </c>
      <c r="BD165">
        <v>0</v>
      </c>
      <c r="BE165" t="s">
        <v>177</v>
      </c>
      <c r="BF165">
        <v>70</v>
      </c>
      <c r="BG165">
        <v>3</v>
      </c>
      <c r="BH165">
        <v>6</v>
      </c>
      <c r="BI165">
        <v>6</v>
      </c>
      <c r="BJ165" t="s">
        <v>177</v>
      </c>
      <c r="BK165">
        <v>1</v>
      </c>
      <c r="BL165">
        <v>3</v>
      </c>
      <c r="BM165">
        <v>5</v>
      </c>
      <c r="BN165">
        <v>6</v>
      </c>
      <c r="BO165">
        <v>9</v>
      </c>
      <c r="BP165">
        <v>6</v>
      </c>
      <c r="BQ165">
        <v>7</v>
      </c>
      <c r="BR165" t="s">
        <v>177</v>
      </c>
      <c r="BS165" t="s">
        <v>177</v>
      </c>
      <c r="BT165" t="s">
        <v>177</v>
      </c>
      <c r="BU165" t="s">
        <v>177</v>
      </c>
      <c r="BV165" t="s">
        <v>177</v>
      </c>
      <c r="BW165">
        <v>5</v>
      </c>
      <c r="BX165">
        <v>5</v>
      </c>
      <c r="BY165" t="s">
        <v>177</v>
      </c>
      <c r="BZ165">
        <v>7</v>
      </c>
      <c r="CA165">
        <v>50</v>
      </c>
      <c r="CB165">
        <v>40</v>
      </c>
      <c r="CC165">
        <v>5</v>
      </c>
      <c r="CD165">
        <v>5</v>
      </c>
      <c r="CE165" t="s">
        <v>177</v>
      </c>
      <c r="CF165">
        <v>0</v>
      </c>
      <c r="CG165">
        <v>5</v>
      </c>
      <c r="CH165">
        <v>60</v>
      </c>
      <c r="CI165">
        <v>30</v>
      </c>
      <c r="CJ165">
        <v>5</v>
      </c>
      <c r="CK165" t="s">
        <v>177</v>
      </c>
      <c r="CL165">
        <v>0</v>
      </c>
      <c r="CM165">
        <v>0</v>
      </c>
      <c r="CN165">
        <v>0</v>
      </c>
      <c r="CO165">
        <v>60</v>
      </c>
      <c r="CP165">
        <v>30</v>
      </c>
      <c r="CQ165" t="s">
        <v>177</v>
      </c>
      <c r="CR165">
        <v>10</v>
      </c>
      <c r="CS165">
        <v>0</v>
      </c>
      <c r="CT165">
        <v>0</v>
      </c>
      <c r="CU165">
        <v>40</v>
      </c>
      <c r="CV165">
        <v>0</v>
      </c>
      <c r="CW165" t="s">
        <v>177</v>
      </c>
      <c r="CX165">
        <v>60</v>
      </c>
      <c r="CY165">
        <v>4</v>
      </c>
      <c r="CZ165">
        <v>4</v>
      </c>
      <c r="DA165">
        <v>3</v>
      </c>
      <c r="DB165">
        <v>5</v>
      </c>
      <c r="DC165">
        <v>5</v>
      </c>
      <c r="DD165">
        <v>1</v>
      </c>
      <c r="DE165">
        <v>2</v>
      </c>
      <c r="DF165">
        <v>6</v>
      </c>
      <c r="DG165">
        <v>6</v>
      </c>
      <c r="DH165">
        <v>9</v>
      </c>
      <c r="DI165">
        <v>8</v>
      </c>
      <c r="DJ165">
        <v>6</v>
      </c>
      <c r="DK165" t="s">
        <v>177</v>
      </c>
      <c r="DL165" t="s">
        <v>177</v>
      </c>
      <c r="DM165" t="s">
        <v>177</v>
      </c>
      <c r="DN165" t="s">
        <v>177</v>
      </c>
      <c r="DO165" t="s">
        <v>177</v>
      </c>
      <c r="DP165">
        <v>6</v>
      </c>
      <c r="DQ165" t="s">
        <v>177</v>
      </c>
      <c r="DR165">
        <v>5</v>
      </c>
      <c r="DS165">
        <v>7</v>
      </c>
      <c r="DT165">
        <v>50</v>
      </c>
      <c r="DU165">
        <v>40</v>
      </c>
      <c r="DV165">
        <v>10</v>
      </c>
      <c r="DW165">
        <v>0</v>
      </c>
      <c r="DX165" t="s">
        <v>177</v>
      </c>
      <c r="DY165">
        <v>0</v>
      </c>
      <c r="DZ165">
        <v>30</v>
      </c>
      <c r="EA165">
        <v>50</v>
      </c>
      <c r="EB165">
        <v>10</v>
      </c>
      <c r="EC165">
        <v>10</v>
      </c>
      <c r="ED165" t="s">
        <v>177</v>
      </c>
      <c r="EE165">
        <v>0</v>
      </c>
      <c r="EF165">
        <v>0</v>
      </c>
      <c r="EG165">
        <v>10</v>
      </c>
      <c r="EH165">
        <v>60</v>
      </c>
      <c r="EI165">
        <v>20</v>
      </c>
      <c r="EJ165" t="s">
        <v>177</v>
      </c>
      <c r="EK165">
        <v>10</v>
      </c>
      <c r="EL165">
        <v>0</v>
      </c>
      <c r="EM165">
        <v>0</v>
      </c>
      <c r="EN165">
        <v>40</v>
      </c>
      <c r="EO165">
        <v>0</v>
      </c>
      <c r="EP165" t="s">
        <v>177</v>
      </c>
      <c r="EQ165">
        <v>60</v>
      </c>
      <c r="ER165">
        <v>6</v>
      </c>
      <c r="ES165">
        <v>6</v>
      </c>
      <c r="ET165">
        <v>3</v>
      </c>
      <c r="EU165" t="s">
        <v>177</v>
      </c>
      <c r="EV165" t="s">
        <v>177</v>
      </c>
      <c r="EW165">
        <v>1</v>
      </c>
      <c r="EX165">
        <v>5</v>
      </c>
      <c r="EY165" t="s">
        <v>177</v>
      </c>
      <c r="EZ165">
        <v>3</v>
      </c>
      <c r="FA165">
        <v>3</v>
      </c>
      <c r="FB165">
        <v>3</v>
      </c>
      <c r="FC165">
        <v>1</v>
      </c>
      <c r="FD165">
        <v>2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S165" t="s">
        <v>242</v>
      </c>
      <c r="FT165" t="s">
        <v>183</v>
      </c>
      <c r="FU165" t="s">
        <v>500</v>
      </c>
    </row>
    <row r="166" spans="1:177" x14ac:dyDescent="0.35">
      <c r="A166">
        <v>55</v>
      </c>
      <c r="B166">
        <v>1</v>
      </c>
      <c r="C166">
        <v>4</v>
      </c>
      <c r="D166">
        <v>5</v>
      </c>
      <c r="E166">
        <v>3</v>
      </c>
      <c r="F166">
        <v>3</v>
      </c>
      <c r="G166">
        <v>4</v>
      </c>
      <c r="H166">
        <v>1</v>
      </c>
      <c r="I166">
        <v>3</v>
      </c>
      <c r="J166">
        <v>3</v>
      </c>
      <c r="K166">
        <v>2</v>
      </c>
      <c r="L166">
        <v>2</v>
      </c>
      <c r="M166">
        <v>2</v>
      </c>
      <c r="N166">
        <v>5</v>
      </c>
      <c r="O166">
        <v>4</v>
      </c>
      <c r="P166">
        <v>7</v>
      </c>
      <c r="Q166" t="s">
        <v>177</v>
      </c>
      <c r="R166">
        <v>2</v>
      </c>
      <c r="S166">
        <v>1</v>
      </c>
      <c r="T166">
        <v>1</v>
      </c>
      <c r="U166">
        <v>4</v>
      </c>
      <c r="V166">
        <v>3</v>
      </c>
      <c r="W166">
        <v>8</v>
      </c>
      <c r="X166">
        <v>5</v>
      </c>
      <c r="Y166">
        <v>9</v>
      </c>
      <c r="Z166" t="s">
        <v>177</v>
      </c>
      <c r="AA166" t="s">
        <v>177</v>
      </c>
      <c r="AB166" t="s">
        <v>177</v>
      </c>
      <c r="AC166" t="s">
        <v>177</v>
      </c>
      <c r="AD166">
        <v>4</v>
      </c>
      <c r="AE166" t="s">
        <v>177</v>
      </c>
      <c r="AF166" t="s">
        <v>177</v>
      </c>
      <c r="AG166">
        <v>4</v>
      </c>
      <c r="AH166">
        <v>4</v>
      </c>
      <c r="AI166">
        <v>100</v>
      </c>
      <c r="AJ166">
        <v>0</v>
      </c>
      <c r="AK166">
        <v>0</v>
      </c>
      <c r="AL166">
        <v>0</v>
      </c>
      <c r="AM166" t="s">
        <v>177</v>
      </c>
      <c r="AN166">
        <v>0</v>
      </c>
      <c r="AO166">
        <v>90</v>
      </c>
      <c r="AP166">
        <v>10</v>
      </c>
      <c r="AQ166">
        <v>0</v>
      </c>
      <c r="AR166">
        <v>0</v>
      </c>
      <c r="AS166" t="s">
        <v>177</v>
      </c>
      <c r="AT166">
        <v>0</v>
      </c>
      <c r="AU166">
        <v>0</v>
      </c>
      <c r="AV166">
        <v>95</v>
      </c>
      <c r="AW166">
        <v>0</v>
      </c>
      <c r="AX166">
        <v>3</v>
      </c>
      <c r="AY166" t="s">
        <v>177</v>
      </c>
      <c r="AZ166">
        <v>2</v>
      </c>
      <c r="BA166">
        <v>90</v>
      </c>
      <c r="BB166">
        <v>0</v>
      </c>
      <c r="BC166">
        <v>0</v>
      </c>
      <c r="BD166">
        <v>0</v>
      </c>
      <c r="BE166" t="s">
        <v>177</v>
      </c>
      <c r="BF166">
        <v>10</v>
      </c>
      <c r="BG166">
        <v>3</v>
      </c>
      <c r="BH166">
        <v>7</v>
      </c>
      <c r="BI166">
        <v>7</v>
      </c>
      <c r="BJ166">
        <v>4</v>
      </c>
      <c r="BK166">
        <v>1</v>
      </c>
      <c r="BL166">
        <v>1</v>
      </c>
      <c r="BM166">
        <v>4</v>
      </c>
      <c r="BN166">
        <v>4</v>
      </c>
      <c r="BO166">
        <v>6</v>
      </c>
      <c r="BP166">
        <v>8</v>
      </c>
      <c r="BQ166">
        <v>9</v>
      </c>
      <c r="BR166" t="s">
        <v>177</v>
      </c>
      <c r="BS166" t="s">
        <v>177</v>
      </c>
      <c r="BT166" t="s">
        <v>177</v>
      </c>
      <c r="BU166" t="s">
        <v>177</v>
      </c>
      <c r="BV166" t="s">
        <v>177</v>
      </c>
      <c r="BW166">
        <v>4</v>
      </c>
      <c r="BX166" t="s">
        <v>177</v>
      </c>
      <c r="BY166">
        <v>4</v>
      </c>
      <c r="BZ166">
        <v>2</v>
      </c>
      <c r="CA166">
        <v>100</v>
      </c>
      <c r="CB166">
        <v>0</v>
      </c>
      <c r="CC166">
        <v>0</v>
      </c>
      <c r="CD166">
        <v>0</v>
      </c>
      <c r="CE166" t="s">
        <v>177</v>
      </c>
      <c r="CF166">
        <v>0</v>
      </c>
      <c r="CG166">
        <v>90</v>
      </c>
      <c r="CH166">
        <v>10</v>
      </c>
      <c r="CI166">
        <v>0</v>
      </c>
      <c r="CJ166">
        <v>0</v>
      </c>
      <c r="CK166" t="s">
        <v>177</v>
      </c>
      <c r="CL166">
        <v>0</v>
      </c>
      <c r="CM166">
        <v>0</v>
      </c>
      <c r="CN166">
        <v>95</v>
      </c>
      <c r="CO166">
        <v>0</v>
      </c>
      <c r="CP166">
        <v>3</v>
      </c>
      <c r="CQ166" t="s">
        <v>177</v>
      </c>
      <c r="CR166">
        <v>2</v>
      </c>
      <c r="CS166">
        <v>90</v>
      </c>
      <c r="CT166">
        <v>0</v>
      </c>
      <c r="CU166">
        <v>0</v>
      </c>
      <c r="CV166">
        <v>0</v>
      </c>
      <c r="CW166" t="s">
        <v>177</v>
      </c>
      <c r="CX166">
        <v>10</v>
      </c>
      <c r="CY166">
        <v>2</v>
      </c>
      <c r="CZ166">
        <v>7</v>
      </c>
      <c r="DA166">
        <v>7</v>
      </c>
      <c r="DB166">
        <v>4</v>
      </c>
      <c r="DC166">
        <v>5</v>
      </c>
      <c r="DD166">
        <v>1</v>
      </c>
      <c r="DE166">
        <v>1</v>
      </c>
      <c r="DF166">
        <v>3</v>
      </c>
      <c r="DG166">
        <v>3</v>
      </c>
      <c r="DH166">
        <v>7</v>
      </c>
      <c r="DI166">
        <v>9</v>
      </c>
      <c r="DJ166">
        <v>8</v>
      </c>
      <c r="DK166" t="s">
        <v>177</v>
      </c>
      <c r="DL166" t="s">
        <v>177</v>
      </c>
      <c r="DM166" t="s">
        <v>177</v>
      </c>
      <c r="DN166" t="s">
        <v>177</v>
      </c>
      <c r="DO166" t="s">
        <v>177</v>
      </c>
      <c r="DP166" t="s">
        <v>177</v>
      </c>
      <c r="DQ166">
        <v>4</v>
      </c>
      <c r="DR166">
        <v>4</v>
      </c>
      <c r="DS166">
        <v>1</v>
      </c>
      <c r="DT166">
        <v>100</v>
      </c>
      <c r="DU166">
        <v>0</v>
      </c>
      <c r="DV166">
        <v>0</v>
      </c>
      <c r="DW166">
        <v>0</v>
      </c>
      <c r="DX166" t="s">
        <v>177</v>
      </c>
      <c r="DY166">
        <v>0</v>
      </c>
      <c r="DZ166">
        <v>90</v>
      </c>
      <c r="EA166">
        <v>10</v>
      </c>
      <c r="EB166">
        <v>0</v>
      </c>
      <c r="EC166">
        <v>0</v>
      </c>
      <c r="ED166" t="s">
        <v>177</v>
      </c>
      <c r="EE166">
        <v>0</v>
      </c>
      <c r="EF166">
        <v>0</v>
      </c>
      <c r="EG166">
        <v>95</v>
      </c>
      <c r="EH166">
        <v>0</v>
      </c>
      <c r="EI166">
        <v>5</v>
      </c>
      <c r="EJ166" t="s">
        <v>177</v>
      </c>
      <c r="EK166">
        <v>0</v>
      </c>
      <c r="EL166">
        <v>95</v>
      </c>
      <c r="EM166">
        <v>0</v>
      </c>
      <c r="EN166">
        <v>0</v>
      </c>
      <c r="EO166">
        <v>0</v>
      </c>
      <c r="EP166" t="s">
        <v>177</v>
      </c>
      <c r="EQ166">
        <v>5</v>
      </c>
      <c r="ER166" t="s">
        <v>177</v>
      </c>
      <c r="ES166">
        <v>3</v>
      </c>
      <c r="ET166">
        <v>3</v>
      </c>
      <c r="EU166" t="s">
        <v>177</v>
      </c>
      <c r="EV166" t="s">
        <v>177</v>
      </c>
      <c r="EW166">
        <v>1</v>
      </c>
      <c r="EX166" t="s">
        <v>177</v>
      </c>
      <c r="EY166" t="s">
        <v>177</v>
      </c>
      <c r="EZ166">
        <v>3</v>
      </c>
      <c r="FA166">
        <v>5</v>
      </c>
      <c r="FB166">
        <v>2</v>
      </c>
      <c r="FC166">
        <v>4</v>
      </c>
      <c r="FD166">
        <v>5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P166" t="s">
        <v>428</v>
      </c>
      <c r="FR166" t="s">
        <v>427</v>
      </c>
      <c r="FS166" t="s">
        <v>179</v>
      </c>
      <c r="FT166" t="s">
        <v>501</v>
      </c>
      <c r="FU166" t="s">
        <v>502</v>
      </c>
    </row>
    <row r="167" spans="1:177" x14ac:dyDescent="0.35">
      <c r="A167">
        <v>15</v>
      </c>
      <c r="B167">
        <v>1</v>
      </c>
      <c r="C167">
        <v>4</v>
      </c>
      <c r="D167">
        <v>3</v>
      </c>
      <c r="E167">
        <v>1</v>
      </c>
      <c r="F167">
        <v>3</v>
      </c>
      <c r="G167">
        <v>1</v>
      </c>
      <c r="H167">
        <v>4</v>
      </c>
      <c r="I167">
        <v>4</v>
      </c>
      <c r="J167">
        <v>1</v>
      </c>
      <c r="K167">
        <v>2</v>
      </c>
      <c r="L167">
        <v>2</v>
      </c>
      <c r="M167">
        <v>2</v>
      </c>
      <c r="N167">
        <v>3</v>
      </c>
      <c r="O167">
        <v>5</v>
      </c>
      <c r="P167">
        <v>4</v>
      </c>
      <c r="Q167">
        <v>4</v>
      </c>
      <c r="R167">
        <v>2</v>
      </c>
      <c r="S167">
        <v>4</v>
      </c>
      <c r="T167">
        <v>4</v>
      </c>
      <c r="U167">
        <v>4</v>
      </c>
      <c r="V167">
        <v>4</v>
      </c>
      <c r="W167">
        <v>7</v>
      </c>
      <c r="X167">
        <v>8</v>
      </c>
      <c r="Y167">
        <v>9</v>
      </c>
      <c r="Z167" t="s">
        <v>177</v>
      </c>
      <c r="AA167" t="s">
        <v>177</v>
      </c>
      <c r="AB167" t="s">
        <v>177</v>
      </c>
      <c r="AC167" t="s">
        <v>177</v>
      </c>
      <c r="AD167" t="s">
        <v>177</v>
      </c>
      <c r="AE167" t="s">
        <v>177</v>
      </c>
      <c r="AF167">
        <v>4</v>
      </c>
      <c r="AG167">
        <v>4</v>
      </c>
      <c r="AH167">
        <v>4</v>
      </c>
      <c r="AI167">
        <v>65</v>
      </c>
      <c r="AJ167">
        <v>25</v>
      </c>
      <c r="AK167">
        <v>0</v>
      </c>
      <c r="AL167">
        <v>10</v>
      </c>
      <c r="AM167" t="s">
        <v>177</v>
      </c>
      <c r="AN167">
        <v>0</v>
      </c>
      <c r="AO167">
        <v>60</v>
      </c>
      <c r="AP167">
        <v>35</v>
      </c>
      <c r="AQ167">
        <v>5</v>
      </c>
      <c r="AR167">
        <v>0</v>
      </c>
      <c r="AS167" t="s">
        <v>177</v>
      </c>
      <c r="AT167">
        <v>0</v>
      </c>
      <c r="AU167">
        <v>30</v>
      </c>
      <c r="AV167">
        <v>30</v>
      </c>
      <c r="AW167">
        <v>20</v>
      </c>
      <c r="AX167">
        <v>10</v>
      </c>
      <c r="AY167" t="s">
        <v>177</v>
      </c>
      <c r="AZ167">
        <v>10</v>
      </c>
      <c r="BA167">
        <v>10</v>
      </c>
      <c r="BB167">
        <v>0</v>
      </c>
      <c r="BC167">
        <v>10</v>
      </c>
      <c r="BD167">
        <v>0</v>
      </c>
      <c r="BE167">
        <v>80</v>
      </c>
      <c r="BF167">
        <v>0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7</v>
      </c>
      <c r="BP167">
        <v>8</v>
      </c>
      <c r="BQ167">
        <v>9</v>
      </c>
      <c r="BR167" t="s">
        <v>177</v>
      </c>
      <c r="BS167" t="s">
        <v>177</v>
      </c>
      <c r="BT167" t="s">
        <v>177</v>
      </c>
      <c r="BU167" t="s">
        <v>177</v>
      </c>
      <c r="BV167" t="s">
        <v>177</v>
      </c>
      <c r="BW167" t="s">
        <v>177</v>
      </c>
      <c r="BX167">
        <v>4</v>
      </c>
      <c r="BY167">
        <v>4</v>
      </c>
      <c r="BZ167">
        <v>4</v>
      </c>
      <c r="CA167">
        <v>75</v>
      </c>
      <c r="CB167">
        <v>25</v>
      </c>
      <c r="CC167">
        <v>0</v>
      </c>
      <c r="CD167">
        <v>0</v>
      </c>
      <c r="CE167" t="s">
        <v>177</v>
      </c>
      <c r="CF167">
        <v>0</v>
      </c>
      <c r="CG167">
        <v>60</v>
      </c>
      <c r="CH167">
        <v>35</v>
      </c>
      <c r="CI167">
        <v>5</v>
      </c>
      <c r="CJ167">
        <v>0</v>
      </c>
      <c r="CK167" t="s">
        <v>177</v>
      </c>
      <c r="CL167">
        <v>0</v>
      </c>
      <c r="CM167">
        <v>50</v>
      </c>
      <c r="CN167">
        <v>30</v>
      </c>
      <c r="CO167">
        <v>20</v>
      </c>
      <c r="CP167">
        <v>0</v>
      </c>
      <c r="CQ167" t="s">
        <v>177</v>
      </c>
      <c r="CR167">
        <v>0</v>
      </c>
      <c r="CS167">
        <v>10</v>
      </c>
      <c r="CT167">
        <v>0</v>
      </c>
      <c r="CU167">
        <v>10</v>
      </c>
      <c r="CV167">
        <v>0</v>
      </c>
      <c r="CW167">
        <v>80</v>
      </c>
      <c r="CX167">
        <v>0</v>
      </c>
      <c r="CY167">
        <v>4</v>
      </c>
      <c r="CZ167">
        <v>4</v>
      </c>
      <c r="DA167">
        <v>4</v>
      </c>
      <c r="DB167" t="s">
        <v>177</v>
      </c>
      <c r="DC167">
        <v>5</v>
      </c>
      <c r="DD167">
        <v>4</v>
      </c>
      <c r="DE167">
        <v>4</v>
      </c>
      <c r="DF167">
        <v>4</v>
      </c>
      <c r="DG167">
        <v>4</v>
      </c>
      <c r="DH167">
        <v>7</v>
      </c>
      <c r="DI167">
        <v>8</v>
      </c>
      <c r="DJ167">
        <v>9</v>
      </c>
      <c r="DK167" t="s">
        <v>177</v>
      </c>
      <c r="DL167" t="s">
        <v>177</v>
      </c>
      <c r="DM167" t="s">
        <v>177</v>
      </c>
      <c r="DN167" t="s">
        <v>177</v>
      </c>
      <c r="DO167" t="s">
        <v>177</v>
      </c>
      <c r="DP167" t="s">
        <v>177</v>
      </c>
      <c r="DQ167">
        <v>4</v>
      </c>
      <c r="DR167">
        <v>4</v>
      </c>
      <c r="DS167">
        <v>4</v>
      </c>
      <c r="DT167">
        <v>75</v>
      </c>
      <c r="DU167">
        <v>25</v>
      </c>
      <c r="DV167">
        <v>0</v>
      </c>
      <c r="DW167">
        <v>0</v>
      </c>
      <c r="DX167" t="s">
        <v>177</v>
      </c>
      <c r="DY167">
        <v>0</v>
      </c>
      <c r="DZ167">
        <v>60</v>
      </c>
      <c r="EA167">
        <v>35</v>
      </c>
      <c r="EB167">
        <v>5</v>
      </c>
      <c r="EC167">
        <v>0</v>
      </c>
      <c r="ED167" t="s">
        <v>177</v>
      </c>
      <c r="EE167">
        <v>0</v>
      </c>
      <c r="EF167">
        <v>50</v>
      </c>
      <c r="EG167">
        <v>30</v>
      </c>
      <c r="EH167">
        <v>20</v>
      </c>
      <c r="EI167">
        <v>0</v>
      </c>
      <c r="EJ167" t="s">
        <v>177</v>
      </c>
      <c r="EK167">
        <v>0</v>
      </c>
      <c r="EL167">
        <v>10</v>
      </c>
      <c r="EM167">
        <v>0</v>
      </c>
      <c r="EN167">
        <v>10</v>
      </c>
      <c r="EO167">
        <v>0</v>
      </c>
      <c r="EP167">
        <v>80</v>
      </c>
      <c r="EQ167">
        <v>0</v>
      </c>
      <c r="ER167">
        <v>4</v>
      </c>
      <c r="ES167">
        <v>4</v>
      </c>
      <c r="ET167">
        <v>2</v>
      </c>
      <c r="EU167" t="s">
        <v>177</v>
      </c>
      <c r="EV167" t="s">
        <v>177</v>
      </c>
      <c r="EW167">
        <v>2</v>
      </c>
      <c r="EX167" t="s">
        <v>177</v>
      </c>
      <c r="EY167" t="s">
        <v>177</v>
      </c>
      <c r="EZ167">
        <v>2</v>
      </c>
      <c r="FA167">
        <v>6</v>
      </c>
      <c r="FB167">
        <v>5</v>
      </c>
      <c r="FC167">
        <v>5</v>
      </c>
      <c r="FD167">
        <v>5</v>
      </c>
      <c r="FE167">
        <v>1</v>
      </c>
      <c r="FF167">
        <v>2</v>
      </c>
      <c r="FG167">
        <v>1</v>
      </c>
      <c r="FH167">
        <v>1</v>
      </c>
      <c r="FI167">
        <v>1</v>
      </c>
      <c r="FJ167">
        <v>1</v>
      </c>
      <c r="FO167" t="s">
        <v>503</v>
      </c>
      <c r="FS167" t="s">
        <v>394</v>
      </c>
      <c r="FT167" t="s">
        <v>504</v>
      </c>
      <c r="FU167" t="s">
        <v>505</v>
      </c>
    </row>
    <row r="168" spans="1:177" x14ac:dyDescent="0.35">
      <c r="A168">
        <v>73</v>
      </c>
      <c r="B168">
        <v>3</v>
      </c>
      <c r="C168">
        <v>4</v>
      </c>
      <c r="D168">
        <v>2</v>
      </c>
      <c r="E168">
        <v>1</v>
      </c>
      <c r="F168">
        <v>2</v>
      </c>
      <c r="G168">
        <v>2</v>
      </c>
      <c r="H168">
        <v>2</v>
      </c>
      <c r="I168">
        <v>4</v>
      </c>
      <c r="J168">
        <v>3</v>
      </c>
      <c r="K168">
        <v>2</v>
      </c>
      <c r="L168">
        <v>2</v>
      </c>
      <c r="M168">
        <v>2</v>
      </c>
      <c r="N168">
        <v>4</v>
      </c>
      <c r="O168">
        <v>4</v>
      </c>
      <c r="P168">
        <v>4</v>
      </c>
      <c r="Q168">
        <v>1</v>
      </c>
      <c r="R168">
        <v>2</v>
      </c>
      <c r="S168">
        <v>1</v>
      </c>
      <c r="T168">
        <v>4</v>
      </c>
      <c r="U168">
        <v>6</v>
      </c>
      <c r="V168">
        <v>1</v>
      </c>
      <c r="W168">
        <v>9</v>
      </c>
      <c r="X168">
        <v>6</v>
      </c>
      <c r="Y168">
        <v>8</v>
      </c>
      <c r="Z168" t="s">
        <v>177</v>
      </c>
      <c r="AA168" t="s">
        <v>177</v>
      </c>
      <c r="AB168" t="s">
        <v>177</v>
      </c>
      <c r="AC168" t="s">
        <v>177</v>
      </c>
      <c r="AD168" t="s">
        <v>177</v>
      </c>
      <c r="AE168">
        <v>3</v>
      </c>
      <c r="AF168" t="s">
        <v>177</v>
      </c>
      <c r="AG168">
        <v>1</v>
      </c>
      <c r="AH168">
        <v>1</v>
      </c>
      <c r="AI168">
        <v>0</v>
      </c>
      <c r="AJ168">
        <v>40</v>
      </c>
      <c r="AK168">
        <v>25</v>
      </c>
      <c r="AL168">
        <v>0</v>
      </c>
      <c r="AM168" t="s">
        <v>177</v>
      </c>
      <c r="AN168">
        <v>35</v>
      </c>
      <c r="AO168">
        <v>0</v>
      </c>
      <c r="AP168">
        <v>40</v>
      </c>
      <c r="AQ168">
        <v>25</v>
      </c>
      <c r="AR168">
        <v>0</v>
      </c>
      <c r="AS168" t="s">
        <v>177</v>
      </c>
      <c r="AT168">
        <v>35</v>
      </c>
      <c r="AU168">
        <v>0</v>
      </c>
      <c r="AV168">
        <v>25</v>
      </c>
      <c r="AW168">
        <v>45</v>
      </c>
      <c r="AX168">
        <v>0</v>
      </c>
      <c r="AY168" t="s">
        <v>177</v>
      </c>
      <c r="AZ168">
        <v>30</v>
      </c>
      <c r="BA168">
        <v>0</v>
      </c>
      <c r="BB168">
        <v>0</v>
      </c>
      <c r="BC168">
        <v>0</v>
      </c>
      <c r="BD168">
        <v>0</v>
      </c>
      <c r="BE168">
        <v>70</v>
      </c>
      <c r="BF168">
        <v>30</v>
      </c>
      <c r="BG168">
        <v>3</v>
      </c>
      <c r="BH168">
        <v>4</v>
      </c>
      <c r="BI168">
        <v>3</v>
      </c>
      <c r="BJ168">
        <v>3</v>
      </c>
      <c r="BK168">
        <v>2</v>
      </c>
      <c r="BL168">
        <v>5</v>
      </c>
      <c r="BM168">
        <v>6</v>
      </c>
      <c r="BN168">
        <v>2</v>
      </c>
      <c r="BO168">
        <v>9</v>
      </c>
      <c r="BP168">
        <v>6</v>
      </c>
      <c r="BQ168">
        <v>8</v>
      </c>
      <c r="BR168" t="s">
        <v>177</v>
      </c>
      <c r="BS168" t="s">
        <v>177</v>
      </c>
      <c r="BT168" t="s">
        <v>177</v>
      </c>
      <c r="BU168" t="s">
        <v>177</v>
      </c>
      <c r="BV168" t="s">
        <v>177</v>
      </c>
      <c r="BW168">
        <v>1</v>
      </c>
      <c r="BX168" t="s">
        <v>177</v>
      </c>
      <c r="BY168">
        <v>1</v>
      </c>
      <c r="BZ168">
        <v>1</v>
      </c>
      <c r="CA168">
        <v>20</v>
      </c>
      <c r="CB168">
        <v>30</v>
      </c>
      <c r="CC168">
        <v>10</v>
      </c>
      <c r="CD168">
        <v>0</v>
      </c>
      <c r="CE168" t="s">
        <v>177</v>
      </c>
      <c r="CF168">
        <v>40</v>
      </c>
      <c r="CG168">
        <v>10</v>
      </c>
      <c r="CH168">
        <v>30</v>
      </c>
      <c r="CI168">
        <v>15</v>
      </c>
      <c r="CJ168">
        <v>0</v>
      </c>
      <c r="CK168" t="s">
        <v>177</v>
      </c>
      <c r="CL168">
        <v>45</v>
      </c>
      <c r="CM168">
        <v>0</v>
      </c>
      <c r="CN168">
        <v>25</v>
      </c>
      <c r="CO168">
        <v>30</v>
      </c>
      <c r="CP168">
        <v>0</v>
      </c>
      <c r="CQ168" t="s">
        <v>177</v>
      </c>
      <c r="CR168">
        <v>45</v>
      </c>
      <c r="CS168">
        <v>0</v>
      </c>
      <c r="CT168">
        <v>0</v>
      </c>
      <c r="CU168">
        <v>0</v>
      </c>
      <c r="CV168">
        <v>0</v>
      </c>
      <c r="CW168">
        <v>70</v>
      </c>
      <c r="CX168">
        <v>30</v>
      </c>
      <c r="CY168">
        <v>5</v>
      </c>
      <c r="CZ168">
        <v>4</v>
      </c>
      <c r="DA168">
        <v>4</v>
      </c>
      <c r="DB168">
        <v>4</v>
      </c>
      <c r="DC168">
        <v>5</v>
      </c>
      <c r="DD168">
        <v>1</v>
      </c>
      <c r="DE168">
        <v>5</v>
      </c>
      <c r="DF168">
        <v>5</v>
      </c>
      <c r="DG168">
        <v>2</v>
      </c>
      <c r="DH168">
        <v>9</v>
      </c>
      <c r="DI168">
        <v>6</v>
      </c>
      <c r="DJ168">
        <v>8</v>
      </c>
      <c r="DK168" t="s">
        <v>177</v>
      </c>
      <c r="DL168" t="s">
        <v>177</v>
      </c>
      <c r="DM168" t="s">
        <v>177</v>
      </c>
      <c r="DN168" t="s">
        <v>177</v>
      </c>
      <c r="DO168" t="s">
        <v>177</v>
      </c>
      <c r="DP168">
        <v>1</v>
      </c>
      <c r="DQ168" t="s">
        <v>177</v>
      </c>
      <c r="DR168">
        <v>1</v>
      </c>
      <c r="DS168">
        <v>1</v>
      </c>
      <c r="DT168">
        <v>35</v>
      </c>
      <c r="DU168">
        <v>25</v>
      </c>
      <c r="DV168">
        <v>10</v>
      </c>
      <c r="DW168">
        <v>0</v>
      </c>
      <c r="DX168" t="s">
        <v>177</v>
      </c>
      <c r="DY168">
        <v>30</v>
      </c>
      <c r="DZ168">
        <v>20</v>
      </c>
      <c r="EA168">
        <v>25</v>
      </c>
      <c r="EB168">
        <v>10</v>
      </c>
      <c r="EC168">
        <v>10</v>
      </c>
      <c r="ED168" t="s">
        <v>177</v>
      </c>
      <c r="EE168">
        <v>35</v>
      </c>
      <c r="EF168">
        <v>0</v>
      </c>
      <c r="EG168">
        <v>25</v>
      </c>
      <c r="EH168">
        <v>45</v>
      </c>
      <c r="EI168">
        <v>0</v>
      </c>
      <c r="EJ168" t="s">
        <v>177</v>
      </c>
      <c r="EK168">
        <v>30</v>
      </c>
      <c r="EL168">
        <v>0</v>
      </c>
      <c r="EM168">
        <v>0</v>
      </c>
      <c r="EN168">
        <v>0</v>
      </c>
      <c r="EO168">
        <v>0</v>
      </c>
      <c r="EP168">
        <v>70</v>
      </c>
      <c r="EQ168">
        <v>30</v>
      </c>
      <c r="ER168">
        <v>4</v>
      </c>
      <c r="ES168">
        <v>5</v>
      </c>
      <c r="ET168">
        <v>2</v>
      </c>
      <c r="EU168" t="s">
        <v>177</v>
      </c>
      <c r="EV168" t="s">
        <v>177</v>
      </c>
      <c r="EW168">
        <v>2</v>
      </c>
      <c r="EX168" t="s">
        <v>177</v>
      </c>
      <c r="EY168" t="s">
        <v>177</v>
      </c>
      <c r="EZ168">
        <v>3</v>
      </c>
      <c r="FA168">
        <v>3</v>
      </c>
      <c r="FB168">
        <v>4</v>
      </c>
      <c r="FC168">
        <v>2</v>
      </c>
      <c r="FD168">
        <v>1</v>
      </c>
      <c r="FE168">
        <v>2</v>
      </c>
      <c r="FF168">
        <v>1</v>
      </c>
      <c r="FG168">
        <v>2</v>
      </c>
      <c r="FH168">
        <v>1</v>
      </c>
      <c r="FI168">
        <v>1</v>
      </c>
      <c r="FJ168">
        <v>1</v>
      </c>
      <c r="FO168" t="s">
        <v>228</v>
      </c>
      <c r="FS168" t="s">
        <v>179</v>
      </c>
      <c r="FT168" t="s">
        <v>211</v>
      </c>
      <c r="FU168" t="s">
        <v>506</v>
      </c>
    </row>
    <row r="169" spans="1:177" x14ac:dyDescent="0.35">
      <c r="A169">
        <v>83</v>
      </c>
      <c r="B169">
        <v>2</v>
      </c>
      <c r="C169">
        <v>3</v>
      </c>
      <c r="D169">
        <v>4</v>
      </c>
      <c r="E169">
        <v>2</v>
      </c>
      <c r="F169">
        <v>4</v>
      </c>
      <c r="G169">
        <v>1</v>
      </c>
      <c r="H169">
        <v>3</v>
      </c>
      <c r="I169">
        <v>3</v>
      </c>
      <c r="J169">
        <v>3</v>
      </c>
      <c r="K169">
        <v>2</v>
      </c>
      <c r="L169">
        <v>2</v>
      </c>
      <c r="M169">
        <v>2</v>
      </c>
      <c r="N169">
        <v>5</v>
      </c>
      <c r="O169">
        <v>4</v>
      </c>
      <c r="P169">
        <v>4</v>
      </c>
      <c r="Q169">
        <v>3</v>
      </c>
      <c r="R169">
        <v>2</v>
      </c>
      <c r="S169">
        <v>2</v>
      </c>
      <c r="T169">
        <v>4</v>
      </c>
      <c r="U169">
        <v>6</v>
      </c>
      <c r="V169">
        <v>6</v>
      </c>
      <c r="W169">
        <v>9</v>
      </c>
      <c r="X169">
        <v>8</v>
      </c>
      <c r="Y169">
        <v>6</v>
      </c>
      <c r="Z169" t="s">
        <v>177</v>
      </c>
      <c r="AA169" t="s">
        <v>177</v>
      </c>
      <c r="AB169" t="s">
        <v>177</v>
      </c>
      <c r="AC169" t="s">
        <v>177</v>
      </c>
      <c r="AD169" t="s">
        <v>177</v>
      </c>
      <c r="AE169">
        <v>1</v>
      </c>
      <c r="AF169" t="s">
        <v>177</v>
      </c>
      <c r="AG169">
        <v>1</v>
      </c>
      <c r="AH169">
        <v>4</v>
      </c>
      <c r="AI169">
        <v>45</v>
      </c>
      <c r="AJ169">
        <v>0</v>
      </c>
      <c r="AK169">
        <v>30</v>
      </c>
      <c r="AL169">
        <v>20</v>
      </c>
      <c r="AM169" t="s">
        <v>177</v>
      </c>
      <c r="AN169">
        <v>5</v>
      </c>
      <c r="AO169">
        <v>30</v>
      </c>
      <c r="AP169">
        <v>0</v>
      </c>
      <c r="AQ169">
        <v>40</v>
      </c>
      <c r="AR169">
        <v>20</v>
      </c>
      <c r="AS169" t="s">
        <v>177</v>
      </c>
      <c r="AT169">
        <v>10</v>
      </c>
      <c r="AU169">
        <v>2</v>
      </c>
      <c r="AV169">
        <v>15</v>
      </c>
      <c r="AW169">
        <v>35</v>
      </c>
      <c r="AX169">
        <v>25</v>
      </c>
      <c r="AY169" t="s">
        <v>177</v>
      </c>
      <c r="AZ169">
        <v>23</v>
      </c>
      <c r="BA169">
        <v>10</v>
      </c>
      <c r="BB169">
        <v>0</v>
      </c>
      <c r="BC169">
        <v>0</v>
      </c>
      <c r="BD169">
        <v>25</v>
      </c>
      <c r="BE169">
        <v>0</v>
      </c>
      <c r="BF169">
        <v>65</v>
      </c>
      <c r="BG169">
        <v>5</v>
      </c>
      <c r="BH169">
        <v>6</v>
      </c>
      <c r="BI169">
        <v>6</v>
      </c>
      <c r="BJ169">
        <v>4</v>
      </c>
      <c r="BK169">
        <v>1</v>
      </c>
      <c r="BL169">
        <v>3</v>
      </c>
      <c r="BM169">
        <v>5</v>
      </c>
      <c r="BN169">
        <v>6</v>
      </c>
      <c r="BO169">
        <v>9</v>
      </c>
      <c r="BP169">
        <v>7</v>
      </c>
      <c r="BQ169">
        <v>6</v>
      </c>
      <c r="BR169" t="s">
        <v>177</v>
      </c>
      <c r="BS169" t="s">
        <v>177</v>
      </c>
      <c r="BT169" t="s">
        <v>177</v>
      </c>
      <c r="BU169" t="s">
        <v>177</v>
      </c>
      <c r="BV169" t="s">
        <v>177</v>
      </c>
      <c r="BW169">
        <v>1</v>
      </c>
      <c r="BX169">
        <v>6</v>
      </c>
      <c r="BY169" t="s">
        <v>177</v>
      </c>
      <c r="BZ169">
        <v>4</v>
      </c>
      <c r="CA169">
        <v>95</v>
      </c>
      <c r="CB169">
        <v>0</v>
      </c>
      <c r="CC169">
        <v>5</v>
      </c>
      <c r="CD169">
        <v>0</v>
      </c>
      <c r="CE169" t="s">
        <v>177</v>
      </c>
      <c r="CF169">
        <v>0</v>
      </c>
      <c r="CG169">
        <v>40</v>
      </c>
      <c r="CH169">
        <v>10</v>
      </c>
      <c r="CI169">
        <v>30</v>
      </c>
      <c r="CJ169">
        <v>15</v>
      </c>
      <c r="CK169" t="s">
        <v>177</v>
      </c>
      <c r="CL169">
        <v>5</v>
      </c>
      <c r="CM169">
        <v>5</v>
      </c>
      <c r="CN169">
        <v>20</v>
      </c>
      <c r="CO169">
        <v>30</v>
      </c>
      <c r="CP169">
        <v>25</v>
      </c>
      <c r="CQ169" t="s">
        <v>177</v>
      </c>
      <c r="CR169">
        <v>20</v>
      </c>
      <c r="CS169">
        <v>10</v>
      </c>
      <c r="CT169">
        <v>0</v>
      </c>
      <c r="CU169">
        <v>0</v>
      </c>
      <c r="CV169">
        <v>20</v>
      </c>
      <c r="CW169">
        <v>0</v>
      </c>
      <c r="CX169">
        <v>70</v>
      </c>
      <c r="CY169">
        <v>4</v>
      </c>
      <c r="CZ169">
        <v>6</v>
      </c>
      <c r="DA169">
        <v>5</v>
      </c>
      <c r="DB169">
        <v>3</v>
      </c>
      <c r="DC169">
        <v>5</v>
      </c>
      <c r="DD169">
        <v>1</v>
      </c>
      <c r="DE169">
        <v>4</v>
      </c>
      <c r="DF169">
        <v>5</v>
      </c>
      <c r="DG169">
        <v>6</v>
      </c>
      <c r="DH169">
        <v>9</v>
      </c>
      <c r="DI169">
        <v>7</v>
      </c>
      <c r="DJ169">
        <v>8</v>
      </c>
      <c r="DK169" t="s">
        <v>177</v>
      </c>
      <c r="DL169" t="s">
        <v>177</v>
      </c>
      <c r="DM169" t="s">
        <v>177</v>
      </c>
      <c r="DN169" t="s">
        <v>177</v>
      </c>
      <c r="DO169" t="s">
        <v>177</v>
      </c>
      <c r="DP169" t="s">
        <v>177</v>
      </c>
      <c r="DQ169">
        <v>5</v>
      </c>
      <c r="DR169">
        <v>1</v>
      </c>
      <c r="DS169">
        <v>4</v>
      </c>
      <c r="DT169">
        <v>95</v>
      </c>
      <c r="DU169">
        <v>0</v>
      </c>
      <c r="DV169">
        <v>5</v>
      </c>
      <c r="DW169">
        <v>0</v>
      </c>
      <c r="DX169" t="s">
        <v>177</v>
      </c>
      <c r="DY169">
        <v>0</v>
      </c>
      <c r="DZ169">
        <v>35</v>
      </c>
      <c r="EA169">
        <v>10</v>
      </c>
      <c r="EB169">
        <v>30</v>
      </c>
      <c r="EC169">
        <v>15</v>
      </c>
      <c r="ED169" t="s">
        <v>177</v>
      </c>
      <c r="EE169">
        <v>10</v>
      </c>
      <c r="EF169">
        <v>2</v>
      </c>
      <c r="EG169">
        <v>30</v>
      </c>
      <c r="EH169">
        <v>30</v>
      </c>
      <c r="EI169">
        <v>30</v>
      </c>
      <c r="EJ169" t="s">
        <v>177</v>
      </c>
      <c r="EK169">
        <v>8</v>
      </c>
      <c r="EL169">
        <v>10</v>
      </c>
      <c r="EM169">
        <v>0</v>
      </c>
      <c r="EN169">
        <v>0</v>
      </c>
      <c r="EO169">
        <v>20</v>
      </c>
      <c r="EP169">
        <v>0</v>
      </c>
      <c r="EQ169">
        <v>70</v>
      </c>
      <c r="ER169">
        <v>4</v>
      </c>
      <c r="ES169">
        <v>4</v>
      </c>
      <c r="ET169">
        <v>3</v>
      </c>
      <c r="EU169" t="s">
        <v>177</v>
      </c>
      <c r="EV169" t="s">
        <v>177</v>
      </c>
      <c r="EW169">
        <v>1</v>
      </c>
      <c r="EX169">
        <v>2</v>
      </c>
      <c r="EY169" t="s">
        <v>177</v>
      </c>
      <c r="EZ169">
        <v>3</v>
      </c>
      <c r="FA169">
        <v>3</v>
      </c>
      <c r="FB169">
        <v>2</v>
      </c>
      <c r="FC169">
        <v>1</v>
      </c>
      <c r="FD169">
        <v>4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O169" t="s">
        <v>192</v>
      </c>
      <c r="FS169" t="s">
        <v>179</v>
      </c>
      <c r="FT169" t="s">
        <v>200</v>
      </c>
      <c r="FU169" t="s">
        <v>189</v>
      </c>
    </row>
    <row r="170" spans="1:177" x14ac:dyDescent="0.35">
      <c r="A170">
        <v>77</v>
      </c>
      <c r="B170">
        <v>5</v>
      </c>
      <c r="C170">
        <v>4</v>
      </c>
      <c r="D170">
        <v>3</v>
      </c>
      <c r="E170">
        <v>1</v>
      </c>
      <c r="F170">
        <v>3</v>
      </c>
      <c r="G170">
        <v>3</v>
      </c>
      <c r="H170">
        <v>2</v>
      </c>
      <c r="I170">
        <v>2</v>
      </c>
      <c r="J170">
        <v>1</v>
      </c>
      <c r="K170">
        <v>2</v>
      </c>
      <c r="L170">
        <v>2</v>
      </c>
      <c r="M170">
        <v>2</v>
      </c>
      <c r="N170">
        <v>5</v>
      </c>
      <c r="O170">
        <v>5</v>
      </c>
      <c r="P170">
        <v>6</v>
      </c>
      <c r="Q170">
        <v>2</v>
      </c>
      <c r="R170">
        <v>2</v>
      </c>
      <c r="S170">
        <v>4</v>
      </c>
      <c r="T170">
        <v>5</v>
      </c>
      <c r="U170">
        <v>6</v>
      </c>
      <c r="V170">
        <v>6</v>
      </c>
      <c r="W170">
        <v>9</v>
      </c>
      <c r="X170">
        <v>7</v>
      </c>
      <c r="Y170">
        <v>8</v>
      </c>
      <c r="Z170" t="s">
        <v>177</v>
      </c>
      <c r="AA170" t="s">
        <v>177</v>
      </c>
      <c r="AB170" t="s">
        <v>177</v>
      </c>
      <c r="AC170" t="s">
        <v>177</v>
      </c>
      <c r="AD170" t="s">
        <v>177</v>
      </c>
      <c r="AE170" t="s">
        <v>177</v>
      </c>
      <c r="AF170">
        <v>5</v>
      </c>
      <c r="AG170">
        <v>3</v>
      </c>
      <c r="AH170">
        <v>5</v>
      </c>
      <c r="AI170">
        <v>5</v>
      </c>
      <c r="AJ170">
        <v>5</v>
      </c>
      <c r="AK170">
        <v>15</v>
      </c>
      <c r="AL170">
        <v>15</v>
      </c>
      <c r="AM170" t="s">
        <v>177</v>
      </c>
      <c r="AN170">
        <v>60</v>
      </c>
      <c r="AO170">
        <v>0</v>
      </c>
      <c r="AP170">
        <v>10</v>
      </c>
      <c r="AQ170">
        <v>25</v>
      </c>
      <c r="AR170">
        <v>20</v>
      </c>
      <c r="AS170" t="s">
        <v>177</v>
      </c>
      <c r="AT170">
        <v>45</v>
      </c>
      <c r="AU170">
        <v>0</v>
      </c>
      <c r="AV170">
        <v>15</v>
      </c>
      <c r="AW170">
        <v>25</v>
      </c>
      <c r="AX170">
        <v>25</v>
      </c>
      <c r="AY170" t="s">
        <v>177</v>
      </c>
      <c r="AZ170">
        <v>35</v>
      </c>
      <c r="BA170">
        <v>0</v>
      </c>
      <c r="BB170">
        <v>0</v>
      </c>
      <c r="BC170">
        <v>25</v>
      </c>
      <c r="BD170">
        <v>25</v>
      </c>
      <c r="BE170" t="s">
        <v>177</v>
      </c>
      <c r="BF170">
        <v>50</v>
      </c>
      <c r="BG170">
        <v>5</v>
      </c>
      <c r="BH170">
        <v>3</v>
      </c>
      <c r="BI170">
        <v>6</v>
      </c>
      <c r="BJ170">
        <v>2</v>
      </c>
      <c r="BK170">
        <v>2</v>
      </c>
      <c r="BL170">
        <v>2</v>
      </c>
      <c r="BM170">
        <v>6</v>
      </c>
      <c r="BN170">
        <v>6</v>
      </c>
      <c r="BO170">
        <v>9</v>
      </c>
      <c r="BP170">
        <v>7</v>
      </c>
      <c r="BQ170">
        <v>3</v>
      </c>
      <c r="BR170" t="s">
        <v>177</v>
      </c>
      <c r="BS170" t="s">
        <v>177</v>
      </c>
      <c r="BT170">
        <v>2</v>
      </c>
      <c r="BU170" t="s">
        <v>177</v>
      </c>
      <c r="BV170" t="s">
        <v>177</v>
      </c>
      <c r="BW170" t="s">
        <v>177</v>
      </c>
      <c r="BX170">
        <v>6</v>
      </c>
      <c r="BY170" t="s">
        <v>177</v>
      </c>
      <c r="BZ170">
        <v>5</v>
      </c>
      <c r="CA170">
        <v>5</v>
      </c>
      <c r="CB170">
        <v>5</v>
      </c>
      <c r="CC170">
        <v>25</v>
      </c>
      <c r="CD170">
        <v>25</v>
      </c>
      <c r="CE170" t="s">
        <v>177</v>
      </c>
      <c r="CF170">
        <v>40</v>
      </c>
      <c r="CG170">
        <v>0</v>
      </c>
      <c r="CH170">
        <v>5</v>
      </c>
      <c r="CI170">
        <v>30</v>
      </c>
      <c r="CJ170">
        <v>30</v>
      </c>
      <c r="CK170" t="s">
        <v>177</v>
      </c>
      <c r="CL170">
        <v>35</v>
      </c>
      <c r="CM170">
        <v>0</v>
      </c>
      <c r="CN170">
        <v>0</v>
      </c>
      <c r="CO170">
        <v>33</v>
      </c>
      <c r="CP170">
        <v>33</v>
      </c>
      <c r="CQ170" t="s">
        <v>177</v>
      </c>
      <c r="CR170">
        <v>34</v>
      </c>
      <c r="CS170">
        <v>0</v>
      </c>
      <c r="CT170">
        <v>0</v>
      </c>
      <c r="CU170">
        <v>25</v>
      </c>
      <c r="CV170">
        <v>25</v>
      </c>
      <c r="CW170" t="s">
        <v>177</v>
      </c>
      <c r="CX170">
        <v>50</v>
      </c>
      <c r="CY170">
        <v>5</v>
      </c>
      <c r="CZ170">
        <v>5</v>
      </c>
      <c r="DA170">
        <v>6</v>
      </c>
      <c r="DB170" t="s">
        <v>177</v>
      </c>
      <c r="DC170">
        <v>5</v>
      </c>
      <c r="DD170">
        <v>3</v>
      </c>
      <c r="DE170">
        <v>3</v>
      </c>
      <c r="DF170">
        <v>3</v>
      </c>
      <c r="DG170">
        <v>3</v>
      </c>
      <c r="DH170">
        <v>9</v>
      </c>
      <c r="DI170">
        <v>7</v>
      </c>
      <c r="DJ170">
        <v>1</v>
      </c>
      <c r="DK170">
        <v>6</v>
      </c>
      <c r="DL170" t="s">
        <v>177</v>
      </c>
      <c r="DM170" t="s">
        <v>177</v>
      </c>
      <c r="DN170" t="s">
        <v>177</v>
      </c>
      <c r="DO170" t="s">
        <v>177</v>
      </c>
      <c r="DP170" t="s">
        <v>177</v>
      </c>
      <c r="DQ170">
        <v>5</v>
      </c>
      <c r="DR170" t="s">
        <v>177</v>
      </c>
      <c r="DS170">
        <v>6</v>
      </c>
      <c r="DT170">
        <v>5</v>
      </c>
      <c r="DU170">
        <v>5</v>
      </c>
      <c r="DV170">
        <v>20</v>
      </c>
      <c r="DW170">
        <v>25</v>
      </c>
      <c r="DX170" t="s">
        <v>177</v>
      </c>
      <c r="DY170">
        <v>45</v>
      </c>
      <c r="DZ170">
        <v>0</v>
      </c>
      <c r="EA170">
        <v>10</v>
      </c>
      <c r="EB170">
        <v>25</v>
      </c>
      <c r="EC170">
        <v>25</v>
      </c>
      <c r="ED170" t="s">
        <v>177</v>
      </c>
      <c r="EE170">
        <v>40</v>
      </c>
      <c r="EF170">
        <v>0</v>
      </c>
      <c r="EG170">
        <v>5</v>
      </c>
      <c r="EH170">
        <v>30</v>
      </c>
      <c r="EI170">
        <v>25</v>
      </c>
      <c r="EJ170" t="s">
        <v>177</v>
      </c>
      <c r="EK170">
        <v>40</v>
      </c>
      <c r="EL170">
        <v>0</v>
      </c>
      <c r="EM170">
        <v>0</v>
      </c>
      <c r="EN170">
        <v>25</v>
      </c>
      <c r="EO170">
        <v>25</v>
      </c>
      <c r="EP170" t="s">
        <v>177</v>
      </c>
      <c r="EQ170">
        <v>50</v>
      </c>
      <c r="ER170">
        <v>6</v>
      </c>
      <c r="ES170">
        <v>5</v>
      </c>
      <c r="ET170">
        <v>3</v>
      </c>
      <c r="EU170" t="s">
        <v>177</v>
      </c>
      <c r="EV170" t="s">
        <v>177</v>
      </c>
      <c r="EW170">
        <v>1</v>
      </c>
      <c r="EX170">
        <v>4</v>
      </c>
      <c r="EY170" t="s">
        <v>177</v>
      </c>
      <c r="EZ170">
        <v>3</v>
      </c>
      <c r="FA170">
        <v>7</v>
      </c>
      <c r="FB170">
        <v>3</v>
      </c>
      <c r="FC170">
        <v>1</v>
      </c>
      <c r="FD170">
        <v>2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S170" t="s">
        <v>262</v>
      </c>
      <c r="FT170" t="s">
        <v>507</v>
      </c>
      <c r="FU170" t="s">
        <v>406</v>
      </c>
    </row>
    <row r="171" spans="1:177" x14ac:dyDescent="0.35">
      <c r="A171">
        <v>17</v>
      </c>
      <c r="B171">
        <v>2</v>
      </c>
      <c r="C171">
        <v>4</v>
      </c>
      <c r="D171">
        <v>5</v>
      </c>
      <c r="E171">
        <v>4</v>
      </c>
      <c r="F171">
        <v>4</v>
      </c>
      <c r="G171">
        <v>4</v>
      </c>
      <c r="H171">
        <v>1</v>
      </c>
      <c r="I171">
        <v>4</v>
      </c>
      <c r="J171">
        <v>3</v>
      </c>
      <c r="K171">
        <v>2</v>
      </c>
      <c r="L171">
        <v>2</v>
      </c>
      <c r="M171">
        <v>2</v>
      </c>
      <c r="N171">
        <v>5</v>
      </c>
      <c r="O171">
        <v>2</v>
      </c>
      <c r="P171">
        <v>6</v>
      </c>
      <c r="Q171" t="s">
        <v>177</v>
      </c>
      <c r="R171">
        <v>2</v>
      </c>
      <c r="S171">
        <v>2</v>
      </c>
      <c r="T171">
        <v>2</v>
      </c>
      <c r="U171">
        <v>4</v>
      </c>
      <c r="V171">
        <v>4</v>
      </c>
      <c r="W171">
        <v>9</v>
      </c>
      <c r="X171">
        <v>8</v>
      </c>
      <c r="Y171">
        <v>1</v>
      </c>
      <c r="Z171">
        <v>5</v>
      </c>
      <c r="AA171" t="s">
        <v>177</v>
      </c>
      <c r="AB171" t="s">
        <v>177</v>
      </c>
      <c r="AC171" t="s">
        <v>177</v>
      </c>
      <c r="AD171" t="s">
        <v>177</v>
      </c>
      <c r="AE171" t="s">
        <v>177</v>
      </c>
      <c r="AF171" t="s">
        <v>177</v>
      </c>
      <c r="AG171">
        <v>4</v>
      </c>
      <c r="AH171">
        <v>2</v>
      </c>
      <c r="AI171">
        <v>0</v>
      </c>
      <c r="AJ171">
        <v>25</v>
      </c>
      <c r="AK171">
        <v>25</v>
      </c>
      <c r="AL171">
        <v>25</v>
      </c>
      <c r="AM171" t="s">
        <v>177</v>
      </c>
      <c r="AN171">
        <v>25</v>
      </c>
      <c r="AO171">
        <v>0</v>
      </c>
      <c r="AP171">
        <v>25</v>
      </c>
      <c r="AQ171">
        <v>25</v>
      </c>
      <c r="AR171">
        <v>25</v>
      </c>
      <c r="AS171" t="s">
        <v>177</v>
      </c>
      <c r="AT171">
        <v>25</v>
      </c>
      <c r="AU171">
        <v>0</v>
      </c>
      <c r="AV171">
        <v>0</v>
      </c>
      <c r="AW171">
        <v>25</v>
      </c>
      <c r="AX171">
        <v>25</v>
      </c>
      <c r="AY171">
        <v>25</v>
      </c>
      <c r="AZ171">
        <v>25</v>
      </c>
      <c r="BA171">
        <v>0</v>
      </c>
      <c r="BB171">
        <v>0</v>
      </c>
      <c r="BC171">
        <v>50</v>
      </c>
      <c r="BD171">
        <v>0</v>
      </c>
      <c r="BE171" t="s">
        <v>177</v>
      </c>
      <c r="BF171">
        <v>50</v>
      </c>
      <c r="BG171">
        <v>5</v>
      </c>
      <c r="BH171">
        <v>6</v>
      </c>
      <c r="BI171">
        <v>6</v>
      </c>
      <c r="BJ171">
        <v>6</v>
      </c>
      <c r="BK171">
        <v>2</v>
      </c>
      <c r="BL171">
        <v>2</v>
      </c>
      <c r="BM171">
        <v>4</v>
      </c>
      <c r="BN171">
        <v>4</v>
      </c>
      <c r="BO171">
        <v>9</v>
      </c>
      <c r="BP171">
        <v>8</v>
      </c>
      <c r="BQ171">
        <v>7</v>
      </c>
      <c r="BR171" t="s">
        <v>177</v>
      </c>
      <c r="BS171" t="s">
        <v>177</v>
      </c>
      <c r="BT171" t="s">
        <v>177</v>
      </c>
      <c r="BU171" t="s">
        <v>177</v>
      </c>
      <c r="BV171" t="s">
        <v>177</v>
      </c>
      <c r="BW171" t="s">
        <v>177</v>
      </c>
      <c r="BX171">
        <v>4</v>
      </c>
      <c r="BY171">
        <v>3</v>
      </c>
      <c r="BZ171">
        <v>2</v>
      </c>
      <c r="CA171">
        <v>50</v>
      </c>
      <c r="CB171">
        <v>50</v>
      </c>
      <c r="CC171">
        <v>0</v>
      </c>
      <c r="CD171">
        <v>0</v>
      </c>
      <c r="CE171" t="s">
        <v>177</v>
      </c>
      <c r="CF171">
        <v>0</v>
      </c>
      <c r="CG171">
        <v>0</v>
      </c>
      <c r="CH171">
        <v>25</v>
      </c>
      <c r="CI171">
        <v>15</v>
      </c>
      <c r="CJ171">
        <v>10</v>
      </c>
      <c r="CK171" t="s">
        <v>177</v>
      </c>
      <c r="CL171">
        <v>50</v>
      </c>
      <c r="CM171">
        <v>0</v>
      </c>
      <c r="CN171">
        <v>0</v>
      </c>
      <c r="CO171">
        <v>25</v>
      </c>
      <c r="CP171">
        <v>10</v>
      </c>
      <c r="CQ171">
        <v>15</v>
      </c>
      <c r="CR171">
        <v>50</v>
      </c>
      <c r="CS171">
        <v>0</v>
      </c>
      <c r="CT171">
        <v>0</v>
      </c>
      <c r="CU171">
        <v>35</v>
      </c>
      <c r="CV171">
        <v>15</v>
      </c>
      <c r="CW171" t="s">
        <v>177</v>
      </c>
      <c r="CX171">
        <v>50</v>
      </c>
      <c r="CY171">
        <v>6</v>
      </c>
      <c r="CZ171">
        <v>6</v>
      </c>
      <c r="DA171">
        <v>5</v>
      </c>
      <c r="DB171">
        <v>6</v>
      </c>
      <c r="DC171">
        <v>5</v>
      </c>
      <c r="DD171">
        <v>2</v>
      </c>
      <c r="DE171">
        <v>4</v>
      </c>
      <c r="DF171">
        <v>5</v>
      </c>
      <c r="DG171">
        <v>5</v>
      </c>
      <c r="DH171">
        <v>9</v>
      </c>
      <c r="DI171">
        <v>8</v>
      </c>
      <c r="DJ171">
        <v>1</v>
      </c>
      <c r="DK171">
        <v>1</v>
      </c>
      <c r="DL171" t="s">
        <v>177</v>
      </c>
      <c r="DM171" t="s">
        <v>177</v>
      </c>
      <c r="DN171" t="s">
        <v>177</v>
      </c>
      <c r="DO171" t="s">
        <v>177</v>
      </c>
      <c r="DP171" t="s">
        <v>177</v>
      </c>
      <c r="DQ171" t="s">
        <v>177</v>
      </c>
      <c r="DR171">
        <v>4</v>
      </c>
      <c r="DS171">
        <v>6</v>
      </c>
      <c r="DT171">
        <v>40</v>
      </c>
      <c r="DU171">
        <v>60</v>
      </c>
      <c r="DV171">
        <v>0</v>
      </c>
      <c r="DW171">
        <v>0</v>
      </c>
      <c r="DX171" t="s">
        <v>177</v>
      </c>
      <c r="DY171">
        <v>0</v>
      </c>
      <c r="DZ171">
        <v>0</v>
      </c>
      <c r="EA171">
        <v>60</v>
      </c>
      <c r="EB171">
        <v>10</v>
      </c>
      <c r="EC171">
        <v>10</v>
      </c>
      <c r="ED171" t="s">
        <v>177</v>
      </c>
      <c r="EE171">
        <v>20</v>
      </c>
      <c r="EF171">
        <v>0</v>
      </c>
      <c r="EG171">
        <v>0</v>
      </c>
      <c r="EH171">
        <v>65</v>
      </c>
      <c r="EI171">
        <v>0</v>
      </c>
      <c r="EJ171">
        <v>10</v>
      </c>
      <c r="EK171">
        <v>25</v>
      </c>
      <c r="EL171">
        <v>0</v>
      </c>
      <c r="EM171">
        <v>10</v>
      </c>
      <c r="EN171">
        <v>60</v>
      </c>
      <c r="EO171">
        <v>0</v>
      </c>
      <c r="EP171" t="s">
        <v>177</v>
      </c>
      <c r="EQ171">
        <v>30</v>
      </c>
      <c r="ER171">
        <v>5</v>
      </c>
      <c r="ES171">
        <v>2</v>
      </c>
      <c r="ET171">
        <v>3</v>
      </c>
      <c r="EU171" t="s">
        <v>177</v>
      </c>
      <c r="EV171" t="s">
        <v>177</v>
      </c>
      <c r="EW171">
        <v>1</v>
      </c>
      <c r="EX171">
        <v>3</v>
      </c>
      <c r="EY171" t="s">
        <v>177</v>
      </c>
      <c r="EZ171">
        <v>4</v>
      </c>
      <c r="FA171">
        <v>7</v>
      </c>
      <c r="FB171">
        <v>1</v>
      </c>
      <c r="FC171">
        <v>2</v>
      </c>
      <c r="FD171">
        <v>4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N171" t="s">
        <v>204</v>
      </c>
      <c r="FP171" t="s">
        <v>178</v>
      </c>
      <c r="FS171" t="s">
        <v>179</v>
      </c>
      <c r="FT171" t="s">
        <v>508</v>
      </c>
      <c r="FU171" t="s">
        <v>200</v>
      </c>
    </row>
    <row r="172" spans="1:177" x14ac:dyDescent="0.35">
      <c r="A172">
        <v>60</v>
      </c>
      <c r="B172">
        <v>2</v>
      </c>
      <c r="C172">
        <v>4</v>
      </c>
      <c r="D172">
        <v>5</v>
      </c>
      <c r="E172">
        <v>3</v>
      </c>
      <c r="F172">
        <v>3</v>
      </c>
      <c r="G172">
        <v>1</v>
      </c>
      <c r="H172">
        <v>2</v>
      </c>
      <c r="I172">
        <v>3</v>
      </c>
      <c r="J172">
        <v>1</v>
      </c>
      <c r="K172">
        <v>1</v>
      </c>
      <c r="L172">
        <v>1</v>
      </c>
      <c r="M172">
        <v>1</v>
      </c>
      <c r="N172">
        <v>5</v>
      </c>
      <c r="O172">
        <v>1</v>
      </c>
      <c r="P172">
        <v>6</v>
      </c>
      <c r="Q172">
        <v>4</v>
      </c>
      <c r="R172">
        <v>2</v>
      </c>
      <c r="S172">
        <v>1</v>
      </c>
      <c r="T172">
        <v>3</v>
      </c>
      <c r="U172">
        <v>6</v>
      </c>
      <c r="V172">
        <v>6</v>
      </c>
      <c r="W172">
        <v>9</v>
      </c>
      <c r="X172">
        <v>1</v>
      </c>
      <c r="Y172">
        <v>5</v>
      </c>
      <c r="Z172">
        <v>1</v>
      </c>
      <c r="AA172" t="s">
        <v>177</v>
      </c>
      <c r="AB172" t="s">
        <v>177</v>
      </c>
      <c r="AC172" t="s">
        <v>177</v>
      </c>
      <c r="AD172">
        <v>2</v>
      </c>
      <c r="AE172" t="s">
        <v>177</v>
      </c>
      <c r="AF172" t="s">
        <v>177</v>
      </c>
      <c r="AG172" t="s">
        <v>177</v>
      </c>
      <c r="AH172">
        <v>5</v>
      </c>
      <c r="AI172">
        <v>65</v>
      </c>
      <c r="AJ172">
        <v>30</v>
      </c>
      <c r="AK172">
        <v>4</v>
      </c>
      <c r="AL172">
        <v>1</v>
      </c>
      <c r="AM172" t="s">
        <v>177</v>
      </c>
      <c r="AN172">
        <v>0</v>
      </c>
      <c r="AO172">
        <v>40</v>
      </c>
      <c r="AP172">
        <v>50</v>
      </c>
      <c r="AQ172">
        <v>7</v>
      </c>
      <c r="AR172">
        <v>2</v>
      </c>
      <c r="AS172" t="s">
        <v>177</v>
      </c>
      <c r="AT172">
        <v>1</v>
      </c>
      <c r="AU172">
        <v>20</v>
      </c>
      <c r="AV172">
        <v>60</v>
      </c>
      <c r="AW172">
        <v>10</v>
      </c>
      <c r="AX172">
        <v>5</v>
      </c>
      <c r="AY172" t="s">
        <v>177</v>
      </c>
      <c r="AZ172">
        <v>5</v>
      </c>
      <c r="BA172">
        <v>10</v>
      </c>
      <c r="BB172">
        <v>10</v>
      </c>
      <c r="BC172">
        <v>0</v>
      </c>
      <c r="BD172">
        <v>10</v>
      </c>
      <c r="BE172">
        <v>50</v>
      </c>
      <c r="BF172">
        <v>20</v>
      </c>
      <c r="BG172">
        <v>3</v>
      </c>
      <c r="BH172">
        <v>2</v>
      </c>
      <c r="BI172">
        <v>3</v>
      </c>
      <c r="BJ172">
        <v>4</v>
      </c>
      <c r="BK172">
        <v>1</v>
      </c>
      <c r="BL172">
        <v>1</v>
      </c>
      <c r="BM172">
        <v>3</v>
      </c>
      <c r="BN172">
        <v>5</v>
      </c>
      <c r="BO172">
        <v>9</v>
      </c>
      <c r="BP172">
        <v>4</v>
      </c>
      <c r="BQ172">
        <v>5</v>
      </c>
      <c r="BR172" t="s">
        <v>177</v>
      </c>
      <c r="BS172" t="s">
        <v>177</v>
      </c>
      <c r="BT172" t="s">
        <v>177</v>
      </c>
      <c r="BU172">
        <v>1</v>
      </c>
      <c r="BV172">
        <v>1</v>
      </c>
      <c r="BW172" t="s">
        <v>177</v>
      </c>
      <c r="BX172" t="s">
        <v>177</v>
      </c>
      <c r="BY172" t="s">
        <v>177</v>
      </c>
      <c r="BZ172">
        <v>4</v>
      </c>
      <c r="CA172">
        <v>65</v>
      </c>
      <c r="CB172">
        <v>30</v>
      </c>
      <c r="CC172">
        <v>5</v>
      </c>
      <c r="CD172">
        <v>0</v>
      </c>
      <c r="CE172" t="s">
        <v>177</v>
      </c>
      <c r="CF172">
        <v>0</v>
      </c>
      <c r="CG172">
        <v>40</v>
      </c>
      <c r="CH172">
        <v>50</v>
      </c>
      <c r="CI172">
        <v>10</v>
      </c>
      <c r="CJ172">
        <v>0</v>
      </c>
      <c r="CK172" t="s">
        <v>177</v>
      </c>
      <c r="CL172">
        <v>0</v>
      </c>
      <c r="CM172">
        <v>20</v>
      </c>
      <c r="CN172">
        <v>60</v>
      </c>
      <c r="CO172">
        <v>10</v>
      </c>
      <c r="CP172">
        <v>5</v>
      </c>
      <c r="CQ172" t="s">
        <v>177</v>
      </c>
      <c r="CR172">
        <v>5</v>
      </c>
      <c r="CS172">
        <v>10</v>
      </c>
      <c r="CT172">
        <v>20</v>
      </c>
      <c r="CU172">
        <v>0</v>
      </c>
      <c r="CV172">
        <v>0</v>
      </c>
      <c r="CW172">
        <v>30</v>
      </c>
      <c r="CX172">
        <v>40</v>
      </c>
      <c r="CY172">
        <v>2</v>
      </c>
      <c r="CZ172">
        <v>2</v>
      </c>
      <c r="DA172">
        <v>2</v>
      </c>
      <c r="DB172" t="s">
        <v>177</v>
      </c>
      <c r="DC172">
        <v>5</v>
      </c>
      <c r="DD172">
        <v>1</v>
      </c>
      <c r="DE172">
        <v>2</v>
      </c>
      <c r="DF172">
        <v>6</v>
      </c>
      <c r="DG172">
        <v>6</v>
      </c>
      <c r="DH172">
        <v>9</v>
      </c>
      <c r="DI172">
        <v>1</v>
      </c>
      <c r="DJ172">
        <v>4</v>
      </c>
      <c r="DK172">
        <v>1</v>
      </c>
      <c r="DL172" t="s">
        <v>177</v>
      </c>
      <c r="DM172" t="s">
        <v>177</v>
      </c>
      <c r="DN172">
        <v>1</v>
      </c>
      <c r="DO172" t="s">
        <v>177</v>
      </c>
      <c r="DP172" t="s">
        <v>177</v>
      </c>
      <c r="DQ172" t="s">
        <v>177</v>
      </c>
      <c r="DR172" t="s">
        <v>177</v>
      </c>
      <c r="DS172">
        <v>4</v>
      </c>
      <c r="DT172">
        <v>65</v>
      </c>
      <c r="DU172">
        <v>30</v>
      </c>
      <c r="DV172">
        <v>5</v>
      </c>
      <c r="DW172">
        <v>0</v>
      </c>
      <c r="DX172" t="s">
        <v>177</v>
      </c>
      <c r="DY172">
        <v>0</v>
      </c>
      <c r="DZ172">
        <v>40</v>
      </c>
      <c r="EA172">
        <v>50</v>
      </c>
      <c r="EB172">
        <v>10</v>
      </c>
      <c r="EC172">
        <v>0</v>
      </c>
      <c r="ED172" t="s">
        <v>177</v>
      </c>
      <c r="EE172">
        <v>0</v>
      </c>
      <c r="EF172">
        <v>20</v>
      </c>
      <c r="EG172">
        <v>50</v>
      </c>
      <c r="EH172">
        <v>20</v>
      </c>
      <c r="EI172">
        <v>5</v>
      </c>
      <c r="EJ172" t="s">
        <v>177</v>
      </c>
      <c r="EK172">
        <v>5</v>
      </c>
      <c r="EL172">
        <v>10</v>
      </c>
      <c r="EM172">
        <v>30</v>
      </c>
      <c r="EN172">
        <v>0</v>
      </c>
      <c r="EO172">
        <v>0</v>
      </c>
      <c r="EP172">
        <v>40</v>
      </c>
      <c r="EQ172">
        <v>20</v>
      </c>
      <c r="ER172">
        <v>6</v>
      </c>
      <c r="ES172">
        <v>1</v>
      </c>
      <c r="ET172">
        <v>2</v>
      </c>
      <c r="EU172" t="s">
        <v>177</v>
      </c>
      <c r="EV172" t="s">
        <v>177</v>
      </c>
      <c r="EW172">
        <v>1</v>
      </c>
      <c r="EX172" t="s">
        <v>177</v>
      </c>
      <c r="EY172" t="s">
        <v>177</v>
      </c>
      <c r="EZ172">
        <v>2</v>
      </c>
      <c r="FA172">
        <v>5</v>
      </c>
      <c r="FB172">
        <v>2</v>
      </c>
      <c r="FC172">
        <v>4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O172" t="s">
        <v>228</v>
      </c>
      <c r="FS172" t="s">
        <v>179</v>
      </c>
      <c r="FT172" t="s">
        <v>216</v>
      </c>
      <c r="FU172" t="s">
        <v>509</v>
      </c>
    </row>
    <row r="173" spans="1:177" x14ac:dyDescent="0.35">
      <c r="A173">
        <v>8</v>
      </c>
      <c r="B173">
        <v>5</v>
      </c>
      <c r="C173">
        <v>2</v>
      </c>
      <c r="D173">
        <v>3</v>
      </c>
      <c r="E173">
        <v>4</v>
      </c>
      <c r="F173">
        <v>1</v>
      </c>
      <c r="G173">
        <v>1</v>
      </c>
      <c r="H173">
        <v>1</v>
      </c>
      <c r="I173">
        <v>3</v>
      </c>
      <c r="J173">
        <v>2</v>
      </c>
      <c r="K173">
        <v>1</v>
      </c>
      <c r="L173">
        <v>1</v>
      </c>
      <c r="M173">
        <v>1</v>
      </c>
      <c r="N173">
        <v>3</v>
      </c>
      <c r="O173">
        <v>6</v>
      </c>
      <c r="P173">
        <v>6</v>
      </c>
      <c r="Q173" t="s">
        <v>177</v>
      </c>
      <c r="R173">
        <v>2</v>
      </c>
      <c r="S173">
        <v>4</v>
      </c>
      <c r="T173">
        <v>4</v>
      </c>
      <c r="U173">
        <v>4</v>
      </c>
      <c r="V173">
        <v>5</v>
      </c>
      <c r="W173">
        <v>9</v>
      </c>
      <c r="X173">
        <v>8</v>
      </c>
      <c r="Y173">
        <v>4</v>
      </c>
      <c r="Z173" t="s">
        <v>177</v>
      </c>
      <c r="AA173" t="s">
        <v>177</v>
      </c>
      <c r="AB173" t="s">
        <v>177</v>
      </c>
      <c r="AC173">
        <v>3</v>
      </c>
      <c r="AD173" t="s">
        <v>177</v>
      </c>
      <c r="AE173" t="s">
        <v>177</v>
      </c>
      <c r="AF173" t="s">
        <v>177</v>
      </c>
      <c r="AG173">
        <v>2</v>
      </c>
      <c r="AH173">
        <v>5</v>
      </c>
      <c r="AI173">
        <v>30</v>
      </c>
      <c r="AJ173">
        <v>30</v>
      </c>
      <c r="AK173">
        <v>0</v>
      </c>
      <c r="AL173">
        <v>0</v>
      </c>
      <c r="AM173" t="s">
        <v>177</v>
      </c>
      <c r="AN173">
        <v>40</v>
      </c>
      <c r="AO173">
        <v>30</v>
      </c>
      <c r="AP173">
        <v>30</v>
      </c>
      <c r="AQ173">
        <v>0</v>
      </c>
      <c r="AR173">
        <v>0</v>
      </c>
      <c r="AS173" t="s">
        <v>177</v>
      </c>
      <c r="AT173">
        <v>40</v>
      </c>
      <c r="AU173">
        <v>0</v>
      </c>
      <c r="AV173">
        <v>20</v>
      </c>
      <c r="AW173">
        <v>0</v>
      </c>
      <c r="AX173">
        <v>20</v>
      </c>
      <c r="AY173" t="s">
        <v>177</v>
      </c>
      <c r="AZ173">
        <v>60</v>
      </c>
      <c r="BA173">
        <v>0</v>
      </c>
      <c r="BB173">
        <v>0</v>
      </c>
      <c r="BC173">
        <v>0</v>
      </c>
      <c r="BD173">
        <v>20</v>
      </c>
      <c r="BE173" t="s">
        <v>177</v>
      </c>
      <c r="BF173">
        <v>80</v>
      </c>
      <c r="BG173">
        <v>6</v>
      </c>
      <c r="BH173">
        <v>5</v>
      </c>
      <c r="BI173">
        <v>4</v>
      </c>
      <c r="BJ173">
        <v>4</v>
      </c>
      <c r="BK173">
        <v>5</v>
      </c>
      <c r="BL173">
        <v>5</v>
      </c>
      <c r="BM173">
        <v>5</v>
      </c>
      <c r="BN173">
        <v>5</v>
      </c>
      <c r="BO173">
        <v>9</v>
      </c>
      <c r="BP173">
        <v>7</v>
      </c>
      <c r="BQ173">
        <v>8</v>
      </c>
      <c r="BR173" t="s">
        <v>177</v>
      </c>
      <c r="BS173" t="s">
        <v>177</v>
      </c>
      <c r="BT173" t="s">
        <v>177</v>
      </c>
      <c r="BU173" t="s">
        <v>177</v>
      </c>
      <c r="BV173" t="s">
        <v>177</v>
      </c>
      <c r="BW173" t="s">
        <v>177</v>
      </c>
      <c r="BX173">
        <v>1</v>
      </c>
      <c r="BY173">
        <v>1</v>
      </c>
      <c r="BZ173">
        <v>5</v>
      </c>
      <c r="CA173">
        <v>20</v>
      </c>
      <c r="CB173">
        <v>40</v>
      </c>
      <c r="CC173">
        <v>0</v>
      </c>
      <c r="CD173">
        <v>0</v>
      </c>
      <c r="CE173" t="s">
        <v>177</v>
      </c>
      <c r="CF173">
        <v>40</v>
      </c>
      <c r="CG173">
        <v>20</v>
      </c>
      <c r="CH173">
        <v>40</v>
      </c>
      <c r="CI173">
        <v>0</v>
      </c>
      <c r="CJ173">
        <v>0</v>
      </c>
      <c r="CK173" t="s">
        <v>177</v>
      </c>
      <c r="CL173">
        <v>40</v>
      </c>
      <c r="CM173">
        <v>20</v>
      </c>
      <c r="CN173">
        <v>40</v>
      </c>
      <c r="CO173">
        <v>0</v>
      </c>
      <c r="CP173">
        <v>0</v>
      </c>
      <c r="CQ173" t="s">
        <v>177</v>
      </c>
      <c r="CR173">
        <v>40</v>
      </c>
      <c r="CS173">
        <v>10</v>
      </c>
      <c r="CT173">
        <v>20</v>
      </c>
      <c r="CU173">
        <v>0</v>
      </c>
      <c r="CV173">
        <v>0</v>
      </c>
      <c r="CW173" t="s">
        <v>177</v>
      </c>
      <c r="CX173">
        <v>70</v>
      </c>
      <c r="CY173">
        <v>5</v>
      </c>
      <c r="CZ173">
        <v>5</v>
      </c>
      <c r="DA173">
        <v>5</v>
      </c>
      <c r="DB173">
        <v>3</v>
      </c>
      <c r="DC173">
        <v>5</v>
      </c>
      <c r="DD173">
        <v>4</v>
      </c>
      <c r="DE173">
        <v>4</v>
      </c>
      <c r="DF173">
        <v>4</v>
      </c>
      <c r="DG173">
        <v>6</v>
      </c>
      <c r="DH173">
        <v>9</v>
      </c>
      <c r="DI173">
        <v>7</v>
      </c>
      <c r="DJ173">
        <v>4</v>
      </c>
      <c r="DK173" t="s">
        <v>177</v>
      </c>
      <c r="DL173" t="s">
        <v>177</v>
      </c>
      <c r="DM173" t="s">
        <v>177</v>
      </c>
      <c r="DN173">
        <v>3</v>
      </c>
      <c r="DO173" t="s">
        <v>177</v>
      </c>
      <c r="DP173" t="s">
        <v>177</v>
      </c>
      <c r="DQ173">
        <v>1</v>
      </c>
      <c r="DR173" t="s">
        <v>177</v>
      </c>
      <c r="DS173">
        <v>4</v>
      </c>
      <c r="DT173">
        <v>35</v>
      </c>
      <c r="DU173">
        <v>40</v>
      </c>
      <c r="DV173">
        <v>0</v>
      </c>
      <c r="DW173">
        <v>0</v>
      </c>
      <c r="DX173" t="s">
        <v>177</v>
      </c>
      <c r="DY173">
        <v>25</v>
      </c>
      <c r="DZ173">
        <v>25</v>
      </c>
      <c r="EA173">
        <v>30</v>
      </c>
      <c r="EB173">
        <v>0</v>
      </c>
      <c r="EC173">
        <v>0</v>
      </c>
      <c r="ED173" t="s">
        <v>177</v>
      </c>
      <c r="EE173">
        <v>45</v>
      </c>
      <c r="EF173">
        <v>10</v>
      </c>
      <c r="EG173">
        <v>45</v>
      </c>
      <c r="EH173">
        <v>0</v>
      </c>
      <c r="EI173">
        <v>0</v>
      </c>
      <c r="EJ173" t="s">
        <v>177</v>
      </c>
      <c r="EK173">
        <v>45</v>
      </c>
      <c r="EL173">
        <v>0</v>
      </c>
      <c r="EM173">
        <v>20</v>
      </c>
      <c r="EN173">
        <v>0</v>
      </c>
      <c r="EO173">
        <v>0</v>
      </c>
      <c r="EP173" t="s">
        <v>177</v>
      </c>
      <c r="EQ173">
        <v>80</v>
      </c>
      <c r="ER173">
        <v>6</v>
      </c>
      <c r="ES173">
        <v>6</v>
      </c>
      <c r="ET173">
        <v>3</v>
      </c>
      <c r="EU173" t="s">
        <v>177</v>
      </c>
      <c r="EV173" t="s">
        <v>177</v>
      </c>
      <c r="EW173">
        <v>1</v>
      </c>
      <c r="EX173" t="s">
        <v>177</v>
      </c>
      <c r="EY173" t="s">
        <v>177</v>
      </c>
      <c r="EZ173">
        <v>4</v>
      </c>
      <c r="FA173">
        <v>5</v>
      </c>
      <c r="FB173">
        <v>1</v>
      </c>
      <c r="FC173">
        <v>4</v>
      </c>
      <c r="FD173">
        <v>2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S173" t="s">
        <v>510</v>
      </c>
      <c r="FT173" t="s">
        <v>261</v>
      </c>
      <c r="FU173" t="s">
        <v>189</v>
      </c>
    </row>
    <row r="174" spans="1:177" x14ac:dyDescent="0.35">
      <c r="A174">
        <v>64</v>
      </c>
      <c r="B174">
        <v>4</v>
      </c>
      <c r="C174">
        <v>3</v>
      </c>
      <c r="D174">
        <v>5</v>
      </c>
      <c r="E174">
        <v>1</v>
      </c>
      <c r="F174">
        <v>4</v>
      </c>
      <c r="G174">
        <v>1</v>
      </c>
      <c r="H174">
        <v>3</v>
      </c>
      <c r="I174">
        <v>4</v>
      </c>
      <c r="J174">
        <v>1</v>
      </c>
      <c r="K174">
        <v>1</v>
      </c>
      <c r="L174">
        <v>1</v>
      </c>
      <c r="M174">
        <v>1</v>
      </c>
      <c r="N174">
        <v>5</v>
      </c>
      <c r="O174">
        <v>3</v>
      </c>
      <c r="P174">
        <v>6</v>
      </c>
      <c r="Q174">
        <v>3</v>
      </c>
      <c r="R174">
        <v>2</v>
      </c>
      <c r="S174">
        <v>2</v>
      </c>
      <c r="T174">
        <v>3</v>
      </c>
      <c r="U174">
        <v>6</v>
      </c>
      <c r="V174">
        <v>6</v>
      </c>
      <c r="W174">
        <v>9</v>
      </c>
      <c r="X174">
        <v>7</v>
      </c>
      <c r="Y174">
        <v>5</v>
      </c>
      <c r="Z174" t="s">
        <v>177</v>
      </c>
      <c r="AA174" t="s">
        <v>177</v>
      </c>
      <c r="AB174" t="s">
        <v>177</v>
      </c>
      <c r="AC174" t="s">
        <v>177</v>
      </c>
      <c r="AD174">
        <v>4</v>
      </c>
      <c r="AE174" t="s">
        <v>177</v>
      </c>
      <c r="AF174">
        <v>4</v>
      </c>
      <c r="AG174" t="s">
        <v>177</v>
      </c>
      <c r="AH174">
        <v>4</v>
      </c>
      <c r="AI174">
        <v>80</v>
      </c>
      <c r="AJ174">
        <v>20</v>
      </c>
      <c r="AK174">
        <v>0</v>
      </c>
      <c r="AL174">
        <v>0</v>
      </c>
      <c r="AM174" t="s">
        <v>177</v>
      </c>
      <c r="AN174">
        <v>0</v>
      </c>
      <c r="AO174">
        <v>80</v>
      </c>
      <c r="AP174">
        <v>20</v>
      </c>
      <c r="AQ174">
        <v>0</v>
      </c>
      <c r="AR174">
        <v>0</v>
      </c>
      <c r="AS174" t="s">
        <v>177</v>
      </c>
      <c r="AT174">
        <v>0</v>
      </c>
      <c r="AU174">
        <v>60</v>
      </c>
      <c r="AV174">
        <v>10</v>
      </c>
      <c r="AW174">
        <v>10</v>
      </c>
      <c r="AX174">
        <v>0</v>
      </c>
      <c r="AY174" t="s">
        <v>177</v>
      </c>
      <c r="AZ174">
        <v>20</v>
      </c>
      <c r="BA174">
        <v>20</v>
      </c>
      <c r="BB174">
        <v>0</v>
      </c>
      <c r="BC174">
        <v>0</v>
      </c>
      <c r="BD174">
        <v>0</v>
      </c>
      <c r="BE174" t="s">
        <v>177</v>
      </c>
      <c r="BF174">
        <v>80</v>
      </c>
      <c r="BG174">
        <v>5</v>
      </c>
      <c r="BH174">
        <v>3</v>
      </c>
      <c r="BI174">
        <v>6</v>
      </c>
      <c r="BJ174">
        <v>3</v>
      </c>
      <c r="BK174">
        <v>2</v>
      </c>
      <c r="BL174">
        <v>2</v>
      </c>
      <c r="BM174">
        <v>5</v>
      </c>
      <c r="BN174">
        <v>7</v>
      </c>
      <c r="BO174">
        <v>9</v>
      </c>
      <c r="BP174">
        <v>7</v>
      </c>
      <c r="BQ174">
        <v>8</v>
      </c>
      <c r="BR174" t="s">
        <v>177</v>
      </c>
      <c r="BS174" t="s">
        <v>177</v>
      </c>
      <c r="BT174" t="s">
        <v>177</v>
      </c>
      <c r="BU174" t="s">
        <v>177</v>
      </c>
      <c r="BV174" t="s">
        <v>177</v>
      </c>
      <c r="BW174" t="s">
        <v>177</v>
      </c>
      <c r="BX174">
        <v>4</v>
      </c>
      <c r="BY174">
        <v>4</v>
      </c>
      <c r="BZ174">
        <v>4</v>
      </c>
      <c r="CA174">
        <v>80</v>
      </c>
      <c r="CB174">
        <v>20</v>
      </c>
      <c r="CC174">
        <v>0</v>
      </c>
      <c r="CD174">
        <v>0</v>
      </c>
      <c r="CE174" t="s">
        <v>177</v>
      </c>
      <c r="CF174">
        <v>0</v>
      </c>
      <c r="CG174">
        <v>80</v>
      </c>
      <c r="CH174">
        <v>20</v>
      </c>
      <c r="CI174">
        <v>0</v>
      </c>
      <c r="CJ174">
        <v>0</v>
      </c>
      <c r="CK174" t="s">
        <v>177</v>
      </c>
      <c r="CL174">
        <v>0</v>
      </c>
      <c r="CM174">
        <v>70</v>
      </c>
      <c r="CN174">
        <v>20</v>
      </c>
      <c r="CO174">
        <v>10</v>
      </c>
      <c r="CP174">
        <v>0</v>
      </c>
      <c r="CQ174" t="s">
        <v>177</v>
      </c>
      <c r="CR174">
        <v>0</v>
      </c>
      <c r="CS174">
        <v>10</v>
      </c>
      <c r="CT174">
        <v>0</v>
      </c>
      <c r="CU174">
        <v>0</v>
      </c>
      <c r="CV174">
        <v>0</v>
      </c>
      <c r="CW174" t="s">
        <v>177</v>
      </c>
      <c r="CX174">
        <v>90</v>
      </c>
      <c r="CY174">
        <v>3</v>
      </c>
      <c r="CZ174">
        <v>4</v>
      </c>
      <c r="DA174">
        <v>6</v>
      </c>
      <c r="DB174" t="s">
        <v>177</v>
      </c>
      <c r="DC174">
        <v>5</v>
      </c>
      <c r="DD174">
        <v>1</v>
      </c>
      <c r="DE174">
        <v>2</v>
      </c>
      <c r="DF174">
        <v>3</v>
      </c>
      <c r="DG174">
        <v>7</v>
      </c>
      <c r="DH174">
        <v>9</v>
      </c>
      <c r="DI174">
        <v>7</v>
      </c>
      <c r="DJ174">
        <v>5</v>
      </c>
      <c r="DK174" t="s">
        <v>177</v>
      </c>
      <c r="DL174" t="s">
        <v>177</v>
      </c>
      <c r="DM174" t="s">
        <v>177</v>
      </c>
      <c r="DN174" t="s">
        <v>177</v>
      </c>
      <c r="DO174">
        <v>4</v>
      </c>
      <c r="DP174" t="s">
        <v>177</v>
      </c>
      <c r="DQ174">
        <v>4</v>
      </c>
      <c r="DR174" t="s">
        <v>177</v>
      </c>
      <c r="DS174">
        <v>4</v>
      </c>
      <c r="DT174">
        <v>80</v>
      </c>
      <c r="DU174">
        <v>20</v>
      </c>
      <c r="DV174">
        <v>0</v>
      </c>
      <c r="DW174">
        <v>0</v>
      </c>
      <c r="DX174" t="s">
        <v>177</v>
      </c>
      <c r="DY174">
        <v>0</v>
      </c>
      <c r="DZ174">
        <v>80</v>
      </c>
      <c r="EA174">
        <v>20</v>
      </c>
      <c r="EB174">
        <v>0</v>
      </c>
      <c r="EC174">
        <v>0</v>
      </c>
      <c r="ED174" t="s">
        <v>177</v>
      </c>
      <c r="EE174">
        <v>0</v>
      </c>
      <c r="EF174">
        <v>70</v>
      </c>
      <c r="EG174">
        <v>20</v>
      </c>
      <c r="EH174">
        <v>10</v>
      </c>
      <c r="EI174">
        <v>0</v>
      </c>
      <c r="EJ174" t="s">
        <v>177</v>
      </c>
      <c r="EK174">
        <v>0</v>
      </c>
      <c r="EL174">
        <v>20</v>
      </c>
      <c r="EM174">
        <v>0</v>
      </c>
      <c r="EN174">
        <v>0</v>
      </c>
      <c r="EO174">
        <v>0</v>
      </c>
      <c r="EP174" t="s">
        <v>177</v>
      </c>
      <c r="EQ174">
        <v>80</v>
      </c>
      <c r="ER174" t="s">
        <v>177</v>
      </c>
      <c r="ES174">
        <v>5</v>
      </c>
      <c r="ET174">
        <v>3</v>
      </c>
      <c r="EU174" t="s">
        <v>177</v>
      </c>
      <c r="EV174" t="s">
        <v>177</v>
      </c>
      <c r="EW174">
        <v>1</v>
      </c>
      <c r="EX174">
        <v>3</v>
      </c>
      <c r="EY174" t="s">
        <v>177</v>
      </c>
      <c r="EZ174">
        <v>3</v>
      </c>
      <c r="FA174">
        <v>7</v>
      </c>
      <c r="FB174">
        <v>5</v>
      </c>
      <c r="FC174">
        <v>5</v>
      </c>
      <c r="FD174">
        <v>5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S174" t="s">
        <v>312</v>
      </c>
      <c r="FT174" t="s">
        <v>511</v>
      </c>
      <c r="FU174" t="s">
        <v>216</v>
      </c>
    </row>
    <row r="175" spans="1:177" x14ac:dyDescent="0.35">
      <c r="A175">
        <v>39</v>
      </c>
      <c r="B175">
        <v>1</v>
      </c>
      <c r="C175">
        <v>4</v>
      </c>
      <c r="D175">
        <v>2</v>
      </c>
      <c r="E175">
        <v>3</v>
      </c>
      <c r="F175">
        <v>2</v>
      </c>
      <c r="G175">
        <v>3</v>
      </c>
      <c r="H175">
        <v>4</v>
      </c>
      <c r="I175">
        <v>3</v>
      </c>
      <c r="J175">
        <v>3</v>
      </c>
      <c r="K175">
        <v>2</v>
      </c>
      <c r="L175">
        <v>2</v>
      </c>
      <c r="M175">
        <v>2</v>
      </c>
      <c r="N175">
        <v>5</v>
      </c>
      <c r="O175">
        <v>4</v>
      </c>
      <c r="P175">
        <v>5</v>
      </c>
      <c r="Q175">
        <v>5</v>
      </c>
      <c r="R175">
        <v>2</v>
      </c>
      <c r="S175">
        <v>4</v>
      </c>
      <c r="T175">
        <v>4</v>
      </c>
      <c r="U175">
        <v>4</v>
      </c>
      <c r="V175">
        <v>4</v>
      </c>
      <c r="W175">
        <v>3</v>
      </c>
      <c r="X175">
        <v>5</v>
      </c>
      <c r="Y175">
        <v>9</v>
      </c>
      <c r="Z175" t="s">
        <v>177</v>
      </c>
      <c r="AA175" t="s">
        <v>177</v>
      </c>
      <c r="AB175">
        <v>4</v>
      </c>
      <c r="AC175" t="s">
        <v>177</v>
      </c>
      <c r="AD175">
        <v>4</v>
      </c>
      <c r="AE175" t="s">
        <v>177</v>
      </c>
      <c r="AF175" t="s">
        <v>177</v>
      </c>
      <c r="AG175" t="s">
        <v>177</v>
      </c>
      <c r="AH175">
        <v>3</v>
      </c>
      <c r="AI175">
        <v>50</v>
      </c>
      <c r="AJ175">
        <v>20</v>
      </c>
      <c r="AK175">
        <v>15</v>
      </c>
      <c r="AL175">
        <v>10</v>
      </c>
      <c r="AM175">
        <v>2</v>
      </c>
      <c r="AN175">
        <v>3</v>
      </c>
      <c r="AO175">
        <v>40</v>
      </c>
      <c r="AP175">
        <v>20</v>
      </c>
      <c r="AQ175">
        <v>15</v>
      </c>
      <c r="AR175">
        <v>10</v>
      </c>
      <c r="AS175">
        <v>5</v>
      </c>
      <c r="AT175">
        <v>10</v>
      </c>
      <c r="AU175">
        <v>40</v>
      </c>
      <c r="AV175">
        <v>25</v>
      </c>
      <c r="AW175">
        <v>10</v>
      </c>
      <c r="AX175">
        <v>10</v>
      </c>
      <c r="AY175">
        <v>10</v>
      </c>
      <c r="AZ175">
        <v>5</v>
      </c>
      <c r="BA175">
        <v>26</v>
      </c>
      <c r="BB175">
        <v>20</v>
      </c>
      <c r="BC175">
        <v>20</v>
      </c>
      <c r="BD175">
        <v>10</v>
      </c>
      <c r="BE175">
        <v>10</v>
      </c>
      <c r="BF175">
        <v>14</v>
      </c>
      <c r="BG175">
        <v>3</v>
      </c>
      <c r="BH175">
        <v>6</v>
      </c>
      <c r="BI175">
        <v>6</v>
      </c>
      <c r="BJ175">
        <v>4</v>
      </c>
      <c r="BK175">
        <v>5</v>
      </c>
      <c r="BL175">
        <v>5</v>
      </c>
      <c r="BM175">
        <v>5</v>
      </c>
      <c r="BN175">
        <v>5</v>
      </c>
      <c r="BO175">
        <v>6</v>
      </c>
      <c r="BP175">
        <v>4</v>
      </c>
      <c r="BQ175">
        <v>9</v>
      </c>
      <c r="BR175" t="s">
        <v>177</v>
      </c>
      <c r="BS175" t="s">
        <v>177</v>
      </c>
      <c r="BT175" t="s">
        <v>177</v>
      </c>
      <c r="BU175">
        <v>4</v>
      </c>
      <c r="BV175" t="s">
        <v>177</v>
      </c>
      <c r="BW175">
        <v>4</v>
      </c>
      <c r="BX175" t="s">
        <v>177</v>
      </c>
      <c r="BY175" t="s">
        <v>177</v>
      </c>
      <c r="BZ175">
        <v>4</v>
      </c>
      <c r="CA175">
        <v>55</v>
      </c>
      <c r="CB175">
        <v>20</v>
      </c>
      <c r="CC175">
        <v>10</v>
      </c>
      <c r="CD175">
        <v>5</v>
      </c>
      <c r="CE175">
        <v>8</v>
      </c>
      <c r="CF175">
        <v>2</v>
      </c>
      <c r="CG175">
        <v>40</v>
      </c>
      <c r="CH175">
        <v>30</v>
      </c>
      <c r="CI175">
        <v>10</v>
      </c>
      <c r="CJ175">
        <v>10</v>
      </c>
      <c r="CK175">
        <v>6</v>
      </c>
      <c r="CL175">
        <v>4</v>
      </c>
      <c r="CM175">
        <v>45</v>
      </c>
      <c r="CN175">
        <v>30</v>
      </c>
      <c r="CO175">
        <v>15</v>
      </c>
      <c r="CP175">
        <v>5</v>
      </c>
      <c r="CQ175">
        <v>3</v>
      </c>
      <c r="CR175">
        <v>2</v>
      </c>
      <c r="CS175">
        <v>40</v>
      </c>
      <c r="CT175">
        <v>30</v>
      </c>
      <c r="CU175">
        <v>20</v>
      </c>
      <c r="CV175">
        <v>5</v>
      </c>
      <c r="CW175">
        <v>5</v>
      </c>
      <c r="CX175">
        <v>0</v>
      </c>
      <c r="CY175">
        <v>4</v>
      </c>
      <c r="CZ175">
        <v>4</v>
      </c>
      <c r="DA175">
        <v>5</v>
      </c>
      <c r="DB175">
        <v>4</v>
      </c>
      <c r="DC175">
        <v>5</v>
      </c>
      <c r="DD175">
        <v>5</v>
      </c>
      <c r="DE175">
        <v>5</v>
      </c>
      <c r="DF175">
        <v>5</v>
      </c>
      <c r="DG175">
        <v>5</v>
      </c>
      <c r="DH175">
        <v>3</v>
      </c>
      <c r="DI175">
        <v>1</v>
      </c>
      <c r="DJ175">
        <v>9</v>
      </c>
      <c r="DK175">
        <v>4</v>
      </c>
      <c r="DL175" t="s">
        <v>177</v>
      </c>
      <c r="DM175">
        <v>4</v>
      </c>
      <c r="DN175" t="s">
        <v>177</v>
      </c>
      <c r="DO175" t="s">
        <v>177</v>
      </c>
      <c r="DP175" t="s">
        <v>177</v>
      </c>
      <c r="DQ175" t="s">
        <v>177</v>
      </c>
      <c r="DR175" t="s">
        <v>177</v>
      </c>
      <c r="DS175">
        <v>4</v>
      </c>
      <c r="DT175">
        <v>50</v>
      </c>
      <c r="DU175">
        <v>20</v>
      </c>
      <c r="DV175">
        <v>10</v>
      </c>
      <c r="DW175">
        <v>5</v>
      </c>
      <c r="DX175">
        <v>5</v>
      </c>
      <c r="DY175">
        <v>10</v>
      </c>
      <c r="DZ175">
        <v>40</v>
      </c>
      <c r="EA175">
        <v>30</v>
      </c>
      <c r="EB175">
        <v>16</v>
      </c>
      <c r="EC175">
        <v>5</v>
      </c>
      <c r="ED175">
        <v>5</v>
      </c>
      <c r="EE175">
        <v>4</v>
      </c>
      <c r="EF175">
        <v>40</v>
      </c>
      <c r="EG175">
        <v>30</v>
      </c>
      <c r="EH175">
        <v>15</v>
      </c>
      <c r="EI175">
        <v>5</v>
      </c>
      <c r="EJ175">
        <v>6</v>
      </c>
      <c r="EK175">
        <v>4</v>
      </c>
      <c r="EL175">
        <v>34</v>
      </c>
      <c r="EM175">
        <v>20</v>
      </c>
      <c r="EN175">
        <v>20</v>
      </c>
      <c r="EO175">
        <v>6</v>
      </c>
      <c r="EP175">
        <v>10</v>
      </c>
      <c r="EQ175">
        <v>10</v>
      </c>
      <c r="ER175">
        <v>3</v>
      </c>
      <c r="ES175">
        <v>6</v>
      </c>
      <c r="ET175">
        <v>2</v>
      </c>
      <c r="EU175" t="s">
        <v>177</v>
      </c>
      <c r="EV175" t="s">
        <v>177</v>
      </c>
      <c r="EW175">
        <v>1</v>
      </c>
      <c r="EX175" t="s">
        <v>177</v>
      </c>
      <c r="EY175" t="s">
        <v>177</v>
      </c>
      <c r="EZ175">
        <v>3</v>
      </c>
      <c r="FA175">
        <v>1</v>
      </c>
      <c r="FB175">
        <v>2</v>
      </c>
      <c r="FC175">
        <v>4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1</v>
      </c>
      <c r="FL175" t="s">
        <v>512</v>
      </c>
      <c r="FM175" t="s">
        <v>513</v>
      </c>
      <c r="FN175" t="s">
        <v>512</v>
      </c>
      <c r="FO175" t="s">
        <v>331</v>
      </c>
      <c r="FS175" t="s">
        <v>179</v>
      </c>
      <c r="FT175" t="s">
        <v>262</v>
      </c>
      <c r="FU175" t="s">
        <v>514</v>
      </c>
    </row>
    <row r="176" spans="1:177" x14ac:dyDescent="0.35">
      <c r="A176">
        <v>52</v>
      </c>
      <c r="B176">
        <v>2</v>
      </c>
      <c r="C176">
        <v>3</v>
      </c>
      <c r="D176">
        <v>4</v>
      </c>
      <c r="E176">
        <v>3</v>
      </c>
      <c r="F176">
        <v>4</v>
      </c>
      <c r="G176">
        <v>2</v>
      </c>
      <c r="H176">
        <v>1</v>
      </c>
      <c r="I176">
        <v>1</v>
      </c>
      <c r="J176">
        <v>4</v>
      </c>
      <c r="K176">
        <v>1</v>
      </c>
      <c r="L176">
        <v>1</v>
      </c>
      <c r="M176">
        <v>1</v>
      </c>
      <c r="N176">
        <v>7</v>
      </c>
      <c r="O176">
        <v>1</v>
      </c>
      <c r="P176">
        <v>2</v>
      </c>
      <c r="Q176" t="s">
        <v>177</v>
      </c>
      <c r="R176">
        <v>2</v>
      </c>
      <c r="S176">
        <v>2</v>
      </c>
      <c r="T176">
        <v>5</v>
      </c>
      <c r="U176">
        <v>6</v>
      </c>
      <c r="V176">
        <v>6</v>
      </c>
      <c r="W176">
        <v>9</v>
      </c>
      <c r="X176">
        <v>7</v>
      </c>
      <c r="Y176">
        <v>8</v>
      </c>
      <c r="Z176" t="s">
        <v>177</v>
      </c>
      <c r="AA176" t="s">
        <v>177</v>
      </c>
      <c r="AB176" t="s">
        <v>177</v>
      </c>
      <c r="AC176" t="s">
        <v>177</v>
      </c>
      <c r="AD176" t="s">
        <v>177</v>
      </c>
      <c r="AE176" t="s">
        <v>177</v>
      </c>
      <c r="AF176">
        <v>6</v>
      </c>
      <c r="AG176">
        <v>1</v>
      </c>
      <c r="AH176">
        <v>4</v>
      </c>
      <c r="AI176">
        <v>30</v>
      </c>
      <c r="AJ176">
        <v>20</v>
      </c>
      <c r="AK176">
        <v>10</v>
      </c>
      <c r="AL176">
        <v>10</v>
      </c>
      <c r="AM176" t="s">
        <v>177</v>
      </c>
      <c r="AN176">
        <v>30</v>
      </c>
      <c r="AO176">
        <v>0</v>
      </c>
      <c r="AP176">
        <v>80</v>
      </c>
      <c r="AQ176">
        <v>10</v>
      </c>
      <c r="AR176">
        <v>10</v>
      </c>
      <c r="AS176" t="s">
        <v>177</v>
      </c>
      <c r="AT176">
        <v>0</v>
      </c>
      <c r="AU176">
        <v>0</v>
      </c>
      <c r="AV176">
        <v>15</v>
      </c>
      <c r="AW176">
        <v>10</v>
      </c>
      <c r="AX176">
        <v>10</v>
      </c>
      <c r="AY176" t="s">
        <v>177</v>
      </c>
      <c r="AZ176">
        <v>65</v>
      </c>
      <c r="BA176">
        <v>0</v>
      </c>
      <c r="BB176">
        <v>0</v>
      </c>
      <c r="BC176">
        <v>0</v>
      </c>
      <c r="BD176">
        <v>10</v>
      </c>
      <c r="BE176" t="s">
        <v>177</v>
      </c>
      <c r="BF176">
        <v>90</v>
      </c>
      <c r="BG176">
        <v>6</v>
      </c>
      <c r="BH176">
        <v>6</v>
      </c>
      <c r="BI176">
        <v>6</v>
      </c>
      <c r="BJ176" t="s">
        <v>177</v>
      </c>
      <c r="BK176">
        <v>2</v>
      </c>
      <c r="BL176">
        <v>2</v>
      </c>
      <c r="BM176">
        <v>6</v>
      </c>
      <c r="BN176">
        <v>6</v>
      </c>
      <c r="BO176">
        <v>9</v>
      </c>
      <c r="BP176">
        <v>7</v>
      </c>
      <c r="BQ176">
        <v>8</v>
      </c>
      <c r="BR176" t="s">
        <v>177</v>
      </c>
      <c r="BS176" t="s">
        <v>177</v>
      </c>
      <c r="BT176" t="s">
        <v>177</v>
      </c>
      <c r="BU176" t="s">
        <v>177</v>
      </c>
      <c r="BV176" t="s">
        <v>177</v>
      </c>
      <c r="BW176" t="s">
        <v>177</v>
      </c>
      <c r="BX176">
        <v>6</v>
      </c>
      <c r="BY176">
        <v>2</v>
      </c>
      <c r="BZ176">
        <v>6</v>
      </c>
      <c r="CA176">
        <v>56</v>
      </c>
      <c r="CB176">
        <v>40</v>
      </c>
      <c r="CC176">
        <v>2</v>
      </c>
      <c r="CD176">
        <v>2</v>
      </c>
      <c r="CE176" t="s">
        <v>177</v>
      </c>
      <c r="CF176">
        <v>0</v>
      </c>
      <c r="CG176">
        <v>10</v>
      </c>
      <c r="CH176">
        <v>60</v>
      </c>
      <c r="CI176">
        <v>20</v>
      </c>
      <c r="CJ176">
        <v>10</v>
      </c>
      <c r="CK176" t="s">
        <v>177</v>
      </c>
      <c r="CL176">
        <v>0</v>
      </c>
      <c r="CM176">
        <v>0</v>
      </c>
      <c r="CN176">
        <v>30</v>
      </c>
      <c r="CO176">
        <v>20</v>
      </c>
      <c r="CP176">
        <v>30</v>
      </c>
      <c r="CQ176" t="s">
        <v>177</v>
      </c>
      <c r="CR176">
        <v>20</v>
      </c>
      <c r="CS176">
        <v>0</v>
      </c>
      <c r="CT176">
        <v>0</v>
      </c>
      <c r="CU176">
        <v>0</v>
      </c>
      <c r="CV176">
        <v>70</v>
      </c>
      <c r="CW176" t="s">
        <v>177</v>
      </c>
      <c r="CX176">
        <v>30</v>
      </c>
      <c r="CY176">
        <v>6</v>
      </c>
      <c r="CZ176">
        <v>1</v>
      </c>
      <c r="DA176">
        <v>2</v>
      </c>
      <c r="DB176">
        <v>5</v>
      </c>
      <c r="DC176">
        <v>5</v>
      </c>
      <c r="DD176">
        <v>2</v>
      </c>
      <c r="DE176">
        <v>6</v>
      </c>
      <c r="DF176">
        <v>6</v>
      </c>
      <c r="DG176">
        <v>6</v>
      </c>
      <c r="DH176">
        <v>9</v>
      </c>
      <c r="DI176">
        <v>7</v>
      </c>
      <c r="DJ176">
        <v>8</v>
      </c>
      <c r="DK176" t="s">
        <v>177</v>
      </c>
      <c r="DL176" t="s">
        <v>177</v>
      </c>
      <c r="DM176" t="s">
        <v>177</v>
      </c>
      <c r="DN176" t="s">
        <v>177</v>
      </c>
      <c r="DO176" t="s">
        <v>177</v>
      </c>
      <c r="DP176" t="s">
        <v>177</v>
      </c>
      <c r="DQ176">
        <v>2</v>
      </c>
      <c r="DR176">
        <v>1</v>
      </c>
      <c r="DS176">
        <v>3</v>
      </c>
      <c r="DT176">
        <v>45</v>
      </c>
      <c r="DU176">
        <v>40</v>
      </c>
      <c r="DV176">
        <v>5</v>
      </c>
      <c r="DW176">
        <v>5</v>
      </c>
      <c r="DX176" t="s">
        <v>177</v>
      </c>
      <c r="DY176">
        <v>5</v>
      </c>
      <c r="DZ176">
        <v>10</v>
      </c>
      <c r="EA176">
        <v>40</v>
      </c>
      <c r="EB176">
        <v>10</v>
      </c>
      <c r="EC176">
        <v>5</v>
      </c>
      <c r="ED176" t="s">
        <v>177</v>
      </c>
      <c r="EE176">
        <v>35</v>
      </c>
      <c r="EF176">
        <v>0</v>
      </c>
      <c r="EG176">
        <v>10</v>
      </c>
      <c r="EH176">
        <v>25</v>
      </c>
      <c r="EI176">
        <v>5</v>
      </c>
      <c r="EJ176" t="s">
        <v>177</v>
      </c>
      <c r="EK176">
        <v>60</v>
      </c>
      <c r="EL176">
        <v>5</v>
      </c>
      <c r="EM176">
        <v>0</v>
      </c>
      <c r="EN176">
        <v>0</v>
      </c>
      <c r="EO176">
        <v>95</v>
      </c>
      <c r="EP176" t="s">
        <v>177</v>
      </c>
      <c r="EQ176">
        <v>0</v>
      </c>
      <c r="ER176">
        <v>6</v>
      </c>
      <c r="ES176">
        <v>2</v>
      </c>
      <c r="ET176">
        <v>2</v>
      </c>
      <c r="EU176" t="s">
        <v>177</v>
      </c>
      <c r="EV176" t="s">
        <v>177</v>
      </c>
      <c r="EW176">
        <v>1</v>
      </c>
      <c r="EX176" t="s">
        <v>177</v>
      </c>
      <c r="EY176" t="s">
        <v>177</v>
      </c>
      <c r="EZ176">
        <v>3</v>
      </c>
      <c r="FA176">
        <v>7</v>
      </c>
      <c r="FB176">
        <v>5</v>
      </c>
      <c r="FC176">
        <v>5</v>
      </c>
      <c r="FD176">
        <v>5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S176" t="s">
        <v>179</v>
      </c>
      <c r="FT176" t="s">
        <v>356</v>
      </c>
      <c r="FU176" t="s">
        <v>336</v>
      </c>
    </row>
    <row r="177" spans="1:177" x14ac:dyDescent="0.35">
      <c r="A177">
        <v>13</v>
      </c>
      <c r="B177">
        <v>5</v>
      </c>
      <c r="C177">
        <v>3</v>
      </c>
      <c r="D177">
        <v>4</v>
      </c>
      <c r="E177">
        <v>1</v>
      </c>
      <c r="F177">
        <v>4</v>
      </c>
      <c r="G177">
        <v>1</v>
      </c>
      <c r="H177">
        <v>3</v>
      </c>
      <c r="I177">
        <v>1</v>
      </c>
      <c r="J177">
        <v>1</v>
      </c>
      <c r="K177">
        <v>2</v>
      </c>
      <c r="L177">
        <v>2</v>
      </c>
      <c r="M177">
        <v>2</v>
      </c>
      <c r="N177">
        <v>6</v>
      </c>
      <c r="O177">
        <v>2</v>
      </c>
      <c r="P177">
        <v>2</v>
      </c>
      <c r="Q177">
        <v>1</v>
      </c>
      <c r="R177">
        <v>2</v>
      </c>
      <c r="S177">
        <v>5</v>
      </c>
      <c r="T177">
        <v>6</v>
      </c>
      <c r="U177">
        <v>7</v>
      </c>
      <c r="V177">
        <v>7</v>
      </c>
      <c r="W177">
        <v>9</v>
      </c>
      <c r="X177">
        <v>4</v>
      </c>
      <c r="Y177">
        <v>3</v>
      </c>
      <c r="Z177" t="s">
        <v>177</v>
      </c>
      <c r="AA177" t="s">
        <v>177</v>
      </c>
      <c r="AB177">
        <v>1</v>
      </c>
      <c r="AC177">
        <v>1</v>
      </c>
      <c r="AD177" t="s">
        <v>177</v>
      </c>
      <c r="AE177" t="s">
        <v>177</v>
      </c>
      <c r="AF177" t="s">
        <v>177</v>
      </c>
      <c r="AG177" t="s">
        <v>177</v>
      </c>
      <c r="AH177">
        <v>1</v>
      </c>
      <c r="AI177">
        <v>35</v>
      </c>
      <c r="AJ177">
        <v>36</v>
      </c>
      <c r="AK177">
        <v>4</v>
      </c>
      <c r="AL177">
        <v>0</v>
      </c>
      <c r="AM177" t="s">
        <v>177</v>
      </c>
      <c r="AN177">
        <v>25</v>
      </c>
      <c r="AO177">
        <v>28</v>
      </c>
      <c r="AP177">
        <v>20</v>
      </c>
      <c r="AQ177">
        <v>12</v>
      </c>
      <c r="AR177">
        <v>0</v>
      </c>
      <c r="AS177" t="s">
        <v>177</v>
      </c>
      <c r="AT177">
        <v>40</v>
      </c>
      <c r="AU177">
        <v>5</v>
      </c>
      <c r="AV177">
        <v>25</v>
      </c>
      <c r="AW177">
        <v>20</v>
      </c>
      <c r="AX177">
        <v>0</v>
      </c>
      <c r="AY177" t="s">
        <v>177</v>
      </c>
      <c r="AZ177">
        <v>50</v>
      </c>
      <c r="BA177">
        <v>0</v>
      </c>
      <c r="BB177">
        <v>0</v>
      </c>
      <c r="BC177">
        <v>0</v>
      </c>
      <c r="BD177">
        <v>0</v>
      </c>
      <c r="BE177" t="s">
        <v>177</v>
      </c>
      <c r="BF177">
        <v>100</v>
      </c>
      <c r="BG177">
        <v>6</v>
      </c>
      <c r="BH177">
        <v>1</v>
      </c>
      <c r="BI177">
        <v>1</v>
      </c>
      <c r="BJ177" t="s">
        <v>177</v>
      </c>
      <c r="BK177">
        <v>4</v>
      </c>
      <c r="BL177">
        <v>7</v>
      </c>
      <c r="BM177">
        <v>7</v>
      </c>
      <c r="BN177">
        <v>7</v>
      </c>
      <c r="BO177">
        <v>9</v>
      </c>
      <c r="BP177">
        <v>2</v>
      </c>
      <c r="BQ177">
        <v>5</v>
      </c>
      <c r="BR177" t="s">
        <v>177</v>
      </c>
      <c r="BS177">
        <v>1</v>
      </c>
      <c r="BT177" t="s">
        <v>177</v>
      </c>
      <c r="BU177" t="s">
        <v>177</v>
      </c>
      <c r="BV177">
        <v>1</v>
      </c>
      <c r="BW177" t="s">
        <v>177</v>
      </c>
      <c r="BX177" t="s">
        <v>177</v>
      </c>
      <c r="BY177" t="s">
        <v>177</v>
      </c>
      <c r="BZ177">
        <v>1</v>
      </c>
      <c r="CA177">
        <v>25</v>
      </c>
      <c r="CB177">
        <v>46</v>
      </c>
      <c r="CC177">
        <v>4</v>
      </c>
      <c r="CD177">
        <v>0</v>
      </c>
      <c r="CE177" t="s">
        <v>177</v>
      </c>
      <c r="CF177">
        <v>25</v>
      </c>
      <c r="CG177">
        <v>20</v>
      </c>
      <c r="CH177">
        <v>28</v>
      </c>
      <c r="CI177">
        <v>12</v>
      </c>
      <c r="CJ177">
        <v>0</v>
      </c>
      <c r="CK177" t="s">
        <v>177</v>
      </c>
      <c r="CL177">
        <v>40</v>
      </c>
      <c r="CM177">
        <v>15</v>
      </c>
      <c r="CN177">
        <v>15</v>
      </c>
      <c r="CO177">
        <v>20</v>
      </c>
      <c r="CP177">
        <v>0</v>
      </c>
      <c r="CQ177" t="s">
        <v>177</v>
      </c>
      <c r="CR177">
        <v>50</v>
      </c>
      <c r="CS177">
        <v>0</v>
      </c>
      <c r="CT177">
        <v>0</v>
      </c>
      <c r="CU177">
        <v>0</v>
      </c>
      <c r="CV177">
        <v>0</v>
      </c>
      <c r="CW177" t="s">
        <v>177</v>
      </c>
      <c r="CX177">
        <v>100</v>
      </c>
      <c r="CY177">
        <v>1</v>
      </c>
      <c r="CZ177">
        <v>1</v>
      </c>
      <c r="DA177">
        <v>1</v>
      </c>
      <c r="DB177" t="s">
        <v>177</v>
      </c>
      <c r="DC177">
        <v>5</v>
      </c>
      <c r="DD177">
        <v>4</v>
      </c>
      <c r="DE177">
        <v>7</v>
      </c>
      <c r="DF177">
        <v>7</v>
      </c>
      <c r="DG177">
        <v>7</v>
      </c>
      <c r="DH177">
        <v>9</v>
      </c>
      <c r="DI177">
        <v>2</v>
      </c>
      <c r="DJ177">
        <v>3</v>
      </c>
      <c r="DK177" t="s">
        <v>177</v>
      </c>
      <c r="DL177">
        <v>1</v>
      </c>
      <c r="DM177">
        <v>1</v>
      </c>
      <c r="DN177" t="s">
        <v>177</v>
      </c>
      <c r="DO177" t="s">
        <v>177</v>
      </c>
      <c r="DP177" t="s">
        <v>177</v>
      </c>
      <c r="DQ177" t="s">
        <v>177</v>
      </c>
      <c r="DR177" t="s">
        <v>177</v>
      </c>
      <c r="DS177">
        <v>1</v>
      </c>
      <c r="DT177">
        <v>20</v>
      </c>
      <c r="DU177">
        <v>51</v>
      </c>
      <c r="DV177">
        <v>4</v>
      </c>
      <c r="DW177">
        <v>0</v>
      </c>
      <c r="DX177" t="s">
        <v>177</v>
      </c>
      <c r="DY177">
        <v>25</v>
      </c>
      <c r="DZ177">
        <v>18</v>
      </c>
      <c r="EA177">
        <v>30</v>
      </c>
      <c r="EB177">
        <v>12</v>
      </c>
      <c r="EC177">
        <v>0</v>
      </c>
      <c r="ED177" t="s">
        <v>177</v>
      </c>
      <c r="EE177">
        <v>40</v>
      </c>
      <c r="EF177">
        <v>10</v>
      </c>
      <c r="EG177">
        <v>20</v>
      </c>
      <c r="EH177">
        <v>20</v>
      </c>
      <c r="EI177">
        <v>0</v>
      </c>
      <c r="EJ177" t="s">
        <v>177</v>
      </c>
      <c r="EK177">
        <v>50</v>
      </c>
      <c r="EL177">
        <v>0</v>
      </c>
      <c r="EM177">
        <v>0</v>
      </c>
      <c r="EN177">
        <v>0</v>
      </c>
      <c r="EO177">
        <v>0</v>
      </c>
      <c r="EP177" t="s">
        <v>177</v>
      </c>
      <c r="EQ177">
        <v>100</v>
      </c>
      <c r="ER177" t="s">
        <v>177</v>
      </c>
      <c r="ES177">
        <v>7</v>
      </c>
      <c r="ET177">
        <v>2</v>
      </c>
      <c r="EU177" t="s">
        <v>177</v>
      </c>
      <c r="EV177" t="s">
        <v>177</v>
      </c>
      <c r="EW177">
        <v>2</v>
      </c>
      <c r="EX177" t="s">
        <v>177</v>
      </c>
      <c r="EY177" t="s">
        <v>177</v>
      </c>
      <c r="EZ177">
        <v>3</v>
      </c>
      <c r="FA177">
        <v>3</v>
      </c>
      <c r="FB177">
        <v>5</v>
      </c>
      <c r="FC177">
        <v>5</v>
      </c>
      <c r="FD177">
        <v>5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S177" t="s">
        <v>372</v>
      </c>
      <c r="FT177" t="s">
        <v>378</v>
      </c>
      <c r="FU177" t="s">
        <v>190</v>
      </c>
    </row>
    <row r="178" spans="1:177" x14ac:dyDescent="0.35">
      <c r="A178">
        <v>18</v>
      </c>
      <c r="B178">
        <v>4</v>
      </c>
      <c r="C178">
        <v>3</v>
      </c>
      <c r="D178">
        <v>5</v>
      </c>
      <c r="E178">
        <v>4</v>
      </c>
      <c r="F178">
        <v>2</v>
      </c>
      <c r="G178">
        <v>3</v>
      </c>
      <c r="H178">
        <v>3</v>
      </c>
      <c r="I178">
        <v>3</v>
      </c>
      <c r="J178">
        <v>2</v>
      </c>
      <c r="K178">
        <v>1</v>
      </c>
      <c r="L178">
        <v>1</v>
      </c>
      <c r="M178">
        <v>1</v>
      </c>
      <c r="N178">
        <v>2</v>
      </c>
      <c r="O178">
        <v>5</v>
      </c>
      <c r="P178">
        <v>5</v>
      </c>
      <c r="Q178">
        <v>5</v>
      </c>
      <c r="R178">
        <v>2</v>
      </c>
      <c r="S178">
        <v>2</v>
      </c>
      <c r="T178">
        <v>4</v>
      </c>
      <c r="U178">
        <v>6</v>
      </c>
      <c r="V178">
        <v>4</v>
      </c>
      <c r="W178">
        <v>9</v>
      </c>
      <c r="X178">
        <v>7</v>
      </c>
      <c r="Y178">
        <v>8</v>
      </c>
      <c r="Z178" t="s">
        <v>177</v>
      </c>
      <c r="AA178" t="s">
        <v>177</v>
      </c>
      <c r="AB178" t="s">
        <v>177</v>
      </c>
      <c r="AC178" t="s">
        <v>177</v>
      </c>
      <c r="AD178" t="s">
        <v>177</v>
      </c>
      <c r="AE178" t="s">
        <v>177</v>
      </c>
      <c r="AF178">
        <v>6</v>
      </c>
      <c r="AG178">
        <v>4</v>
      </c>
      <c r="AH178">
        <v>6</v>
      </c>
      <c r="AI178">
        <v>40</v>
      </c>
      <c r="AJ178">
        <v>50</v>
      </c>
      <c r="AK178">
        <v>10</v>
      </c>
      <c r="AL178">
        <v>0</v>
      </c>
      <c r="AM178" t="s">
        <v>177</v>
      </c>
      <c r="AN178">
        <v>0</v>
      </c>
      <c r="AO178">
        <v>0</v>
      </c>
      <c r="AP178">
        <v>40</v>
      </c>
      <c r="AQ178">
        <v>40</v>
      </c>
      <c r="AR178">
        <v>0</v>
      </c>
      <c r="AS178" t="s">
        <v>177</v>
      </c>
      <c r="AT178">
        <v>20</v>
      </c>
      <c r="AU178">
        <v>0</v>
      </c>
      <c r="AV178">
        <v>0</v>
      </c>
      <c r="AW178">
        <v>50</v>
      </c>
      <c r="AX178">
        <v>0</v>
      </c>
      <c r="AY178" t="s">
        <v>177</v>
      </c>
      <c r="AZ178">
        <v>50</v>
      </c>
      <c r="BA178">
        <v>50</v>
      </c>
      <c r="BB178">
        <v>0</v>
      </c>
      <c r="BC178">
        <v>0</v>
      </c>
      <c r="BD178">
        <v>0</v>
      </c>
      <c r="BE178" t="s">
        <v>177</v>
      </c>
      <c r="BF178">
        <v>50</v>
      </c>
      <c r="BG178">
        <v>2</v>
      </c>
      <c r="BH178">
        <v>5</v>
      </c>
      <c r="BI178">
        <v>6</v>
      </c>
      <c r="BJ178">
        <v>4</v>
      </c>
      <c r="BK178">
        <v>4</v>
      </c>
      <c r="BL178">
        <v>5</v>
      </c>
      <c r="BM178">
        <v>6</v>
      </c>
      <c r="BN178">
        <v>5</v>
      </c>
      <c r="BO178">
        <v>9</v>
      </c>
      <c r="BP178">
        <v>7</v>
      </c>
      <c r="BQ178">
        <v>5</v>
      </c>
      <c r="BR178" t="s">
        <v>177</v>
      </c>
      <c r="BS178" t="s">
        <v>177</v>
      </c>
      <c r="BT178" t="s">
        <v>177</v>
      </c>
      <c r="BU178" t="s">
        <v>177</v>
      </c>
      <c r="BV178">
        <v>2</v>
      </c>
      <c r="BW178" t="s">
        <v>177</v>
      </c>
      <c r="BX178">
        <v>2</v>
      </c>
      <c r="BY178" t="s">
        <v>177</v>
      </c>
      <c r="BZ178">
        <v>6</v>
      </c>
      <c r="CA178">
        <v>40</v>
      </c>
      <c r="CB178">
        <v>50</v>
      </c>
      <c r="CC178">
        <v>10</v>
      </c>
      <c r="CD178">
        <v>0</v>
      </c>
      <c r="CE178" t="s">
        <v>177</v>
      </c>
      <c r="CF178">
        <v>0</v>
      </c>
      <c r="CG178">
        <v>0</v>
      </c>
      <c r="CH178">
        <v>50</v>
      </c>
      <c r="CI178">
        <v>40</v>
      </c>
      <c r="CJ178">
        <v>0</v>
      </c>
      <c r="CK178" t="s">
        <v>177</v>
      </c>
      <c r="CL178">
        <v>10</v>
      </c>
      <c r="CM178">
        <v>0</v>
      </c>
      <c r="CN178">
        <v>0</v>
      </c>
      <c r="CO178">
        <v>80</v>
      </c>
      <c r="CP178">
        <v>0</v>
      </c>
      <c r="CQ178" t="s">
        <v>177</v>
      </c>
      <c r="CR178">
        <v>20</v>
      </c>
      <c r="CS178">
        <v>80</v>
      </c>
      <c r="CT178">
        <v>0</v>
      </c>
      <c r="CU178">
        <v>0</v>
      </c>
      <c r="CV178">
        <v>0</v>
      </c>
      <c r="CW178" t="s">
        <v>177</v>
      </c>
      <c r="CX178">
        <v>20</v>
      </c>
      <c r="CY178">
        <v>5</v>
      </c>
      <c r="CZ178">
        <v>7</v>
      </c>
      <c r="DA178">
        <v>4</v>
      </c>
      <c r="DB178">
        <v>5</v>
      </c>
      <c r="DC178">
        <v>5</v>
      </c>
      <c r="DD178">
        <v>1</v>
      </c>
      <c r="DE178">
        <v>1</v>
      </c>
      <c r="DF178">
        <v>1</v>
      </c>
      <c r="DG178">
        <v>1</v>
      </c>
      <c r="DH178">
        <v>9</v>
      </c>
      <c r="DI178">
        <v>7</v>
      </c>
      <c r="DJ178">
        <v>8</v>
      </c>
      <c r="DK178" t="s">
        <v>177</v>
      </c>
      <c r="DL178" t="s">
        <v>177</v>
      </c>
      <c r="DM178" t="s">
        <v>177</v>
      </c>
      <c r="DN178" t="s">
        <v>177</v>
      </c>
      <c r="DO178" t="s">
        <v>177</v>
      </c>
      <c r="DP178" t="s">
        <v>177</v>
      </c>
      <c r="DQ178">
        <v>1</v>
      </c>
      <c r="DR178">
        <v>1</v>
      </c>
      <c r="DS178">
        <v>1</v>
      </c>
      <c r="DT178">
        <v>40</v>
      </c>
      <c r="DU178">
        <v>50</v>
      </c>
      <c r="DV178">
        <v>10</v>
      </c>
      <c r="DW178">
        <v>0</v>
      </c>
      <c r="DX178" t="s">
        <v>177</v>
      </c>
      <c r="DY178">
        <v>0</v>
      </c>
      <c r="DZ178">
        <v>0</v>
      </c>
      <c r="EA178">
        <v>50</v>
      </c>
      <c r="EB178">
        <v>50</v>
      </c>
      <c r="EC178">
        <v>0</v>
      </c>
      <c r="ED178" t="s">
        <v>177</v>
      </c>
      <c r="EE178">
        <v>0</v>
      </c>
      <c r="EF178">
        <v>0</v>
      </c>
      <c r="EG178">
        <v>0</v>
      </c>
      <c r="EH178">
        <v>100</v>
      </c>
      <c r="EI178">
        <v>0</v>
      </c>
      <c r="EJ178" t="s">
        <v>177</v>
      </c>
      <c r="EK178">
        <v>0</v>
      </c>
      <c r="EL178">
        <v>100</v>
      </c>
      <c r="EM178">
        <v>0</v>
      </c>
      <c r="EN178">
        <v>0</v>
      </c>
      <c r="EO178">
        <v>0</v>
      </c>
      <c r="EP178" t="s">
        <v>177</v>
      </c>
      <c r="EQ178">
        <v>0</v>
      </c>
      <c r="ER178" t="s">
        <v>177</v>
      </c>
      <c r="ES178">
        <v>5</v>
      </c>
      <c r="ET178">
        <v>3</v>
      </c>
      <c r="EU178" t="s">
        <v>177</v>
      </c>
      <c r="EV178" t="s">
        <v>177</v>
      </c>
      <c r="EW178">
        <v>1</v>
      </c>
      <c r="EX178">
        <v>5</v>
      </c>
      <c r="EY178" t="s">
        <v>177</v>
      </c>
      <c r="EZ178">
        <v>2</v>
      </c>
      <c r="FA178">
        <v>6</v>
      </c>
      <c r="FB178">
        <v>2</v>
      </c>
      <c r="FC178">
        <v>4</v>
      </c>
      <c r="FD178">
        <v>3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S178" t="s">
        <v>179</v>
      </c>
      <c r="FT178" t="s">
        <v>232</v>
      </c>
      <c r="FU178" t="s">
        <v>280</v>
      </c>
    </row>
    <row r="179" spans="1:177" x14ac:dyDescent="0.35">
      <c r="A179">
        <v>93</v>
      </c>
      <c r="B179">
        <v>2</v>
      </c>
      <c r="C179">
        <v>1</v>
      </c>
      <c r="D179">
        <v>5</v>
      </c>
      <c r="E179">
        <v>3</v>
      </c>
      <c r="F179">
        <v>1</v>
      </c>
      <c r="G179">
        <v>3</v>
      </c>
      <c r="H179">
        <v>1</v>
      </c>
      <c r="I179">
        <v>3</v>
      </c>
      <c r="J179">
        <v>1</v>
      </c>
      <c r="K179">
        <v>2</v>
      </c>
      <c r="L179">
        <v>2</v>
      </c>
      <c r="M179">
        <v>2</v>
      </c>
      <c r="N179">
        <v>7</v>
      </c>
      <c r="O179">
        <v>3</v>
      </c>
      <c r="P179">
        <v>6</v>
      </c>
      <c r="Q179" t="s">
        <v>177</v>
      </c>
      <c r="R179">
        <v>2</v>
      </c>
      <c r="S179">
        <v>2</v>
      </c>
      <c r="T179">
        <v>3</v>
      </c>
      <c r="U179">
        <v>5</v>
      </c>
      <c r="V179">
        <v>7</v>
      </c>
      <c r="W179">
        <v>9</v>
      </c>
      <c r="X179">
        <v>8</v>
      </c>
      <c r="Y179">
        <v>7</v>
      </c>
      <c r="Z179" t="s">
        <v>177</v>
      </c>
      <c r="AA179" t="s">
        <v>177</v>
      </c>
      <c r="AB179" t="s">
        <v>177</v>
      </c>
      <c r="AC179" t="s">
        <v>177</v>
      </c>
      <c r="AD179" t="s">
        <v>177</v>
      </c>
      <c r="AE179" t="s">
        <v>177</v>
      </c>
      <c r="AF179">
        <v>4</v>
      </c>
      <c r="AG179">
        <v>4</v>
      </c>
      <c r="AH179">
        <v>1</v>
      </c>
      <c r="AI179">
        <v>60</v>
      </c>
      <c r="AJ179">
        <v>35</v>
      </c>
      <c r="AK179">
        <v>5</v>
      </c>
      <c r="AL179">
        <v>0</v>
      </c>
      <c r="AM179" t="s">
        <v>177</v>
      </c>
      <c r="AN179">
        <v>0</v>
      </c>
      <c r="AO179">
        <v>40</v>
      </c>
      <c r="AP179">
        <v>55</v>
      </c>
      <c r="AQ179">
        <v>5</v>
      </c>
      <c r="AR179">
        <v>0</v>
      </c>
      <c r="AS179" t="s">
        <v>177</v>
      </c>
      <c r="AT179">
        <v>0</v>
      </c>
      <c r="AU179">
        <v>15</v>
      </c>
      <c r="AV179">
        <v>65</v>
      </c>
      <c r="AW179">
        <v>5</v>
      </c>
      <c r="AX179">
        <v>0</v>
      </c>
      <c r="AY179">
        <v>0</v>
      </c>
      <c r="AZ179">
        <v>15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100</v>
      </c>
      <c r="BG179">
        <v>6</v>
      </c>
      <c r="BH179">
        <v>1</v>
      </c>
      <c r="BI179">
        <v>5</v>
      </c>
      <c r="BJ179">
        <v>5</v>
      </c>
      <c r="BK179">
        <v>1</v>
      </c>
      <c r="BL179">
        <v>2</v>
      </c>
      <c r="BM179">
        <v>5</v>
      </c>
      <c r="BN179">
        <v>7</v>
      </c>
      <c r="BO179">
        <v>9</v>
      </c>
      <c r="BP179">
        <v>8</v>
      </c>
      <c r="BQ179">
        <v>7</v>
      </c>
      <c r="BR179" t="s">
        <v>177</v>
      </c>
      <c r="BS179" t="s">
        <v>177</v>
      </c>
      <c r="BT179" t="s">
        <v>177</v>
      </c>
      <c r="BU179" t="s">
        <v>177</v>
      </c>
      <c r="BV179" t="s">
        <v>177</v>
      </c>
      <c r="BW179" t="s">
        <v>177</v>
      </c>
      <c r="BX179">
        <v>4</v>
      </c>
      <c r="BY179">
        <v>4</v>
      </c>
      <c r="BZ179">
        <v>1</v>
      </c>
      <c r="CA179">
        <v>60</v>
      </c>
      <c r="CB179">
        <v>35</v>
      </c>
      <c r="CC179">
        <v>5</v>
      </c>
      <c r="CD179">
        <v>0</v>
      </c>
      <c r="CE179" t="s">
        <v>177</v>
      </c>
      <c r="CF179">
        <v>0</v>
      </c>
      <c r="CG179">
        <v>35</v>
      </c>
      <c r="CH179">
        <v>55</v>
      </c>
      <c r="CI179">
        <v>5</v>
      </c>
      <c r="CJ179">
        <v>0</v>
      </c>
      <c r="CK179" t="s">
        <v>177</v>
      </c>
      <c r="CL179">
        <v>5</v>
      </c>
      <c r="CM179">
        <v>15</v>
      </c>
      <c r="CN179">
        <v>60</v>
      </c>
      <c r="CO179">
        <v>10</v>
      </c>
      <c r="CP179">
        <v>0</v>
      </c>
      <c r="CQ179">
        <v>0</v>
      </c>
      <c r="CR179">
        <v>15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100</v>
      </c>
      <c r="CY179">
        <v>4</v>
      </c>
      <c r="CZ179">
        <v>3</v>
      </c>
      <c r="DA179">
        <v>7</v>
      </c>
      <c r="DB179" t="s">
        <v>177</v>
      </c>
      <c r="DC179">
        <v>5</v>
      </c>
      <c r="DD179">
        <v>1</v>
      </c>
      <c r="DE179">
        <v>2</v>
      </c>
      <c r="DF179">
        <v>3</v>
      </c>
      <c r="DG179">
        <v>7</v>
      </c>
      <c r="DH179">
        <v>9</v>
      </c>
      <c r="DI179">
        <v>8</v>
      </c>
      <c r="DJ179">
        <v>7</v>
      </c>
      <c r="DK179" t="s">
        <v>177</v>
      </c>
      <c r="DL179" t="s">
        <v>177</v>
      </c>
      <c r="DM179" t="s">
        <v>177</v>
      </c>
      <c r="DN179" t="s">
        <v>177</v>
      </c>
      <c r="DO179" t="s">
        <v>177</v>
      </c>
      <c r="DP179" t="s">
        <v>177</v>
      </c>
      <c r="DQ179">
        <v>4</v>
      </c>
      <c r="DR179">
        <v>4</v>
      </c>
      <c r="DS179">
        <v>1</v>
      </c>
      <c r="DT179">
        <v>60</v>
      </c>
      <c r="DU179">
        <v>35</v>
      </c>
      <c r="DV179">
        <v>5</v>
      </c>
      <c r="DW179">
        <v>0</v>
      </c>
      <c r="DX179" t="s">
        <v>177</v>
      </c>
      <c r="DY179">
        <v>0</v>
      </c>
      <c r="DZ179">
        <v>40</v>
      </c>
      <c r="EA179">
        <v>55</v>
      </c>
      <c r="EB179">
        <v>5</v>
      </c>
      <c r="EC179">
        <v>0</v>
      </c>
      <c r="ED179" t="s">
        <v>177</v>
      </c>
      <c r="EE179">
        <v>0</v>
      </c>
      <c r="EF179">
        <v>20</v>
      </c>
      <c r="EG179">
        <v>60</v>
      </c>
      <c r="EH179">
        <v>10</v>
      </c>
      <c r="EI179">
        <v>0</v>
      </c>
      <c r="EJ179">
        <v>0</v>
      </c>
      <c r="EK179">
        <v>10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100</v>
      </c>
      <c r="ER179" t="s">
        <v>177</v>
      </c>
      <c r="ES179">
        <v>5</v>
      </c>
      <c r="ET179">
        <v>2</v>
      </c>
      <c r="EU179" t="s">
        <v>177</v>
      </c>
      <c r="EV179" t="s">
        <v>177</v>
      </c>
      <c r="EW179">
        <v>2</v>
      </c>
      <c r="EX179" t="s">
        <v>177</v>
      </c>
      <c r="EY179" t="s">
        <v>177</v>
      </c>
      <c r="EZ179">
        <v>3</v>
      </c>
      <c r="FA179">
        <v>3</v>
      </c>
      <c r="FB179">
        <v>1</v>
      </c>
      <c r="FC179">
        <v>3</v>
      </c>
      <c r="FD179">
        <v>4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N179" t="s">
        <v>192</v>
      </c>
      <c r="FO179" t="s">
        <v>192</v>
      </c>
      <c r="FP179" t="s">
        <v>515</v>
      </c>
      <c r="FS179" t="s">
        <v>262</v>
      </c>
      <c r="FT179" t="s">
        <v>516</v>
      </c>
      <c r="FU179" t="s">
        <v>517</v>
      </c>
    </row>
    <row r="180" spans="1:177" x14ac:dyDescent="0.35">
      <c r="A180">
        <v>12</v>
      </c>
      <c r="B180">
        <v>1</v>
      </c>
      <c r="C180">
        <v>2</v>
      </c>
      <c r="D180">
        <v>3</v>
      </c>
      <c r="E180">
        <v>1</v>
      </c>
      <c r="F180">
        <v>2</v>
      </c>
      <c r="G180">
        <v>4</v>
      </c>
      <c r="H180">
        <v>1</v>
      </c>
      <c r="I180">
        <v>2</v>
      </c>
      <c r="J180">
        <v>2</v>
      </c>
      <c r="K180">
        <v>1</v>
      </c>
      <c r="L180">
        <v>1</v>
      </c>
      <c r="M180">
        <v>1</v>
      </c>
      <c r="N180">
        <v>7</v>
      </c>
      <c r="O180">
        <v>7</v>
      </c>
      <c r="P180">
        <v>3</v>
      </c>
      <c r="Q180" t="s">
        <v>177</v>
      </c>
      <c r="R180">
        <v>2</v>
      </c>
      <c r="S180">
        <v>5</v>
      </c>
      <c r="T180">
        <v>6</v>
      </c>
      <c r="U180">
        <v>7</v>
      </c>
      <c r="V180">
        <v>7</v>
      </c>
      <c r="W180">
        <v>8</v>
      </c>
      <c r="X180">
        <v>7</v>
      </c>
      <c r="Y180">
        <v>9</v>
      </c>
      <c r="Z180" t="s">
        <v>177</v>
      </c>
      <c r="AA180" t="s">
        <v>177</v>
      </c>
      <c r="AB180" t="s">
        <v>177</v>
      </c>
      <c r="AC180" t="s">
        <v>177</v>
      </c>
      <c r="AD180" t="s">
        <v>177</v>
      </c>
      <c r="AE180" t="s">
        <v>177</v>
      </c>
      <c r="AF180">
        <v>5</v>
      </c>
      <c r="AG180">
        <v>7</v>
      </c>
      <c r="AH180">
        <v>7</v>
      </c>
      <c r="AI180">
        <v>60</v>
      </c>
      <c r="AJ180">
        <v>25</v>
      </c>
      <c r="AK180">
        <v>5</v>
      </c>
      <c r="AL180">
        <v>0</v>
      </c>
      <c r="AM180" t="s">
        <v>177</v>
      </c>
      <c r="AN180">
        <v>10</v>
      </c>
      <c r="AO180">
        <v>40</v>
      </c>
      <c r="AP180">
        <v>25</v>
      </c>
      <c r="AQ180">
        <v>15</v>
      </c>
      <c r="AR180">
        <v>0</v>
      </c>
      <c r="AS180" t="s">
        <v>177</v>
      </c>
      <c r="AT180">
        <v>20</v>
      </c>
      <c r="AU180">
        <v>15</v>
      </c>
      <c r="AV180">
        <v>30</v>
      </c>
      <c r="AW180">
        <v>30</v>
      </c>
      <c r="AX180">
        <v>0</v>
      </c>
      <c r="AY180" t="s">
        <v>177</v>
      </c>
      <c r="AZ180">
        <v>25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100</v>
      </c>
      <c r="BG180">
        <v>6</v>
      </c>
      <c r="BH180">
        <v>5</v>
      </c>
      <c r="BI180">
        <v>6</v>
      </c>
      <c r="BJ180">
        <v>4</v>
      </c>
      <c r="BK180">
        <v>5</v>
      </c>
      <c r="BL180">
        <v>6</v>
      </c>
      <c r="BM180">
        <v>7</v>
      </c>
      <c r="BN180">
        <v>7</v>
      </c>
      <c r="BO180">
        <v>8</v>
      </c>
      <c r="BP180">
        <v>7</v>
      </c>
      <c r="BQ180">
        <v>9</v>
      </c>
      <c r="BR180" t="s">
        <v>177</v>
      </c>
      <c r="BS180" t="s">
        <v>177</v>
      </c>
      <c r="BT180" t="s">
        <v>177</v>
      </c>
      <c r="BU180" t="s">
        <v>177</v>
      </c>
      <c r="BV180" t="s">
        <v>177</v>
      </c>
      <c r="BW180" t="s">
        <v>177</v>
      </c>
      <c r="BX180">
        <v>5</v>
      </c>
      <c r="BY180">
        <v>1</v>
      </c>
      <c r="BZ180">
        <v>2</v>
      </c>
      <c r="CA180">
        <v>62</v>
      </c>
      <c r="CB180">
        <v>25</v>
      </c>
      <c r="CC180">
        <v>5</v>
      </c>
      <c r="CD180">
        <v>0</v>
      </c>
      <c r="CE180" t="s">
        <v>177</v>
      </c>
      <c r="CF180">
        <v>8</v>
      </c>
      <c r="CG180">
        <v>45</v>
      </c>
      <c r="CH180">
        <v>30</v>
      </c>
      <c r="CI180">
        <v>15</v>
      </c>
      <c r="CJ180">
        <v>0</v>
      </c>
      <c r="CK180" t="s">
        <v>177</v>
      </c>
      <c r="CL180">
        <v>10</v>
      </c>
      <c r="CM180">
        <v>15</v>
      </c>
      <c r="CN180">
        <v>30</v>
      </c>
      <c r="CO180">
        <v>30</v>
      </c>
      <c r="CP180">
        <v>0</v>
      </c>
      <c r="CQ180" t="s">
        <v>177</v>
      </c>
      <c r="CR180">
        <v>25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100</v>
      </c>
      <c r="CY180">
        <v>4</v>
      </c>
      <c r="CZ180">
        <v>5</v>
      </c>
      <c r="DA180">
        <v>6</v>
      </c>
      <c r="DB180">
        <v>2</v>
      </c>
      <c r="DC180">
        <v>5</v>
      </c>
      <c r="DD180">
        <v>5</v>
      </c>
      <c r="DE180">
        <v>6</v>
      </c>
      <c r="DF180">
        <v>7</v>
      </c>
      <c r="DG180">
        <v>7</v>
      </c>
      <c r="DH180">
        <v>8</v>
      </c>
      <c r="DI180">
        <v>7</v>
      </c>
      <c r="DJ180">
        <v>9</v>
      </c>
      <c r="DK180" t="s">
        <v>177</v>
      </c>
      <c r="DL180" t="s">
        <v>177</v>
      </c>
      <c r="DM180" t="s">
        <v>177</v>
      </c>
      <c r="DN180" t="s">
        <v>177</v>
      </c>
      <c r="DO180" t="s">
        <v>177</v>
      </c>
      <c r="DP180" t="s">
        <v>177</v>
      </c>
      <c r="DQ180">
        <v>2</v>
      </c>
      <c r="DR180">
        <v>7</v>
      </c>
      <c r="DS180">
        <v>6</v>
      </c>
      <c r="DT180">
        <v>62</v>
      </c>
      <c r="DU180">
        <v>24</v>
      </c>
      <c r="DV180">
        <v>5</v>
      </c>
      <c r="DW180">
        <v>0</v>
      </c>
      <c r="DX180" t="s">
        <v>177</v>
      </c>
      <c r="DY180">
        <v>9</v>
      </c>
      <c r="DZ180">
        <v>45</v>
      </c>
      <c r="EA180">
        <v>30</v>
      </c>
      <c r="EB180">
        <v>15</v>
      </c>
      <c r="EC180">
        <v>0</v>
      </c>
      <c r="ED180" t="s">
        <v>177</v>
      </c>
      <c r="EE180">
        <v>10</v>
      </c>
      <c r="EF180">
        <v>15</v>
      </c>
      <c r="EG180">
        <v>35</v>
      </c>
      <c r="EH180">
        <v>30</v>
      </c>
      <c r="EI180">
        <v>0</v>
      </c>
      <c r="EJ180" t="s">
        <v>177</v>
      </c>
      <c r="EK180">
        <v>20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100</v>
      </c>
      <c r="ER180" t="s">
        <v>177</v>
      </c>
      <c r="ES180">
        <v>2</v>
      </c>
      <c r="ET180">
        <v>2</v>
      </c>
      <c r="EU180" t="s">
        <v>177</v>
      </c>
      <c r="EV180" t="s">
        <v>177</v>
      </c>
      <c r="EW180">
        <v>2</v>
      </c>
      <c r="EX180">
        <v>3</v>
      </c>
      <c r="EY180" t="s">
        <v>177</v>
      </c>
      <c r="EZ180">
        <v>2</v>
      </c>
      <c r="FA180">
        <v>5</v>
      </c>
      <c r="FB180">
        <v>2</v>
      </c>
      <c r="FC180">
        <v>1</v>
      </c>
      <c r="FD180">
        <v>4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O180" t="s">
        <v>186</v>
      </c>
      <c r="FS180" t="s">
        <v>518</v>
      </c>
      <c r="FT180" t="s">
        <v>183</v>
      </c>
      <c r="FU180" t="s">
        <v>519</v>
      </c>
    </row>
    <row r="181" spans="1:177" x14ac:dyDescent="0.35">
      <c r="A181">
        <v>38</v>
      </c>
      <c r="B181">
        <v>3</v>
      </c>
      <c r="C181">
        <v>5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3</v>
      </c>
      <c r="J181">
        <v>2</v>
      </c>
      <c r="K181">
        <v>1</v>
      </c>
      <c r="L181">
        <v>1</v>
      </c>
      <c r="M181">
        <v>1</v>
      </c>
      <c r="N181">
        <v>7</v>
      </c>
      <c r="O181">
        <v>6</v>
      </c>
      <c r="P181">
        <v>7</v>
      </c>
      <c r="Q181">
        <v>6</v>
      </c>
      <c r="R181">
        <v>2</v>
      </c>
      <c r="S181">
        <v>1</v>
      </c>
      <c r="T181">
        <v>6</v>
      </c>
      <c r="U181">
        <v>7</v>
      </c>
      <c r="V181">
        <v>7</v>
      </c>
      <c r="W181">
        <v>8</v>
      </c>
      <c r="X181">
        <v>7</v>
      </c>
      <c r="Y181">
        <v>9</v>
      </c>
      <c r="Z181" t="s">
        <v>177</v>
      </c>
      <c r="AA181" t="s">
        <v>177</v>
      </c>
      <c r="AB181" t="s">
        <v>177</v>
      </c>
      <c r="AC181" t="s">
        <v>177</v>
      </c>
      <c r="AD181" t="s">
        <v>177</v>
      </c>
      <c r="AE181" t="s">
        <v>177</v>
      </c>
      <c r="AF181">
        <v>6</v>
      </c>
      <c r="AG181">
        <v>7</v>
      </c>
      <c r="AH181">
        <v>7</v>
      </c>
      <c r="AI181">
        <v>83</v>
      </c>
      <c r="AJ181">
        <v>16</v>
      </c>
      <c r="AK181">
        <v>0</v>
      </c>
      <c r="AL181">
        <v>1</v>
      </c>
      <c r="AM181" t="s">
        <v>177</v>
      </c>
      <c r="AN181">
        <v>0</v>
      </c>
      <c r="AO181">
        <v>73</v>
      </c>
      <c r="AP181">
        <v>15</v>
      </c>
      <c r="AQ181">
        <v>1</v>
      </c>
      <c r="AR181">
        <v>5</v>
      </c>
      <c r="AS181" t="s">
        <v>177</v>
      </c>
      <c r="AT181">
        <v>6</v>
      </c>
      <c r="AU181">
        <v>0</v>
      </c>
      <c r="AV181">
        <v>60</v>
      </c>
      <c r="AW181">
        <v>10</v>
      </c>
      <c r="AX181">
        <v>5</v>
      </c>
      <c r="AY181" t="s">
        <v>177</v>
      </c>
      <c r="AZ181">
        <v>25</v>
      </c>
      <c r="BA181">
        <v>0</v>
      </c>
      <c r="BB181">
        <v>0</v>
      </c>
      <c r="BC181">
        <v>0</v>
      </c>
      <c r="BD181">
        <v>0</v>
      </c>
      <c r="BE181" t="s">
        <v>177</v>
      </c>
      <c r="BF181">
        <v>100</v>
      </c>
      <c r="BG181">
        <v>5</v>
      </c>
      <c r="BH181">
        <v>3</v>
      </c>
      <c r="BI181">
        <v>5</v>
      </c>
      <c r="BJ181">
        <v>7</v>
      </c>
      <c r="BK181">
        <v>1</v>
      </c>
      <c r="BL181">
        <v>4</v>
      </c>
      <c r="BM181">
        <v>7</v>
      </c>
      <c r="BN181">
        <v>7</v>
      </c>
      <c r="BO181">
        <v>8</v>
      </c>
      <c r="BP181">
        <v>7</v>
      </c>
      <c r="BQ181">
        <v>9</v>
      </c>
      <c r="BR181" t="s">
        <v>177</v>
      </c>
      <c r="BS181" t="s">
        <v>177</v>
      </c>
      <c r="BT181" t="s">
        <v>177</v>
      </c>
      <c r="BU181" t="s">
        <v>177</v>
      </c>
      <c r="BV181" t="s">
        <v>177</v>
      </c>
      <c r="BW181" t="s">
        <v>177</v>
      </c>
      <c r="BX181">
        <v>7</v>
      </c>
      <c r="BY181">
        <v>6</v>
      </c>
      <c r="BZ181">
        <v>7</v>
      </c>
      <c r="CA181">
        <v>83</v>
      </c>
      <c r="CB181">
        <v>16</v>
      </c>
      <c r="CC181">
        <v>0</v>
      </c>
      <c r="CD181">
        <v>0</v>
      </c>
      <c r="CE181" t="s">
        <v>177</v>
      </c>
      <c r="CF181">
        <v>1</v>
      </c>
      <c r="CG181">
        <v>50</v>
      </c>
      <c r="CH181">
        <v>21</v>
      </c>
      <c r="CI181">
        <v>1</v>
      </c>
      <c r="CJ181">
        <v>0</v>
      </c>
      <c r="CK181" t="s">
        <v>177</v>
      </c>
      <c r="CL181">
        <v>28</v>
      </c>
      <c r="CM181">
        <v>20</v>
      </c>
      <c r="CN181">
        <v>30</v>
      </c>
      <c r="CO181">
        <v>10</v>
      </c>
      <c r="CP181">
        <v>5</v>
      </c>
      <c r="CQ181" t="s">
        <v>177</v>
      </c>
      <c r="CR181">
        <v>35</v>
      </c>
      <c r="CS181">
        <v>0</v>
      </c>
      <c r="CT181">
        <v>0</v>
      </c>
      <c r="CU181">
        <v>0</v>
      </c>
      <c r="CV181">
        <v>0</v>
      </c>
      <c r="CW181" t="s">
        <v>177</v>
      </c>
      <c r="CX181">
        <v>100</v>
      </c>
      <c r="CY181">
        <v>6</v>
      </c>
      <c r="CZ181">
        <v>4</v>
      </c>
      <c r="DA181">
        <v>7</v>
      </c>
      <c r="DB181">
        <v>3</v>
      </c>
      <c r="DC181">
        <v>5</v>
      </c>
      <c r="DD181">
        <v>1</v>
      </c>
      <c r="DE181">
        <v>5</v>
      </c>
      <c r="DF181">
        <v>6</v>
      </c>
      <c r="DG181">
        <v>7</v>
      </c>
      <c r="DH181">
        <v>8</v>
      </c>
      <c r="DI181">
        <v>7</v>
      </c>
      <c r="DJ181">
        <v>9</v>
      </c>
      <c r="DK181" t="s">
        <v>177</v>
      </c>
      <c r="DL181" t="s">
        <v>177</v>
      </c>
      <c r="DM181" t="s">
        <v>177</v>
      </c>
      <c r="DN181" t="s">
        <v>177</v>
      </c>
      <c r="DO181" t="s">
        <v>177</v>
      </c>
      <c r="DP181" t="s">
        <v>177</v>
      </c>
      <c r="DQ181">
        <v>4</v>
      </c>
      <c r="DR181">
        <v>1</v>
      </c>
      <c r="DS181">
        <v>7</v>
      </c>
      <c r="DT181">
        <v>83</v>
      </c>
      <c r="DU181">
        <v>16</v>
      </c>
      <c r="DV181">
        <v>0</v>
      </c>
      <c r="DW181">
        <v>1</v>
      </c>
      <c r="DX181" t="s">
        <v>177</v>
      </c>
      <c r="DY181">
        <v>0</v>
      </c>
      <c r="DZ181">
        <v>73</v>
      </c>
      <c r="EA181">
        <v>21</v>
      </c>
      <c r="EB181">
        <v>1</v>
      </c>
      <c r="EC181">
        <v>4</v>
      </c>
      <c r="ED181" t="s">
        <v>177</v>
      </c>
      <c r="EE181">
        <v>1</v>
      </c>
      <c r="EF181">
        <v>15</v>
      </c>
      <c r="EG181">
        <v>60</v>
      </c>
      <c r="EH181">
        <v>10</v>
      </c>
      <c r="EI181">
        <v>10</v>
      </c>
      <c r="EJ181" t="s">
        <v>177</v>
      </c>
      <c r="EK181">
        <v>5</v>
      </c>
      <c r="EL181">
        <v>0</v>
      </c>
      <c r="EM181">
        <v>0</v>
      </c>
      <c r="EN181">
        <v>0</v>
      </c>
      <c r="EO181">
        <v>0</v>
      </c>
      <c r="EP181" t="s">
        <v>177</v>
      </c>
      <c r="EQ181">
        <v>100</v>
      </c>
      <c r="ER181" t="s">
        <v>177</v>
      </c>
      <c r="ES181">
        <v>1</v>
      </c>
      <c r="ET181">
        <v>2</v>
      </c>
      <c r="EU181" t="s">
        <v>177</v>
      </c>
      <c r="EV181" t="s">
        <v>177</v>
      </c>
      <c r="EW181">
        <v>2</v>
      </c>
      <c r="EX181" t="s">
        <v>177</v>
      </c>
      <c r="EY181" t="s">
        <v>177</v>
      </c>
      <c r="EZ181">
        <v>3</v>
      </c>
      <c r="FA181">
        <v>1</v>
      </c>
      <c r="FB181">
        <v>1</v>
      </c>
      <c r="FC181">
        <v>3</v>
      </c>
      <c r="FD181">
        <v>2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S181" t="s">
        <v>520</v>
      </c>
      <c r="FT181" t="s">
        <v>521</v>
      </c>
      <c r="FU181" t="s">
        <v>522</v>
      </c>
    </row>
    <row r="182" spans="1:177" x14ac:dyDescent="0.35">
      <c r="A182">
        <v>40</v>
      </c>
      <c r="B182">
        <v>5</v>
      </c>
      <c r="C182">
        <v>4</v>
      </c>
      <c r="D182">
        <v>2</v>
      </c>
      <c r="E182">
        <v>2</v>
      </c>
      <c r="F182">
        <v>4</v>
      </c>
      <c r="G182">
        <v>4</v>
      </c>
      <c r="H182">
        <v>1</v>
      </c>
      <c r="I182">
        <v>1</v>
      </c>
      <c r="J182">
        <v>4</v>
      </c>
      <c r="K182">
        <v>1</v>
      </c>
      <c r="L182">
        <v>1</v>
      </c>
      <c r="M182">
        <v>1</v>
      </c>
      <c r="N182">
        <v>3</v>
      </c>
      <c r="O182">
        <v>2</v>
      </c>
      <c r="P182">
        <v>4</v>
      </c>
      <c r="Q182" t="s">
        <v>177</v>
      </c>
      <c r="R182">
        <v>2</v>
      </c>
      <c r="S182">
        <v>2</v>
      </c>
      <c r="T182">
        <v>5</v>
      </c>
      <c r="U182">
        <v>7</v>
      </c>
      <c r="V182">
        <v>6</v>
      </c>
      <c r="W182">
        <v>8</v>
      </c>
      <c r="X182">
        <v>9</v>
      </c>
      <c r="Y182">
        <v>1</v>
      </c>
      <c r="Z182">
        <v>1</v>
      </c>
      <c r="AA182" t="s">
        <v>177</v>
      </c>
      <c r="AB182" t="s">
        <v>177</v>
      </c>
      <c r="AC182" t="s">
        <v>177</v>
      </c>
      <c r="AD182" t="s">
        <v>177</v>
      </c>
      <c r="AE182" t="s">
        <v>177</v>
      </c>
      <c r="AF182" t="s">
        <v>177</v>
      </c>
      <c r="AG182">
        <v>4</v>
      </c>
      <c r="AH182">
        <v>2</v>
      </c>
      <c r="AI182">
        <v>15</v>
      </c>
      <c r="AJ182">
        <v>60</v>
      </c>
      <c r="AK182">
        <v>5</v>
      </c>
      <c r="AL182">
        <v>0</v>
      </c>
      <c r="AM182" t="s">
        <v>177</v>
      </c>
      <c r="AN182">
        <v>20</v>
      </c>
      <c r="AO182">
        <v>10</v>
      </c>
      <c r="AP182">
        <v>35</v>
      </c>
      <c r="AQ182">
        <v>20</v>
      </c>
      <c r="AR182">
        <v>0</v>
      </c>
      <c r="AS182" t="s">
        <v>177</v>
      </c>
      <c r="AT182">
        <v>35</v>
      </c>
      <c r="AU182">
        <v>2</v>
      </c>
      <c r="AV182">
        <v>25</v>
      </c>
      <c r="AW182">
        <v>30</v>
      </c>
      <c r="AX182">
        <v>0</v>
      </c>
      <c r="AY182" t="s">
        <v>177</v>
      </c>
      <c r="AZ182">
        <v>43</v>
      </c>
      <c r="BA182">
        <v>10</v>
      </c>
      <c r="BB182">
        <v>10</v>
      </c>
      <c r="BC182">
        <v>10</v>
      </c>
      <c r="BD182">
        <v>0</v>
      </c>
      <c r="BE182" t="s">
        <v>177</v>
      </c>
      <c r="BF182">
        <v>70</v>
      </c>
      <c r="BG182">
        <v>6</v>
      </c>
      <c r="BH182">
        <v>7</v>
      </c>
      <c r="BI182">
        <v>7</v>
      </c>
      <c r="BJ182" t="s">
        <v>177</v>
      </c>
      <c r="BK182">
        <v>3</v>
      </c>
      <c r="BL182">
        <v>6</v>
      </c>
      <c r="BM182">
        <v>7</v>
      </c>
      <c r="BN182">
        <v>7</v>
      </c>
      <c r="BO182">
        <v>8</v>
      </c>
      <c r="BP182">
        <v>9</v>
      </c>
      <c r="BQ182">
        <v>4</v>
      </c>
      <c r="BR182" t="s">
        <v>177</v>
      </c>
      <c r="BS182" t="s">
        <v>177</v>
      </c>
      <c r="BT182" t="s">
        <v>177</v>
      </c>
      <c r="BU182">
        <v>7</v>
      </c>
      <c r="BV182" t="s">
        <v>177</v>
      </c>
      <c r="BW182" t="s">
        <v>177</v>
      </c>
      <c r="BX182" t="s">
        <v>177</v>
      </c>
      <c r="BY182">
        <v>6</v>
      </c>
      <c r="BZ182">
        <v>4</v>
      </c>
      <c r="CA182">
        <v>19</v>
      </c>
      <c r="CB182">
        <v>74</v>
      </c>
      <c r="CC182">
        <v>5</v>
      </c>
      <c r="CD182">
        <v>0</v>
      </c>
      <c r="CE182" t="s">
        <v>177</v>
      </c>
      <c r="CF182">
        <v>2</v>
      </c>
      <c r="CG182">
        <v>10</v>
      </c>
      <c r="CH182">
        <v>65</v>
      </c>
      <c r="CI182">
        <v>20</v>
      </c>
      <c r="CJ182">
        <v>0</v>
      </c>
      <c r="CK182" t="s">
        <v>177</v>
      </c>
      <c r="CL182">
        <v>5</v>
      </c>
      <c r="CM182">
        <v>8</v>
      </c>
      <c r="CN182">
        <v>42</v>
      </c>
      <c r="CO182">
        <v>35</v>
      </c>
      <c r="CP182">
        <v>0</v>
      </c>
      <c r="CQ182" t="s">
        <v>177</v>
      </c>
      <c r="CR182">
        <v>15</v>
      </c>
      <c r="CS182">
        <v>10</v>
      </c>
      <c r="CT182">
        <v>40</v>
      </c>
      <c r="CU182">
        <v>15</v>
      </c>
      <c r="CV182">
        <v>0</v>
      </c>
      <c r="CW182" t="s">
        <v>177</v>
      </c>
      <c r="CX182">
        <v>35</v>
      </c>
      <c r="CY182">
        <v>6</v>
      </c>
      <c r="CZ182">
        <v>7</v>
      </c>
      <c r="DA182">
        <v>7</v>
      </c>
      <c r="DB182">
        <v>5</v>
      </c>
      <c r="DC182">
        <v>5</v>
      </c>
      <c r="DD182">
        <v>2</v>
      </c>
      <c r="DE182">
        <v>5</v>
      </c>
      <c r="DF182">
        <v>7</v>
      </c>
      <c r="DG182">
        <v>7</v>
      </c>
      <c r="DH182">
        <v>8</v>
      </c>
      <c r="DI182">
        <v>9</v>
      </c>
      <c r="DJ182">
        <v>6</v>
      </c>
      <c r="DK182" t="s">
        <v>177</v>
      </c>
      <c r="DL182" t="s">
        <v>177</v>
      </c>
      <c r="DM182" t="s">
        <v>177</v>
      </c>
      <c r="DN182" t="s">
        <v>177</v>
      </c>
      <c r="DO182" t="s">
        <v>177</v>
      </c>
      <c r="DP182">
        <v>6</v>
      </c>
      <c r="DQ182" t="s">
        <v>177</v>
      </c>
      <c r="DR182">
        <v>6</v>
      </c>
      <c r="DS182">
        <v>2</v>
      </c>
      <c r="DT182">
        <v>18</v>
      </c>
      <c r="DU182">
        <v>72</v>
      </c>
      <c r="DV182">
        <v>5</v>
      </c>
      <c r="DW182">
        <v>0</v>
      </c>
      <c r="DX182" t="s">
        <v>177</v>
      </c>
      <c r="DY182">
        <v>5</v>
      </c>
      <c r="DZ182">
        <v>8</v>
      </c>
      <c r="EA182">
        <v>60</v>
      </c>
      <c r="EB182">
        <v>15</v>
      </c>
      <c r="EC182">
        <v>0</v>
      </c>
      <c r="ED182" t="s">
        <v>177</v>
      </c>
      <c r="EE182">
        <v>17</v>
      </c>
      <c r="EF182">
        <v>3</v>
      </c>
      <c r="EG182">
        <v>20</v>
      </c>
      <c r="EH182">
        <v>32</v>
      </c>
      <c r="EI182">
        <v>0</v>
      </c>
      <c r="EJ182" t="s">
        <v>177</v>
      </c>
      <c r="EK182">
        <v>45</v>
      </c>
      <c r="EL182">
        <v>10</v>
      </c>
      <c r="EM182">
        <v>5</v>
      </c>
      <c r="EN182">
        <v>20</v>
      </c>
      <c r="EO182">
        <v>0</v>
      </c>
      <c r="EP182" t="s">
        <v>177</v>
      </c>
      <c r="EQ182">
        <v>65</v>
      </c>
      <c r="ER182" t="s">
        <v>177</v>
      </c>
      <c r="ES182">
        <v>2</v>
      </c>
      <c r="ET182">
        <v>3</v>
      </c>
      <c r="EU182" t="s">
        <v>177</v>
      </c>
      <c r="EV182" t="s">
        <v>177</v>
      </c>
      <c r="EW182">
        <v>2</v>
      </c>
      <c r="EX182" t="s">
        <v>177</v>
      </c>
      <c r="EY182" t="s">
        <v>177</v>
      </c>
      <c r="EZ182">
        <v>4</v>
      </c>
      <c r="FA182">
        <v>1</v>
      </c>
      <c r="FB182">
        <v>3</v>
      </c>
      <c r="FC182">
        <v>1</v>
      </c>
      <c r="FD182">
        <v>2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S182" t="s">
        <v>180</v>
      </c>
      <c r="FT182" t="s">
        <v>523</v>
      </c>
      <c r="FU182" t="s">
        <v>233</v>
      </c>
    </row>
    <row r="183" spans="1:177" x14ac:dyDescent="0.35">
      <c r="A183">
        <v>76</v>
      </c>
      <c r="B183">
        <v>4</v>
      </c>
      <c r="C183">
        <v>2</v>
      </c>
      <c r="D183">
        <v>3</v>
      </c>
      <c r="E183">
        <v>4</v>
      </c>
      <c r="F183">
        <v>2</v>
      </c>
      <c r="G183">
        <v>1</v>
      </c>
      <c r="H183">
        <v>4</v>
      </c>
      <c r="I183">
        <v>4</v>
      </c>
      <c r="J183">
        <v>3</v>
      </c>
      <c r="K183">
        <v>1</v>
      </c>
      <c r="L183">
        <v>1</v>
      </c>
      <c r="M183">
        <v>1</v>
      </c>
      <c r="N183">
        <v>4</v>
      </c>
      <c r="O183">
        <v>5</v>
      </c>
      <c r="P183">
        <v>4</v>
      </c>
      <c r="Q183">
        <v>4</v>
      </c>
      <c r="R183">
        <v>2</v>
      </c>
      <c r="S183">
        <v>4</v>
      </c>
      <c r="T183">
        <v>3</v>
      </c>
      <c r="U183">
        <v>5</v>
      </c>
      <c r="V183">
        <v>4</v>
      </c>
      <c r="W183">
        <v>9</v>
      </c>
      <c r="X183">
        <v>7</v>
      </c>
      <c r="Y183">
        <v>8</v>
      </c>
      <c r="Z183" t="s">
        <v>177</v>
      </c>
      <c r="AA183" t="s">
        <v>177</v>
      </c>
      <c r="AB183" t="s">
        <v>177</v>
      </c>
      <c r="AC183" t="s">
        <v>177</v>
      </c>
      <c r="AD183" t="s">
        <v>177</v>
      </c>
      <c r="AE183" t="s">
        <v>177</v>
      </c>
      <c r="AF183">
        <v>4</v>
      </c>
      <c r="AG183">
        <v>6</v>
      </c>
      <c r="AH183">
        <v>1</v>
      </c>
      <c r="AI183">
        <v>35</v>
      </c>
      <c r="AJ183">
        <v>42</v>
      </c>
      <c r="AK183">
        <v>10</v>
      </c>
      <c r="AL183">
        <v>0</v>
      </c>
      <c r="AM183" t="s">
        <v>177</v>
      </c>
      <c r="AN183">
        <v>13</v>
      </c>
      <c r="AO183">
        <v>32</v>
      </c>
      <c r="AP183">
        <v>37</v>
      </c>
      <c r="AQ183">
        <v>11</v>
      </c>
      <c r="AR183">
        <v>0</v>
      </c>
      <c r="AS183" t="s">
        <v>177</v>
      </c>
      <c r="AT183">
        <v>20</v>
      </c>
      <c r="AU183">
        <v>26</v>
      </c>
      <c r="AV183">
        <v>30</v>
      </c>
      <c r="AW183">
        <v>18</v>
      </c>
      <c r="AX183">
        <v>0</v>
      </c>
      <c r="AY183" t="s">
        <v>177</v>
      </c>
      <c r="AZ183">
        <v>26</v>
      </c>
      <c r="BA183">
        <v>57</v>
      </c>
      <c r="BB183">
        <v>18</v>
      </c>
      <c r="BC183">
        <v>5</v>
      </c>
      <c r="BD183">
        <v>0</v>
      </c>
      <c r="BE183" t="s">
        <v>177</v>
      </c>
      <c r="BF183">
        <v>20</v>
      </c>
      <c r="BG183">
        <v>4</v>
      </c>
      <c r="BH183">
        <v>5</v>
      </c>
      <c r="BI183">
        <v>3</v>
      </c>
      <c r="BJ183">
        <v>5</v>
      </c>
      <c r="BK183">
        <v>4</v>
      </c>
      <c r="BL183">
        <v>5</v>
      </c>
      <c r="BM183">
        <v>5</v>
      </c>
      <c r="BN183">
        <v>6</v>
      </c>
      <c r="BO183">
        <v>9</v>
      </c>
      <c r="BP183">
        <v>7</v>
      </c>
      <c r="BQ183">
        <v>8</v>
      </c>
      <c r="BR183" t="s">
        <v>177</v>
      </c>
      <c r="BS183" t="s">
        <v>177</v>
      </c>
      <c r="BT183" t="s">
        <v>177</v>
      </c>
      <c r="BU183" t="s">
        <v>177</v>
      </c>
      <c r="BV183" t="s">
        <v>177</v>
      </c>
      <c r="BW183" t="s">
        <v>177</v>
      </c>
      <c r="BX183">
        <v>4</v>
      </c>
      <c r="BY183">
        <v>5</v>
      </c>
      <c r="BZ183">
        <v>1</v>
      </c>
      <c r="CA183">
        <v>25</v>
      </c>
      <c r="CB183">
        <v>42</v>
      </c>
      <c r="CC183">
        <v>12</v>
      </c>
      <c r="CD183">
        <v>0</v>
      </c>
      <c r="CE183" t="s">
        <v>177</v>
      </c>
      <c r="CF183">
        <v>21</v>
      </c>
      <c r="CG183">
        <v>31</v>
      </c>
      <c r="CH183">
        <v>32</v>
      </c>
      <c r="CI183">
        <v>15</v>
      </c>
      <c r="CJ183">
        <v>0</v>
      </c>
      <c r="CK183" t="s">
        <v>177</v>
      </c>
      <c r="CL183">
        <v>22</v>
      </c>
      <c r="CM183">
        <v>30</v>
      </c>
      <c r="CN183">
        <v>42</v>
      </c>
      <c r="CO183">
        <v>20</v>
      </c>
      <c r="CP183">
        <v>0</v>
      </c>
      <c r="CQ183" t="s">
        <v>177</v>
      </c>
      <c r="CR183">
        <v>8</v>
      </c>
      <c r="CS183">
        <v>32</v>
      </c>
      <c r="CT183">
        <v>16</v>
      </c>
      <c r="CU183">
        <v>0</v>
      </c>
      <c r="CV183">
        <v>0</v>
      </c>
      <c r="CW183" t="s">
        <v>177</v>
      </c>
      <c r="CX183">
        <v>52</v>
      </c>
      <c r="CY183">
        <v>3</v>
      </c>
      <c r="CZ183">
        <v>5</v>
      </c>
      <c r="DA183">
        <v>4</v>
      </c>
      <c r="DB183">
        <v>4</v>
      </c>
      <c r="DC183">
        <v>5</v>
      </c>
      <c r="DD183">
        <v>3</v>
      </c>
      <c r="DE183">
        <v>4</v>
      </c>
      <c r="DF183">
        <v>4</v>
      </c>
      <c r="DG183">
        <v>5</v>
      </c>
      <c r="DH183">
        <v>9</v>
      </c>
      <c r="DI183">
        <v>7</v>
      </c>
      <c r="DJ183">
        <v>8</v>
      </c>
      <c r="DK183" t="s">
        <v>177</v>
      </c>
      <c r="DL183" t="s">
        <v>177</v>
      </c>
      <c r="DM183" t="s">
        <v>177</v>
      </c>
      <c r="DN183" t="s">
        <v>177</v>
      </c>
      <c r="DO183" t="s">
        <v>177</v>
      </c>
      <c r="DP183" t="s">
        <v>177</v>
      </c>
      <c r="DQ183">
        <v>4</v>
      </c>
      <c r="DR183">
        <v>5</v>
      </c>
      <c r="DS183">
        <v>1</v>
      </c>
      <c r="DT183">
        <v>44</v>
      </c>
      <c r="DU183">
        <v>26</v>
      </c>
      <c r="DV183">
        <v>12</v>
      </c>
      <c r="DW183">
        <v>0</v>
      </c>
      <c r="DX183" t="s">
        <v>177</v>
      </c>
      <c r="DY183">
        <v>18</v>
      </c>
      <c r="DZ183">
        <v>38</v>
      </c>
      <c r="EA183">
        <v>32</v>
      </c>
      <c r="EB183">
        <v>10</v>
      </c>
      <c r="EC183">
        <v>0</v>
      </c>
      <c r="ED183" t="s">
        <v>177</v>
      </c>
      <c r="EE183">
        <v>20</v>
      </c>
      <c r="EF183">
        <v>30</v>
      </c>
      <c r="EG183">
        <v>42</v>
      </c>
      <c r="EH183">
        <v>18</v>
      </c>
      <c r="EI183">
        <v>0</v>
      </c>
      <c r="EJ183" t="s">
        <v>177</v>
      </c>
      <c r="EK183">
        <v>10</v>
      </c>
      <c r="EL183">
        <v>76</v>
      </c>
      <c r="EM183">
        <v>14</v>
      </c>
      <c r="EN183">
        <v>0</v>
      </c>
      <c r="EO183">
        <v>0</v>
      </c>
      <c r="EP183" t="s">
        <v>177</v>
      </c>
      <c r="EQ183">
        <v>10</v>
      </c>
      <c r="ER183" t="s">
        <v>177</v>
      </c>
      <c r="ES183">
        <v>2</v>
      </c>
      <c r="ET183">
        <v>2</v>
      </c>
      <c r="EU183" t="s">
        <v>177</v>
      </c>
      <c r="EV183" t="s">
        <v>177</v>
      </c>
      <c r="EW183">
        <v>2</v>
      </c>
      <c r="EX183" t="s">
        <v>177</v>
      </c>
      <c r="EY183" t="s">
        <v>177</v>
      </c>
      <c r="EZ183">
        <v>3</v>
      </c>
      <c r="FA183">
        <v>3</v>
      </c>
      <c r="FB183">
        <v>3</v>
      </c>
      <c r="FC183">
        <v>4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S183" t="s">
        <v>524</v>
      </c>
      <c r="FT183" t="s">
        <v>525</v>
      </c>
      <c r="FU183" t="s">
        <v>468</v>
      </c>
    </row>
    <row r="184" spans="1:177" x14ac:dyDescent="0.35">
      <c r="A184">
        <v>72</v>
      </c>
      <c r="B184">
        <v>3</v>
      </c>
      <c r="C184">
        <v>1</v>
      </c>
      <c r="D184">
        <v>5</v>
      </c>
      <c r="E184">
        <v>1</v>
      </c>
      <c r="F184">
        <v>1</v>
      </c>
      <c r="G184">
        <v>2</v>
      </c>
      <c r="H184">
        <v>1</v>
      </c>
      <c r="I184">
        <v>3</v>
      </c>
      <c r="J184">
        <v>1</v>
      </c>
      <c r="K184">
        <v>1</v>
      </c>
      <c r="L184">
        <v>1</v>
      </c>
      <c r="M184">
        <v>1</v>
      </c>
      <c r="N184">
        <v>5</v>
      </c>
      <c r="O184">
        <v>3</v>
      </c>
      <c r="P184">
        <v>4</v>
      </c>
      <c r="Q184" t="s">
        <v>177</v>
      </c>
      <c r="R184">
        <v>2</v>
      </c>
      <c r="S184">
        <v>5</v>
      </c>
      <c r="T184">
        <v>6</v>
      </c>
      <c r="U184">
        <v>6</v>
      </c>
      <c r="V184">
        <v>6</v>
      </c>
      <c r="W184">
        <v>7</v>
      </c>
      <c r="X184">
        <v>8</v>
      </c>
      <c r="Y184">
        <v>9</v>
      </c>
      <c r="Z184" t="s">
        <v>177</v>
      </c>
      <c r="AA184" t="s">
        <v>177</v>
      </c>
      <c r="AB184" t="s">
        <v>177</v>
      </c>
      <c r="AC184" t="s">
        <v>177</v>
      </c>
      <c r="AD184" t="s">
        <v>177</v>
      </c>
      <c r="AE184" t="s">
        <v>177</v>
      </c>
      <c r="AF184">
        <v>5</v>
      </c>
      <c r="AG184">
        <v>3</v>
      </c>
      <c r="AH184">
        <v>2</v>
      </c>
      <c r="AI184">
        <v>50</v>
      </c>
      <c r="AJ184">
        <v>15</v>
      </c>
      <c r="AK184">
        <v>10</v>
      </c>
      <c r="AL184">
        <v>0</v>
      </c>
      <c r="AM184" t="s">
        <v>177</v>
      </c>
      <c r="AN184">
        <v>25</v>
      </c>
      <c r="AO184">
        <v>30</v>
      </c>
      <c r="AP184">
        <v>20</v>
      </c>
      <c r="AQ184">
        <v>20</v>
      </c>
      <c r="AR184">
        <v>0</v>
      </c>
      <c r="AS184" t="s">
        <v>177</v>
      </c>
      <c r="AT184">
        <v>30</v>
      </c>
      <c r="AU184">
        <v>25</v>
      </c>
      <c r="AV184">
        <v>20</v>
      </c>
      <c r="AW184">
        <v>25</v>
      </c>
      <c r="AX184">
        <v>0</v>
      </c>
      <c r="AY184" t="s">
        <v>177</v>
      </c>
      <c r="AZ184">
        <v>30</v>
      </c>
      <c r="BA184">
        <v>30</v>
      </c>
      <c r="BB184">
        <v>5</v>
      </c>
      <c r="BC184">
        <v>30</v>
      </c>
      <c r="BD184">
        <v>0</v>
      </c>
      <c r="BE184" t="s">
        <v>177</v>
      </c>
      <c r="BF184">
        <v>35</v>
      </c>
      <c r="BG184">
        <v>6</v>
      </c>
      <c r="BH184">
        <v>2</v>
      </c>
      <c r="BI184">
        <v>3</v>
      </c>
      <c r="BJ184">
        <v>4</v>
      </c>
      <c r="BK184">
        <v>6</v>
      </c>
      <c r="BL184">
        <v>6</v>
      </c>
      <c r="BM184">
        <v>7</v>
      </c>
      <c r="BN184">
        <v>6</v>
      </c>
      <c r="BO184">
        <v>7</v>
      </c>
      <c r="BP184">
        <v>8</v>
      </c>
      <c r="BQ184">
        <v>9</v>
      </c>
      <c r="BR184" t="s">
        <v>177</v>
      </c>
      <c r="BS184" t="s">
        <v>177</v>
      </c>
      <c r="BT184" t="s">
        <v>177</v>
      </c>
      <c r="BU184" t="s">
        <v>177</v>
      </c>
      <c r="BV184" t="s">
        <v>177</v>
      </c>
      <c r="BW184" t="s">
        <v>177</v>
      </c>
      <c r="BX184">
        <v>6</v>
      </c>
      <c r="BY184">
        <v>4</v>
      </c>
      <c r="BZ184">
        <v>4</v>
      </c>
      <c r="CA184">
        <v>50</v>
      </c>
      <c r="CB184">
        <v>10</v>
      </c>
      <c r="CC184">
        <v>40</v>
      </c>
      <c r="CD184">
        <v>0</v>
      </c>
      <c r="CE184" t="s">
        <v>177</v>
      </c>
      <c r="CF184">
        <v>0</v>
      </c>
      <c r="CG184">
        <v>30</v>
      </c>
      <c r="CH184">
        <v>15</v>
      </c>
      <c r="CI184">
        <v>55</v>
      </c>
      <c r="CJ184">
        <v>0</v>
      </c>
      <c r="CK184" t="s">
        <v>177</v>
      </c>
      <c r="CL184">
        <v>0</v>
      </c>
      <c r="CM184">
        <v>30</v>
      </c>
      <c r="CN184">
        <v>20</v>
      </c>
      <c r="CO184">
        <v>50</v>
      </c>
      <c r="CP184">
        <v>0</v>
      </c>
      <c r="CQ184" t="s">
        <v>177</v>
      </c>
      <c r="CR184">
        <v>0</v>
      </c>
      <c r="CS184">
        <v>30</v>
      </c>
      <c r="CT184">
        <v>5</v>
      </c>
      <c r="CU184">
        <v>20</v>
      </c>
      <c r="CV184">
        <v>0</v>
      </c>
      <c r="CW184" t="s">
        <v>177</v>
      </c>
      <c r="CX184">
        <v>45</v>
      </c>
      <c r="CY184">
        <v>5</v>
      </c>
      <c r="CZ184">
        <v>3</v>
      </c>
      <c r="DA184">
        <v>3</v>
      </c>
      <c r="DB184" t="s">
        <v>177</v>
      </c>
      <c r="DC184">
        <v>5</v>
      </c>
      <c r="DD184">
        <v>5</v>
      </c>
      <c r="DE184">
        <v>5</v>
      </c>
      <c r="DF184">
        <v>6</v>
      </c>
      <c r="DG184">
        <v>6</v>
      </c>
      <c r="DH184">
        <v>7</v>
      </c>
      <c r="DI184">
        <v>8</v>
      </c>
      <c r="DJ184">
        <v>9</v>
      </c>
      <c r="DK184" t="s">
        <v>177</v>
      </c>
      <c r="DL184" t="s">
        <v>177</v>
      </c>
      <c r="DM184" t="s">
        <v>177</v>
      </c>
      <c r="DN184" t="s">
        <v>177</v>
      </c>
      <c r="DO184" t="s">
        <v>177</v>
      </c>
      <c r="DP184" t="s">
        <v>177</v>
      </c>
      <c r="DQ184">
        <v>5</v>
      </c>
      <c r="DR184">
        <v>6</v>
      </c>
      <c r="DS184">
        <v>4</v>
      </c>
      <c r="DT184">
        <v>50</v>
      </c>
      <c r="DU184">
        <v>15</v>
      </c>
      <c r="DV184">
        <v>35</v>
      </c>
      <c r="DW184">
        <v>0</v>
      </c>
      <c r="DX184" t="s">
        <v>177</v>
      </c>
      <c r="DY184">
        <v>0</v>
      </c>
      <c r="DZ184">
        <v>25</v>
      </c>
      <c r="EA184">
        <v>20</v>
      </c>
      <c r="EB184">
        <v>20</v>
      </c>
      <c r="EC184">
        <v>0</v>
      </c>
      <c r="ED184" t="s">
        <v>177</v>
      </c>
      <c r="EE184">
        <v>35</v>
      </c>
      <c r="EF184">
        <v>20</v>
      </c>
      <c r="EG184">
        <v>20</v>
      </c>
      <c r="EH184">
        <v>25</v>
      </c>
      <c r="EI184">
        <v>0</v>
      </c>
      <c r="EJ184" t="s">
        <v>177</v>
      </c>
      <c r="EK184">
        <v>35</v>
      </c>
      <c r="EL184">
        <v>30</v>
      </c>
      <c r="EM184">
        <v>5</v>
      </c>
      <c r="EN184">
        <v>25</v>
      </c>
      <c r="EO184">
        <v>0</v>
      </c>
      <c r="EP184" t="s">
        <v>177</v>
      </c>
      <c r="EQ184">
        <v>40</v>
      </c>
      <c r="ER184" t="s">
        <v>177</v>
      </c>
      <c r="ES184">
        <v>3</v>
      </c>
      <c r="ET184">
        <v>3</v>
      </c>
      <c r="EU184" t="s">
        <v>177</v>
      </c>
      <c r="EV184" t="s">
        <v>177</v>
      </c>
      <c r="EW184">
        <v>2</v>
      </c>
      <c r="EX184">
        <v>3</v>
      </c>
      <c r="EY184" t="s">
        <v>177</v>
      </c>
      <c r="EZ184">
        <v>3</v>
      </c>
      <c r="FA184">
        <v>3</v>
      </c>
      <c r="FB184">
        <v>5</v>
      </c>
      <c r="FC184">
        <v>5</v>
      </c>
      <c r="FD184">
        <v>5</v>
      </c>
      <c r="FE184">
        <v>1</v>
      </c>
      <c r="FF184">
        <v>2</v>
      </c>
      <c r="FG184">
        <v>1</v>
      </c>
      <c r="FH184">
        <v>1</v>
      </c>
      <c r="FI184">
        <v>1</v>
      </c>
      <c r="FJ184">
        <v>1</v>
      </c>
      <c r="FS184" t="s">
        <v>183</v>
      </c>
      <c r="FT184" t="s">
        <v>526</v>
      </c>
      <c r="FU184" t="s">
        <v>527</v>
      </c>
    </row>
    <row r="185" spans="1:177" x14ac:dyDescent="0.35">
      <c r="A185">
        <v>42</v>
      </c>
      <c r="B185">
        <v>5</v>
      </c>
      <c r="C185">
        <v>2</v>
      </c>
      <c r="D185">
        <v>3</v>
      </c>
      <c r="E185">
        <v>1</v>
      </c>
      <c r="F185">
        <v>4</v>
      </c>
      <c r="G185">
        <v>1</v>
      </c>
      <c r="H185">
        <v>2</v>
      </c>
      <c r="I185">
        <v>2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3</v>
      </c>
      <c r="P185">
        <v>4</v>
      </c>
      <c r="Q185">
        <v>3</v>
      </c>
      <c r="R185">
        <v>2</v>
      </c>
      <c r="S185">
        <v>2</v>
      </c>
      <c r="T185">
        <v>4</v>
      </c>
      <c r="U185">
        <v>6</v>
      </c>
      <c r="V185">
        <v>3</v>
      </c>
      <c r="W185">
        <v>1</v>
      </c>
      <c r="X185">
        <v>2</v>
      </c>
      <c r="Y185">
        <v>9</v>
      </c>
      <c r="Z185">
        <v>1</v>
      </c>
      <c r="AA185">
        <v>2</v>
      </c>
      <c r="AB185" t="s">
        <v>177</v>
      </c>
      <c r="AC185" t="s">
        <v>177</v>
      </c>
      <c r="AD185" t="s">
        <v>177</v>
      </c>
      <c r="AE185" t="s">
        <v>177</v>
      </c>
      <c r="AF185" t="s">
        <v>177</v>
      </c>
      <c r="AG185" t="s">
        <v>177</v>
      </c>
      <c r="AH185">
        <v>4</v>
      </c>
      <c r="AI185">
        <v>85</v>
      </c>
      <c r="AJ185">
        <v>5</v>
      </c>
      <c r="AK185">
        <v>5</v>
      </c>
      <c r="AL185">
        <v>0</v>
      </c>
      <c r="AM185" t="s">
        <v>177</v>
      </c>
      <c r="AN185">
        <v>5</v>
      </c>
      <c r="AO185">
        <v>15</v>
      </c>
      <c r="AP185">
        <v>40</v>
      </c>
      <c r="AQ185">
        <v>40</v>
      </c>
      <c r="AR185">
        <v>0</v>
      </c>
      <c r="AS185" t="s">
        <v>177</v>
      </c>
      <c r="AT185">
        <v>5</v>
      </c>
      <c r="AU185">
        <v>0</v>
      </c>
      <c r="AV185">
        <v>20</v>
      </c>
      <c r="AW185">
        <v>50</v>
      </c>
      <c r="AX185">
        <v>0</v>
      </c>
      <c r="AY185">
        <v>5</v>
      </c>
      <c r="AZ185">
        <v>25</v>
      </c>
      <c r="BA185">
        <v>0</v>
      </c>
      <c r="BB185">
        <v>10</v>
      </c>
      <c r="BC185">
        <v>20</v>
      </c>
      <c r="BD185">
        <v>0</v>
      </c>
      <c r="BE185">
        <v>70</v>
      </c>
      <c r="BF185">
        <v>0</v>
      </c>
      <c r="BG185">
        <v>3</v>
      </c>
      <c r="BH185">
        <v>2</v>
      </c>
      <c r="BI185">
        <v>2</v>
      </c>
      <c r="BJ185">
        <v>3</v>
      </c>
      <c r="BK185">
        <v>5</v>
      </c>
      <c r="BL185">
        <v>6</v>
      </c>
      <c r="BM185">
        <v>6</v>
      </c>
      <c r="BN185">
        <v>2</v>
      </c>
      <c r="BO185">
        <v>1</v>
      </c>
      <c r="BP185">
        <v>2</v>
      </c>
      <c r="BQ185">
        <v>9</v>
      </c>
      <c r="BR185">
        <v>3</v>
      </c>
      <c r="BS185">
        <v>3</v>
      </c>
      <c r="BT185" t="s">
        <v>177</v>
      </c>
      <c r="BU185" t="s">
        <v>177</v>
      </c>
      <c r="BV185" t="s">
        <v>177</v>
      </c>
      <c r="BW185" t="s">
        <v>177</v>
      </c>
      <c r="BX185" t="s">
        <v>177</v>
      </c>
      <c r="BY185" t="s">
        <v>177</v>
      </c>
      <c r="BZ185">
        <v>2</v>
      </c>
      <c r="CA185">
        <v>80</v>
      </c>
      <c r="CB185">
        <v>5</v>
      </c>
      <c r="CC185">
        <v>5</v>
      </c>
      <c r="CD185">
        <v>0</v>
      </c>
      <c r="CE185" t="s">
        <v>177</v>
      </c>
      <c r="CF185">
        <v>10</v>
      </c>
      <c r="CG185">
        <v>15</v>
      </c>
      <c r="CH185">
        <v>30</v>
      </c>
      <c r="CI185">
        <v>35</v>
      </c>
      <c r="CJ185">
        <v>0</v>
      </c>
      <c r="CK185" t="s">
        <v>177</v>
      </c>
      <c r="CL185">
        <v>20</v>
      </c>
      <c r="CM185">
        <v>0</v>
      </c>
      <c r="CN185">
        <v>20</v>
      </c>
      <c r="CO185">
        <v>40</v>
      </c>
      <c r="CP185">
        <v>0</v>
      </c>
      <c r="CQ185">
        <v>10</v>
      </c>
      <c r="CR185">
        <v>30</v>
      </c>
      <c r="CS185">
        <v>0</v>
      </c>
      <c r="CT185">
        <v>10</v>
      </c>
      <c r="CU185">
        <v>20</v>
      </c>
      <c r="CV185">
        <v>0</v>
      </c>
      <c r="CW185">
        <v>65</v>
      </c>
      <c r="CX185">
        <v>5</v>
      </c>
      <c r="CY185">
        <v>5</v>
      </c>
      <c r="CZ185">
        <v>3</v>
      </c>
      <c r="DA185">
        <v>4</v>
      </c>
      <c r="DB185" t="s">
        <v>177</v>
      </c>
      <c r="DC185">
        <v>4</v>
      </c>
      <c r="DD185">
        <v>4</v>
      </c>
      <c r="DE185">
        <v>3</v>
      </c>
      <c r="DF185">
        <v>5</v>
      </c>
      <c r="DG185">
        <v>2</v>
      </c>
      <c r="DH185">
        <v>1</v>
      </c>
      <c r="DI185">
        <v>2</v>
      </c>
      <c r="DJ185">
        <v>9</v>
      </c>
      <c r="DK185">
        <v>6</v>
      </c>
      <c r="DL185">
        <v>5</v>
      </c>
      <c r="DM185" t="s">
        <v>177</v>
      </c>
      <c r="DN185" t="s">
        <v>177</v>
      </c>
      <c r="DO185" t="s">
        <v>177</v>
      </c>
      <c r="DP185" t="s">
        <v>177</v>
      </c>
      <c r="DQ185" t="s">
        <v>177</v>
      </c>
      <c r="DR185" t="s">
        <v>177</v>
      </c>
      <c r="DS185">
        <v>5</v>
      </c>
      <c r="DT185">
        <v>85</v>
      </c>
      <c r="DU185">
        <v>5</v>
      </c>
      <c r="DV185">
        <v>5</v>
      </c>
      <c r="DW185">
        <v>0</v>
      </c>
      <c r="DX185" t="s">
        <v>177</v>
      </c>
      <c r="DY185">
        <v>5</v>
      </c>
      <c r="DZ185">
        <v>10</v>
      </c>
      <c r="EA185">
        <v>40</v>
      </c>
      <c r="EB185">
        <v>35</v>
      </c>
      <c r="EC185">
        <v>0</v>
      </c>
      <c r="ED185" t="s">
        <v>177</v>
      </c>
      <c r="EE185">
        <v>15</v>
      </c>
      <c r="EF185">
        <v>0</v>
      </c>
      <c r="EG185">
        <v>25</v>
      </c>
      <c r="EH185">
        <v>55</v>
      </c>
      <c r="EI185">
        <v>0</v>
      </c>
      <c r="EJ185">
        <v>5</v>
      </c>
      <c r="EK185">
        <v>15</v>
      </c>
      <c r="EL185">
        <v>0</v>
      </c>
      <c r="EM185">
        <v>10</v>
      </c>
      <c r="EN185">
        <v>20</v>
      </c>
      <c r="EO185">
        <v>0</v>
      </c>
      <c r="EP185">
        <v>65</v>
      </c>
      <c r="EQ185">
        <v>5</v>
      </c>
      <c r="ER185" t="s">
        <v>177</v>
      </c>
      <c r="ES185">
        <v>4</v>
      </c>
      <c r="ET185">
        <v>3</v>
      </c>
      <c r="EU185" t="s">
        <v>177</v>
      </c>
      <c r="EV185" t="s">
        <v>177</v>
      </c>
      <c r="EW185">
        <v>1</v>
      </c>
      <c r="EX185">
        <v>5</v>
      </c>
      <c r="EY185" t="s">
        <v>177</v>
      </c>
      <c r="EZ185">
        <v>1</v>
      </c>
      <c r="FA185">
        <v>1</v>
      </c>
      <c r="FB185">
        <v>1</v>
      </c>
      <c r="FC185">
        <v>4</v>
      </c>
      <c r="FD185">
        <v>5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2</v>
      </c>
      <c r="FN185" t="s">
        <v>345</v>
      </c>
      <c r="FO185" t="s">
        <v>228</v>
      </c>
      <c r="FS185" t="s">
        <v>179</v>
      </c>
      <c r="FT185" t="s">
        <v>452</v>
      </c>
      <c r="FU185" t="s">
        <v>528</v>
      </c>
    </row>
    <row r="186" spans="1:177" x14ac:dyDescent="0.35">
      <c r="A186">
        <v>51</v>
      </c>
      <c r="B186">
        <v>3</v>
      </c>
      <c r="C186">
        <v>2</v>
      </c>
      <c r="D186">
        <v>1</v>
      </c>
      <c r="E186">
        <v>1</v>
      </c>
      <c r="F186">
        <v>3</v>
      </c>
      <c r="G186">
        <v>2</v>
      </c>
      <c r="H186">
        <v>3</v>
      </c>
      <c r="I186">
        <v>2</v>
      </c>
      <c r="J186">
        <v>1</v>
      </c>
      <c r="K186">
        <v>2</v>
      </c>
      <c r="L186">
        <v>2</v>
      </c>
      <c r="M186">
        <v>2</v>
      </c>
      <c r="N186">
        <v>5</v>
      </c>
      <c r="O186">
        <v>3</v>
      </c>
      <c r="P186">
        <v>5</v>
      </c>
      <c r="Q186">
        <v>4</v>
      </c>
      <c r="R186">
        <v>2</v>
      </c>
      <c r="S186">
        <v>5</v>
      </c>
      <c r="T186">
        <v>7</v>
      </c>
      <c r="U186">
        <v>7</v>
      </c>
      <c r="V186">
        <v>7</v>
      </c>
      <c r="W186">
        <v>9</v>
      </c>
      <c r="X186">
        <v>7</v>
      </c>
      <c r="Y186">
        <v>4</v>
      </c>
      <c r="Z186" t="s">
        <v>177</v>
      </c>
      <c r="AA186" t="s">
        <v>177</v>
      </c>
      <c r="AB186" t="s">
        <v>177</v>
      </c>
      <c r="AC186">
        <v>7</v>
      </c>
      <c r="AD186" t="s">
        <v>177</v>
      </c>
      <c r="AE186" t="s">
        <v>177</v>
      </c>
      <c r="AF186">
        <v>7</v>
      </c>
      <c r="AG186" t="s">
        <v>177</v>
      </c>
      <c r="AH186">
        <v>6</v>
      </c>
      <c r="AI186">
        <v>50</v>
      </c>
      <c r="AJ186">
        <v>20</v>
      </c>
      <c r="AK186">
        <v>25</v>
      </c>
      <c r="AL186">
        <v>0</v>
      </c>
      <c r="AM186" t="s">
        <v>177</v>
      </c>
      <c r="AN186">
        <v>5</v>
      </c>
      <c r="AO186">
        <v>0</v>
      </c>
      <c r="AP186">
        <v>35</v>
      </c>
      <c r="AQ186">
        <v>45</v>
      </c>
      <c r="AR186">
        <v>0</v>
      </c>
      <c r="AS186" t="s">
        <v>177</v>
      </c>
      <c r="AT186">
        <v>20</v>
      </c>
      <c r="AU186">
        <v>0</v>
      </c>
      <c r="AV186">
        <v>0</v>
      </c>
      <c r="AW186">
        <v>30</v>
      </c>
      <c r="AX186">
        <v>0</v>
      </c>
      <c r="AY186" t="s">
        <v>177</v>
      </c>
      <c r="AZ186">
        <v>70</v>
      </c>
      <c r="BA186">
        <v>0</v>
      </c>
      <c r="BB186">
        <v>0</v>
      </c>
      <c r="BC186">
        <v>10</v>
      </c>
      <c r="BD186">
        <v>0</v>
      </c>
      <c r="BE186" t="s">
        <v>177</v>
      </c>
      <c r="BF186">
        <v>90</v>
      </c>
      <c r="BG186">
        <v>3</v>
      </c>
      <c r="BH186">
        <v>6</v>
      </c>
      <c r="BI186">
        <v>6</v>
      </c>
      <c r="BJ186">
        <v>2</v>
      </c>
      <c r="BK186">
        <v>4</v>
      </c>
      <c r="BL186">
        <v>6</v>
      </c>
      <c r="BM186">
        <v>7</v>
      </c>
      <c r="BN186">
        <v>7</v>
      </c>
      <c r="BO186">
        <v>9</v>
      </c>
      <c r="BP186">
        <v>7</v>
      </c>
      <c r="BQ186">
        <v>4</v>
      </c>
      <c r="BR186" t="s">
        <v>177</v>
      </c>
      <c r="BS186" t="s">
        <v>177</v>
      </c>
      <c r="BT186" t="s">
        <v>177</v>
      </c>
      <c r="BU186">
        <v>6</v>
      </c>
      <c r="BV186" t="s">
        <v>177</v>
      </c>
      <c r="BW186" t="s">
        <v>177</v>
      </c>
      <c r="BX186">
        <v>6</v>
      </c>
      <c r="BY186" t="s">
        <v>177</v>
      </c>
      <c r="BZ186">
        <v>6</v>
      </c>
      <c r="CA186">
        <v>55</v>
      </c>
      <c r="CB186">
        <v>20</v>
      </c>
      <c r="CC186">
        <v>25</v>
      </c>
      <c r="CD186">
        <v>0</v>
      </c>
      <c r="CE186" t="s">
        <v>177</v>
      </c>
      <c r="CF186">
        <v>0</v>
      </c>
      <c r="CG186">
        <v>5</v>
      </c>
      <c r="CH186">
        <v>35</v>
      </c>
      <c r="CI186">
        <v>50</v>
      </c>
      <c r="CJ186">
        <v>0</v>
      </c>
      <c r="CK186" t="s">
        <v>177</v>
      </c>
      <c r="CL186">
        <v>10</v>
      </c>
      <c r="CM186">
        <v>0</v>
      </c>
      <c r="CN186">
        <v>25</v>
      </c>
      <c r="CO186">
        <v>50</v>
      </c>
      <c r="CP186">
        <v>0</v>
      </c>
      <c r="CQ186" t="s">
        <v>177</v>
      </c>
      <c r="CR186">
        <v>25</v>
      </c>
      <c r="CS186">
        <v>0</v>
      </c>
      <c r="CT186">
        <v>0</v>
      </c>
      <c r="CU186">
        <v>10</v>
      </c>
      <c r="CV186">
        <v>0</v>
      </c>
      <c r="CW186" t="s">
        <v>177</v>
      </c>
      <c r="CX186">
        <v>90</v>
      </c>
      <c r="CY186">
        <v>4</v>
      </c>
      <c r="CZ186">
        <v>4</v>
      </c>
      <c r="DA186">
        <v>5</v>
      </c>
      <c r="DB186" t="s">
        <v>177</v>
      </c>
      <c r="DC186">
        <v>5</v>
      </c>
      <c r="DD186">
        <v>4</v>
      </c>
      <c r="DE186">
        <v>6</v>
      </c>
      <c r="DF186">
        <v>7</v>
      </c>
      <c r="DG186">
        <v>7</v>
      </c>
      <c r="DH186">
        <v>9</v>
      </c>
      <c r="DI186">
        <v>7</v>
      </c>
      <c r="DJ186">
        <v>8</v>
      </c>
      <c r="DK186" t="s">
        <v>177</v>
      </c>
      <c r="DL186" t="s">
        <v>177</v>
      </c>
      <c r="DM186" t="s">
        <v>177</v>
      </c>
      <c r="DN186" t="s">
        <v>177</v>
      </c>
      <c r="DO186" t="s">
        <v>177</v>
      </c>
      <c r="DP186" t="s">
        <v>177</v>
      </c>
      <c r="DQ186">
        <v>6</v>
      </c>
      <c r="DR186">
        <v>7</v>
      </c>
      <c r="DS186">
        <v>6</v>
      </c>
      <c r="DT186">
        <v>50</v>
      </c>
      <c r="DU186">
        <v>20</v>
      </c>
      <c r="DV186">
        <v>25</v>
      </c>
      <c r="DW186">
        <v>0</v>
      </c>
      <c r="DX186" t="s">
        <v>177</v>
      </c>
      <c r="DY186">
        <v>5</v>
      </c>
      <c r="DZ186">
        <v>0</v>
      </c>
      <c r="EA186">
        <v>30</v>
      </c>
      <c r="EB186">
        <v>45</v>
      </c>
      <c r="EC186">
        <v>0</v>
      </c>
      <c r="ED186" t="s">
        <v>177</v>
      </c>
      <c r="EE186">
        <v>25</v>
      </c>
      <c r="EF186">
        <v>0</v>
      </c>
      <c r="EG186">
        <v>10</v>
      </c>
      <c r="EH186">
        <v>20</v>
      </c>
      <c r="EI186">
        <v>0</v>
      </c>
      <c r="EJ186" t="s">
        <v>177</v>
      </c>
      <c r="EK186">
        <v>70</v>
      </c>
      <c r="EL186">
        <v>0</v>
      </c>
      <c r="EM186">
        <v>0</v>
      </c>
      <c r="EN186">
        <v>20</v>
      </c>
      <c r="EO186">
        <v>0</v>
      </c>
      <c r="EP186" t="s">
        <v>177</v>
      </c>
      <c r="EQ186">
        <v>80</v>
      </c>
      <c r="ER186" t="s">
        <v>177</v>
      </c>
      <c r="ES186">
        <v>2</v>
      </c>
      <c r="ET186">
        <v>2</v>
      </c>
      <c r="EU186" t="s">
        <v>177</v>
      </c>
      <c r="EV186" t="s">
        <v>177</v>
      </c>
      <c r="EW186">
        <v>2</v>
      </c>
      <c r="EX186" t="s">
        <v>177</v>
      </c>
      <c r="EY186" t="s">
        <v>177</v>
      </c>
      <c r="EZ186">
        <v>3</v>
      </c>
      <c r="FA186">
        <v>4</v>
      </c>
      <c r="FB186">
        <v>2</v>
      </c>
      <c r="FC186">
        <v>1</v>
      </c>
      <c r="FD186">
        <v>4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S186" t="s">
        <v>222</v>
      </c>
      <c r="FT186" t="s">
        <v>529</v>
      </c>
      <c r="FU186" t="s">
        <v>530</v>
      </c>
    </row>
    <row r="187" spans="1:177" x14ac:dyDescent="0.35">
      <c r="A187">
        <v>84</v>
      </c>
      <c r="B187">
        <v>2</v>
      </c>
      <c r="C187">
        <v>1</v>
      </c>
      <c r="D187">
        <v>4</v>
      </c>
      <c r="E187">
        <v>1</v>
      </c>
      <c r="F187">
        <v>2</v>
      </c>
      <c r="G187">
        <v>3</v>
      </c>
      <c r="H187">
        <v>4</v>
      </c>
      <c r="I187">
        <v>4</v>
      </c>
      <c r="J187">
        <v>1</v>
      </c>
      <c r="K187">
        <v>1</v>
      </c>
      <c r="L187">
        <v>1</v>
      </c>
      <c r="M187">
        <v>1</v>
      </c>
      <c r="N187">
        <v>4</v>
      </c>
      <c r="O187">
        <v>1</v>
      </c>
      <c r="P187">
        <v>1</v>
      </c>
      <c r="Q187">
        <v>1</v>
      </c>
      <c r="R187">
        <v>2</v>
      </c>
      <c r="S187">
        <v>6</v>
      </c>
      <c r="T187">
        <v>6</v>
      </c>
      <c r="U187">
        <v>6</v>
      </c>
      <c r="V187">
        <v>6</v>
      </c>
      <c r="W187">
        <v>3</v>
      </c>
      <c r="X187">
        <v>2</v>
      </c>
      <c r="Y187">
        <v>9</v>
      </c>
      <c r="Z187" t="s">
        <v>177</v>
      </c>
      <c r="AA187">
        <v>6</v>
      </c>
      <c r="AB187">
        <v>6</v>
      </c>
      <c r="AC187" t="s">
        <v>177</v>
      </c>
      <c r="AD187" t="s">
        <v>177</v>
      </c>
      <c r="AE187" t="s">
        <v>177</v>
      </c>
      <c r="AF187" t="s">
        <v>177</v>
      </c>
      <c r="AG187" t="s">
        <v>177</v>
      </c>
      <c r="AH187">
        <v>1</v>
      </c>
      <c r="AI187">
        <v>60</v>
      </c>
      <c r="AJ187">
        <v>25</v>
      </c>
      <c r="AK187">
        <v>5</v>
      </c>
      <c r="AL187">
        <v>0</v>
      </c>
      <c r="AM187" t="s">
        <v>177</v>
      </c>
      <c r="AN187">
        <v>10</v>
      </c>
      <c r="AO187">
        <v>25</v>
      </c>
      <c r="AP187">
        <v>50</v>
      </c>
      <c r="AQ187">
        <v>0</v>
      </c>
      <c r="AR187">
        <v>0</v>
      </c>
      <c r="AS187" t="s">
        <v>177</v>
      </c>
      <c r="AT187">
        <v>25</v>
      </c>
      <c r="AU187">
        <v>30</v>
      </c>
      <c r="AV187">
        <v>0</v>
      </c>
      <c r="AW187">
        <v>60</v>
      </c>
      <c r="AX187">
        <v>0</v>
      </c>
      <c r="AY187" t="s">
        <v>177</v>
      </c>
      <c r="AZ187">
        <v>10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100</v>
      </c>
      <c r="BG187">
        <v>5</v>
      </c>
      <c r="BH187">
        <v>3</v>
      </c>
      <c r="BI187">
        <v>4</v>
      </c>
      <c r="BJ187">
        <v>5</v>
      </c>
      <c r="BK187">
        <v>5</v>
      </c>
      <c r="BL187">
        <v>5</v>
      </c>
      <c r="BM187">
        <v>5</v>
      </c>
      <c r="BN187">
        <v>5</v>
      </c>
      <c r="BO187">
        <v>4</v>
      </c>
      <c r="BP187">
        <v>5</v>
      </c>
      <c r="BQ187">
        <v>9</v>
      </c>
      <c r="BR187" t="s">
        <v>177</v>
      </c>
      <c r="BS187" t="s">
        <v>177</v>
      </c>
      <c r="BT187" t="s">
        <v>177</v>
      </c>
      <c r="BU187">
        <v>5</v>
      </c>
      <c r="BV187">
        <v>6</v>
      </c>
      <c r="BW187" t="s">
        <v>177</v>
      </c>
      <c r="BX187" t="s">
        <v>177</v>
      </c>
      <c r="BY187" t="s">
        <v>177</v>
      </c>
      <c r="BZ187">
        <v>1</v>
      </c>
      <c r="CA187">
        <v>60</v>
      </c>
      <c r="CB187">
        <v>30</v>
      </c>
      <c r="CC187">
        <v>5</v>
      </c>
      <c r="CD187">
        <v>0</v>
      </c>
      <c r="CE187" t="s">
        <v>177</v>
      </c>
      <c r="CF187">
        <v>5</v>
      </c>
      <c r="CG187">
        <v>40</v>
      </c>
      <c r="CH187">
        <v>50</v>
      </c>
      <c r="CI187">
        <v>0</v>
      </c>
      <c r="CJ187">
        <v>0</v>
      </c>
      <c r="CK187" t="s">
        <v>177</v>
      </c>
      <c r="CL187">
        <v>10</v>
      </c>
      <c r="CM187">
        <v>30</v>
      </c>
      <c r="CN187">
        <v>10</v>
      </c>
      <c r="CO187">
        <v>50</v>
      </c>
      <c r="CP187">
        <v>0</v>
      </c>
      <c r="CQ187" t="s">
        <v>177</v>
      </c>
      <c r="CR187">
        <v>10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100</v>
      </c>
      <c r="CY187">
        <v>3</v>
      </c>
      <c r="CZ187">
        <v>3</v>
      </c>
      <c r="DA187">
        <v>4</v>
      </c>
      <c r="DB187" t="s">
        <v>177</v>
      </c>
      <c r="DC187">
        <v>5</v>
      </c>
      <c r="DD187">
        <v>4</v>
      </c>
      <c r="DE187">
        <v>4</v>
      </c>
      <c r="DF187">
        <v>4</v>
      </c>
      <c r="DG187">
        <v>4</v>
      </c>
      <c r="DH187">
        <v>9</v>
      </c>
      <c r="DI187">
        <v>1</v>
      </c>
      <c r="DJ187">
        <v>5</v>
      </c>
      <c r="DK187">
        <v>4</v>
      </c>
      <c r="DL187" t="s">
        <v>177</v>
      </c>
      <c r="DM187" t="s">
        <v>177</v>
      </c>
      <c r="DN187" t="s">
        <v>177</v>
      </c>
      <c r="DO187">
        <v>5</v>
      </c>
      <c r="DP187" t="s">
        <v>177</v>
      </c>
      <c r="DQ187" t="s">
        <v>177</v>
      </c>
      <c r="DR187" t="s">
        <v>177</v>
      </c>
      <c r="DS187">
        <v>4</v>
      </c>
      <c r="DT187">
        <v>60</v>
      </c>
      <c r="DU187">
        <v>30</v>
      </c>
      <c r="DV187">
        <v>5</v>
      </c>
      <c r="DW187">
        <v>0</v>
      </c>
      <c r="DX187" t="s">
        <v>177</v>
      </c>
      <c r="DY187">
        <v>5</v>
      </c>
      <c r="DZ187">
        <v>40</v>
      </c>
      <c r="EA187">
        <v>50</v>
      </c>
      <c r="EB187">
        <v>0</v>
      </c>
      <c r="EC187">
        <v>0</v>
      </c>
      <c r="ED187" t="s">
        <v>177</v>
      </c>
      <c r="EE187">
        <v>10</v>
      </c>
      <c r="EF187">
        <v>30</v>
      </c>
      <c r="EG187">
        <v>0</v>
      </c>
      <c r="EH187">
        <v>30</v>
      </c>
      <c r="EI187">
        <v>0</v>
      </c>
      <c r="EJ187" t="s">
        <v>177</v>
      </c>
      <c r="EK187">
        <v>40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100</v>
      </c>
      <c r="ER187" t="s">
        <v>177</v>
      </c>
      <c r="ES187">
        <v>3</v>
      </c>
      <c r="ET187">
        <v>2</v>
      </c>
      <c r="EU187" t="s">
        <v>177</v>
      </c>
      <c r="EV187" t="s">
        <v>177</v>
      </c>
      <c r="EW187">
        <v>1</v>
      </c>
      <c r="EX187" t="s">
        <v>177</v>
      </c>
      <c r="EY187" t="s">
        <v>177</v>
      </c>
      <c r="EZ187">
        <v>3</v>
      </c>
      <c r="FA187">
        <v>6</v>
      </c>
      <c r="FB187">
        <v>5</v>
      </c>
      <c r="FC187">
        <v>5</v>
      </c>
      <c r="FD187">
        <v>5</v>
      </c>
      <c r="FE187">
        <v>2</v>
      </c>
      <c r="FF187">
        <v>2</v>
      </c>
      <c r="FG187">
        <v>1</v>
      </c>
      <c r="FH187">
        <v>1</v>
      </c>
      <c r="FI187">
        <v>1</v>
      </c>
      <c r="FJ187">
        <v>1</v>
      </c>
      <c r="FO187" t="s">
        <v>531</v>
      </c>
      <c r="FS187" t="s">
        <v>459</v>
      </c>
      <c r="FT187" t="s">
        <v>532</v>
      </c>
      <c r="FU187" t="s">
        <v>533</v>
      </c>
    </row>
    <row r="188" spans="1:177" x14ac:dyDescent="0.35">
      <c r="A188">
        <v>37</v>
      </c>
      <c r="B188">
        <v>1</v>
      </c>
      <c r="C188">
        <v>5</v>
      </c>
      <c r="D188">
        <v>2</v>
      </c>
      <c r="E188">
        <v>1</v>
      </c>
      <c r="F188">
        <v>1</v>
      </c>
      <c r="G188">
        <v>4</v>
      </c>
      <c r="H188">
        <v>3</v>
      </c>
      <c r="I188">
        <v>3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6</v>
      </c>
      <c r="P188">
        <v>6</v>
      </c>
      <c r="Q188">
        <v>3</v>
      </c>
      <c r="R188">
        <v>2</v>
      </c>
      <c r="S188">
        <v>1</v>
      </c>
      <c r="T188">
        <v>1</v>
      </c>
      <c r="U188">
        <v>2</v>
      </c>
      <c r="V188">
        <v>3</v>
      </c>
      <c r="W188">
        <v>8</v>
      </c>
      <c r="X188">
        <v>9</v>
      </c>
      <c r="Y188">
        <v>7</v>
      </c>
      <c r="Z188" t="s">
        <v>177</v>
      </c>
      <c r="AA188" t="s">
        <v>177</v>
      </c>
      <c r="AB188" t="s">
        <v>177</v>
      </c>
      <c r="AC188" t="s">
        <v>177</v>
      </c>
      <c r="AD188" t="s">
        <v>177</v>
      </c>
      <c r="AE188" t="s">
        <v>177</v>
      </c>
      <c r="AF188">
        <v>5</v>
      </c>
      <c r="AG188">
        <v>3</v>
      </c>
      <c r="AH188">
        <v>3</v>
      </c>
      <c r="AI188">
        <v>30</v>
      </c>
      <c r="AJ188">
        <v>50</v>
      </c>
      <c r="AK188">
        <v>0</v>
      </c>
      <c r="AL188">
        <v>0</v>
      </c>
      <c r="AM188" t="s">
        <v>177</v>
      </c>
      <c r="AN188">
        <v>20</v>
      </c>
      <c r="AO188">
        <v>20</v>
      </c>
      <c r="AP188">
        <v>40</v>
      </c>
      <c r="AQ188">
        <v>20</v>
      </c>
      <c r="AR188">
        <v>10</v>
      </c>
      <c r="AS188" t="s">
        <v>177</v>
      </c>
      <c r="AT188">
        <v>10</v>
      </c>
      <c r="AU188">
        <v>20</v>
      </c>
      <c r="AV188">
        <v>20</v>
      </c>
      <c r="AW188">
        <v>50</v>
      </c>
      <c r="AX188">
        <v>0</v>
      </c>
      <c r="AY188" t="s">
        <v>177</v>
      </c>
      <c r="AZ188">
        <v>10</v>
      </c>
      <c r="BA188">
        <v>30</v>
      </c>
      <c r="BB188">
        <v>30</v>
      </c>
      <c r="BC188">
        <v>30</v>
      </c>
      <c r="BD188">
        <v>0</v>
      </c>
      <c r="BE188" t="s">
        <v>177</v>
      </c>
      <c r="BF188">
        <v>10</v>
      </c>
      <c r="BG188">
        <v>2</v>
      </c>
      <c r="BH188">
        <v>4</v>
      </c>
      <c r="BI188">
        <v>6</v>
      </c>
      <c r="BJ188">
        <v>3</v>
      </c>
      <c r="BK188">
        <v>1</v>
      </c>
      <c r="BL188">
        <v>1</v>
      </c>
      <c r="BM188">
        <v>2</v>
      </c>
      <c r="BN188">
        <v>3</v>
      </c>
      <c r="BO188">
        <v>8</v>
      </c>
      <c r="BP188">
        <v>9</v>
      </c>
      <c r="BQ188">
        <v>7</v>
      </c>
      <c r="BR188" t="s">
        <v>177</v>
      </c>
      <c r="BS188" t="s">
        <v>177</v>
      </c>
      <c r="BT188" t="s">
        <v>177</v>
      </c>
      <c r="BU188" t="s">
        <v>177</v>
      </c>
      <c r="BV188" t="s">
        <v>177</v>
      </c>
      <c r="BW188" t="s">
        <v>177</v>
      </c>
      <c r="BX188">
        <v>6</v>
      </c>
      <c r="BY188">
        <v>5</v>
      </c>
      <c r="BZ188">
        <v>4</v>
      </c>
      <c r="CA188">
        <v>10</v>
      </c>
      <c r="CB188">
        <v>70</v>
      </c>
      <c r="CC188">
        <v>20</v>
      </c>
      <c r="CD188">
        <v>0</v>
      </c>
      <c r="CE188" t="s">
        <v>177</v>
      </c>
      <c r="CF188">
        <v>0</v>
      </c>
      <c r="CG188">
        <v>40</v>
      </c>
      <c r="CH188">
        <v>50</v>
      </c>
      <c r="CI188">
        <v>10</v>
      </c>
      <c r="CJ188">
        <v>0</v>
      </c>
      <c r="CK188" t="s">
        <v>177</v>
      </c>
      <c r="CL188">
        <v>0</v>
      </c>
      <c r="CM188">
        <v>20</v>
      </c>
      <c r="CN188">
        <v>30</v>
      </c>
      <c r="CO188">
        <v>50</v>
      </c>
      <c r="CP188">
        <v>0</v>
      </c>
      <c r="CQ188" t="s">
        <v>177</v>
      </c>
      <c r="CR188">
        <v>0</v>
      </c>
      <c r="CS188">
        <v>20</v>
      </c>
      <c r="CT188">
        <v>40</v>
      </c>
      <c r="CU188">
        <v>20</v>
      </c>
      <c r="CV188">
        <v>0</v>
      </c>
      <c r="CW188" t="s">
        <v>177</v>
      </c>
      <c r="CX188">
        <v>20</v>
      </c>
      <c r="CY188">
        <v>6</v>
      </c>
      <c r="CZ188">
        <v>6</v>
      </c>
      <c r="DA188">
        <v>4</v>
      </c>
      <c r="DB188">
        <v>5</v>
      </c>
      <c r="DC188">
        <v>5</v>
      </c>
      <c r="DD188">
        <v>2</v>
      </c>
      <c r="DE188">
        <v>2</v>
      </c>
      <c r="DF188">
        <v>3</v>
      </c>
      <c r="DG188">
        <v>3</v>
      </c>
      <c r="DH188">
        <v>8</v>
      </c>
      <c r="DI188">
        <v>9</v>
      </c>
      <c r="DJ188">
        <v>7</v>
      </c>
      <c r="DK188" t="s">
        <v>177</v>
      </c>
      <c r="DL188" t="s">
        <v>177</v>
      </c>
      <c r="DM188" t="s">
        <v>177</v>
      </c>
      <c r="DN188" t="s">
        <v>177</v>
      </c>
      <c r="DO188" t="s">
        <v>177</v>
      </c>
      <c r="DP188" t="s">
        <v>177</v>
      </c>
      <c r="DQ188">
        <v>3</v>
      </c>
      <c r="DR188">
        <v>3</v>
      </c>
      <c r="DS188">
        <v>3</v>
      </c>
      <c r="DT188">
        <v>30</v>
      </c>
      <c r="DU188">
        <v>60</v>
      </c>
      <c r="DV188">
        <v>0</v>
      </c>
      <c r="DW188">
        <v>0</v>
      </c>
      <c r="DX188" t="s">
        <v>177</v>
      </c>
      <c r="DY188">
        <v>10</v>
      </c>
      <c r="DZ188">
        <v>30</v>
      </c>
      <c r="EA188">
        <v>40</v>
      </c>
      <c r="EB188">
        <v>10</v>
      </c>
      <c r="EC188">
        <v>0</v>
      </c>
      <c r="ED188" t="s">
        <v>177</v>
      </c>
      <c r="EE188">
        <v>20</v>
      </c>
      <c r="EF188">
        <v>15</v>
      </c>
      <c r="EG188">
        <v>25</v>
      </c>
      <c r="EH188">
        <v>40</v>
      </c>
      <c r="EI188">
        <v>0</v>
      </c>
      <c r="EJ188" t="s">
        <v>177</v>
      </c>
      <c r="EK188">
        <v>20</v>
      </c>
      <c r="EL188">
        <v>30</v>
      </c>
      <c r="EM188">
        <v>40</v>
      </c>
      <c r="EN188">
        <v>20</v>
      </c>
      <c r="EO188">
        <v>0</v>
      </c>
      <c r="EP188" t="s">
        <v>177</v>
      </c>
      <c r="EQ188">
        <v>10</v>
      </c>
      <c r="ER188">
        <v>4</v>
      </c>
      <c r="ES188">
        <v>4</v>
      </c>
      <c r="ET188">
        <v>2</v>
      </c>
      <c r="EU188" t="s">
        <v>177</v>
      </c>
      <c r="EV188" t="s">
        <v>177</v>
      </c>
      <c r="EW188">
        <v>2</v>
      </c>
      <c r="EX188">
        <v>3</v>
      </c>
      <c r="EY188" t="s">
        <v>177</v>
      </c>
      <c r="EZ188">
        <v>4</v>
      </c>
      <c r="FA188">
        <v>3</v>
      </c>
      <c r="FB188">
        <v>2</v>
      </c>
      <c r="FC188">
        <v>1</v>
      </c>
      <c r="FD188">
        <v>4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R188" t="s">
        <v>294</v>
      </c>
      <c r="FS188" t="s">
        <v>189</v>
      </c>
      <c r="FT188" t="s">
        <v>534</v>
      </c>
      <c r="FU188" t="s">
        <v>535</v>
      </c>
    </row>
    <row r="189" spans="1:177" x14ac:dyDescent="0.35">
      <c r="A189">
        <v>3</v>
      </c>
      <c r="B189">
        <v>5</v>
      </c>
      <c r="C189">
        <v>3</v>
      </c>
      <c r="D189">
        <v>1</v>
      </c>
      <c r="E189">
        <v>2</v>
      </c>
      <c r="F189">
        <v>3</v>
      </c>
      <c r="G189">
        <v>2</v>
      </c>
      <c r="H189">
        <v>3</v>
      </c>
      <c r="I189">
        <v>4</v>
      </c>
      <c r="J189">
        <v>4</v>
      </c>
      <c r="K189">
        <v>2</v>
      </c>
      <c r="L189">
        <v>2</v>
      </c>
      <c r="M189">
        <v>2</v>
      </c>
      <c r="N189">
        <v>6</v>
      </c>
      <c r="O189">
        <v>2</v>
      </c>
      <c r="P189">
        <v>4</v>
      </c>
      <c r="Q189">
        <v>4</v>
      </c>
      <c r="R189">
        <v>2</v>
      </c>
      <c r="S189">
        <v>6</v>
      </c>
      <c r="T189">
        <v>6</v>
      </c>
      <c r="U189">
        <v>6</v>
      </c>
      <c r="V189">
        <v>6</v>
      </c>
      <c r="W189">
        <v>7</v>
      </c>
      <c r="X189">
        <v>1</v>
      </c>
      <c r="Y189">
        <v>9</v>
      </c>
      <c r="Z189">
        <v>2</v>
      </c>
      <c r="AA189" t="s">
        <v>177</v>
      </c>
      <c r="AB189" t="s">
        <v>177</v>
      </c>
      <c r="AC189" t="s">
        <v>177</v>
      </c>
      <c r="AD189" t="s">
        <v>177</v>
      </c>
      <c r="AE189" t="s">
        <v>177</v>
      </c>
      <c r="AF189">
        <v>4</v>
      </c>
      <c r="AG189" t="s">
        <v>177</v>
      </c>
      <c r="AH189">
        <v>2</v>
      </c>
      <c r="AI189">
        <v>70</v>
      </c>
      <c r="AJ189">
        <v>25</v>
      </c>
      <c r="AK189">
        <v>5</v>
      </c>
      <c r="AL189">
        <v>0</v>
      </c>
      <c r="AM189" t="s">
        <v>177</v>
      </c>
      <c r="AN189">
        <v>0</v>
      </c>
      <c r="AO189">
        <v>50</v>
      </c>
      <c r="AP189">
        <v>15</v>
      </c>
      <c r="AQ189">
        <v>5</v>
      </c>
      <c r="AR189">
        <v>30</v>
      </c>
      <c r="AS189" t="s">
        <v>177</v>
      </c>
      <c r="AT189">
        <v>0</v>
      </c>
      <c r="AU189">
        <v>40</v>
      </c>
      <c r="AV189">
        <v>40</v>
      </c>
      <c r="AW189">
        <v>5</v>
      </c>
      <c r="AX189">
        <v>15</v>
      </c>
      <c r="AY189" t="s">
        <v>177</v>
      </c>
      <c r="AZ189">
        <v>0</v>
      </c>
      <c r="BA189">
        <v>50</v>
      </c>
      <c r="BB189">
        <v>45</v>
      </c>
      <c r="BC189">
        <v>5</v>
      </c>
      <c r="BD189">
        <v>0</v>
      </c>
      <c r="BE189" t="s">
        <v>177</v>
      </c>
      <c r="BF189">
        <v>0</v>
      </c>
      <c r="BG189">
        <v>6</v>
      </c>
      <c r="BH189">
        <v>2</v>
      </c>
      <c r="BI189">
        <v>4</v>
      </c>
      <c r="BJ189">
        <v>2</v>
      </c>
      <c r="BK189">
        <v>6</v>
      </c>
      <c r="BL189">
        <v>6</v>
      </c>
      <c r="BM189">
        <v>6</v>
      </c>
      <c r="BN189">
        <v>6</v>
      </c>
      <c r="BO189">
        <v>7</v>
      </c>
      <c r="BP189">
        <v>4</v>
      </c>
      <c r="BQ189">
        <v>9</v>
      </c>
      <c r="BR189" t="s">
        <v>177</v>
      </c>
      <c r="BS189" t="s">
        <v>177</v>
      </c>
      <c r="BT189" t="s">
        <v>177</v>
      </c>
      <c r="BU189">
        <v>4</v>
      </c>
      <c r="BV189" t="s">
        <v>177</v>
      </c>
      <c r="BW189" t="s">
        <v>177</v>
      </c>
      <c r="BX189">
        <v>5</v>
      </c>
      <c r="BY189" t="s">
        <v>177</v>
      </c>
      <c r="BZ189">
        <v>2</v>
      </c>
      <c r="CA189">
        <v>60</v>
      </c>
      <c r="CB189">
        <v>35</v>
      </c>
      <c r="CC189">
        <v>5</v>
      </c>
      <c r="CD189">
        <v>0</v>
      </c>
      <c r="CE189" t="s">
        <v>177</v>
      </c>
      <c r="CF189">
        <v>0</v>
      </c>
      <c r="CG189">
        <v>60</v>
      </c>
      <c r="CH189">
        <v>5</v>
      </c>
      <c r="CI189">
        <v>5</v>
      </c>
      <c r="CJ189">
        <v>30</v>
      </c>
      <c r="CK189" t="s">
        <v>177</v>
      </c>
      <c r="CL189">
        <v>0</v>
      </c>
      <c r="CM189">
        <v>50</v>
      </c>
      <c r="CN189">
        <v>25</v>
      </c>
      <c r="CO189">
        <v>5</v>
      </c>
      <c r="CP189">
        <v>20</v>
      </c>
      <c r="CQ189" t="s">
        <v>177</v>
      </c>
      <c r="CR189">
        <v>0</v>
      </c>
      <c r="CS189">
        <v>20</v>
      </c>
      <c r="CT189">
        <v>0</v>
      </c>
      <c r="CU189">
        <v>5</v>
      </c>
      <c r="CV189">
        <v>0</v>
      </c>
      <c r="CW189" t="s">
        <v>177</v>
      </c>
      <c r="CX189">
        <v>75</v>
      </c>
      <c r="CY189">
        <v>6</v>
      </c>
      <c r="CZ189">
        <v>6</v>
      </c>
      <c r="DA189">
        <v>3</v>
      </c>
      <c r="DB189">
        <v>7</v>
      </c>
      <c r="DC189">
        <v>5</v>
      </c>
      <c r="DD189">
        <v>6</v>
      </c>
      <c r="DE189">
        <v>6</v>
      </c>
      <c r="DF189">
        <v>6</v>
      </c>
      <c r="DG189">
        <v>6</v>
      </c>
      <c r="DH189">
        <v>7</v>
      </c>
      <c r="DI189">
        <v>4</v>
      </c>
      <c r="DJ189">
        <v>9</v>
      </c>
      <c r="DK189" t="s">
        <v>177</v>
      </c>
      <c r="DL189" t="s">
        <v>177</v>
      </c>
      <c r="DM189" t="s">
        <v>177</v>
      </c>
      <c r="DN189">
        <v>4</v>
      </c>
      <c r="DO189" t="s">
        <v>177</v>
      </c>
      <c r="DP189" t="s">
        <v>177</v>
      </c>
      <c r="DQ189">
        <v>5</v>
      </c>
      <c r="DR189" t="s">
        <v>177</v>
      </c>
      <c r="DS189">
        <v>2</v>
      </c>
      <c r="DT189">
        <v>5</v>
      </c>
      <c r="DU189">
        <v>0</v>
      </c>
      <c r="DV189">
        <v>5</v>
      </c>
      <c r="DW189">
        <v>0</v>
      </c>
      <c r="DX189" t="s">
        <v>177</v>
      </c>
      <c r="DY189">
        <v>90</v>
      </c>
      <c r="DZ189">
        <v>5</v>
      </c>
      <c r="EA189">
        <v>0</v>
      </c>
      <c r="EB189">
        <v>5</v>
      </c>
      <c r="EC189">
        <v>0</v>
      </c>
      <c r="ED189" t="s">
        <v>177</v>
      </c>
      <c r="EE189">
        <v>90</v>
      </c>
      <c r="EF189">
        <v>5</v>
      </c>
      <c r="EG189">
        <v>0</v>
      </c>
      <c r="EH189">
        <v>5</v>
      </c>
      <c r="EI189">
        <v>0</v>
      </c>
      <c r="EJ189" t="s">
        <v>177</v>
      </c>
      <c r="EK189">
        <v>90</v>
      </c>
      <c r="EL189">
        <v>5</v>
      </c>
      <c r="EM189">
        <v>0</v>
      </c>
      <c r="EN189">
        <v>5</v>
      </c>
      <c r="EO189">
        <v>0</v>
      </c>
      <c r="EP189" t="s">
        <v>177</v>
      </c>
      <c r="EQ189">
        <v>90</v>
      </c>
      <c r="ER189">
        <v>4</v>
      </c>
      <c r="ES189">
        <v>4</v>
      </c>
      <c r="ET189">
        <v>3</v>
      </c>
      <c r="EU189" t="s">
        <v>177</v>
      </c>
      <c r="EV189" t="s">
        <v>177</v>
      </c>
      <c r="EW189">
        <v>1</v>
      </c>
      <c r="EX189">
        <v>3</v>
      </c>
      <c r="EY189" t="s">
        <v>177</v>
      </c>
      <c r="EZ189">
        <v>3</v>
      </c>
      <c r="FA189">
        <v>3</v>
      </c>
      <c r="FB189">
        <v>2</v>
      </c>
      <c r="FC189">
        <v>1</v>
      </c>
      <c r="FD189">
        <v>5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1</v>
      </c>
      <c r="FS189" t="s">
        <v>462</v>
      </c>
      <c r="FT189" t="s">
        <v>536</v>
      </c>
      <c r="FU189" t="s">
        <v>502</v>
      </c>
    </row>
    <row r="190" spans="1:177" x14ac:dyDescent="0.35">
      <c r="A190">
        <v>22</v>
      </c>
      <c r="B190">
        <v>1</v>
      </c>
      <c r="C190">
        <v>5</v>
      </c>
      <c r="D190">
        <v>2</v>
      </c>
      <c r="E190">
        <v>1</v>
      </c>
      <c r="F190">
        <v>3</v>
      </c>
      <c r="G190">
        <v>1</v>
      </c>
      <c r="H190">
        <v>4</v>
      </c>
      <c r="I190">
        <v>3</v>
      </c>
      <c r="J190">
        <v>2</v>
      </c>
      <c r="K190">
        <v>1</v>
      </c>
      <c r="L190">
        <v>1</v>
      </c>
      <c r="M190">
        <v>1</v>
      </c>
      <c r="N190">
        <v>4</v>
      </c>
      <c r="O190">
        <v>1</v>
      </c>
      <c r="P190">
        <v>4</v>
      </c>
      <c r="Q190">
        <v>1</v>
      </c>
      <c r="R190">
        <v>2</v>
      </c>
      <c r="S190">
        <v>1</v>
      </c>
      <c r="T190">
        <v>1</v>
      </c>
      <c r="U190">
        <v>4</v>
      </c>
      <c r="V190">
        <v>4</v>
      </c>
      <c r="W190">
        <v>7</v>
      </c>
      <c r="X190">
        <v>8</v>
      </c>
      <c r="Y190">
        <v>9</v>
      </c>
      <c r="Z190" t="s">
        <v>177</v>
      </c>
      <c r="AA190" t="s">
        <v>177</v>
      </c>
      <c r="AB190" t="s">
        <v>177</v>
      </c>
      <c r="AC190" t="s">
        <v>177</v>
      </c>
      <c r="AD190" t="s">
        <v>177</v>
      </c>
      <c r="AE190" t="s">
        <v>177</v>
      </c>
      <c r="AF190">
        <v>4</v>
      </c>
      <c r="AG190">
        <v>2</v>
      </c>
      <c r="AH190">
        <v>1</v>
      </c>
      <c r="AI190">
        <v>24</v>
      </c>
      <c r="AJ190">
        <v>50</v>
      </c>
      <c r="AK190">
        <v>0</v>
      </c>
      <c r="AL190">
        <v>0</v>
      </c>
      <c r="AM190" t="s">
        <v>177</v>
      </c>
      <c r="AN190">
        <v>26</v>
      </c>
      <c r="AO190">
        <v>15</v>
      </c>
      <c r="AP190">
        <v>10</v>
      </c>
      <c r="AQ190">
        <v>25</v>
      </c>
      <c r="AR190">
        <v>0</v>
      </c>
      <c r="AS190" t="s">
        <v>177</v>
      </c>
      <c r="AT190">
        <v>50</v>
      </c>
      <c r="AU190">
        <v>0</v>
      </c>
      <c r="AV190">
        <v>25</v>
      </c>
      <c r="AW190">
        <v>50</v>
      </c>
      <c r="AX190">
        <v>0</v>
      </c>
      <c r="AY190" t="s">
        <v>177</v>
      </c>
      <c r="AZ190">
        <v>25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100</v>
      </c>
      <c r="BG190">
        <v>1</v>
      </c>
      <c r="BH190">
        <v>7</v>
      </c>
      <c r="BI190">
        <v>7</v>
      </c>
      <c r="BJ190">
        <v>1</v>
      </c>
      <c r="BK190">
        <v>1</v>
      </c>
      <c r="BL190">
        <v>1</v>
      </c>
      <c r="BM190">
        <v>4</v>
      </c>
      <c r="BN190">
        <v>4</v>
      </c>
      <c r="BO190">
        <v>7</v>
      </c>
      <c r="BP190">
        <v>8</v>
      </c>
      <c r="BQ190">
        <v>9</v>
      </c>
      <c r="BR190" t="s">
        <v>177</v>
      </c>
      <c r="BS190" t="s">
        <v>177</v>
      </c>
      <c r="BT190" t="s">
        <v>177</v>
      </c>
      <c r="BU190" t="s">
        <v>177</v>
      </c>
      <c r="BV190" t="s">
        <v>177</v>
      </c>
      <c r="BW190" t="s">
        <v>177</v>
      </c>
      <c r="BX190">
        <v>7</v>
      </c>
      <c r="BY190">
        <v>7</v>
      </c>
      <c r="BZ190">
        <v>2</v>
      </c>
      <c r="CA190">
        <v>30</v>
      </c>
      <c r="CB190">
        <v>55</v>
      </c>
      <c r="CC190">
        <v>5</v>
      </c>
      <c r="CD190">
        <v>0</v>
      </c>
      <c r="CE190" t="s">
        <v>177</v>
      </c>
      <c r="CF190">
        <v>10</v>
      </c>
      <c r="CG190">
        <v>10</v>
      </c>
      <c r="CH190">
        <v>45</v>
      </c>
      <c r="CI190">
        <v>25</v>
      </c>
      <c r="CJ190">
        <v>0</v>
      </c>
      <c r="CK190" t="s">
        <v>177</v>
      </c>
      <c r="CL190">
        <v>20</v>
      </c>
      <c r="CM190">
        <v>0</v>
      </c>
      <c r="CN190">
        <v>25</v>
      </c>
      <c r="CO190">
        <v>50</v>
      </c>
      <c r="CP190">
        <v>0</v>
      </c>
      <c r="CQ190" t="s">
        <v>177</v>
      </c>
      <c r="CR190">
        <v>25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100</v>
      </c>
      <c r="CY190">
        <v>1</v>
      </c>
      <c r="CZ190">
        <v>5</v>
      </c>
      <c r="DA190">
        <v>2</v>
      </c>
      <c r="DB190">
        <v>1</v>
      </c>
      <c r="DC190">
        <v>5</v>
      </c>
      <c r="DD190">
        <v>1</v>
      </c>
      <c r="DE190">
        <v>1</v>
      </c>
      <c r="DF190">
        <v>4</v>
      </c>
      <c r="DG190">
        <v>4</v>
      </c>
      <c r="DH190">
        <v>7</v>
      </c>
      <c r="DI190">
        <v>8</v>
      </c>
      <c r="DJ190">
        <v>9</v>
      </c>
      <c r="DK190" t="s">
        <v>177</v>
      </c>
      <c r="DL190" t="s">
        <v>177</v>
      </c>
      <c r="DM190" t="s">
        <v>177</v>
      </c>
      <c r="DN190" t="s">
        <v>177</v>
      </c>
      <c r="DO190" t="s">
        <v>177</v>
      </c>
      <c r="DP190" t="s">
        <v>177</v>
      </c>
      <c r="DQ190">
        <v>6</v>
      </c>
      <c r="DR190">
        <v>2</v>
      </c>
      <c r="DS190">
        <v>1</v>
      </c>
      <c r="DT190">
        <v>20</v>
      </c>
      <c r="DU190">
        <v>55</v>
      </c>
      <c r="DV190">
        <v>5</v>
      </c>
      <c r="DW190">
        <v>0</v>
      </c>
      <c r="DX190" t="s">
        <v>177</v>
      </c>
      <c r="DY190">
        <v>20</v>
      </c>
      <c r="DZ190">
        <v>10</v>
      </c>
      <c r="EA190">
        <v>40</v>
      </c>
      <c r="EB190">
        <v>25</v>
      </c>
      <c r="EC190">
        <v>0</v>
      </c>
      <c r="ED190" t="s">
        <v>177</v>
      </c>
      <c r="EE190">
        <v>25</v>
      </c>
      <c r="EF190">
        <v>0</v>
      </c>
      <c r="EG190">
        <v>25</v>
      </c>
      <c r="EH190">
        <v>50</v>
      </c>
      <c r="EI190">
        <v>0</v>
      </c>
      <c r="EJ190" t="s">
        <v>177</v>
      </c>
      <c r="EK190">
        <v>25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100</v>
      </c>
      <c r="ER190" t="s">
        <v>177</v>
      </c>
      <c r="ES190">
        <v>1</v>
      </c>
      <c r="ET190">
        <v>2</v>
      </c>
      <c r="EU190" t="s">
        <v>177</v>
      </c>
      <c r="EV190" t="s">
        <v>177</v>
      </c>
      <c r="EW190">
        <v>1</v>
      </c>
      <c r="EX190">
        <v>5</v>
      </c>
      <c r="EY190" t="s">
        <v>177</v>
      </c>
      <c r="EZ190">
        <v>4</v>
      </c>
      <c r="FA190">
        <v>6</v>
      </c>
      <c r="FB190">
        <v>2</v>
      </c>
      <c r="FC190">
        <v>1</v>
      </c>
      <c r="FD190">
        <v>4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O190" t="s">
        <v>228</v>
      </c>
      <c r="FR190" t="s">
        <v>537</v>
      </c>
      <c r="FS190" t="s">
        <v>179</v>
      </c>
      <c r="FT190" t="s">
        <v>538</v>
      </c>
      <c r="FU190" t="s">
        <v>216</v>
      </c>
    </row>
    <row r="191" spans="1:177" x14ac:dyDescent="0.35">
      <c r="A191">
        <v>95</v>
      </c>
      <c r="B191">
        <v>5</v>
      </c>
      <c r="C191">
        <v>1</v>
      </c>
      <c r="D191">
        <v>2</v>
      </c>
      <c r="E191">
        <v>4</v>
      </c>
      <c r="F191">
        <v>3</v>
      </c>
      <c r="G191">
        <v>1</v>
      </c>
      <c r="H191">
        <v>1</v>
      </c>
      <c r="I191">
        <v>3</v>
      </c>
      <c r="J191">
        <v>4</v>
      </c>
      <c r="K191">
        <v>2</v>
      </c>
      <c r="L191">
        <v>2</v>
      </c>
      <c r="M191">
        <v>2</v>
      </c>
      <c r="N191">
        <v>6</v>
      </c>
      <c r="O191">
        <v>3</v>
      </c>
      <c r="P191">
        <v>3</v>
      </c>
      <c r="Q191" t="s">
        <v>177</v>
      </c>
      <c r="R191">
        <v>2</v>
      </c>
      <c r="S191">
        <v>3</v>
      </c>
      <c r="T191">
        <v>4</v>
      </c>
      <c r="U191">
        <v>5</v>
      </c>
      <c r="V191">
        <v>3</v>
      </c>
      <c r="W191">
        <v>8</v>
      </c>
      <c r="X191">
        <v>7</v>
      </c>
      <c r="Y191">
        <v>9</v>
      </c>
      <c r="Z191" t="s">
        <v>177</v>
      </c>
      <c r="AA191" t="s">
        <v>177</v>
      </c>
      <c r="AB191" t="s">
        <v>177</v>
      </c>
      <c r="AC191" t="s">
        <v>177</v>
      </c>
      <c r="AD191" t="s">
        <v>177</v>
      </c>
      <c r="AE191" t="s">
        <v>177</v>
      </c>
      <c r="AF191">
        <v>5</v>
      </c>
      <c r="AG191">
        <v>4</v>
      </c>
      <c r="AH191">
        <v>6</v>
      </c>
      <c r="AI191">
        <v>20</v>
      </c>
      <c r="AJ191">
        <v>20</v>
      </c>
      <c r="AK191">
        <v>20</v>
      </c>
      <c r="AL191">
        <v>25</v>
      </c>
      <c r="AM191" t="s">
        <v>177</v>
      </c>
      <c r="AN191">
        <v>15</v>
      </c>
      <c r="AO191">
        <v>25</v>
      </c>
      <c r="AP191">
        <v>15</v>
      </c>
      <c r="AQ191">
        <v>25</v>
      </c>
      <c r="AR191">
        <v>20</v>
      </c>
      <c r="AS191" t="s">
        <v>177</v>
      </c>
      <c r="AT191">
        <v>15</v>
      </c>
      <c r="AU191">
        <v>20</v>
      </c>
      <c r="AV191">
        <v>15</v>
      </c>
      <c r="AW191">
        <v>25</v>
      </c>
      <c r="AX191">
        <v>20</v>
      </c>
      <c r="AY191" t="s">
        <v>177</v>
      </c>
      <c r="AZ191">
        <v>20</v>
      </c>
      <c r="BA191">
        <v>20</v>
      </c>
      <c r="BB191">
        <v>15</v>
      </c>
      <c r="BC191">
        <v>25</v>
      </c>
      <c r="BD191">
        <v>20</v>
      </c>
      <c r="BE191" t="s">
        <v>177</v>
      </c>
      <c r="BF191">
        <v>20</v>
      </c>
      <c r="BG191">
        <v>5</v>
      </c>
      <c r="BH191">
        <v>2</v>
      </c>
      <c r="BI191">
        <v>3</v>
      </c>
      <c r="BJ191">
        <v>5</v>
      </c>
      <c r="BK191">
        <v>3</v>
      </c>
      <c r="BL191">
        <v>5</v>
      </c>
      <c r="BM191">
        <v>5</v>
      </c>
      <c r="BN191">
        <v>4</v>
      </c>
      <c r="BO191">
        <v>8</v>
      </c>
      <c r="BP191">
        <v>7</v>
      </c>
      <c r="BQ191">
        <v>9</v>
      </c>
      <c r="BR191" t="s">
        <v>177</v>
      </c>
      <c r="BS191" t="s">
        <v>177</v>
      </c>
      <c r="BT191" t="s">
        <v>177</v>
      </c>
      <c r="BU191" t="s">
        <v>177</v>
      </c>
      <c r="BV191" t="s">
        <v>177</v>
      </c>
      <c r="BW191" t="s">
        <v>177</v>
      </c>
      <c r="BX191">
        <v>3</v>
      </c>
      <c r="BY191">
        <v>3</v>
      </c>
      <c r="BZ191">
        <v>3</v>
      </c>
      <c r="CA191">
        <v>20</v>
      </c>
      <c r="CB191">
        <v>20</v>
      </c>
      <c r="CC191">
        <v>20</v>
      </c>
      <c r="CD191">
        <v>20</v>
      </c>
      <c r="CE191" t="s">
        <v>177</v>
      </c>
      <c r="CF191">
        <v>20</v>
      </c>
      <c r="CG191">
        <v>20</v>
      </c>
      <c r="CH191">
        <v>20</v>
      </c>
      <c r="CI191">
        <v>20</v>
      </c>
      <c r="CJ191">
        <v>15</v>
      </c>
      <c r="CK191" t="s">
        <v>177</v>
      </c>
      <c r="CL191">
        <v>25</v>
      </c>
      <c r="CM191">
        <v>20</v>
      </c>
      <c r="CN191">
        <v>15</v>
      </c>
      <c r="CO191">
        <v>15</v>
      </c>
      <c r="CP191">
        <v>20</v>
      </c>
      <c r="CQ191" t="s">
        <v>177</v>
      </c>
      <c r="CR191">
        <v>30</v>
      </c>
      <c r="CS191">
        <v>20</v>
      </c>
      <c r="CT191">
        <v>20</v>
      </c>
      <c r="CU191">
        <v>15</v>
      </c>
      <c r="CV191">
        <v>15</v>
      </c>
      <c r="CW191" t="s">
        <v>177</v>
      </c>
      <c r="CX191">
        <v>30</v>
      </c>
      <c r="CY191">
        <v>5</v>
      </c>
      <c r="CZ191">
        <v>4</v>
      </c>
      <c r="DA191">
        <v>4</v>
      </c>
      <c r="DB191">
        <v>5</v>
      </c>
      <c r="DC191">
        <v>5</v>
      </c>
      <c r="DD191">
        <v>3</v>
      </c>
      <c r="DE191">
        <v>4</v>
      </c>
      <c r="DF191">
        <v>4</v>
      </c>
      <c r="DG191">
        <v>3</v>
      </c>
      <c r="DH191">
        <v>8</v>
      </c>
      <c r="DI191">
        <v>7</v>
      </c>
      <c r="DJ191">
        <v>9</v>
      </c>
      <c r="DK191" t="s">
        <v>177</v>
      </c>
      <c r="DL191" t="s">
        <v>177</v>
      </c>
      <c r="DM191" t="s">
        <v>177</v>
      </c>
      <c r="DN191" t="s">
        <v>177</v>
      </c>
      <c r="DO191" t="s">
        <v>177</v>
      </c>
      <c r="DP191" t="s">
        <v>177</v>
      </c>
      <c r="DQ191">
        <v>4</v>
      </c>
      <c r="DR191">
        <v>4</v>
      </c>
      <c r="DS191">
        <v>4</v>
      </c>
      <c r="DT191">
        <v>25</v>
      </c>
      <c r="DU191">
        <v>20</v>
      </c>
      <c r="DV191">
        <v>20</v>
      </c>
      <c r="DW191">
        <v>20</v>
      </c>
      <c r="DX191" t="s">
        <v>177</v>
      </c>
      <c r="DY191">
        <v>15</v>
      </c>
      <c r="DZ191">
        <v>20</v>
      </c>
      <c r="EA191">
        <v>25</v>
      </c>
      <c r="EB191">
        <v>20</v>
      </c>
      <c r="EC191">
        <v>15</v>
      </c>
      <c r="ED191" t="s">
        <v>177</v>
      </c>
      <c r="EE191">
        <v>20</v>
      </c>
      <c r="EF191">
        <v>20</v>
      </c>
      <c r="EG191">
        <v>20</v>
      </c>
      <c r="EH191">
        <v>20</v>
      </c>
      <c r="EI191">
        <v>20</v>
      </c>
      <c r="EJ191" t="s">
        <v>177</v>
      </c>
      <c r="EK191">
        <v>20</v>
      </c>
      <c r="EL191">
        <v>20</v>
      </c>
      <c r="EM191">
        <v>20</v>
      </c>
      <c r="EN191">
        <v>15</v>
      </c>
      <c r="EO191">
        <v>20</v>
      </c>
      <c r="EP191" t="s">
        <v>177</v>
      </c>
      <c r="EQ191">
        <v>25</v>
      </c>
      <c r="ER191">
        <v>2</v>
      </c>
      <c r="ES191">
        <v>4</v>
      </c>
      <c r="ET191">
        <v>2</v>
      </c>
      <c r="EU191" t="s">
        <v>177</v>
      </c>
      <c r="EV191" t="s">
        <v>177</v>
      </c>
      <c r="EW191">
        <v>1</v>
      </c>
      <c r="EX191">
        <v>3</v>
      </c>
      <c r="EY191" t="s">
        <v>177</v>
      </c>
      <c r="EZ191">
        <v>4</v>
      </c>
      <c r="FA191">
        <v>4</v>
      </c>
      <c r="FB191">
        <v>5</v>
      </c>
      <c r="FC191">
        <v>5</v>
      </c>
      <c r="FD191">
        <v>5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 t="s">
        <v>539</v>
      </c>
      <c r="FS191" t="s">
        <v>179</v>
      </c>
      <c r="FT191" t="s">
        <v>197</v>
      </c>
      <c r="FU191" t="s">
        <v>189</v>
      </c>
    </row>
    <row r="192" spans="1:177" x14ac:dyDescent="0.35">
      <c r="A192">
        <v>64</v>
      </c>
      <c r="B192">
        <v>4</v>
      </c>
      <c r="C192">
        <v>3</v>
      </c>
      <c r="D192">
        <v>5</v>
      </c>
      <c r="E192">
        <v>1</v>
      </c>
      <c r="F192">
        <v>4</v>
      </c>
      <c r="G192">
        <v>1</v>
      </c>
      <c r="H192">
        <v>3</v>
      </c>
      <c r="I192">
        <v>4</v>
      </c>
      <c r="J192">
        <v>1</v>
      </c>
      <c r="K192">
        <v>1</v>
      </c>
      <c r="L192">
        <v>1</v>
      </c>
      <c r="M192">
        <v>1</v>
      </c>
      <c r="N192">
        <v>2</v>
      </c>
      <c r="O192">
        <v>4</v>
      </c>
      <c r="P192">
        <v>3</v>
      </c>
      <c r="Q192">
        <v>1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9</v>
      </c>
      <c r="X192">
        <v>7</v>
      </c>
      <c r="Y192">
        <v>8</v>
      </c>
      <c r="Z192" t="s">
        <v>177</v>
      </c>
      <c r="AA192" t="s">
        <v>177</v>
      </c>
      <c r="AB192" t="s">
        <v>177</v>
      </c>
      <c r="AC192" t="s">
        <v>177</v>
      </c>
      <c r="AD192" t="s">
        <v>177</v>
      </c>
      <c r="AE192" t="s">
        <v>177</v>
      </c>
      <c r="AF192">
        <v>2</v>
      </c>
      <c r="AG192">
        <v>5</v>
      </c>
      <c r="AH192">
        <v>2</v>
      </c>
      <c r="AI192">
        <v>30</v>
      </c>
      <c r="AJ192">
        <v>65</v>
      </c>
      <c r="AK192">
        <v>5</v>
      </c>
      <c r="AL192">
        <v>0</v>
      </c>
      <c r="AM192" t="s">
        <v>177</v>
      </c>
      <c r="AN192">
        <v>0</v>
      </c>
      <c r="AO192">
        <v>5</v>
      </c>
      <c r="AP192">
        <v>75</v>
      </c>
      <c r="AQ192">
        <v>20</v>
      </c>
      <c r="AR192">
        <v>0</v>
      </c>
      <c r="AS192" t="s">
        <v>177</v>
      </c>
      <c r="AT192">
        <v>0</v>
      </c>
      <c r="AU192">
        <v>0</v>
      </c>
      <c r="AV192">
        <v>15</v>
      </c>
      <c r="AW192">
        <v>85</v>
      </c>
      <c r="AX192">
        <v>0</v>
      </c>
      <c r="AY192" t="s">
        <v>177</v>
      </c>
      <c r="AZ192">
        <v>0</v>
      </c>
      <c r="BA192">
        <v>0</v>
      </c>
      <c r="BB192">
        <v>0</v>
      </c>
      <c r="BC192">
        <v>100</v>
      </c>
      <c r="BD192">
        <v>0</v>
      </c>
      <c r="BE192" t="s">
        <v>177</v>
      </c>
      <c r="BF192">
        <v>0</v>
      </c>
      <c r="BG192">
        <v>2</v>
      </c>
      <c r="BH192">
        <v>4</v>
      </c>
      <c r="BI192">
        <v>4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9</v>
      </c>
      <c r="BP192">
        <v>7</v>
      </c>
      <c r="BQ192">
        <v>8</v>
      </c>
      <c r="BR192" t="s">
        <v>177</v>
      </c>
      <c r="BS192" t="s">
        <v>177</v>
      </c>
      <c r="BT192" t="s">
        <v>177</v>
      </c>
      <c r="BU192" t="s">
        <v>177</v>
      </c>
      <c r="BV192" t="s">
        <v>177</v>
      </c>
      <c r="BW192" t="s">
        <v>177</v>
      </c>
      <c r="BX192">
        <v>2</v>
      </c>
      <c r="BY192">
        <v>2</v>
      </c>
      <c r="BZ192">
        <v>2</v>
      </c>
      <c r="CA192">
        <v>30</v>
      </c>
      <c r="CB192">
        <v>65</v>
      </c>
      <c r="CC192">
        <v>5</v>
      </c>
      <c r="CD192">
        <v>0</v>
      </c>
      <c r="CE192" t="s">
        <v>177</v>
      </c>
      <c r="CF192">
        <v>0</v>
      </c>
      <c r="CG192">
        <v>5</v>
      </c>
      <c r="CH192">
        <v>75</v>
      </c>
      <c r="CI192">
        <v>20</v>
      </c>
      <c r="CJ192">
        <v>0</v>
      </c>
      <c r="CK192" t="s">
        <v>177</v>
      </c>
      <c r="CL192">
        <v>0</v>
      </c>
      <c r="CM192">
        <v>0</v>
      </c>
      <c r="CN192">
        <v>15</v>
      </c>
      <c r="CO192">
        <v>85</v>
      </c>
      <c r="CP192">
        <v>0</v>
      </c>
      <c r="CQ192" t="s">
        <v>177</v>
      </c>
      <c r="CR192">
        <v>0</v>
      </c>
      <c r="CS192">
        <v>0</v>
      </c>
      <c r="CT192">
        <v>0</v>
      </c>
      <c r="CU192">
        <v>100</v>
      </c>
      <c r="CV192">
        <v>0</v>
      </c>
      <c r="CW192" t="s">
        <v>177</v>
      </c>
      <c r="CX192">
        <v>0</v>
      </c>
      <c r="CY192">
        <v>2</v>
      </c>
      <c r="CZ192">
        <v>4</v>
      </c>
      <c r="DA192">
        <v>4</v>
      </c>
      <c r="DB192" t="s">
        <v>177</v>
      </c>
      <c r="DC192">
        <v>5</v>
      </c>
      <c r="DD192">
        <v>2</v>
      </c>
      <c r="DE192">
        <v>2</v>
      </c>
      <c r="DF192">
        <v>2</v>
      </c>
      <c r="DG192">
        <v>2</v>
      </c>
      <c r="DH192">
        <v>9</v>
      </c>
      <c r="DI192">
        <v>7</v>
      </c>
      <c r="DJ192">
        <v>8</v>
      </c>
      <c r="DK192" t="s">
        <v>177</v>
      </c>
      <c r="DL192" t="s">
        <v>177</v>
      </c>
      <c r="DM192" t="s">
        <v>177</v>
      </c>
      <c r="DN192" t="s">
        <v>177</v>
      </c>
      <c r="DO192" t="s">
        <v>177</v>
      </c>
      <c r="DP192" t="s">
        <v>177</v>
      </c>
      <c r="DQ192">
        <v>6</v>
      </c>
      <c r="DR192">
        <v>2</v>
      </c>
      <c r="DS192">
        <v>6</v>
      </c>
      <c r="DT192">
        <v>30</v>
      </c>
      <c r="DU192">
        <v>65</v>
      </c>
      <c r="DV192">
        <v>5</v>
      </c>
      <c r="DW192">
        <v>0</v>
      </c>
      <c r="DX192" t="s">
        <v>177</v>
      </c>
      <c r="DY192">
        <v>0</v>
      </c>
      <c r="DZ192">
        <v>5</v>
      </c>
      <c r="EA192">
        <v>75</v>
      </c>
      <c r="EB192">
        <v>20</v>
      </c>
      <c r="EC192">
        <v>0</v>
      </c>
      <c r="ED192" t="s">
        <v>177</v>
      </c>
      <c r="EE192">
        <v>0</v>
      </c>
      <c r="EF192">
        <v>0</v>
      </c>
      <c r="EG192">
        <v>15</v>
      </c>
      <c r="EH192">
        <v>85</v>
      </c>
      <c r="EI192">
        <v>0</v>
      </c>
      <c r="EJ192" t="s">
        <v>177</v>
      </c>
      <c r="EK192">
        <v>0</v>
      </c>
      <c r="EL192">
        <v>0</v>
      </c>
      <c r="EM192">
        <v>0</v>
      </c>
      <c r="EN192">
        <v>100</v>
      </c>
      <c r="EO192">
        <v>0</v>
      </c>
      <c r="EP192" t="s">
        <v>177</v>
      </c>
      <c r="EQ192">
        <v>0</v>
      </c>
      <c r="ER192" t="s">
        <v>177</v>
      </c>
      <c r="ES192">
        <v>2</v>
      </c>
      <c r="ET192">
        <v>3</v>
      </c>
      <c r="EU192" t="s">
        <v>177</v>
      </c>
      <c r="EV192" t="s">
        <v>177</v>
      </c>
      <c r="EW192">
        <v>1</v>
      </c>
      <c r="EX192">
        <v>5</v>
      </c>
      <c r="EY192" t="s">
        <v>177</v>
      </c>
      <c r="EZ192">
        <v>3</v>
      </c>
      <c r="FA192">
        <v>6</v>
      </c>
      <c r="FB192">
        <v>3</v>
      </c>
      <c r="FC192">
        <v>1</v>
      </c>
      <c r="FD192">
        <v>2</v>
      </c>
      <c r="FE192">
        <v>1</v>
      </c>
      <c r="FF192">
        <v>2</v>
      </c>
      <c r="FG192">
        <v>1</v>
      </c>
      <c r="FH192">
        <v>1</v>
      </c>
      <c r="FI192">
        <v>1</v>
      </c>
      <c r="FJ192">
        <v>1</v>
      </c>
      <c r="FS192" t="s">
        <v>457</v>
      </c>
      <c r="FT192" t="s">
        <v>312</v>
      </c>
      <c r="FU192" t="s">
        <v>297</v>
      </c>
    </row>
    <row r="193" spans="1:177" x14ac:dyDescent="0.35">
      <c r="A193">
        <v>32</v>
      </c>
      <c r="B193">
        <v>4</v>
      </c>
      <c r="C193">
        <v>5</v>
      </c>
      <c r="D193">
        <v>2</v>
      </c>
      <c r="E193">
        <v>2</v>
      </c>
      <c r="F193">
        <v>4</v>
      </c>
      <c r="G193">
        <v>2</v>
      </c>
      <c r="H193">
        <v>2</v>
      </c>
      <c r="I193">
        <v>1</v>
      </c>
      <c r="J193">
        <v>2</v>
      </c>
      <c r="K193">
        <v>1</v>
      </c>
      <c r="L193">
        <v>1</v>
      </c>
      <c r="M193">
        <v>1</v>
      </c>
      <c r="N193">
        <v>5</v>
      </c>
      <c r="O193">
        <v>4</v>
      </c>
      <c r="P193">
        <v>3</v>
      </c>
      <c r="Q193">
        <v>3</v>
      </c>
      <c r="R193">
        <v>2</v>
      </c>
      <c r="S193">
        <v>4</v>
      </c>
      <c r="T193">
        <v>2</v>
      </c>
      <c r="U193">
        <v>2</v>
      </c>
      <c r="V193">
        <v>2</v>
      </c>
      <c r="W193">
        <v>8</v>
      </c>
      <c r="X193">
        <v>9</v>
      </c>
      <c r="Y193">
        <v>7</v>
      </c>
      <c r="Z193" t="s">
        <v>177</v>
      </c>
      <c r="AA193" t="s">
        <v>177</v>
      </c>
      <c r="AB193" t="s">
        <v>177</v>
      </c>
      <c r="AC193" t="s">
        <v>177</v>
      </c>
      <c r="AD193" t="s">
        <v>177</v>
      </c>
      <c r="AE193" t="s">
        <v>177</v>
      </c>
      <c r="AF193">
        <v>5</v>
      </c>
      <c r="AG193">
        <v>5</v>
      </c>
      <c r="AH193">
        <v>6</v>
      </c>
      <c r="AI193">
        <v>70</v>
      </c>
      <c r="AJ193">
        <v>5</v>
      </c>
      <c r="AK193">
        <v>0</v>
      </c>
      <c r="AL193">
        <v>0</v>
      </c>
      <c r="AM193" t="s">
        <v>177</v>
      </c>
      <c r="AN193">
        <v>25</v>
      </c>
      <c r="AO193">
        <v>70</v>
      </c>
      <c r="AP193">
        <v>0</v>
      </c>
      <c r="AQ193">
        <v>0</v>
      </c>
      <c r="AR193">
        <v>0</v>
      </c>
      <c r="AS193" t="s">
        <v>177</v>
      </c>
      <c r="AT193">
        <v>30</v>
      </c>
      <c r="AU193">
        <v>50</v>
      </c>
      <c r="AV193">
        <v>0</v>
      </c>
      <c r="AW193">
        <v>20</v>
      </c>
      <c r="AX193">
        <v>0</v>
      </c>
      <c r="AY193" t="s">
        <v>177</v>
      </c>
      <c r="AZ193">
        <v>30</v>
      </c>
      <c r="BA193">
        <v>20</v>
      </c>
      <c r="BB193">
        <v>0</v>
      </c>
      <c r="BC193">
        <v>50</v>
      </c>
      <c r="BD193">
        <v>0</v>
      </c>
      <c r="BE193" t="s">
        <v>177</v>
      </c>
      <c r="BF193">
        <v>30</v>
      </c>
      <c r="BG193">
        <v>7</v>
      </c>
      <c r="BH193">
        <v>7</v>
      </c>
      <c r="BI193">
        <v>7</v>
      </c>
      <c r="BJ193" t="s">
        <v>177</v>
      </c>
      <c r="BK193">
        <v>1</v>
      </c>
      <c r="BL193">
        <v>1</v>
      </c>
      <c r="BM193">
        <v>1</v>
      </c>
      <c r="BN193">
        <v>1</v>
      </c>
      <c r="BO193">
        <v>8</v>
      </c>
      <c r="BP193">
        <v>9</v>
      </c>
      <c r="BQ193">
        <v>7</v>
      </c>
      <c r="BR193" t="s">
        <v>177</v>
      </c>
      <c r="BS193" t="s">
        <v>177</v>
      </c>
      <c r="BT193" t="s">
        <v>177</v>
      </c>
      <c r="BU193" t="s">
        <v>177</v>
      </c>
      <c r="BV193" t="s">
        <v>177</v>
      </c>
      <c r="BW193" t="s">
        <v>177</v>
      </c>
      <c r="BX193">
        <v>6</v>
      </c>
      <c r="BY193">
        <v>6</v>
      </c>
      <c r="BZ193">
        <v>7</v>
      </c>
      <c r="CA193">
        <v>95</v>
      </c>
      <c r="CB193">
        <v>5</v>
      </c>
      <c r="CC193">
        <v>0</v>
      </c>
      <c r="CD193">
        <v>0</v>
      </c>
      <c r="CE193" t="s">
        <v>177</v>
      </c>
      <c r="CF193">
        <v>0</v>
      </c>
      <c r="CG193">
        <v>75</v>
      </c>
      <c r="CH193">
        <v>25</v>
      </c>
      <c r="CI193">
        <v>0</v>
      </c>
      <c r="CJ193">
        <v>0</v>
      </c>
      <c r="CK193" t="s">
        <v>177</v>
      </c>
      <c r="CL193">
        <v>0</v>
      </c>
      <c r="CM193">
        <v>30</v>
      </c>
      <c r="CN193">
        <v>40</v>
      </c>
      <c r="CO193">
        <v>30</v>
      </c>
      <c r="CP193">
        <v>0</v>
      </c>
      <c r="CQ193" t="s">
        <v>177</v>
      </c>
      <c r="CR193">
        <v>0</v>
      </c>
      <c r="CS193">
        <v>30</v>
      </c>
      <c r="CT193">
        <v>40</v>
      </c>
      <c r="CU193">
        <v>30</v>
      </c>
      <c r="CV193">
        <v>0</v>
      </c>
      <c r="CW193" t="s">
        <v>177</v>
      </c>
      <c r="CX193">
        <v>0</v>
      </c>
      <c r="CY193">
        <v>3</v>
      </c>
      <c r="CZ193">
        <v>3</v>
      </c>
      <c r="DA193">
        <v>4</v>
      </c>
      <c r="DB193">
        <v>3</v>
      </c>
      <c r="DC193">
        <v>5</v>
      </c>
      <c r="DD193">
        <v>4</v>
      </c>
      <c r="DE193">
        <v>5</v>
      </c>
      <c r="DF193">
        <v>5</v>
      </c>
      <c r="DG193">
        <v>5</v>
      </c>
      <c r="DH193">
        <v>8</v>
      </c>
      <c r="DI193">
        <v>9</v>
      </c>
      <c r="DJ193">
        <v>7</v>
      </c>
      <c r="DK193" t="s">
        <v>177</v>
      </c>
      <c r="DL193" t="s">
        <v>177</v>
      </c>
      <c r="DM193" t="s">
        <v>177</v>
      </c>
      <c r="DN193" t="s">
        <v>177</v>
      </c>
      <c r="DO193" t="s">
        <v>177</v>
      </c>
      <c r="DP193" t="s">
        <v>177</v>
      </c>
      <c r="DQ193">
        <v>3</v>
      </c>
      <c r="DR193">
        <v>3</v>
      </c>
      <c r="DS193">
        <v>4</v>
      </c>
      <c r="DT193">
        <v>75</v>
      </c>
      <c r="DU193">
        <v>5</v>
      </c>
      <c r="DV193">
        <v>0</v>
      </c>
      <c r="DW193">
        <v>0</v>
      </c>
      <c r="DX193" t="s">
        <v>177</v>
      </c>
      <c r="DY193">
        <v>20</v>
      </c>
      <c r="DZ193">
        <v>60</v>
      </c>
      <c r="EA193">
        <v>0</v>
      </c>
      <c r="EB193">
        <v>0</v>
      </c>
      <c r="EC193">
        <v>0</v>
      </c>
      <c r="ED193" t="s">
        <v>177</v>
      </c>
      <c r="EE193">
        <v>40</v>
      </c>
      <c r="EF193">
        <v>0</v>
      </c>
      <c r="EG193">
        <v>0</v>
      </c>
      <c r="EH193">
        <v>20</v>
      </c>
      <c r="EI193">
        <v>0</v>
      </c>
      <c r="EJ193" t="s">
        <v>177</v>
      </c>
      <c r="EK193">
        <v>80</v>
      </c>
      <c r="EL193">
        <v>0</v>
      </c>
      <c r="EM193">
        <v>0</v>
      </c>
      <c r="EN193">
        <v>10</v>
      </c>
      <c r="EO193">
        <v>0</v>
      </c>
      <c r="EP193" t="s">
        <v>177</v>
      </c>
      <c r="EQ193">
        <v>90</v>
      </c>
      <c r="ER193" t="s">
        <v>177</v>
      </c>
      <c r="ES193">
        <v>4</v>
      </c>
      <c r="ET193">
        <v>3</v>
      </c>
      <c r="EU193" t="s">
        <v>177</v>
      </c>
      <c r="EV193" t="s">
        <v>177</v>
      </c>
      <c r="EW193">
        <v>2</v>
      </c>
      <c r="EX193" t="s">
        <v>177</v>
      </c>
      <c r="EY193" t="s">
        <v>177</v>
      </c>
      <c r="EZ193">
        <v>3</v>
      </c>
      <c r="FA193">
        <v>7</v>
      </c>
      <c r="FB193">
        <v>4</v>
      </c>
      <c r="FC193">
        <v>5</v>
      </c>
      <c r="FD193">
        <v>5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S193" t="s">
        <v>211</v>
      </c>
      <c r="FT193" t="s">
        <v>216</v>
      </c>
      <c r="FU193" t="s">
        <v>270</v>
      </c>
    </row>
    <row r="194" spans="1:177" x14ac:dyDescent="0.35">
      <c r="A194">
        <v>91</v>
      </c>
      <c r="B194">
        <v>1</v>
      </c>
      <c r="C194">
        <v>3</v>
      </c>
      <c r="D194">
        <v>2</v>
      </c>
      <c r="E194">
        <v>1</v>
      </c>
      <c r="F194">
        <v>2</v>
      </c>
      <c r="G194">
        <v>1</v>
      </c>
      <c r="H194">
        <v>1</v>
      </c>
      <c r="I194">
        <v>4</v>
      </c>
      <c r="J194">
        <v>3</v>
      </c>
      <c r="K194">
        <v>2</v>
      </c>
      <c r="L194">
        <v>2</v>
      </c>
      <c r="M194">
        <v>2</v>
      </c>
      <c r="N194">
        <v>5</v>
      </c>
      <c r="O194">
        <v>5</v>
      </c>
      <c r="P194">
        <v>4</v>
      </c>
      <c r="Q194" t="s">
        <v>177</v>
      </c>
      <c r="R194">
        <v>2</v>
      </c>
      <c r="S194">
        <v>3</v>
      </c>
      <c r="T194">
        <v>4</v>
      </c>
      <c r="U194">
        <v>6</v>
      </c>
      <c r="V194">
        <v>5</v>
      </c>
      <c r="W194">
        <v>8</v>
      </c>
      <c r="X194">
        <v>1</v>
      </c>
      <c r="Y194">
        <v>9</v>
      </c>
      <c r="Z194">
        <v>4</v>
      </c>
      <c r="AA194" t="s">
        <v>177</v>
      </c>
      <c r="AB194" t="s">
        <v>177</v>
      </c>
      <c r="AC194" t="s">
        <v>177</v>
      </c>
      <c r="AD194" t="s">
        <v>177</v>
      </c>
      <c r="AE194" t="s">
        <v>177</v>
      </c>
      <c r="AF194" t="s">
        <v>177</v>
      </c>
      <c r="AG194">
        <v>3</v>
      </c>
      <c r="AH194">
        <v>5</v>
      </c>
      <c r="AI194">
        <v>25</v>
      </c>
      <c r="AJ194">
        <v>30</v>
      </c>
      <c r="AK194">
        <v>25</v>
      </c>
      <c r="AL194">
        <v>20</v>
      </c>
      <c r="AM194" t="s">
        <v>177</v>
      </c>
      <c r="AN194">
        <v>0</v>
      </c>
      <c r="AO194">
        <v>30</v>
      </c>
      <c r="AP194">
        <v>45</v>
      </c>
      <c r="AQ194">
        <v>5</v>
      </c>
      <c r="AR194">
        <v>20</v>
      </c>
      <c r="AS194" t="s">
        <v>177</v>
      </c>
      <c r="AT194">
        <v>0</v>
      </c>
      <c r="AU194">
        <v>30</v>
      </c>
      <c r="AV194">
        <v>30</v>
      </c>
      <c r="AW194">
        <v>20</v>
      </c>
      <c r="AX194">
        <v>20</v>
      </c>
      <c r="AY194" t="s">
        <v>177</v>
      </c>
      <c r="AZ194">
        <v>0</v>
      </c>
      <c r="BA194">
        <v>30</v>
      </c>
      <c r="BB194">
        <v>30</v>
      </c>
      <c r="BC194">
        <v>10</v>
      </c>
      <c r="BD194">
        <v>30</v>
      </c>
      <c r="BE194" t="s">
        <v>177</v>
      </c>
      <c r="BF194">
        <v>0</v>
      </c>
      <c r="BG194">
        <v>5</v>
      </c>
      <c r="BH194">
        <v>5</v>
      </c>
      <c r="BI194">
        <v>6</v>
      </c>
      <c r="BJ194">
        <v>5</v>
      </c>
      <c r="BK194">
        <v>4</v>
      </c>
      <c r="BL194">
        <v>3</v>
      </c>
      <c r="BM194">
        <v>5</v>
      </c>
      <c r="BN194">
        <v>5</v>
      </c>
      <c r="BO194">
        <v>8</v>
      </c>
      <c r="BP194">
        <v>1</v>
      </c>
      <c r="BQ194">
        <v>9</v>
      </c>
      <c r="BR194">
        <v>6</v>
      </c>
      <c r="BS194" t="s">
        <v>177</v>
      </c>
      <c r="BT194" t="s">
        <v>177</v>
      </c>
      <c r="BU194" t="s">
        <v>177</v>
      </c>
      <c r="BV194" t="s">
        <v>177</v>
      </c>
      <c r="BW194" t="s">
        <v>177</v>
      </c>
      <c r="BX194" t="s">
        <v>177</v>
      </c>
      <c r="BY194">
        <v>4</v>
      </c>
      <c r="BZ194">
        <v>5</v>
      </c>
      <c r="CA194">
        <v>30</v>
      </c>
      <c r="CB194">
        <v>30</v>
      </c>
      <c r="CC194">
        <v>25</v>
      </c>
      <c r="CD194">
        <v>15</v>
      </c>
      <c r="CE194" t="s">
        <v>177</v>
      </c>
      <c r="CF194">
        <v>0</v>
      </c>
      <c r="CG194">
        <v>40</v>
      </c>
      <c r="CH194">
        <v>30</v>
      </c>
      <c r="CI194">
        <v>10</v>
      </c>
      <c r="CJ194">
        <v>15</v>
      </c>
      <c r="CK194" t="s">
        <v>177</v>
      </c>
      <c r="CL194">
        <v>5</v>
      </c>
      <c r="CM194">
        <v>20</v>
      </c>
      <c r="CN194">
        <v>20</v>
      </c>
      <c r="CO194">
        <v>20</v>
      </c>
      <c r="CP194">
        <v>20</v>
      </c>
      <c r="CQ194" t="s">
        <v>177</v>
      </c>
      <c r="CR194">
        <v>20</v>
      </c>
      <c r="CS194">
        <v>10</v>
      </c>
      <c r="CT194">
        <v>50</v>
      </c>
      <c r="CU194">
        <v>10</v>
      </c>
      <c r="CV194">
        <v>10</v>
      </c>
      <c r="CW194" t="s">
        <v>177</v>
      </c>
      <c r="CX194">
        <v>20</v>
      </c>
      <c r="CY194">
        <v>5</v>
      </c>
      <c r="CZ194">
        <v>5</v>
      </c>
      <c r="DA194">
        <v>6</v>
      </c>
      <c r="DB194">
        <v>4</v>
      </c>
      <c r="DC194">
        <v>5</v>
      </c>
      <c r="DD194">
        <v>4</v>
      </c>
      <c r="DE194">
        <v>3</v>
      </c>
      <c r="DF194">
        <v>5</v>
      </c>
      <c r="DG194">
        <v>5</v>
      </c>
      <c r="DH194">
        <v>8</v>
      </c>
      <c r="DI194">
        <v>1</v>
      </c>
      <c r="DJ194">
        <v>9</v>
      </c>
      <c r="DK194">
        <v>5</v>
      </c>
      <c r="DL194" t="s">
        <v>177</v>
      </c>
      <c r="DM194" t="s">
        <v>177</v>
      </c>
      <c r="DN194" t="s">
        <v>177</v>
      </c>
      <c r="DO194" t="s">
        <v>177</v>
      </c>
      <c r="DP194" t="s">
        <v>177</v>
      </c>
      <c r="DQ194" t="s">
        <v>177</v>
      </c>
      <c r="DR194">
        <v>4</v>
      </c>
      <c r="DS194">
        <v>4</v>
      </c>
      <c r="DT194">
        <v>5</v>
      </c>
      <c r="DU194">
        <v>30</v>
      </c>
      <c r="DV194">
        <v>25</v>
      </c>
      <c r="DW194">
        <v>15</v>
      </c>
      <c r="DX194" t="s">
        <v>177</v>
      </c>
      <c r="DY194">
        <v>25</v>
      </c>
      <c r="DZ194">
        <v>15</v>
      </c>
      <c r="EA194">
        <v>15</v>
      </c>
      <c r="EB194">
        <v>15</v>
      </c>
      <c r="EC194">
        <v>15</v>
      </c>
      <c r="ED194" t="s">
        <v>177</v>
      </c>
      <c r="EE194">
        <v>40</v>
      </c>
      <c r="EF194">
        <v>20</v>
      </c>
      <c r="EG194">
        <v>30</v>
      </c>
      <c r="EH194">
        <v>30</v>
      </c>
      <c r="EI194">
        <v>20</v>
      </c>
      <c r="EJ194" t="s">
        <v>177</v>
      </c>
      <c r="EK194">
        <v>0</v>
      </c>
      <c r="EL194">
        <v>20</v>
      </c>
      <c r="EM194">
        <v>50</v>
      </c>
      <c r="EN194">
        <v>10</v>
      </c>
      <c r="EO194">
        <v>10</v>
      </c>
      <c r="EP194" t="s">
        <v>177</v>
      </c>
      <c r="EQ194">
        <v>10</v>
      </c>
      <c r="ER194">
        <v>6</v>
      </c>
      <c r="ES194">
        <v>6</v>
      </c>
      <c r="ET194">
        <v>3</v>
      </c>
      <c r="EU194" t="s">
        <v>177</v>
      </c>
      <c r="EV194" t="s">
        <v>177</v>
      </c>
      <c r="EW194">
        <v>1</v>
      </c>
      <c r="EX194">
        <v>1</v>
      </c>
      <c r="EY194" t="s">
        <v>177</v>
      </c>
      <c r="EZ194">
        <v>4</v>
      </c>
      <c r="FA194">
        <v>1</v>
      </c>
      <c r="FB194">
        <v>4</v>
      </c>
      <c r="FC194">
        <v>1</v>
      </c>
      <c r="FD194">
        <v>2</v>
      </c>
      <c r="FE194">
        <v>2</v>
      </c>
      <c r="FF194">
        <v>1</v>
      </c>
      <c r="FG194">
        <v>1</v>
      </c>
      <c r="FH194">
        <v>1</v>
      </c>
      <c r="FI194">
        <v>1</v>
      </c>
      <c r="FJ194">
        <v>1</v>
      </c>
      <c r="FS194" t="s">
        <v>179</v>
      </c>
      <c r="FT194" t="s">
        <v>540</v>
      </c>
      <c r="FU194" t="s">
        <v>541</v>
      </c>
    </row>
    <row r="195" spans="1:177" x14ac:dyDescent="0.35">
      <c r="A195">
        <v>36</v>
      </c>
      <c r="B195">
        <v>5</v>
      </c>
      <c r="C195">
        <v>2</v>
      </c>
      <c r="D195">
        <v>3</v>
      </c>
      <c r="E195">
        <v>3</v>
      </c>
      <c r="F195">
        <v>1</v>
      </c>
      <c r="G195">
        <v>3</v>
      </c>
      <c r="H195">
        <v>3</v>
      </c>
      <c r="I195">
        <v>3</v>
      </c>
      <c r="J195">
        <v>2</v>
      </c>
      <c r="K195">
        <v>1</v>
      </c>
      <c r="L195">
        <v>1</v>
      </c>
      <c r="M195">
        <v>1</v>
      </c>
      <c r="N195">
        <v>1</v>
      </c>
      <c r="O195">
        <v>7</v>
      </c>
      <c r="P195">
        <v>6</v>
      </c>
      <c r="Q195">
        <v>4</v>
      </c>
      <c r="R195">
        <v>2</v>
      </c>
      <c r="S195">
        <v>3</v>
      </c>
      <c r="T195">
        <v>3</v>
      </c>
      <c r="U195">
        <v>6</v>
      </c>
      <c r="V195">
        <v>5</v>
      </c>
      <c r="W195">
        <v>8</v>
      </c>
      <c r="X195">
        <v>7</v>
      </c>
      <c r="Y195">
        <v>9</v>
      </c>
      <c r="Z195" t="s">
        <v>177</v>
      </c>
      <c r="AA195" t="s">
        <v>177</v>
      </c>
      <c r="AB195" t="s">
        <v>177</v>
      </c>
      <c r="AC195" t="s">
        <v>177</v>
      </c>
      <c r="AD195" t="s">
        <v>177</v>
      </c>
      <c r="AE195" t="s">
        <v>177</v>
      </c>
      <c r="AF195">
        <v>6</v>
      </c>
      <c r="AG195">
        <v>2</v>
      </c>
      <c r="AH195">
        <v>1</v>
      </c>
      <c r="AI195">
        <v>68</v>
      </c>
      <c r="AJ195">
        <v>15</v>
      </c>
      <c r="AK195">
        <v>2</v>
      </c>
      <c r="AL195">
        <v>0</v>
      </c>
      <c r="AM195" t="s">
        <v>177</v>
      </c>
      <c r="AN195">
        <v>15</v>
      </c>
      <c r="AO195">
        <v>50</v>
      </c>
      <c r="AP195">
        <v>20</v>
      </c>
      <c r="AQ195">
        <v>0</v>
      </c>
      <c r="AR195">
        <v>0</v>
      </c>
      <c r="AS195" t="s">
        <v>177</v>
      </c>
      <c r="AT195">
        <v>30</v>
      </c>
      <c r="AU195">
        <v>30</v>
      </c>
      <c r="AV195">
        <v>20</v>
      </c>
      <c r="AW195">
        <v>10</v>
      </c>
      <c r="AX195">
        <v>0</v>
      </c>
      <c r="AY195" t="s">
        <v>177</v>
      </c>
      <c r="AZ195">
        <v>40</v>
      </c>
      <c r="BA195">
        <v>50</v>
      </c>
      <c r="BB195">
        <v>12</v>
      </c>
      <c r="BC195">
        <v>15</v>
      </c>
      <c r="BD195">
        <v>0</v>
      </c>
      <c r="BE195" t="s">
        <v>177</v>
      </c>
      <c r="BF195">
        <v>23</v>
      </c>
      <c r="BG195">
        <v>3</v>
      </c>
      <c r="BH195">
        <v>5</v>
      </c>
      <c r="BI195">
        <v>5</v>
      </c>
      <c r="BJ195">
        <v>4</v>
      </c>
      <c r="BK195">
        <v>3</v>
      </c>
      <c r="BL195">
        <v>4</v>
      </c>
      <c r="BM195">
        <v>6</v>
      </c>
      <c r="BN195">
        <v>6</v>
      </c>
      <c r="BO195">
        <v>8</v>
      </c>
      <c r="BP195">
        <v>7</v>
      </c>
      <c r="BQ195">
        <v>9</v>
      </c>
      <c r="BR195" t="s">
        <v>177</v>
      </c>
      <c r="BS195" t="s">
        <v>177</v>
      </c>
      <c r="BT195" t="s">
        <v>177</v>
      </c>
      <c r="BU195" t="s">
        <v>177</v>
      </c>
      <c r="BV195" t="s">
        <v>177</v>
      </c>
      <c r="BW195" t="s">
        <v>177</v>
      </c>
      <c r="BX195">
        <v>6</v>
      </c>
      <c r="BY195">
        <v>3</v>
      </c>
      <c r="BZ195">
        <v>1</v>
      </c>
      <c r="CA195">
        <v>63</v>
      </c>
      <c r="CB195">
        <v>10</v>
      </c>
      <c r="CC195">
        <v>1</v>
      </c>
      <c r="CD195">
        <v>0</v>
      </c>
      <c r="CE195" t="s">
        <v>177</v>
      </c>
      <c r="CF195">
        <v>26</v>
      </c>
      <c r="CG195">
        <v>50</v>
      </c>
      <c r="CH195">
        <v>18</v>
      </c>
      <c r="CI195">
        <v>0</v>
      </c>
      <c r="CJ195">
        <v>0</v>
      </c>
      <c r="CK195" t="s">
        <v>177</v>
      </c>
      <c r="CL195">
        <v>32</v>
      </c>
      <c r="CM195">
        <v>45</v>
      </c>
      <c r="CN195">
        <v>25</v>
      </c>
      <c r="CO195">
        <v>0</v>
      </c>
      <c r="CP195">
        <v>0</v>
      </c>
      <c r="CQ195" t="s">
        <v>177</v>
      </c>
      <c r="CR195">
        <v>30</v>
      </c>
      <c r="CS195">
        <v>50</v>
      </c>
      <c r="CT195">
        <v>20</v>
      </c>
      <c r="CU195">
        <v>10</v>
      </c>
      <c r="CV195">
        <v>0</v>
      </c>
      <c r="CW195" t="s">
        <v>177</v>
      </c>
      <c r="CX195">
        <v>20</v>
      </c>
      <c r="CY195">
        <v>6</v>
      </c>
      <c r="CZ195">
        <v>2</v>
      </c>
      <c r="DA195">
        <v>3</v>
      </c>
      <c r="DB195">
        <v>5</v>
      </c>
      <c r="DC195">
        <v>5</v>
      </c>
      <c r="DD195">
        <v>3</v>
      </c>
      <c r="DE195">
        <v>4</v>
      </c>
      <c r="DF195">
        <v>6</v>
      </c>
      <c r="DG195">
        <v>5</v>
      </c>
      <c r="DH195">
        <v>8</v>
      </c>
      <c r="DI195">
        <v>7</v>
      </c>
      <c r="DJ195">
        <v>9</v>
      </c>
      <c r="DK195" t="s">
        <v>177</v>
      </c>
      <c r="DL195" t="s">
        <v>177</v>
      </c>
      <c r="DM195" t="s">
        <v>177</v>
      </c>
      <c r="DN195" t="s">
        <v>177</v>
      </c>
      <c r="DO195" t="s">
        <v>177</v>
      </c>
      <c r="DP195" t="s">
        <v>177</v>
      </c>
      <c r="DQ195">
        <v>6</v>
      </c>
      <c r="DR195">
        <v>3</v>
      </c>
      <c r="DS195">
        <v>1</v>
      </c>
      <c r="DT195">
        <v>60</v>
      </c>
      <c r="DU195">
        <v>10</v>
      </c>
      <c r="DV195">
        <v>10</v>
      </c>
      <c r="DW195">
        <v>0</v>
      </c>
      <c r="DX195" t="s">
        <v>177</v>
      </c>
      <c r="DY195">
        <v>20</v>
      </c>
      <c r="DZ195">
        <v>60</v>
      </c>
      <c r="EA195">
        <v>15</v>
      </c>
      <c r="EB195">
        <v>10</v>
      </c>
      <c r="EC195">
        <v>0</v>
      </c>
      <c r="ED195" t="s">
        <v>177</v>
      </c>
      <c r="EE195">
        <v>15</v>
      </c>
      <c r="EF195">
        <v>45</v>
      </c>
      <c r="EG195">
        <v>20</v>
      </c>
      <c r="EH195">
        <v>15</v>
      </c>
      <c r="EI195">
        <v>0</v>
      </c>
      <c r="EJ195" t="s">
        <v>177</v>
      </c>
      <c r="EK195">
        <v>20</v>
      </c>
      <c r="EL195">
        <v>60</v>
      </c>
      <c r="EM195">
        <v>10</v>
      </c>
      <c r="EN195">
        <v>10</v>
      </c>
      <c r="EO195">
        <v>0</v>
      </c>
      <c r="EP195" t="s">
        <v>177</v>
      </c>
      <c r="EQ195">
        <v>20</v>
      </c>
      <c r="ER195" t="s">
        <v>177</v>
      </c>
      <c r="ES195">
        <v>3</v>
      </c>
      <c r="ET195">
        <v>2</v>
      </c>
      <c r="EU195" t="s">
        <v>177</v>
      </c>
      <c r="EV195" t="s">
        <v>177</v>
      </c>
      <c r="EW195">
        <v>2</v>
      </c>
      <c r="EX195" t="s">
        <v>177</v>
      </c>
      <c r="EY195" t="s">
        <v>177</v>
      </c>
      <c r="EZ195">
        <v>1</v>
      </c>
      <c r="FA195">
        <v>4</v>
      </c>
      <c r="FB195">
        <v>5</v>
      </c>
      <c r="FC195">
        <v>3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1</v>
      </c>
      <c r="FJ195">
        <v>1</v>
      </c>
      <c r="FS195" t="s">
        <v>542</v>
      </c>
      <c r="FT195" t="s">
        <v>543</v>
      </c>
      <c r="FU195" t="s">
        <v>544</v>
      </c>
    </row>
    <row r="196" spans="1:177" x14ac:dyDescent="0.35">
      <c r="A196">
        <v>79</v>
      </c>
      <c r="B196">
        <v>4</v>
      </c>
      <c r="C196">
        <v>3</v>
      </c>
      <c r="D196">
        <v>2</v>
      </c>
      <c r="E196">
        <v>1</v>
      </c>
      <c r="F196">
        <v>3</v>
      </c>
      <c r="G196">
        <v>1</v>
      </c>
      <c r="H196">
        <v>4</v>
      </c>
      <c r="I196">
        <v>3</v>
      </c>
      <c r="J196">
        <v>2</v>
      </c>
      <c r="K196">
        <v>2</v>
      </c>
      <c r="L196">
        <v>2</v>
      </c>
      <c r="M196">
        <v>2</v>
      </c>
      <c r="N196">
        <v>7</v>
      </c>
      <c r="O196">
        <v>1</v>
      </c>
      <c r="P196">
        <v>2</v>
      </c>
      <c r="Q196">
        <v>4</v>
      </c>
      <c r="R196">
        <v>2</v>
      </c>
      <c r="S196">
        <v>2</v>
      </c>
      <c r="T196">
        <v>4</v>
      </c>
      <c r="U196">
        <v>6</v>
      </c>
      <c r="V196">
        <v>7</v>
      </c>
      <c r="W196">
        <v>7</v>
      </c>
      <c r="X196">
        <v>9</v>
      </c>
      <c r="Y196">
        <v>5</v>
      </c>
      <c r="Z196" t="s">
        <v>177</v>
      </c>
      <c r="AA196" t="s">
        <v>177</v>
      </c>
      <c r="AB196" t="s">
        <v>177</v>
      </c>
      <c r="AC196" t="s">
        <v>177</v>
      </c>
      <c r="AD196">
        <v>3</v>
      </c>
      <c r="AE196" t="s">
        <v>177</v>
      </c>
      <c r="AF196">
        <v>2</v>
      </c>
      <c r="AG196" t="s">
        <v>177</v>
      </c>
      <c r="AH196">
        <v>6</v>
      </c>
      <c r="AI196">
        <v>60</v>
      </c>
      <c r="AJ196">
        <v>25</v>
      </c>
      <c r="AK196">
        <v>5</v>
      </c>
      <c r="AL196">
        <v>0</v>
      </c>
      <c r="AM196" t="s">
        <v>177</v>
      </c>
      <c r="AN196">
        <v>10</v>
      </c>
      <c r="AO196">
        <v>5</v>
      </c>
      <c r="AP196">
        <v>20</v>
      </c>
      <c r="AQ196">
        <v>5</v>
      </c>
      <c r="AR196">
        <v>0</v>
      </c>
      <c r="AS196" t="s">
        <v>177</v>
      </c>
      <c r="AT196">
        <v>70</v>
      </c>
      <c r="AU196">
        <v>5</v>
      </c>
      <c r="AV196">
        <v>40</v>
      </c>
      <c r="AW196">
        <v>5</v>
      </c>
      <c r="AX196">
        <v>0</v>
      </c>
      <c r="AY196" t="s">
        <v>177</v>
      </c>
      <c r="AZ196">
        <v>50</v>
      </c>
      <c r="BA196">
        <v>0</v>
      </c>
      <c r="BB196">
        <v>0</v>
      </c>
      <c r="BC196">
        <v>0</v>
      </c>
      <c r="BD196">
        <v>0</v>
      </c>
      <c r="BE196" t="s">
        <v>177</v>
      </c>
      <c r="BF196">
        <v>100</v>
      </c>
      <c r="BG196">
        <v>7</v>
      </c>
      <c r="BH196">
        <v>2</v>
      </c>
      <c r="BI196">
        <v>6</v>
      </c>
      <c r="BJ196">
        <v>5</v>
      </c>
      <c r="BK196">
        <v>2</v>
      </c>
      <c r="BL196">
        <v>6</v>
      </c>
      <c r="BM196">
        <v>6</v>
      </c>
      <c r="BN196">
        <v>7</v>
      </c>
      <c r="BO196">
        <v>7</v>
      </c>
      <c r="BP196">
        <v>9</v>
      </c>
      <c r="BQ196">
        <v>5</v>
      </c>
      <c r="BR196" t="s">
        <v>177</v>
      </c>
      <c r="BS196" t="s">
        <v>177</v>
      </c>
      <c r="BT196" t="s">
        <v>177</v>
      </c>
      <c r="BU196" t="s">
        <v>177</v>
      </c>
      <c r="BV196">
        <v>2</v>
      </c>
      <c r="BW196" t="s">
        <v>177</v>
      </c>
      <c r="BX196">
        <v>2</v>
      </c>
      <c r="BY196" t="s">
        <v>177</v>
      </c>
      <c r="BZ196">
        <v>2</v>
      </c>
      <c r="CA196">
        <v>50</v>
      </c>
      <c r="CB196">
        <v>40</v>
      </c>
      <c r="CC196">
        <v>5</v>
      </c>
      <c r="CD196">
        <v>0</v>
      </c>
      <c r="CE196" t="s">
        <v>177</v>
      </c>
      <c r="CF196">
        <v>5</v>
      </c>
      <c r="CG196">
        <v>5</v>
      </c>
      <c r="CH196">
        <v>50</v>
      </c>
      <c r="CI196">
        <v>15</v>
      </c>
      <c r="CJ196">
        <v>0</v>
      </c>
      <c r="CK196" t="s">
        <v>177</v>
      </c>
      <c r="CL196">
        <v>30</v>
      </c>
      <c r="CM196">
        <v>5</v>
      </c>
      <c r="CN196">
        <v>40</v>
      </c>
      <c r="CO196">
        <v>5</v>
      </c>
      <c r="CP196">
        <v>0</v>
      </c>
      <c r="CQ196" t="s">
        <v>177</v>
      </c>
      <c r="CR196">
        <v>50</v>
      </c>
      <c r="CS196">
        <v>0</v>
      </c>
      <c r="CT196">
        <v>0</v>
      </c>
      <c r="CU196">
        <v>0</v>
      </c>
      <c r="CV196">
        <v>0</v>
      </c>
      <c r="CW196" t="s">
        <v>177</v>
      </c>
      <c r="CX196">
        <v>100</v>
      </c>
      <c r="CY196">
        <v>7</v>
      </c>
      <c r="CZ196">
        <v>1</v>
      </c>
      <c r="DA196">
        <v>2</v>
      </c>
      <c r="DB196">
        <v>6</v>
      </c>
      <c r="DC196">
        <v>5</v>
      </c>
      <c r="DD196">
        <v>6</v>
      </c>
      <c r="DE196">
        <v>7</v>
      </c>
      <c r="DF196">
        <v>7</v>
      </c>
      <c r="DG196">
        <v>7</v>
      </c>
      <c r="DH196">
        <v>7</v>
      </c>
      <c r="DI196">
        <v>9</v>
      </c>
      <c r="DJ196">
        <v>5</v>
      </c>
      <c r="DK196" t="s">
        <v>177</v>
      </c>
      <c r="DL196" t="s">
        <v>177</v>
      </c>
      <c r="DM196" t="s">
        <v>177</v>
      </c>
      <c r="DN196" t="s">
        <v>177</v>
      </c>
      <c r="DO196">
        <v>1</v>
      </c>
      <c r="DP196" t="s">
        <v>177</v>
      </c>
      <c r="DQ196">
        <v>1</v>
      </c>
      <c r="DR196" t="s">
        <v>177</v>
      </c>
      <c r="DS196">
        <v>1</v>
      </c>
      <c r="DT196">
        <v>19</v>
      </c>
      <c r="DU196">
        <v>55</v>
      </c>
      <c r="DV196">
        <v>1</v>
      </c>
      <c r="DW196">
        <v>0</v>
      </c>
      <c r="DX196" t="s">
        <v>177</v>
      </c>
      <c r="DY196">
        <v>25</v>
      </c>
      <c r="DZ196">
        <v>10</v>
      </c>
      <c r="EA196">
        <v>40</v>
      </c>
      <c r="EB196">
        <v>5</v>
      </c>
      <c r="EC196">
        <v>0</v>
      </c>
      <c r="ED196" t="s">
        <v>177</v>
      </c>
      <c r="EE196">
        <v>45</v>
      </c>
      <c r="EF196">
        <v>5</v>
      </c>
      <c r="EG196">
        <v>25</v>
      </c>
      <c r="EH196">
        <v>5</v>
      </c>
      <c r="EI196">
        <v>0</v>
      </c>
      <c r="EJ196" t="s">
        <v>177</v>
      </c>
      <c r="EK196">
        <v>65</v>
      </c>
      <c r="EL196">
        <v>0</v>
      </c>
      <c r="EM196">
        <v>0</v>
      </c>
      <c r="EN196">
        <v>0</v>
      </c>
      <c r="EO196">
        <v>0</v>
      </c>
      <c r="EP196" t="s">
        <v>177</v>
      </c>
      <c r="EQ196">
        <v>100</v>
      </c>
      <c r="ER196" t="s">
        <v>177</v>
      </c>
      <c r="ES196">
        <v>3</v>
      </c>
      <c r="ET196">
        <v>2</v>
      </c>
      <c r="EU196" t="s">
        <v>177</v>
      </c>
      <c r="EV196" t="s">
        <v>177</v>
      </c>
      <c r="EW196">
        <v>2</v>
      </c>
      <c r="EX196" t="s">
        <v>177</v>
      </c>
      <c r="EY196" t="s">
        <v>177</v>
      </c>
      <c r="EZ196">
        <v>3</v>
      </c>
      <c r="FA196">
        <v>5</v>
      </c>
      <c r="FB196">
        <v>5</v>
      </c>
      <c r="FC196">
        <v>5</v>
      </c>
      <c r="FD196">
        <v>5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P196" t="s">
        <v>545</v>
      </c>
      <c r="FS196" t="s">
        <v>183</v>
      </c>
      <c r="FT196" t="s">
        <v>546</v>
      </c>
      <c r="FU196" t="s">
        <v>237</v>
      </c>
    </row>
    <row r="197" spans="1:177" x14ac:dyDescent="0.35">
      <c r="A197">
        <v>39</v>
      </c>
      <c r="B197">
        <v>1</v>
      </c>
      <c r="C197">
        <v>4</v>
      </c>
      <c r="D197">
        <v>2</v>
      </c>
      <c r="E197">
        <v>3</v>
      </c>
      <c r="F197">
        <v>2</v>
      </c>
      <c r="G197">
        <v>3</v>
      </c>
      <c r="H197">
        <v>4</v>
      </c>
      <c r="I197">
        <v>3</v>
      </c>
      <c r="J197">
        <v>3</v>
      </c>
      <c r="K197">
        <v>2</v>
      </c>
      <c r="L197">
        <v>2</v>
      </c>
      <c r="M197">
        <v>2</v>
      </c>
      <c r="N197">
        <v>4</v>
      </c>
      <c r="O197">
        <v>2</v>
      </c>
      <c r="P197">
        <v>4</v>
      </c>
      <c r="Q197">
        <v>5</v>
      </c>
      <c r="R197">
        <v>2</v>
      </c>
      <c r="S197">
        <v>1</v>
      </c>
      <c r="T197">
        <v>5</v>
      </c>
      <c r="U197">
        <v>7</v>
      </c>
      <c r="V197">
        <v>7</v>
      </c>
      <c r="W197">
        <v>9</v>
      </c>
      <c r="X197">
        <v>8</v>
      </c>
      <c r="Y197">
        <v>7</v>
      </c>
      <c r="Z197" t="s">
        <v>177</v>
      </c>
      <c r="AA197" t="s">
        <v>177</v>
      </c>
      <c r="AB197" t="s">
        <v>177</v>
      </c>
      <c r="AC197" t="s">
        <v>177</v>
      </c>
      <c r="AD197" t="s">
        <v>177</v>
      </c>
      <c r="AE197" t="s">
        <v>177</v>
      </c>
      <c r="AF197">
        <v>5</v>
      </c>
      <c r="AG197">
        <v>5</v>
      </c>
      <c r="AH197">
        <v>7</v>
      </c>
      <c r="AI197">
        <v>5</v>
      </c>
      <c r="AJ197">
        <v>95</v>
      </c>
      <c r="AK197">
        <v>0</v>
      </c>
      <c r="AL197">
        <v>0</v>
      </c>
      <c r="AM197" t="s">
        <v>177</v>
      </c>
      <c r="AN197">
        <v>0</v>
      </c>
      <c r="AO197">
        <v>0</v>
      </c>
      <c r="AP197">
        <v>75</v>
      </c>
      <c r="AQ197">
        <v>15</v>
      </c>
      <c r="AR197">
        <v>0</v>
      </c>
      <c r="AS197" t="s">
        <v>177</v>
      </c>
      <c r="AT197">
        <v>10</v>
      </c>
      <c r="AU197">
        <v>0</v>
      </c>
      <c r="AV197">
        <v>10</v>
      </c>
      <c r="AW197">
        <v>15</v>
      </c>
      <c r="AX197">
        <v>0</v>
      </c>
      <c r="AY197">
        <v>20</v>
      </c>
      <c r="AZ197">
        <v>55</v>
      </c>
      <c r="BA197">
        <v>10</v>
      </c>
      <c r="BB197">
        <v>10</v>
      </c>
      <c r="BC197">
        <v>0</v>
      </c>
      <c r="BD197">
        <v>0</v>
      </c>
      <c r="BE197" t="s">
        <v>177</v>
      </c>
      <c r="BF197">
        <v>80</v>
      </c>
      <c r="BG197">
        <v>6</v>
      </c>
      <c r="BH197">
        <v>2</v>
      </c>
      <c r="BI197">
        <v>2</v>
      </c>
      <c r="BJ197">
        <v>4</v>
      </c>
      <c r="BK197">
        <v>5</v>
      </c>
      <c r="BL197">
        <v>7</v>
      </c>
      <c r="BM197">
        <v>7</v>
      </c>
      <c r="BN197">
        <v>7</v>
      </c>
      <c r="BO197">
        <v>9</v>
      </c>
      <c r="BP197">
        <v>8</v>
      </c>
      <c r="BQ197">
        <v>7</v>
      </c>
      <c r="BR197" t="s">
        <v>177</v>
      </c>
      <c r="BS197" t="s">
        <v>177</v>
      </c>
      <c r="BT197" t="s">
        <v>177</v>
      </c>
      <c r="BU197" t="s">
        <v>177</v>
      </c>
      <c r="BV197" t="s">
        <v>177</v>
      </c>
      <c r="BW197" t="s">
        <v>177</v>
      </c>
      <c r="BX197">
        <v>2</v>
      </c>
      <c r="BY197">
        <v>4</v>
      </c>
      <c r="BZ197">
        <v>7</v>
      </c>
      <c r="CA197">
        <v>5</v>
      </c>
      <c r="CB197">
        <v>75</v>
      </c>
      <c r="CC197">
        <v>0</v>
      </c>
      <c r="CD197">
        <v>0</v>
      </c>
      <c r="CE197" t="s">
        <v>177</v>
      </c>
      <c r="CF197">
        <v>20</v>
      </c>
      <c r="CG197">
        <v>0</v>
      </c>
      <c r="CH197">
        <v>20</v>
      </c>
      <c r="CI197">
        <v>10</v>
      </c>
      <c r="CJ197">
        <v>0</v>
      </c>
      <c r="CK197" t="s">
        <v>177</v>
      </c>
      <c r="CL197">
        <v>70</v>
      </c>
      <c r="CM197">
        <v>0</v>
      </c>
      <c r="CN197">
        <v>20</v>
      </c>
      <c r="CO197">
        <v>5</v>
      </c>
      <c r="CP197">
        <v>0</v>
      </c>
      <c r="CQ197">
        <v>20</v>
      </c>
      <c r="CR197">
        <v>55</v>
      </c>
      <c r="CS197">
        <v>0</v>
      </c>
      <c r="CT197">
        <v>0</v>
      </c>
      <c r="CU197">
        <v>0</v>
      </c>
      <c r="CV197">
        <v>0</v>
      </c>
      <c r="CW197" t="s">
        <v>177</v>
      </c>
      <c r="CX197">
        <v>100</v>
      </c>
      <c r="CY197">
        <v>7</v>
      </c>
      <c r="CZ197">
        <v>2</v>
      </c>
      <c r="DA197">
        <v>6</v>
      </c>
      <c r="DB197">
        <v>4</v>
      </c>
      <c r="DC197">
        <v>5</v>
      </c>
      <c r="DD197">
        <v>2</v>
      </c>
      <c r="DE197">
        <v>4</v>
      </c>
      <c r="DF197">
        <v>7</v>
      </c>
      <c r="DG197">
        <v>7</v>
      </c>
      <c r="DH197">
        <v>9</v>
      </c>
      <c r="DI197">
        <v>8</v>
      </c>
      <c r="DJ197">
        <v>7</v>
      </c>
      <c r="DK197" t="s">
        <v>177</v>
      </c>
      <c r="DL197" t="s">
        <v>177</v>
      </c>
      <c r="DM197" t="s">
        <v>177</v>
      </c>
      <c r="DN197" t="s">
        <v>177</v>
      </c>
      <c r="DO197" t="s">
        <v>177</v>
      </c>
      <c r="DP197" t="s">
        <v>177</v>
      </c>
      <c r="DQ197">
        <v>3</v>
      </c>
      <c r="DR197">
        <v>4</v>
      </c>
      <c r="DS197">
        <v>1</v>
      </c>
      <c r="DT197">
        <v>5</v>
      </c>
      <c r="DU197">
        <v>95</v>
      </c>
      <c r="DV197">
        <v>0</v>
      </c>
      <c r="DW197">
        <v>0</v>
      </c>
      <c r="DX197" t="s">
        <v>177</v>
      </c>
      <c r="DY197">
        <v>0</v>
      </c>
      <c r="DZ197">
        <v>0</v>
      </c>
      <c r="EA197">
        <v>45</v>
      </c>
      <c r="EB197">
        <v>15</v>
      </c>
      <c r="EC197">
        <v>0</v>
      </c>
      <c r="ED197" t="s">
        <v>177</v>
      </c>
      <c r="EE197">
        <v>40</v>
      </c>
      <c r="EF197">
        <v>0</v>
      </c>
      <c r="EG197">
        <v>20</v>
      </c>
      <c r="EH197">
        <v>10</v>
      </c>
      <c r="EI197">
        <v>0</v>
      </c>
      <c r="EJ197">
        <v>15</v>
      </c>
      <c r="EK197">
        <v>55</v>
      </c>
      <c r="EL197">
        <v>10</v>
      </c>
      <c r="EM197">
        <v>5</v>
      </c>
      <c r="EN197">
        <v>0</v>
      </c>
      <c r="EO197">
        <v>0</v>
      </c>
      <c r="EP197" t="s">
        <v>177</v>
      </c>
      <c r="EQ197">
        <v>85</v>
      </c>
      <c r="ER197" t="s">
        <v>177</v>
      </c>
      <c r="ES197">
        <v>3</v>
      </c>
      <c r="ET197">
        <v>2</v>
      </c>
      <c r="EU197" t="s">
        <v>177</v>
      </c>
      <c r="EV197" t="s">
        <v>177</v>
      </c>
      <c r="EW197">
        <v>2</v>
      </c>
      <c r="EX197" t="s">
        <v>177</v>
      </c>
      <c r="EY197" t="s">
        <v>177</v>
      </c>
      <c r="EZ197">
        <v>3</v>
      </c>
      <c r="FA197">
        <v>5</v>
      </c>
      <c r="FB197">
        <v>2</v>
      </c>
      <c r="FC197">
        <v>1</v>
      </c>
      <c r="FD197">
        <v>3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N197" t="s">
        <v>204</v>
      </c>
      <c r="FS197" t="s">
        <v>183</v>
      </c>
      <c r="FT197" t="s">
        <v>289</v>
      </c>
      <c r="FU197" t="s">
        <v>547</v>
      </c>
    </row>
    <row r="198" spans="1:177" x14ac:dyDescent="0.35">
      <c r="A198">
        <v>19</v>
      </c>
      <c r="B198">
        <v>1</v>
      </c>
      <c r="C198">
        <v>4</v>
      </c>
      <c r="D198">
        <v>5</v>
      </c>
      <c r="E198">
        <v>2</v>
      </c>
      <c r="F198">
        <v>3</v>
      </c>
      <c r="G198">
        <v>3</v>
      </c>
      <c r="H198">
        <v>1</v>
      </c>
      <c r="I198">
        <v>3</v>
      </c>
      <c r="J198">
        <v>3</v>
      </c>
      <c r="K198">
        <v>2</v>
      </c>
      <c r="L198">
        <v>2</v>
      </c>
      <c r="M198">
        <v>2</v>
      </c>
      <c r="N198">
        <v>7</v>
      </c>
      <c r="O198">
        <v>1</v>
      </c>
      <c r="P198">
        <v>2</v>
      </c>
      <c r="Q198" t="s">
        <v>177</v>
      </c>
      <c r="R198">
        <v>2</v>
      </c>
      <c r="S198">
        <v>4</v>
      </c>
      <c r="T198">
        <v>7</v>
      </c>
      <c r="U198">
        <v>7</v>
      </c>
      <c r="V198">
        <v>7</v>
      </c>
      <c r="W198">
        <v>9</v>
      </c>
      <c r="X198">
        <v>8</v>
      </c>
      <c r="Y198">
        <v>7</v>
      </c>
      <c r="Z198" t="s">
        <v>177</v>
      </c>
      <c r="AA198" t="s">
        <v>177</v>
      </c>
      <c r="AB198" t="s">
        <v>177</v>
      </c>
      <c r="AC198" t="s">
        <v>177</v>
      </c>
      <c r="AD198" t="s">
        <v>177</v>
      </c>
      <c r="AE198" t="s">
        <v>177</v>
      </c>
      <c r="AF198">
        <v>2</v>
      </c>
      <c r="AG198">
        <v>1</v>
      </c>
      <c r="AH198">
        <v>2</v>
      </c>
      <c r="AI198">
        <v>45</v>
      </c>
      <c r="AJ198">
        <v>35</v>
      </c>
      <c r="AK198">
        <v>5</v>
      </c>
      <c r="AL198">
        <v>5</v>
      </c>
      <c r="AM198" t="s">
        <v>177</v>
      </c>
      <c r="AN198">
        <v>10</v>
      </c>
      <c r="AO198">
        <v>0</v>
      </c>
      <c r="AP198">
        <v>50</v>
      </c>
      <c r="AQ198">
        <v>10</v>
      </c>
      <c r="AR198">
        <v>0</v>
      </c>
      <c r="AS198" t="s">
        <v>177</v>
      </c>
      <c r="AT198">
        <v>40</v>
      </c>
      <c r="AU198">
        <v>0</v>
      </c>
      <c r="AV198">
        <v>0</v>
      </c>
      <c r="AW198">
        <v>20</v>
      </c>
      <c r="AX198">
        <v>0</v>
      </c>
      <c r="AY198" t="s">
        <v>177</v>
      </c>
      <c r="AZ198">
        <v>80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100</v>
      </c>
      <c r="BG198">
        <v>3</v>
      </c>
      <c r="BH198">
        <v>5</v>
      </c>
      <c r="BI198">
        <v>4</v>
      </c>
      <c r="BJ198">
        <v>6</v>
      </c>
      <c r="BK198">
        <v>1</v>
      </c>
      <c r="BL198">
        <v>4</v>
      </c>
      <c r="BM198">
        <v>7</v>
      </c>
      <c r="BN198">
        <v>7</v>
      </c>
      <c r="BO198">
        <v>9</v>
      </c>
      <c r="BP198">
        <v>8</v>
      </c>
      <c r="BQ198">
        <v>7</v>
      </c>
      <c r="BR198" t="s">
        <v>177</v>
      </c>
      <c r="BS198" t="s">
        <v>177</v>
      </c>
      <c r="BT198" t="s">
        <v>177</v>
      </c>
      <c r="BU198" t="s">
        <v>177</v>
      </c>
      <c r="BV198" t="s">
        <v>177</v>
      </c>
      <c r="BW198" t="s">
        <v>177</v>
      </c>
      <c r="BX198">
        <v>4</v>
      </c>
      <c r="BY198">
        <v>4</v>
      </c>
      <c r="BZ198">
        <v>4</v>
      </c>
      <c r="CA198">
        <v>55</v>
      </c>
      <c r="CB198">
        <v>35</v>
      </c>
      <c r="CC198">
        <v>5</v>
      </c>
      <c r="CD198">
        <v>5</v>
      </c>
      <c r="CE198" t="s">
        <v>177</v>
      </c>
      <c r="CF198">
        <v>0</v>
      </c>
      <c r="CG198">
        <v>0</v>
      </c>
      <c r="CH198">
        <v>70</v>
      </c>
      <c r="CI198">
        <v>10</v>
      </c>
      <c r="CJ198">
        <v>10</v>
      </c>
      <c r="CK198" t="s">
        <v>177</v>
      </c>
      <c r="CL198">
        <v>10</v>
      </c>
      <c r="CM198">
        <v>0</v>
      </c>
      <c r="CN198">
        <v>20</v>
      </c>
      <c r="CO198">
        <v>30</v>
      </c>
      <c r="CP198">
        <v>0</v>
      </c>
      <c r="CQ198" t="s">
        <v>177</v>
      </c>
      <c r="CR198">
        <v>50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100</v>
      </c>
      <c r="CY198">
        <v>1</v>
      </c>
      <c r="CZ198">
        <v>7</v>
      </c>
      <c r="DA198">
        <v>7</v>
      </c>
      <c r="DB198">
        <v>4</v>
      </c>
      <c r="DC198">
        <v>5</v>
      </c>
      <c r="DD198">
        <v>1</v>
      </c>
      <c r="DE198">
        <v>1</v>
      </c>
      <c r="DF198">
        <v>4</v>
      </c>
      <c r="DG198">
        <v>7</v>
      </c>
      <c r="DH198">
        <v>9</v>
      </c>
      <c r="DI198">
        <v>8</v>
      </c>
      <c r="DJ198">
        <v>7</v>
      </c>
      <c r="DK198" t="s">
        <v>177</v>
      </c>
      <c r="DL198" t="s">
        <v>177</v>
      </c>
      <c r="DM198" t="s">
        <v>177</v>
      </c>
      <c r="DN198" t="s">
        <v>177</v>
      </c>
      <c r="DO198" t="s">
        <v>177</v>
      </c>
      <c r="DP198" t="s">
        <v>177</v>
      </c>
      <c r="DQ198">
        <v>1</v>
      </c>
      <c r="DR198">
        <v>1</v>
      </c>
      <c r="DS198">
        <v>1</v>
      </c>
      <c r="DT198">
        <v>55</v>
      </c>
      <c r="DU198">
        <v>35</v>
      </c>
      <c r="DV198">
        <v>5</v>
      </c>
      <c r="DW198">
        <v>5</v>
      </c>
      <c r="DX198" t="s">
        <v>177</v>
      </c>
      <c r="DY198">
        <v>0</v>
      </c>
      <c r="DZ198">
        <v>0</v>
      </c>
      <c r="EA198">
        <v>65</v>
      </c>
      <c r="EB198">
        <v>15</v>
      </c>
      <c r="EC198">
        <v>10</v>
      </c>
      <c r="ED198" t="s">
        <v>177</v>
      </c>
      <c r="EE198">
        <v>10</v>
      </c>
      <c r="EF198">
        <v>0</v>
      </c>
      <c r="EG198">
        <v>30</v>
      </c>
      <c r="EH198">
        <v>30</v>
      </c>
      <c r="EI198">
        <v>10</v>
      </c>
      <c r="EJ198" t="s">
        <v>177</v>
      </c>
      <c r="EK198">
        <v>30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100</v>
      </c>
      <c r="ER198" t="s">
        <v>177</v>
      </c>
      <c r="ES198">
        <v>1</v>
      </c>
      <c r="ET198">
        <v>3</v>
      </c>
      <c r="EU198" t="s">
        <v>177</v>
      </c>
      <c r="EV198" t="s">
        <v>177</v>
      </c>
      <c r="EW198">
        <v>2</v>
      </c>
      <c r="EX198">
        <v>3</v>
      </c>
      <c r="EY198" t="s">
        <v>177</v>
      </c>
      <c r="EZ198">
        <v>3</v>
      </c>
      <c r="FA198">
        <v>6</v>
      </c>
      <c r="FB198">
        <v>2</v>
      </c>
      <c r="FC198">
        <v>4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O198" t="s">
        <v>548</v>
      </c>
      <c r="FP198" t="s">
        <v>549</v>
      </c>
      <c r="FR198" t="s">
        <v>294</v>
      </c>
      <c r="FS198" t="s">
        <v>179</v>
      </c>
      <c r="FT198" t="s">
        <v>415</v>
      </c>
      <c r="FU198" t="s">
        <v>389</v>
      </c>
    </row>
    <row r="199" spans="1:177" x14ac:dyDescent="0.35">
      <c r="A199">
        <v>98</v>
      </c>
      <c r="B199">
        <v>4</v>
      </c>
      <c r="C199">
        <v>3</v>
      </c>
      <c r="D199">
        <v>1</v>
      </c>
      <c r="E199">
        <v>1</v>
      </c>
      <c r="F199">
        <v>2</v>
      </c>
      <c r="G199">
        <v>2</v>
      </c>
      <c r="H199">
        <v>3</v>
      </c>
      <c r="I199">
        <v>3</v>
      </c>
      <c r="J199">
        <v>1</v>
      </c>
      <c r="K199">
        <v>1</v>
      </c>
      <c r="L199">
        <v>1</v>
      </c>
      <c r="M199">
        <v>1</v>
      </c>
      <c r="N199">
        <v>7</v>
      </c>
      <c r="O199">
        <v>1</v>
      </c>
      <c r="P199">
        <v>4</v>
      </c>
      <c r="Q199">
        <v>1</v>
      </c>
      <c r="R199">
        <v>2</v>
      </c>
      <c r="S199">
        <v>3</v>
      </c>
      <c r="T199">
        <v>6</v>
      </c>
      <c r="U199">
        <v>7</v>
      </c>
      <c r="V199">
        <v>7</v>
      </c>
      <c r="W199">
        <v>9</v>
      </c>
      <c r="X199">
        <v>8</v>
      </c>
      <c r="Y199">
        <v>6</v>
      </c>
      <c r="Z199" t="s">
        <v>177</v>
      </c>
      <c r="AA199" t="s">
        <v>177</v>
      </c>
      <c r="AB199" t="s">
        <v>177</v>
      </c>
      <c r="AC199" t="s">
        <v>177</v>
      </c>
      <c r="AD199" t="s">
        <v>177</v>
      </c>
      <c r="AE199">
        <v>1</v>
      </c>
      <c r="AF199" t="s">
        <v>177</v>
      </c>
      <c r="AG199">
        <v>1</v>
      </c>
      <c r="AH199">
        <v>5</v>
      </c>
      <c r="AI199">
        <v>30</v>
      </c>
      <c r="AJ199">
        <v>40</v>
      </c>
      <c r="AK199">
        <v>8</v>
      </c>
      <c r="AL199">
        <v>10</v>
      </c>
      <c r="AM199" t="s">
        <v>177</v>
      </c>
      <c r="AN199">
        <v>12</v>
      </c>
      <c r="AO199">
        <v>10</v>
      </c>
      <c r="AP199">
        <v>40</v>
      </c>
      <c r="AQ199">
        <v>15</v>
      </c>
      <c r="AR199">
        <v>5</v>
      </c>
      <c r="AS199" t="s">
        <v>177</v>
      </c>
      <c r="AT199">
        <v>30</v>
      </c>
      <c r="AU199">
        <v>1</v>
      </c>
      <c r="AV199">
        <v>40</v>
      </c>
      <c r="AW199">
        <v>20</v>
      </c>
      <c r="AX199">
        <v>10</v>
      </c>
      <c r="AY199" t="s">
        <v>177</v>
      </c>
      <c r="AZ199">
        <v>29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100</v>
      </c>
      <c r="BG199">
        <v>7</v>
      </c>
      <c r="BH199">
        <v>1</v>
      </c>
      <c r="BI199">
        <v>5</v>
      </c>
      <c r="BJ199">
        <v>1</v>
      </c>
      <c r="BK199">
        <v>3</v>
      </c>
      <c r="BL199">
        <v>7</v>
      </c>
      <c r="BM199">
        <v>7</v>
      </c>
      <c r="BN199">
        <v>7</v>
      </c>
      <c r="BO199">
        <v>9</v>
      </c>
      <c r="BP199">
        <v>8</v>
      </c>
      <c r="BQ199">
        <v>7</v>
      </c>
      <c r="BR199" t="s">
        <v>177</v>
      </c>
      <c r="BS199" t="s">
        <v>177</v>
      </c>
      <c r="BT199" t="s">
        <v>177</v>
      </c>
      <c r="BU199" t="s">
        <v>177</v>
      </c>
      <c r="BV199" t="s">
        <v>177</v>
      </c>
      <c r="BW199" t="s">
        <v>177</v>
      </c>
      <c r="BX199">
        <v>1</v>
      </c>
      <c r="BY199">
        <v>1</v>
      </c>
      <c r="BZ199">
        <v>5</v>
      </c>
      <c r="CA199">
        <v>20</v>
      </c>
      <c r="CB199">
        <v>50</v>
      </c>
      <c r="CC199">
        <v>0</v>
      </c>
      <c r="CD199">
        <v>1</v>
      </c>
      <c r="CE199" t="s">
        <v>177</v>
      </c>
      <c r="CF199">
        <v>29</v>
      </c>
      <c r="CG199">
        <v>10</v>
      </c>
      <c r="CH199">
        <v>50</v>
      </c>
      <c r="CI199">
        <v>8</v>
      </c>
      <c r="CJ199">
        <v>5</v>
      </c>
      <c r="CK199" t="s">
        <v>177</v>
      </c>
      <c r="CL199">
        <v>27</v>
      </c>
      <c r="CM199">
        <v>2</v>
      </c>
      <c r="CN199">
        <v>30</v>
      </c>
      <c r="CO199">
        <v>20</v>
      </c>
      <c r="CP199">
        <v>15</v>
      </c>
      <c r="CQ199" t="s">
        <v>177</v>
      </c>
      <c r="CR199">
        <v>33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100</v>
      </c>
      <c r="CY199">
        <v>7</v>
      </c>
      <c r="CZ199">
        <v>1</v>
      </c>
      <c r="DA199">
        <v>2</v>
      </c>
      <c r="DB199" t="s">
        <v>177</v>
      </c>
      <c r="DC199">
        <v>5</v>
      </c>
      <c r="DD199">
        <v>7</v>
      </c>
      <c r="DE199">
        <v>7</v>
      </c>
      <c r="DF199">
        <v>7</v>
      </c>
      <c r="DG199">
        <v>7</v>
      </c>
      <c r="DH199">
        <v>9</v>
      </c>
      <c r="DI199">
        <v>8</v>
      </c>
      <c r="DJ199">
        <v>4</v>
      </c>
      <c r="DK199" t="s">
        <v>177</v>
      </c>
      <c r="DL199" t="s">
        <v>177</v>
      </c>
      <c r="DM199" t="s">
        <v>177</v>
      </c>
      <c r="DN199">
        <v>1</v>
      </c>
      <c r="DO199" t="s">
        <v>177</v>
      </c>
      <c r="DP199" t="s">
        <v>177</v>
      </c>
      <c r="DQ199" t="s">
        <v>177</v>
      </c>
      <c r="DR199">
        <v>1</v>
      </c>
      <c r="DS199">
        <v>1</v>
      </c>
      <c r="DT199">
        <v>15</v>
      </c>
      <c r="DU199">
        <v>25</v>
      </c>
      <c r="DV199">
        <v>0</v>
      </c>
      <c r="DW199">
        <v>0</v>
      </c>
      <c r="DX199" t="s">
        <v>177</v>
      </c>
      <c r="DY199">
        <v>60</v>
      </c>
      <c r="DZ199">
        <v>5</v>
      </c>
      <c r="EA199">
        <v>40</v>
      </c>
      <c r="EB199">
        <v>0</v>
      </c>
      <c r="EC199">
        <v>0</v>
      </c>
      <c r="ED199" t="s">
        <v>177</v>
      </c>
      <c r="EE199">
        <v>55</v>
      </c>
      <c r="EF199">
        <v>3</v>
      </c>
      <c r="EG199">
        <v>40</v>
      </c>
      <c r="EH199">
        <v>20</v>
      </c>
      <c r="EI199">
        <v>0</v>
      </c>
      <c r="EJ199" t="s">
        <v>177</v>
      </c>
      <c r="EK199">
        <v>37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100</v>
      </c>
      <c r="ER199">
        <v>7</v>
      </c>
      <c r="ES199">
        <v>1</v>
      </c>
      <c r="ET199">
        <v>2</v>
      </c>
      <c r="EU199" t="s">
        <v>177</v>
      </c>
      <c r="EV199" t="s">
        <v>177</v>
      </c>
      <c r="EW199">
        <v>1</v>
      </c>
      <c r="EX199" t="s">
        <v>177</v>
      </c>
      <c r="EY199" t="s">
        <v>177</v>
      </c>
      <c r="EZ199">
        <v>3</v>
      </c>
      <c r="FA199">
        <v>5</v>
      </c>
      <c r="FB199">
        <v>2</v>
      </c>
      <c r="FC199">
        <v>1</v>
      </c>
      <c r="FD199">
        <v>5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 t="s">
        <v>550</v>
      </c>
      <c r="FO199" t="s">
        <v>551</v>
      </c>
      <c r="FS199" t="s">
        <v>312</v>
      </c>
      <c r="FT199" t="s">
        <v>552</v>
      </c>
      <c r="FU199" t="s">
        <v>553</v>
      </c>
    </row>
    <row r="200" spans="1:177" x14ac:dyDescent="0.35">
      <c r="A200">
        <v>42</v>
      </c>
      <c r="B200">
        <v>5</v>
      </c>
      <c r="C200">
        <v>2</v>
      </c>
      <c r="D200">
        <v>3</v>
      </c>
      <c r="E200">
        <v>1</v>
      </c>
      <c r="F200">
        <v>4</v>
      </c>
      <c r="G200">
        <v>1</v>
      </c>
      <c r="H200">
        <v>2</v>
      </c>
      <c r="I200">
        <v>2</v>
      </c>
      <c r="J200">
        <v>1</v>
      </c>
      <c r="K200">
        <v>1</v>
      </c>
      <c r="L200">
        <v>1</v>
      </c>
      <c r="M200">
        <v>1</v>
      </c>
      <c r="N200">
        <v>2</v>
      </c>
      <c r="O200">
        <v>2</v>
      </c>
      <c r="P200">
        <v>6</v>
      </c>
      <c r="Q200">
        <v>2</v>
      </c>
      <c r="R200">
        <v>2</v>
      </c>
      <c r="S200">
        <v>6</v>
      </c>
      <c r="T200">
        <v>7</v>
      </c>
      <c r="U200">
        <v>7</v>
      </c>
      <c r="V200">
        <v>7</v>
      </c>
      <c r="W200">
        <v>8</v>
      </c>
      <c r="X200">
        <v>9</v>
      </c>
      <c r="Y200">
        <v>7</v>
      </c>
      <c r="Z200" t="s">
        <v>177</v>
      </c>
      <c r="AA200" t="s">
        <v>177</v>
      </c>
      <c r="AB200" t="s">
        <v>177</v>
      </c>
      <c r="AC200" t="s">
        <v>177</v>
      </c>
      <c r="AD200" t="s">
        <v>177</v>
      </c>
      <c r="AE200" t="s">
        <v>177</v>
      </c>
      <c r="AF200">
        <v>6</v>
      </c>
      <c r="AG200">
        <v>1</v>
      </c>
      <c r="AH200">
        <v>5</v>
      </c>
      <c r="AI200">
        <v>15</v>
      </c>
      <c r="AJ200">
        <v>75</v>
      </c>
      <c r="AK200">
        <v>10</v>
      </c>
      <c r="AL200">
        <v>0</v>
      </c>
      <c r="AM200" t="s">
        <v>177</v>
      </c>
      <c r="AN200">
        <v>0</v>
      </c>
      <c r="AO200">
        <v>5</v>
      </c>
      <c r="AP200">
        <v>45</v>
      </c>
      <c r="AQ200">
        <v>30</v>
      </c>
      <c r="AR200">
        <v>0</v>
      </c>
      <c r="AS200" t="s">
        <v>177</v>
      </c>
      <c r="AT200">
        <v>20</v>
      </c>
      <c r="AU200">
        <v>0</v>
      </c>
      <c r="AV200">
        <v>30</v>
      </c>
      <c r="AW200">
        <v>35</v>
      </c>
      <c r="AX200">
        <v>0</v>
      </c>
      <c r="AY200">
        <v>5</v>
      </c>
      <c r="AZ200">
        <v>30</v>
      </c>
      <c r="BA200">
        <v>69</v>
      </c>
      <c r="BB200">
        <v>0</v>
      </c>
      <c r="BC200">
        <v>0</v>
      </c>
      <c r="BD200">
        <v>0</v>
      </c>
      <c r="BE200">
        <v>1</v>
      </c>
      <c r="BF200">
        <v>30</v>
      </c>
      <c r="BG200">
        <v>2</v>
      </c>
      <c r="BH200">
        <v>5</v>
      </c>
      <c r="BI200">
        <v>6</v>
      </c>
      <c r="BJ200">
        <v>2</v>
      </c>
      <c r="BK200">
        <v>5</v>
      </c>
      <c r="BL200">
        <v>6</v>
      </c>
      <c r="BM200">
        <v>7</v>
      </c>
      <c r="BN200">
        <v>7</v>
      </c>
      <c r="BO200">
        <v>8</v>
      </c>
      <c r="BP200">
        <v>9</v>
      </c>
      <c r="BQ200">
        <v>7</v>
      </c>
      <c r="BR200" t="s">
        <v>177</v>
      </c>
      <c r="BS200" t="s">
        <v>177</v>
      </c>
      <c r="BT200" t="s">
        <v>177</v>
      </c>
      <c r="BU200" t="s">
        <v>177</v>
      </c>
      <c r="BV200" t="s">
        <v>177</v>
      </c>
      <c r="BW200" t="s">
        <v>177</v>
      </c>
      <c r="BX200">
        <v>6</v>
      </c>
      <c r="BY200">
        <v>5</v>
      </c>
      <c r="BZ200">
        <v>6</v>
      </c>
      <c r="CA200">
        <v>15</v>
      </c>
      <c r="CB200">
        <v>75</v>
      </c>
      <c r="CC200">
        <v>10</v>
      </c>
      <c r="CD200">
        <v>0</v>
      </c>
      <c r="CE200" t="s">
        <v>177</v>
      </c>
      <c r="CF200">
        <v>0</v>
      </c>
      <c r="CG200">
        <v>5</v>
      </c>
      <c r="CH200">
        <v>65</v>
      </c>
      <c r="CI200">
        <v>29</v>
      </c>
      <c r="CJ200">
        <v>0</v>
      </c>
      <c r="CK200" t="s">
        <v>177</v>
      </c>
      <c r="CL200">
        <v>1</v>
      </c>
      <c r="CM200">
        <v>0</v>
      </c>
      <c r="CN200">
        <v>50</v>
      </c>
      <c r="CO200">
        <v>43</v>
      </c>
      <c r="CP200">
        <v>0</v>
      </c>
      <c r="CQ200">
        <v>5</v>
      </c>
      <c r="CR200">
        <v>2</v>
      </c>
      <c r="CS200">
        <v>97</v>
      </c>
      <c r="CT200">
        <v>0</v>
      </c>
      <c r="CU200">
        <v>0</v>
      </c>
      <c r="CV200">
        <v>0</v>
      </c>
      <c r="CW200">
        <v>1</v>
      </c>
      <c r="CX200">
        <v>2</v>
      </c>
      <c r="CY200">
        <v>5</v>
      </c>
      <c r="CZ200">
        <v>3</v>
      </c>
      <c r="DA200">
        <v>2</v>
      </c>
      <c r="DB200" t="s">
        <v>177</v>
      </c>
      <c r="DC200">
        <v>5</v>
      </c>
      <c r="DD200">
        <v>4</v>
      </c>
      <c r="DE200">
        <v>7</v>
      </c>
      <c r="DF200">
        <v>7</v>
      </c>
      <c r="DG200">
        <v>7</v>
      </c>
      <c r="DH200">
        <v>8</v>
      </c>
      <c r="DI200">
        <v>9</v>
      </c>
      <c r="DJ200">
        <v>7</v>
      </c>
      <c r="DK200" t="s">
        <v>177</v>
      </c>
      <c r="DL200" t="s">
        <v>177</v>
      </c>
      <c r="DM200" t="s">
        <v>177</v>
      </c>
      <c r="DN200" t="s">
        <v>177</v>
      </c>
      <c r="DO200" t="s">
        <v>177</v>
      </c>
      <c r="DP200" t="s">
        <v>177</v>
      </c>
      <c r="DQ200">
        <v>6</v>
      </c>
      <c r="DR200">
        <v>5</v>
      </c>
      <c r="DS200">
        <v>3</v>
      </c>
      <c r="DT200">
        <v>15</v>
      </c>
      <c r="DU200">
        <v>75</v>
      </c>
      <c r="DV200">
        <v>10</v>
      </c>
      <c r="DW200">
        <v>0</v>
      </c>
      <c r="DX200" t="s">
        <v>177</v>
      </c>
      <c r="DY200">
        <v>0</v>
      </c>
      <c r="DZ200">
        <v>5</v>
      </c>
      <c r="EA200">
        <v>45</v>
      </c>
      <c r="EB200">
        <v>30</v>
      </c>
      <c r="EC200">
        <v>0</v>
      </c>
      <c r="ED200" t="s">
        <v>177</v>
      </c>
      <c r="EE200">
        <v>20</v>
      </c>
      <c r="EF200">
        <v>0</v>
      </c>
      <c r="EG200">
        <v>25</v>
      </c>
      <c r="EH200">
        <v>40</v>
      </c>
      <c r="EI200">
        <v>0</v>
      </c>
      <c r="EJ200">
        <v>5</v>
      </c>
      <c r="EK200">
        <v>30</v>
      </c>
      <c r="EL200">
        <v>69</v>
      </c>
      <c r="EM200">
        <v>0</v>
      </c>
      <c r="EN200">
        <v>30</v>
      </c>
      <c r="EO200">
        <v>0</v>
      </c>
      <c r="EP200">
        <v>1</v>
      </c>
      <c r="EQ200">
        <v>0</v>
      </c>
      <c r="ER200" t="s">
        <v>177</v>
      </c>
      <c r="ES200">
        <v>2</v>
      </c>
      <c r="ET200">
        <v>2</v>
      </c>
      <c r="EU200" t="s">
        <v>177</v>
      </c>
      <c r="EV200" t="s">
        <v>177</v>
      </c>
      <c r="EW200">
        <v>1</v>
      </c>
      <c r="EX200">
        <v>3</v>
      </c>
      <c r="EY200" t="s">
        <v>177</v>
      </c>
      <c r="EZ200">
        <v>3</v>
      </c>
      <c r="FA200">
        <v>4</v>
      </c>
      <c r="FB200">
        <v>2</v>
      </c>
      <c r="FC200">
        <v>1</v>
      </c>
      <c r="FD200">
        <v>4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N200" t="s">
        <v>204</v>
      </c>
      <c r="FO200" t="s">
        <v>554</v>
      </c>
      <c r="FP200" t="s">
        <v>178</v>
      </c>
      <c r="FS200" t="s">
        <v>555</v>
      </c>
      <c r="FT200" t="s">
        <v>556</v>
      </c>
      <c r="FU200" t="s">
        <v>557</v>
      </c>
    </row>
    <row r="201" spans="1:177" x14ac:dyDescent="0.35">
      <c r="A201">
        <v>53</v>
      </c>
      <c r="B201">
        <v>2</v>
      </c>
      <c r="C201">
        <v>1</v>
      </c>
      <c r="D201">
        <v>4</v>
      </c>
      <c r="E201">
        <v>2</v>
      </c>
      <c r="F201">
        <v>2</v>
      </c>
      <c r="G201">
        <v>4</v>
      </c>
      <c r="H201">
        <v>4</v>
      </c>
      <c r="I201">
        <v>3</v>
      </c>
      <c r="J201">
        <v>4</v>
      </c>
      <c r="K201">
        <v>2</v>
      </c>
      <c r="L201">
        <v>2</v>
      </c>
      <c r="M201">
        <v>2</v>
      </c>
      <c r="N201">
        <v>3</v>
      </c>
      <c r="O201">
        <v>5</v>
      </c>
      <c r="P201">
        <v>5</v>
      </c>
      <c r="Q201">
        <v>5</v>
      </c>
      <c r="R201">
        <v>2</v>
      </c>
      <c r="S201">
        <v>2</v>
      </c>
      <c r="T201">
        <v>3</v>
      </c>
      <c r="U201">
        <v>4</v>
      </c>
      <c r="V201">
        <v>5</v>
      </c>
      <c r="W201">
        <v>9</v>
      </c>
      <c r="X201">
        <v>3</v>
      </c>
      <c r="Y201">
        <v>2</v>
      </c>
      <c r="Z201" t="s">
        <v>177</v>
      </c>
      <c r="AA201">
        <v>2</v>
      </c>
      <c r="AB201">
        <v>2</v>
      </c>
      <c r="AC201" t="s">
        <v>177</v>
      </c>
      <c r="AD201" t="s">
        <v>177</v>
      </c>
      <c r="AE201" t="s">
        <v>177</v>
      </c>
      <c r="AF201" t="s">
        <v>177</v>
      </c>
      <c r="AG201" t="s">
        <v>177</v>
      </c>
      <c r="AH201">
        <v>2</v>
      </c>
      <c r="AI201">
        <v>55</v>
      </c>
      <c r="AJ201">
        <v>45</v>
      </c>
      <c r="AK201">
        <v>0</v>
      </c>
      <c r="AL201">
        <v>0</v>
      </c>
      <c r="AM201" t="s">
        <v>177</v>
      </c>
      <c r="AN201">
        <v>0</v>
      </c>
      <c r="AO201">
        <v>0</v>
      </c>
      <c r="AP201">
        <v>70</v>
      </c>
      <c r="AQ201">
        <v>25</v>
      </c>
      <c r="AR201">
        <v>0</v>
      </c>
      <c r="AS201" t="s">
        <v>177</v>
      </c>
      <c r="AT201">
        <v>5</v>
      </c>
      <c r="AU201">
        <v>0</v>
      </c>
      <c r="AV201">
        <v>45</v>
      </c>
      <c r="AW201">
        <v>50</v>
      </c>
      <c r="AX201">
        <v>0</v>
      </c>
      <c r="AY201" t="s">
        <v>177</v>
      </c>
      <c r="AZ201">
        <v>5</v>
      </c>
      <c r="BA201">
        <v>100</v>
      </c>
      <c r="BB201">
        <v>0</v>
      </c>
      <c r="BC201">
        <v>0</v>
      </c>
      <c r="BD201">
        <v>0</v>
      </c>
      <c r="BE201" t="s">
        <v>177</v>
      </c>
      <c r="BF201">
        <v>0</v>
      </c>
      <c r="BG201">
        <v>4</v>
      </c>
      <c r="BH201">
        <v>4</v>
      </c>
      <c r="BI201">
        <v>4</v>
      </c>
      <c r="BJ201">
        <v>4</v>
      </c>
      <c r="BK201">
        <v>5</v>
      </c>
      <c r="BL201">
        <v>5</v>
      </c>
      <c r="BM201">
        <v>5</v>
      </c>
      <c r="BN201">
        <v>5</v>
      </c>
      <c r="BO201">
        <v>9</v>
      </c>
      <c r="BP201">
        <v>3</v>
      </c>
      <c r="BQ201">
        <v>5</v>
      </c>
      <c r="BR201" t="s">
        <v>177</v>
      </c>
      <c r="BS201" t="s">
        <v>177</v>
      </c>
      <c r="BT201">
        <v>4</v>
      </c>
      <c r="BU201" t="s">
        <v>177</v>
      </c>
      <c r="BV201">
        <v>4</v>
      </c>
      <c r="BW201" t="s">
        <v>177</v>
      </c>
      <c r="BX201" t="s">
        <v>177</v>
      </c>
      <c r="BY201" t="s">
        <v>177</v>
      </c>
      <c r="BZ201">
        <v>4</v>
      </c>
      <c r="CA201">
        <v>55</v>
      </c>
      <c r="CB201">
        <v>45</v>
      </c>
      <c r="CC201">
        <v>0</v>
      </c>
      <c r="CD201">
        <v>0</v>
      </c>
      <c r="CE201" t="s">
        <v>177</v>
      </c>
      <c r="CF201">
        <v>0</v>
      </c>
      <c r="CG201">
        <v>0</v>
      </c>
      <c r="CH201">
        <v>75</v>
      </c>
      <c r="CI201">
        <v>20</v>
      </c>
      <c r="CJ201">
        <v>0</v>
      </c>
      <c r="CK201" t="s">
        <v>177</v>
      </c>
      <c r="CL201">
        <v>5</v>
      </c>
      <c r="CM201">
        <v>0</v>
      </c>
      <c r="CN201">
        <v>45</v>
      </c>
      <c r="CO201">
        <v>50</v>
      </c>
      <c r="CP201">
        <v>0</v>
      </c>
      <c r="CQ201" t="s">
        <v>177</v>
      </c>
      <c r="CR201">
        <v>5</v>
      </c>
      <c r="CS201">
        <v>100</v>
      </c>
      <c r="CT201">
        <v>0</v>
      </c>
      <c r="CU201">
        <v>0</v>
      </c>
      <c r="CV201">
        <v>0</v>
      </c>
      <c r="CW201" t="s">
        <v>177</v>
      </c>
      <c r="CX201">
        <v>0</v>
      </c>
      <c r="CY201">
        <v>4</v>
      </c>
      <c r="CZ201">
        <v>4</v>
      </c>
      <c r="DA201">
        <v>4</v>
      </c>
      <c r="DB201">
        <v>4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9</v>
      </c>
      <c r="DI201">
        <v>1</v>
      </c>
      <c r="DJ201">
        <v>8</v>
      </c>
      <c r="DK201">
        <v>4</v>
      </c>
      <c r="DL201" t="s">
        <v>177</v>
      </c>
      <c r="DM201" t="s">
        <v>177</v>
      </c>
      <c r="DN201" t="s">
        <v>177</v>
      </c>
      <c r="DO201" t="s">
        <v>177</v>
      </c>
      <c r="DP201" t="s">
        <v>177</v>
      </c>
      <c r="DQ201" t="s">
        <v>177</v>
      </c>
      <c r="DR201">
        <v>4</v>
      </c>
      <c r="DS201">
        <v>4</v>
      </c>
      <c r="DT201">
        <v>55</v>
      </c>
      <c r="DU201">
        <v>45</v>
      </c>
      <c r="DV201">
        <v>0</v>
      </c>
      <c r="DW201">
        <v>0</v>
      </c>
      <c r="DX201" t="s">
        <v>177</v>
      </c>
      <c r="DY201">
        <v>0</v>
      </c>
      <c r="DZ201">
        <v>0</v>
      </c>
      <c r="EA201">
        <v>70</v>
      </c>
      <c r="EB201">
        <v>25</v>
      </c>
      <c r="EC201">
        <v>0</v>
      </c>
      <c r="ED201" t="s">
        <v>177</v>
      </c>
      <c r="EE201">
        <v>5</v>
      </c>
      <c r="EF201">
        <v>0</v>
      </c>
      <c r="EG201">
        <v>45</v>
      </c>
      <c r="EH201">
        <v>50</v>
      </c>
      <c r="EI201">
        <v>0</v>
      </c>
      <c r="EJ201" t="s">
        <v>177</v>
      </c>
      <c r="EK201">
        <v>5</v>
      </c>
      <c r="EL201">
        <v>100</v>
      </c>
      <c r="EM201">
        <v>0</v>
      </c>
      <c r="EN201">
        <v>0</v>
      </c>
      <c r="EO201">
        <v>0</v>
      </c>
      <c r="EP201" t="s">
        <v>177</v>
      </c>
      <c r="EQ201">
        <v>0</v>
      </c>
      <c r="ER201" t="s">
        <v>177</v>
      </c>
      <c r="ES201">
        <v>4</v>
      </c>
      <c r="ET201">
        <v>3</v>
      </c>
      <c r="EU201" t="s">
        <v>177</v>
      </c>
      <c r="EV201" t="s">
        <v>177</v>
      </c>
      <c r="EW201">
        <v>2</v>
      </c>
      <c r="EX201">
        <v>3</v>
      </c>
      <c r="EY201" t="s">
        <v>177</v>
      </c>
      <c r="EZ201">
        <v>1</v>
      </c>
      <c r="FA201">
        <v>6</v>
      </c>
      <c r="FB201">
        <v>5</v>
      </c>
      <c r="FC201">
        <v>5</v>
      </c>
      <c r="FD201">
        <v>5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S201" t="s">
        <v>179</v>
      </c>
      <c r="FT201" t="s">
        <v>253</v>
      </c>
      <c r="FU201" t="s">
        <v>237</v>
      </c>
    </row>
    <row r="202" spans="1:177" x14ac:dyDescent="0.35">
      <c r="A202">
        <v>96</v>
      </c>
      <c r="B202">
        <v>5</v>
      </c>
      <c r="C202">
        <v>2</v>
      </c>
      <c r="D202">
        <v>4</v>
      </c>
      <c r="E202">
        <v>2</v>
      </c>
      <c r="F202">
        <v>4</v>
      </c>
      <c r="G202">
        <v>2</v>
      </c>
      <c r="H202">
        <v>3</v>
      </c>
      <c r="I202">
        <v>3</v>
      </c>
      <c r="J202">
        <v>1</v>
      </c>
      <c r="K202">
        <v>1</v>
      </c>
      <c r="L202">
        <v>1</v>
      </c>
      <c r="M202">
        <v>1</v>
      </c>
      <c r="N202">
        <v>5</v>
      </c>
      <c r="O202">
        <v>5</v>
      </c>
      <c r="P202">
        <v>6</v>
      </c>
      <c r="Q202">
        <v>3</v>
      </c>
      <c r="R202">
        <v>2</v>
      </c>
      <c r="S202">
        <v>1</v>
      </c>
      <c r="T202">
        <v>5</v>
      </c>
      <c r="U202">
        <v>6</v>
      </c>
      <c r="V202">
        <v>7</v>
      </c>
      <c r="W202">
        <v>9</v>
      </c>
      <c r="X202">
        <v>6</v>
      </c>
      <c r="Y202">
        <v>2</v>
      </c>
      <c r="Z202" t="s">
        <v>177</v>
      </c>
      <c r="AA202">
        <v>1</v>
      </c>
      <c r="AB202" t="s">
        <v>177</v>
      </c>
      <c r="AC202" t="s">
        <v>177</v>
      </c>
      <c r="AD202" t="s">
        <v>177</v>
      </c>
      <c r="AE202">
        <v>1</v>
      </c>
      <c r="AF202" t="s">
        <v>177</v>
      </c>
      <c r="AG202" t="s">
        <v>177</v>
      </c>
      <c r="AH202">
        <v>1</v>
      </c>
      <c r="AI202">
        <v>20</v>
      </c>
      <c r="AJ202">
        <v>42</v>
      </c>
      <c r="AK202">
        <v>0</v>
      </c>
      <c r="AL202">
        <v>5</v>
      </c>
      <c r="AM202" t="s">
        <v>177</v>
      </c>
      <c r="AN202">
        <v>33</v>
      </c>
      <c r="AO202">
        <v>20</v>
      </c>
      <c r="AP202">
        <v>10</v>
      </c>
      <c r="AQ202">
        <v>30</v>
      </c>
      <c r="AR202">
        <v>25</v>
      </c>
      <c r="AS202" t="s">
        <v>177</v>
      </c>
      <c r="AT202">
        <v>15</v>
      </c>
      <c r="AU202">
        <v>2</v>
      </c>
      <c r="AV202">
        <v>10</v>
      </c>
      <c r="AW202">
        <v>45</v>
      </c>
      <c r="AX202">
        <v>6</v>
      </c>
      <c r="AY202" t="s">
        <v>177</v>
      </c>
      <c r="AZ202">
        <v>37</v>
      </c>
      <c r="BA202">
        <v>10</v>
      </c>
      <c r="BB202">
        <v>40</v>
      </c>
      <c r="BC202">
        <v>40</v>
      </c>
      <c r="BD202">
        <v>10</v>
      </c>
      <c r="BE202" t="s">
        <v>177</v>
      </c>
      <c r="BF202">
        <v>0</v>
      </c>
      <c r="BG202">
        <v>4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7</v>
      </c>
      <c r="BN202">
        <v>5</v>
      </c>
      <c r="BO202">
        <v>9</v>
      </c>
      <c r="BP202">
        <v>6</v>
      </c>
      <c r="BQ202">
        <v>5</v>
      </c>
      <c r="BR202" t="s">
        <v>177</v>
      </c>
      <c r="BS202" t="s">
        <v>177</v>
      </c>
      <c r="BT202" t="s">
        <v>177</v>
      </c>
      <c r="BU202" t="s">
        <v>177</v>
      </c>
      <c r="BV202">
        <v>5</v>
      </c>
      <c r="BW202">
        <v>5</v>
      </c>
      <c r="BX202" t="s">
        <v>177</v>
      </c>
      <c r="BY202" t="s">
        <v>177</v>
      </c>
      <c r="BZ202">
        <v>5</v>
      </c>
      <c r="CA202">
        <v>36</v>
      </c>
      <c r="CB202">
        <v>20</v>
      </c>
      <c r="CC202">
        <v>0</v>
      </c>
      <c r="CD202">
        <v>0</v>
      </c>
      <c r="CE202" t="s">
        <v>177</v>
      </c>
      <c r="CF202">
        <v>44</v>
      </c>
      <c r="CG202">
        <v>20</v>
      </c>
      <c r="CH202">
        <v>65</v>
      </c>
      <c r="CI202">
        <v>15</v>
      </c>
      <c r="CJ202">
        <v>0</v>
      </c>
      <c r="CK202" t="s">
        <v>177</v>
      </c>
      <c r="CL202">
        <v>0</v>
      </c>
      <c r="CM202">
        <v>5</v>
      </c>
      <c r="CN202">
        <v>15</v>
      </c>
      <c r="CO202">
        <v>30</v>
      </c>
      <c r="CP202">
        <v>0</v>
      </c>
      <c r="CQ202" t="s">
        <v>177</v>
      </c>
      <c r="CR202">
        <v>50</v>
      </c>
      <c r="CS202">
        <v>1</v>
      </c>
      <c r="CT202">
        <v>60</v>
      </c>
      <c r="CU202">
        <v>30</v>
      </c>
      <c r="CV202">
        <v>9</v>
      </c>
      <c r="CW202" t="s">
        <v>177</v>
      </c>
      <c r="CX202">
        <v>0</v>
      </c>
      <c r="CY202">
        <v>5</v>
      </c>
      <c r="CZ202">
        <v>4</v>
      </c>
      <c r="DA202">
        <v>6</v>
      </c>
      <c r="DB202" t="s">
        <v>177</v>
      </c>
      <c r="DC202">
        <v>5</v>
      </c>
      <c r="DD202">
        <v>4</v>
      </c>
      <c r="DE202">
        <v>3</v>
      </c>
      <c r="DF202">
        <v>3</v>
      </c>
      <c r="DG202">
        <v>5</v>
      </c>
      <c r="DH202">
        <v>9</v>
      </c>
      <c r="DI202">
        <v>7</v>
      </c>
      <c r="DJ202">
        <v>3</v>
      </c>
      <c r="DK202" t="s">
        <v>177</v>
      </c>
      <c r="DL202" t="s">
        <v>177</v>
      </c>
      <c r="DM202">
        <v>3</v>
      </c>
      <c r="DN202" t="s">
        <v>177</v>
      </c>
      <c r="DO202" t="s">
        <v>177</v>
      </c>
      <c r="DP202" t="s">
        <v>177</v>
      </c>
      <c r="DQ202">
        <v>4</v>
      </c>
      <c r="DR202" t="s">
        <v>177</v>
      </c>
      <c r="DS202">
        <v>4</v>
      </c>
      <c r="DT202">
        <v>25</v>
      </c>
      <c r="DU202">
        <v>65</v>
      </c>
      <c r="DV202">
        <v>0</v>
      </c>
      <c r="DW202">
        <v>0</v>
      </c>
      <c r="DX202" t="s">
        <v>177</v>
      </c>
      <c r="DY202">
        <v>10</v>
      </c>
      <c r="DZ202">
        <v>10</v>
      </c>
      <c r="EA202">
        <v>80</v>
      </c>
      <c r="EB202">
        <v>10</v>
      </c>
      <c r="EC202">
        <v>0</v>
      </c>
      <c r="ED202" t="s">
        <v>177</v>
      </c>
      <c r="EE202">
        <v>0</v>
      </c>
      <c r="EF202">
        <v>0</v>
      </c>
      <c r="EG202">
        <v>20</v>
      </c>
      <c r="EH202">
        <v>50</v>
      </c>
      <c r="EI202">
        <v>10</v>
      </c>
      <c r="EJ202" t="s">
        <v>177</v>
      </c>
      <c r="EK202">
        <v>20</v>
      </c>
      <c r="EL202">
        <v>50</v>
      </c>
      <c r="EM202">
        <v>20</v>
      </c>
      <c r="EN202">
        <v>30</v>
      </c>
      <c r="EO202">
        <v>0</v>
      </c>
      <c r="EP202" t="s">
        <v>177</v>
      </c>
      <c r="EQ202">
        <v>0</v>
      </c>
      <c r="ER202">
        <v>4</v>
      </c>
      <c r="ES202">
        <v>5</v>
      </c>
      <c r="ET202">
        <v>2</v>
      </c>
      <c r="EU202" t="s">
        <v>177</v>
      </c>
      <c r="EV202" t="s">
        <v>177</v>
      </c>
      <c r="EW202">
        <v>1</v>
      </c>
      <c r="EX202">
        <v>2</v>
      </c>
      <c r="EY202" t="s">
        <v>177</v>
      </c>
      <c r="EZ202">
        <v>4</v>
      </c>
      <c r="FA202">
        <v>3</v>
      </c>
      <c r="FB202">
        <v>4</v>
      </c>
      <c r="FC202">
        <v>2</v>
      </c>
      <c r="FD202">
        <v>5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S202" t="s">
        <v>179</v>
      </c>
      <c r="FT202" t="s">
        <v>558</v>
      </c>
      <c r="FU202" t="s">
        <v>559</v>
      </c>
    </row>
    <row r="203" spans="1:177" x14ac:dyDescent="0.35">
      <c r="A203">
        <v>44</v>
      </c>
      <c r="B203">
        <v>1</v>
      </c>
      <c r="C203">
        <v>4</v>
      </c>
      <c r="D203">
        <v>2</v>
      </c>
      <c r="E203">
        <v>3</v>
      </c>
      <c r="F203">
        <v>1</v>
      </c>
      <c r="G203">
        <v>4</v>
      </c>
      <c r="H203">
        <v>3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5</v>
      </c>
      <c r="O203">
        <v>3</v>
      </c>
      <c r="P203">
        <v>4</v>
      </c>
      <c r="Q203">
        <v>4</v>
      </c>
      <c r="R203">
        <v>2</v>
      </c>
      <c r="S203">
        <v>1</v>
      </c>
      <c r="T203">
        <v>2</v>
      </c>
      <c r="U203">
        <v>5</v>
      </c>
      <c r="V203">
        <v>6</v>
      </c>
      <c r="W203">
        <v>8</v>
      </c>
      <c r="X203">
        <v>7</v>
      </c>
      <c r="Y203">
        <v>9</v>
      </c>
      <c r="Z203" t="s">
        <v>177</v>
      </c>
      <c r="AA203" t="s">
        <v>177</v>
      </c>
      <c r="AB203" t="s">
        <v>177</v>
      </c>
      <c r="AC203" t="s">
        <v>177</v>
      </c>
      <c r="AD203" t="s">
        <v>177</v>
      </c>
      <c r="AE203" t="s">
        <v>177</v>
      </c>
      <c r="AF203">
        <v>5</v>
      </c>
      <c r="AG203">
        <v>3</v>
      </c>
      <c r="AH203">
        <v>2</v>
      </c>
      <c r="AI203">
        <v>60</v>
      </c>
      <c r="AJ203">
        <v>40</v>
      </c>
      <c r="AK203">
        <v>0</v>
      </c>
      <c r="AL203">
        <v>0</v>
      </c>
      <c r="AM203" t="s">
        <v>177</v>
      </c>
      <c r="AN203">
        <v>0</v>
      </c>
      <c r="AO203">
        <v>10</v>
      </c>
      <c r="AP203">
        <v>80</v>
      </c>
      <c r="AQ203">
        <v>10</v>
      </c>
      <c r="AR203">
        <v>0</v>
      </c>
      <c r="AS203" t="s">
        <v>177</v>
      </c>
      <c r="AT203">
        <v>0</v>
      </c>
      <c r="AU203">
        <v>5</v>
      </c>
      <c r="AV203">
        <v>65</v>
      </c>
      <c r="AW203">
        <v>20</v>
      </c>
      <c r="AX203">
        <v>0</v>
      </c>
      <c r="AY203" t="s">
        <v>177</v>
      </c>
      <c r="AZ203">
        <v>10</v>
      </c>
      <c r="BA203">
        <v>10</v>
      </c>
      <c r="BB203">
        <v>0</v>
      </c>
      <c r="BC203">
        <v>0</v>
      </c>
      <c r="BD203">
        <v>0</v>
      </c>
      <c r="BE203" t="s">
        <v>177</v>
      </c>
      <c r="BF203">
        <v>90</v>
      </c>
      <c r="BG203">
        <v>2</v>
      </c>
      <c r="BH203">
        <v>4</v>
      </c>
      <c r="BI203">
        <v>3</v>
      </c>
      <c r="BJ203" t="s">
        <v>177</v>
      </c>
      <c r="BK203">
        <v>1</v>
      </c>
      <c r="BL203">
        <v>1</v>
      </c>
      <c r="BM203">
        <v>5</v>
      </c>
      <c r="BN203">
        <v>6</v>
      </c>
      <c r="BO203">
        <v>8</v>
      </c>
      <c r="BP203">
        <v>7</v>
      </c>
      <c r="BQ203">
        <v>9</v>
      </c>
      <c r="BR203" t="s">
        <v>177</v>
      </c>
      <c r="BS203" t="s">
        <v>177</v>
      </c>
      <c r="BT203" t="s">
        <v>177</v>
      </c>
      <c r="BU203" t="s">
        <v>177</v>
      </c>
      <c r="BV203" t="s">
        <v>177</v>
      </c>
      <c r="BW203" t="s">
        <v>177</v>
      </c>
      <c r="BX203">
        <v>3</v>
      </c>
      <c r="BY203">
        <v>3</v>
      </c>
      <c r="BZ203">
        <v>2</v>
      </c>
      <c r="CA203">
        <v>70</v>
      </c>
      <c r="CB203">
        <v>30</v>
      </c>
      <c r="CC203">
        <v>0</v>
      </c>
      <c r="CD203">
        <v>0</v>
      </c>
      <c r="CE203" t="s">
        <v>177</v>
      </c>
      <c r="CF203">
        <v>0</v>
      </c>
      <c r="CG203">
        <v>10</v>
      </c>
      <c r="CH203">
        <v>80</v>
      </c>
      <c r="CI203">
        <v>10</v>
      </c>
      <c r="CJ203">
        <v>0</v>
      </c>
      <c r="CK203" t="s">
        <v>177</v>
      </c>
      <c r="CL203">
        <v>0</v>
      </c>
      <c r="CM203">
        <v>5</v>
      </c>
      <c r="CN203">
        <v>65</v>
      </c>
      <c r="CO203">
        <v>20</v>
      </c>
      <c r="CP203">
        <v>0</v>
      </c>
      <c r="CQ203" t="s">
        <v>177</v>
      </c>
      <c r="CR203">
        <v>10</v>
      </c>
      <c r="CS203">
        <v>10</v>
      </c>
      <c r="CT203">
        <v>0</v>
      </c>
      <c r="CU203">
        <v>0</v>
      </c>
      <c r="CV203">
        <v>0</v>
      </c>
      <c r="CW203" t="s">
        <v>177</v>
      </c>
      <c r="CX203">
        <v>90</v>
      </c>
      <c r="CY203">
        <v>4</v>
      </c>
      <c r="CZ203">
        <v>7</v>
      </c>
      <c r="DA203">
        <v>7</v>
      </c>
      <c r="DB203" t="s">
        <v>177</v>
      </c>
      <c r="DC203">
        <v>5</v>
      </c>
      <c r="DD203">
        <v>1</v>
      </c>
      <c r="DE203">
        <v>1</v>
      </c>
      <c r="DF203">
        <v>5</v>
      </c>
      <c r="DG203">
        <v>6</v>
      </c>
      <c r="DH203">
        <v>8</v>
      </c>
      <c r="DI203">
        <v>7</v>
      </c>
      <c r="DJ203">
        <v>9</v>
      </c>
      <c r="DK203" t="s">
        <v>177</v>
      </c>
      <c r="DL203" t="s">
        <v>177</v>
      </c>
      <c r="DM203" t="s">
        <v>177</v>
      </c>
      <c r="DN203" t="s">
        <v>177</v>
      </c>
      <c r="DO203" t="s">
        <v>177</v>
      </c>
      <c r="DP203" t="s">
        <v>177</v>
      </c>
      <c r="DQ203">
        <v>7</v>
      </c>
      <c r="DR203">
        <v>6</v>
      </c>
      <c r="DS203">
        <v>1</v>
      </c>
      <c r="DT203">
        <v>70</v>
      </c>
      <c r="DU203">
        <v>30</v>
      </c>
      <c r="DV203">
        <v>0</v>
      </c>
      <c r="DW203">
        <v>0</v>
      </c>
      <c r="DX203" t="s">
        <v>177</v>
      </c>
      <c r="DY203">
        <v>0</v>
      </c>
      <c r="DZ203">
        <v>10</v>
      </c>
      <c r="EA203">
        <v>80</v>
      </c>
      <c r="EB203">
        <v>10</v>
      </c>
      <c r="EC203">
        <v>0</v>
      </c>
      <c r="ED203" t="s">
        <v>177</v>
      </c>
      <c r="EE203">
        <v>0</v>
      </c>
      <c r="EF203">
        <v>5</v>
      </c>
      <c r="EG203">
        <v>70</v>
      </c>
      <c r="EH203">
        <v>20</v>
      </c>
      <c r="EI203">
        <v>0</v>
      </c>
      <c r="EJ203" t="s">
        <v>177</v>
      </c>
      <c r="EK203">
        <v>5</v>
      </c>
      <c r="EL203">
        <v>20</v>
      </c>
      <c r="EM203">
        <v>0</v>
      </c>
      <c r="EN203">
        <v>0</v>
      </c>
      <c r="EO203">
        <v>0</v>
      </c>
      <c r="EP203" t="s">
        <v>177</v>
      </c>
      <c r="EQ203">
        <v>80</v>
      </c>
      <c r="ER203" t="s">
        <v>177</v>
      </c>
      <c r="ES203">
        <v>1</v>
      </c>
      <c r="ET203">
        <v>3</v>
      </c>
      <c r="EU203" t="s">
        <v>177</v>
      </c>
      <c r="EV203" t="s">
        <v>177</v>
      </c>
      <c r="EW203">
        <v>1</v>
      </c>
      <c r="EX203">
        <v>3</v>
      </c>
      <c r="EY203" t="s">
        <v>177</v>
      </c>
      <c r="EZ203">
        <v>4</v>
      </c>
      <c r="FA203">
        <v>3</v>
      </c>
      <c r="FB203">
        <v>1</v>
      </c>
      <c r="FC203">
        <v>4</v>
      </c>
      <c r="FD203">
        <v>2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S203" t="s">
        <v>183</v>
      </c>
      <c r="FT203" t="s">
        <v>560</v>
      </c>
      <c r="FU203" t="s">
        <v>222</v>
      </c>
    </row>
    <row r="204" spans="1:177" x14ac:dyDescent="0.35">
      <c r="A204">
        <v>93</v>
      </c>
      <c r="B204">
        <v>2</v>
      </c>
      <c r="C204">
        <v>1</v>
      </c>
      <c r="D204">
        <v>5</v>
      </c>
      <c r="E204">
        <v>3</v>
      </c>
      <c r="F204">
        <v>1</v>
      </c>
      <c r="G204">
        <v>3</v>
      </c>
      <c r="H204">
        <v>1</v>
      </c>
      <c r="I204">
        <v>3</v>
      </c>
      <c r="J204">
        <v>1</v>
      </c>
      <c r="K204">
        <v>2</v>
      </c>
      <c r="L204">
        <v>2</v>
      </c>
      <c r="M204">
        <v>2</v>
      </c>
      <c r="N204">
        <v>3</v>
      </c>
      <c r="O204">
        <v>6</v>
      </c>
      <c r="P204">
        <v>6</v>
      </c>
      <c r="Q204" t="s">
        <v>177</v>
      </c>
      <c r="R204">
        <v>2</v>
      </c>
      <c r="S204">
        <v>1</v>
      </c>
      <c r="T204">
        <v>3</v>
      </c>
      <c r="U204">
        <v>7</v>
      </c>
      <c r="V204">
        <v>7</v>
      </c>
      <c r="W204">
        <v>9</v>
      </c>
      <c r="X204">
        <v>8</v>
      </c>
      <c r="Y204">
        <v>6</v>
      </c>
      <c r="Z204" t="s">
        <v>177</v>
      </c>
      <c r="AA204" t="s">
        <v>177</v>
      </c>
      <c r="AB204" t="s">
        <v>177</v>
      </c>
      <c r="AC204" t="s">
        <v>177</v>
      </c>
      <c r="AD204" t="s">
        <v>177</v>
      </c>
      <c r="AE204">
        <v>4</v>
      </c>
      <c r="AF204" t="s">
        <v>177</v>
      </c>
      <c r="AG204">
        <v>4</v>
      </c>
      <c r="AH204">
        <v>4</v>
      </c>
      <c r="AI204">
        <v>35</v>
      </c>
      <c r="AJ204">
        <v>55</v>
      </c>
      <c r="AK204">
        <v>5</v>
      </c>
      <c r="AL204">
        <v>0</v>
      </c>
      <c r="AM204" t="s">
        <v>177</v>
      </c>
      <c r="AN204">
        <v>5</v>
      </c>
      <c r="AO204">
        <v>15</v>
      </c>
      <c r="AP204">
        <v>49</v>
      </c>
      <c r="AQ204">
        <v>20</v>
      </c>
      <c r="AR204">
        <v>1</v>
      </c>
      <c r="AS204" t="s">
        <v>177</v>
      </c>
      <c r="AT204">
        <v>15</v>
      </c>
      <c r="AU204">
        <v>5</v>
      </c>
      <c r="AV204">
        <v>55</v>
      </c>
      <c r="AW204">
        <v>20</v>
      </c>
      <c r="AX204">
        <v>0</v>
      </c>
      <c r="AY204" t="s">
        <v>177</v>
      </c>
      <c r="AZ204">
        <v>20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100</v>
      </c>
      <c r="BG204">
        <v>6</v>
      </c>
      <c r="BH204">
        <v>6</v>
      </c>
      <c r="BI204">
        <v>1</v>
      </c>
      <c r="BJ204">
        <v>6</v>
      </c>
      <c r="BK204">
        <v>3</v>
      </c>
      <c r="BL204">
        <v>4</v>
      </c>
      <c r="BM204">
        <v>7</v>
      </c>
      <c r="BN204">
        <v>7</v>
      </c>
      <c r="BO204">
        <v>9</v>
      </c>
      <c r="BP204">
        <v>8</v>
      </c>
      <c r="BQ204">
        <v>4</v>
      </c>
      <c r="BR204" t="s">
        <v>177</v>
      </c>
      <c r="BS204" t="s">
        <v>177</v>
      </c>
      <c r="BT204" t="s">
        <v>177</v>
      </c>
      <c r="BU204">
        <v>7</v>
      </c>
      <c r="BV204" t="s">
        <v>177</v>
      </c>
      <c r="BW204" t="s">
        <v>177</v>
      </c>
      <c r="BX204" t="s">
        <v>177</v>
      </c>
      <c r="BY204">
        <v>7</v>
      </c>
      <c r="BZ204">
        <v>1</v>
      </c>
      <c r="CA204">
        <v>25</v>
      </c>
      <c r="CB204">
        <v>55</v>
      </c>
      <c r="CC204">
        <v>5</v>
      </c>
      <c r="CD204">
        <v>0</v>
      </c>
      <c r="CE204" t="s">
        <v>177</v>
      </c>
      <c r="CF204">
        <v>15</v>
      </c>
      <c r="CG204">
        <v>20</v>
      </c>
      <c r="CH204">
        <v>40</v>
      </c>
      <c r="CI204">
        <v>20</v>
      </c>
      <c r="CJ204">
        <v>0</v>
      </c>
      <c r="CK204" t="s">
        <v>177</v>
      </c>
      <c r="CL204">
        <v>20</v>
      </c>
      <c r="CM204">
        <v>5</v>
      </c>
      <c r="CN204">
        <v>40</v>
      </c>
      <c r="CO204">
        <v>25</v>
      </c>
      <c r="CP204">
        <v>0</v>
      </c>
      <c r="CQ204" t="s">
        <v>177</v>
      </c>
      <c r="CR204">
        <v>30</v>
      </c>
      <c r="CS204">
        <v>0</v>
      </c>
      <c r="CT204">
        <v>0</v>
      </c>
      <c r="CU204">
        <v>0</v>
      </c>
      <c r="CV204">
        <v>0</v>
      </c>
      <c r="CW204">
        <v>100</v>
      </c>
      <c r="CX204">
        <v>0</v>
      </c>
      <c r="CY204">
        <v>2</v>
      </c>
      <c r="CZ204">
        <v>7</v>
      </c>
      <c r="DA204">
        <v>7</v>
      </c>
      <c r="DB204" t="s">
        <v>177</v>
      </c>
      <c r="DC204">
        <v>5</v>
      </c>
      <c r="DD204">
        <v>1</v>
      </c>
      <c r="DE204">
        <v>2</v>
      </c>
      <c r="DF204">
        <v>6</v>
      </c>
      <c r="DG204">
        <v>7</v>
      </c>
      <c r="DH204">
        <v>9</v>
      </c>
      <c r="DI204">
        <v>8</v>
      </c>
      <c r="DJ204">
        <v>5</v>
      </c>
      <c r="DK204" t="s">
        <v>177</v>
      </c>
      <c r="DL204" t="s">
        <v>177</v>
      </c>
      <c r="DM204" t="s">
        <v>177</v>
      </c>
      <c r="DN204" t="s">
        <v>177</v>
      </c>
      <c r="DO204">
        <v>1</v>
      </c>
      <c r="DP204" t="s">
        <v>177</v>
      </c>
      <c r="DQ204" t="s">
        <v>177</v>
      </c>
      <c r="DR204">
        <v>3</v>
      </c>
      <c r="DS204">
        <v>1</v>
      </c>
      <c r="DT204">
        <v>40</v>
      </c>
      <c r="DU204">
        <v>50</v>
      </c>
      <c r="DV204">
        <v>5</v>
      </c>
      <c r="DW204">
        <v>0</v>
      </c>
      <c r="DX204" t="s">
        <v>177</v>
      </c>
      <c r="DY204">
        <v>5</v>
      </c>
      <c r="DZ204">
        <v>25</v>
      </c>
      <c r="EA204">
        <v>40</v>
      </c>
      <c r="EB204">
        <v>20</v>
      </c>
      <c r="EC204">
        <v>0</v>
      </c>
      <c r="ED204" t="s">
        <v>177</v>
      </c>
      <c r="EE204">
        <v>15</v>
      </c>
      <c r="EF204">
        <v>5</v>
      </c>
      <c r="EG204">
        <v>55</v>
      </c>
      <c r="EH204">
        <v>25</v>
      </c>
      <c r="EI204">
        <v>0</v>
      </c>
      <c r="EJ204" t="s">
        <v>177</v>
      </c>
      <c r="EK204">
        <v>15</v>
      </c>
      <c r="EL204">
        <v>0</v>
      </c>
      <c r="EM204">
        <v>0</v>
      </c>
      <c r="EN204">
        <v>0</v>
      </c>
      <c r="EO204">
        <v>0</v>
      </c>
      <c r="EP204">
        <v>100</v>
      </c>
      <c r="EQ204">
        <v>0</v>
      </c>
      <c r="ER204" t="s">
        <v>177</v>
      </c>
      <c r="ES204">
        <v>7</v>
      </c>
      <c r="ET204">
        <v>3</v>
      </c>
      <c r="EU204" t="s">
        <v>177</v>
      </c>
      <c r="EV204" t="s">
        <v>177</v>
      </c>
      <c r="EW204">
        <v>1</v>
      </c>
      <c r="EX204">
        <v>3</v>
      </c>
      <c r="EY204" t="s">
        <v>177</v>
      </c>
      <c r="EZ204">
        <v>4</v>
      </c>
      <c r="FA204">
        <v>1</v>
      </c>
      <c r="FB204">
        <v>1</v>
      </c>
      <c r="FC204">
        <v>3</v>
      </c>
      <c r="FD204">
        <v>2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O204" t="s">
        <v>561</v>
      </c>
      <c r="FS204" t="s">
        <v>326</v>
      </c>
      <c r="FT204" t="s">
        <v>189</v>
      </c>
      <c r="FU204" t="s">
        <v>236</v>
      </c>
    </row>
    <row r="205" spans="1:177" x14ac:dyDescent="0.35">
      <c r="A205">
        <v>93</v>
      </c>
      <c r="B205">
        <v>2</v>
      </c>
      <c r="C205">
        <v>1</v>
      </c>
      <c r="D205">
        <v>5</v>
      </c>
      <c r="E205">
        <v>3</v>
      </c>
      <c r="F205">
        <v>1</v>
      </c>
      <c r="G205">
        <v>3</v>
      </c>
      <c r="H205">
        <v>1</v>
      </c>
      <c r="I205">
        <v>3</v>
      </c>
      <c r="J205">
        <v>1</v>
      </c>
      <c r="K205">
        <v>2</v>
      </c>
      <c r="L205">
        <v>2</v>
      </c>
      <c r="M205">
        <v>2</v>
      </c>
      <c r="N205">
        <v>5</v>
      </c>
      <c r="O205">
        <v>2</v>
      </c>
      <c r="P205">
        <v>4</v>
      </c>
      <c r="Q205" t="s">
        <v>177</v>
      </c>
      <c r="R205">
        <v>2</v>
      </c>
      <c r="S205">
        <v>2</v>
      </c>
      <c r="T205">
        <v>5</v>
      </c>
      <c r="U205">
        <v>7</v>
      </c>
      <c r="V205">
        <v>7</v>
      </c>
      <c r="W205">
        <v>8</v>
      </c>
      <c r="X205">
        <v>7</v>
      </c>
      <c r="Y205">
        <v>9</v>
      </c>
      <c r="Z205" t="s">
        <v>177</v>
      </c>
      <c r="AA205" t="s">
        <v>177</v>
      </c>
      <c r="AB205" t="s">
        <v>177</v>
      </c>
      <c r="AC205" t="s">
        <v>177</v>
      </c>
      <c r="AD205" t="s">
        <v>177</v>
      </c>
      <c r="AE205" t="s">
        <v>177</v>
      </c>
      <c r="AF205">
        <v>4</v>
      </c>
      <c r="AG205">
        <v>2</v>
      </c>
      <c r="AH205">
        <v>5</v>
      </c>
      <c r="AI205">
        <v>55</v>
      </c>
      <c r="AJ205">
        <v>27</v>
      </c>
      <c r="AK205">
        <v>8</v>
      </c>
      <c r="AL205">
        <v>0</v>
      </c>
      <c r="AM205" t="s">
        <v>177</v>
      </c>
      <c r="AN205">
        <v>10</v>
      </c>
      <c r="AO205">
        <v>25</v>
      </c>
      <c r="AP205">
        <v>40</v>
      </c>
      <c r="AQ205">
        <v>15</v>
      </c>
      <c r="AR205">
        <v>0</v>
      </c>
      <c r="AS205" t="s">
        <v>177</v>
      </c>
      <c r="AT205">
        <v>20</v>
      </c>
      <c r="AU205">
        <v>10</v>
      </c>
      <c r="AV205">
        <v>15</v>
      </c>
      <c r="AW205">
        <v>35</v>
      </c>
      <c r="AX205">
        <v>0</v>
      </c>
      <c r="AY205" t="s">
        <v>177</v>
      </c>
      <c r="AZ205">
        <v>40</v>
      </c>
      <c r="BA205">
        <v>0</v>
      </c>
      <c r="BB205">
        <v>0</v>
      </c>
      <c r="BC205">
        <v>5</v>
      </c>
      <c r="BD205">
        <v>0</v>
      </c>
      <c r="BE205">
        <v>0</v>
      </c>
      <c r="BF205">
        <v>95</v>
      </c>
      <c r="BG205">
        <v>4</v>
      </c>
      <c r="BH205">
        <v>1</v>
      </c>
      <c r="BI205">
        <v>1</v>
      </c>
      <c r="BJ205">
        <v>5</v>
      </c>
      <c r="BK205">
        <v>6</v>
      </c>
      <c r="BL205">
        <v>7</v>
      </c>
      <c r="BM205">
        <v>7</v>
      </c>
      <c r="BN205">
        <v>7</v>
      </c>
      <c r="BO205">
        <v>8</v>
      </c>
      <c r="BP205">
        <v>7</v>
      </c>
      <c r="BQ205">
        <v>9</v>
      </c>
      <c r="BR205" t="s">
        <v>177</v>
      </c>
      <c r="BS205" t="s">
        <v>177</v>
      </c>
      <c r="BT205" t="s">
        <v>177</v>
      </c>
      <c r="BU205" t="s">
        <v>177</v>
      </c>
      <c r="BV205" t="s">
        <v>177</v>
      </c>
      <c r="BW205" t="s">
        <v>177</v>
      </c>
      <c r="BX205">
        <v>1</v>
      </c>
      <c r="BY205">
        <v>1</v>
      </c>
      <c r="BZ205">
        <v>1</v>
      </c>
      <c r="CA205">
        <v>40</v>
      </c>
      <c r="CB205">
        <v>25</v>
      </c>
      <c r="CC205">
        <v>5</v>
      </c>
      <c r="CD205">
        <v>0</v>
      </c>
      <c r="CE205" t="s">
        <v>177</v>
      </c>
      <c r="CF205">
        <v>30</v>
      </c>
      <c r="CG205">
        <v>20</v>
      </c>
      <c r="CH205">
        <v>30</v>
      </c>
      <c r="CI205">
        <v>15</v>
      </c>
      <c r="CJ205">
        <v>0</v>
      </c>
      <c r="CK205" t="s">
        <v>177</v>
      </c>
      <c r="CL205">
        <v>35</v>
      </c>
      <c r="CM205">
        <v>5</v>
      </c>
      <c r="CN205">
        <v>15</v>
      </c>
      <c r="CO205">
        <v>30</v>
      </c>
      <c r="CP205">
        <v>0</v>
      </c>
      <c r="CQ205" t="s">
        <v>177</v>
      </c>
      <c r="CR205">
        <v>50</v>
      </c>
      <c r="CS205">
        <v>0</v>
      </c>
      <c r="CT205">
        <v>0</v>
      </c>
      <c r="CU205">
        <v>5</v>
      </c>
      <c r="CV205">
        <v>0</v>
      </c>
      <c r="CW205">
        <v>0</v>
      </c>
      <c r="CX205">
        <v>95</v>
      </c>
      <c r="CY205">
        <v>4</v>
      </c>
      <c r="CZ205">
        <v>5</v>
      </c>
      <c r="DA205">
        <v>4</v>
      </c>
      <c r="DB205" t="s">
        <v>177</v>
      </c>
      <c r="DC205">
        <v>5</v>
      </c>
      <c r="DD205">
        <v>3</v>
      </c>
      <c r="DE205">
        <v>5</v>
      </c>
      <c r="DF205">
        <v>6</v>
      </c>
      <c r="DG205">
        <v>7</v>
      </c>
      <c r="DH205">
        <v>8</v>
      </c>
      <c r="DI205">
        <v>7</v>
      </c>
      <c r="DJ205">
        <v>9</v>
      </c>
      <c r="DK205" t="s">
        <v>177</v>
      </c>
      <c r="DL205" t="s">
        <v>177</v>
      </c>
      <c r="DM205" t="s">
        <v>177</v>
      </c>
      <c r="DN205" t="s">
        <v>177</v>
      </c>
      <c r="DO205" t="s">
        <v>177</v>
      </c>
      <c r="DP205" t="s">
        <v>177</v>
      </c>
      <c r="DQ205">
        <v>5</v>
      </c>
      <c r="DR205">
        <v>4</v>
      </c>
      <c r="DS205">
        <v>4</v>
      </c>
      <c r="DT205">
        <v>57</v>
      </c>
      <c r="DU205">
        <v>28</v>
      </c>
      <c r="DV205">
        <v>10</v>
      </c>
      <c r="DW205">
        <v>0</v>
      </c>
      <c r="DX205" t="s">
        <v>177</v>
      </c>
      <c r="DY205">
        <v>5</v>
      </c>
      <c r="DZ205">
        <v>35</v>
      </c>
      <c r="EA205">
        <v>40</v>
      </c>
      <c r="EB205">
        <v>15</v>
      </c>
      <c r="EC205">
        <v>0</v>
      </c>
      <c r="ED205" t="s">
        <v>177</v>
      </c>
      <c r="EE205">
        <v>10</v>
      </c>
      <c r="EF205">
        <v>10</v>
      </c>
      <c r="EG205">
        <v>30</v>
      </c>
      <c r="EH205">
        <v>35</v>
      </c>
      <c r="EI205">
        <v>0</v>
      </c>
      <c r="EJ205" t="s">
        <v>177</v>
      </c>
      <c r="EK205">
        <v>25</v>
      </c>
      <c r="EL205">
        <v>0</v>
      </c>
      <c r="EM205">
        <v>0</v>
      </c>
      <c r="EN205">
        <v>5</v>
      </c>
      <c r="EO205">
        <v>0</v>
      </c>
      <c r="EP205">
        <v>0</v>
      </c>
      <c r="EQ205">
        <v>95</v>
      </c>
      <c r="ER205" t="s">
        <v>177</v>
      </c>
      <c r="ES205">
        <v>2</v>
      </c>
      <c r="ET205">
        <v>3</v>
      </c>
      <c r="EU205" t="s">
        <v>177</v>
      </c>
      <c r="EV205" t="s">
        <v>177</v>
      </c>
      <c r="EW205">
        <v>2</v>
      </c>
      <c r="EX205">
        <v>4</v>
      </c>
      <c r="EY205" t="s">
        <v>177</v>
      </c>
      <c r="EZ205">
        <v>3</v>
      </c>
      <c r="FA205">
        <v>5</v>
      </c>
      <c r="FB205">
        <v>2</v>
      </c>
      <c r="FC205">
        <v>4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O205" t="s">
        <v>248</v>
      </c>
      <c r="FS205" t="s">
        <v>216</v>
      </c>
      <c r="FT205" t="s">
        <v>286</v>
      </c>
      <c r="FU205" t="s">
        <v>562</v>
      </c>
    </row>
    <row r="206" spans="1:177" x14ac:dyDescent="0.35">
      <c r="A206">
        <v>97</v>
      </c>
      <c r="B206">
        <v>5</v>
      </c>
      <c r="C206">
        <v>3</v>
      </c>
      <c r="D206">
        <v>4</v>
      </c>
      <c r="E206">
        <v>3</v>
      </c>
      <c r="F206">
        <v>4</v>
      </c>
      <c r="G206">
        <v>4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4</v>
      </c>
      <c r="O206">
        <v>4</v>
      </c>
      <c r="P206">
        <v>4</v>
      </c>
      <c r="Q206">
        <v>4</v>
      </c>
      <c r="R206">
        <v>2</v>
      </c>
      <c r="S206">
        <v>3</v>
      </c>
      <c r="T206">
        <v>4</v>
      </c>
      <c r="U206">
        <v>5</v>
      </c>
      <c r="V206">
        <v>6</v>
      </c>
      <c r="W206">
        <v>9</v>
      </c>
      <c r="X206">
        <v>2</v>
      </c>
      <c r="Y206">
        <v>7</v>
      </c>
      <c r="Z206" t="s">
        <v>177</v>
      </c>
      <c r="AA206">
        <v>4</v>
      </c>
      <c r="AB206" t="s">
        <v>177</v>
      </c>
      <c r="AC206" t="s">
        <v>177</v>
      </c>
      <c r="AD206" t="s">
        <v>177</v>
      </c>
      <c r="AE206" t="s">
        <v>177</v>
      </c>
      <c r="AF206">
        <v>5</v>
      </c>
      <c r="AG206" t="s">
        <v>177</v>
      </c>
      <c r="AH206">
        <v>6</v>
      </c>
      <c r="AI206">
        <v>20</v>
      </c>
      <c r="AJ206">
        <v>40</v>
      </c>
      <c r="AK206">
        <v>30</v>
      </c>
      <c r="AL206">
        <v>10</v>
      </c>
      <c r="AM206" t="s">
        <v>177</v>
      </c>
      <c r="AN206">
        <v>0</v>
      </c>
      <c r="AO206">
        <v>20</v>
      </c>
      <c r="AP206">
        <v>50</v>
      </c>
      <c r="AQ206">
        <v>10</v>
      </c>
      <c r="AR206">
        <v>20</v>
      </c>
      <c r="AS206" t="s">
        <v>177</v>
      </c>
      <c r="AT206">
        <v>0</v>
      </c>
      <c r="AU206">
        <v>10</v>
      </c>
      <c r="AV206">
        <v>50</v>
      </c>
      <c r="AW206">
        <v>10</v>
      </c>
      <c r="AX206">
        <v>10</v>
      </c>
      <c r="AY206" t="s">
        <v>177</v>
      </c>
      <c r="AZ206">
        <v>20</v>
      </c>
      <c r="BA206">
        <v>5</v>
      </c>
      <c r="BB206">
        <v>5</v>
      </c>
      <c r="BC206">
        <v>5</v>
      </c>
      <c r="BD206">
        <v>5</v>
      </c>
      <c r="BE206" t="s">
        <v>177</v>
      </c>
      <c r="BF206">
        <v>80</v>
      </c>
      <c r="BG206">
        <v>6</v>
      </c>
      <c r="BH206">
        <v>3</v>
      </c>
      <c r="BI206">
        <v>3</v>
      </c>
      <c r="BJ206">
        <v>3</v>
      </c>
      <c r="BK206">
        <v>4</v>
      </c>
      <c r="BL206">
        <v>5</v>
      </c>
      <c r="BM206">
        <v>6</v>
      </c>
      <c r="BN206">
        <v>6</v>
      </c>
      <c r="BO206">
        <v>9</v>
      </c>
      <c r="BP206">
        <v>2</v>
      </c>
      <c r="BQ206">
        <v>7</v>
      </c>
      <c r="BR206" t="s">
        <v>177</v>
      </c>
      <c r="BS206">
        <v>3</v>
      </c>
      <c r="BT206" t="s">
        <v>177</v>
      </c>
      <c r="BU206" t="s">
        <v>177</v>
      </c>
      <c r="BV206" t="s">
        <v>177</v>
      </c>
      <c r="BW206" t="s">
        <v>177</v>
      </c>
      <c r="BX206">
        <v>3</v>
      </c>
      <c r="BY206" t="s">
        <v>177</v>
      </c>
      <c r="BZ206">
        <v>3</v>
      </c>
      <c r="CA206">
        <v>20</v>
      </c>
      <c r="CB206">
        <v>20</v>
      </c>
      <c r="CC206">
        <v>20</v>
      </c>
      <c r="CD206">
        <v>20</v>
      </c>
      <c r="CE206" t="s">
        <v>177</v>
      </c>
      <c r="CF206">
        <v>20</v>
      </c>
      <c r="CG206">
        <v>10</v>
      </c>
      <c r="CH206">
        <v>10</v>
      </c>
      <c r="CI206">
        <v>20</v>
      </c>
      <c r="CJ206">
        <v>20</v>
      </c>
      <c r="CK206" t="s">
        <v>177</v>
      </c>
      <c r="CL206">
        <v>40</v>
      </c>
      <c r="CM206">
        <v>20</v>
      </c>
      <c r="CN206">
        <v>20</v>
      </c>
      <c r="CO206">
        <v>10</v>
      </c>
      <c r="CP206">
        <v>20</v>
      </c>
      <c r="CQ206" t="s">
        <v>177</v>
      </c>
      <c r="CR206">
        <v>30</v>
      </c>
      <c r="CS206">
        <v>0</v>
      </c>
      <c r="CT206">
        <v>0</v>
      </c>
      <c r="CU206">
        <v>0</v>
      </c>
      <c r="CV206">
        <v>20</v>
      </c>
      <c r="CW206" t="s">
        <v>177</v>
      </c>
      <c r="CX206">
        <v>80</v>
      </c>
      <c r="CY206">
        <v>5</v>
      </c>
      <c r="CZ206">
        <v>3</v>
      </c>
      <c r="DA206">
        <v>3</v>
      </c>
      <c r="DB206">
        <v>3</v>
      </c>
      <c r="DC206">
        <v>5</v>
      </c>
      <c r="DD206">
        <v>4</v>
      </c>
      <c r="DE206">
        <v>5</v>
      </c>
      <c r="DF206">
        <v>6</v>
      </c>
      <c r="DG206">
        <v>7</v>
      </c>
      <c r="DH206">
        <v>9</v>
      </c>
      <c r="DI206">
        <v>2</v>
      </c>
      <c r="DJ206">
        <v>7</v>
      </c>
      <c r="DK206" t="s">
        <v>177</v>
      </c>
      <c r="DL206">
        <v>1</v>
      </c>
      <c r="DM206" t="s">
        <v>177</v>
      </c>
      <c r="DN206" t="s">
        <v>177</v>
      </c>
      <c r="DO206" t="s">
        <v>177</v>
      </c>
      <c r="DP206" t="s">
        <v>177</v>
      </c>
      <c r="DQ206">
        <v>1</v>
      </c>
      <c r="DR206" t="s">
        <v>177</v>
      </c>
      <c r="DS206">
        <v>3</v>
      </c>
      <c r="DT206">
        <v>20</v>
      </c>
      <c r="DU206">
        <v>25</v>
      </c>
      <c r="DV206">
        <v>20</v>
      </c>
      <c r="DW206">
        <v>5</v>
      </c>
      <c r="DX206" t="s">
        <v>177</v>
      </c>
      <c r="DY206">
        <v>30</v>
      </c>
      <c r="DZ206">
        <v>15</v>
      </c>
      <c r="EA206">
        <v>40</v>
      </c>
      <c r="EB206">
        <v>5</v>
      </c>
      <c r="EC206">
        <v>15</v>
      </c>
      <c r="ED206" t="s">
        <v>177</v>
      </c>
      <c r="EE206">
        <v>25</v>
      </c>
      <c r="EF206">
        <v>10</v>
      </c>
      <c r="EG206">
        <v>10</v>
      </c>
      <c r="EH206">
        <v>0</v>
      </c>
      <c r="EI206">
        <v>30</v>
      </c>
      <c r="EJ206" t="s">
        <v>177</v>
      </c>
      <c r="EK206">
        <v>50</v>
      </c>
      <c r="EL206">
        <v>0</v>
      </c>
      <c r="EM206">
        <v>0</v>
      </c>
      <c r="EN206">
        <v>0</v>
      </c>
      <c r="EO206">
        <v>20</v>
      </c>
      <c r="EP206" t="s">
        <v>177</v>
      </c>
      <c r="EQ206">
        <v>80</v>
      </c>
      <c r="ER206">
        <v>5</v>
      </c>
      <c r="ES206">
        <v>2</v>
      </c>
      <c r="ET206">
        <v>2</v>
      </c>
      <c r="EU206" t="s">
        <v>177</v>
      </c>
      <c r="EV206" t="s">
        <v>177</v>
      </c>
      <c r="EW206">
        <v>2</v>
      </c>
      <c r="EX206">
        <v>3</v>
      </c>
      <c r="EY206" t="s">
        <v>177</v>
      </c>
      <c r="EZ206">
        <v>4</v>
      </c>
      <c r="FA206">
        <v>3</v>
      </c>
      <c r="FB206">
        <v>2</v>
      </c>
      <c r="FC206">
        <v>4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S206" t="s">
        <v>183</v>
      </c>
      <c r="FT206" t="s">
        <v>399</v>
      </c>
      <c r="FU206" t="s">
        <v>242</v>
      </c>
    </row>
    <row r="207" spans="1:177" x14ac:dyDescent="0.35">
      <c r="A207">
        <v>56</v>
      </c>
      <c r="B207">
        <v>2</v>
      </c>
      <c r="C207">
        <v>4</v>
      </c>
      <c r="D207">
        <v>5</v>
      </c>
      <c r="E207">
        <v>1</v>
      </c>
      <c r="F207">
        <v>1</v>
      </c>
      <c r="G207">
        <v>3</v>
      </c>
      <c r="H207">
        <v>2</v>
      </c>
      <c r="I207">
        <v>4</v>
      </c>
      <c r="J207">
        <v>2</v>
      </c>
      <c r="K207">
        <v>1</v>
      </c>
      <c r="L207">
        <v>1</v>
      </c>
      <c r="M207">
        <v>1</v>
      </c>
      <c r="N207">
        <v>4</v>
      </c>
      <c r="O207">
        <v>3</v>
      </c>
      <c r="P207">
        <v>5</v>
      </c>
      <c r="Q207">
        <v>1</v>
      </c>
      <c r="R207">
        <v>2</v>
      </c>
      <c r="S207">
        <v>3</v>
      </c>
      <c r="T207">
        <v>5</v>
      </c>
      <c r="U207">
        <v>6</v>
      </c>
      <c r="V207">
        <v>5</v>
      </c>
      <c r="W207">
        <v>9</v>
      </c>
      <c r="X207">
        <v>7</v>
      </c>
      <c r="Y207">
        <v>5</v>
      </c>
      <c r="Z207" t="s">
        <v>177</v>
      </c>
      <c r="AA207" t="s">
        <v>177</v>
      </c>
      <c r="AB207" t="s">
        <v>177</v>
      </c>
      <c r="AC207" t="s">
        <v>177</v>
      </c>
      <c r="AD207">
        <v>2</v>
      </c>
      <c r="AE207" t="s">
        <v>177</v>
      </c>
      <c r="AF207">
        <v>2</v>
      </c>
      <c r="AG207" t="s">
        <v>177</v>
      </c>
      <c r="AH207">
        <v>5</v>
      </c>
      <c r="AI207">
        <v>49</v>
      </c>
      <c r="AJ207">
        <v>41</v>
      </c>
      <c r="AK207">
        <v>5</v>
      </c>
      <c r="AL207">
        <v>0</v>
      </c>
      <c r="AM207" t="s">
        <v>177</v>
      </c>
      <c r="AN207">
        <v>5</v>
      </c>
      <c r="AO207">
        <v>5</v>
      </c>
      <c r="AP207">
        <v>40</v>
      </c>
      <c r="AQ207">
        <v>25</v>
      </c>
      <c r="AR207">
        <v>0</v>
      </c>
      <c r="AS207" t="s">
        <v>177</v>
      </c>
      <c r="AT207">
        <v>30</v>
      </c>
      <c r="AU207">
        <v>4</v>
      </c>
      <c r="AV207">
        <v>10</v>
      </c>
      <c r="AW207">
        <v>30</v>
      </c>
      <c r="AX207">
        <v>5</v>
      </c>
      <c r="AY207" t="s">
        <v>177</v>
      </c>
      <c r="AZ207">
        <v>51</v>
      </c>
      <c r="BA207">
        <v>20</v>
      </c>
      <c r="BB207">
        <v>15</v>
      </c>
      <c r="BC207">
        <v>4</v>
      </c>
      <c r="BD207">
        <v>0</v>
      </c>
      <c r="BE207">
        <v>30</v>
      </c>
      <c r="BF207">
        <v>31</v>
      </c>
      <c r="BG207">
        <v>3</v>
      </c>
      <c r="BH207">
        <v>3</v>
      </c>
      <c r="BI207">
        <v>5</v>
      </c>
      <c r="BJ207">
        <v>1</v>
      </c>
      <c r="BK207">
        <v>3</v>
      </c>
      <c r="BL207">
        <v>4</v>
      </c>
      <c r="BM207">
        <v>5</v>
      </c>
      <c r="BN207">
        <v>5</v>
      </c>
      <c r="BO207">
        <v>9</v>
      </c>
      <c r="BP207">
        <v>7</v>
      </c>
      <c r="BQ207">
        <v>5</v>
      </c>
      <c r="BR207" t="s">
        <v>177</v>
      </c>
      <c r="BS207" t="s">
        <v>177</v>
      </c>
      <c r="BT207" t="s">
        <v>177</v>
      </c>
      <c r="BU207" t="s">
        <v>177</v>
      </c>
      <c r="BV207">
        <v>3</v>
      </c>
      <c r="BW207" t="s">
        <v>177</v>
      </c>
      <c r="BX207">
        <v>4</v>
      </c>
      <c r="BY207" t="s">
        <v>177</v>
      </c>
      <c r="BZ207">
        <v>6</v>
      </c>
      <c r="CA207">
        <v>49</v>
      </c>
      <c r="CB207">
        <v>41</v>
      </c>
      <c r="CC207">
        <v>5</v>
      </c>
      <c r="CD207">
        <v>0</v>
      </c>
      <c r="CE207" t="s">
        <v>177</v>
      </c>
      <c r="CF207">
        <v>5</v>
      </c>
      <c r="CG207">
        <v>10</v>
      </c>
      <c r="CH207">
        <v>45</v>
      </c>
      <c r="CI207">
        <v>20</v>
      </c>
      <c r="CJ207">
        <v>0</v>
      </c>
      <c r="CK207" t="s">
        <v>177</v>
      </c>
      <c r="CL207">
        <v>25</v>
      </c>
      <c r="CM207">
        <v>5</v>
      </c>
      <c r="CN207">
        <v>10</v>
      </c>
      <c r="CO207">
        <v>25</v>
      </c>
      <c r="CP207">
        <v>20</v>
      </c>
      <c r="CQ207" t="s">
        <v>177</v>
      </c>
      <c r="CR207">
        <v>40</v>
      </c>
      <c r="CS207">
        <v>20</v>
      </c>
      <c r="CT207">
        <v>15</v>
      </c>
      <c r="CU207">
        <v>4</v>
      </c>
      <c r="CV207">
        <v>1</v>
      </c>
      <c r="CW207">
        <v>30</v>
      </c>
      <c r="CX207">
        <v>30</v>
      </c>
      <c r="CY207">
        <v>2</v>
      </c>
      <c r="CZ207">
        <v>5</v>
      </c>
      <c r="DA207">
        <v>7</v>
      </c>
      <c r="DB207">
        <v>1</v>
      </c>
      <c r="DC207">
        <v>5</v>
      </c>
      <c r="DD207">
        <v>2</v>
      </c>
      <c r="DE207">
        <v>3</v>
      </c>
      <c r="DF207">
        <v>5</v>
      </c>
      <c r="DG207">
        <v>4</v>
      </c>
      <c r="DH207">
        <v>9</v>
      </c>
      <c r="DI207">
        <v>7</v>
      </c>
      <c r="DJ207">
        <v>5</v>
      </c>
      <c r="DK207" t="s">
        <v>177</v>
      </c>
      <c r="DL207" t="s">
        <v>177</v>
      </c>
      <c r="DM207" t="s">
        <v>177</v>
      </c>
      <c r="DN207" t="s">
        <v>177</v>
      </c>
      <c r="DO207">
        <v>5</v>
      </c>
      <c r="DP207" t="s">
        <v>177</v>
      </c>
      <c r="DQ207">
        <v>5</v>
      </c>
      <c r="DR207" t="s">
        <v>177</v>
      </c>
      <c r="DS207">
        <v>6</v>
      </c>
      <c r="DT207">
        <v>49</v>
      </c>
      <c r="DU207">
        <v>36</v>
      </c>
      <c r="DV207">
        <v>10</v>
      </c>
      <c r="DW207">
        <v>0</v>
      </c>
      <c r="DX207" t="s">
        <v>177</v>
      </c>
      <c r="DY207">
        <v>5</v>
      </c>
      <c r="DZ207">
        <v>10</v>
      </c>
      <c r="EA207">
        <v>45</v>
      </c>
      <c r="EB207">
        <v>30</v>
      </c>
      <c r="EC207">
        <v>0</v>
      </c>
      <c r="ED207" t="s">
        <v>177</v>
      </c>
      <c r="EE207">
        <v>15</v>
      </c>
      <c r="EF207">
        <v>5</v>
      </c>
      <c r="EG207">
        <v>15</v>
      </c>
      <c r="EH207">
        <v>30</v>
      </c>
      <c r="EI207">
        <v>15</v>
      </c>
      <c r="EJ207" t="s">
        <v>177</v>
      </c>
      <c r="EK207">
        <v>35</v>
      </c>
      <c r="EL207">
        <v>20</v>
      </c>
      <c r="EM207">
        <v>15</v>
      </c>
      <c r="EN207">
        <v>4</v>
      </c>
      <c r="EO207">
        <v>1</v>
      </c>
      <c r="EP207">
        <v>40</v>
      </c>
      <c r="EQ207">
        <v>20</v>
      </c>
      <c r="ER207">
        <v>5</v>
      </c>
      <c r="ES207">
        <v>3</v>
      </c>
      <c r="ET207">
        <v>3</v>
      </c>
      <c r="EU207" t="s">
        <v>177</v>
      </c>
      <c r="EV207" t="s">
        <v>177</v>
      </c>
      <c r="EW207">
        <v>1</v>
      </c>
      <c r="EX207">
        <v>4</v>
      </c>
      <c r="EY207" t="s">
        <v>177</v>
      </c>
      <c r="EZ207">
        <v>3</v>
      </c>
      <c r="FA207">
        <v>3</v>
      </c>
      <c r="FB207">
        <v>1</v>
      </c>
      <c r="FC207">
        <v>2</v>
      </c>
      <c r="FD207">
        <v>4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O207" t="s">
        <v>563</v>
      </c>
      <c r="FS207" t="s">
        <v>183</v>
      </c>
      <c r="FT207" t="s">
        <v>564</v>
      </c>
      <c r="FU207" t="s">
        <v>526</v>
      </c>
    </row>
    <row r="208" spans="1:177" x14ac:dyDescent="0.35">
      <c r="A208">
        <v>61</v>
      </c>
      <c r="B208">
        <v>3</v>
      </c>
      <c r="C208">
        <v>4</v>
      </c>
      <c r="D208">
        <v>2</v>
      </c>
      <c r="E208">
        <v>3</v>
      </c>
      <c r="F208">
        <v>1</v>
      </c>
      <c r="G208">
        <v>3</v>
      </c>
      <c r="H208">
        <v>1</v>
      </c>
      <c r="I208">
        <v>1</v>
      </c>
      <c r="J208">
        <v>2</v>
      </c>
      <c r="K208">
        <v>2</v>
      </c>
      <c r="L208">
        <v>2</v>
      </c>
      <c r="M208">
        <v>2</v>
      </c>
      <c r="N208">
        <v>3</v>
      </c>
      <c r="O208">
        <v>3</v>
      </c>
      <c r="P208">
        <v>6</v>
      </c>
      <c r="Q208" t="s">
        <v>177</v>
      </c>
      <c r="R208">
        <v>2</v>
      </c>
      <c r="S208">
        <v>2</v>
      </c>
      <c r="T208">
        <v>3</v>
      </c>
      <c r="U208">
        <v>6</v>
      </c>
      <c r="V208">
        <v>7</v>
      </c>
      <c r="W208">
        <v>9</v>
      </c>
      <c r="X208">
        <v>7</v>
      </c>
      <c r="Y208">
        <v>4</v>
      </c>
      <c r="Z208" t="s">
        <v>177</v>
      </c>
      <c r="AA208" t="s">
        <v>177</v>
      </c>
      <c r="AB208" t="s">
        <v>177</v>
      </c>
      <c r="AC208">
        <v>6</v>
      </c>
      <c r="AD208" t="s">
        <v>177</v>
      </c>
      <c r="AE208" t="s">
        <v>177</v>
      </c>
      <c r="AF208">
        <v>2</v>
      </c>
      <c r="AG208" t="s">
        <v>177</v>
      </c>
      <c r="AH208">
        <v>5</v>
      </c>
      <c r="AI208">
        <v>25</v>
      </c>
      <c r="AJ208">
        <v>40</v>
      </c>
      <c r="AK208">
        <v>5</v>
      </c>
      <c r="AL208">
        <v>0</v>
      </c>
      <c r="AM208">
        <v>5</v>
      </c>
      <c r="AN208">
        <v>25</v>
      </c>
      <c r="AO208">
        <v>5</v>
      </c>
      <c r="AP208">
        <v>35</v>
      </c>
      <c r="AQ208">
        <v>10</v>
      </c>
      <c r="AR208">
        <v>25</v>
      </c>
      <c r="AS208" t="s">
        <v>177</v>
      </c>
      <c r="AT208">
        <v>25</v>
      </c>
      <c r="AU208">
        <v>0</v>
      </c>
      <c r="AV208">
        <v>10</v>
      </c>
      <c r="AW208">
        <v>20</v>
      </c>
      <c r="AX208">
        <v>0</v>
      </c>
      <c r="AY208" t="s">
        <v>177</v>
      </c>
      <c r="AZ208">
        <v>70</v>
      </c>
      <c r="BA208">
        <v>10</v>
      </c>
      <c r="BB208">
        <v>0</v>
      </c>
      <c r="BC208">
        <v>0</v>
      </c>
      <c r="BD208">
        <v>0</v>
      </c>
      <c r="BE208">
        <v>20</v>
      </c>
      <c r="BF208">
        <v>70</v>
      </c>
      <c r="BG208">
        <v>4</v>
      </c>
      <c r="BH208">
        <v>3</v>
      </c>
      <c r="BI208">
        <v>1</v>
      </c>
      <c r="BJ208" t="s">
        <v>177</v>
      </c>
      <c r="BK208">
        <v>2</v>
      </c>
      <c r="BL208">
        <v>4</v>
      </c>
      <c r="BM208">
        <v>6</v>
      </c>
      <c r="BN208">
        <v>6</v>
      </c>
      <c r="BO208">
        <v>9</v>
      </c>
      <c r="BP208">
        <v>7</v>
      </c>
      <c r="BQ208">
        <v>4</v>
      </c>
      <c r="BR208" t="s">
        <v>177</v>
      </c>
      <c r="BS208" t="s">
        <v>177</v>
      </c>
      <c r="BT208" t="s">
        <v>177</v>
      </c>
      <c r="BU208">
        <v>5</v>
      </c>
      <c r="BV208" t="s">
        <v>177</v>
      </c>
      <c r="BW208" t="s">
        <v>177</v>
      </c>
      <c r="BX208">
        <v>5</v>
      </c>
      <c r="BY208" t="s">
        <v>177</v>
      </c>
      <c r="BZ208">
        <v>4</v>
      </c>
      <c r="CA208">
        <v>20</v>
      </c>
      <c r="CB208">
        <v>45</v>
      </c>
      <c r="CC208">
        <v>0</v>
      </c>
      <c r="CD208">
        <v>20</v>
      </c>
      <c r="CE208">
        <v>5</v>
      </c>
      <c r="CF208">
        <v>10</v>
      </c>
      <c r="CG208">
        <v>5</v>
      </c>
      <c r="CH208">
        <v>35</v>
      </c>
      <c r="CI208">
        <v>5</v>
      </c>
      <c r="CJ208">
        <v>20</v>
      </c>
      <c r="CK208" t="s">
        <v>177</v>
      </c>
      <c r="CL208">
        <v>35</v>
      </c>
      <c r="CM208">
        <v>0</v>
      </c>
      <c r="CN208">
        <v>15</v>
      </c>
      <c r="CO208">
        <v>25</v>
      </c>
      <c r="CP208">
        <v>0</v>
      </c>
      <c r="CQ208" t="s">
        <v>177</v>
      </c>
      <c r="CR208">
        <v>60</v>
      </c>
      <c r="CS208">
        <v>10</v>
      </c>
      <c r="CT208">
        <v>0</v>
      </c>
      <c r="CU208">
        <v>0</v>
      </c>
      <c r="CV208">
        <v>20</v>
      </c>
      <c r="CW208">
        <v>10</v>
      </c>
      <c r="CX208">
        <v>60</v>
      </c>
      <c r="CY208">
        <v>4</v>
      </c>
      <c r="CZ208">
        <v>2</v>
      </c>
      <c r="DA208">
        <v>5</v>
      </c>
      <c r="DB208">
        <v>2</v>
      </c>
      <c r="DC208">
        <v>5</v>
      </c>
      <c r="DD208">
        <v>3</v>
      </c>
      <c r="DE208">
        <v>4</v>
      </c>
      <c r="DF208">
        <v>6</v>
      </c>
      <c r="DG208">
        <v>6</v>
      </c>
      <c r="DH208">
        <v>9</v>
      </c>
      <c r="DI208">
        <v>7</v>
      </c>
      <c r="DJ208">
        <v>4</v>
      </c>
      <c r="DK208" t="s">
        <v>177</v>
      </c>
      <c r="DL208" t="s">
        <v>177</v>
      </c>
      <c r="DM208" t="s">
        <v>177</v>
      </c>
      <c r="DN208">
        <v>3</v>
      </c>
      <c r="DO208" t="s">
        <v>177</v>
      </c>
      <c r="DP208" t="s">
        <v>177</v>
      </c>
      <c r="DQ208">
        <v>4</v>
      </c>
      <c r="DR208" t="s">
        <v>177</v>
      </c>
      <c r="DS208">
        <v>3</v>
      </c>
      <c r="DT208">
        <v>15</v>
      </c>
      <c r="DU208">
        <v>45</v>
      </c>
      <c r="DV208">
        <v>5</v>
      </c>
      <c r="DW208">
        <v>20</v>
      </c>
      <c r="DX208">
        <v>5</v>
      </c>
      <c r="DY208">
        <v>10</v>
      </c>
      <c r="DZ208">
        <v>5</v>
      </c>
      <c r="EA208">
        <v>50</v>
      </c>
      <c r="EB208">
        <v>5</v>
      </c>
      <c r="EC208">
        <v>20</v>
      </c>
      <c r="ED208" t="s">
        <v>177</v>
      </c>
      <c r="EE208">
        <v>20</v>
      </c>
      <c r="EF208">
        <v>0</v>
      </c>
      <c r="EG208">
        <v>20</v>
      </c>
      <c r="EH208">
        <v>15</v>
      </c>
      <c r="EI208">
        <v>20</v>
      </c>
      <c r="EJ208" t="s">
        <v>177</v>
      </c>
      <c r="EK208">
        <v>45</v>
      </c>
      <c r="EL208">
        <v>10</v>
      </c>
      <c r="EM208">
        <v>0</v>
      </c>
      <c r="EN208">
        <v>0</v>
      </c>
      <c r="EO208">
        <v>0</v>
      </c>
      <c r="EP208">
        <v>10</v>
      </c>
      <c r="EQ208">
        <v>80</v>
      </c>
      <c r="ER208">
        <v>5</v>
      </c>
      <c r="ES208">
        <v>3</v>
      </c>
      <c r="ET208">
        <v>2</v>
      </c>
      <c r="EU208" t="s">
        <v>177</v>
      </c>
      <c r="EV208" t="s">
        <v>177</v>
      </c>
      <c r="EW208">
        <v>2</v>
      </c>
      <c r="EX208" t="s">
        <v>177</v>
      </c>
      <c r="EY208" t="s">
        <v>177</v>
      </c>
      <c r="EZ208">
        <v>3</v>
      </c>
      <c r="FA208">
        <v>4</v>
      </c>
      <c r="FB208">
        <v>2</v>
      </c>
      <c r="FC208">
        <v>1</v>
      </c>
      <c r="FD208">
        <v>4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L208" t="s">
        <v>228</v>
      </c>
      <c r="FO208" t="s">
        <v>565</v>
      </c>
      <c r="FP208" t="s">
        <v>178</v>
      </c>
      <c r="FR208" t="s">
        <v>566</v>
      </c>
      <c r="FS208" t="s">
        <v>392</v>
      </c>
      <c r="FT208" t="s">
        <v>518</v>
      </c>
      <c r="FU208" t="s">
        <v>567</v>
      </c>
    </row>
    <row r="209" spans="1:177" x14ac:dyDescent="0.35">
      <c r="A209">
        <v>87</v>
      </c>
      <c r="B209">
        <v>3</v>
      </c>
      <c r="C209">
        <v>5</v>
      </c>
      <c r="D209">
        <v>2</v>
      </c>
      <c r="E209">
        <v>3</v>
      </c>
      <c r="F209">
        <v>2</v>
      </c>
      <c r="G209">
        <v>2</v>
      </c>
      <c r="H209">
        <v>2</v>
      </c>
      <c r="I209">
        <v>3</v>
      </c>
      <c r="J209">
        <v>4</v>
      </c>
      <c r="K209">
        <v>2</v>
      </c>
      <c r="L209">
        <v>2</v>
      </c>
      <c r="M209">
        <v>2</v>
      </c>
      <c r="N209">
        <v>3</v>
      </c>
      <c r="O209">
        <v>3</v>
      </c>
      <c r="P209">
        <v>3</v>
      </c>
      <c r="Q209">
        <v>3</v>
      </c>
      <c r="R209">
        <v>2</v>
      </c>
      <c r="S209">
        <v>1</v>
      </c>
      <c r="T209">
        <v>2</v>
      </c>
      <c r="U209">
        <v>5</v>
      </c>
      <c r="V209">
        <v>7</v>
      </c>
      <c r="W209">
        <v>9</v>
      </c>
      <c r="X209">
        <v>7</v>
      </c>
      <c r="Y209">
        <v>8</v>
      </c>
      <c r="Z209" t="s">
        <v>177</v>
      </c>
      <c r="AA209" t="s">
        <v>177</v>
      </c>
      <c r="AB209" t="s">
        <v>177</v>
      </c>
      <c r="AC209" t="s">
        <v>177</v>
      </c>
      <c r="AD209" t="s">
        <v>177</v>
      </c>
      <c r="AE209" t="s">
        <v>177</v>
      </c>
      <c r="AF209">
        <v>5</v>
      </c>
      <c r="AG209">
        <v>7</v>
      </c>
      <c r="AH209">
        <v>2</v>
      </c>
      <c r="AI209">
        <v>25</v>
      </c>
      <c r="AJ209">
        <v>40</v>
      </c>
      <c r="AK209">
        <v>20</v>
      </c>
      <c r="AL209">
        <v>1</v>
      </c>
      <c r="AM209">
        <v>14</v>
      </c>
      <c r="AN209">
        <v>0</v>
      </c>
      <c r="AO209">
        <v>0</v>
      </c>
      <c r="AP209">
        <v>69</v>
      </c>
      <c r="AQ209">
        <v>30</v>
      </c>
      <c r="AR209">
        <v>1</v>
      </c>
      <c r="AS209" t="s">
        <v>177</v>
      </c>
      <c r="AT209">
        <v>0</v>
      </c>
      <c r="AU209">
        <v>0</v>
      </c>
      <c r="AV209">
        <v>15</v>
      </c>
      <c r="AW209">
        <v>5</v>
      </c>
      <c r="AX209">
        <v>0</v>
      </c>
      <c r="AY209" t="s">
        <v>177</v>
      </c>
      <c r="AZ209">
        <v>80</v>
      </c>
      <c r="BA209">
        <v>10</v>
      </c>
      <c r="BB209">
        <v>10</v>
      </c>
      <c r="BC209">
        <v>10</v>
      </c>
      <c r="BD209">
        <v>0</v>
      </c>
      <c r="BE209">
        <v>10</v>
      </c>
      <c r="BF209">
        <v>60</v>
      </c>
      <c r="BG209">
        <v>3</v>
      </c>
      <c r="BH209">
        <v>5</v>
      </c>
      <c r="BI209">
        <v>6</v>
      </c>
      <c r="BJ209">
        <v>4</v>
      </c>
      <c r="BK209">
        <v>1</v>
      </c>
      <c r="BL209">
        <v>2</v>
      </c>
      <c r="BM209">
        <v>5</v>
      </c>
      <c r="BN209">
        <v>7</v>
      </c>
      <c r="BO209">
        <v>9</v>
      </c>
      <c r="BP209">
        <v>7</v>
      </c>
      <c r="BQ209">
        <v>8</v>
      </c>
      <c r="BR209" t="s">
        <v>177</v>
      </c>
      <c r="BS209" t="s">
        <v>177</v>
      </c>
      <c r="BT209" t="s">
        <v>177</v>
      </c>
      <c r="BU209" t="s">
        <v>177</v>
      </c>
      <c r="BV209" t="s">
        <v>177</v>
      </c>
      <c r="BW209" t="s">
        <v>177</v>
      </c>
      <c r="BX209">
        <v>5</v>
      </c>
      <c r="BY209">
        <v>7</v>
      </c>
      <c r="BZ209">
        <v>3</v>
      </c>
      <c r="CA209">
        <v>25</v>
      </c>
      <c r="CB209">
        <v>40</v>
      </c>
      <c r="CC209">
        <v>20</v>
      </c>
      <c r="CD209">
        <v>1</v>
      </c>
      <c r="CE209">
        <v>14</v>
      </c>
      <c r="CF209">
        <v>0</v>
      </c>
      <c r="CG209">
        <v>0</v>
      </c>
      <c r="CH209">
        <v>69</v>
      </c>
      <c r="CI209">
        <v>30</v>
      </c>
      <c r="CJ209">
        <v>1</v>
      </c>
      <c r="CK209" t="s">
        <v>177</v>
      </c>
      <c r="CL209">
        <v>0</v>
      </c>
      <c r="CM209">
        <v>0</v>
      </c>
      <c r="CN209">
        <v>30</v>
      </c>
      <c r="CO209">
        <v>15</v>
      </c>
      <c r="CP209">
        <v>0</v>
      </c>
      <c r="CQ209" t="s">
        <v>177</v>
      </c>
      <c r="CR209">
        <v>55</v>
      </c>
      <c r="CS209">
        <v>15</v>
      </c>
      <c r="CT209">
        <v>15</v>
      </c>
      <c r="CU209">
        <v>15</v>
      </c>
      <c r="CV209">
        <v>0</v>
      </c>
      <c r="CW209">
        <v>15</v>
      </c>
      <c r="CX209">
        <v>40</v>
      </c>
      <c r="CY209">
        <v>7</v>
      </c>
      <c r="CZ209">
        <v>2</v>
      </c>
      <c r="DA209">
        <v>3</v>
      </c>
      <c r="DB209">
        <v>6</v>
      </c>
      <c r="DC209">
        <v>5</v>
      </c>
      <c r="DD209">
        <v>4</v>
      </c>
      <c r="DE209">
        <v>5</v>
      </c>
      <c r="DF209">
        <v>7</v>
      </c>
      <c r="DG209">
        <v>7</v>
      </c>
      <c r="DH209">
        <v>9</v>
      </c>
      <c r="DI209">
        <v>7</v>
      </c>
      <c r="DJ209">
        <v>8</v>
      </c>
      <c r="DK209" t="s">
        <v>177</v>
      </c>
      <c r="DL209" t="s">
        <v>177</v>
      </c>
      <c r="DM209" t="s">
        <v>177</v>
      </c>
      <c r="DN209" t="s">
        <v>177</v>
      </c>
      <c r="DO209" t="s">
        <v>177</v>
      </c>
      <c r="DP209" t="s">
        <v>177</v>
      </c>
      <c r="DQ209">
        <v>7</v>
      </c>
      <c r="DR209">
        <v>7</v>
      </c>
      <c r="DS209">
        <v>7</v>
      </c>
      <c r="DT209">
        <v>15</v>
      </c>
      <c r="DU209">
        <v>30</v>
      </c>
      <c r="DV209">
        <v>10</v>
      </c>
      <c r="DW209">
        <v>0</v>
      </c>
      <c r="DX209">
        <v>10</v>
      </c>
      <c r="DY209">
        <v>35</v>
      </c>
      <c r="DZ209">
        <v>0</v>
      </c>
      <c r="EA209">
        <v>30</v>
      </c>
      <c r="EB209">
        <v>15</v>
      </c>
      <c r="EC209">
        <v>0</v>
      </c>
      <c r="ED209" t="s">
        <v>177</v>
      </c>
      <c r="EE209">
        <v>55</v>
      </c>
      <c r="EF209">
        <v>0</v>
      </c>
      <c r="EG209">
        <v>30</v>
      </c>
      <c r="EH209">
        <v>10</v>
      </c>
      <c r="EI209">
        <v>0</v>
      </c>
      <c r="EJ209" t="s">
        <v>177</v>
      </c>
      <c r="EK209">
        <v>60</v>
      </c>
      <c r="EL209">
        <v>0</v>
      </c>
      <c r="EM209">
        <v>0</v>
      </c>
      <c r="EN209">
        <v>0</v>
      </c>
      <c r="EO209">
        <v>0</v>
      </c>
      <c r="EP209">
        <v>15</v>
      </c>
      <c r="EQ209">
        <v>85</v>
      </c>
      <c r="ER209" t="s">
        <v>177</v>
      </c>
      <c r="ES209">
        <v>5</v>
      </c>
      <c r="ET209">
        <v>2</v>
      </c>
      <c r="EU209" t="s">
        <v>177</v>
      </c>
      <c r="EV209" t="s">
        <v>177</v>
      </c>
      <c r="EW209">
        <v>1</v>
      </c>
      <c r="EX209" t="s">
        <v>177</v>
      </c>
      <c r="EY209" t="s">
        <v>177</v>
      </c>
      <c r="EZ209">
        <v>2</v>
      </c>
      <c r="FA209">
        <v>5</v>
      </c>
      <c r="FB209">
        <v>2</v>
      </c>
      <c r="FC209">
        <v>4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L209" t="s">
        <v>568</v>
      </c>
      <c r="FO209" t="s">
        <v>568</v>
      </c>
      <c r="FR209" t="s">
        <v>569</v>
      </c>
      <c r="FS209" t="s">
        <v>183</v>
      </c>
      <c r="FT209" t="s">
        <v>337</v>
      </c>
      <c r="FU209" t="s">
        <v>219</v>
      </c>
    </row>
    <row r="210" spans="1:177" x14ac:dyDescent="0.35">
      <c r="A210">
        <v>31</v>
      </c>
      <c r="B210">
        <v>1</v>
      </c>
      <c r="C210">
        <v>2</v>
      </c>
      <c r="D210">
        <v>3</v>
      </c>
      <c r="E210">
        <v>3</v>
      </c>
      <c r="F210">
        <v>1</v>
      </c>
      <c r="G210">
        <v>4</v>
      </c>
      <c r="H210">
        <v>1</v>
      </c>
      <c r="I210">
        <v>1</v>
      </c>
      <c r="J210">
        <v>4</v>
      </c>
      <c r="K210">
        <v>2</v>
      </c>
      <c r="L210">
        <v>2</v>
      </c>
      <c r="M210">
        <v>2</v>
      </c>
      <c r="N210">
        <v>7</v>
      </c>
      <c r="O210">
        <v>1</v>
      </c>
      <c r="P210">
        <v>2</v>
      </c>
      <c r="Q210" t="s">
        <v>177</v>
      </c>
      <c r="R210">
        <v>2</v>
      </c>
      <c r="S210">
        <v>7</v>
      </c>
      <c r="T210">
        <v>7</v>
      </c>
      <c r="U210">
        <v>7</v>
      </c>
      <c r="V210">
        <v>7</v>
      </c>
      <c r="W210">
        <v>9</v>
      </c>
      <c r="X210">
        <v>7</v>
      </c>
      <c r="Y210">
        <v>8</v>
      </c>
      <c r="Z210" t="s">
        <v>177</v>
      </c>
      <c r="AA210" t="s">
        <v>177</v>
      </c>
      <c r="AB210" t="s">
        <v>177</v>
      </c>
      <c r="AC210" t="s">
        <v>177</v>
      </c>
      <c r="AD210" t="s">
        <v>177</v>
      </c>
      <c r="AE210" t="s">
        <v>177</v>
      </c>
      <c r="AF210">
        <v>1</v>
      </c>
      <c r="AG210">
        <v>1</v>
      </c>
      <c r="AH210">
        <v>1</v>
      </c>
      <c r="AI210">
        <v>78</v>
      </c>
      <c r="AJ210">
        <v>22</v>
      </c>
      <c r="AK210">
        <v>0</v>
      </c>
      <c r="AL210">
        <v>0</v>
      </c>
      <c r="AM210" t="s">
        <v>177</v>
      </c>
      <c r="AN210">
        <v>0</v>
      </c>
      <c r="AO210">
        <v>74</v>
      </c>
      <c r="AP210">
        <v>26</v>
      </c>
      <c r="AQ210">
        <v>0</v>
      </c>
      <c r="AR210">
        <v>0</v>
      </c>
      <c r="AS210" t="s">
        <v>177</v>
      </c>
      <c r="AT210">
        <v>0</v>
      </c>
      <c r="AU210">
        <v>60</v>
      </c>
      <c r="AV210">
        <v>10</v>
      </c>
      <c r="AW210">
        <v>2</v>
      </c>
      <c r="AX210">
        <v>6</v>
      </c>
      <c r="AY210" t="s">
        <v>177</v>
      </c>
      <c r="AZ210">
        <v>22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100</v>
      </c>
      <c r="BG210">
        <v>7</v>
      </c>
      <c r="BH210">
        <v>1</v>
      </c>
      <c r="BI210">
        <v>2</v>
      </c>
      <c r="BJ210" t="s">
        <v>177</v>
      </c>
      <c r="BK210">
        <v>7</v>
      </c>
      <c r="BL210">
        <v>7</v>
      </c>
      <c r="BM210">
        <v>7</v>
      </c>
      <c r="BN210">
        <v>7</v>
      </c>
      <c r="BO210">
        <v>9</v>
      </c>
      <c r="BP210">
        <v>7</v>
      </c>
      <c r="BQ210">
        <v>8</v>
      </c>
      <c r="BR210" t="s">
        <v>177</v>
      </c>
      <c r="BS210" t="s">
        <v>177</v>
      </c>
      <c r="BT210" t="s">
        <v>177</v>
      </c>
      <c r="BU210" t="s">
        <v>177</v>
      </c>
      <c r="BV210" t="s">
        <v>177</v>
      </c>
      <c r="BW210" t="s">
        <v>177</v>
      </c>
      <c r="BX210">
        <v>1</v>
      </c>
      <c r="BY210">
        <v>1</v>
      </c>
      <c r="BZ210">
        <v>1</v>
      </c>
      <c r="CA210">
        <v>78</v>
      </c>
      <c r="CB210">
        <v>22</v>
      </c>
      <c r="CC210">
        <v>0</v>
      </c>
      <c r="CD210">
        <v>0</v>
      </c>
      <c r="CE210" t="s">
        <v>177</v>
      </c>
      <c r="CF210">
        <v>0</v>
      </c>
      <c r="CG210">
        <v>70</v>
      </c>
      <c r="CH210">
        <v>24</v>
      </c>
      <c r="CI210">
        <v>0</v>
      </c>
      <c r="CJ210">
        <v>0</v>
      </c>
      <c r="CK210" t="s">
        <v>177</v>
      </c>
      <c r="CL210">
        <v>6</v>
      </c>
      <c r="CM210">
        <v>60</v>
      </c>
      <c r="CN210">
        <v>10</v>
      </c>
      <c r="CO210">
        <v>2</v>
      </c>
      <c r="CP210">
        <v>6</v>
      </c>
      <c r="CQ210" t="s">
        <v>177</v>
      </c>
      <c r="CR210">
        <v>22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100</v>
      </c>
      <c r="CY210">
        <v>7</v>
      </c>
      <c r="CZ210">
        <v>7</v>
      </c>
      <c r="DA210">
        <v>7</v>
      </c>
      <c r="DB210">
        <v>7</v>
      </c>
      <c r="DC210">
        <v>5</v>
      </c>
      <c r="DD210">
        <v>7</v>
      </c>
      <c r="DE210">
        <v>7</v>
      </c>
      <c r="DF210">
        <v>7</v>
      </c>
      <c r="DG210">
        <v>7</v>
      </c>
      <c r="DH210">
        <v>9</v>
      </c>
      <c r="DI210">
        <v>7</v>
      </c>
      <c r="DJ210">
        <v>8</v>
      </c>
      <c r="DK210" t="s">
        <v>177</v>
      </c>
      <c r="DL210" t="s">
        <v>177</v>
      </c>
      <c r="DM210" t="s">
        <v>177</v>
      </c>
      <c r="DN210" t="s">
        <v>177</v>
      </c>
      <c r="DO210" t="s">
        <v>177</v>
      </c>
      <c r="DP210" t="s">
        <v>177</v>
      </c>
      <c r="DQ210">
        <v>3</v>
      </c>
      <c r="DR210">
        <v>3</v>
      </c>
      <c r="DS210">
        <v>6</v>
      </c>
      <c r="DT210">
        <v>78</v>
      </c>
      <c r="DU210">
        <v>22</v>
      </c>
      <c r="DV210">
        <v>0</v>
      </c>
      <c r="DW210">
        <v>0</v>
      </c>
      <c r="DX210" t="s">
        <v>177</v>
      </c>
      <c r="DY210">
        <v>0</v>
      </c>
      <c r="DZ210">
        <v>74</v>
      </c>
      <c r="EA210">
        <v>26</v>
      </c>
      <c r="EB210">
        <v>0</v>
      </c>
      <c r="EC210">
        <v>0</v>
      </c>
      <c r="ED210" t="s">
        <v>177</v>
      </c>
      <c r="EE210">
        <v>0</v>
      </c>
      <c r="EF210">
        <v>70</v>
      </c>
      <c r="EG210">
        <v>18</v>
      </c>
      <c r="EH210">
        <v>2</v>
      </c>
      <c r="EI210">
        <v>6</v>
      </c>
      <c r="EJ210" t="s">
        <v>177</v>
      </c>
      <c r="EK210">
        <v>4</v>
      </c>
      <c r="EL210">
        <v>0</v>
      </c>
      <c r="EM210">
        <v>0</v>
      </c>
      <c r="EN210">
        <v>0</v>
      </c>
      <c r="EO210">
        <v>0</v>
      </c>
      <c r="EP210">
        <v>80</v>
      </c>
      <c r="EQ210">
        <v>20</v>
      </c>
      <c r="ER210" t="s">
        <v>177</v>
      </c>
      <c r="ES210">
        <v>1</v>
      </c>
      <c r="ET210">
        <v>2</v>
      </c>
      <c r="EU210" t="s">
        <v>177</v>
      </c>
      <c r="EV210" t="s">
        <v>177</v>
      </c>
      <c r="EW210">
        <v>1</v>
      </c>
      <c r="EX210" t="s">
        <v>177</v>
      </c>
      <c r="EY210" t="s">
        <v>177</v>
      </c>
      <c r="EZ210">
        <v>4</v>
      </c>
      <c r="FA210">
        <v>2</v>
      </c>
      <c r="FB210">
        <v>1</v>
      </c>
      <c r="FC210">
        <v>3</v>
      </c>
      <c r="FD210">
        <v>2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O210" t="s">
        <v>228</v>
      </c>
      <c r="FR210" t="s">
        <v>294</v>
      </c>
      <c r="FS210" t="s">
        <v>570</v>
      </c>
      <c r="FT210" t="s">
        <v>297</v>
      </c>
      <c r="FU210" t="s">
        <v>179</v>
      </c>
    </row>
    <row r="211" spans="1:177" x14ac:dyDescent="0.35">
      <c r="A211">
        <v>49</v>
      </c>
      <c r="B211">
        <v>2</v>
      </c>
      <c r="C211">
        <v>4</v>
      </c>
      <c r="D211">
        <v>3</v>
      </c>
      <c r="E211">
        <v>4</v>
      </c>
      <c r="F211">
        <v>3</v>
      </c>
      <c r="G211">
        <v>3</v>
      </c>
      <c r="H211">
        <v>3</v>
      </c>
      <c r="I211">
        <v>4</v>
      </c>
      <c r="J211">
        <v>4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7</v>
      </c>
      <c r="Q211">
        <v>1</v>
      </c>
      <c r="R211">
        <v>2</v>
      </c>
      <c r="S211">
        <v>6</v>
      </c>
      <c r="T211">
        <v>6</v>
      </c>
      <c r="U211">
        <v>6</v>
      </c>
      <c r="V211">
        <v>7</v>
      </c>
      <c r="W211">
        <v>9</v>
      </c>
      <c r="X211">
        <v>8</v>
      </c>
      <c r="Y211">
        <v>4</v>
      </c>
      <c r="Z211" t="s">
        <v>177</v>
      </c>
      <c r="AA211" t="s">
        <v>177</v>
      </c>
      <c r="AB211" t="s">
        <v>177</v>
      </c>
      <c r="AC211">
        <v>7</v>
      </c>
      <c r="AD211" t="s">
        <v>177</v>
      </c>
      <c r="AE211" t="s">
        <v>177</v>
      </c>
      <c r="AF211" t="s">
        <v>177</v>
      </c>
      <c r="AG211">
        <v>1</v>
      </c>
      <c r="AH211">
        <v>7</v>
      </c>
      <c r="AI211">
        <v>30</v>
      </c>
      <c r="AJ211">
        <v>20</v>
      </c>
      <c r="AK211">
        <v>10</v>
      </c>
      <c r="AL211">
        <v>10</v>
      </c>
      <c r="AM211" t="s">
        <v>177</v>
      </c>
      <c r="AN211">
        <v>30</v>
      </c>
      <c r="AO211">
        <v>0</v>
      </c>
      <c r="AP211">
        <v>0</v>
      </c>
      <c r="AQ211">
        <v>30</v>
      </c>
      <c r="AR211">
        <v>40</v>
      </c>
      <c r="AS211" t="s">
        <v>177</v>
      </c>
      <c r="AT211">
        <v>30</v>
      </c>
      <c r="AU211">
        <v>0</v>
      </c>
      <c r="AV211">
        <v>0</v>
      </c>
      <c r="AW211">
        <v>10</v>
      </c>
      <c r="AX211">
        <v>40</v>
      </c>
      <c r="AY211" t="s">
        <v>177</v>
      </c>
      <c r="AZ211">
        <v>50</v>
      </c>
      <c r="BA211">
        <v>0</v>
      </c>
      <c r="BB211">
        <v>0</v>
      </c>
      <c r="BC211">
        <v>0</v>
      </c>
      <c r="BD211">
        <v>0</v>
      </c>
      <c r="BE211" t="s">
        <v>177</v>
      </c>
      <c r="BF211">
        <v>100</v>
      </c>
      <c r="BG211">
        <v>1</v>
      </c>
      <c r="BH211">
        <v>1</v>
      </c>
      <c r="BI211">
        <v>1</v>
      </c>
      <c r="BJ211">
        <v>1</v>
      </c>
      <c r="BK211">
        <v>7</v>
      </c>
      <c r="BL211">
        <v>7</v>
      </c>
      <c r="BM211">
        <v>7</v>
      </c>
      <c r="BN211">
        <v>7</v>
      </c>
      <c r="BO211">
        <v>9</v>
      </c>
      <c r="BP211">
        <v>8</v>
      </c>
      <c r="BQ211">
        <v>4</v>
      </c>
      <c r="BR211" t="s">
        <v>177</v>
      </c>
      <c r="BS211" t="s">
        <v>177</v>
      </c>
      <c r="BT211" t="s">
        <v>177</v>
      </c>
      <c r="BU211">
        <v>1</v>
      </c>
      <c r="BV211" t="s">
        <v>177</v>
      </c>
      <c r="BW211" t="s">
        <v>177</v>
      </c>
      <c r="BX211" t="s">
        <v>177</v>
      </c>
      <c r="BY211">
        <v>1</v>
      </c>
      <c r="BZ211">
        <v>1</v>
      </c>
      <c r="CA211">
        <v>40</v>
      </c>
      <c r="CB211">
        <v>20</v>
      </c>
      <c r="CC211">
        <v>10</v>
      </c>
      <c r="CD211">
        <v>10</v>
      </c>
      <c r="CE211" t="s">
        <v>177</v>
      </c>
      <c r="CF211">
        <v>20</v>
      </c>
      <c r="CG211">
        <v>0</v>
      </c>
      <c r="CH211">
        <v>0</v>
      </c>
      <c r="CI211">
        <v>30</v>
      </c>
      <c r="CJ211">
        <v>40</v>
      </c>
      <c r="CK211" t="s">
        <v>177</v>
      </c>
      <c r="CL211">
        <v>30</v>
      </c>
      <c r="CM211">
        <v>0</v>
      </c>
      <c r="CN211">
        <v>0</v>
      </c>
      <c r="CO211">
        <v>30</v>
      </c>
      <c r="CP211">
        <v>20</v>
      </c>
      <c r="CQ211" t="s">
        <v>177</v>
      </c>
      <c r="CR211">
        <v>50</v>
      </c>
      <c r="CS211">
        <v>0</v>
      </c>
      <c r="CT211">
        <v>0</v>
      </c>
      <c r="CU211">
        <v>0</v>
      </c>
      <c r="CV211">
        <v>0</v>
      </c>
      <c r="CW211" t="s">
        <v>177</v>
      </c>
      <c r="CX211">
        <v>100</v>
      </c>
      <c r="CY211">
        <v>5</v>
      </c>
      <c r="CZ211">
        <v>1</v>
      </c>
      <c r="DA211">
        <v>1</v>
      </c>
      <c r="DB211">
        <v>1</v>
      </c>
      <c r="DC211">
        <v>5</v>
      </c>
      <c r="DD211">
        <v>7</v>
      </c>
      <c r="DE211">
        <v>7</v>
      </c>
      <c r="DF211">
        <v>7</v>
      </c>
      <c r="DG211">
        <v>7</v>
      </c>
      <c r="DH211">
        <v>9</v>
      </c>
      <c r="DI211">
        <v>8</v>
      </c>
      <c r="DJ211">
        <v>7</v>
      </c>
      <c r="DK211" t="s">
        <v>177</v>
      </c>
      <c r="DL211" t="s">
        <v>177</v>
      </c>
      <c r="DM211" t="s">
        <v>177</v>
      </c>
      <c r="DN211" t="s">
        <v>177</v>
      </c>
      <c r="DO211" t="s">
        <v>177</v>
      </c>
      <c r="DP211" t="s">
        <v>177</v>
      </c>
      <c r="DQ211">
        <v>1</v>
      </c>
      <c r="DR211">
        <v>1</v>
      </c>
      <c r="DS211">
        <v>1</v>
      </c>
      <c r="DT211">
        <v>40</v>
      </c>
      <c r="DU211">
        <v>20</v>
      </c>
      <c r="DV211">
        <v>10</v>
      </c>
      <c r="DW211">
        <v>10</v>
      </c>
      <c r="DX211" t="s">
        <v>177</v>
      </c>
      <c r="DY211">
        <v>20</v>
      </c>
      <c r="DZ211">
        <v>0</v>
      </c>
      <c r="EA211">
        <v>0</v>
      </c>
      <c r="EB211">
        <v>30</v>
      </c>
      <c r="EC211">
        <v>30</v>
      </c>
      <c r="ED211" t="s">
        <v>177</v>
      </c>
      <c r="EE211">
        <v>40</v>
      </c>
      <c r="EF211">
        <v>0</v>
      </c>
      <c r="EG211">
        <v>0</v>
      </c>
      <c r="EH211">
        <v>20</v>
      </c>
      <c r="EI211">
        <v>30</v>
      </c>
      <c r="EJ211" t="s">
        <v>177</v>
      </c>
      <c r="EK211">
        <v>50</v>
      </c>
      <c r="EL211">
        <v>0</v>
      </c>
      <c r="EM211">
        <v>0</v>
      </c>
      <c r="EN211">
        <v>0</v>
      </c>
      <c r="EO211">
        <v>0</v>
      </c>
      <c r="EP211" t="s">
        <v>177</v>
      </c>
      <c r="EQ211">
        <v>100</v>
      </c>
      <c r="ER211" t="s">
        <v>177</v>
      </c>
      <c r="ES211">
        <v>1</v>
      </c>
      <c r="ET211">
        <v>2</v>
      </c>
      <c r="EU211" t="s">
        <v>177</v>
      </c>
      <c r="EV211" t="s">
        <v>177</v>
      </c>
      <c r="EW211">
        <v>1</v>
      </c>
      <c r="EX211">
        <v>2</v>
      </c>
      <c r="EY211" t="s">
        <v>177</v>
      </c>
      <c r="EZ211">
        <v>3</v>
      </c>
      <c r="FA211">
        <v>3</v>
      </c>
      <c r="FB211">
        <v>2</v>
      </c>
      <c r="FC211">
        <v>1</v>
      </c>
      <c r="FD211">
        <v>4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S211" t="s">
        <v>571</v>
      </c>
      <c r="FT211" t="s">
        <v>516</v>
      </c>
      <c r="FU211" t="s">
        <v>189</v>
      </c>
    </row>
    <row r="212" spans="1:177" x14ac:dyDescent="0.35">
      <c r="A212">
        <v>81</v>
      </c>
      <c r="B212">
        <v>4</v>
      </c>
      <c r="C212">
        <v>5</v>
      </c>
      <c r="D212">
        <v>2</v>
      </c>
      <c r="E212">
        <v>3</v>
      </c>
      <c r="F212">
        <v>3</v>
      </c>
      <c r="G212">
        <v>3</v>
      </c>
      <c r="H212">
        <v>4</v>
      </c>
      <c r="I212">
        <v>3</v>
      </c>
      <c r="J212">
        <v>3</v>
      </c>
      <c r="K212">
        <v>2</v>
      </c>
      <c r="L212">
        <v>2</v>
      </c>
      <c r="M212">
        <v>2</v>
      </c>
      <c r="N212">
        <v>6</v>
      </c>
      <c r="O212">
        <v>1</v>
      </c>
      <c r="P212">
        <v>4</v>
      </c>
      <c r="Q212">
        <v>4</v>
      </c>
      <c r="R212">
        <v>2</v>
      </c>
      <c r="S212">
        <v>7</v>
      </c>
      <c r="T212">
        <v>7</v>
      </c>
      <c r="U212">
        <v>7</v>
      </c>
      <c r="V212">
        <v>7</v>
      </c>
      <c r="W212">
        <v>9</v>
      </c>
      <c r="X212">
        <v>8</v>
      </c>
      <c r="Y212">
        <v>7</v>
      </c>
      <c r="Z212" t="s">
        <v>177</v>
      </c>
      <c r="AA212" t="s">
        <v>177</v>
      </c>
      <c r="AB212" t="s">
        <v>177</v>
      </c>
      <c r="AC212" t="s">
        <v>177</v>
      </c>
      <c r="AD212" t="s">
        <v>177</v>
      </c>
      <c r="AE212" t="s">
        <v>177</v>
      </c>
      <c r="AF212">
        <v>1</v>
      </c>
      <c r="AG212">
        <v>1</v>
      </c>
      <c r="AH212">
        <v>5</v>
      </c>
      <c r="AI212">
        <v>40</v>
      </c>
      <c r="AJ212">
        <v>45</v>
      </c>
      <c r="AK212">
        <v>0</v>
      </c>
      <c r="AL212">
        <v>5</v>
      </c>
      <c r="AM212" t="s">
        <v>177</v>
      </c>
      <c r="AN212">
        <v>10</v>
      </c>
      <c r="AO212">
        <v>5</v>
      </c>
      <c r="AP212">
        <v>50</v>
      </c>
      <c r="AQ212">
        <v>5</v>
      </c>
      <c r="AR212">
        <v>5</v>
      </c>
      <c r="AS212" t="s">
        <v>177</v>
      </c>
      <c r="AT212">
        <v>35</v>
      </c>
      <c r="AU212">
        <v>0</v>
      </c>
      <c r="AV212">
        <v>25</v>
      </c>
      <c r="AW212">
        <v>10</v>
      </c>
      <c r="AX212">
        <v>0</v>
      </c>
      <c r="AY212" t="s">
        <v>177</v>
      </c>
      <c r="AZ212">
        <v>65</v>
      </c>
      <c r="BA212">
        <v>0</v>
      </c>
      <c r="BB212">
        <v>0</v>
      </c>
      <c r="BC212">
        <v>0</v>
      </c>
      <c r="BD212">
        <v>0</v>
      </c>
      <c r="BE212">
        <v>25</v>
      </c>
      <c r="BF212">
        <v>75</v>
      </c>
      <c r="BG212">
        <v>3</v>
      </c>
      <c r="BH212">
        <v>2</v>
      </c>
      <c r="BI212">
        <v>4</v>
      </c>
      <c r="BJ212">
        <v>4</v>
      </c>
      <c r="BK212">
        <v>7</v>
      </c>
      <c r="BL212">
        <v>7</v>
      </c>
      <c r="BM212">
        <v>7</v>
      </c>
      <c r="BN212">
        <v>7</v>
      </c>
      <c r="BO212">
        <v>9</v>
      </c>
      <c r="BP212">
        <v>8</v>
      </c>
      <c r="BQ212">
        <v>7</v>
      </c>
      <c r="BR212" t="s">
        <v>177</v>
      </c>
      <c r="BS212" t="s">
        <v>177</v>
      </c>
      <c r="BT212" t="s">
        <v>177</v>
      </c>
      <c r="BU212" t="s">
        <v>177</v>
      </c>
      <c r="BV212" t="s">
        <v>177</v>
      </c>
      <c r="BW212" t="s">
        <v>177</v>
      </c>
      <c r="BX212">
        <v>1</v>
      </c>
      <c r="BY212">
        <v>1</v>
      </c>
      <c r="BZ212">
        <v>6</v>
      </c>
      <c r="CA212">
        <v>40</v>
      </c>
      <c r="CB212">
        <v>35</v>
      </c>
      <c r="CC212">
        <v>5</v>
      </c>
      <c r="CD212">
        <v>10</v>
      </c>
      <c r="CE212" t="s">
        <v>177</v>
      </c>
      <c r="CF212">
        <v>10</v>
      </c>
      <c r="CG212">
        <v>10</v>
      </c>
      <c r="CH212">
        <v>50</v>
      </c>
      <c r="CI212">
        <v>5</v>
      </c>
      <c r="CJ212">
        <v>10</v>
      </c>
      <c r="CK212" t="s">
        <v>177</v>
      </c>
      <c r="CL212">
        <v>25</v>
      </c>
      <c r="CM212">
        <v>0</v>
      </c>
      <c r="CN212">
        <v>50</v>
      </c>
      <c r="CO212">
        <v>10</v>
      </c>
      <c r="CP212">
        <v>20</v>
      </c>
      <c r="CQ212" t="s">
        <v>177</v>
      </c>
      <c r="CR212">
        <v>20</v>
      </c>
      <c r="CS212">
        <v>0</v>
      </c>
      <c r="CT212">
        <v>0</v>
      </c>
      <c r="CU212">
        <v>0</v>
      </c>
      <c r="CV212">
        <v>0</v>
      </c>
      <c r="CW212">
        <v>100</v>
      </c>
      <c r="CX212">
        <v>0</v>
      </c>
      <c r="CY212">
        <v>7</v>
      </c>
      <c r="CZ212">
        <v>1</v>
      </c>
      <c r="DA212">
        <v>1</v>
      </c>
      <c r="DB212">
        <v>1</v>
      </c>
      <c r="DC212">
        <v>5</v>
      </c>
      <c r="DD212">
        <v>7</v>
      </c>
      <c r="DE212">
        <v>7</v>
      </c>
      <c r="DF212">
        <v>7</v>
      </c>
      <c r="DG212">
        <v>7</v>
      </c>
      <c r="DH212">
        <v>9</v>
      </c>
      <c r="DI212">
        <v>8</v>
      </c>
      <c r="DJ212">
        <v>7</v>
      </c>
      <c r="DK212" t="s">
        <v>177</v>
      </c>
      <c r="DL212" t="s">
        <v>177</v>
      </c>
      <c r="DM212" t="s">
        <v>177</v>
      </c>
      <c r="DN212" t="s">
        <v>177</v>
      </c>
      <c r="DO212" t="s">
        <v>177</v>
      </c>
      <c r="DP212" t="s">
        <v>177</v>
      </c>
      <c r="DQ212">
        <v>1</v>
      </c>
      <c r="DR212">
        <v>1</v>
      </c>
      <c r="DS212">
        <v>1</v>
      </c>
      <c r="DT212">
        <v>40</v>
      </c>
      <c r="DU212">
        <v>35</v>
      </c>
      <c r="DV212">
        <v>0</v>
      </c>
      <c r="DW212">
        <v>0</v>
      </c>
      <c r="DX212" t="s">
        <v>177</v>
      </c>
      <c r="DY212">
        <v>25</v>
      </c>
      <c r="DZ212">
        <v>0</v>
      </c>
      <c r="EA212">
        <v>50</v>
      </c>
      <c r="EB212">
        <v>5</v>
      </c>
      <c r="EC212">
        <v>0</v>
      </c>
      <c r="ED212" t="s">
        <v>177</v>
      </c>
      <c r="EE212">
        <v>45</v>
      </c>
      <c r="EF212">
        <v>0</v>
      </c>
      <c r="EG212">
        <v>0</v>
      </c>
      <c r="EH212">
        <v>0</v>
      </c>
      <c r="EI212">
        <v>0</v>
      </c>
      <c r="EJ212" t="s">
        <v>177</v>
      </c>
      <c r="EK212">
        <v>100</v>
      </c>
      <c r="EL212">
        <v>0</v>
      </c>
      <c r="EM212">
        <v>0</v>
      </c>
      <c r="EN212">
        <v>0</v>
      </c>
      <c r="EO212">
        <v>0</v>
      </c>
      <c r="EP212">
        <v>25</v>
      </c>
      <c r="EQ212">
        <v>75</v>
      </c>
      <c r="ER212">
        <v>5</v>
      </c>
      <c r="ES212">
        <v>1</v>
      </c>
      <c r="ET212">
        <v>2</v>
      </c>
      <c r="EU212" t="s">
        <v>177</v>
      </c>
      <c r="EV212" t="s">
        <v>177</v>
      </c>
      <c r="EW212">
        <v>1</v>
      </c>
      <c r="EX212" t="s">
        <v>177</v>
      </c>
      <c r="EY212" t="s">
        <v>177</v>
      </c>
      <c r="EZ212">
        <v>4</v>
      </c>
      <c r="FA212">
        <v>3</v>
      </c>
      <c r="FB212">
        <v>2</v>
      </c>
      <c r="FC212">
        <v>1</v>
      </c>
      <c r="FD212">
        <v>4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O212" t="s">
        <v>311</v>
      </c>
      <c r="FS212" t="s">
        <v>572</v>
      </c>
      <c r="FT212" t="s">
        <v>378</v>
      </c>
      <c r="FU212" t="s">
        <v>573</v>
      </c>
    </row>
    <row r="213" spans="1:177" x14ac:dyDescent="0.35">
      <c r="A213">
        <v>37</v>
      </c>
      <c r="B213">
        <v>1</v>
      </c>
      <c r="C213">
        <v>5</v>
      </c>
      <c r="D213">
        <v>2</v>
      </c>
      <c r="E213">
        <v>1</v>
      </c>
      <c r="F213">
        <v>1</v>
      </c>
      <c r="G213">
        <v>4</v>
      </c>
      <c r="H213">
        <v>3</v>
      </c>
      <c r="I213">
        <v>3</v>
      </c>
      <c r="J213">
        <v>2</v>
      </c>
      <c r="K213">
        <v>2</v>
      </c>
      <c r="L213">
        <v>2</v>
      </c>
      <c r="M213">
        <v>2</v>
      </c>
      <c r="N213">
        <v>3</v>
      </c>
      <c r="O213">
        <v>1</v>
      </c>
      <c r="P213">
        <v>2</v>
      </c>
      <c r="Q213">
        <v>1</v>
      </c>
      <c r="R213">
        <v>2</v>
      </c>
      <c r="S213">
        <v>4</v>
      </c>
      <c r="T213">
        <v>6</v>
      </c>
      <c r="U213">
        <v>7</v>
      </c>
      <c r="V213">
        <v>7</v>
      </c>
      <c r="W213">
        <v>9</v>
      </c>
      <c r="X213">
        <v>8</v>
      </c>
      <c r="Y213">
        <v>7</v>
      </c>
      <c r="Z213" t="s">
        <v>177</v>
      </c>
      <c r="AA213" t="s">
        <v>177</v>
      </c>
      <c r="AB213" t="s">
        <v>177</v>
      </c>
      <c r="AC213" t="s">
        <v>177</v>
      </c>
      <c r="AD213" t="s">
        <v>177</v>
      </c>
      <c r="AE213" t="s">
        <v>177</v>
      </c>
      <c r="AF213">
        <v>4</v>
      </c>
      <c r="AG213">
        <v>4</v>
      </c>
      <c r="AH213">
        <v>4</v>
      </c>
      <c r="AI213">
        <v>5</v>
      </c>
      <c r="AJ213">
        <v>5</v>
      </c>
      <c r="AK213">
        <v>5</v>
      </c>
      <c r="AL213">
        <v>0</v>
      </c>
      <c r="AM213">
        <v>5</v>
      </c>
      <c r="AN213">
        <v>80</v>
      </c>
      <c r="AO213">
        <v>5</v>
      </c>
      <c r="AP213">
        <v>5</v>
      </c>
      <c r="AQ213">
        <v>25</v>
      </c>
      <c r="AR213">
        <v>5</v>
      </c>
      <c r="AS213" t="s">
        <v>177</v>
      </c>
      <c r="AT213">
        <v>60</v>
      </c>
      <c r="AU213">
        <v>0</v>
      </c>
      <c r="AV213">
        <v>0</v>
      </c>
      <c r="AW213">
        <v>50</v>
      </c>
      <c r="AX213">
        <v>0</v>
      </c>
      <c r="AY213">
        <v>20</v>
      </c>
      <c r="AZ213">
        <v>30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100</v>
      </c>
      <c r="BG213">
        <v>7</v>
      </c>
      <c r="BH213">
        <v>3</v>
      </c>
      <c r="BI213">
        <v>6</v>
      </c>
      <c r="BJ213">
        <v>1</v>
      </c>
      <c r="BK213">
        <v>2</v>
      </c>
      <c r="BL213">
        <v>4</v>
      </c>
      <c r="BM213">
        <v>6</v>
      </c>
      <c r="BN213">
        <v>6</v>
      </c>
      <c r="BO213">
        <v>9</v>
      </c>
      <c r="BP213">
        <v>8</v>
      </c>
      <c r="BQ213">
        <v>7</v>
      </c>
      <c r="BR213" t="s">
        <v>177</v>
      </c>
      <c r="BS213" t="s">
        <v>177</v>
      </c>
      <c r="BT213" t="s">
        <v>177</v>
      </c>
      <c r="BU213" t="s">
        <v>177</v>
      </c>
      <c r="BV213" t="s">
        <v>177</v>
      </c>
      <c r="BW213" t="s">
        <v>177</v>
      </c>
      <c r="BX213">
        <v>6</v>
      </c>
      <c r="BY213">
        <v>6</v>
      </c>
      <c r="BZ213">
        <v>6</v>
      </c>
      <c r="CA213">
        <v>15</v>
      </c>
      <c r="CB213">
        <v>15</v>
      </c>
      <c r="CC213">
        <v>5</v>
      </c>
      <c r="CD213">
        <v>15</v>
      </c>
      <c r="CE213">
        <v>5</v>
      </c>
      <c r="CF213">
        <v>45</v>
      </c>
      <c r="CG213">
        <v>0</v>
      </c>
      <c r="CH213">
        <v>10</v>
      </c>
      <c r="CI213">
        <v>25</v>
      </c>
      <c r="CJ213">
        <v>10</v>
      </c>
      <c r="CK213" t="s">
        <v>177</v>
      </c>
      <c r="CL213">
        <v>55</v>
      </c>
      <c r="CM213">
        <v>0</v>
      </c>
      <c r="CN213">
        <v>0</v>
      </c>
      <c r="CO213">
        <v>35</v>
      </c>
      <c r="CP213">
        <v>0</v>
      </c>
      <c r="CQ213">
        <v>35</v>
      </c>
      <c r="CR213">
        <v>30</v>
      </c>
      <c r="CS213">
        <v>0</v>
      </c>
      <c r="CT213">
        <v>0</v>
      </c>
      <c r="CU213">
        <v>0</v>
      </c>
      <c r="CV213">
        <v>0</v>
      </c>
      <c r="CW213">
        <v>5</v>
      </c>
      <c r="CX213">
        <v>95</v>
      </c>
      <c r="CY213">
        <v>6</v>
      </c>
      <c r="CZ213">
        <v>5</v>
      </c>
      <c r="DA213">
        <v>6</v>
      </c>
      <c r="DB213">
        <v>2</v>
      </c>
      <c r="DC213">
        <v>5</v>
      </c>
      <c r="DD213">
        <v>2</v>
      </c>
      <c r="DE213">
        <v>4</v>
      </c>
      <c r="DF213">
        <v>6</v>
      </c>
      <c r="DG213">
        <v>6</v>
      </c>
      <c r="DH213">
        <v>9</v>
      </c>
      <c r="DI213">
        <v>8</v>
      </c>
      <c r="DJ213">
        <v>7</v>
      </c>
      <c r="DK213" t="s">
        <v>177</v>
      </c>
      <c r="DL213" t="s">
        <v>177</v>
      </c>
      <c r="DM213" t="s">
        <v>177</v>
      </c>
      <c r="DN213" t="s">
        <v>177</v>
      </c>
      <c r="DO213" t="s">
        <v>177</v>
      </c>
      <c r="DP213" t="s">
        <v>177</v>
      </c>
      <c r="DQ213">
        <v>6</v>
      </c>
      <c r="DR213">
        <v>6</v>
      </c>
      <c r="DS213">
        <v>6</v>
      </c>
      <c r="DT213">
        <v>5</v>
      </c>
      <c r="DU213">
        <v>40</v>
      </c>
      <c r="DV213">
        <v>15</v>
      </c>
      <c r="DW213">
        <v>0</v>
      </c>
      <c r="DX213">
        <v>20</v>
      </c>
      <c r="DY213">
        <v>20</v>
      </c>
      <c r="DZ213">
        <v>5</v>
      </c>
      <c r="EA213">
        <v>25</v>
      </c>
      <c r="EB213">
        <v>25</v>
      </c>
      <c r="EC213">
        <v>25</v>
      </c>
      <c r="ED213" t="s">
        <v>177</v>
      </c>
      <c r="EE213">
        <v>20</v>
      </c>
      <c r="EF213">
        <v>0</v>
      </c>
      <c r="EG213">
        <v>5</v>
      </c>
      <c r="EH213">
        <v>25</v>
      </c>
      <c r="EI213">
        <v>25</v>
      </c>
      <c r="EJ213">
        <v>25</v>
      </c>
      <c r="EK213">
        <v>20</v>
      </c>
      <c r="EL213">
        <v>0</v>
      </c>
      <c r="EM213">
        <v>0</v>
      </c>
      <c r="EN213">
        <v>5</v>
      </c>
      <c r="EO213">
        <v>20</v>
      </c>
      <c r="EP213">
        <v>10</v>
      </c>
      <c r="EQ213">
        <v>65</v>
      </c>
      <c r="ER213">
        <v>4</v>
      </c>
      <c r="ES213">
        <v>3</v>
      </c>
      <c r="ET213">
        <v>3</v>
      </c>
      <c r="EU213" t="s">
        <v>177</v>
      </c>
      <c r="EV213" t="s">
        <v>177</v>
      </c>
      <c r="EW213">
        <v>1</v>
      </c>
      <c r="EX213">
        <v>3</v>
      </c>
      <c r="EY213" t="s">
        <v>177</v>
      </c>
      <c r="EZ213">
        <v>2</v>
      </c>
      <c r="FA213">
        <v>3</v>
      </c>
      <c r="FB213">
        <v>2</v>
      </c>
      <c r="FC213">
        <v>4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L213" t="s">
        <v>574</v>
      </c>
      <c r="FN213" t="s">
        <v>345</v>
      </c>
      <c r="FO213" t="s">
        <v>248</v>
      </c>
      <c r="FS213" t="s">
        <v>179</v>
      </c>
      <c r="FT213" t="s">
        <v>197</v>
      </c>
      <c r="FU213" t="s">
        <v>326</v>
      </c>
    </row>
    <row r="214" spans="1:177" x14ac:dyDescent="0.35">
      <c r="A214">
        <v>28</v>
      </c>
      <c r="B214">
        <v>2</v>
      </c>
      <c r="C214">
        <v>4</v>
      </c>
      <c r="D214">
        <v>5</v>
      </c>
      <c r="E214">
        <v>4</v>
      </c>
      <c r="F214">
        <v>1</v>
      </c>
      <c r="G214">
        <v>1</v>
      </c>
      <c r="H214">
        <v>4</v>
      </c>
      <c r="I214">
        <v>3</v>
      </c>
      <c r="J214">
        <v>1</v>
      </c>
      <c r="K214">
        <v>1</v>
      </c>
      <c r="L214">
        <v>1</v>
      </c>
      <c r="M214">
        <v>1</v>
      </c>
      <c r="N214">
        <v>6</v>
      </c>
      <c r="O214">
        <v>6</v>
      </c>
      <c r="P214">
        <v>6</v>
      </c>
      <c r="Q214">
        <v>3</v>
      </c>
      <c r="R214">
        <v>2</v>
      </c>
      <c r="S214">
        <v>4</v>
      </c>
      <c r="T214">
        <v>5</v>
      </c>
      <c r="U214">
        <v>5</v>
      </c>
      <c r="V214">
        <v>4</v>
      </c>
      <c r="W214">
        <v>9</v>
      </c>
      <c r="X214">
        <v>3</v>
      </c>
      <c r="Y214">
        <v>7</v>
      </c>
      <c r="Z214" t="s">
        <v>177</v>
      </c>
      <c r="AA214" t="s">
        <v>177</v>
      </c>
      <c r="AB214">
        <v>2</v>
      </c>
      <c r="AC214" t="s">
        <v>177</v>
      </c>
      <c r="AD214" t="s">
        <v>177</v>
      </c>
      <c r="AE214" t="s">
        <v>177</v>
      </c>
      <c r="AF214">
        <v>6</v>
      </c>
      <c r="AG214" t="s">
        <v>177</v>
      </c>
      <c r="AH214">
        <v>5</v>
      </c>
      <c r="AI214">
        <v>30</v>
      </c>
      <c r="AJ214">
        <v>40</v>
      </c>
      <c r="AK214">
        <v>5</v>
      </c>
      <c r="AL214">
        <v>5</v>
      </c>
      <c r="AM214" t="s">
        <v>177</v>
      </c>
      <c r="AN214">
        <v>20</v>
      </c>
      <c r="AO214">
        <v>10</v>
      </c>
      <c r="AP214">
        <v>40</v>
      </c>
      <c r="AQ214">
        <v>20</v>
      </c>
      <c r="AR214">
        <v>10</v>
      </c>
      <c r="AS214" t="s">
        <v>177</v>
      </c>
      <c r="AT214">
        <v>20</v>
      </c>
      <c r="AU214">
        <v>10</v>
      </c>
      <c r="AV214">
        <v>35</v>
      </c>
      <c r="AW214">
        <v>25</v>
      </c>
      <c r="AX214">
        <v>10</v>
      </c>
      <c r="AY214" t="s">
        <v>177</v>
      </c>
      <c r="AZ214">
        <v>20</v>
      </c>
      <c r="BA214">
        <v>20</v>
      </c>
      <c r="BB214">
        <v>0</v>
      </c>
      <c r="BC214">
        <v>0</v>
      </c>
      <c r="BD214">
        <v>10</v>
      </c>
      <c r="BE214" t="s">
        <v>177</v>
      </c>
      <c r="BF214">
        <v>70</v>
      </c>
      <c r="BG214">
        <v>2</v>
      </c>
      <c r="BH214">
        <v>4</v>
      </c>
      <c r="BI214">
        <v>3</v>
      </c>
      <c r="BJ214">
        <v>2</v>
      </c>
      <c r="BK214">
        <v>3</v>
      </c>
      <c r="BL214">
        <v>4</v>
      </c>
      <c r="BM214">
        <v>4</v>
      </c>
      <c r="BN214">
        <v>4</v>
      </c>
      <c r="BO214">
        <v>9</v>
      </c>
      <c r="BP214">
        <v>3</v>
      </c>
      <c r="BQ214">
        <v>7</v>
      </c>
      <c r="BR214" t="s">
        <v>177</v>
      </c>
      <c r="BS214" t="s">
        <v>177</v>
      </c>
      <c r="BT214">
        <v>2</v>
      </c>
      <c r="BU214" t="s">
        <v>177</v>
      </c>
      <c r="BV214" t="s">
        <v>177</v>
      </c>
      <c r="BW214" t="s">
        <v>177</v>
      </c>
      <c r="BX214">
        <v>5</v>
      </c>
      <c r="BY214" t="s">
        <v>177</v>
      </c>
      <c r="BZ214">
        <v>4</v>
      </c>
      <c r="CA214">
        <v>20</v>
      </c>
      <c r="CB214">
        <v>40</v>
      </c>
      <c r="CC214">
        <v>20</v>
      </c>
      <c r="CD214">
        <v>5</v>
      </c>
      <c r="CE214" t="s">
        <v>177</v>
      </c>
      <c r="CF214">
        <v>15</v>
      </c>
      <c r="CG214">
        <v>10</v>
      </c>
      <c r="CH214">
        <v>35</v>
      </c>
      <c r="CI214">
        <v>25</v>
      </c>
      <c r="CJ214">
        <v>10</v>
      </c>
      <c r="CK214" t="s">
        <v>177</v>
      </c>
      <c r="CL214">
        <v>20</v>
      </c>
      <c r="CM214">
        <v>5</v>
      </c>
      <c r="CN214">
        <v>40</v>
      </c>
      <c r="CO214">
        <v>25</v>
      </c>
      <c r="CP214">
        <v>10</v>
      </c>
      <c r="CQ214" t="s">
        <v>177</v>
      </c>
      <c r="CR214">
        <v>20</v>
      </c>
      <c r="CS214">
        <v>20</v>
      </c>
      <c r="CT214">
        <v>0</v>
      </c>
      <c r="CU214">
        <v>0</v>
      </c>
      <c r="CV214">
        <v>10</v>
      </c>
      <c r="CW214" t="s">
        <v>177</v>
      </c>
      <c r="CX214">
        <v>70</v>
      </c>
      <c r="CY214">
        <v>1</v>
      </c>
      <c r="CZ214">
        <v>5</v>
      </c>
      <c r="DA214">
        <v>6</v>
      </c>
      <c r="DB214" t="s">
        <v>177</v>
      </c>
      <c r="DC214">
        <v>5</v>
      </c>
      <c r="DD214">
        <v>2</v>
      </c>
      <c r="DE214">
        <v>3</v>
      </c>
      <c r="DF214">
        <v>4</v>
      </c>
      <c r="DG214">
        <v>4</v>
      </c>
      <c r="DH214">
        <v>9</v>
      </c>
      <c r="DI214">
        <v>3</v>
      </c>
      <c r="DJ214">
        <v>7</v>
      </c>
      <c r="DK214" t="s">
        <v>177</v>
      </c>
      <c r="DL214" t="s">
        <v>177</v>
      </c>
      <c r="DM214">
        <v>2</v>
      </c>
      <c r="DN214" t="s">
        <v>177</v>
      </c>
      <c r="DO214" t="s">
        <v>177</v>
      </c>
      <c r="DP214" t="s">
        <v>177</v>
      </c>
      <c r="DQ214">
        <v>6</v>
      </c>
      <c r="DR214" t="s">
        <v>177</v>
      </c>
      <c r="DS214">
        <v>5</v>
      </c>
      <c r="DT214">
        <v>10</v>
      </c>
      <c r="DU214">
        <v>35</v>
      </c>
      <c r="DV214">
        <v>20</v>
      </c>
      <c r="DW214">
        <v>25</v>
      </c>
      <c r="DX214" t="s">
        <v>177</v>
      </c>
      <c r="DY214">
        <v>10</v>
      </c>
      <c r="DZ214">
        <v>10</v>
      </c>
      <c r="EA214">
        <v>40</v>
      </c>
      <c r="EB214">
        <v>25</v>
      </c>
      <c r="EC214">
        <v>15</v>
      </c>
      <c r="ED214" t="s">
        <v>177</v>
      </c>
      <c r="EE214">
        <v>10</v>
      </c>
      <c r="EF214">
        <v>5</v>
      </c>
      <c r="EG214">
        <v>35</v>
      </c>
      <c r="EH214">
        <v>30</v>
      </c>
      <c r="EI214">
        <v>20</v>
      </c>
      <c r="EJ214" t="s">
        <v>177</v>
      </c>
      <c r="EK214">
        <v>10</v>
      </c>
      <c r="EL214">
        <v>20</v>
      </c>
      <c r="EM214">
        <v>0</v>
      </c>
      <c r="EN214">
        <v>0</v>
      </c>
      <c r="EO214">
        <v>20</v>
      </c>
      <c r="EP214" t="s">
        <v>177</v>
      </c>
      <c r="EQ214">
        <v>60</v>
      </c>
      <c r="ER214">
        <v>5</v>
      </c>
      <c r="ES214">
        <v>3</v>
      </c>
      <c r="ET214">
        <v>3</v>
      </c>
      <c r="EU214" t="s">
        <v>177</v>
      </c>
      <c r="EV214" t="s">
        <v>177</v>
      </c>
      <c r="EW214">
        <v>1</v>
      </c>
      <c r="EX214">
        <v>2</v>
      </c>
      <c r="EY214" t="s">
        <v>177</v>
      </c>
      <c r="EZ214">
        <v>4</v>
      </c>
      <c r="FA214">
        <v>3</v>
      </c>
      <c r="FB214">
        <v>2</v>
      </c>
      <c r="FC214">
        <v>1</v>
      </c>
      <c r="FD214">
        <v>4</v>
      </c>
      <c r="FE214">
        <v>2</v>
      </c>
      <c r="FF214">
        <v>2</v>
      </c>
      <c r="FG214">
        <v>1</v>
      </c>
      <c r="FH214">
        <v>1</v>
      </c>
      <c r="FI214">
        <v>1</v>
      </c>
      <c r="FJ214">
        <v>1</v>
      </c>
      <c r="FS214" t="s">
        <v>183</v>
      </c>
      <c r="FT214" t="s">
        <v>575</v>
      </c>
      <c r="FU214" t="s">
        <v>526</v>
      </c>
    </row>
    <row r="215" spans="1:177" x14ac:dyDescent="0.35">
      <c r="A215">
        <v>31</v>
      </c>
      <c r="B215">
        <v>1</v>
      </c>
      <c r="C215">
        <v>2</v>
      </c>
      <c r="D215">
        <v>3</v>
      </c>
      <c r="E215">
        <v>3</v>
      </c>
      <c r="F215">
        <v>1</v>
      </c>
      <c r="G215">
        <v>4</v>
      </c>
      <c r="H215">
        <v>1</v>
      </c>
      <c r="I215">
        <v>1</v>
      </c>
      <c r="J215">
        <v>4</v>
      </c>
      <c r="K215">
        <v>2</v>
      </c>
      <c r="L215">
        <v>2</v>
      </c>
      <c r="M215">
        <v>2</v>
      </c>
      <c r="N215">
        <v>7</v>
      </c>
      <c r="O215">
        <v>1</v>
      </c>
      <c r="P215">
        <v>5</v>
      </c>
      <c r="Q215" t="s">
        <v>177</v>
      </c>
      <c r="R215">
        <v>2</v>
      </c>
      <c r="S215">
        <v>7</v>
      </c>
      <c r="T215">
        <v>7</v>
      </c>
      <c r="U215">
        <v>7</v>
      </c>
      <c r="V215">
        <v>7</v>
      </c>
      <c r="W215">
        <v>8</v>
      </c>
      <c r="X215">
        <v>9</v>
      </c>
      <c r="Y215">
        <v>7</v>
      </c>
      <c r="Z215" t="s">
        <v>177</v>
      </c>
      <c r="AA215" t="s">
        <v>177</v>
      </c>
      <c r="AB215" t="s">
        <v>177</v>
      </c>
      <c r="AC215" t="s">
        <v>177</v>
      </c>
      <c r="AD215" t="s">
        <v>177</v>
      </c>
      <c r="AE215" t="s">
        <v>177</v>
      </c>
      <c r="AF215">
        <v>6</v>
      </c>
      <c r="AG215">
        <v>6</v>
      </c>
      <c r="AH215">
        <v>6</v>
      </c>
      <c r="AI215">
        <v>20</v>
      </c>
      <c r="AJ215">
        <v>20</v>
      </c>
      <c r="AK215">
        <v>15</v>
      </c>
      <c r="AL215">
        <v>10</v>
      </c>
      <c r="AM215" t="s">
        <v>177</v>
      </c>
      <c r="AN215">
        <v>35</v>
      </c>
      <c r="AO215">
        <v>10</v>
      </c>
      <c r="AP215">
        <v>20</v>
      </c>
      <c r="AQ215">
        <v>30</v>
      </c>
      <c r="AR215">
        <v>5</v>
      </c>
      <c r="AS215" t="s">
        <v>177</v>
      </c>
      <c r="AT215">
        <v>35</v>
      </c>
      <c r="AU215">
        <v>5</v>
      </c>
      <c r="AV215">
        <v>10</v>
      </c>
      <c r="AW215">
        <v>35</v>
      </c>
      <c r="AX215">
        <v>5</v>
      </c>
      <c r="AY215" t="s">
        <v>177</v>
      </c>
      <c r="AZ215">
        <v>45</v>
      </c>
      <c r="BA215">
        <v>5</v>
      </c>
      <c r="BB215">
        <v>5</v>
      </c>
      <c r="BC215">
        <v>5</v>
      </c>
      <c r="BD215">
        <v>5</v>
      </c>
      <c r="BE215" t="s">
        <v>177</v>
      </c>
      <c r="BF215">
        <v>80</v>
      </c>
      <c r="BG215">
        <v>4</v>
      </c>
      <c r="BH215">
        <v>4</v>
      </c>
      <c r="BI215">
        <v>5</v>
      </c>
      <c r="BJ215" t="s">
        <v>177</v>
      </c>
      <c r="BK215">
        <v>6</v>
      </c>
      <c r="BL215">
        <v>6</v>
      </c>
      <c r="BM215">
        <v>6</v>
      </c>
      <c r="BN215">
        <v>6</v>
      </c>
      <c r="BO215">
        <v>8</v>
      </c>
      <c r="BP215">
        <v>9</v>
      </c>
      <c r="BQ215">
        <v>7</v>
      </c>
      <c r="BR215" t="s">
        <v>177</v>
      </c>
      <c r="BS215" t="s">
        <v>177</v>
      </c>
      <c r="BT215" t="s">
        <v>177</v>
      </c>
      <c r="BU215" t="s">
        <v>177</v>
      </c>
      <c r="BV215" t="s">
        <v>177</v>
      </c>
      <c r="BW215" t="s">
        <v>177</v>
      </c>
      <c r="BX215">
        <v>5</v>
      </c>
      <c r="BY215">
        <v>5</v>
      </c>
      <c r="BZ215">
        <v>5</v>
      </c>
      <c r="CA215">
        <v>20</v>
      </c>
      <c r="CB215">
        <v>30</v>
      </c>
      <c r="CC215">
        <v>15</v>
      </c>
      <c r="CD215">
        <v>5</v>
      </c>
      <c r="CE215" t="s">
        <v>177</v>
      </c>
      <c r="CF215">
        <v>30</v>
      </c>
      <c r="CG215">
        <v>5</v>
      </c>
      <c r="CH215">
        <v>30</v>
      </c>
      <c r="CI215">
        <v>20</v>
      </c>
      <c r="CJ215">
        <v>5</v>
      </c>
      <c r="CK215" t="s">
        <v>177</v>
      </c>
      <c r="CL215">
        <v>40</v>
      </c>
      <c r="CM215">
        <v>5</v>
      </c>
      <c r="CN215">
        <v>20</v>
      </c>
      <c r="CO215">
        <v>35</v>
      </c>
      <c r="CP215">
        <v>5</v>
      </c>
      <c r="CQ215" t="s">
        <v>177</v>
      </c>
      <c r="CR215">
        <v>35</v>
      </c>
      <c r="CS215">
        <v>5</v>
      </c>
      <c r="CT215">
        <v>5</v>
      </c>
      <c r="CU215">
        <v>5</v>
      </c>
      <c r="CV215">
        <v>10</v>
      </c>
      <c r="CW215" t="s">
        <v>177</v>
      </c>
      <c r="CX215">
        <v>75</v>
      </c>
      <c r="CY215">
        <v>4</v>
      </c>
      <c r="CZ215">
        <v>5</v>
      </c>
      <c r="DA215">
        <v>5</v>
      </c>
      <c r="DB215">
        <v>4</v>
      </c>
      <c r="DC215">
        <v>5</v>
      </c>
      <c r="DD215">
        <v>6</v>
      </c>
      <c r="DE215">
        <v>6</v>
      </c>
      <c r="DF215">
        <v>6</v>
      </c>
      <c r="DG215">
        <v>6</v>
      </c>
      <c r="DH215">
        <v>8</v>
      </c>
      <c r="DI215">
        <v>9</v>
      </c>
      <c r="DJ215">
        <v>7</v>
      </c>
      <c r="DK215" t="s">
        <v>177</v>
      </c>
      <c r="DL215" t="s">
        <v>177</v>
      </c>
      <c r="DM215" t="s">
        <v>177</v>
      </c>
      <c r="DN215" t="s">
        <v>177</v>
      </c>
      <c r="DO215" t="s">
        <v>177</v>
      </c>
      <c r="DP215" t="s">
        <v>177</v>
      </c>
      <c r="DQ215">
        <v>6</v>
      </c>
      <c r="DR215">
        <v>6</v>
      </c>
      <c r="DS215">
        <v>3</v>
      </c>
      <c r="DT215">
        <v>15</v>
      </c>
      <c r="DU215">
        <v>30</v>
      </c>
      <c r="DV215">
        <v>20</v>
      </c>
      <c r="DW215">
        <v>5</v>
      </c>
      <c r="DX215" t="s">
        <v>177</v>
      </c>
      <c r="DY215">
        <v>30</v>
      </c>
      <c r="DZ215">
        <v>5</v>
      </c>
      <c r="EA215">
        <v>30</v>
      </c>
      <c r="EB215">
        <v>20</v>
      </c>
      <c r="EC215">
        <v>5</v>
      </c>
      <c r="ED215" t="s">
        <v>177</v>
      </c>
      <c r="EE215">
        <v>40</v>
      </c>
      <c r="EF215">
        <v>5</v>
      </c>
      <c r="EG215">
        <v>25</v>
      </c>
      <c r="EH215">
        <v>30</v>
      </c>
      <c r="EI215">
        <v>5</v>
      </c>
      <c r="EJ215" t="s">
        <v>177</v>
      </c>
      <c r="EK215">
        <v>35</v>
      </c>
      <c r="EL215">
        <v>5</v>
      </c>
      <c r="EM215">
        <v>5</v>
      </c>
      <c r="EN215">
        <v>5</v>
      </c>
      <c r="EO215">
        <v>10</v>
      </c>
      <c r="EP215" t="s">
        <v>177</v>
      </c>
      <c r="EQ215">
        <v>75</v>
      </c>
      <c r="ER215" t="s">
        <v>177</v>
      </c>
      <c r="ES215">
        <v>4</v>
      </c>
      <c r="ET215">
        <v>2</v>
      </c>
      <c r="EU215" t="s">
        <v>177</v>
      </c>
      <c r="EV215" t="s">
        <v>177</v>
      </c>
      <c r="EW215">
        <v>2</v>
      </c>
      <c r="EX215">
        <v>3</v>
      </c>
      <c r="EY215" t="s">
        <v>177</v>
      </c>
      <c r="EZ215">
        <v>2</v>
      </c>
      <c r="FA215">
        <v>3</v>
      </c>
      <c r="FB215">
        <v>2</v>
      </c>
      <c r="FC215">
        <v>1</v>
      </c>
      <c r="FD215">
        <v>4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S215" t="s">
        <v>576</v>
      </c>
      <c r="FT215" t="s">
        <v>577</v>
      </c>
      <c r="FU215" t="s">
        <v>578</v>
      </c>
    </row>
    <row r="216" spans="1:177" x14ac:dyDescent="0.35">
      <c r="A216">
        <v>9</v>
      </c>
      <c r="B216">
        <v>5</v>
      </c>
      <c r="C216">
        <v>1</v>
      </c>
      <c r="D216">
        <v>4</v>
      </c>
      <c r="E216">
        <v>1</v>
      </c>
      <c r="F216">
        <v>2</v>
      </c>
      <c r="G216">
        <v>2</v>
      </c>
      <c r="H216">
        <v>1</v>
      </c>
      <c r="I216">
        <v>4</v>
      </c>
      <c r="J216">
        <v>1</v>
      </c>
      <c r="K216">
        <v>2</v>
      </c>
      <c r="L216">
        <v>2</v>
      </c>
      <c r="M216">
        <v>2</v>
      </c>
      <c r="N216">
        <v>4</v>
      </c>
      <c r="O216">
        <v>4</v>
      </c>
      <c r="P216">
        <v>2</v>
      </c>
      <c r="Q216" t="s">
        <v>177</v>
      </c>
      <c r="R216">
        <v>2</v>
      </c>
      <c r="S216">
        <v>1</v>
      </c>
      <c r="T216">
        <v>4</v>
      </c>
      <c r="U216">
        <v>7</v>
      </c>
      <c r="V216">
        <v>7</v>
      </c>
      <c r="W216">
        <v>9</v>
      </c>
      <c r="X216">
        <v>7</v>
      </c>
      <c r="Y216">
        <v>8</v>
      </c>
      <c r="Z216" t="s">
        <v>177</v>
      </c>
      <c r="AA216" t="s">
        <v>177</v>
      </c>
      <c r="AB216" t="s">
        <v>177</v>
      </c>
      <c r="AC216" t="s">
        <v>177</v>
      </c>
      <c r="AD216" t="s">
        <v>177</v>
      </c>
      <c r="AE216" t="s">
        <v>177</v>
      </c>
      <c r="AF216">
        <v>3</v>
      </c>
      <c r="AG216">
        <v>1</v>
      </c>
      <c r="AH216">
        <v>4</v>
      </c>
      <c r="AI216">
        <v>80</v>
      </c>
      <c r="AJ216">
        <v>10</v>
      </c>
      <c r="AK216">
        <v>5</v>
      </c>
      <c r="AL216">
        <v>0</v>
      </c>
      <c r="AM216" t="s">
        <v>177</v>
      </c>
      <c r="AN216">
        <v>5</v>
      </c>
      <c r="AO216">
        <v>25</v>
      </c>
      <c r="AP216">
        <v>25</v>
      </c>
      <c r="AQ216">
        <v>20</v>
      </c>
      <c r="AR216">
        <v>5</v>
      </c>
      <c r="AS216" t="s">
        <v>177</v>
      </c>
      <c r="AT216">
        <v>25</v>
      </c>
      <c r="AU216">
        <v>5</v>
      </c>
      <c r="AV216">
        <v>5</v>
      </c>
      <c r="AW216">
        <v>40</v>
      </c>
      <c r="AX216">
        <v>0</v>
      </c>
      <c r="AY216" t="s">
        <v>177</v>
      </c>
      <c r="AZ216">
        <v>50</v>
      </c>
      <c r="BA216">
        <v>0</v>
      </c>
      <c r="BB216">
        <v>0</v>
      </c>
      <c r="BC216">
        <v>0</v>
      </c>
      <c r="BD216">
        <v>0</v>
      </c>
      <c r="BE216" t="s">
        <v>177</v>
      </c>
      <c r="BF216">
        <v>100</v>
      </c>
      <c r="BG216">
        <v>6</v>
      </c>
      <c r="BH216">
        <v>1</v>
      </c>
      <c r="BI216">
        <v>1</v>
      </c>
      <c r="BJ216">
        <v>5</v>
      </c>
      <c r="BK216">
        <v>7</v>
      </c>
      <c r="BL216">
        <v>7</v>
      </c>
      <c r="BM216">
        <v>7</v>
      </c>
      <c r="BN216">
        <v>7</v>
      </c>
      <c r="BO216">
        <v>9</v>
      </c>
      <c r="BP216">
        <v>7</v>
      </c>
      <c r="BQ216">
        <v>8</v>
      </c>
      <c r="BR216" t="s">
        <v>177</v>
      </c>
      <c r="BS216" t="s">
        <v>177</v>
      </c>
      <c r="BT216" t="s">
        <v>177</v>
      </c>
      <c r="BU216" t="s">
        <v>177</v>
      </c>
      <c r="BV216" t="s">
        <v>177</v>
      </c>
      <c r="BW216" t="s">
        <v>177</v>
      </c>
      <c r="BX216">
        <v>1</v>
      </c>
      <c r="BY216">
        <v>1</v>
      </c>
      <c r="BZ216">
        <v>2</v>
      </c>
      <c r="CA216">
        <v>80</v>
      </c>
      <c r="CB216">
        <v>5</v>
      </c>
      <c r="CC216">
        <v>0</v>
      </c>
      <c r="CD216">
        <v>0</v>
      </c>
      <c r="CE216" t="s">
        <v>177</v>
      </c>
      <c r="CF216">
        <v>15</v>
      </c>
      <c r="CG216">
        <v>30</v>
      </c>
      <c r="CH216">
        <v>30</v>
      </c>
      <c r="CI216">
        <v>10</v>
      </c>
      <c r="CJ216">
        <v>0</v>
      </c>
      <c r="CK216" t="s">
        <v>177</v>
      </c>
      <c r="CL216">
        <v>30</v>
      </c>
      <c r="CM216">
        <v>10</v>
      </c>
      <c r="CN216">
        <v>10</v>
      </c>
      <c r="CO216">
        <v>25</v>
      </c>
      <c r="CP216">
        <v>0</v>
      </c>
      <c r="CQ216" t="s">
        <v>177</v>
      </c>
      <c r="CR216">
        <v>55</v>
      </c>
      <c r="CS216">
        <v>0</v>
      </c>
      <c r="CT216">
        <v>0</v>
      </c>
      <c r="CU216">
        <v>0</v>
      </c>
      <c r="CV216">
        <v>0</v>
      </c>
      <c r="CW216" t="s">
        <v>177</v>
      </c>
      <c r="CX216">
        <v>100</v>
      </c>
      <c r="CY216">
        <v>4</v>
      </c>
      <c r="CZ216">
        <v>4</v>
      </c>
      <c r="DA216">
        <v>3</v>
      </c>
      <c r="DB216" t="s">
        <v>177</v>
      </c>
      <c r="DC216">
        <v>5</v>
      </c>
      <c r="DD216">
        <v>1</v>
      </c>
      <c r="DE216">
        <v>4</v>
      </c>
      <c r="DF216">
        <v>7</v>
      </c>
      <c r="DG216">
        <v>7</v>
      </c>
      <c r="DH216">
        <v>9</v>
      </c>
      <c r="DI216">
        <v>7</v>
      </c>
      <c r="DJ216">
        <v>8</v>
      </c>
      <c r="DK216" t="s">
        <v>177</v>
      </c>
      <c r="DL216" t="s">
        <v>177</v>
      </c>
      <c r="DM216" t="s">
        <v>177</v>
      </c>
      <c r="DN216" t="s">
        <v>177</v>
      </c>
      <c r="DO216" t="s">
        <v>177</v>
      </c>
      <c r="DP216" t="s">
        <v>177</v>
      </c>
      <c r="DQ216">
        <v>2</v>
      </c>
      <c r="DR216">
        <v>2</v>
      </c>
      <c r="DS216">
        <v>4</v>
      </c>
      <c r="DT216">
        <v>80</v>
      </c>
      <c r="DU216">
        <v>10</v>
      </c>
      <c r="DV216">
        <v>5</v>
      </c>
      <c r="DW216">
        <v>0</v>
      </c>
      <c r="DX216" t="s">
        <v>177</v>
      </c>
      <c r="DY216">
        <v>5</v>
      </c>
      <c r="DZ216">
        <v>25</v>
      </c>
      <c r="EA216">
        <v>25</v>
      </c>
      <c r="EB216">
        <v>20</v>
      </c>
      <c r="EC216">
        <v>0</v>
      </c>
      <c r="ED216" t="s">
        <v>177</v>
      </c>
      <c r="EE216">
        <v>30</v>
      </c>
      <c r="EF216">
        <v>0</v>
      </c>
      <c r="EG216">
        <v>0</v>
      </c>
      <c r="EH216">
        <v>50</v>
      </c>
      <c r="EI216">
        <v>0</v>
      </c>
      <c r="EJ216" t="s">
        <v>177</v>
      </c>
      <c r="EK216">
        <v>50</v>
      </c>
      <c r="EL216">
        <v>0</v>
      </c>
      <c r="EM216">
        <v>0</v>
      </c>
      <c r="EN216">
        <v>0</v>
      </c>
      <c r="EO216">
        <v>0</v>
      </c>
      <c r="EP216" t="s">
        <v>177</v>
      </c>
      <c r="EQ216">
        <v>100</v>
      </c>
      <c r="ER216">
        <v>6</v>
      </c>
      <c r="ES216">
        <v>3</v>
      </c>
      <c r="ET216">
        <v>3</v>
      </c>
      <c r="EU216" t="s">
        <v>177</v>
      </c>
      <c r="EV216" t="s">
        <v>177</v>
      </c>
      <c r="EW216">
        <v>1</v>
      </c>
      <c r="EX216">
        <v>3</v>
      </c>
      <c r="EY216" t="s">
        <v>177</v>
      </c>
      <c r="EZ216">
        <v>4</v>
      </c>
      <c r="FA216">
        <v>3</v>
      </c>
      <c r="FB216">
        <v>2</v>
      </c>
      <c r="FC216">
        <v>4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S216" t="s">
        <v>179</v>
      </c>
      <c r="FT216" t="s">
        <v>249</v>
      </c>
      <c r="FU216" t="s">
        <v>285</v>
      </c>
    </row>
    <row r="217" spans="1:177" x14ac:dyDescent="0.35">
      <c r="A217">
        <v>14</v>
      </c>
      <c r="B217">
        <v>3</v>
      </c>
      <c r="C217">
        <v>2</v>
      </c>
      <c r="D217">
        <v>1</v>
      </c>
      <c r="E217">
        <v>4</v>
      </c>
      <c r="F217">
        <v>3</v>
      </c>
      <c r="G217">
        <v>1</v>
      </c>
      <c r="H217">
        <v>1</v>
      </c>
      <c r="I217">
        <v>3</v>
      </c>
      <c r="J217">
        <v>1</v>
      </c>
      <c r="K217">
        <v>1</v>
      </c>
      <c r="L217">
        <v>1</v>
      </c>
      <c r="M217">
        <v>1</v>
      </c>
      <c r="N217">
        <v>6</v>
      </c>
      <c r="O217">
        <v>5</v>
      </c>
      <c r="P217">
        <v>6</v>
      </c>
      <c r="Q217" t="s">
        <v>177</v>
      </c>
      <c r="R217">
        <v>2</v>
      </c>
      <c r="S217">
        <v>2</v>
      </c>
      <c r="T217">
        <v>5</v>
      </c>
      <c r="U217">
        <v>7</v>
      </c>
      <c r="V217">
        <v>7</v>
      </c>
      <c r="W217">
        <v>9</v>
      </c>
      <c r="X217">
        <v>7</v>
      </c>
      <c r="Y217">
        <v>8</v>
      </c>
      <c r="Z217" t="s">
        <v>177</v>
      </c>
      <c r="AA217" t="s">
        <v>177</v>
      </c>
      <c r="AB217" t="s">
        <v>177</v>
      </c>
      <c r="AC217" t="s">
        <v>177</v>
      </c>
      <c r="AD217" t="s">
        <v>177</v>
      </c>
      <c r="AE217" t="s">
        <v>177</v>
      </c>
      <c r="AF217">
        <v>4</v>
      </c>
      <c r="AG217">
        <v>2</v>
      </c>
      <c r="AH217">
        <v>6</v>
      </c>
      <c r="AI217">
        <v>25</v>
      </c>
      <c r="AJ217">
        <v>60</v>
      </c>
      <c r="AK217">
        <v>0</v>
      </c>
      <c r="AL217">
        <v>0</v>
      </c>
      <c r="AM217">
        <v>5</v>
      </c>
      <c r="AN217">
        <v>10</v>
      </c>
      <c r="AO217">
        <v>0</v>
      </c>
      <c r="AP217">
        <v>45</v>
      </c>
      <c r="AQ217">
        <v>15</v>
      </c>
      <c r="AR217">
        <v>15</v>
      </c>
      <c r="AS217">
        <v>0</v>
      </c>
      <c r="AT217">
        <v>25</v>
      </c>
      <c r="AU217">
        <v>0</v>
      </c>
      <c r="AV217">
        <v>0</v>
      </c>
      <c r="AW217">
        <v>15</v>
      </c>
      <c r="AX217">
        <v>25</v>
      </c>
      <c r="AY217">
        <v>20</v>
      </c>
      <c r="AZ217">
        <v>40</v>
      </c>
      <c r="BA217">
        <v>0</v>
      </c>
      <c r="BB217">
        <v>20</v>
      </c>
      <c r="BC217">
        <v>0</v>
      </c>
      <c r="BD217">
        <v>0</v>
      </c>
      <c r="BE217">
        <v>10</v>
      </c>
      <c r="BF217">
        <v>70</v>
      </c>
      <c r="BG217">
        <v>7</v>
      </c>
      <c r="BH217">
        <v>2</v>
      </c>
      <c r="BI217">
        <v>6</v>
      </c>
      <c r="BJ217">
        <v>7</v>
      </c>
      <c r="BK217">
        <v>1</v>
      </c>
      <c r="BL217">
        <v>1</v>
      </c>
      <c r="BM217">
        <v>7</v>
      </c>
      <c r="BN217">
        <v>7</v>
      </c>
      <c r="BO217">
        <v>9</v>
      </c>
      <c r="BP217">
        <v>7</v>
      </c>
      <c r="BQ217">
        <v>8</v>
      </c>
      <c r="BR217" t="s">
        <v>177</v>
      </c>
      <c r="BS217" t="s">
        <v>177</v>
      </c>
      <c r="BT217" t="s">
        <v>177</v>
      </c>
      <c r="BU217" t="s">
        <v>177</v>
      </c>
      <c r="BV217" t="s">
        <v>177</v>
      </c>
      <c r="BW217" t="s">
        <v>177</v>
      </c>
      <c r="BX217">
        <v>1</v>
      </c>
      <c r="BY217">
        <v>1</v>
      </c>
      <c r="BZ217">
        <v>1</v>
      </c>
      <c r="CA217">
        <v>35</v>
      </c>
      <c r="CB217">
        <v>42</v>
      </c>
      <c r="CC217">
        <v>10</v>
      </c>
      <c r="CD217">
        <v>0</v>
      </c>
      <c r="CE217">
        <v>13</v>
      </c>
      <c r="CF217">
        <v>0</v>
      </c>
      <c r="CG217">
        <v>15</v>
      </c>
      <c r="CH217">
        <v>45</v>
      </c>
      <c r="CI217">
        <v>30</v>
      </c>
      <c r="CJ217">
        <v>0</v>
      </c>
      <c r="CK217">
        <v>10</v>
      </c>
      <c r="CL217">
        <v>0</v>
      </c>
      <c r="CM217">
        <v>0</v>
      </c>
      <c r="CN217">
        <v>20</v>
      </c>
      <c r="CO217">
        <v>15</v>
      </c>
      <c r="CP217">
        <v>0</v>
      </c>
      <c r="CQ217">
        <v>15</v>
      </c>
      <c r="CR217">
        <v>50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100</v>
      </c>
      <c r="CY217">
        <v>7</v>
      </c>
      <c r="CZ217">
        <v>1</v>
      </c>
      <c r="DA217">
        <v>2</v>
      </c>
      <c r="DB217" t="s">
        <v>177</v>
      </c>
      <c r="DC217">
        <v>5</v>
      </c>
      <c r="DD217">
        <v>4</v>
      </c>
      <c r="DE217">
        <v>6</v>
      </c>
      <c r="DF217">
        <v>7</v>
      </c>
      <c r="DG217">
        <v>7</v>
      </c>
      <c r="DH217">
        <v>9</v>
      </c>
      <c r="DI217">
        <v>7</v>
      </c>
      <c r="DJ217">
        <v>8</v>
      </c>
      <c r="DK217" t="s">
        <v>177</v>
      </c>
      <c r="DL217" t="s">
        <v>177</v>
      </c>
      <c r="DM217" t="s">
        <v>177</v>
      </c>
      <c r="DN217" t="s">
        <v>177</v>
      </c>
      <c r="DO217" t="s">
        <v>177</v>
      </c>
      <c r="DP217" t="s">
        <v>177</v>
      </c>
      <c r="DQ217">
        <v>1</v>
      </c>
      <c r="DR217">
        <v>1</v>
      </c>
      <c r="DS217">
        <v>1</v>
      </c>
      <c r="DT217">
        <v>30</v>
      </c>
      <c r="DU217">
        <v>43</v>
      </c>
      <c r="DV217">
        <v>2</v>
      </c>
      <c r="DW217">
        <v>0</v>
      </c>
      <c r="DX217">
        <v>0</v>
      </c>
      <c r="DY217">
        <v>25</v>
      </c>
      <c r="DZ217">
        <v>5</v>
      </c>
      <c r="EA217">
        <v>30</v>
      </c>
      <c r="EB217">
        <v>15</v>
      </c>
      <c r="EC217">
        <v>0</v>
      </c>
      <c r="ED217">
        <v>0</v>
      </c>
      <c r="EE217">
        <v>50</v>
      </c>
      <c r="EF217">
        <v>5</v>
      </c>
      <c r="EG217">
        <v>5</v>
      </c>
      <c r="EH217">
        <v>30</v>
      </c>
      <c r="EI217">
        <v>0</v>
      </c>
      <c r="EJ217">
        <v>20</v>
      </c>
      <c r="EK217">
        <v>40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100</v>
      </c>
      <c r="ER217">
        <v>7</v>
      </c>
      <c r="ES217">
        <v>5</v>
      </c>
      <c r="ET217">
        <v>2</v>
      </c>
      <c r="EU217" t="s">
        <v>177</v>
      </c>
      <c r="EV217" t="s">
        <v>177</v>
      </c>
      <c r="EW217">
        <v>2</v>
      </c>
      <c r="EX217">
        <v>1</v>
      </c>
      <c r="EY217" t="s">
        <v>177</v>
      </c>
      <c r="EZ217">
        <v>3</v>
      </c>
      <c r="FA217">
        <v>3</v>
      </c>
      <c r="FB217">
        <v>5</v>
      </c>
      <c r="FC217">
        <v>5</v>
      </c>
      <c r="FD217">
        <v>5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L217" t="s">
        <v>579</v>
      </c>
      <c r="FM217" t="s">
        <v>580</v>
      </c>
      <c r="FN217" t="s">
        <v>204</v>
      </c>
      <c r="FO217" t="s">
        <v>581</v>
      </c>
      <c r="FS217" t="s">
        <v>582</v>
      </c>
      <c r="FT217" t="s">
        <v>183</v>
      </c>
      <c r="FU217" t="s">
        <v>583</v>
      </c>
    </row>
    <row r="218" spans="1:177" x14ac:dyDescent="0.35">
      <c r="A218">
        <v>29</v>
      </c>
      <c r="B218">
        <v>5</v>
      </c>
      <c r="C218">
        <v>4</v>
      </c>
      <c r="D218">
        <v>3</v>
      </c>
      <c r="E218">
        <v>3</v>
      </c>
      <c r="F218">
        <v>4</v>
      </c>
      <c r="G218">
        <v>1</v>
      </c>
      <c r="H218">
        <v>1</v>
      </c>
      <c r="I218">
        <v>3</v>
      </c>
      <c r="J218">
        <v>4</v>
      </c>
      <c r="K218">
        <v>2</v>
      </c>
      <c r="L218">
        <v>2</v>
      </c>
      <c r="M218">
        <v>2</v>
      </c>
      <c r="N218">
        <v>5</v>
      </c>
      <c r="O218">
        <v>1</v>
      </c>
      <c r="P218">
        <v>5</v>
      </c>
      <c r="Q218" t="s">
        <v>177</v>
      </c>
      <c r="R218">
        <v>2</v>
      </c>
      <c r="S218">
        <v>1</v>
      </c>
      <c r="T218">
        <v>4</v>
      </c>
      <c r="U218">
        <v>7</v>
      </c>
      <c r="V218">
        <v>6</v>
      </c>
      <c r="W218">
        <v>8</v>
      </c>
      <c r="X218">
        <v>7</v>
      </c>
      <c r="Y218">
        <v>9</v>
      </c>
      <c r="Z218" t="s">
        <v>177</v>
      </c>
      <c r="AA218" t="s">
        <v>177</v>
      </c>
      <c r="AB218" t="s">
        <v>177</v>
      </c>
      <c r="AC218" t="s">
        <v>177</v>
      </c>
      <c r="AD218" t="s">
        <v>177</v>
      </c>
      <c r="AE218" t="s">
        <v>177</v>
      </c>
      <c r="AF218">
        <v>5</v>
      </c>
      <c r="AG218">
        <v>3</v>
      </c>
      <c r="AH218">
        <v>4</v>
      </c>
      <c r="AI218">
        <v>40</v>
      </c>
      <c r="AJ218">
        <v>60</v>
      </c>
      <c r="AK218">
        <v>0</v>
      </c>
      <c r="AL218">
        <v>0</v>
      </c>
      <c r="AM218" t="s">
        <v>177</v>
      </c>
      <c r="AN218">
        <v>0</v>
      </c>
      <c r="AO218">
        <v>20</v>
      </c>
      <c r="AP218">
        <v>20</v>
      </c>
      <c r="AQ218">
        <v>5</v>
      </c>
      <c r="AR218">
        <v>0</v>
      </c>
      <c r="AS218" t="s">
        <v>177</v>
      </c>
      <c r="AT218">
        <v>55</v>
      </c>
      <c r="AU218">
        <v>10</v>
      </c>
      <c r="AV218">
        <v>10</v>
      </c>
      <c r="AW218">
        <v>10</v>
      </c>
      <c r="AX218">
        <v>0</v>
      </c>
      <c r="AY218" t="s">
        <v>177</v>
      </c>
      <c r="AZ218">
        <v>70</v>
      </c>
      <c r="BA218">
        <v>0</v>
      </c>
      <c r="BB218">
        <v>0</v>
      </c>
      <c r="BC218">
        <v>0</v>
      </c>
      <c r="BD218">
        <v>10</v>
      </c>
      <c r="BE218">
        <v>20</v>
      </c>
      <c r="BF218">
        <v>70</v>
      </c>
      <c r="BG218">
        <v>6</v>
      </c>
      <c r="BH218">
        <v>1</v>
      </c>
      <c r="BI218">
        <v>6</v>
      </c>
      <c r="BJ218">
        <v>2</v>
      </c>
      <c r="BK218">
        <v>1</v>
      </c>
      <c r="BL218">
        <v>5</v>
      </c>
      <c r="BM218">
        <v>6</v>
      </c>
      <c r="BN218">
        <v>6</v>
      </c>
      <c r="BO218">
        <v>8</v>
      </c>
      <c r="BP218">
        <v>7</v>
      </c>
      <c r="BQ218">
        <v>9</v>
      </c>
      <c r="BR218" t="s">
        <v>177</v>
      </c>
      <c r="BS218" t="s">
        <v>177</v>
      </c>
      <c r="BT218" t="s">
        <v>177</v>
      </c>
      <c r="BU218" t="s">
        <v>177</v>
      </c>
      <c r="BV218" t="s">
        <v>177</v>
      </c>
      <c r="BW218" t="s">
        <v>177</v>
      </c>
      <c r="BX218">
        <v>6</v>
      </c>
      <c r="BY218">
        <v>6</v>
      </c>
      <c r="BZ218">
        <v>6</v>
      </c>
      <c r="CA218">
        <v>40</v>
      </c>
      <c r="CB218">
        <v>60</v>
      </c>
      <c r="CC218">
        <v>0</v>
      </c>
      <c r="CD218">
        <v>0</v>
      </c>
      <c r="CE218" t="s">
        <v>177</v>
      </c>
      <c r="CF218">
        <v>0</v>
      </c>
      <c r="CG218">
        <v>50</v>
      </c>
      <c r="CH218">
        <v>30</v>
      </c>
      <c r="CI218">
        <v>5</v>
      </c>
      <c r="CJ218">
        <v>0</v>
      </c>
      <c r="CK218" t="s">
        <v>177</v>
      </c>
      <c r="CL218">
        <v>15</v>
      </c>
      <c r="CM218">
        <v>40</v>
      </c>
      <c r="CN218">
        <v>20</v>
      </c>
      <c r="CO218">
        <v>10</v>
      </c>
      <c r="CP218">
        <v>0</v>
      </c>
      <c r="CQ218" t="s">
        <v>177</v>
      </c>
      <c r="CR218">
        <v>30</v>
      </c>
      <c r="CS218">
        <v>0</v>
      </c>
      <c r="CT218">
        <v>0</v>
      </c>
      <c r="CU218">
        <v>0</v>
      </c>
      <c r="CV218">
        <v>10</v>
      </c>
      <c r="CW218">
        <v>20</v>
      </c>
      <c r="CX218">
        <v>70</v>
      </c>
      <c r="CY218">
        <v>6</v>
      </c>
      <c r="CZ218">
        <v>2</v>
      </c>
      <c r="DA218">
        <v>2</v>
      </c>
      <c r="DB218">
        <v>2</v>
      </c>
      <c r="DC218">
        <v>5</v>
      </c>
      <c r="DD218">
        <v>4</v>
      </c>
      <c r="DE218">
        <v>6</v>
      </c>
      <c r="DF218">
        <v>7</v>
      </c>
      <c r="DG218">
        <v>7</v>
      </c>
      <c r="DH218">
        <v>8</v>
      </c>
      <c r="DI218">
        <v>7</v>
      </c>
      <c r="DJ218">
        <v>9</v>
      </c>
      <c r="DK218" t="s">
        <v>177</v>
      </c>
      <c r="DL218" t="s">
        <v>177</v>
      </c>
      <c r="DM218" t="s">
        <v>177</v>
      </c>
      <c r="DN218" t="s">
        <v>177</v>
      </c>
      <c r="DO218" t="s">
        <v>177</v>
      </c>
      <c r="DP218" t="s">
        <v>177</v>
      </c>
      <c r="DQ218">
        <v>2</v>
      </c>
      <c r="DR218">
        <v>2</v>
      </c>
      <c r="DS218">
        <v>2</v>
      </c>
      <c r="DT218">
        <v>20</v>
      </c>
      <c r="DU218">
        <v>40</v>
      </c>
      <c r="DV218">
        <v>0</v>
      </c>
      <c r="DW218">
        <v>0</v>
      </c>
      <c r="DX218" t="s">
        <v>177</v>
      </c>
      <c r="DY218">
        <v>40</v>
      </c>
      <c r="DZ218">
        <v>20</v>
      </c>
      <c r="EA218">
        <v>20</v>
      </c>
      <c r="EB218">
        <v>5</v>
      </c>
      <c r="EC218">
        <v>0</v>
      </c>
      <c r="ED218" t="s">
        <v>177</v>
      </c>
      <c r="EE218">
        <v>55</v>
      </c>
      <c r="EF218">
        <v>20</v>
      </c>
      <c r="EG218">
        <v>10</v>
      </c>
      <c r="EH218">
        <v>10</v>
      </c>
      <c r="EI218">
        <v>0</v>
      </c>
      <c r="EJ218" t="s">
        <v>177</v>
      </c>
      <c r="EK218">
        <v>60</v>
      </c>
      <c r="EL218">
        <v>0</v>
      </c>
      <c r="EM218">
        <v>0</v>
      </c>
      <c r="EN218">
        <v>0</v>
      </c>
      <c r="EO218">
        <v>5</v>
      </c>
      <c r="EP218">
        <v>25</v>
      </c>
      <c r="EQ218">
        <v>70</v>
      </c>
      <c r="ER218">
        <v>6</v>
      </c>
      <c r="ES218">
        <v>2</v>
      </c>
      <c r="ET218">
        <v>2</v>
      </c>
      <c r="EU218" t="s">
        <v>177</v>
      </c>
      <c r="EV218" t="s">
        <v>177</v>
      </c>
      <c r="EW218">
        <v>2</v>
      </c>
      <c r="EX218" t="s">
        <v>177</v>
      </c>
      <c r="EY218" t="s">
        <v>177</v>
      </c>
      <c r="EZ218">
        <v>3</v>
      </c>
      <c r="FA218">
        <v>4</v>
      </c>
      <c r="FB218">
        <v>1</v>
      </c>
      <c r="FC218">
        <v>3</v>
      </c>
      <c r="FD218">
        <v>2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O218" t="s">
        <v>228</v>
      </c>
      <c r="FS218" t="s">
        <v>191</v>
      </c>
      <c r="FT218" t="s">
        <v>454</v>
      </c>
      <c r="FU218" t="s">
        <v>179</v>
      </c>
    </row>
    <row r="219" spans="1:177" x14ac:dyDescent="0.35">
      <c r="A219">
        <v>51</v>
      </c>
      <c r="B219">
        <v>3</v>
      </c>
      <c r="C219">
        <v>2</v>
      </c>
      <c r="D219">
        <v>1</v>
      </c>
      <c r="E219">
        <v>1</v>
      </c>
      <c r="F219">
        <v>3</v>
      </c>
      <c r="G219">
        <v>2</v>
      </c>
      <c r="H219">
        <v>3</v>
      </c>
      <c r="I219">
        <v>2</v>
      </c>
      <c r="J219">
        <v>1</v>
      </c>
      <c r="K219">
        <v>2</v>
      </c>
      <c r="L219">
        <v>2</v>
      </c>
      <c r="M219">
        <v>2</v>
      </c>
      <c r="N219">
        <v>4</v>
      </c>
      <c r="O219">
        <v>2</v>
      </c>
      <c r="P219">
        <v>4</v>
      </c>
      <c r="Q219">
        <v>2</v>
      </c>
      <c r="R219">
        <v>2</v>
      </c>
      <c r="S219">
        <v>4</v>
      </c>
      <c r="T219">
        <v>6</v>
      </c>
      <c r="U219">
        <v>6</v>
      </c>
      <c r="V219">
        <v>6</v>
      </c>
      <c r="W219">
        <v>9</v>
      </c>
      <c r="X219">
        <v>4</v>
      </c>
      <c r="Y219">
        <v>8</v>
      </c>
      <c r="Z219" t="s">
        <v>177</v>
      </c>
      <c r="AA219" t="s">
        <v>177</v>
      </c>
      <c r="AB219" t="s">
        <v>177</v>
      </c>
      <c r="AC219">
        <v>2</v>
      </c>
      <c r="AD219" t="s">
        <v>177</v>
      </c>
      <c r="AE219" t="s">
        <v>177</v>
      </c>
      <c r="AF219" t="s">
        <v>177</v>
      </c>
      <c r="AG219">
        <v>1</v>
      </c>
      <c r="AH219">
        <v>4</v>
      </c>
      <c r="AI219">
        <v>85</v>
      </c>
      <c r="AJ219">
        <v>5</v>
      </c>
      <c r="AK219">
        <v>5</v>
      </c>
      <c r="AL219">
        <v>0</v>
      </c>
      <c r="AM219" t="s">
        <v>177</v>
      </c>
      <c r="AN219">
        <v>5</v>
      </c>
      <c r="AO219">
        <v>20</v>
      </c>
      <c r="AP219">
        <v>30</v>
      </c>
      <c r="AQ219">
        <v>20</v>
      </c>
      <c r="AR219">
        <v>0</v>
      </c>
      <c r="AS219" t="s">
        <v>177</v>
      </c>
      <c r="AT219">
        <v>30</v>
      </c>
      <c r="AU219">
        <v>0</v>
      </c>
      <c r="AV219">
        <v>40</v>
      </c>
      <c r="AW219">
        <v>20</v>
      </c>
      <c r="AX219">
        <v>0</v>
      </c>
      <c r="AY219" t="s">
        <v>177</v>
      </c>
      <c r="AZ219">
        <v>40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100</v>
      </c>
      <c r="BG219">
        <v>4</v>
      </c>
      <c r="BH219">
        <v>2</v>
      </c>
      <c r="BI219">
        <v>5</v>
      </c>
      <c r="BJ219">
        <v>2</v>
      </c>
      <c r="BK219">
        <v>3</v>
      </c>
      <c r="BL219">
        <v>6</v>
      </c>
      <c r="BM219">
        <v>6</v>
      </c>
      <c r="BN219">
        <v>7</v>
      </c>
      <c r="BO219">
        <v>9</v>
      </c>
      <c r="BP219">
        <v>3</v>
      </c>
      <c r="BQ219">
        <v>7</v>
      </c>
      <c r="BR219" t="s">
        <v>177</v>
      </c>
      <c r="BS219" t="s">
        <v>177</v>
      </c>
      <c r="BT219">
        <v>2</v>
      </c>
      <c r="BU219" t="s">
        <v>177</v>
      </c>
      <c r="BV219" t="s">
        <v>177</v>
      </c>
      <c r="BW219" t="s">
        <v>177</v>
      </c>
      <c r="BX219">
        <v>4</v>
      </c>
      <c r="BY219" t="s">
        <v>177</v>
      </c>
      <c r="BZ219">
        <v>2</v>
      </c>
      <c r="CA219">
        <v>85</v>
      </c>
      <c r="CB219">
        <v>5</v>
      </c>
      <c r="CC219">
        <v>5</v>
      </c>
      <c r="CD219">
        <v>0</v>
      </c>
      <c r="CE219" t="s">
        <v>177</v>
      </c>
      <c r="CF219">
        <v>5</v>
      </c>
      <c r="CG219">
        <v>25</v>
      </c>
      <c r="CH219">
        <v>35</v>
      </c>
      <c r="CI219">
        <v>20</v>
      </c>
      <c r="CJ219">
        <v>0</v>
      </c>
      <c r="CK219" t="s">
        <v>177</v>
      </c>
      <c r="CL219">
        <v>20</v>
      </c>
      <c r="CM219">
        <v>0</v>
      </c>
      <c r="CN219">
        <v>40</v>
      </c>
      <c r="CO219">
        <v>20</v>
      </c>
      <c r="CP219">
        <v>0</v>
      </c>
      <c r="CQ219" t="s">
        <v>177</v>
      </c>
      <c r="CR219">
        <v>40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100</v>
      </c>
      <c r="CY219">
        <v>6</v>
      </c>
      <c r="CZ219">
        <v>1</v>
      </c>
      <c r="DA219">
        <v>3</v>
      </c>
      <c r="DB219" t="s">
        <v>177</v>
      </c>
      <c r="DC219">
        <v>5</v>
      </c>
      <c r="DD219">
        <v>3</v>
      </c>
      <c r="DE219">
        <v>6</v>
      </c>
      <c r="DF219">
        <v>6</v>
      </c>
      <c r="DG219">
        <v>7</v>
      </c>
      <c r="DH219">
        <v>9</v>
      </c>
      <c r="DI219">
        <v>8</v>
      </c>
      <c r="DJ219">
        <v>4</v>
      </c>
      <c r="DK219" t="s">
        <v>177</v>
      </c>
      <c r="DL219" t="s">
        <v>177</v>
      </c>
      <c r="DM219" t="s">
        <v>177</v>
      </c>
      <c r="DN219">
        <v>3</v>
      </c>
      <c r="DO219" t="s">
        <v>177</v>
      </c>
      <c r="DP219" t="s">
        <v>177</v>
      </c>
      <c r="DQ219" t="s">
        <v>177</v>
      </c>
      <c r="DR219">
        <v>1</v>
      </c>
      <c r="DS219">
        <v>3</v>
      </c>
      <c r="DT219">
        <v>85</v>
      </c>
      <c r="DU219">
        <v>5</v>
      </c>
      <c r="DV219">
        <v>5</v>
      </c>
      <c r="DW219">
        <v>0</v>
      </c>
      <c r="DX219" t="s">
        <v>177</v>
      </c>
      <c r="DY219">
        <v>5</v>
      </c>
      <c r="DZ219">
        <v>25</v>
      </c>
      <c r="EA219">
        <v>35</v>
      </c>
      <c r="EB219">
        <v>20</v>
      </c>
      <c r="EC219">
        <v>0</v>
      </c>
      <c r="ED219" t="s">
        <v>177</v>
      </c>
      <c r="EE219">
        <v>20</v>
      </c>
      <c r="EF219">
        <v>0</v>
      </c>
      <c r="EG219">
        <v>40</v>
      </c>
      <c r="EH219">
        <v>20</v>
      </c>
      <c r="EI219">
        <v>0</v>
      </c>
      <c r="EJ219" t="s">
        <v>177</v>
      </c>
      <c r="EK219">
        <v>40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100</v>
      </c>
      <c r="ER219" t="s">
        <v>177</v>
      </c>
      <c r="ES219">
        <v>2</v>
      </c>
      <c r="ET219">
        <v>2</v>
      </c>
      <c r="EU219" t="s">
        <v>177</v>
      </c>
      <c r="EV219" t="s">
        <v>177</v>
      </c>
      <c r="EW219">
        <v>2</v>
      </c>
      <c r="EX219" t="s">
        <v>177</v>
      </c>
      <c r="EY219" t="s">
        <v>177</v>
      </c>
      <c r="EZ219">
        <v>3</v>
      </c>
      <c r="FA219">
        <v>6</v>
      </c>
      <c r="FB219">
        <v>2</v>
      </c>
      <c r="FC219">
        <v>4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O219" t="s">
        <v>248</v>
      </c>
      <c r="FS219" t="s">
        <v>297</v>
      </c>
      <c r="FT219" t="s">
        <v>372</v>
      </c>
      <c r="FU219" t="s">
        <v>212</v>
      </c>
    </row>
    <row r="220" spans="1:177" x14ac:dyDescent="0.35">
      <c r="A220">
        <v>69</v>
      </c>
      <c r="B220">
        <v>3</v>
      </c>
      <c r="C220">
        <v>5</v>
      </c>
      <c r="D220">
        <v>2</v>
      </c>
      <c r="E220">
        <v>4</v>
      </c>
      <c r="F220">
        <v>2</v>
      </c>
      <c r="G220">
        <v>4</v>
      </c>
      <c r="H220">
        <v>3</v>
      </c>
      <c r="I220">
        <v>1</v>
      </c>
      <c r="J220">
        <v>1</v>
      </c>
      <c r="K220">
        <v>2</v>
      </c>
      <c r="L220">
        <v>2</v>
      </c>
      <c r="M220">
        <v>2</v>
      </c>
      <c r="N220">
        <v>7</v>
      </c>
      <c r="O220">
        <v>6</v>
      </c>
      <c r="P220">
        <v>7</v>
      </c>
      <c r="Q220">
        <v>4</v>
      </c>
      <c r="R220">
        <v>2</v>
      </c>
      <c r="S220">
        <v>1</v>
      </c>
      <c r="T220">
        <v>2</v>
      </c>
      <c r="U220">
        <v>5</v>
      </c>
      <c r="V220">
        <v>2</v>
      </c>
      <c r="W220">
        <v>9</v>
      </c>
      <c r="X220">
        <v>1</v>
      </c>
      <c r="Y220">
        <v>5</v>
      </c>
      <c r="Z220">
        <v>2</v>
      </c>
      <c r="AA220" t="s">
        <v>177</v>
      </c>
      <c r="AB220" t="s">
        <v>177</v>
      </c>
      <c r="AC220" t="s">
        <v>177</v>
      </c>
      <c r="AD220">
        <v>4</v>
      </c>
      <c r="AE220" t="s">
        <v>177</v>
      </c>
      <c r="AF220" t="s">
        <v>177</v>
      </c>
      <c r="AG220" t="s">
        <v>177</v>
      </c>
      <c r="AH220">
        <v>1</v>
      </c>
      <c r="AI220">
        <v>24</v>
      </c>
      <c r="AJ220">
        <v>70</v>
      </c>
      <c r="AK220">
        <v>5</v>
      </c>
      <c r="AL220">
        <v>0</v>
      </c>
      <c r="AM220" t="s">
        <v>177</v>
      </c>
      <c r="AN220">
        <v>1</v>
      </c>
      <c r="AO220">
        <v>27</v>
      </c>
      <c r="AP220">
        <v>33</v>
      </c>
      <c r="AQ220">
        <v>35</v>
      </c>
      <c r="AR220">
        <v>0</v>
      </c>
      <c r="AS220" t="s">
        <v>177</v>
      </c>
      <c r="AT220">
        <v>5</v>
      </c>
      <c r="AU220">
        <v>10</v>
      </c>
      <c r="AV220">
        <v>52</v>
      </c>
      <c r="AW220">
        <v>23</v>
      </c>
      <c r="AX220">
        <v>0</v>
      </c>
      <c r="AY220" t="s">
        <v>177</v>
      </c>
      <c r="AZ220">
        <v>15</v>
      </c>
      <c r="BA220">
        <v>2</v>
      </c>
      <c r="BB220">
        <v>38</v>
      </c>
      <c r="BC220">
        <v>30</v>
      </c>
      <c r="BD220">
        <v>0</v>
      </c>
      <c r="BE220" t="s">
        <v>177</v>
      </c>
      <c r="BF220">
        <v>30</v>
      </c>
      <c r="BG220">
        <v>5</v>
      </c>
      <c r="BH220">
        <v>3</v>
      </c>
      <c r="BI220">
        <v>2</v>
      </c>
      <c r="BJ220" t="s">
        <v>177</v>
      </c>
      <c r="BK220">
        <v>1</v>
      </c>
      <c r="BL220">
        <v>5</v>
      </c>
      <c r="BM220">
        <v>7</v>
      </c>
      <c r="BN220">
        <v>6</v>
      </c>
      <c r="BO220">
        <v>9</v>
      </c>
      <c r="BP220">
        <v>6</v>
      </c>
      <c r="BQ220">
        <v>2</v>
      </c>
      <c r="BR220" t="s">
        <v>177</v>
      </c>
      <c r="BS220">
        <v>2</v>
      </c>
      <c r="BT220" t="s">
        <v>177</v>
      </c>
      <c r="BU220" t="s">
        <v>177</v>
      </c>
      <c r="BV220" t="s">
        <v>177</v>
      </c>
      <c r="BW220">
        <v>4</v>
      </c>
      <c r="BX220" t="s">
        <v>177</v>
      </c>
      <c r="BY220" t="s">
        <v>177</v>
      </c>
      <c r="BZ220">
        <v>1</v>
      </c>
      <c r="CA220">
        <v>20</v>
      </c>
      <c r="CB220">
        <v>45</v>
      </c>
      <c r="CC220">
        <v>5</v>
      </c>
      <c r="CD220">
        <v>0</v>
      </c>
      <c r="CE220" t="s">
        <v>177</v>
      </c>
      <c r="CF220">
        <v>30</v>
      </c>
      <c r="CG220">
        <v>15</v>
      </c>
      <c r="CH220">
        <v>30</v>
      </c>
      <c r="CI220">
        <v>20</v>
      </c>
      <c r="CJ220">
        <v>0</v>
      </c>
      <c r="CK220" t="s">
        <v>177</v>
      </c>
      <c r="CL220">
        <v>35</v>
      </c>
      <c r="CM220">
        <v>10</v>
      </c>
      <c r="CN220">
        <v>30</v>
      </c>
      <c r="CO220">
        <v>20</v>
      </c>
      <c r="CP220">
        <v>0</v>
      </c>
      <c r="CQ220" t="s">
        <v>177</v>
      </c>
      <c r="CR220">
        <v>40</v>
      </c>
      <c r="CS220">
        <v>0</v>
      </c>
      <c r="CT220">
        <v>15</v>
      </c>
      <c r="CU220">
        <v>20</v>
      </c>
      <c r="CV220">
        <v>0</v>
      </c>
      <c r="CW220" t="s">
        <v>177</v>
      </c>
      <c r="CX220">
        <v>65</v>
      </c>
      <c r="CY220">
        <v>7</v>
      </c>
      <c r="CZ220">
        <v>3</v>
      </c>
      <c r="DA220">
        <v>7</v>
      </c>
      <c r="DB220" t="s">
        <v>177</v>
      </c>
      <c r="DC220">
        <v>5</v>
      </c>
      <c r="DD220">
        <v>1</v>
      </c>
      <c r="DE220">
        <v>2</v>
      </c>
      <c r="DF220">
        <v>6</v>
      </c>
      <c r="DG220">
        <v>7</v>
      </c>
      <c r="DH220">
        <v>9</v>
      </c>
      <c r="DI220">
        <v>6</v>
      </c>
      <c r="DJ220">
        <v>2</v>
      </c>
      <c r="DK220" t="s">
        <v>177</v>
      </c>
      <c r="DL220">
        <v>3</v>
      </c>
      <c r="DM220" t="s">
        <v>177</v>
      </c>
      <c r="DN220" t="s">
        <v>177</v>
      </c>
      <c r="DO220" t="s">
        <v>177</v>
      </c>
      <c r="DP220">
        <v>4</v>
      </c>
      <c r="DQ220" t="s">
        <v>177</v>
      </c>
      <c r="DR220" t="s">
        <v>177</v>
      </c>
      <c r="DS220">
        <v>1</v>
      </c>
      <c r="DT220">
        <v>22</v>
      </c>
      <c r="DU220">
        <v>68</v>
      </c>
      <c r="DV220">
        <v>5</v>
      </c>
      <c r="DW220">
        <v>0</v>
      </c>
      <c r="DX220" t="s">
        <v>177</v>
      </c>
      <c r="DY220">
        <v>5</v>
      </c>
      <c r="DZ220">
        <v>25</v>
      </c>
      <c r="EA220">
        <v>33</v>
      </c>
      <c r="EB220">
        <v>32</v>
      </c>
      <c r="EC220">
        <v>0</v>
      </c>
      <c r="ED220" t="s">
        <v>177</v>
      </c>
      <c r="EE220">
        <v>10</v>
      </c>
      <c r="EF220">
        <v>10</v>
      </c>
      <c r="EG220">
        <v>40</v>
      </c>
      <c r="EH220">
        <v>15</v>
      </c>
      <c r="EI220">
        <v>0</v>
      </c>
      <c r="EJ220" t="s">
        <v>177</v>
      </c>
      <c r="EK220">
        <v>35</v>
      </c>
      <c r="EL220">
        <v>3</v>
      </c>
      <c r="EM220">
        <v>22</v>
      </c>
      <c r="EN220">
        <v>35</v>
      </c>
      <c r="EO220">
        <v>0</v>
      </c>
      <c r="EP220" t="s">
        <v>177</v>
      </c>
      <c r="EQ220">
        <v>40</v>
      </c>
      <c r="ER220" t="s">
        <v>177</v>
      </c>
      <c r="ES220">
        <v>4</v>
      </c>
      <c r="ET220">
        <v>2</v>
      </c>
      <c r="EU220" t="s">
        <v>177</v>
      </c>
      <c r="EV220" t="s">
        <v>177</v>
      </c>
      <c r="EW220">
        <v>2</v>
      </c>
      <c r="EX220" t="s">
        <v>177</v>
      </c>
      <c r="EY220" t="s">
        <v>177</v>
      </c>
      <c r="EZ220">
        <v>2</v>
      </c>
      <c r="FA220">
        <v>3</v>
      </c>
      <c r="FB220">
        <v>1</v>
      </c>
      <c r="FC220">
        <v>2</v>
      </c>
      <c r="FD220">
        <v>4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R220" t="s">
        <v>584</v>
      </c>
      <c r="FS220" t="s">
        <v>286</v>
      </c>
      <c r="FT220" t="s">
        <v>585</v>
      </c>
      <c r="FU220" t="s">
        <v>290</v>
      </c>
    </row>
    <row r="221" spans="1:177" x14ac:dyDescent="0.35">
      <c r="A221">
        <v>36</v>
      </c>
      <c r="B221">
        <v>5</v>
      </c>
      <c r="C221">
        <v>2</v>
      </c>
      <c r="D221">
        <v>3</v>
      </c>
      <c r="E221">
        <v>3</v>
      </c>
      <c r="F221">
        <v>1</v>
      </c>
      <c r="G221">
        <v>3</v>
      </c>
      <c r="H221">
        <v>3</v>
      </c>
      <c r="I221">
        <v>3</v>
      </c>
      <c r="J221">
        <v>2</v>
      </c>
      <c r="K221">
        <v>1</v>
      </c>
      <c r="L221">
        <v>1</v>
      </c>
      <c r="M221">
        <v>1</v>
      </c>
      <c r="N221">
        <v>3</v>
      </c>
      <c r="O221">
        <v>3</v>
      </c>
      <c r="P221">
        <v>3</v>
      </c>
      <c r="Q221">
        <v>5</v>
      </c>
      <c r="R221">
        <v>2</v>
      </c>
      <c r="S221">
        <v>1</v>
      </c>
      <c r="T221">
        <v>1</v>
      </c>
      <c r="U221">
        <v>4</v>
      </c>
      <c r="V221">
        <v>7</v>
      </c>
      <c r="W221">
        <v>9</v>
      </c>
      <c r="X221">
        <v>8</v>
      </c>
      <c r="Y221">
        <v>7</v>
      </c>
      <c r="Z221" t="s">
        <v>177</v>
      </c>
      <c r="AA221" t="s">
        <v>177</v>
      </c>
      <c r="AB221" t="s">
        <v>177</v>
      </c>
      <c r="AC221" t="s">
        <v>177</v>
      </c>
      <c r="AD221" t="s">
        <v>177</v>
      </c>
      <c r="AE221" t="s">
        <v>177</v>
      </c>
      <c r="AF221">
        <v>4</v>
      </c>
      <c r="AG221">
        <v>4</v>
      </c>
      <c r="AH221">
        <v>7</v>
      </c>
      <c r="AI221">
        <v>75</v>
      </c>
      <c r="AJ221">
        <v>23</v>
      </c>
      <c r="AK221">
        <v>1</v>
      </c>
      <c r="AL221">
        <v>1</v>
      </c>
      <c r="AM221" t="s">
        <v>177</v>
      </c>
      <c r="AN221">
        <v>0</v>
      </c>
      <c r="AO221">
        <v>30</v>
      </c>
      <c r="AP221">
        <v>54</v>
      </c>
      <c r="AQ221">
        <v>15</v>
      </c>
      <c r="AR221">
        <v>0</v>
      </c>
      <c r="AS221" t="s">
        <v>177</v>
      </c>
      <c r="AT221">
        <v>1</v>
      </c>
      <c r="AU221">
        <v>10</v>
      </c>
      <c r="AV221">
        <v>30</v>
      </c>
      <c r="AW221">
        <v>35</v>
      </c>
      <c r="AX221">
        <v>10</v>
      </c>
      <c r="AY221" t="s">
        <v>177</v>
      </c>
      <c r="AZ221">
        <v>15</v>
      </c>
      <c r="BA221">
        <v>5</v>
      </c>
      <c r="BB221">
        <v>0</v>
      </c>
      <c r="BC221">
        <v>0</v>
      </c>
      <c r="BD221">
        <v>15</v>
      </c>
      <c r="BE221">
        <v>55</v>
      </c>
      <c r="BF221">
        <v>25</v>
      </c>
      <c r="BG221">
        <v>6</v>
      </c>
      <c r="BH221">
        <v>2</v>
      </c>
      <c r="BI221">
        <v>6</v>
      </c>
      <c r="BJ221">
        <v>5</v>
      </c>
      <c r="BK221">
        <v>2</v>
      </c>
      <c r="BL221">
        <v>3</v>
      </c>
      <c r="BM221">
        <v>6</v>
      </c>
      <c r="BN221">
        <v>7</v>
      </c>
      <c r="BO221">
        <v>9</v>
      </c>
      <c r="BP221">
        <v>8</v>
      </c>
      <c r="BQ221">
        <v>7</v>
      </c>
      <c r="BR221" t="s">
        <v>177</v>
      </c>
      <c r="BS221" t="s">
        <v>177</v>
      </c>
      <c r="BT221" t="s">
        <v>177</v>
      </c>
      <c r="BU221" t="s">
        <v>177</v>
      </c>
      <c r="BV221" t="s">
        <v>177</v>
      </c>
      <c r="BW221" t="s">
        <v>177</v>
      </c>
      <c r="BX221">
        <v>2</v>
      </c>
      <c r="BY221">
        <v>2</v>
      </c>
      <c r="BZ221">
        <v>3</v>
      </c>
      <c r="CA221">
        <v>75</v>
      </c>
      <c r="CB221">
        <v>23</v>
      </c>
      <c r="CC221">
        <v>1</v>
      </c>
      <c r="CD221">
        <v>1</v>
      </c>
      <c r="CE221" t="s">
        <v>177</v>
      </c>
      <c r="CF221">
        <v>0</v>
      </c>
      <c r="CG221">
        <v>30</v>
      </c>
      <c r="CH221">
        <v>54</v>
      </c>
      <c r="CI221">
        <v>15</v>
      </c>
      <c r="CJ221">
        <v>0</v>
      </c>
      <c r="CK221" t="s">
        <v>177</v>
      </c>
      <c r="CL221">
        <v>1</v>
      </c>
      <c r="CM221">
        <v>15</v>
      </c>
      <c r="CN221">
        <v>30</v>
      </c>
      <c r="CO221">
        <v>40</v>
      </c>
      <c r="CP221">
        <v>0</v>
      </c>
      <c r="CQ221" t="s">
        <v>177</v>
      </c>
      <c r="CR221">
        <v>15</v>
      </c>
      <c r="CS221">
        <v>1</v>
      </c>
      <c r="CT221">
        <v>0</v>
      </c>
      <c r="CU221">
        <v>0</v>
      </c>
      <c r="CV221">
        <v>0</v>
      </c>
      <c r="CW221">
        <v>44</v>
      </c>
      <c r="CX221">
        <v>55</v>
      </c>
      <c r="CY221">
        <v>4</v>
      </c>
      <c r="CZ221">
        <v>2</v>
      </c>
      <c r="DA221">
        <v>6</v>
      </c>
      <c r="DB221">
        <v>6</v>
      </c>
      <c r="DC221">
        <v>5</v>
      </c>
      <c r="DD221">
        <v>1</v>
      </c>
      <c r="DE221">
        <v>2</v>
      </c>
      <c r="DF221">
        <v>4</v>
      </c>
      <c r="DG221">
        <v>6</v>
      </c>
      <c r="DH221">
        <v>9</v>
      </c>
      <c r="DI221">
        <v>8</v>
      </c>
      <c r="DJ221">
        <v>7</v>
      </c>
      <c r="DK221" t="s">
        <v>177</v>
      </c>
      <c r="DL221" t="s">
        <v>177</v>
      </c>
      <c r="DM221" t="s">
        <v>177</v>
      </c>
      <c r="DN221" t="s">
        <v>177</v>
      </c>
      <c r="DO221" t="s">
        <v>177</v>
      </c>
      <c r="DP221" t="s">
        <v>177</v>
      </c>
      <c r="DQ221">
        <v>4</v>
      </c>
      <c r="DR221">
        <v>4</v>
      </c>
      <c r="DS221">
        <v>4</v>
      </c>
      <c r="DT221">
        <v>75</v>
      </c>
      <c r="DU221">
        <v>23</v>
      </c>
      <c r="DV221">
        <v>1</v>
      </c>
      <c r="DW221">
        <v>1</v>
      </c>
      <c r="DX221" t="s">
        <v>177</v>
      </c>
      <c r="DY221">
        <v>0</v>
      </c>
      <c r="DZ221">
        <v>30</v>
      </c>
      <c r="EA221">
        <v>54</v>
      </c>
      <c r="EB221">
        <v>14</v>
      </c>
      <c r="EC221">
        <v>1</v>
      </c>
      <c r="ED221" t="s">
        <v>177</v>
      </c>
      <c r="EE221">
        <v>1</v>
      </c>
      <c r="EF221">
        <v>10</v>
      </c>
      <c r="EG221">
        <v>30</v>
      </c>
      <c r="EH221">
        <v>35</v>
      </c>
      <c r="EI221">
        <v>5</v>
      </c>
      <c r="EJ221" t="s">
        <v>177</v>
      </c>
      <c r="EK221">
        <v>20</v>
      </c>
      <c r="EL221">
        <v>5</v>
      </c>
      <c r="EM221">
        <v>0</v>
      </c>
      <c r="EN221">
        <v>0</v>
      </c>
      <c r="EO221">
        <v>30</v>
      </c>
      <c r="EP221">
        <v>45</v>
      </c>
      <c r="EQ221">
        <v>20</v>
      </c>
      <c r="ER221">
        <v>5</v>
      </c>
      <c r="ES221">
        <v>4</v>
      </c>
      <c r="ET221">
        <v>1</v>
      </c>
      <c r="EU221">
        <v>4</v>
      </c>
      <c r="EV221">
        <v>1</v>
      </c>
      <c r="EW221" t="s">
        <v>177</v>
      </c>
      <c r="EX221">
        <v>3</v>
      </c>
      <c r="EY221">
        <v>4</v>
      </c>
      <c r="EZ221">
        <v>3</v>
      </c>
      <c r="FA221">
        <v>3</v>
      </c>
      <c r="FB221">
        <v>2</v>
      </c>
      <c r="FC221">
        <v>3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O221" t="s">
        <v>551</v>
      </c>
      <c r="FS221" t="s">
        <v>586</v>
      </c>
      <c r="FT221" t="s">
        <v>587</v>
      </c>
      <c r="FU221" t="s">
        <v>588</v>
      </c>
    </row>
    <row r="222" spans="1:177" x14ac:dyDescent="0.35">
      <c r="A222">
        <v>23</v>
      </c>
      <c r="B222">
        <v>5</v>
      </c>
      <c r="C222">
        <v>4</v>
      </c>
      <c r="D222">
        <v>1</v>
      </c>
      <c r="E222">
        <v>4</v>
      </c>
      <c r="F222">
        <v>3</v>
      </c>
      <c r="G222">
        <v>3</v>
      </c>
      <c r="H222">
        <v>1</v>
      </c>
      <c r="I222">
        <v>1</v>
      </c>
      <c r="J222">
        <v>1</v>
      </c>
      <c r="K222">
        <v>2</v>
      </c>
      <c r="L222">
        <v>2</v>
      </c>
      <c r="M222">
        <v>2</v>
      </c>
      <c r="N222">
        <v>2</v>
      </c>
      <c r="O222">
        <v>6</v>
      </c>
      <c r="P222">
        <v>5</v>
      </c>
      <c r="Q222" t="s">
        <v>177</v>
      </c>
      <c r="R222">
        <v>2</v>
      </c>
      <c r="S222">
        <v>3</v>
      </c>
      <c r="T222">
        <v>4</v>
      </c>
      <c r="U222">
        <v>4</v>
      </c>
      <c r="V222">
        <v>3</v>
      </c>
      <c r="W222">
        <v>9</v>
      </c>
      <c r="X222">
        <v>8</v>
      </c>
      <c r="Y222">
        <v>7</v>
      </c>
      <c r="Z222" t="s">
        <v>177</v>
      </c>
      <c r="AA222" t="s">
        <v>177</v>
      </c>
      <c r="AB222" t="s">
        <v>177</v>
      </c>
      <c r="AC222" t="s">
        <v>177</v>
      </c>
      <c r="AD222" t="s">
        <v>177</v>
      </c>
      <c r="AE222" t="s">
        <v>177</v>
      </c>
      <c r="AF222">
        <v>2</v>
      </c>
      <c r="AG222">
        <v>4</v>
      </c>
      <c r="AH222">
        <v>6</v>
      </c>
      <c r="AI222">
        <v>80</v>
      </c>
      <c r="AJ222">
        <v>5</v>
      </c>
      <c r="AK222">
        <v>0</v>
      </c>
      <c r="AL222">
        <v>5</v>
      </c>
      <c r="AM222" t="s">
        <v>177</v>
      </c>
      <c r="AN222">
        <v>10</v>
      </c>
      <c r="AO222">
        <v>60</v>
      </c>
      <c r="AP222">
        <v>10</v>
      </c>
      <c r="AQ222">
        <v>0</v>
      </c>
      <c r="AR222">
        <v>15</v>
      </c>
      <c r="AS222" t="s">
        <v>177</v>
      </c>
      <c r="AT222">
        <v>15</v>
      </c>
      <c r="AU222">
        <v>40</v>
      </c>
      <c r="AV222">
        <v>15</v>
      </c>
      <c r="AW222">
        <v>0</v>
      </c>
      <c r="AX222">
        <v>25</v>
      </c>
      <c r="AY222" t="s">
        <v>177</v>
      </c>
      <c r="AZ222">
        <v>20</v>
      </c>
      <c r="BA222">
        <v>80</v>
      </c>
      <c r="BB222">
        <v>0</v>
      </c>
      <c r="BC222">
        <v>0</v>
      </c>
      <c r="BD222">
        <v>0</v>
      </c>
      <c r="BE222" t="s">
        <v>177</v>
      </c>
      <c r="BF222">
        <v>20</v>
      </c>
      <c r="BG222">
        <v>2</v>
      </c>
      <c r="BH222">
        <v>5</v>
      </c>
      <c r="BI222">
        <v>5</v>
      </c>
      <c r="BJ222" t="s">
        <v>177</v>
      </c>
      <c r="BK222">
        <v>4</v>
      </c>
      <c r="BL222">
        <v>4</v>
      </c>
      <c r="BM222">
        <v>4</v>
      </c>
      <c r="BN222">
        <v>4</v>
      </c>
      <c r="BO222">
        <v>9</v>
      </c>
      <c r="BP222">
        <v>8</v>
      </c>
      <c r="BQ222">
        <v>7</v>
      </c>
      <c r="BR222" t="s">
        <v>177</v>
      </c>
      <c r="BS222" t="s">
        <v>177</v>
      </c>
      <c r="BT222" t="s">
        <v>177</v>
      </c>
      <c r="BU222" t="s">
        <v>177</v>
      </c>
      <c r="BV222" t="s">
        <v>177</v>
      </c>
      <c r="BW222" t="s">
        <v>177</v>
      </c>
      <c r="BX222">
        <v>5</v>
      </c>
      <c r="BY222">
        <v>5</v>
      </c>
      <c r="BZ222">
        <v>6</v>
      </c>
      <c r="CA222">
        <v>80</v>
      </c>
      <c r="CB222">
        <v>5</v>
      </c>
      <c r="CC222">
        <v>0</v>
      </c>
      <c r="CD222">
        <v>5</v>
      </c>
      <c r="CE222" t="s">
        <v>177</v>
      </c>
      <c r="CF222">
        <v>10</v>
      </c>
      <c r="CG222">
        <v>60</v>
      </c>
      <c r="CH222">
        <v>10</v>
      </c>
      <c r="CI222">
        <v>0</v>
      </c>
      <c r="CJ222">
        <v>15</v>
      </c>
      <c r="CK222" t="s">
        <v>177</v>
      </c>
      <c r="CL222">
        <v>15</v>
      </c>
      <c r="CM222">
        <v>40</v>
      </c>
      <c r="CN222">
        <v>10</v>
      </c>
      <c r="CO222">
        <v>0</v>
      </c>
      <c r="CP222">
        <v>25</v>
      </c>
      <c r="CQ222" t="s">
        <v>177</v>
      </c>
      <c r="CR222">
        <v>25</v>
      </c>
      <c r="CS222">
        <v>80</v>
      </c>
      <c r="CT222">
        <v>0</v>
      </c>
      <c r="CU222">
        <v>0</v>
      </c>
      <c r="CV222">
        <v>0</v>
      </c>
      <c r="CW222" t="s">
        <v>177</v>
      </c>
      <c r="CX222">
        <v>20</v>
      </c>
      <c r="CY222">
        <v>2</v>
      </c>
      <c r="CZ222">
        <v>5</v>
      </c>
      <c r="DA222">
        <v>5</v>
      </c>
      <c r="DB222" t="s">
        <v>177</v>
      </c>
      <c r="DC222">
        <v>5</v>
      </c>
      <c r="DD222">
        <v>4</v>
      </c>
      <c r="DE222">
        <v>4</v>
      </c>
      <c r="DF222">
        <v>4</v>
      </c>
      <c r="DG222">
        <v>4</v>
      </c>
      <c r="DH222">
        <v>9</v>
      </c>
      <c r="DI222">
        <v>8</v>
      </c>
      <c r="DJ222">
        <v>7</v>
      </c>
      <c r="DK222" t="s">
        <v>177</v>
      </c>
      <c r="DL222" t="s">
        <v>177</v>
      </c>
      <c r="DM222" t="s">
        <v>177</v>
      </c>
      <c r="DN222" t="s">
        <v>177</v>
      </c>
      <c r="DO222" t="s">
        <v>177</v>
      </c>
      <c r="DP222" t="s">
        <v>177</v>
      </c>
      <c r="DQ222">
        <v>5</v>
      </c>
      <c r="DR222">
        <v>5</v>
      </c>
      <c r="DS222">
        <v>6</v>
      </c>
      <c r="DT222">
        <v>80</v>
      </c>
      <c r="DU222">
        <v>5</v>
      </c>
      <c r="DV222">
        <v>0</v>
      </c>
      <c r="DW222">
        <v>5</v>
      </c>
      <c r="DX222" t="s">
        <v>177</v>
      </c>
      <c r="DY222">
        <v>10</v>
      </c>
      <c r="DZ222">
        <v>60</v>
      </c>
      <c r="EA222">
        <v>10</v>
      </c>
      <c r="EB222">
        <v>0</v>
      </c>
      <c r="EC222">
        <v>15</v>
      </c>
      <c r="ED222" t="s">
        <v>177</v>
      </c>
      <c r="EE222">
        <v>15</v>
      </c>
      <c r="EF222">
        <v>40</v>
      </c>
      <c r="EG222">
        <v>10</v>
      </c>
      <c r="EH222">
        <v>0</v>
      </c>
      <c r="EI222">
        <v>25</v>
      </c>
      <c r="EJ222" t="s">
        <v>177</v>
      </c>
      <c r="EK222">
        <v>25</v>
      </c>
      <c r="EL222">
        <v>80</v>
      </c>
      <c r="EM222">
        <v>0</v>
      </c>
      <c r="EN222">
        <v>0</v>
      </c>
      <c r="EO222">
        <v>0</v>
      </c>
      <c r="EP222" t="s">
        <v>177</v>
      </c>
      <c r="EQ222">
        <v>20</v>
      </c>
      <c r="ER222" t="s">
        <v>177</v>
      </c>
      <c r="ES222">
        <v>5</v>
      </c>
      <c r="ET222">
        <v>3</v>
      </c>
      <c r="EU222" t="s">
        <v>177</v>
      </c>
      <c r="EV222" t="s">
        <v>177</v>
      </c>
      <c r="EW222">
        <v>1</v>
      </c>
      <c r="EX222">
        <v>3</v>
      </c>
      <c r="EY222" t="s">
        <v>177</v>
      </c>
      <c r="EZ222">
        <v>3</v>
      </c>
      <c r="FA222">
        <v>3</v>
      </c>
      <c r="FB222">
        <v>2</v>
      </c>
      <c r="FC222">
        <v>1</v>
      </c>
      <c r="FD222">
        <v>5</v>
      </c>
      <c r="FE222">
        <v>1</v>
      </c>
      <c r="FF222">
        <v>2</v>
      </c>
      <c r="FG222">
        <v>1</v>
      </c>
      <c r="FH222">
        <v>1</v>
      </c>
      <c r="FI222">
        <v>1</v>
      </c>
      <c r="FJ222">
        <v>1</v>
      </c>
      <c r="FS222" t="s">
        <v>242</v>
      </c>
      <c r="FT222" t="s">
        <v>216</v>
      </c>
      <c r="FU222" t="s">
        <v>378</v>
      </c>
    </row>
    <row r="223" spans="1:177" x14ac:dyDescent="0.35">
      <c r="A223">
        <v>62</v>
      </c>
      <c r="B223">
        <v>2</v>
      </c>
      <c r="C223">
        <v>3</v>
      </c>
      <c r="D223">
        <v>5</v>
      </c>
      <c r="E223">
        <v>2</v>
      </c>
      <c r="F223">
        <v>3</v>
      </c>
      <c r="G223">
        <v>2</v>
      </c>
      <c r="H223">
        <v>3</v>
      </c>
      <c r="I223">
        <v>4</v>
      </c>
      <c r="J223">
        <v>2</v>
      </c>
      <c r="K223">
        <v>1</v>
      </c>
      <c r="L223">
        <v>1</v>
      </c>
      <c r="M223">
        <v>1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5</v>
      </c>
      <c r="T223">
        <v>5</v>
      </c>
      <c r="U223">
        <v>6</v>
      </c>
      <c r="V223">
        <v>7</v>
      </c>
      <c r="W223">
        <v>9</v>
      </c>
      <c r="X223">
        <v>2</v>
      </c>
      <c r="Y223">
        <v>5</v>
      </c>
      <c r="Z223" t="s">
        <v>177</v>
      </c>
      <c r="AA223">
        <v>5</v>
      </c>
      <c r="AB223" t="s">
        <v>177</v>
      </c>
      <c r="AC223" t="s">
        <v>177</v>
      </c>
      <c r="AD223">
        <v>3</v>
      </c>
      <c r="AE223" t="s">
        <v>177</v>
      </c>
      <c r="AF223" t="s">
        <v>177</v>
      </c>
      <c r="AG223" t="s">
        <v>177</v>
      </c>
      <c r="AH223">
        <v>6</v>
      </c>
      <c r="AI223">
        <v>20</v>
      </c>
      <c r="AJ223">
        <v>30</v>
      </c>
      <c r="AK223">
        <v>5</v>
      </c>
      <c r="AL223">
        <v>25</v>
      </c>
      <c r="AM223" t="s">
        <v>177</v>
      </c>
      <c r="AN223">
        <v>20</v>
      </c>
      <c r="AO223">
        <v>10</v>
      </c>
      <c r="AP223">
        <v>20</v>
      </c>
      <c r="AQ223">
        <v>20</v>
      </c>
      <c r="AR223">
        <v>10</v>
      </c>
      <c r="AS223" t="s">
        <v>177</v>
      </c>
      <c r="AT223">
        <v>40</v>
      </c>
      <c r="AU223">
        <v>0</v>
      </c>
      <c r="AV223">
        <v>20</v>
      </c>
      <c r="AW223">
        <v>20</v>
      </c>
      <c r="AX223">
        <v>30</v>
      </c>
      <c r="AY223" t="s">
        <v>177</v>
      </c>
      <c r="AZ223">
        <v>30</v>
      </c>
      <c r="BA223">
        <v>10</v>
      </c>
      <c r="BB223">
        <v>0</v>
      </c>
      <c r="BC223">
        <v>0</v>
      </c>
      <c r="BD223">
        <v>45</v>
      </c>
      <c r="BE223" t="s">
        <v>177</v>
      </c>
      <c r="BF223">
        <v>45</v>
      </c>
      <c r="BG223">
        <v>6</v>
      </c>
      <c r="BH223">
        <v>4</v>
      </c>
      <c r="BI223">
        <v>4</v>
      </c>
      <c r="BJ223">
        <v>1</v>
      </c>
      <c r="BK223">
        <v>4</v>
      </c>
      <c r="BL223">
        <v>5</v>
      </c>
      <c r="BM223">
        <v>6</v>
      </c>
      <c r="BN223">
        <v>6</v>
      </c>
      <c r="BO223">
        <v>9</v>
      </c>
      <c r="BP223">
        <v>7</v>
      </c>
      <c r="BQ223">
        <v>2</v>
      </c>
      <c r="BR223" t="s">
        <v>177</v>
      </c>
      <c r="BS223">
        <v>5</v>
      </c>
      <c r="BT223" t="s">
        <v>177</v>
      </c>
      <c r="BU223" t="s">
        <v>177</v>
      </c>
      <c r="BV223" t="s">
        <v>177</v>
      </c>
      <c r="BW223" t="s">
        <v>177</v>
      </c>
      <c r="BX223">
        <v>6</v>
      </c>
      <c r="BY223" t="s">
        <v>177</v>
      </c>
      <c r="BZ223">
        <v>6</v>
      </c>
      <c r="CA223">
        <v>10</v>
      </c>
      <c r="CB223">
        <v>30</v>
      </c>
      <c r="CC223">
        <v>5</v>
      </c>
      <c r="CD223">
        <v>30</v>
      </c>
      <c r="CE223" t="s">
        <v>177</v>
      </c>
      <c r="CF223">
        <v>25</v>
      </c>
      <c r="CG223">
        <v>10</v>
      </c>
      <c r="CH223">
        <v>20</v>
      </c>
      <c r="CI223">
        <v>20</v>
      </c>
      <c r="CJ223">
        <v>25</v>
      </c>
      <c r="CK223" t="s">
        <v>177</v>
      </c>
      <c r="CL223">
        <v>25</v>
      </c>
      <c r="CM223">
        <v>10</v>
      </c>
      <c r="CN223">
        <v>20</v>
      </c>
      <c r="CO223">
        <v>20</v>
      </c>
      <c r="CP223">
        <v>25</v>
      </c>
      <c r="CQ223" t="s">
        <v>177</v>
      </c>
      <c r="CR223">
        <v>25</v>
      </c>
      <c r="CS223">
        <v>0</v>
      </c>
      <c r="CT223">
        <v>0</v>
      </c>
      <c r="CU223">
        <v>0</v>
      </c>
      <c r="CV223">
        <v>50</v>
      </c>
      <c r="CW223" t="s">
        <v>177</v>
      </c>
      <c r="CX223">
        <v>50</v>
      </c>
      <c r="CY223">
        <v>6</v>
      </c>
      <c r="CZ223">
        <v>4</v>
      </c>
      <c r="DA223">
        <v>3</v>
      </c>
      <c r="DB223">
        <v>1</v>
      </c>
      <c r="DC223">
        <v>5</v>
      </c>
      <c r="DD223">
        <v>4</v>
      </c>
      <c r="DE223">
        <v>5</v>
      </c>
      <c r="DF223">
        <v>6</v>
      </c>
      <c r="DG223">
        <v>6</v>
      </c>
      <c r="DH223">
        <v>9</v>
      </c>
      <c r="DI223">
        <v>4</v>
      </c>
      <c r="DJ223">
        <v>1</v>
      </c>
      <c r="DK223">
        <v>4</v>
      </c>
      <c r="DL223" t="s">
        <v>177</v>
      </c>
      <c r="DM223" t="s">
        <v>177</v>
      </c>
      <c r="DN223">
        <v>4</v>
      </c>
      <c r="DO223" t="s">
        <v>177</v>
      </c>
      <c r="DP223" t="s">
        <v>177</v>
      </c>
      <c r="DQ223" t="s">
        <v>177</v>
      </c>
      <c r="DR223" t="s">
        <v>177</v>
      </c>
      <c r="DS223">
        <v>4</v>
      </c>
      <c r="DT223">
        <v>10</v>
      </c>
      <c r="DU223">
        <v>20</v>
      </c>
      <c r="DV223">
        <v>5</v>
      </c>
      <c r="DW223">
        <v>35</v>
      </c>
      <c r="DX223" t="s">
        <v>177</v>
      </c>
      <c r="DY223">
        <v>30</v>
      </c>
      <c r="DZ223">
        <v>10</v>
      </c>
      <c r="EA223">
        <v>20</v>
      </c>
      <c r="EB223">
        <v>20</v>
      </c>
      <c r="EC223">
        <v>25</v>
      </c>
      <c r="ED223" t="s">
        <v>177</v>
      </c>
      <c r="EE223">
        <v>25</v>
      </c>
      <c r="EF223">
        <v>0</v>
      </c>
      <c r="EG223">
        <v>0</v>
      </c>
      <c r="EH223">
        <v>20</v>
      </c>
      <c r="EI223">
        <v>40</v>
      </c>
      <c r="EJ223" t="s">
        <v>177</v>
      </c>
      <c r="EK223">
        <v>40</v>
      </c>
      <c r="EL223">
        <v>0</v>
      </c>
      <c r="EM223">
        <v>0</v>
      </c>
      <c r="EN223">
        <v>0</v>
      </c>
      <c r="EO223">
        <v>50</v>
      </c>
      <c r="EP223" t="s">
        <v>177</v>
      </c>
      <c r="EQ223">
        <v>50</v>
      </c>
      <c r="ER223">
        <v>5</v>
      </c>
      <c r="ES223">
        <v>3</v>
      </c>
      <c r="ET223">
        <v>2</v>
      </c>
      <c r="EU223" t="s">
        <v>177</v>
      </c>
      <c r="EV223" t="s">
        <v>177</v>
      </c>
      <c r="EW223">
        <v>2</v>
      </c>
      <c r="EX223" t="s">
        <v>177</v>
      </c>
      <c r="EY223" t="s">
        <v>177</v>
      </c>
      <c r="EZ223">
        <v>4</v>
      </c>
      <c r="FA223">
        <v>5</v>
      </c>
      <c r="FB223">
        <v>5</v>
      </c>
      <c r="FC223">
        <v>1</v>
      </c>
      <c r="FD223">
        <v>3</v>
      </c>
      <c r="FE223">
        <v>1</v>
      </c>
      <c r="FF223">
        <v>1</v>
      </c>
      <c r="FG223">
        <v>1</v>
      </c>
      <c r="FH223">
        <v>2</v>
      </c>
      <c r="FI223">
        <v>1</v>
      </c>
      <c r="FJ223">
        <v>1</v>
      </c>
      <c r="FS223" t="s">
        <v>589</v>
      </c>
      <c r="FT223" t="s">
        <v>590</v>
      </c>
      <c r="FU223" t="s">
        <v>591</v>
      </c>
    </row>
    <row r="224" spans="1:177" x14ac:dyDescent="0.35">
      <c r="A224">
        <v>46</v>
      </c>
      <c r="B224">
        <v>2</v>
      </c>
      <c r="C224">
        <v>4</v>
      </c>
      <c r="D224">
        <v>3</v>
      </c>
      <c r="E224">
        <v>2</v>
      </c>
      <c r="F224">
        <v>4</v>
      </c>
      <c r="G224">
        <v>1</v>
      </c>
      <c r="H224">
        <v>3</v>
      </c>
      <c r="I224">
        <v>1</v>
      </c>
      <c r="J224">
        <v>4</v>
      </c>
      <c r="K224">
        <v>1</v>
      </c>
      <c r="L224">
        <v>1</v>
      </c>
      <c r="M224">
        <v>1</v>
      </c>
      <c r="N224">
        <v>4</v>
      </c>
      <c r="O224">
        <v>5</v>
      </c>
      <c r="P224">
        <v>4</v>
      </c>
      <c r="Q224">
        <v>3</v>
      </c>
      <c r="R224">
        <v>2</v>
      </c>
      <c r="S224">
        <v>2</v>
      </c>
      <c r="T224">
        <v>6</v>
      </c>
      <c r="U224">
        <v>7</v>
      </c>
      <c r="V224">
        <v>7</v>
      </c>
      <c r="W224">
        <v>7</v>
      </c>
      <c r="X224">
        <v>8</v>
      </c>
      <c r="Y224">
        <v>9</v>
      </c>
      <c r="Z224" t="s">
        <v>177</v>
      </c>
      <c r="AA224" t="s">
        <v>177</v>
      </c>
      <c r="AB224" t="s">
        <v>177</v>
      </c>
      <c r="AC224" t="s">
        <v>177</v>
      </c>
      <c r="AD224" t="s">
        <v>177</v>
      </c>
      <c r="AE224" t="s">
        <v>177</v>
      </c>
      <c r="AF224">
        <v>4</v>
      </c>
      <c r="AG224">
        <v>2</v>
      </c>
      <c r="AH224">
        <v>4</v>
      </c>
      <c r="AI224">
        <v>55</v>
      </c>
      <c r="AJ224">
        <v>45</v>
      </c>
      <c r="AK224">
        <v>0</v>
      </c>
      <c r="AL224">
        <v>0</v>
      </c>
      <c r="AM224" t="s">
        <v>177</v>
      </c>
      <c r="AN224">
        <v>0</v>
      </c>
      <c r="AO224">
        <v>10</v>
      </c>
      <c r="AP224">
        <v>20</v>
      </c>
      <c r="AQ224">
        <v>0</v>
      </c>
      <c r="AR224">
        <v>0</v>
      </c>
      <c r="AS224" t="s">
        <v>177</v>
      </c>
      <c r="AT224">
        <v>70</v>
      </c>
      <c r="AU224">
        <v>10</v>
      </c>
      <c r="AV224">
        <v>20</v>
      </c>
      <c r="AW224">
        <v>0</v>
      </c>
      <c r="AX224">
        <v>0</v>
      </c>
      <c r="AY224" t="s">
        <v>177</v>
      </c>
      <c r="AZ224">
        <v>70</v>
      </c>
      <c r="BA224">
        <v>0</v>
      </c>
      <c r="BB224">
        <v>20</v>
      </c>
      <c r="BC224">
        <v>10</v>
      </c>
      <c r="BD224">
        <v>0</v>
      </c>
      <c r="BE224">
        <v>10</v>
      </c>
      <c r="BF224">
        <v>60</v>
      </c>
      <c r="BG224">
        <v>5</v>
      </c>
      <c r="BH224">
        <v>6</v>
      </c>
      <c r="BI224">
        <v>7</v>
      </c>
      <c r="BJ224" t="s">
        <v>177</v>
      </c>
      <c r="BK224">
        <v>1</v>
      </c>
      <c r="BL224">
        <v>1</v>
      </c>
      <c r="BM224">
        <v>5</v>
      </c>
      <c r="BN224">
        <v>6</v>
      </c>
      <c r="BO224">
        <v>7</v>
      </c>
      <c r="BP224">
        <v>8</v>
      </c>
      <c r="BQ224">
        <v>9</v>
      </c>
      <c r="BR224" t="s">
        <v>177</v>
      </c>
      <c r="BS224" t="s">
        <v>177</v>
      </c>
      <c r="BT224" t="s">
        <v>177</v>
      </c>
      <c r="BU224" t="s">
        <v>177</v>
      </c>
      <c r="BV224" t="s">
        <v>177</v>
      </c>
      <c r="BW224" t="s">
        <v>177</v>
      </c>
      <c r="BX224">
        <v>6</v>
      </c>
      <c r="BY224">
        <v>6</v>
      </c>
      <c r="BZ224">
        <v>4</v>
      </c>
      <c r="CA224">
        <v>55</v>
      </c>
      <c r="CB224">
        <v>45</v>
      </c>
      <c r="CC224">
        <v>0</v>
      </c>
      <c r="CD224">
        <v>0</v>
      </c>
      <c r="CE224" t="s">
        <v>177</v>
      </c>
      <c r="CF224">
        <v>0</v>
      </c>
      <c r="CG224">
        <v>60</v>
      </c>
      <c r="CH224">
        <v>40</v>
      </c>
      <c r="CI224">
        <v>0</v>
      </c>
      <c r="CJ224">
        <v>0</v>
      </c>
      <c r="CK224" t="s">
        <v>177</v>
      </c>
      <c r="CL224">
        <v>0</v>
      </c>
      <c r="CM224">
        <v>20</v>
      </c>
      <c r="CN224">
        <v>60</v>
      </c>
      <c r="CO224">
        <v>0</v>
      </c>
      <c r="CP224">
        <v>0</v>
      </c>
      <c r="CQ224" t="s">
        <v>177</v>
      </c>
      <c r="CR224">
        <v>20</v>
      </c>
      <c r="CS224">
        <v>0</v>
      </c>
      <c r="CT224">
        <v>20</v>
      </c>
      <c r="CU224">
        <v>0</v>
      </c>
      <c r="CV224">
        <v>0</v>
      </c>
      <c r="CW224">
        <v>50</v>
      </c>
      <c r="CX224">
        <v>30</v>
      </c>
      <c r="CY224">
        <v>4</v>
      </c>
      <c r="CZ224">
        <v>4</v>
      </c>
      <c r="DA224">
        <v>2</v>
      </c>
      <c r="DB224">
        <v>2</v>
      </c>
      <c r="DC224">
        <v>5</v>
      </c>
      <c r="DD224">
        <v>2</v>
      </c>
      <c r="DE224">
        <v>5</v>
      </c>
      <c r="DF224">
        <v>6</v>
      </c>
      <c r="DG224">
        <v>6</v>
      </c>
      <c r="DH224">
        <v>7</v>
      </c>
      <c r="DI224">
        <v>8</v>
      </c>
      <c r="DJ224">
        <v>9</v>
      </c>
      <c r="DK224" t="s">
        <v>177</v>
      </c>
      <c r="DL224" t="s">
        <v>177</v>
      </c>
      <c r="DM224" t="s">
        <v>177</v>
      </c>
      <c r="DN224" t="s">
        <v>177</v>
      </c>
      <c r="DO224" t="s">
        <v>177</v>
      </c>
      <c r="DP224" t="s">
        <v>177</v>
      </c>
      <c r="DQ224">
        <v>2</v>
      </c>
      <c r="DR224">
        <v>1</v>
      </c>
      <c r="DS224">
        <v>3</v>
      </c>
      <c r="DT224">
        <v>20</v>
      </c>
      <c r="DU224">
        <v>40</v>
      </c>
      <c r="DV224">
        <v>0</v>
      </c>
      <c r="DW224">
        <v>0</v>
      </c>
      <c r="DX224" t="s">
        <v>177</v>
      </c>
      <c r="DY224">
        <v>40</v>
      </c>
      <c r="DZ224">
        <v>10</v>
      </c>
      <c r="EA224">
        <v>40</v>
      </c>
      <c r="EB224">
        <v>0</v>
      </c>
      <c r="EC224">
        <v>0</v>
      </c>
      <c r="ED224" t="s">
        <v>177</v>
      </c>
      <c r="EE224">
        <v>50</v>
      </c>
      <c r="EF224">
        <v>0</v>
      </c>
      <c r="EG224">
        <v>20</v>
      </c>
      <c r="EH224">
        <v>0</v>
      </c>
      <c r="EI224">
        <v>0</v>
      </c>
      <c r="EJ224" t="s">
        <v>177</v>
      </c>
      <c r="EK224">
        <v>80</v>
      </c>
      <c r="EL224">
        <v>10</v>
      </c>
      <c r="EM224">
        <v>10</v>
      </c>
      <c r="EN224">
        <v>0</v>
      </c>
      <c r="EO224">
        <v>0</v>
      </c>
      <c r="EP224">
        <v>10</v>
      </c>
      <c r="EQ224">
        <v>70</v>
      </c>
      <c r="ER224" t="s">
        <v>177</v>
      </c>
      <c r="ES224">
        <v>2</v>
      </c>
      <c r="ET224">
        <v>2</v>
      </c>
      <c r="EU224" t="s">
        <v>177</v>
      </c>
      <c r="EV224" t="s">
        <v>177</v>
      </c>
      <c r="EW224">
        <v>1</v>
      </c>
      <c r="EX224" t="s">
        <v>177</v>
      </c>
      <c r="EY224" t="s">
        <v>177</v>
      </c>
      <c r="EZ224">
        <v>3</v>
      </c>
      <c r="FA224">
        <v>2</v>
      </c>
      <c r="FB224">
        <v>1</v>
      </c>
      <c r="FC224">
        <v>4</v>
      </c>
      <c r="FD224">
        <v>2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O224" t="s">
        <v>252</v>
      </c>
      <c r="FS224" t="s">
        <v>183</v>
      </c>
      <c r="FT224" t="s">
        <v>340</v>
      </c>
      <c r="FU224" t="s">
        <v>239</v>
      </c>
    </row>
    <row r="225" spans="1:177" x14ac:dyDescent="0.35">
      <c r="A225">
        <v>86</v>
      </c>
      <c r="B225">
        <v>3</v>
      </c>
      <c r="C225">
        <v>2</v>
      </c>
      <c r="D225">
        <v>5</v>
      </c>
      <c r="E225">
        <v>4</v>
      </c>
      <c r="F225">
        <v>3</v>
      </c>
      <c r="G225">
        <v>4</v>
      </c>
      <c r="H225">
        <v>1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6</v>
      </c>
      <c r="O225">
        <v>2</v>
      </c>
      <c r="P225">
        <v>7</v>
      </c>
      <c r="Q225" t="s">
        <v>177</v>
      </c>
      <c r="R225">
        <v>2</v>
      </c>
      <c r="S225">
        <v>6</v>
      </c>
      <c r="T225">
        <v>5</v>
      </c>
      <c r="U225">
        <v>4</v>
      </c>
      <c r="V225">
        <v>7</v>
      </c>
      <c r="W225">
        <v>9</v>
      </c>
      <c r="X225">
        <v>7</v>
      </c>
      <c r="Y225">
        <v>8</v>
      </c>
      <c r="Z225" t="s">
        <v>177</v>
      </c>
      <c r="AA225" t="s">
        <v>177</v>
      </c>
      <c r="AB225" t="s">
        <v>177</v>
      </c>
      <c r="AC225" t="s">
        <v>177</v>
      </c>
      <c r="AD225" t="s">
        <v>177</v>
      </c>
      <c r="AE225" t="s">
        <v>177</v>
      </c>
      <c r="AF225">
        <v>3</v>
      </c>
      <c r="AG225">
        <v>2</v>
      </c>
      <c r="AH225">
        <v>7</v>
      </c>
      <c r="AI225">
        <v>40</v>
      </c>
      <c r="AJ225">
        <v>43</v>
      </c>
      <c r="AK225">
        <v>5</v>
      </c>
      <c r="AL225">
        <v>10</v>
      </c>
      <c r="AM225" t="s">
        <v>177</v>
      </c>
      <c r="AN225">
        <v>2</v>
      </c>
      <c r="AO225">
        <v>0</v>
      </c>
      <c r="AP225">
        <v>30</v>
      </c>
      <c r="AQ225">
        <v>30</v>
      </c>
      <c r="AR225">
        <v>35</v>
      </c>
      <c r="AS225" t="s">
        <v>177</v>
      </c>
      <c r="AT225">
        <v>5</v>
      </c>
      <c r="AU225">
        <v>0</v>
      </c>
      <c r="AV225">
        <v>15</v>
      </c>
      <c r="AW225">
        <v>40</v>
      </c>
      <c r="AX225">
        <v>40</v>
      </c>
      <c r="AY225">
        <v>3</v>
      </c>
      <c r="AZ225">
        <v>2</v>
      </c>
      <c r="BA225">
        <v>5</v>
      </c>
      <c r="BB225">
        <v>0</v>
      </c>
      <c r="BC225">
        <v>0</v>
      </c>
      <c r="BD225">
        <v>75</v>
      </c>
      <c r="BE225">
        <v>10</v>
      </c>
      <c r="BF225">
        <v>10</v>
      </c>
      <c r="BG225">
        <v>6</v>
      </c>
      <c r="BH225">
        <v>1</v>
      </c>
      <c r="BI225">
        <v>4</v>
      </c>
      <c r="BJ225" t="s">
        <v>177</v>
      </c>
      <c r="BK225">
        <v>6</v>
      </c>
      <c r="BL225">
        <v>7</v>
      </c>
      <c r="BM225">
        <v>7</v>
      </c>
      <c r="BN225">
        <v>7</v>
      </c>
      <c r="BO225">
        <v>9</v>
      </c>
      <c r="BP225">
        <v>7</v>
      </c>
      <c r="BQ225">
        <v>8</v>
      </c>
      <c r="BR225" t="s">
        <v>177</v>
      </c>
      <c r="BS225" t="s">
        <v>177</v>
      </c>
      <c r="BT225" t="s">
        <v>177</v>
      </c>
      <c r="BU225" t="s">
        <v>177</v>
      </c>
      <c r="BV225" t="s">
        <v>177</v>
      </c>
      <c r="BW225" t="s">
        <v>177</v>
      </c>
      <c r="BX225">
        <v>2</v>
      </c>
      <c r="BY225">
        <v>1</v>
      </c>
      <c r="BZ225">
        <v>6</v>
      </c>
      <c r="CA225">
        <v>45</v>
      </c>
      <c r="CB225">
        <v>40</v>
      </c>
      <c r="CC225">
        <v>5</v>
      </c>
      <c r="CD225">
        <v>0</v>
      </c>
      <c r="CE225" t="s">
        <v>177</v>
      </c>
      <c r="CF225">
        <v>10</v>
      </c>
      <c r="CG225">
        <v>0</v>
      </c>
      <c r="CH225">
        <v>50</v>
      </c>
      <c r="CI225">
        <v>30</v>
      </c>
      <c r="CJ225">
        <v>0</v>
      </c>
      <c r="CK225" t="s">
        <v>177</v>
      </c>
      <c r="CL225">
        <v>20</v>
      </c>
      <c r="CM225">
        <v>0</v>
      </c>
      <c r="CN225">
        <v>5</v>
      </c>
      <c r="CO225">
        <v>35</v>
      </c>
      <c r="CP225">
        <v>20</v>
      </c>
      <c r="CQ225">
        <v>2</v>
      </c>
      <c r="CR225">
        <v>38</v>
      </c>
      <c r="CS225">
        <v>5</v>
      </c>
      <c r="CT225">
        <v>0</v>
      </c>
      <c r="CU225">
        <v>0</v>
      </c>
      <c r="CV225">
        <v>40</v>
      </c>
      <c r="CW225">
        <v>15</v>
      </c>
      <c r="CX225">
        <v>40</v>
      </c>
      <c r="CY225">
        <v>3</v>
      </c>
      <c r="CZ225">
        <v>6</v>
      </c>
      <c r="DA225">
        <v>7</v>
      </c>
      <c r="DB225">
        <v>5</v>
      </c>
      <c r="DC225">
        <v>5</v>
      </c>
      <c r="DD225">
        <v>1</v>
      </c>
      <c r="DE225">
        <v>1</v>
      </c>
      <c r="DF225">
        <v>4</v>
      </c>
      <c r="DG225">
        <v>4</v>
      </c>
      <c r="DH225">
        <v>9</v>
      </c>
      <c r="DI225">
        <v>7</v>
      </c>
      <c r="DJ225">
        <v>8</v>
      </c>
      <c r="DK225" t="s">
        <v>177</v>
      </c>
      <c r="DL225" t="s">
        <v>177</v>
      </c>
      <c r="DM225" t="s">
        <v>177</v>
      </c>
      <c r="DN225" t="s">
        <v>177</v>
      </c>
      <c r="DO225" t="s">
        <v>177</v>
      </c>
      <c r="DP225" t="s">
        <v>177</v>
      </c>
      <c r="DQ225">
        <v>1</v>
      </c>
      <c r="DR225">
        <v>1</v>
      </c>
      <c r="DS225">
        <v>7</v>
      </c>
      <c r="DT225">
        <v>40</v>
      </c>
      <c r="DU225">
        <v>50</v>
      </c>
      <c r="DV225">
        <v>5</v>
      </c>
      <c r="DW225">
        <v>5</v>
      </c>
      <c r="DX225" t="s">
        <v>177</v>
      </c>
      <c r="DY225">
        <v>0</v>
      </c>
      <c r="DZ225">
        <v>0</v>
      </c>
      <c r="EA225">
        <v>40</v>
      </c>
      <c r="EB225">
        <v>30</v>
      </c>
      <c r="EC225">
        <v>30</v>
      </c>
      <c r="ED225" t="s">
        <v>177</v>
      </c>
      <c r="EE225">
        <v>0</v>
      </c>
      <c r="EF225">
        <v>0</v>
      </c>
      <c r="EG225">
        <v>20</v>
      </c>
      <c r="EH225">
        <v>40</v>
      </c>
      <c r="EI225">
        <v>30</v>
      </c>
      <c r="EJ225">
        <v>5</v>
      </c>
      <c r="EK225">
        <v>5</v>
      </c>
      <c r="EL225">
        <v>10</v>
      </c>
      <c r="EM225">
        <v>0</v>
      </c>
      <c r="EN225">
        <v>0</v>
      </c>
      <c r="EO225">
        <v>70</v>
      </c>
      <c r="EP225">
        <v>10</v>
      </c>
      <c r="EQ225">
        <v>10</v>
      </c>
      <c r="ER225">
        <v>6</v>
      </c>
      <c r="ES225">
        <v>5</v>
      </c>
      <c r="ET225">
        <v>2</v>
      </c>
      <c r="EU225" t="s">
        <v>177</v>
      </c>
      <c r="EV225" t="s">
        <v>177</v>
      </c>
      <c r="EW225">
        <v>2</v>
      </c>
      <c r="EX225">
        <v>3</v>
      </c>
      <c r="EY225" t="s">
        <v>177</v>
      </c>
      <c r="EZ225">
        <v>2</v>
      </c>
      <c r="FA225">
        <v>4</v>
      </c>
      <c r="FB225">
        <v>2</v>
      </c>
      <c r="FC225">
        <v>4</v>
      </c>
      <c r="FD225">
        <v>5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N225" t="s">
        <v>204</v>
      </c>
      <c r="FO225" t="s">
        <v>592</v>
      </c>
      <c r="FS225" t="s">
        <v>593</v>
      </c>
      <c r="FT225" t="s">
        <v>594</v>
      </c>
      <c r="FU225" t="s">
        <v>595</v>
      </c>
    </row>
    <row r="226" spans="1:177" x14ac:dyDescent="0.35">
      <c r="A226">
        <v>94</v>
      </c>
      <c r="B226">
        <v>1</v>
      </c>
      <c r="C226">
        <v>3</v>
      </c>
      <c r="D226">
        <v>4</v>
      </c>
      <c r="E226">
        <v>2</v>
      </c>
      <c r="F226">
        <v>4</v>
      </c>
      <c r="G226">
        <v>3</v>
      </c>
      <c r="H226">
        <v>1</v>
      </c>
      <c r="I226">
        <v>4</v>
      </c>
      <c r="J226">
        <v>3</v>
      </c>
      <c r="K226">
        <v>1</v>
      </c>
      <c r="L226">
        <v>1</v>
      </c>
      <c r="M226">
        <v>1</v>
      </c>
      <c r="N226">
        <v>7</v>
      </c>
      <c r="O226">
        <v>2</v>
      </c>
      <c r="P226">
        <v>2</v>
      </c>
      <c r="Q226" t="s">
        <v>177</v>
      </c>
      <c r="R226">
        <v>2</v>
      </c>
      <c r="S226">
        <v>6</v>
      </c>
      <c r="T226">
        <v>5</v>
      </c>
      <c r="U226">
        <v>4</v>
      </c>
      <c r="V226">
        <v>6</v>
      </c>
      <c r="W226">
        <v>8</v>
      </c>
      <c r="X226">
        <v>9</v>
      </c>
      <c r="Y226">
        <v>7</v>
      </c>
      <c r="Z226" t="s">
        <v>177</v>
      </c>
      <c r="AA226" t="s">
        <v>177</v>
      </c>
      <c r="AB226" t="s">
        <v>177</v>
      </c>
      <c r="AC226" t="s">
        <v>177</v>
      </c>
      <c r="AD226" t="s">
        <v>177</v>
      </c>
      <c r="AE226" t="s">
        <v>177</v>
      </c>
      <c r="AF226">
        <v>7</v>
      </c>
      <c r="AG226">
        <v>6</v>
      </c>
      <c r="AH226">
        <v>6</v>
      </c>
      <c r="AI226">
        <v>46</v>
      </c>
      <c r="AJ226">
        <v>31</v>
      </c>
      <c r="AK226">
        <v>0</v>
      </c>
      <c r="AL226">
        <v>3</v>
      </c>
      <c r="AM226" t="s">
        <v>177</v>
      </c>
      <c r="AN226">
        <v>20</v>
      </c>
      <c r="AO226">
        <v>30</v>
      </c>
      <c r="AP226">
        <v>30</v>
      </c>
      <c r="AQ226">
        <v>0</v>
      </c>
      <c r="AR226">
        <v>0</v>
      </c>
      <c r="AS226" t="s">
        <v>177</v>
      </c>
      <c r="AT226">
        <v>40</v>
      </c>
      <c r="AU226">
        <v>15</v>
      </c>
      <c r="AV226">
        <v>50</v>
      </c>
      <c r="AW226">
        <v>0</v>
      </c>
      <c r="AX226">
        <v>0</v>
      </c>
      <c r="AY226" t="s">
        <v>177</v>
      </c>
      <c r="AZ226">
        <v>35</v>
      </c>
      <c r="BA226">
        <v>40</v>
      </c>
      <c r="BB226">
        <v>35</v>
      </c>
      <c r="BC226">
        <v>0</v>
      </c>
      <c r="BD226">
        <v>0</v>
      </c>
      <c r="BE226" t="s">
        <v>177</v>
      </c>
      <c r="BF226">
        <v>25</v>
      </c>
      <c r="BG226">
        <v>2</v>
      </c>
      <c r="BH226">
        <v>7</v>
      </c>
      <c r="BI226">
        <v>7</v>
      </c>
      <c r="BJ226">
        <v>4</v>
      </c>
      <c r="BK226">
        <v>1</v>
      </c>
      <c r="BL226">
        <v>1</v>
      </c>
      <c r="BM226">
        <v>1</v>
      </c>
      <c r="BN226">
        <v>1</v>
      </c>
      <c r="BO226">
        <v>8</v>
      </c>
      <c r="BP226">
        <v>9</v>
      </c>
      <c r="BQ226">
        <v>7</v>
      </c>
      <c r="BR226" t="s">
        <v>177</v>
      </c>
      <c r="BS226" t="s">
        <v>177</v>
      </c>
      <c r="BT226" t="s">
        <v>177</v>
      </c>
      <c r="BU226" t="s">
        <v>177</v>
      </c>
      <c r="BV226" t="s">
        <v>177</v>
      </c>
      <c r="BW226" t="s">
        <v>177</v>
      </c>
      <c r="BX226">
        <v>4</v>
      </c>
      <c r="BY226">
        <v>1</v>
      </c>
      <c r="BZ226">
        <v>1</v>
      </c>
      <c r="CA226">
        <v>56</v>
      </c>
      <c r="CB226">
        <v>41</v>
      </c>
      <c r="CC226">
        <v>0</v>
      </c>
      <c r="CD226">
        <v>3</v>
      </c>
      <c r="CE226" t="s">
        <v>177</v>
      </c>
      <c r="CF226">
        <v>0</v>
      </c>
      <c r="CG226">
        <v>50</v>
      </c>
      <c r="CH226">
        <v>50</v>
      </c>
      <c r="CI226">
        <v>0</v>
      </c>
      <c r="CJ226">
        <v>0</v>
      </c>
      <c r="CK226" t="s">
        <v>177</v>
      </c>
      <c r="CL226">
        <v>0</v>
      </c>
      <c r="CM226">
        <v>25</v>
      </c>
      <c r="CN226">
        <v>70</v>
      </c>
      <c r="CO226">
        <v>0</v>
      </c>
      <c r="CP226">
        <v>5</v>
      </c>
      <c r="CQ226" t="s">
        <v>177</v>
      </c>
      <c r="CR226">
        <v>0</v>
      </c>
      <c r="CS226">
        <v>50</v>
      </c>
      <c r="CT226">
        <v>45</v>
      </c>
      <c r="CU226">
        <v>0</v>
      </c>
      <c r="CV226">
        <v>5</v>
      </c>
      <c r="CW226" t="s">
        <v>177</v>
      </c>
      <c r="CX226">
        <v>0</v>
      </c>
      <c r="CY226">
        <v>1</v>
      </c>
      <c r="CZ226">
        <v>7</v>
      </c>
      <c r="DA226">
        <v>7</v>
      </c>
      <c r="DB226">
        <v>4</v>
      </c>
      <c r="DC226">
        <v>5</v>
      </c>
      <c r="DD226">
        <v>1</v>
      </c>
      <c r="DE226">
        <v>1</v>
      </c>
      <c r="DF226">
        <v>1</v>
      </c>
      <c r="DG226">
        <v>1</v>
      </c>
      <c r="DH226">
        <v>8</v>
      </c>
      <c r="DI226">
        <v>9</v>
      </c>
      <c r="DJ226">
        <v>7</v>
      </c>
      <c r="DK226" t="s">
        <v>177</v>
      </c>
      <c r="DL226" t="s">
        <v>177</v>
      </c>
      <c r="DM226" t="s">
        <v>177</v>
      </c>
      <c r="DN226" t="s">
        <v>177</v>
      </c>
      <c r="DO226" t="s">
        <v>177</v>
      </c>
      <c r="DP226" t="s">
        <v>177</v>
      </c>
      <c r="DQ226">
        <v>2</v>
      </c>
      <c r="DR226">
        <v>1</v>
      </c>
      <c r="DS226">
        <v>1</v>
      </c>
      <c r="DT226">
        <v>56</v>
      </c>
      <c r="DU226">
        <v>41</v>
      </c>
      <c r="DV226">
        <v>0</v>
      </c>
      <c r="DW226">
        <v>3</v>
      </c>
      <c r="DX226" t="s">
        <v>177</v>
      </c>
      <c r="DY226">
        <v>0</v>
      </c>
      <c r="DZ226">
        <v>50</v>
      </c>
      <c r="EA226">
        <v>50</v>
      </c>
      <c r="EB226">
        <v>0</v>
      </c>
      <c r="EC226">
        <v>0</v>
      </c>
      <c r="ED226" t="s">
        <v>177</v>
      </c>
      <c r="EE226">
        <v>0</v>
      </c>
      <c r="EF226">
        <v>25</v>
      </c>
      <c r="EG226">
        <v>70</v>
      </c>
      <c r="EH226">
        <v>0</v>
      </c>
      <c r="EI226">
        <v>5</v>
      </c>
      <c r="EJ226" t="s">
        <v>177</v>
      </c>
      <c r="EK226">
        <v>0</v>
      </c>
      <c r="EL226">
        <v>50</v>
      </c>
      <c r="EM226">
        <v>45</v>
      </c>
      <c r="EN226">
        <v>0</v>
      </c>
      <c r="EO226">
        <v>5</v>
      </c>
      <c r="EP226" t="s">
        <v>177</v>
      </c>
      <c r="EQ226">
        <v>0</v>
      </c>
      <c r="ER226" t="s">
        <v>177</v>
      </c>
      <c r="ES226">
        <v>5</v>
      </c>
      <c r="ET226">
        <v>3</v>
      </c>
      <c r="EU226" t="s">
        <v>177</v>
      </c>
      <c r="EV226" t="s">
        <v>177</v>
      </c>
      <c r="EW226">
        <v>1</v>
      </c>
      <c r="EX226">
        <v>5</v>
      </c>
      <c r="EY226" t="s">
        <v>177</v>
      </c>
      <c r="EZ226">
        <v>3</v>
      </c>
      <c r="FA226">
        <v>3</v>
      </c>
      <c r="FB226">
        <v>1</v>
      </c>
      <c r="FC226">
        <v>2</v>
      </c>
      <c r="FD226">
        <v>3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S226" t="s">
        <v>183</v>
      </c>
      <c r="FT226" t="s">
        <v>250</v>
      </c>
      <c r="FU226" t="s">
        <v>286</v>
      </c>
    </row>
    <row r="227" spans="1:177" x14ac:dyDescent="0.35">
      <c r="A227">
        <v>45</v>
      </c>
      <c r="B227">
        <v>2</v>
      </c>
      <c r="C227">
        <v>3</v>
      </c>
      <c r="D227">
        <v>4</v>
      </c>
      <c r="E227">
        <v>2</v>
      </c>
      <c r="F227">
        <v>4</v>
      </c>
      <c r="G227">
        <v>4</v>
      </c>
      <c r="H227">
        <v>1</v>
      </c>
      <c r="I227">
        <v>4</v>
      </c>
      <c r="J227">
        <v>3</v>
      </c>
      <c r="K227">
        <v>2</v>
      </c>
      <c r="L227">
        <v>2</v>
      </c>
      <c r="M227">
        <v>2</v>
      </c>
      <c r="N227">
        <v>5</v>
      </c>
      <c r="O227">
        <v>1</v>
      </c>
      <c r="P227">
        <v>6</v>
      </c>
      <c r="Q227" t="s">
        <v>177</v>
      </c>
      <c r="R227">
        <v>2</v>
      </c>
      <c r="S227">
        <v>2</v>
      </c>
      <c r="T227">
        <v>3</v>
      </c>
      <c r="U227">
        <v>5</v>
      </c>
      <c r="V227">
        <v>3</v>
      </c>
      <c r="W227">
        <v>9</v>
      </c>
      <c r="X227">
        <v>8</v>
      </c>
      <c r="Y227">
        <v>7</v>
      </c>
      <c r="Z227" t="s">
        <v>177</v>
      </c>
      <c r="AA227" t="s">
        <v>177</v>
      </c>
      <c r="AB227" t="s">
        <v>177</v>
      </c>
      <c r="AC227" t="s">
        <v>177</v>
      </c>
      <c r="AD227" t="s">
        <v>177</v>
      </c>
      <c r="AE227" t="s">
        <v>177</v>
      </c>
      <c r="AF227">
        <v>2</v>
      </c>
      <c r="AG227">
        <v>2</v>
      </c>
      <c r="AH227">
        <v>2</v>
      </c>
      <c r="AI227">
        <v>45</v>
      </c>
      <c r="AJ227">
        <v>20</v>
      </c>
      <c r="AK227">
        <v>10</v>
      </c>
      <c r="AL227">
        <v>0</v>
      </c>
      <c r="AM227" t="s">
        <v>177</v>
      </c>
      <c r="AN227">
        <v>25</v>
      </c>
      <c r="AO227">
        <v>10</v>
      </c>
      <c r="AP227">
        <v>30</v>
      </c>
      <c r="AQ227">
        <v>20</v>
      </c>
      <c r="AR227">
        <v>0</v>
      </c>
      <c r="AS227" t="s">
        <v>177</v>
      </c>
      <c r="AT227">
        <v>40</v>
      </c>
      <c r="AU227">
        <v>0</v>
      </c>
      <c r="AV227">
        <v>10</v>
      </c>
      <c r="AW227">
        <v>50</v>
      </c>
      <c r="AX227">
        <v>0</v>
      </c>
      <c r="AY227" t="s">
        <v>177</v>
      </c>
      <c r="AZ227">
        <v>40</v>
      </c>
      <c r="BA227">
        <v>20</v>
      </c>
      <c r="BB227">
        <v>20</v>
      </c>
      <c r="BC227">
        <v>0</v>
      </c>
      <c r="BD227">
        <v>0</v>
      </c>
      <c r="BE227" t="s">
        <v>177</v>
      </c>
      <c r="BF227">
        <v>60</v>
      </c>
      <c r="BG227">
        <v>4</v>
      </c>
      <c r="BH227">
        <v>2</v>
      </c>
      <c r="BI227">
        <v>6</v>
      </c>
      <c r="BJ227">
        <v>4</v>
      </c>
      <c r="BK227">
        <v>2</v>
      </c>
      <c r="BL227">
        <v>3</v>
      </c>
      <c r="BM227">
        <v>4</v>
      </c>
      <c r="BN227">
        <v>4</v>
      </c>
      <c r="BO227">
        <v>9</v>
      </c>
      <c r="BP227">
        <v>8</v>
      </c>
      <c r="BQ227">
        <v>7</v>
      </c>
      <c r="BR227" t="s">
        <v>177</v>
      </c>
      <c r="BS227" t="s">
        <v>177</v>
      </c>
      <c r="BT227" t="s">
        <v>177</v>
      </c>
      <c r="BU227" t="s">
        <v>177</v>
      </c>
      <c r="BV227" t="s">
        <v>177</v>
      </c>
      <c r="BW227" t="s">
        <v>177</v>
      </c>
      <c r="BX227">
        <v>2</v>
      </c>
      <c r="BY227">
        <v>2</v>
      </c>
      <c r="BZ227">
        <v>2</v>
      </c>
      <c r="CA227">
        <v>40</v>
      </c>
      <c r="CB227">
        <v>30</v>
      </c>
      <c r="CC227">
        <v>10</v>
      </c>
      <c r="CD227">
        <v>0</v>
      </c>
      <c r="CE227" t="s">
        <v>177</v>
      </c>
      <c r="CF227">
        <v>20</v>
      </c>
      <c r="CG227">
        <v>15</v>
      </c>
      <c r="CH227">
        <v>30</v>
      </c>
      <c r="CI227">
        <v>20</v>
      </c>
      <c r="CJ227">
        <v>0</v>
      </c>
      <c r="CK227" t="s">
        <v>177</v>
      </c>
      <c r="CL227">
        <v>35</v>
      </c>
      <c r="CM227">
        <v>0</v>
      </c>
      <c r="CN227">
        <v>10</v>
      </c>
      <c r="CO227">
        <v>50</v>
      </c>
      <c r="CP227">
        <v>0</v>
      </c>
      <c r="CQ227" t="s">
        <v>177</v>
      </c>
      <c r="CR227">
        <v>40</v>
      </c>
      <c r="CS227">
        <v>20</v>
      </c>
      <c r="CT227">
        <v>0</v>
      </c>
      <c r="CU227">
        <v>0</v>
      </c>
      <c r="CV227">
        <v>0</v>
      </c>
      <c r="CW227" t="s">
        <v>177</v>
      </c>
      <c r="CX227">
        <v>80</v>
      </c>
      <c r="CY227">
        <v>4</v>
      </c>
      <c r="CZ227">
        <v>2</v>
      </c>
      <c r="DA227">
        <v>6</v>
      </c>
      <c r="DB227">
        <v>4</v>
      </c>
      <c r="DC227">
        <v>5</v>
      </c>
      <c r="DD227">
        <v>2</v>
      </c>
      <c r="DE227">
        <v>3</v>
      </c>
      <c r="DF227">
        <v>5</v>
      </c>
      <c r="DG227">
        <v>5</v>
      </c>
      <c r="DH227">
        <v>9</v>
      </c>
      <c r="DI227">
        <v>8</v>
      </c>
      <c r="DJ227">
        <v>7</v>
      </c>
      <c r="DK227" t="s">
        <v>177</v>
      </c>
      <c r="DL227" t="s">
        <v>177</v>
      </c>
      <c r="DM227" t="s">
        <v>177</v>
      </c>
      <c r="DN227" t="s">
        <v>177</v>
      </c>
      <c r="DO227" t="s">
        <v>177</v>
      </c>
      <c r="DP227" t="s">
        <v>177</v>
      </c>
      <c r="DQ227">
        <v>2</v>
      </c>
      <c r="DR227">
        <v>2</v>
      </c>
      <c r="DS227">
        <v>2</v>
      </c>
      <c r="DT227">
        <v>30</v>
      </c>
      <c r="DU227">
        <v>20</v>
      </c>
      <c r="DV227">
        <v>10</v>
      </c>
      <c r="DW227">
        <v>0</v>
      </c>
      <c r="DX227" t="s">
        <v>177</v>
      </c>
      <c r="DY227">
        <v>40</v>
      </c>
      <c r="DZ227">
        <v>10</v>
      </c>
      <c r="EA227">
        <v>30</v>
      </c>
      <c r="EB227">
        <v>20</v>
      </c>
      <c r="EC227">
        <v>0</v>
      </c>
      <c r="ED227" t="s">
        <v>177</v>
      </c>
      <c r="EE227">
        <v>40</v>
      </c>
      <c r="EF227">
        <v>0</v>
      </c>
      <c r="EG227">
        <v>50</v>
      </c>
      <c r="EH227">
        <v>50</v>
      </c>
      <c r="EI227">
        <v>0</v>
      </c>
      <c r="EJ227" t="s">
        <v>177</v>
      </c>
      <c r="EK227">
        <v>0</v>
      </c>
      <c r="EL227">
        <v>50</v>
      </c>
      <c r="EM227">
        <v>50</v>
      </c>
      <c r="EN227">
        <v>0</v>
      </c>
      <c r="EO227">
        <v>0</v>
      </c>
      <c r="EP227" t="s">
        <v>177</v>
      </c>
      <c r="EQ227">
        <v>0</v>
      </c>
      <c r="ER227" t="s">
        <v>177</v>
      </c>
      <c r="ES227">
        <v>6</v>
      </c>
      <c r="ET227">
        <v>3</v>
      </c>
      <c r="EU227" t="s">
        <v>177</v>
      </c>
      <c r="EV227" t="s">
        <v>177</v>
      </c>
      <c r="EW227">
        <v>1</v>
      </c>
      <c r="EX227">
        <v>2</v>
      </c>
      <c r="EY227" t="s">
        <v>177</v>
      </c>
      <c r="EZ227">
        <v>3</v>
      </c>
      <c r="FA227">
        <v>6</v>
      </c>
      <c r="FB227">
        <v>5</v>
      </c>
      <c r="FC227">
        <v>5</v>
      </c>
      <c r="FD227">
        <v>5</v>
      </c>
      <c r="FE227">
        <v>2</v>
      </c>
      <c r="FF227">
        <v>1</v>
      </c>
      <c r="FG227">
        <v>1</v>
      </c>
      <c r="FH227">
        <v>1</v>
      </c>
      <c r="FI227">
        <v>1</v>
      </c>
      <c r="FJ227">
        <v>1</v>
      </c>
      <c r="FS227" t="s">
        <v>312</v>
      </c>
      <c r="FT227" t="s">
        <v>198</v>
      </c>
      <c r="FU227" t="s">
        <v>389</v>
      </c>
    </row>
    <row r="228" spans="1:177" x14ac:dyDescent="0.35">
      <c r="A228">
        <v>92</v>
      </c>
      <c r="B228">
        <v>4</v>
      </c>
      <c r="C228">
        <v>2</v>
      </c>
      <c r="D228">
        <v>5</v>
      </c>
      <c r="E228">
        <v>3</v>
      </c>
      <c r="F228">
        <v>3</v>
      </c>
      <c r="G228">
        <v>3</v>
      </c>
      <c r="H228">
        <v>1</v>
      </c>
      <c r="I228">
        <v>1</v>
      </c>
      <c r="J228">
        <v>3</v>
      </c>
      <c r="K228">
        <v>1</v>
      </c>
      <c r="L228">
        <v>1</v>
      </c>
      <c r="M228">
        <v>1</v>
      </c>
      <c r="N228">
        <v>5</v>
      </c>
      <c r="O228">
        <v>2</v>
      </c>
      <c r="P228">
        <v>4</v>
      </c>
      <c r="Q228" t="s">
        <v>177</v>
      </c>
      <c r="R228">
        <v>2</v>
      </c>
      <c r="S228">
        <v>5</v>
      </c>
      <c r="T228">
        <v>6</v>
      </c>
      <c r="U228">
        <v>7</v>
      </c>
      <c r="V228">
        <v>7</v>
      </c>
      <c r="W228">
        <v>9</v>
      </c>
      <c r="X228">
        <v>5</v>
      </c>
      <c r="Y228">
        <v>6</v>
      </c>
      <c r="Z228" t="s">
        <v>177</v>
      </c>
      <c r="AA228" t="s">
        <v>177</v>
      </c>
      <c r="AB228" t="s">
        <v>177</v>
      </c>
      <c r="AC228" t="s">
        <v>177</v>
      </c>
      <c r="AD228">
        <v>2</v>
      </c>
      <c r="AE228">
        <v>2</v>
      </c>
      <c r="AF228" t="s">
        <v>177</v>
      </c>
      <c r="AG228" t="s">
        <v>177</v>
      </c>
      <c r="AH228">
        <v>5</v>
      </c>
      <c r="AI228">
        <v>45</v>
      </c>
      <c r="AJ228">
        <v>30</v>
      </c>
      <c r="AK228">
        <v>10</v>
      </c>
      <c r="AL228">
        <v>15</v>
      </c>
      <c r="AM228" t="s">
        <v>177</v>
      </c>
      <c r="AN228">
        <v>0</v>
      </c>
      <c r="AO228">
        <v>10</v>
      </c>
      <c r="AP228">
        <v>40</v>
      </c>
      <c r="AQ228">
        <v>25</v>
      </c>
      <c r="AR228">
        <v>25</v>
      </c>
      <c r="AS228" t="s">
        <v>177</v>
      </c>
      <c r="AT228">
        <v>0</v>
      </c>
      <c r="AU228">
        <v>0</v>
      </c>
      <c r="AV228">
        <v>0</v>
      </c>
      <c r="AW228">
        <v>30</v>
      </c>
      <c r="AX228">
        <v>10</v>
      </c>
      <c r="AY228" t="s">
        <v>177</v>
      </c>
      <c r="AZ228">
        <v>60</v>
      </c>
      <c r="BA228">
        <v>0</v>
      </c>
      <c r="BB228">
        <v>0</v>
      </c>
      <c r="BC228">
        <v>0</v>
      </c>
      <c r="BD228">
        <v>0</v>
      </c>
      <c r="BE228" t="s">
        <v>177</v>
      </c>
      <c r="BF228">
        <v>100</v>
      </c>
      <c r="BG228">
        <v>5</v>
      </c>
      <c r="BH228">
        <v>4</v>
      </c>
      <c r="BI228">
        <v>4</v>
      </c>
      <c r="BJ228" t="s">
        <v>177</v>
      </c>
      <c r="BK228">
        <v>4</v>
      </c>
      <c r="BL228">
        <v>5</v>
      </c>
      <c r="BM228">
        <v>6</v>
      </c>
      <c r="BN228">
        <v>7</v>
      </c>
      <c r="BO228">
        <v>9</v>
      </c>
      <c r="BP228">
        <v>2</v>
      </c>
      <c r="BQ228">
        <v>4</v>
      </c>
      <c r="BR228" t="s">
        <v>177</v>
      </c>
      <c r="BS228">
        <v>2</v>
      </c>
      <c r="BT228" t="s">
        <v>177</v>
      </c>
      <c r="BU228">
        <v>2</v>
      </c>
      <c r="BV228" t="s">
        <v>177</v>
      </c>
      <c r="BW228" t="s">
        <v>177</v>
      </c>
      <c r="BX228" t="s">
        <v>177</v>
      </c>
      <c r="BY228" t="s">
        <v>177</v>
      </c>
      <c r="BZ228">
        <v>6</v>
      </c>
      <c r="CA228">
        <v>45</v>
      </c>
      <c r="CB228">
        <v>30</v>
      </c>
      <c r="CC228">
        <v>15</v>
      </c>
      <c r="CD228">
        <v>0</v>
      </c>
      <c r="CE228" t="s">
        <v>177</v>
      </c>
      <c r="CF228">
        <v>10</v>
      </c>
      <c r="CG228">
        <v>0</v>
      </c>
      <c r="CH228">
        <v>40</v>
      </c>
      <c r="CI228">
        <v>25</v>
      </c>
      <c r="CJ228">
        <v>10</v>
      </c>
      <c r="CK228" t="s">
        <v>177</v>
      </c>
      <c r="CL228">
        <v>25</v>
      </c>
      <c r="CM228">
        <v>0</v>
      </c>
      <c r="CN228">
        <v>0</v>
      </c>
      <c r="CO228">
        <v>30</v>
      </c>
      <c r="CP228">
        <v>10</v>
      </c>
      <c r="CQ228" t="s">
        <v>177</v>
      </c>
      <c r="CR228">
        <v>60</v>
      </c>
      <c r="CS228">
        <v>0</v>
      </c>
      <c r="CT228">
        <v>0</v>
      </c>
      <c r="CU228">
        <v>0</v>
      </c>
      <c r="CV228">
        <v>0</v>
      </c>
      <c r="CW228" t="s">
        <v>177</v>
      </c>
      <c r="CX228">
        <v>100</v>
      </c>
      <c r="CY228">
        <v>2</v>
      </c>
      <c r="CZ228">
        <v>4</v>
      </c>
      <c r="DA228">
        <v>4</v>
      </c>
      <c r="DB228">
        <v>4</v>
      </c>
      <c r="DC228">
        <v>5</v>
      </c>
      <c r="DD228">
        <v>3</v>
      </c>
      <c r="DE228">
        <v>4</v>
      </c>
      <c r="DF228">
        <v>5</v>
      </c>
      <c r="DG228">
        <v>6</v>
      </c>
      <c r="DH228">
        <v>9</v>
      </c>
      <c r="DI228">
        <v>4</v>
      </c>
      <c r="DJ228">
        <v>8</v>
      </c>
      <c r="DK228" t="s">
        <v>177</v>
      </c>
      <c r="DL228" t="s">
        <v>177</v>
      </c>
      <c r="DM228" t="s">
        <v>177</v>
      </c>
      <c r="DN228">
        <v>2</v>
      </c>
      <c r="DO228" t="s">
        <v>177</v>
      </c>
      <c r="DP228" t="s">
        <v>177</v>
      </c>
      <c r="DQ228" t="s">
        <v>177</v>
      </c>
      <c r="DR228">
        <v>2</v>
      </c>
      <c r="DS228">
        <v>6</v>
      </c>
      <c r="DT228">
        <v>45</v>
      </c>
      <c r="DU228">
        <v>35</v>
      </c>
      <c r="DV228">
        <v>20</v>
      </c>
      <c r="DW228">
        <v>0</v>
      </c>
      <c r="DX228" t="s">
        <v>177</v>
      </c>
      <c r="DY228">
        <v>0</v>
      </c>
      <c r="DZ228">
        <v>0</v>
      </c>
      <c r="EA228">
        <v>40</v>
      </c>
      <c r="EB228">
        <v>25</v>
      </c>
      <c r="EC228">
        <v>20</v>
      </c>
      <c r="ED228" t="s">
        <v>177</v>
      </c>
      <c r="EE228">
        <v>15</v>
      </c>
      <c r="EF228">
        <v>0</v>
      </c>
      <c r="EG228">
        <v>0</v>
      </c>
      <c r="EH228">
        <v>0</v>
      </c>
      <c r="EI228">
        <v>10</v>
      </c>
      <c r="EJ228" t="s">
        <v>177</v>
      </c>
      <c r="EK228">
        <v>90</v>
      </c>
      <c r="EL228">
        <v>0</v>
      </c>
      <c r="EM228">
        <v>0</v>
      </c>
      <c r="EN228">
        <v>0</v>
      </c>
      <c r="EO228">
        <v>10</v>
      </c>
      <c r="EP228" t="s">
        <v>177</v>
      </c>
      <c r="EQ228">
        <v>90</v>
      </c>
      <c r="ER228">
        <v>4</v>
      </c>
      <c r="ES228">
        <v>4</v>
      </c>
      <c r="ET228">
        <v>3</v>
      </c>
      <c r="EU228" t="s">
        <v>177</v>
      </c>
      <c r="EV228" t="s">
        <v>177</v>
      </c>
      <c r="EW228">
        <v>1</v>
      </c>
      <c r="EX228">
        <v>4</v>
      </c>
      <c r="EY228" t="s">
        <v>177</v>
      </c>
      <c r="EZ228">
        <v>3</v>
      </c>
      <c r="FA228">
        <v>3</v>
      </c>
      <c r="FB228">
        <v>4</v>
      </c>
      <c r="FC228">
        <v>3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S228" t="s">
        <v>555</v>
      </c>
      <c r="FT228" t="s">
        <v>596</v>
      </c>
      <c r="FU228" t="s">
        <v>586</v>
      </c>
    </row>
    <row r="229" spans="1:177" x14ac:dyDescent="0.35">
      <c r="A229">
        <v>11</v>
      </c>
      <c r="B229">
        <v>2</v>
      </c>
      <c r="C229">
        <v>3</v>
      </c>
      <c r="D229">
        <v>4</v>
      </c>
      <c r="E229">
        <v>2</v>
      </c>
      <c r="F229">
        <v>1</v>
      </c>
      <c r="G229">
        <v>1</v>
      </c>
      <c r="H229">
        <v>1</v>
      </c>
      <c r="I229">
        <v>4</v>
      </c>
      <c r="J229">
        <v>2</v>
      </c>
      <c r="K229">
        <v>2</v>
      </c>
      <c r="L229">
        <v>2</v>
      </c>
      <c r="M229">
        <v>2</v>
      </c>
      <c r="N229">
        <v>6</v>
      </c>
      <c r="O229">
        <v>2</v>
      </c>
      <c r="P229">
        <v>3</v>
      </c>
      <c r="Q229" t="s">
        <v>177</v>
      </c>
      <c r="R229">
        <v>2</v>
      </c>
      <c r="S229">
        <v>3</v>
      </c>
      <c r="T229">
        <v>5</v>
      </c>
      <c r="U229">
        <v>6</v>
      </c>
      <c r="V229">
        <v>6</v>
      </c>
      <c r="W229">
        <v>9</v>
      </c>
      <c r="X229">
        <v>7</v>
      </c>
      <c r="Y229">
        <v>8</v>
      </c>
      <c r="Z229" t="s">
        <v>177</v>
      </c>
      <c r="AA229" t="s">
        <v>177</v>
      </c>
      <c r="AB229" t="s">
        <v>177</v>
      </c>
      <c r="AC229" t="s">
        <v>177</v>
      </c>
      <c r="AD229" t="s">
        <v>177</v>
      </c>
      <c r="AE229" t="s">
        <v>177</v>
      </c>
      <c r="AF229">
        <v>5</v>
      </c>
      <c r="AG229">
        <v>2</v>
      </c>
      <c r="AH229">
        <v>2</v>
      </c>
      <c r="AI229">
        <v>40</v>
      </c>
      <c r="AJ229">
        <v>50</v>
      </c>
      <c r="AK229">
        <v>5</v>
      </c>
      <c r="AL229">
        <v>0</v>
      </c>
      <c r="AM229" t="s">
        <v>177</v>
      </c>
      <c r="AN229">
        <v>5</v>
      </c>
      <c r="AO229">
        <v>5</v>
      </c>
      <c r="AP229">
        <v>55</v>
      </c>
      <c r="AQ229">
        <v>10</v>
      </c>
      <c r="AR229">
        <v>0</v>
      </c>
      <c r="AS229" t="s">
        <v>177</v>
      </c>
      <c r="AT229">
        <v>30</v>
      </c>
      <c r="AU229">
        <v>10</v>
      </c>
      <c r="AV229">
        <v>40</v>
      </c>
      <c r="AW229">
        <v>20</v>
      </c>
      <c r="AX229">
        <v>0</v>
      </c>
      <c r="AY229" t="s">
        <v>177</v>
      </c>
      <c r="AZ229">
        <v>30</v>
      </c>
      <c r="BA229">
        <v>0</v>
      </c>
      <c r="BB229">
        <v>0</v>
      </c>
      <c r="BC229">
        <v>0</v>
      </c>
      <c r="BD229">
        <v>0</v>
      </c>
      <c r="BE229">
        <v>30</v>
      </c>
      <c r="BF229">
        <v>70</v>
      </c>
      <c r="BG229">
        <v>3</v>
      </c>
      <c r="BH229">
        <v>5</v>
      </c>
      <c r="BI229">
        <v>5</v>
      </c>
      <c r="BJ229">
        <v>4</v>
      </c>
      <c r="BK229">
        <v>3</v>
      </c>
      <c r="BL229">
        <v>4</v>
      </c>
      <c r="BM229">
        <v>5</v>
      </c>
      <c r="BN229">
        <v>6</v>
      </c>
      <c r="BO229">
        <v>9</v>
      </c>
      <c r="BP229">
        <v>7</v>
      </c>
      <c r="BQ229">
        <v>8</v>
      </c>
      <c r="BR229" t="s">
        <v>177</v>
      </c>
      <c r="BS229" t="s">
        <v>177</v>
      </c>
      <c r="BT229" t="s">
        <v>177</v>
      </c>
      <c r="BU229" t="s">
        <v>177</v>
      </c>
      <c r="BV229" t="s">
        <v>177</v>
      </c>
      <c r="BW229" t="s">
        <v>177</v>
      </c>
      <c r="BX229">
        <v>5</v>
      </c>
      <c r="BY229">
        <v>2</v>
      </c>
      <c r="BZ229">
        <v>2</v>
      </c>
      <c r="CA229">
        <v>40</v>
      </c>
      <c r="CB229">
        <v>50</v>
      </c>
      <c r="CC229">
        <v>0</v>
      </c>
      <c r="CD229">
        <v>0</v>
      </c>
      <c r="CE229" t="s">
        <v>177</v>
      </c>
      <c r="CF229">
        <v>10</v>
      </c>
      <c r="CG229">
        <v>10</v>
      </c>
      <c r="CH229">
        <v>40</v>
      </c>
      <c r="CI229">
        <v>10</v>
      </c>
      <c r="CJ229">
        <v>0</v>
      </c>
      <c r="CK229" t="s">
        <v>177</v>
      </c>
      <c r="CL229">
        <v>40</v>
      </c>
      <c r="CM229">
        <v>10</v>
      </c>
      <c r="CN229">
        <v>40</v>
      </c>
      <c r="CO229">
        <v>10</v>
      </c>
      <c r="CP229">
        <v>0</v>
      </c>
      <c r="CQ229" t="s">
        <v>177</v>
      </c>
      <c r="CR229">
        <v>40</v>
      </c>
      <c r="CS229">
        <v>0</v>
      </c>
      <c r="CT229">
        <v>0</v>
      </c>
      <c r="CU229">
        <v>0</v>
      </c>
      <c r="CV229">
        <v>0</v>
      </c>
      <c r="CW229">
        <v>30</v>
      </c>
      <c r="CX229">
        <v>70</v>
      </c>
      <c r="CY229">
        <v>3</v>
      </c>
      <c r="CZ229">
        <v>5</v>
      </c>
      <c r="DA229">
        <v>6</v>
      </c>
      <c r="DB229">
        <v>4</v>
      </c>
      <c r="DC229">
        <v>5</v>
      </c>
      <c r="DD229">
        <v>3</v>
      </c>
      <c r="DE229">
        <v>4</v>
      </c>
      <c r="DF229">
        <v>4</v>
      </c>
      <c r="DG229">
        <v>5</v>
      </c>
      <c r="DH229">
        <v>9</v>
      </c>
      <c r="DI229">
        <v>7</v>
      </c>
      <c r="DJ229">
        <v>8</v>
      </c>
      <c r="DK229" t="s">
        <v>177</v>
      </c>
      <c r="DL229" t="s">
        <v>177</v>
      </c>
      <c r="DM229" t="s">
        <v>177</v>
      </c>
      <c r="DN229" t="s">
        <v>177</v>
      </c>
      <c r="DO229" t="s">
        <v>177</v>
      </c>
      <c r="DP229" t="s">
        <v>177</v>
      </c>
      <c r="DQ229">
        <v>5</v>
      </c>
      <c r="DR229">
        <v>2</v>
      </c>
      <c r="DS229">
        <v>5</v>
      </c>
      <c r="DT229">
        <v>40</v>
      </c>
      <c r="DU229">
        <v>40</v>
      </c>
      <c r="DV229">
        <v>5</v>
      </c>
      <c r="DW229">
        <v>0</v>
      </c>
      <c r="DX229" t="s">
        <v>177</v>
      </c>
      <c r="DY229">
        <v>15</v>
      </c>
      <c r="DZ229">
        <v>10</v>
      </c>
      <c r="EA229">
        <v>40</v>
      </c>
      <c r="EB229">
        <v>15</v>
      </c>
      <c r="EC229">
        <v>0</v>
      </c>
      <c r="ED229" t="s">
        <v>177</v>
      </c>
      <c r="EE229">
        <v>35</v>
      </c>
      <c r="EF229">
        <v>10</v>
      </c>
      <c r="EG229">
        <v>50</v>
      </c>
      <c r="EH229">
        <v>15</v>
      </c>
      <c r="EI229">
        <v>0</v>
      </c>
      <c r="EJ229" t="s">
        <v>177</v>
      </c>
      <c r="EK229">
        <v>25</v>
      </c>
      <c r="EL229">
        <v>0</v>
      </c>
      <c r="EM229">
        <v>0</v>
      </c>
      <c r="EN229">
        <v>0</v>
      </c>
      <c r="EO229">
        <v>0</v>
      </c>
      <c r="EP229">
        <v>30</v>
      </c>
      <c r="EQ229">
        <v>70</v>
      </c>
      <c r="ER229" t="s">
        <v>177</v>
      </c>
      <c r="ES229">
        <v>2</v>
      </c>
      <c r="ET229">
        <v>2</v>
      </c>
      <c r="EU229" t="s">
        <v>177</v>
      </c>
      <c r="EV229" t="s">
        <v>177</v>
      </c>
      <c r="EW229">
        <v>2</v>
      </c>
      <c r="EX229" t="s">
        <v>177</v>
      </c>
      <c r="EY229" t="s">
        <v>177</v>
      </c>
      <c r="EZ229">
        <v>3</v>
      </c>
      <c r="FA229">
        <v>7</v>
      </c>
      <c r="FB229">
        <v>1</v>
      </c>
      <c r="FC229">
        <v>2</v>
      </c>
      <c r="FD229">
        <v>4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O229" t="s">
        <v>597</v>
      </c>
      <c r="FS229" t="s">
        <v>598</v>
      </c>
      <c r="FT229" t="s">
        <v>599</v>
      </c>
      <c r="FU229" t="s">
        <v>600</v>
      </c>
    </row>
    <row r="230" spans="1:177" x14ac:dyDescent="0.35">
      <c r="A230">
        <v>95</v>
      </c>
      <c r="B230">
        <v>5</v>
      </c>
      <c r="C230">
        <v>1</v>
      </c>
      <c r="D230">
        <v>2</v>
      </c>
      <c r="E230">
        <v>4</v>
      </c>
      <c r="F230">
        <v>3</v>
      </c>
      <c r="G230">
        <v>1</v>
      </c>
      <c r="H230">
        <v>1</v>
      </c>
      <c r="I230">
        <v>3</v>
      </c>
      <c r="J230">
        <v>4</v>
      </c>
      <c r="K230">
        <v>2</v>
      </c>
      <c r="L230">
        <v>2</v>
      </c>
      <c r="M230">
        <v>2</v>
      </c>
      <c r="N230">
        <v>4</v>
      </c>
      <c r="O230">
        <v>6</v>
      </c>
      <c r="P230">
        <v>7</v>
      </c>
      <c r="Q230" t="s">
        <v>177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8</v>
      </c>
      <c r="X230">
        <v>7</v>
      </c>
      <c r="Y230">
        <v>9</v>
      </c>
      <c r="Z230" t="s">
        <v>177</v>
      </c>
      <c r="AA230" t="s">
        <v>177</v>
      </c>
      <c r="AB230" t="s">
        <v>177</v>
      </c>
      <c r="AC230" t="s">
        <v>177</v>
      </c>
      <c r="AD230" t="s">
        <v>177</v>
      </c>
      <c r="AE230" t="s">
        <v>177</v>
      </c>
      <c r="AF230">
        <v>1</v>
      </c>
      <c r="AG230">
        <v>1</v>
      </c>
      <c r="AH230">
        <v>1</v>
      </c>
      <c r="AI230">
        <v>73</v>
      </c>
      <c r="AJ230">
        <v>18</v>
      </c>
      <c r="AK230">
        <v>8</v>
      </c>
      <c r="AL230">
        <v>1</v>
      </c>
      <c r="AM230" t="s">
        <v>177</v>
      </c>
      <c r="AN230">
        <v>0</v>
      </c>
      <c r="AO230">
        <v>65</v>
      </c>
      <c r="AP230">
        <v>22</v>
      </c>
      <c r="AQ230">
        <v>12</v>
      </c>
      <c r="AR230">
        <v>1</v>
      </c>
      <c r="AS230" t="s">
        <v>177</v>
      </c>
      <c r="AT230">
        <v>0</v>
      </c>
      <c r="AU230">
        <v>50</v>
      </c>
      <c r="AV230">
        <v>33</v>
      </c>
      <c r="AW230">
        <v>10</v>
      </c>
      <c r="AX230">
        <v>2</v>
      </c>
      <c r="AY230">
        <v>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100</v>
      </c>
      <c r="BF230">
        <v>0</v>
      </c>
      <c r="BG230">
        <v>6</v>
      </c>
      <c r="BH230">
        <v>1</v>
      </c>
      <c r="BI230">
        <v>1</v>
      </c>
      <c r="BJ230">
        <v>6</v>
      </c>
      <c r="BK230">
        <v>6</v>
      </c>
      <c r="BL230">
        <v>6</v>
      </c>
      <c r="BM230">
        <v>6</v>
      </c>
      <c r="BN230">
        <v>7</v>
      </c>
      <c r="BO230">
        <v>8</v>
      </c>
      <c r="BP230">
        <v>1</v>
      </c>
      <c r="BQ230">
        <v>9</v>
      </c>
      <c r="BR230">
        <v>1</v>
      </c>
      <c r="BS230" t="s">
        <v>177</v>
      </c>
      <c r="BT230" t="s">
        <v>177</v>
      </c>
      <c r="BU230" t="s">
        <v>177</v>
      </c>
      <c r="BV230" t="s">
        <v>177</v>
      </c>
      <c r="BW230" t="s">
        <v>177</v>
      </c>
      <c r="BX230" t="s">
        <v>177</v>
      </c>
      <c r="BY230">
        <v>1</v>
      </c>
      <c r="BZ230">
        <v>1</v>
      </c>
      <c r="CA230">
        <v>60</v>
      </c>
      <c r="CB230">
        <v>10</v>
      </c>
      <c r="CC230">
        <v>7</v>
      </c>
      <c r="CD230">
        <v>1</v>
      </c>
      <c r="CE230" t="s">
        <v>177</v>
      </c>
      <c r="CF230">
        <v>22</v>
      </c>
      <c r="CG230">
        <v>45</v>
      </c>
      <c r="CH230">
        <v>14</v>
      </c>
      <c r="CI230">
        <v>10</v>
      </c>
      <c r="CJ230">
        <v>1</v>
      </c>
      <c r="CK230" t="s">
        <v>177</v>
      </c>
      <c r="CL230">
        <v>30</v>
      </c>
      <c r="CM230">
        <v>30</v>
      </c>
      <c r="CN230">
        <v>15</v>
      </c>
      <c r="CO230">
        <v>8</v>
      </c>
      <c r="CP230">
        <v>2</v>
      </c>
      <c r="CQ230">
        <v>10</v>
      </c>
      <c r="CR230">
        <v>35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100</v>
      </c>
      <c r="CY230">
        <v>6</v>
      </c>
      <c r="CZ230">
        <v>2</v>
      </c>
      <c r="DA230">
        <v>3</v>
      </c>
      <c r="DB230">
        <v>6</v>
      </c>
      <c r="DC230">
        <v>5</v>
      </c>
      <c r="DD230">
        <v>4</v>
      </c>
      <c r="DE230">
        <v>4</v>
      </c>
      <c r="DF230">
        <v>5</v>
      </c>
      <c r="DG230">
        <v>7</v>
      </c>
      <c r="DH230">
        <v>8</v>
      </c>
      <c r="DI230">
        <v>4</v>
      </c>
      <c r="DJ230">
        <v>9</v>
      </c>
      <c r="DK230" t="s">
        <v>177</v>
      </c>
      <c r="DL230" t="s">
        <v>177</v>
      </c>
      <c r="DM230" t="s">
        <v>177</v>
      </c>
      <c r="DN230">
        <v>2</v>
      </c>
      <c r="DO230" t="s">
        <v>177</v>
      </c>
      <c r="DP230" t="s">
        <v>177</v>
      </c>
      <c r="DQ230" t="s">
        <v>177</v>
      </c>
      <c r="DR230">
        <v>2</v>
      </c>
      <c r="DS230">
        <v>2</v>
      </c>
      <c r="DT230">
        <v>65</v>
      </c>
      <c r="DU230">
        <v>15</v>
      </c>
      <c r="DV230">
        <v>7</v>
      </c>
      <c r="DW230">
        <v>1</v>
      </c>
      <c r="DX230" t="s">
        <v>177</v>
      </c>
      <c r="DY230">
        <v>12</v>
      </c>
      <c r="DZ230">
        <v>45</v>
      </c>
      <c r="EA230">
        <v>15</v>
      </c>
      <c r="EB230">
        <v>10</v>
      </c>
      <c r="EC230">
        <v>1</v>
      </c>
      <c r="ED230" t="s">
        <v>177</v>
      </c>
      <c r="EE230">
        <v>29</v>
      </c>
      <c r="EF230">
        <v>35</v>
      </c>
      <c r="EG230">
        <v>20</v>
      </c>
      <c r="EH230">
        <v>10</v>
      </c>
      <c r="EI230">
        <v>2</v>
      </c>
      <c r="EJ230">
        <v>10</v>
      </c>
      <c r="EK230">
        <v>23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100</v>
      </c>
      <c r="ER230" t="s">
        <v>177</v>
      </c>
      <c r="ES230">
        <v>5</v>
      </c>
      <c r="ET230">
        <v>2</v>
      </c>
      <c r="EU230" t="s">
        <v>177</v>
      </c>
      <c r="EV230" t="s">
        <v>177</v>
      </c>
      <c r="EW230">
        <v>1</v>
      </c>
      <c r="EX230">
        <v>4</v>
      </c>
      <c r="EY230" t="s">
        <v>177</v>
      </c>
      <c r="EZ230">
        <v>2</v>
      </c>
      <c r="FA230">
        <v>7</v>
      </c>
      <c r="FB230">
        <v>5</v>
      </c>
      <c r="FC230">
        <v>5</v>
      </c>
      <c r="FD230">
        <v>5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N230" t="s">
        <v>345</v>
      </c>
      <c r="FO230" t="s">
        <v>601</v>
      </c>
      <c r="FS230" t="s">
        <v>222</v>
      </c>
      <c r="FT230" t="s">
        <v>289</v>
      </c>
      <c r="FU230" t="s">
        <v>602</v>
      </c>
    </row>
    <row r="231" spans="1:177" x14ac:dyDescent="0.35">
      <c r="A231">
        <v>6</v>
      </c>
      <c r="B231">
        <v>4</v>
      </c>
      <c r="C231">
        <v>2</v>
      </c>
      <c r="D231">
        <v>3</v>
      </c>
      <c r="E231">
        <v>4</v>
      </c>
      <c r="F231">
        <v>1</v>
      </c>
      <c r="G231">
        <v>4</v>
      </c>
      <c r="H231">
        <v>2</v>
      </c>
      <c r="I231">
        <v>1</v>
      </c>
      <c r="J231">
        <v>3</v>
      </c>
      <c r="K231">
        <v>1</v>
      </c>
      <c r="L231">
        <v>1</v>
      </c>
      <c r="M231">
        <v>1</v>
      </c>
      <c r="N231">
        <v>2</v>
      </c>
      <c r="O231">
        <v>4</v>
      </c>
      <c r="P231">
        <v>7</v>
      </c>
      <c r="Q231">
        <v>4</v>
      </c>
      <c r="R231">
        <v>2</v>
      </c>
      <c r="S231">
        <v>1</v>
      </c>
      <c r="T231">
        <v>6</v>
      </c>
      <c r="U231">
        <v>6</v>
      </c>
      <c r="V231">
        <v>7</v>
      </c>
      <c r="W231">
        <v>9</v>
      </c>
      <c r="X231">
        <v>8</v>
      </c>
      <c r="Y231">
        <v>7</v>
      </c>
      <c r="Z231" t="s">
        <v>177</v>
      </c>
      <c r="AA231" t="s">
        <v>177</v>
      </c>
      <c r="AB231" t="s">
        <v>177</v>
      </c>
      <c r="AC231" t="s">
        <v>177</v>
      </c>
      <c r="AD231" t="s">
        <v>177</v>
      </c>
      <c r="AE231" t="s">
        <v>177</v>
      </c>
      <c r="AF231">
        <v>4</v>
      </c>
      <c r="AG231">
        <v>2</v>
      </c>
      <c r="AH231">
        <v>4</v>
      </c>
      <c r="AI231">
        <v>80</v>
      </c>
      <c r="AJ231">
        <v>15</v>
      </c>
      <c r="AK231">
        <v>0</v>
      </c>
      <c r="AL231">
        <v>5</v>
      </c>
      <c r="AM231" t="s">
        <v>177</v>
      </c>
      <c r="AN231">
        <v>0</v>
      </c>
      <c r="AO231">
        <v>10</v>
      </c>
      <c r="AP231">
        <v>30</v>
      </c>
      <c r="AQ231">
        <v>35</v>
      </c>
      <c r="AR231">
        <v>0</v>
      </c>
      <c r="AS231" t="s">
        <v>177</v>
      </c>
      <c r="AT231">
        <v>25</v>
      </c>
      <c r="AU231">
        <v>35</v>
      </c>
      <c r="AV231">
        <v>25</v>
      </c>
      <c r="AW231">
        <v>40</v>
      </c>
      <c r="AX231">
        <v>0</v>
      </c>
      <c r="AY231" t="s">
        <v>177</v>
      </c>
      <c r="AZ231">
        <v>0</v>
      </c>
      <c r="BA231">
        <v>5</v>
      </c>
      <c r="BB231">
        <v>5</v>
      </c>
      <c r="BC231">
        <v>10</v>
      </c>
      <c r="BD231">
        <v>0</v>
      </c>
      <c r="BE231">
        <v>0</v>
      </c>
      <c r="BF231">
        <v>80</v>
      </c>
      <c r="BG231">
        <v>6</v>
      </c>
      <c r="BH231">
        <v>2</v>
      </c>
      <c r="BI231">
        <v>2</v>
      </c>
      <c r="BJ231" t="s">
        <v>177</v>
      </c>
      <c r="BK231">
        <v>4</v>
      </c>
      <c r="BL231">
        <v>7</v>
      </c>
      <c r="BM231">
        <v>7</v>
      </c>
      <c r="BN231">
        <v>7</v>
      </c>
      <c r="BO231">
        <v>9</v>
      </c>
      <c r="BP231">
        <v>8</v>
      </c>
      <c r="BQ231">
        <v>7</v>
      </c>
      <c r="BR231" t="s">
        <v>177</v>
      </c>
      <c r="BS231" t="s">
        <v>177</v>
      </c>
      <c r="BT231" t="s">
        <v>177</v>
      </c>
      <c r="BU231" t="s">
        <v>177</v>
      </c>
      <c r="BV231" t="s">
        <v>177</v>
      </c>
      <c r="BW231" t="s">
        <v>177</v>
      </c>
      <c r="BX231">
        <v>2</v>
      </c>
      <c r="BY231">
        <v>2</v>
      </c>
      <c r="BZ231">
        <v>2</v>
      </c>
      <c r="CA231">
        <v>80</v>
      </c>
      <c r="CB231">
        <v>15</v>
      </c>
      <c r="CC231">
        <v>0</v>
      </c>
      <c r="CD231">
        <v>5</v>
      </c>
      <c r="CE231" t="s">
        <v>177</v>
      </c>
      <c r="CF231">
        <v>0</v>
      </c>
      <c r="CG231">
        <v>10</v>
      </c>
      <c r="CH231">
        <v>25</v>
      </c>
      <c r="CI231">
        <v>30</v>
      </c>
      <c r="CJ231">
        <v>0</v>
      </c>
      <c r="CK231" t="s">
        <v>177</v>
      </c>
      <c r="CL231">
        <v>35</v>
      </c>
      <c r="CM231">
        <v>0</v>
      </c>
      <c r="CN231">
        <v>15</v>
      </c>
      <c r="CO231">
        <v>30</v>
      </c>
      <c r="CP231">
        <v>0</v>
      </c>
      <c r="CQ231" t="s">
        <v>177</v>
      </c>
      <c r="CR231">
        <v>55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100</v>
      </c>
      <c r="CY231">
        <v>6</v>
      </c>
      <c r="CZ231">
        <v>2</v>
      </c>
      <c r="DA231">
        <v>7</v>
      </c>
      <c r="DB231">
        <v>4</v>
      </c>
      <c r="DC231">
        <v>5</v>
      </c>
      <c r="DD231">
        <v>1</v>
      </c>
      <c r="DE231">
        <v>6</v>
      </c>
      <c r="DF231">
        <v>7</v>
      </c>
      <c r="DG231">
        <v>7</v>
      </c>
      <c r="DH231">
        <v>9</v>
      </c>
      <c r="DI231">
        <v>8</v>
      </c>
      <c r="DJ231">
        <v>7</v>
      </c>
      <c r="DK231" t="s">
        <v>177</v>
      </c>
      <c r="DL231" t="s">
        <v>177</v>
      </c>
      <c r="DM231" t="s">
        <v>177</v>
      </c>
      <c r="DN231" t="s">
        <v>177</v>
      </c>
      <c r="DO231" t="s">
        <v>177</v>
      </c>
      <c r="DP231" t="s">
        <v>177</v>
      </c>
      <c r="DQ231">
        <v>1</v>
      </c>
      <c r="DR231">
        <v>1</v>
      </c>
      <c r="DS231">
        <v>1</v>
      </c>
      <c r="DT231">
        <v>0</v>
      </c>
      <c r="DU231">
        <v>15</v>
      </c>
      <c r="DV231">
        <v>80</v>
      </c>
      <c r="DW231">
        <v>5</v>
      </c>
      <c r="DX231" t="s">
        <v>177</v>
      </c>
      <c r="DY231">
        <v>0</v>
      </c>
      <c r="DZ231">
        <v>5</v>
      </c>
      <c r="EA231">
        <v>45</v>
      </c>
      <c r="EB231">
        <v>35</v>
      </c>
      <c r="EC231">
        <v>0</v>
      </c>
      <c r="ED231" t="s">
        <v>177</v>
      </c>
      <c r="EE231">
        <v>15</v>
      </c>
      <c r="EF231">
        <v>0</v>
      </c>
      <c r="EG231">
        <v>40</v>
      </c>
      <c r="EH231">
        <v>35</v>
      </c>
      <c r="EI231">
        <v>0</v>
      </c>
      <c r="EJ231" t="s">
        <v>177</v>
      </c>
      <c r="EK231">
        <v>25</v>
      </c>
      <c r="EL231">
        <v>10</v>
      </c>
      <c r="EM231">
        <v>10</v>
      </c>
      <c r="EN231">
        <v>10</v>
      </c>
      <c r="EO231">
        <v>0</v>
      </c>
      <c r="EP231">
        <v>0</v>
      </c>
      <c r="EQ231">
        <v>70</v>
      </c>
      <c r="ER231" t="s">
        <v>177</v>
      </c>
      <c r="ES231">
        <v>1</v>
      </c>
      <c r="ET231">
        <v>2</v>
      </c>
      <c r="EU231" t="s">
        <v>177</v>
      </c>
      <c r="EV231" t="s">
        <v>177</v>
      </c>
      <c r="EW231">
        <v>2</v>
      </c>
      <c r="EX231" t="s">
        <v>177</v>
      </c>
      <c r="EY231" t="s">
        <v>177</v>
      </c>
      <c r="EZ231">
        <v>2</v>
      </c>
      <c r="FA231">
        <v>3</v>
      </c>
      <c r="FB231">
        <v>4</v>
      </c>
      <c r="FC231">
        <v>2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O231" t="s">
        <v>603</v>
      </c>
      <c r="FS231" t="s">
        <v>392</v>
      </c>
      <c r="FT231" t="s">
        <v>604</v>
      </c>
      <c r="FU231" t="s">
        <v>605</v>
      </c>
    </row>
    <row r="232" spans="1:177" x14ac:dyDescent="0.35">
      <c r="A232">
        <v>92</v>
      </c>
      <c r="B232">
        <v>4</v>
      </c>
      <c r="C232">
        <v>2</v>
      </c>
      <c r="D232">
        <v>5</v>
      </c>
      <c r="E232">
        <v>3</v>
      </c>
      <c r="F232">
        <v>3</v>
      </c>
      <c r="G232">
        <v>3</v>
      </c>
      <c r="H232">
        <v>1</v>
      </c>
      <c r="I232">
        <v>1</v>
      </c>
      <c r="J232">
        <v>3</v>
      </c>
      <c r="K232">
        <v>1</v>
      </c>
      <c r="L232">
        <v>1</v>
      </c>
      <c r="M232">
        <v>1</v>
      </c>
      <c r="N232">
        <v>2</v>
      </c>
      <c r="O232">
        <v>5</v>
      </c>
      <c r="P232">
        <v>5</v>
      </c>
      <c r="Q232" t="s">
        <v>177</v>
      </c>
      <c r="R232">
        <v>2</v>
      </c>
      <c r="S232">
        <v>1</v>
      </c>
      <c r="T232">
        <v>2</v>
      </c>
      <c r="U232">
        <v>6</v>
      </c>
      <c r="V232">
        <v>7</v>
      </c>
      <c r="W232">
        <v>9</v>
      </c>
      <c r="X232">
        <v>8</v>
      </c>
      <c r="Y232">
        <v>7</v>
      </c>
      <c r="Z232" t="s">
        <v>177</v>
      </c>
      <c r="AA232" t="s">
        <v>177</v>
      </c>
      <c r="AB232" t="s">
        <v>177</v>
      </c>
      <c r="AC232" t="s">
        <v>177</v>
      </c>
      <c r="AD232" t="s">
        <v>177</v>
      </c>
      <c r="AE232" t="s">
        <v>177</v>
      </c>
      <c r="AF232">
        <v>4</v>
      </c>
      <c r="AG232">
        <v>2</v>
      </c>
      <c r="AH232">
        <v>5</v>
      </c>
      <c r="AI232">
        <v>15</v>
      </c>
      <c r="AJ232">
        <v>25</v>
      </c>
      <c r="AK232">
        <v>30</v>
      </c>
      <c r="AL232">
        <v>15</v>
      </c>
      <c r="AM232" t="s">
        <v>177</v>
      </c>
      <c r="AN232">
        <v>15</v>
      </c>
      <c r="AO232">
        <v>10</v>
      </c>
      <c r="AP232">
        <v>40</v>
      </c>
      <c r="AQ232">
        <v>20</v>
      </c>
      <c r="AR232">
        <v>20</v>
      </c>
      <c r="AS232" t="s">
        <v>177</v>
      </c>
      <c r="AT232">
        <v>10</v>
      </c>
      <c r="AU232">
        <v>1</v>
      </c>
      <c r="AV232">
        <v>30</v>
      </c>
      <c r="AW232">
        <v>35</v>
      </c>
      <c r="AX232">
        <v>15</v>
      </c>
      <c r="AY232" t="s">
        <v>177</v>
      </c>
      <c r="AZ232">
        <v>19</v>
      </c>
      <c r="BA232">
        <v>0</v>
      </c>
      <c r="BB232">
        <v>0</v>
      </c>
      <c r="BC232">
        <v>0</v>
      </c>
      <c r="BD232">
        <v>0</v>
      </c>
      <c r="BE232" t="s">
        <v>177</v>
      </c>
      <c r="BF232">
        <v>100</v>
      </c>
      <c r="BG232">
        <v>3</v>
      </c>
      <c r="BH232">
        <v>4</v>
      </c>
      <c r="BI232">
        <v>4</v>
      </c>
      <c r="BJ232" t="s">
        <v>177</v>
      </c>
      <c r="BK232">
        <v>1</v>
      </c>
      <c r="BL232">
        <v>4</v>
      </c>
      <c r="BM232">
        <v>6</v>
      </c>
      <c r="BN232">
        <v>7</v>
      </c>
      <c r="BO232">
        <v>9</v>
      </c>
      <c r="BP232">
        <v>8</v>
      </c>
      <c r="BQ232">
        <v>4</v>
      </c>
      <c r="BR232" t="s">
        <v>177</v>
      </c>
      <c r="BS232" t="s">
        <v>177</v>
      </c>
      <c r="BT232" t="s">
        <v>177</v>
      </c>
      <c r="BU232">
        <v>3</v>
      </c>
      <c r="BV232" t="s">
        <v>177</v>
      </c>
      <c r="BW232" t="s">
        <v>177</v>
      </c>
      <c r="BX232" t="s">
        <v>177</v>
      </c>
      <c r="BY232">
        <v>2</v>
      </c>
      <c r="BZ232">
        <v>4</v>
      </c>
      <c r="CA232">
        <v>30</v>
      </c>
      <c r="CB232">
        <v>50</v>
      </c>
      <c r="CC232">
        <v>10</v>
      </c>
      <c r="CD232">
        <v>5</v>
      </c>
      <c r="CE232" t="s">
        <v>177</v>
      </c>
      <c r="CF232">
        <v>5</v>
      </c>
      <c r="CG232">
        <v>2</v>
      </c>
      <c r="CH232">
        <v>60</v>
      </c>
      <c r="CI232">
        <v>15</v>
      </c>
      <c r="CJ232">
        <v>5</v>
      </c>
      <c r="CK232" t="s">
        <v>177</v>
      </c>
      <c r="CL232">
        <v>18</v>
      </c>
      <c r="CM232">
        <v>5</v>
      </c>
      <c r="CN232">
        <v>15</v>
      </c>
      <c r="CO232">
        <v>50</v>
      </c>
      <c r="CP232">
        <v>0</v>
      </c>
      <c r="CQ232" t="s">
        <v>177</v>
      </c>
      <c r="CR232">
        <v>30</v>
      </c>
      <c r="CS232">
        <v>0</v>
      </c>
      <c r="CT232">
        <v>0</v>
      </c>
      <c r="CU232">
        <v>0</v>
      </c>
      <c r="CV232">
        <v>0</v>
      </c>
      <c r="CW232" t="s">
        <v>177</v>
      </c>
      <c r="CX232">
        <v>100</v>
      </c>
      <c r="CY232">
        <v>3</v>
      </c>
      <c r="CZ232">
        <v>5</v>
      </c>
      <c r="DA232">
        <v>5</v>
      </c>
      <c r="DB232">
        <v>4</v>
      </c>
      <c r="DC232">
        <v>5</v>
      </c>
      <c r="DD232">
        <v>1</v>
      </c>
      <c r="DE232">
        <v>2</v>
      </c>
      <c r="DF232">
        <v>6</v>
      </c>
      <c r="DG232">
        <v>7</v>
      </c>
      <c r="DH232">
        <v>9</v>
      </c>
      <c r="DI232">
        <v>8</v>
      </c>
      <c r="DJ232">
        <v>7</v>
      </c>
      <c r="DK232" t="s">
        <v>177</v>
      </c>
      <c r="DL232" t="s">
        <v>177</v>
      </c>
      <c r="DM232" t="s">
        <v>177</v>
      </c>
      <c r="DN232" t="s">
        <v>177</v>
      </c>
      <c r="DO232" t="s">
        <v>177</v>
      </c>
      <c r="DP232" t="s">
        <v>177</v>
      </c>
      <c r="DQ232">
        <v>4</v>
      </c>
      <c r="DR232">
        <v>2</v>
      </c>
      <c r="DS232">
        <v>5</v>
      </c>
      <c r="DT232">
        <v>20</v>
      </c>
      <c r="DU232">
        <v>60</v>
      </c>
      <c r="DV232">
        <v>10</v>
      </c>
      <c r="DW232">
        <v>0</v>
      </c>
      <c r="DX232" t="s">
        <v>177</v>
      </c>
      <c r="DY232">
        <v>10</v>
      </c>
      <c r="DZ232">
        <v>2</v>
      </c>
      <c r="EA232">
        <v>68</v>
      </c>
      <c r="EB232">
        <v>18</v>
      </c>
      <c r="EC232">
        <v>10</v>
      </c>
      <c r="ED232" t="s">
        <v>177</v>
      </c>
      <c r="EE232">
        <v>2</v>
      </c>
      <c r="EF232">
        <v>0</v>
      </c>
      <c r="EG232">
        <v>25</v>
      </c>
      <c r="EH232">
        <v>30</v>
      </c>
      <c r="EI232">
        <v>15</v>
      </c>
      <c r="EJ232" t="s">
        <v>177</v>
      </c>
      <c r="EK232">
        <v>30</v>
      </c>
      <c r="EL232">
        <v>0</v>
      </c>
      <c r="EM232">
        <v>0</v>
      </c>
      <c r="EN232">
        <v>0</v>
      </c>
      <c r="EO232">
        <v>10</v>
      </c>
      <c r="EP232" t="s">
        <v>177</v>
      </c>
      <c r="EQ232">
        <v>90</v>
      </c>
      <c r="ER232">
        <v>6</v>
      </c>
      <c r="ES232">
        <v>4</v>
      </c>
      <c r="ET232">
        <v>2</v>
      </c>
      <c r="EU232" t="s">
        <v>177</v>
      </c>
      <c r="EV232" t="s">
        <v>177</v>
      </c>
      <c r="EW232">
        <v>1</v>
      </c>
      <c r="EX232">
        <v>3</v>
      </c>
      <c r="EY232" t="s">
        <v>177</v>
      </c>
      <c r="EZ232">
        <v>3</v>
      </c>
      <c r="FA232">
        <v>7</v>
      </c>
      <c r="FB232">
        <v>2</v>
      </c>
      <c r="FC232">
        <v>3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S232" t="s">
        <v>211</v>
      </c>
      <c r="FT232" t="s">
        <v>606</v>
      </c>
      <c r="FU232" t="s">
        <v>378</v>
      </c>
    </row>
    <row r="233" spans="1:177" x14ac:dyDescent="0.35">
      <c r="A233">
        <v>33</v>
      </c>
      <c r="B233">
        <v>3</v>
      </c>
      <c r="C233">
        <v>5</v>
      </c>
      <c r="D233">
        <v>2</v>
      </c>
      <c r="E233">
        <v>1</v>
      </c>
      <c r="F233">
        <v>1</v>
      </c>
      <c r="G233">
        <v>2</v>
      </c>
      <c r="H233">
        <v>3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5</v>
      </c>
      <c r="O233">
        <v>7</v>
      </c>
      <c r="P233">
        <v>7</v>
      </c>
      <c r="Q233">
        <v>7</v>
      </c>
      <c r="R233">
        <v>2</v>
      </c>
      <c r="S233">
        <v>6</v>
      </c>
      <c r="T233">
        <v>7</v>
      </c>
      <c r="U233">
        <v>7</v>
      </c>
      <c r="V233">
        <v>7</v>
      </c>
      <c r="W233">
        <v>9</v>
      </c>
      <c r="X233">
        <v>5</v>
      </c>
      <c r="Y233">
        <v>8</v>
      </c>
      <c r="Z233" t="s">
        <v>177</v>
      </c>
      <c r="AA233" t="s">
        <v>177</v>
      </c>
      <c r="AB233" t="s">
        <v>177</v>
      </c>
      <c r="AC233" t="s">
        <v>177</v>
      </c>
      <c r="AD233">
        <v>5</v>
      </c>
      <c r="AE233" t="s">
        <v>177</v>
      </c>
      <c r="AF233" t="s">
        <v>177</v>
      </c>
      <c r="AG233">
        <v>5</v>
      </c>
      <c r="AH233">
        <v>7</v>
      </c>
      <c r="AI233">
        <v>20</v>
      </c>
      <c r="AJ233">
        <v>35</v>
      </c>
      <c r="AK233">
        <v>5</v>
      </c>
      <c r="AL233">
        <v>10</v>
      </c>
      <c r="AM233" t="s">
        <v>177</v>
      </c>
      <c r="AN233">
        <v>30</v>
      </c>
      <c r="AO233">
        <v>30</v>
      </c>
      <c r="AP233">
        <v>20</v>
      </c>
      <c r="AQ233">
        <v>10</v>
      </c>
      <c r="AR233">
        <v>10</v>
      </c>
      <c r="AS233" t="s">
        <v>177</v>
      </c>
      <c r="AT233">
        <v>30</v>
      </c>
      <c r="AU233">
        <v>10</v>
      </c>
      <c r="AV233">
        <v>10</v>
      </c>
      <c r="AW233">
        <v>30</v>
      </c>
      <c r="AX233">
        <v>20</v>
      </c>
      <c r="AY233" t="s">
        <v>177</v>
      </c>
      <c r="AZ233">
        <v>30</v>
      </c>
      <c r="BA233">
        <v>10</v>
      </c>
      <c r="BB233">
        <v>10</v>
      </c>
      <c r="BC233">
        <v>20</v>
      </c>
      <c r="BD233">
        <v>10</v>
      </c>
      <c r="BE233" t="s">
        <v>177</v>
      </c>
      <c r="BF233">
        <v>50</v>
      </c>
      <c r="BG233">
        <v>1</v>
      </c>
      <c r="BH233">
        <v>7</v>
      </c>
      <c r="BI233">
        <v>7</v>
      </c>
      <c r="BJ233" t="s">
        <v>177</v>
      </c>
      <c r="BK233">
        <v>1</v>
      </c>
      <c r="BL233">
        <v>6</v>
      </c>
      <c r="BM233">
        <v>7</v>
      </c>
      <c r="BN233">
        <v>7</v>
      </c>
      <c r="BO233">
        <v>9</v>
      </c>
      <c r="BP233">
        <v>1</v>
      </c>
      <c r="BQ233">
        <v>8</v>
      </c>
      <c r="BR233">
        <v>6</v>
      </c>
      <c r="BS233" t="s">
        <v>177</v>
      </c>
      <c r="BT233" t="s">
        <v>177</v>
      </c>
      <c r="BU233" t="s">
        <v>177</v>
      </c>
      <c r="BV233" t="s">
        <v>177</v>
      </c>
      <c r="BW233" t="s">
        <v>177</v>
      </c>
      <c r="BX233" t="s">
        <v>177</v>
      </c>
      <c r="BY233">
        <v>7</v>
      </c>
      <c r="BZ233">
        <v>7</v>
      </c>
      <c r="CA233">
        <v>50</v>
      </c>
      <c r="CB233">
        <v>35</v>
      </c>
      <c r="CC233">
        <v>5</v>
      </c>
      <c r="CD233">
        <v>10</v>
      </c>
      <c r="CE233" t="s">
        <v>177</v>
      </c>
      <c r="CF233">
        <v>0</v>
      </c>
      <c r="CG233">
        <v>30</v>
      </c>
      <c r="CH233">
        <v>20</v>
      </c>
      <c r="CI233">
        <v>20</v>
      </c>
      <c r="CJ233">
        <v>20</v>
      </c>
      <c r="CK233" t="s">
        <v>177</v>
      </c>
      <c r="CL233">
        <v>10</v>
      </c>
      <c r="CM233">
        <v>0</v>
      </c>
      <c r="CN233">
        <v>30</v>
      </c>
      <c r="CO233">
        <v>20</v>
      </c>
      <c r="CP233">
        <v>20</v>
      </c>
      <c r="CQ233" t="s">
        <v>177</v>
      </c>
      <c r="CR233">
        <v>30</v>
      </c>
      <c r="CS233">
        <v>10</v>
      </c>
      <c r="CT233">
        <v>40</v>
      </c>
      <c r="CU233">
        <v>20</v>
      </c>
      <c r="CV233">
        <v>10</v>
      </c>
      <c r="CW233" t="s">
        <v>177</v>
      </c>
      <c r="CX233">
        <v>20</v>
      </c>
      <c r="CY233">
        <v>7</v>
      </c>
      <c r="CZ233">
        <v>4</v>
      </c>
      <c r="DA233">
        <v>5</v>
      </c>
      <c r="DB233">
        <v>5</v>
      </c>
      <c r="DC233">
        <v>5</v>
      </c>
      <c r="DD233">
        <v>6</v>
      </c>
      <c r="DE233">
        <v>7</v>
      </c>
      <c r="DF233">
        <v>7</v>
      </c>
      <c r="DG233">
        <v>7</v>
      </c>
      <c r="DH233">
        <v>9</v>
      </c>
      <c r="DI233">
        <v>5</v>
      </c>
      <c r="DJ233">
        <v>2</v>
      </c>
      <c r="DK233" t="s">
        <v>177</v>
      </c>
      <c r="DL233">
        <v>4</v>
      </c>
      <c r="DM233" t="s">
        <v>177</v>
      </c>
      <c r="DN233" t="s">
        <v>177</v>
      </c>
      <c r="DO233">
        <v>4</v>
      </c>
      <c r="DP233" t="s">
        <v>177</v>
      </c>
      <c r="DQ233" t="s">
        <v>177</v>
      </c>
      <c r="DR233" t="s">
        <v>177</v>
      </c>
      <c r="DS233">
        <v>4</v>
      </c>
      <c r="DT233">
        <v>40</v>
      </c>
      <c r="DU233">
        <v>35</v>
      </c>
      <c r="DV233">
        <v>5</v>
      </c>
      <c r="DW233">
        <v>10</v>
      </c>
      <c r="DX233" t="s">
        <v>177</v>
      </c>
      <c r="DY233">
        <v>10</v>
      </c>
      <c r="DZ233">
        <v>10</v>
      </c>
      <c r="EA233">
        <v>30</v>
      </c>
      <c r="EB233">
        <v>20</v>
      </c>
      <c r="EC233">
        <v>20</v>
      </c>
      <c r="ED233" t="s">
        <v>177</v>
      </c>
      <c r="EE233">
        <v>20</v>
      </c>
      <c r="EF233">
        <v>10</v>
      </c>
      <c r="EG233">
        <v>30</v>
      </c>
      <c r="EH233">
        <v>20</v>
      </c>
      <c r="EI233">
        <v>20</v>
      </c>
      <c r="EJ233" t="s">
        <v>177</v>
      </c>
      <c r="EK233">
        <v>20</v>
      </c>
      <c r="EL233">
        <v>10</v>
      </c>
      <c r="EM233">
        <v>40</v>
      </c>
      <c r="EN233">
        <v>20</v>
      </c>
      <c r="EO233">
        <v>10</v>
      </c>
      <c r="EP233" t="s">
        <v>177</v>
      </c>
      <c r="EQ233">
        <v>20</v>
      </c>
      <c r="ER233" t="s">
        <v>177</v>
      </c>
      <c r="ES233">
        <v>6</v>
      </c>
      <c r="ET233">
        <v>2</v>
      </c>
      <c r="EU233" t="s">
        <v>177</v>
      </c>
      <c r="EV233" t="s">
        <v>177</v>
      </c>
      <c r="EW233">
        <v>2</v>
      </c>
      <c r="EX233" t="s">
        <v>177</v>
      </c>
      <c r="EY233" t="s">
        <v>177</v>
      </c>
      <c r="EZ233">
        <v>4</v>
      </c>
      <c r="FA233">
        <v>5</v>
      </c>
      <c r="FB233">
        <v>2</v>
      </c>
      <c r="FC233">
        <v>1</v>
      </c>
      <c r="FD233">
        <v>4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S233" t="s">
        <v>179</v>
      </c>
      <c r="FT233" t="s">
        <v>211</v>
      </c>
      <c r="FU233" t="s">
        <v>607</v>
      </c>
    </row>
    <row r="234" spans="1:177" x14ac:dyDescent="0.35">
      <c r="A234">
        <v>53</v>
      </c>
      <c r="B234">
        <v>2</v>
      </c>
      <c r="C234">
        <v>1</v>
      </c>
      <c r="D234">
        <v>4</v>
      </c>
      <c r="E234">
        <v>2</v>
      </c>
      <c r="F234">
        <v>2</v>
      </c>
      <c r="G234">
        <v>4</v>
      </c>
      <c r="H234">
        <v>4</v>
      </c>
      <c r="I234">
        <v>3</v>
      </c>
      <c r="J234">
        <v>4</v>
      </c>
      <c r="K234">
        <v>2</v>
      </c>
      <c r="L234">
        <v>2</v>
      </c>
      <c r="M234">
        <v>2</v>
      </c>
      <c r="N234">
        <v>3</v>
      </c>
      <c r="O234">
        <v>4</v>
      </c>
      <c r="P234">
        <v>4</v>
      </c>
      <c r="Q234">
        <v>1</v>
      </c>
      <c r="R234">
        <v>2</v>
      </c>
      <c r="S234">
        <v>1</v>
      </c>
      <c r="T234">
        <v>2</v>
      </c>
      <c r="U234">
        <v>3</v>
      </c>
      <c r="V234">
        <v>4</v>
      </c>
      <c r="W234">
        <v>7</v>
      </c>
      <c r="X234">
        <v>8</v>
      </c>
      <c r="Y234">
        <v>9</v>
      </c>
      <c r="Z234" t="s">
        <v>177</v>
      </c>
      <c r="AA234" t="s">
        <v>177</v>
      </c>
      <c r="AB234" t="s">
        <v>177</v>
      </c>
      <c r="AC234" t="s">
        <v>177</v>
      </c>
      <c r="AD234" t="s">
        <v>177</v>
      </c>
      <c r="AE234" t="s">
        <v>177</v>
      </c>
      <c r="AF234">
        <v>5</v>
      </c>
      <c r="AG234">
        <v>2</v>
      </c>
      <c r="AH234">
        <v>1</v>
      </c>
      <c r="AI234">
        <v>80</v>
      </c>
      <c r="AJ234">
        <v>10</v>
      </c>
      <c r="AK234">
        <v>5</v>
      </c>
      <c r="AL234">
        <v>0</v>
      </c>
      <c r="AM234">
        <v>5</v>
      </c>
      <c r="AN234">
        <v>0</v>
      </c>
      <c r="AO234">
        <v>60</v>
      </c>
      <c r="AP234">
        <v>30</v>
      </c>
      <c r="AQ234">
        <v>5</v>
      </c>
      <c r="AR234">
        <v>0</v>
      </c>
      <c r="AS234" t="s">
        <v>177</v>
      </c>
      <c r="AT234">
        <v>5</v>
      </c>
      <c r="AU234">
        <v>10</v>
      </c>
      <c r="AV234">
        <v>55</v>
      </c>
      <c r="AW234">
        <v>15</v>
      </c>
      <c r="AX234">
        <v>0</v>
      </c>
      <c r="AY234" t="s">
        <v>177</v>
      </c>
      <c r="AZ234">
        <v>20</v>
      </c>
      <c r="BA234">
        <v>50</v>
      </c>
      <c r="BB234">
        <v>20</v>
      </c>
      <c r="BC234">
        <v>10</v>
      </c>
      <c r="BD234">
        <v>0</v>
      </c>
      <c r="BE234" t="s">
        <v>177</v>
      </c>
      <c r="BF234">
        <v>20</v>
      </c>
      <c r="BG234">
        <v>6</v>
      </c>
      <c r="BH234">
        <v>3</v>
      </c>
      <c r="BI234">
        <v>3</v>
      </c>
      <c r="BJ234">
        <v>1</v>
      </c>
      <c r="BK234">
        <v>1</v>
      </c>
      <c r="BL234">
        <v>2</v>
      </c>
      <c r="BM234">
        <v>3</v>
      </c>
      <c r="BN234">
        <v>4</v>
      </c>
      <c r="BO234">
        <v>7</v>
      </c>
      <c r="BP234">
        <v>8</v>
      </c>
      <c r="BQ234">
        <v>9</v>
      </c>
      <c r="BR234" t="s">
        <v>177</v>
      </c>
      <c r="BS234" t="s">
        <v>177</v>
      </c>
      <c r="BT234" t="s">
        <v>177</v>
      </c>
      <c r="BU234" t="s">
        <v>177</v>
      </c>
      <c r="BV234" t="s">
        <v>177</v>
      </c>
      <c r="BW234" t="s">
        <v>177</v>
      </c>
      <c r="BX234">
        <v>5</v>
      </c>
      <c r="BY234">
        <v>3</v>
      </c>
      <c r="BZ234">
        <v>2</v>
      </c>
      <c r="CA234">
        <v>70</v>
      </c>
      <c r="CB234">
        <v>10</v>
      </c>
      <c r="CC234">
        <v>5</v>
      </c>
      <c r="CD234">
        <v>0</v>
      </c>
      <c r="CE234">
        <v>5</v>
      </c>
      <c r="CF234">
        <v>10</v>
      </c>
      <c r="CG234">
        <v>50</v>
      </c>
      <c r="CH234">
        <v>20</v>
      </c>
      <c r="CI234">
        <v>10</v>
      </c>
      <c r="CJ234">
        <v>0</v>
      </c>
      <c r="CK234" t="s">
        <v>177</v>
      </c>
      <c r="CL234">
        <v>20</v>
      </c>
      <c r="CM234">
        <v>20</v>
      </c>
      <c r="CN234">
        <v>40</v>
      </c>
      <c r="CO234">
        <v>10</v>
      </c>
      <c r="CP234">
        <v>0</v>
      </c>
      <c r="CQ234" t="s">
        <v>177</v>
      </c>
      <c r="CR234">
        <v>30</v>
      </c>
      <c r="CS234">
        <v>50</v>
      </c>
      <c r="CT234">
        <v>25</v>
      </c>
      <c r="CU234">
        <v>5</v>
      </c>
      <c r="CV234">
        <v>0</v>
      </c>
      <c r="CW234" t="s">
        <v>177</v>
      </c>
      <c r="CX234">
        <v>20</v>
      </c>
      <c r="CY234">
        <v>3</v>
      </c>
      <c r="CZ234">
        <v>7</v>
      </c>
      <c r="DA234">
        <v>7</v>
      </c>
      <c r="DB234">
        <v>1</v>
      </c>
      <c r="DC234">
        <v>5</v>
      </c>
      <c r="DD234">
        <v>1</v>
      </c>
      <c r="DE234">
        <v>2</v>
      </c>
      <c r="DF234">
        <v>3</v>
      </c>
      <c r="DG234">
        <v>4</v>
      </c>
      <c r="DH234">
        <v>7</v>
      </c>
      <c r="DI234">
        <v>8</v>
      </c>
      <c r="DJ234">
        <v>9</v>
      </c>
      <c r="DK234" t="s">
        <v>177</v>
      </c>
      <c r="DL234" t="s">
        <v>177</v>
      </c>
      <c r="DM234" t="s">
        <v>177</v>
      </c>
      <c r="DN234" t="s">
        <v>177</v>
      </c>
      <c r="DO234" t="s">
        <v>177</v>
      </c>
      <c r="DP234" t="s">
        <v>177</v>
      </c>
      <c r="DQ234">
        <v>5</v>
      </c>
      <c r="DR234">
        <v>3</v>
      </c>
      <c r="DS234">
        <v>1</v>
      </c>
      <c r="DT234">
        <v>80</v>
      </c>
      <c r="DU234">
        <v>10</v>
      </c>
      <c r="DV234">
        <v>5</v>
      </c>
      <c r="DW234">
        <v>0</v>
      </c>
      <c r="DX234">
        <v>5</v>
      </c>
      <c r="DY234">
        <v>0</v>
      </c>
      <c r="DZ234">
        <v>60</v>
      </c>
      <c r="EA234">
        <v>30</v>
      </c>
      <c r="EB234">
        <v>10</v>
      </c>
      <c r="EC234">
        <v>0</v>
      </c>
      <c r="ED234" t="s">
        <v>177</v>
      </c>
      <c r="EE234">
        <v>0</v>
      </c>
      <c r="EF234">
        <v>40</v>
      </c>
      <c r="EG234">
        <v>40</v>
      </c>
      <c r="EH234">
        <v>20</v>
      </c>
      <c r="EI234">
        <v>0</v>
      </c>
      <c r="EJ234" t="s">
        <v>177</v>
      </c>
      <c r="EK234">
        <v>0</v>
      </c>
      <c r="EL234">
        <v>60</v>
      </c>
      <c r="EM234">
        <v>30</v>
      </c>
      <c r="EN234">
        <v>10</v>
      </c>
      <c r="EO234">
        <v>0</v>
      </c>
      <c r="EP234" t="s">
        <v>177</v>
      </c>
      <c r="EQ234">
        <v>0</v>
      </c>
      <c r="ER234" t="s">
        <v>177</v>
      </c>
      <c r="ES234">
        <v>6</v>
      </c>
      <c r="ET234">
        <v>2</v>
      </c>
      <c r="EU234" t="s">
        <v>177</v>
      </c>
      <c r="EV234" t="s">
        <v>177</v>
      </c>
      <c r="EW234">
        <v>1</v>
      </c>
      <c r="EX234" t="s">
        <v>177</v>
      </c>
      <c r="EY234" t="s">
        <v>177</v>
      </c>
      <c r="EZ234">
        <v>3</v>
      </c>
      <c r="FA234">
        <v>6</v>
      </c>
      <c r="FB234">
        <v>5</v>
      </c>
      <c r="FC234">
        <v>5</v>
      </c>
      <c r="FD234">
        <v>5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L234" t="s">
        <v>331</v>
      </c>
      <c r="FS234" t="s">
        <v>179</v>
      </c>
      <c r="FT234" t="s">
        <v>269</v>
      </c>
      <c r="FU234" t="s">
        <v>292</v>
      </c>
    </row>
    <row r="235" spans="1:177" x14ac:dyDescent="0.35">
      <c r="A235">
        <v>84</v>
      </c>
      <c r="B235">
        <v>2</v>
      </c>
      <c r="C235">
        <v>1</v>
      </c>
      <c r="D235">
        <v>4</v>
      </c>
      <c r="E235">
        <v>1</v>
      </c>
      <c r="F235">
        <v>2</v>
      </c>
      <c r="G235">
        <v>3</v>
      </c>
      <c r="H235">
        <v>4</v>
      </c>
      <c r="I235">
        <v>4</v>
      </c>
      <c r="J235">
        <v>1</v>
      </c>
      <c r="K235">
        <v>1</v>
      </c>
      <c r="L235">
        <v>1</v>
      </c>
      <c r="M235">
        <v>1</v>
      </c>
      <c r="N235">
        <v>6</v>
      </c>
      <c r="O235">
        <v>1</v>
      </c>
      <c r="P235">
        <v>4</v>
      </c>
      <c r="Q235">
        <v>2</v>
      </c>
      <c r="R235">
        <v>2</v>
      </c>
      <c r="S235">
        <v>3</v>
      </c>
      <c r="T235">
        <v>5</v>
      </c>
      <c r="U235">
        <v>7</v>
      </c>
      <c r="V235">
        <v>7</v>
      </c>
      <c r="W235">
        <v>9</v>
      </c>
      <c r="X235">
        <v>7</v>
      </c>
      <c r="Y235">
        <v>5</v>
      </c>
      <c r="Z235" t="s">
        <v>177</v>
      </c>
      <c r="AA235" t="s">
        <v>177</v>
      </c>
      <c r="AB235" t="s">
        <v>177</v>
      </c>
      <c r="AC235" t="s">
        <v>177</v>
      </c>
      <c r="AD235">
        <v>4</v>
      </c>
      <c r="AE235" t="s">
        <v>177</v>
      </c>
      <c r="AF235">
        <v>4</v>
      </c>
      <c r="AG235" t="s">
        <v>177</v>
      </c>
      <c r="AH235">
        <v>7</v>
      </c>
      <c r="AI235">
        <v>85</v>
      </c>
      <c r="AJ235">
        <v>15</v>
      </c>
      <c r="AK235">
        <v>0</v>
      </c>
      <c r="AL235">
        <v>0</v>
      </c>
      <c r="AM235" t="s">
        <v>177</v>
      </c>
      <c r="AN235">
        <v>0</v>
      </c>
      <c r="AO235">
        <v>50</v>
      </c>
      <c r="AP235">
        <v>0</v>
      </c>
      <c r="AQ235">
        <v>45</v>
      </c>
      <c r="AR235">
        <v>0</v>
      </c>
      <c r="AS235" t="s">
        <v>177</v>
      </c>
      <c r="AT235">
        <v>5</v>
      </c>
      <c r="AU235">
        <v>0</v>
      </c>
      <c r="AV235">
        <v>0</v>
      </c>
      <c r="AW235">
        <v>50</v>
      </c>
      <c r="AX235">
        <v>25</v>
      </c>
      <c r="AY235">
        <v>25</v>
      </c>
      <c r="AZ235">
        <v>0</v>
      </c>
      <c r="BA235">
        <v>0</v>
      </c>
      <c r="BB235">
        <v>0</v>
      </c>
      <c r="BC235">
        <v>50</v>
      </c>
      <c r="BD235">
        <v>0</v>
      </c>
      <c r="BE235" t="s">
        <v>177</v>
      </c>
      <c r="BF235">
        <v>50</v>
      </c>
      <c r="BG235">
        <v>7</v>
      </c>
      <c r="BH235">
        <v>5</v>
      </c>
      <c r="BI235">
        <v>4</v>
      </c>
      <c r="BJ235">
        <v>5</v>
      </c>
      <c r="BK235">
        <v>2</v>
      </c>
      <c r="BL235">
        <v>5</v>
      </c>
      <c r="BM235">
        <v>7</v>
      </c>
      <c r="BN235">
        <v>7</v>
      </c>
      <c r="BO235">
        <v>9</v>
      </c>
      <c r="BP235">
        <v>6</v>
      </c>
      <c r="BQ235">
        <v>4</v>
      </c>
      <c r="BR235" t="s">
        <v>177</v>
      </c>
      <c r="BS235" t="s">
        <v>177</v>
      </c>
      <c r="BT235" t="s">
        <v>177</v>
      </c>
      <c r="BU235">
        <v>7</v>
      </c>
      <c r="BV235" t="s">
        <v>177</v>
      </c>
      <c r="BW235">
        <v>2</v>
      </c>
      <c r="BX235" t="s">
        <v>177</v>
      </c>
      <c r="BY235" t="s">
        <v>177</v>
      </c>
      <c r="BZ235">
        <v>7</v>
      </c>
      <c r="CA235">
        <v>85</v>
      </c>
      <c r="CB235">
        <v>15</v>
      </c>
      <c r="CC235">
        <v>0</v>
      </c>
      <c r="CD235">
        <v>0</v>
      </c>
      <c r="CE235" t="s">
        <v>177</v>
      </c>
      <c r="CF235">
        <v>0</v>
      </c>
      <c r="CG235">
        <v>50</v>
      </c>
      <c r="CH235">
        <v>0</v>
      </c>
      <c r="CI235">
        <v>30</v>
      </c>
      <c r="CJ235">
        <v>0</v>
      </c>
      <c r="CK235" t="s">
        <v>177</v>
      </c>
      <c r="CL235">
        <v>20</v>
      </c>
      <c r="CM235">
        <v>0</v>
      </c>
      <c r="CN235">
        <v>0</v>
      </c>
      <c r="CO235">
        <v>50</v>
      </c>
      <c r="CP235">
        <v>0</v>
      </c>
      <c r="CQ235">
        <v>25</v>
      </c>
      <c r="CR235">
        <v>25</v>
      </c>
      <c r="CS235">
        <v>0</v>
      </c>
      <c r="CT235">
        <v>0</v>
      </c>
      <c r="CU235">
        <v>50</v>
      </c>
      <c r="CV235">
        <v>0</v>
      </c>
      <c r="CW235" t="s">
        <v>177</v>
      </c>
      <c r="CX235">
        <v>50</v>
      </c>
      <c r="CY235">
        <v>6</v>
      </c>
      <c r="CZ235">
        <v>5</v>
      </c>
      <c r="DA235">
        <v>5</v>
      </c>
      <c r="DB235" t="s">
        <v>177</v>
      </c>
      <c r="DC235">
        <v>5</v>
      </c>
      <c r="DD235">
        <v>1</v>
      </c>
      <c r="DE235">
        <v>2</v>
      </c>
      <c r="DF235">
        <v>7</v>
      </c>
      <c r="DG235">
        <v>7</v>
      </c>
      <c r="DH235">
        <v>9</v>
      </c>
      <c r="DI235">
        <v>7</v>
      </c>
      <c r="DJ235">
        <v>4</v>
      </c>
      <c r="DK235" t="s">
        <v>177</v>
      </c>
      <c r="DL235" t="s">
        <v>177</v>
      </c>
      <c r="DM235" t="s">
        <v>177</v>
      </c>
      <c r="DN235">
        <v>1</v>
      </c>
      <c r="DO235" t="s">
        <v>177</v>
      </c>
      <c r="DP235" t="s">
        <v>177</v>
      </c>
      <c r="DQ235">
        <v>5</v>
      </c>
      <c r="DR235" t="s">
        <v>177</v>
      </c>
      <c r="DS235">
        <v>1</v>
      </c>
      <c r="DT235">
        <v>85</v>
      </c>
      <c r="DU235">
        <v>15</v>
      </c>
      <c r="DV235">
        <v>0</v>
      </c>
      <c r="DW235">
        <v>0</v>
      </c>
      <c r="DX235" t="s">
        <v>177</v>
      </c>
      <c r="DY235">
        <v>0</v>
      </c>
      <c r="DZ235">
        <v>50</v>
      </c>
      <c r="EA235">
        <v>0</v>
      </c>
      <c r="EB235">
        <v>50</v>
      </c>
      <c r="EC235">
        <v>0</v>
      </c>
      <c r="ED235" t="s">
        <v>177</v>
      </c>
      <c r="EE235">
        <v>0</v>
      </c>
      <c r="EF235">
        <v>0</v>
      </c>
      <c r="EG235">
        <v>0</v>
      </c>
      <c r="EH235">
        <v>55</v>
      </c>
      <c r="EI235">
        <v>0</v>
      </c>
      <c r="EJ235">
        <v>25</v>
      </c>
      <c r="EK235">
        <v>20</v>
      </c>
      <c r="EL235">
        <v>0</v>
      </c>
      <c r="EM235">
        <v>0</v>
      </c>
      <c r="EN235">
        <v>75</v>
      </c>
      <c r="EO235">
        <v>0</v>
      </c>
      <c r="EP235" t="s">
        <v>177</v>
      </c>
      <c r="EQ235">
        <v>25</v>
      </c>
      <c r="ER235">
        <v>7</v>
      </c>
      <c r="ES235">
        <v>4</v>
      </c>
      <c r="ET235">
        <v>2</v>
      </c>
      <c r="EU235" t="s">
        <v>177</v>
      </c>
      <c r="EV235" t="s">
        <v>177</v>
      </c>
      <c r="EW235">
        <v>2</v>
      </c>
      <c r="EX235" t="s">
        <v>177</v>
      </c>
      <c r="EY235" t="s">
        <v>177</v>
      </c>
      <c r="EZ235">
        <v>3</v>
      </c>
      <c r="FA235">
        <v>4</v>
      </c>
      <c r="FB235">
        <v>2</v>
      </c>
      <c r="FC235">
        <v>4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N235" t="s">
        <v>204</v>
      </c>
      <c r="FS235" t="s">
        <v>242</v>
      </c>
      <c r="FT235" t="s">
        <v>474</v>
      </c>
      <c r="FU235" t="s">
        <v>366</v>
      </c>
    </row>
    <row r="236" spans="1:177" x14ac:dyDescent="0.35">
      <c r="A236">
        <v>75</v>
      </c>
      <c r="B236">
        <v>1</v>
      </c>
      <c r="C236">
        <v>5</v>
      </c>
      <c r="D236">
        <v>4</v>
      </c>
      <c r="E236">
        <v>3</v>
      </c>
      <c r="F236">
        <v>3</v>
      </c>
      <c r="G236">
        <v>2</v>
      </c>
      <c r="H236">
        <v>3</v>
      </c>
      <c r="I236">
        <v>2</v>
      </c>
      <c r="J236">
        <v>3</v>
      </c>
      <c r="K236">
        <v>2</v>
      </c>
      <c r="L236">
        <v>2</v>
      </c>
      <c r="M236">
        <v>2</v>
      </c>
      <c r="N236">
        <v>6</v>
      </c>
      <c r="O236">
        <v>2</v>
      </c>
      <c r="P236">
        <v>5</v>
      </c>
      <c r="Q236">
        <v>6</v>
      </c>
      <c r="R236">
        <v>2</v>
      </c>
      <c r="S236">
        <v>5</v>
      </c>
      <c r="T236">
        <v>6</v>
      </c>
      <c r="U236">
        <v>6</v>
      </c>
      <c r="V236">
        <v>6</v>
      </c>
      <c r="W236">
        <v>7</v>
      </c>
      <c r="X236">
        <v>9</v>
      </c>
      <c r="Y236">
        <v>8</v>
      </c>
      <c r="Z236" t="s">
        <v>177</v>
      </c>
      <c r="AA236" t="s">
        <v>177</v>
      </c>
      <c r="AB236" t="s">
        <v>177</v>
      </c>
      <c r="AC236" t="s">
        <v>177</v>
      </c>
      <c r="AD236" t="s">
        <v>177</v>
      </c>
      <c r="AE236" t="s">
        <v>177</v>
      </c>
      <c r="AF236">
        <v>4</v>
      </c>
      <c r="AG236">
        <v>4</v>
      </c>
      <c r="AH236">
        <v>6</v>
      </c>
      <c r="AI236">
        <v>25</v>
      </c>
      <c r="AJ236">
        <v>25</v>
      </c>
      <c r="AK236">
        <v>25</v>
      </c>
      <c r="AL236">
        <v>5</v>
      </c>
      <c r="AM236" t="s">
        <v>177</v>
      </c>
      <c r="AN236">
        <v>20</v>
      </c>
      <c r="AO236">
        <v>25</v>
      </c>
      <c r="AP236">
        <v>25</v>
      </c>
      <c r="AQ236">
        <v>25</v>
      </c>
      <c r="AR236">
        <v>5</v>
      </c>
      <c r="AS236" t="s">
        <v>177</v>
      </c>
      <c r="AT236">
        <v>20</v>
      </c>
      <c r="AU236">
        <v>5</v>
      </c>
      <c r="AV236">
        <v>25</v>
      </c>
      <c r="AW236">
        <v>40</v>
      </c>
      <c r="AX236">
        <v>5</v>
      </c>
      <c r="AY236" t="s">
        <v>177</v>
      </c>
      <c r="AZ236">
        <v>25</v>
      </c>
      <c r="BA236">
        <v>25</v>
      </c>
      <c r="BB236">
        <v>25</v>
      </c>
      <c r="BC236">
        <v>20</v>
      </c>
      <c r="BD236">
        <v>5</v>
      </c>
      <c r="BE236" t="s">
        <v>177</v>
      </c>
      <c r="BF236">
        <v>25</v>
      </c>
      <c r="BG236">
        <v>4</v>
      </c>
      <c r="BH236">
        <v>6</v>
      </c>
      <c r="BI236">
        <v>6</v>
      </c>
      <c r="BJ236">
        <v>5</v>
      </c>
      <c r="BK236">
        <v>4</v>
      </c>
      <c r="BL236">
        <v>5</v>
      </c>
      <c r="BM236">
        <v>6</v>
      </c>
      <c r="BN236">
        <v>4</v>
      </c>
      <c r="BO236">
        <v>7</v>
      </c>
      <c r="BP236">
        <v>6</v>
      </c>
      <c r="BQ236">
        <v>9</v>
      </c>
      <c r="BR236" t="s">
        <v>177</v>
      </c>
      <c r="BS236" t="s">
        <v>177</v>
      </c>
      <c r="BT236" t="s">
        <v>177</v>
      </c>
      <c r="BU236" t="s">
        <v>177</v>
      </c>
      <c r="BV236" t="s">
        <v>177</v>
      </c>
      <c r="BW236">
        <v>4</v>
      </c>
      <c r="BX236">
        <v>4</v>
      </c>
      <c r="BY236" t="s">
        <v>177</v>
      </c>
      <c r="BZ236">
        <v>4</v>
      </c>
      <c r="CA236">
        <v>20</v>
      </c>
      <c r="CB236">
        <v>35</v>
      </c>
      <c r="CC236">
        <v>20</v>
      </c>
      <c r="CD236">
        <v>10</v>
      </c>
      <c r="CE236" t="s">
        <v>177</v>
      </c>
      <c r="CF236">
        <v>15</v>
      </c>
      <c r="CG236">
        <v>20</v>
      </c>
      <c r="CH236">
        <v>35</v>
      </c>
      <c r="CI236">
        <v>25</v>
      </c>
      <c r="CJ236">
        <v>5</v>
      </c>
      <c r="CK236" t="s">
        <v>177</v>
      </c>
      <c r="CL236">
        <v>15</v>
      </c>
      <c r="CM236">
        <v>20</v>
      </c>
      <c r="CN236">
        <v>30</v>
      </c>
      <c r="CO236">
        <v>30</v>
      </c>
      <c r="CP236">
        <v>5</v>
      </c>
      <c r="CQ236" t="s">
        <v>177</v>
      </c>
      <c r="CR236">
        <v>15</v>
      </c>
      <c r="CS236">
        <v>30</v>
      </c>
      <c r="CT236">
        <v>25</v>
      </c>
      <c r="CU236">
        <v>25</v>
      </c>
      <c r="CV236">
        <v>5</v>
      </c>
      <c r="CW236" t="s">
        <v>177</v>
      </c>
      <c r="CX236">
        <v>15</v>
      </c>
      <c r="CY236">
        <v>4</v>
      </c>
      <c r="CZ236">
        <v>5</v>
      </c>
      <c r="DA236">
        <v>5</v>
      </c>
      <c r="DB236">
        <v>4</v>
      </c>
      <c r="DC236">
        <v>5</v>
      </c>
      <c r="DD236">
        <v>4</v>
      </c>
      <c r="DE236">
        <v>5</v>
      </c>
      <c r="DF236">
        <v>6</v>
      </c>
      <c r="DG236">
        <v>4</v>
      </c>
      <c r="DH236">
        <v>7</v>
      </c>
      <c r="DI236">
        <v>9</v>
      </c>
      <c r="DJ236">
        <v>6</v>
      </c>
      <c r="DK236" t="s">
        <v>177</v>
      </c>
      <c r="DL236" t="s">
        <v>177</v>
      </c>
      <c r="DM236" t="s">
        <v>177</v>
      </c>
      <c r="DN236" t="s">
        <v>177</v>
      </c>
      <c r="DO236" t="s">
        <v>177</v>
      </c>
      <c r="DP236">
        <v>4</v>
      </c>
      <c r="DQ236">
        <v>4</v>
      </c>
      <c r="DR236" t="s">
        <v>177</v>
      </c>
      <c r="DS236">
        <v>4</v>
      </c>
      <c r="DT236">
        <v>30</v>
      </c>
      <c r="DU236">
        <v>30</v>
      </c>
      <c r="DV236">
        <v>15</v>
      </c>
      <c r="DW236">
        <v>5</v>
      </c>
      <c r="DX236" t="s">
        <v>177</v>
      </c>
      <c r="DY236">
        <v>20</v>
      </c>
      <c r="DZ236">
        <v>25</v>
      </c>
      <c r="EA236">
        <v>30</v>
      </c>
      <c r="EB236">
        <v>20</v>
      </c>
      <c r="EC236">
        <v>5</v>
      </c>
      <c r="ED236" t="s">
        <v>177</v>
      </c>
      <c r="EE236">
        <v>20</v>
      </c>
      <c r="EF236">
        <v>20</v>
      </c>
      <c r="EG236">
        <v>20</v>
      </c>
      <c r="EH236">
        <v>40</v>
      </c>
      <c r="EI236">
        <v>0</v>
      </c>
      <c r="EJ236" t="s">
        <v>177</v>
      </c>
      <c r="EK236">
        <v>20</v>
      </c>
      <c r="EL236">
        <v>25</v>
      </c>
      <c r="EM236">
        <v>25</v>
      </c>
      <c r="EN236">
        <v>20</v>
      </c>
      <c r="EO236">
        <v>5</v>
      </c>
      <c r="EP236" t="s">
        <v>177</v>
      </c>
      <c r="EQ236">
        <v>25</v>
      </c>
      <c r="ER236">
        <v>4</v>
      </c>
      <c r="ES236">
        <v>5</v>
      </c>
      <c r="ET236">
        <v>3</v>
      </c>
      <c r="EU236" t="s">
        <v>177</v>
      </c>
      <c r="EV236" t="s">
        <v>177</v>
      </c>
      <c r="EW236">
        <v>1</v>
      </c>
      <c r="EX236">
        <v>3</v>
      </c>
      <c r="EY236" t="s">
        <v>177</v>
      </c>
      <c r="EZ236">
        <v>2</v>
      </c>
      <c r="FA236">
        <v>4</v>
      </c>
      <c r="FB236">
        <v>2</v>
      </c>
      <c r="FC236">
        <v>4</v>
      </c>
      <c r="FD236">
        <v>3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S236" t="s">
        <v>183</v>
      </c>
      <c r="FT236" t="s">
        <v>239</v>
      </c>
      <c r="FU236" t="s">
        <v>242</v>
      </c>
    </row>
    <row r="237" spans="1:177" x14ac:dyDescent="0.35">
      <c r="A237">
        <v>90</v>
      </c>
      <c r="B237">
        <v>5</v>
      </c>
      <c r="C237">
        <v>2</v>
      </c>
      <c r="D237">
        <v>4</v>
      </c>
      <c r="E237">
        <v>1</v>
      </c>
      <c r="F237">
        <v>4</v>
      </c>
      <c r="G237">
        <v>3</v>
      </c>
      <c r="H237">
        <v>2</v>
      </c>
      <c r="I237">
        <v>2</v>
      </c>
      <c r="J237">
        <v>4</v>
      </c>
      <c r="K237">
        <v>1</v>
      </c>
      <c r="L237">
        <v>1</v>
      </c>
      <c r="M237">
        <v>1</v>
      </c>
      <c r="N237">
        <v>5</v>
      </c>
      <c r="O237">
        <v>2</v>
      </c>
      <c r="P237">
        <v>3</v>
      </c>
      <c r="Q237">
        <v>2</v>
      </c>
      <c r="R237">
        <v>2</v>
      </c>
      <c r="S237">
        <v>1</v>
      </c>
      <c r="T237">
        <v>3</v>
      </c>
      <c r="U237">
        <v>5</v>
      </c>
      <c r="V237">
        <v>7</v>
      </c>
      <c r="W237">
        <v>7</v>
      </c>
      <c r="X237">
        <v>8</v>
      </c>
      <c r="Y237">
        <v>9</v>
      </c>
      <c r="Z237" t="s">
        <v>177</v>
      </c>
      <c r="AA237" t="s">
        <v>177</v>
      </c>
      <c r="AB237" t="s">
        <v>177</v>
      </c>
      <c r="AC237" t="s">
        <v>177</v>
      </c>
      <c r="AD237" t="s">
        <v>177</v>
      </c>
      <c r="AE237" t="s">
        <v>177</v>
      </c>
      <c r="AF237">
        <v>5</v>
      </c>
      <c r="AG237">
        <v>5</v>
      </c>
      <c r="AH237">
        <v>4</v>
      </c>
      <c r="AI237">
        <v>10</v>
      </c>
      <c r="AJ237">
        <v>60</v>
      </c>
      <c r="AK237">
        <v>0</v>
      </c>
      <c r="AL237">
        <v>0</v>
      </c>
      <c r="AM237" t="s">
        <v>177</v>
      </c>
      <c r="AN237">
        <v>30</v>
      </c>
      <c r="AO237">
        <v>20</v>
      </c>
      <c r="AP237">
        <v>60</v>
      </c>
      <c r="AQ237">
        <v>0</v>
      </c>
      <c r="AR237">
        <v>0</v>
      </c>
      <c r="AS237" t="s">
        <v>177</v>
      </c>
      <c r="AT237">
        <v>20</v>
      </c>
      <c r="AU237">
        <v>0</v>
      </c>
      <c r="AV237">
        <v>60</v>
      </c>
      <c r="AW237">
        <v>0</v>
      </c>
      <c r="AX237">
        <v>0</v>
      </c>
      <c r="AY237" t="s">
        <v>177</v>
      </c>
      <c r="AZ237">
        <v>40</v>
      </c>
      <c r="BA237">
        <v>10</v>
      </c>
      <c r="BB237">
        <v>10</v>
      </c>
      <c r="BC237">
        <v>0</v>
      </c>
      <c r="BD237">
        <v>0</v>
      </c>
      <c r="BE237">
        <v>0</v>
      </c>
      <c r="BF237">
        <v>80</v>
      </c>
      <c r="BG237">
        <v>7</v>
      </c>
      <c r="BH237">
        <v>1</v>
      </c>
      <c r="BI237">
        <v>1</v>
      </c>
      <c r="BJ237">
        <v>1</v>
      </c>
      <c r="BK237">
        <v>1</v>
      </c>
      <c r="BL237">
        <v>3</v>
      </c>
      <c r="BM237">
        <v>5</v>
      </c>
      <c r="BN237">
        <v>7</v>
      </c>
      <c r="BO237">
        <v>7</v>
      </c>
      <c r="BP237">
        <v>8</v>
      </c>
      <c r="BQ237">
        <v>9</v>
      </c>
      <c r="BR237" t="s">
        <v>177</v>
      </c>
      <c r="BS237" t="s">
        <v>177</v>
      </c>
      <c r="BT237" t="s">
        <v>177</v>
      </c>
      <c r="BU237" t="s">
        <v>177</v>
      </c>
      <c r="BV237" t="s">
        <v>177</v>
      </c>
      <c r="BW237" t="s">
        <v>177</v>
      </c>
      <c r="BX237">
        <v>6</v>
      </c>
      <c r="BY237">
        <v>6</v>
      </c>
      <c r="BZ237">
        <v>6</v>
      </c>
      <c r="CA237">
        <v>20</v>
      </c>
      <c r="CB237">
        <v>50</v>
      </c>
      <c r="CC237">
        <v>0</v>
      </c>
      <c r="CD237">
        <v>0</v>
      </c>
      <c r="CE237" t="s">
        <v>177</v>
      </c>
      <c r="CF237">
        <v>30</v>
      </c>
      <c r="CG237">
        <v>20</v>
      </c>
      <c r="CH237">
        <v>60</v>
      </c>
      <c r="CI237">
        <v>0</v>
      </c>
      <c r="CJ237">
        <v>0</v>
      </c>
      <c r="CK237" t="s">
        <v>177</v>
      </c>
      <c r="CL237">
        <v>20</v>
      </c>
      <c r="CM237">
        <v>0</v>
      </c>
      <c r="CN237">
        <v>10</v>
      </c>
      <c r="CO237">
        <v>0</v>
      </c>
      <c r="CP237">
        <v>0</v>
      </c>
      <c r="CQ237" t="s">
        <v>177</v>
      </c>
      <c r="CR237">
        <v>90</v>
      </c>
      <c r="CS237">
        <v>0</v>
      </c>
      <c r="CT237">
        <v>10</v>
      </c>
      <c r="CU237">
        <v>0</v>
      </c>
      <c r="CV237">
        <v>0</v>
      </c>
      <c r="CW237">
        <v>0</v>
      </c>
      <c r="CX237">
        <v>90</v>
      </c>
      <c r="CY237">
        <v>6</v>
      </c>
      <c r="CZ237">
        <v>3</v>
      </c>
      <c r="DA237">
        <v>2</v>
      </c>
      <c r="DB237">
        <v>2</v>
      </c>
      <c r="DC237">
        <v>5</v>
      </c>
      <c r="DD237">
        <v>1</v>
      </c>
      <c r="DE237">
        <v>3</v>
      </c>
      <c r="DF237">
        <v>5</v>
      </c>
      <c r="DG237">
        <v>7</v>
      </c>
      <c r="DH237">
        <v>7</v>
      </c>
      <c r="DI237">
        <v>8</v>
      </c>
      <c r="DJ237">
        <v>9</v>
      </c>
      <c r="DK237" t="s">
        <v>177</v>
      </c>
      <c r="DL237" t="s">
        <v>177</v>
      </c>
      <c r="DM237" t="s">
        <v>177</v>
      </c>
      <c r="DN237" t="s">
        <v>177</v>
      </c>
      <c r="DO237" t="s">
        <v>177</v>
      </c>
      <c r="DP237" t="s">
        <v>177</v>
      </c>
      <c r="DQ237">
        <v>5</v>
      </c>
      <c r="DR237">
        <v>5</v>
      </c>
      <c r="DS237">
        <v>5</v>
      </c>
      <c r="DT237">
        <v>15</v>
      </c>
      <c r="DU237">
        <v>60</v>
      </c>
      <c r="DV237">
        <v>0</v>
      </c>
      <c r="DW237">
        <v>0</v>
      </c>
      <c r="DX237" t="s">
        <v>177</v>
      </c>
      <c r="DY237">
        <v>25</v>
      </c>
      <c r="DZ237">
        <v>10</v>
      </c>
      <c r="EA237">
        <v>60</v>
      </c>
      <c r="EB237">
        <v>0</v>
      </c>
      <c r="EC237">
        <v>0</v>
      </c>
      <c r="ED237" t="s">
        <v>177</v>
      </c>
      <c r="EE237">
        <v>30</v>
      </c>
      <c r="EF237">
        <v>0</v>
      </c>
      <c r="EG237">
        <v>60</v>
      </c>
      <c r="EH237">
        <v>0</v>
      </c>
      <c r="EI237">
        <v>0</v>
      </c>
      <c r="EJ237" t="s">
        <v>177</v>
      </c>
      <c r="EK237">
        <v>40</v>
      </c>
      <c r="EL237">
        <v>0</v>
      </c>
      <c r="EM237">
        <v>10</v>
      </c>
      <c r="EN237">
        <v>0</v>
      </c>
      <c r="EO237">
        <v>0</v>
      </c>
      <c r="EP237">
        <v>0</v>
      </c>
      <c r="EQ237">
        <v>90</v>
      </c>
      <c r="ER237" t="s">
        <v>177</v>
      </c>
      <c r="ES237">
        <v>2</v>
      </c>
      <c r="ET237">
        <v>2</v>
      </c>
      <c r="EU237" t="s">
        <v>177</v>
      </c>
      <c r="EV237" t="s">
        <v>177</v>
      </c>
      <c r="EW237">
        <v>1</v>
      </c>
      <c r="EX237" t="s">
        <v>177</v>
      </c>
      <c r="EY237" t="s">
        <v>177</v>
      </c>
      <c r="EZ237">
        <v>4</v>
      </c>
      <c r="FA237">
        <v>2</v>
      </c>
      <c r="FB237">
        <v>5</v>
      </c>
      <c r="FC237">
        <v>1</v>
      </c>
      <c r="FD237">
        <v>4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O237" t="s">
        <v>248</v>
      </c>
      <c r="FS237" t="s">
        <v>608</v>
      </c>
      <c r="FT237" t="s">
        <v>474</v>
      </c>
      <c r="FU237" t="s">
        <v>426</v>
      </c>
    </row>
    <row r="238" spans="1:177" x14ac:dyDescent="0.35">
      <c r="A238">
        <v>11</v>
      </c>
      <c r="B238">
        <v>2</v>
      </c>
      <c r="C238">
        <v>3</v>
      </c>
      <c r="D238">
        <v>4</v>
      </c>
      <c r="E238">
        <v>2</v>
      </c>
      <c r="F238">
        <v>1</v>
      </c>
      <c r="G238">
        <v>1</v>
      </c>
      <c r="H238">
        <v>1</v>
      </c>
      <c r="I238">
        <v>4</v>
      </c>
      <c r="J238">
        <v>2</v>
      </c>
      <c r="K238">
        <v>2</v>
      </c>
      <c r="L238">
        <v>2</v>
      </c>
      <c r="M238">
        <v>2</v>
      </c>
      <c r="N238">
        <v>6</v>
      </c>
      <c r="O238">
        <v>2</v>
      </c>
      <c r="P238">
        <v>5</v>
      </c>
      <c r="Q238" t="s">
        <v>177</v>
      </c>
      <c r="R238">
        <v>2</v>
      </c>
      <c r="S238">
        <v>2</v>
      </c>
      <c r="T238">
        <v>6</v>
      </c>
      <c r="U238">
        <v>7</v>
      </c>
      <c r="V238">
        <v>7</v>
      </c>
      <c r="W238">
        <v>9</v>
      </c>
      <c r="X238">
        <v>7</v>
      </c>
      <c r="Y238">
        <v>8</v>
      </c>
      <c r="Z238" t="s">
        <v>177</v>
      </c>
      <c r="AA238" t="s">
        <v>177</v>
      </c>
      <c r="AB238" t="s">
        <v>177</v>
      </c>
      <c r="AC238" t="s">
        <v>177</v>
      </c>
      <c r="AD238" t="s">
        <v>177</v>
      </c>
      <c r="AE238" t="s">
        <v>177</v>
      </c>
      <c r="AF238">
        <v>3</v>
      </c>
      <c r="AG238">
        <v>1</v>
      </c>
      <c r="AH238">
        <v>1</v>
      </c>
      <c r="AI238">
        <v>30</v>
      </c>
      <c r="AJ238">
        <v>55</v>
      </c>
      <c r="AK238">
        <v>5</v>
      </c>
      <c r="AL238">
        <v>0</v>
      </c>
      <c r="AM238" t="s">
        <v>177</v>
      </c>
      <c r="AN238">
        <v>10</v>
      </c>
      <c r="AO238">
        <v>15</v>
      </c>
      <c r="AP238">
        <v>25</v>
      </c>
      <c r="AQ238">
        <v>10</v>
      </c>
      <c r="AR238">
        <v>0</v>
      </c>
      <c r="AS238" t="s">
        <v>177</v>
      </c>
      <c r="AT238">
        <v>50</v>
      </c>
      <c r="AU238">
        <v>10</v>
      </c>
      <c r="AV238">
        <v>20</v>
      </c>
      <c r="AW238">
        <v>15</v>
      </c>
      <c r="AX238">
        <v>0</v>
      </c>
      <c r="AY238" t="s">
        <v>177</v>
      </c>
      <c r="AZ238">
        <v>55</v>
      </c>
      <c r="BA238">
        <v>0</v>
      </c>
      <c r="BB238">
        <v>0</v>
      </c>
      <c r="BC238">
        <v>0</v>
      </c>
      <c r="BD238">
        <v>0</v>
      </c>
      <c r="BE238">
        <v>10</v>
      </c>
      <c r="BF238">
        <v>90</v>
      </c>
      <c r="BG238">
        <v>7</v>
      </c>
      <c r="BH238">
        <v>2</v>
      </c>
      <c r="BI238">
        <v>6</v>
      </c>
      <c r="BJ238">
        <v>7</v>
      </c>
      <c r="BK238">
        <v>6</v>
      </c>
      <c r="BL238">
        <v>7</v>
      </c>
      <c r="BM238">
        <v>7</v>
      </c>
      <c r="BN238">
        <v>7</v>
      </c>
      <c r="BO238">
        <v>9</v>
      </c>
      <c r="BP238">
        <v>7</v>
      </c>
      <c r="BQ238">
        <v>8</v>
      </c>
      <c r="BR238" t="s">
        <v>177</v>
      </c>
      <c r="BS238" t="s">
        <v>177</v>
      </c>
      <c r="BT238" t="s">
        <v>177</v>
      </c>
      <c r="BU238" t="s">
        <v>177</v>
      </c>
      <c r="BV238" t="s">
        <v>177</v>
      </c>
      <c r="BW238" t="s">
        <v>177</v>
      </c>
      <c r="BX238">
        <v>3</v>
      </c>
      <c r="BY238">
        <v>1</v>
      </c>
      <c r="BZ238">
        <v>1</v>
      </c>
      <c r="CA238">
        <v>10</v>
      </c>
      <c r="CB238">
        <v>40</v>
      </c>
      <c r="CC238">
        <v>2</v>
      </c>
      <c r="CD238">
        <v>0</v>
      </c>
      <c r="CE238" t="s">
        <v>177</v>
      </c>
      <c r="CF238">
        <v>48</v>
      </c>
      <c r="CG238">
        <v>10</v>
      </c>
      <c r="CH238">
        <v>20</v>
      </c>
      <c r="CI238">
        <v>10</v>
      </c>
      <c r="CJ238">
        <v>0</v>
      </c>
      <c r="CK238" t="s">
        <v>177</v>
      </c>
      <c r="CL238">
        <v>60</v>
      </c>
      <c r="CM238">
        <v>10</v>
      </c>
      <c r="CN238">
        <v>15</v>
      </c>
      <c r="CO238">
        <v>15</v>
      </c>
      <c r="CP238">
        <v>0</v>
      </c>
      <c r="CQ238" t="s">
        <v>177</v>
      </c>
      <c r="CR238">
        <v>60</v>
      </c>
      <c r="CS238">
        <v>0</v>
      </c>
      <c r="CT238">
        <v>0</v>
      </c>
      <c r="CU238">
        <v>0</v>
      </c>
      <c r="CV238">
        <v>0</v>
      </c>
      <c r="CW238">
        <v>10</v>
      </c>
      <c r="CX238">
        <v>90</v>
      </c>
      <c r="CY238">
        <v>7</v>
      </c>
      <c r="CZ238">
        <v>3</v>
      </c>
      <c r="DA238">
        <v>4</v>
      </c>
      <c r="DB238">
        <v>6</v>
      </c>
      <c r="DC238">
        <v>5</v>
      </c>
      <c r="DD238">
        <v>6</v>
      </c>
      <c r="DE238">
        <v>7</v>
      </c>
      <c r="DF238">
        <v>7</v>
      </c>
      <c r="DG238">
        <v>7</v>
      </c>
      <c r="DH238">
        <v>9</v>
      </c>
      <c r="DI238">
        <v>7</v>
      </c>
      <c r="DJ238">
        <v>8</v>
      </c>
      <c r="DK238" t="s">
        <v>177</v>
      </c>
      <c r="DL238" t="s">
        <v>177</v>
      </c>
      <c r="DM238" t="s">
        <v>177</v>
      </c>
      <c r="DN238" t="s">
        <v>177</v>
      </c>
      <c r="DO238" t="s">
        <v>177</v>
      </c>
      <c r="DP238" t="s">
        <v>177</v>
      </c>
      <c r="DQ238">
        <v>3</v>
      </c>
      <c r="DR238">
        <v>1</v>
      </c>
      <c r="DS238">
        <v>1</v>
      </c>
      <c r="DT238">
        <v>15</v>
      </c>
      <c r="DU238">
        <v>35</v>
      </c>
      <c r="DV238">
        <v>3</v>
      </c>
      <c r="DW238">
        <v>0</v>
      </c>
      <c r="DX238" t="s">
        <v>177</v>
      </c>
      <c r="DY238">
        <v>47</v>
      </c>
      <c r="DZ238">
        <v>10</v>
      </c>
      <c r="EA238">
        <v>20</v>
      </c>
      <c r="EB238">
        <v>10</v>
      </c>
      <c r="EC238">
        <v>0</v>
      </c>
      <c r="ED238" t="s">
        <v>177</v>
      </c>
      <c r="EE238">
        <v>60</v>
      </c>
      <c r="EF238">
        <v>10</v>
      </c>
      <c r="EG238">
        <v>10</v>
      </c>
      <c r="EH238">
        <v>15</v>
      </c>
      <c r="EI238">
        <v>0</v>
      </c>
      <c r="EJ238" t="s">
        <v>177</v>
      </c>
      <c r="EK238">
        <v>65</v>
      </c>
      <c r="EL238">
        <v>0</v>
      </c>
      <c r="EM238">
        <v>0</v>
      </c>
      <c r="EN238">
        <v>0</v>
      </c>
      <c r="EO238">
        <v>0</v>
      </c>
      <c r="EP238">
        <v>10</v>
      </c>
      <c r="EQ238">
        <v>90</v>
      </c>
      <c r="ER238" t="s">
        <v>177</v>
      </c>
      <c r="ES238">
        <v>5</v>
      </c>
      <c r="ET238">
        <v>2</v>
      </c>
      <c r="EU238" t="s">
        <v>177</v>
      </c>
      <c r="EV238" t="s">
        <v>177</v>
      </c>
      <c r="EW238">
        <v>2</v>
      </c>
      <c r="EX238" t="s">
        <v>177</v>
      </c>
      <c r="EY238" t="s">
        <v>177</v>
      </c>
      <c r="EZ238">
        <v>3</v>
      </c>
      <c r="FA238">
        <v>4</v>
      </c>
      <c r="FB238">
        <v>1</v>
      </c>
      <c r="FC238">
        <v>4</v>
      </c>
      <c r="FD238">
        <v>2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O238" t="s">
        <v>609</v>
      </c>
      <c r="FS238" t="s">
        <v>179</v>
      </c>
      <c r="FT238" t="s">
        <v>326</v>
      </c>
      <c r="FU238" t="s">
        <v>297</v>
      </c>
    </row>
    <row r="239" spans="1:177" x14ac:dyDescent="0.35">
      <c r="A239">
        <v>45</v>
      </c>
      <c r="B239">
        <v>2</v>
      </c>
      <c r="C239">
        <v>3</v>
      </c>
      <c r="D239">
        <v>4</v>
      </c>
      <c r="E239">
        <v>2</v>
      </c>
      <c r="F239">
        <v>4</v>
      </c>
      <c r="G239">
        <v>4</v>
      </c>
      <c r="H239">
        <v>1</v>
      </c>
      <c r="I239">
        <v>4</v>
      </c>
      <c r="J239">
        <v>3</v>
      </c>
      <c r="K239">
        <v>2</v>
      </c>
      <c r="L239">
        <v>2</v>
      </c>
      <c r="M239">
        <v>2</v>
      </c>
      <c r="N239">
        <v>4</v>
      </c>
      <c r="O239">
        <v>4</v>
      </c>
      <c r="P239">
        <v>4</v>
      </c>
      <c r="Q239" t="s">
        <v>177</v>
      </c>
      <c r="R239">
        <v>2</v>
      </c>
      <c r="S239">
        <v>3</v>
      </c>
      <c r="T239">
        <v>4</v>
      </c>
      <c r="U239">
        <v>4</v>
      </c>
      <c r="V239">
        <v>4</v>
      </c>
      <c r="W239">
        <v>2</v>
      </c>
      <c r="X239">
        <v>8</v>
      </c>
      <c r="Y239">
        <v>9</v>
      </c>
      <c r="Z239" t="s">
        <v>177</v>
      </c>
      <c r="AA239">
        <v>4</v>
      </c>
      <c r="AB239" t="s">
        <v>177</v>
      </c>
      <c r="AC239" t="s">
        <v>177</v>
      </c>
      <c r="AD239" t="s">
        <v>177</v>
      </c>
      <c r="AE239" t="s">
        <v>177</v>
      </c>
      <c r="AF239" t="s">
        <v>177</v>
      </c>
      <c r="AG239">
        <v>4</v>
      </c>
      <c r="AH239">
        <v>4</v>
      </c>
      <c r="AI239">
        <v>55</v>
      </c>
      <c r="AJ239">
        <v>30</v>
      </c>
      <c r="AK239">
        <v>5</v>
      </c>
      <c r="AL239">
        <v>0</v>
      </c>
      <c r="AM239" t="s">
        <v>177</v>
      </c>
      <c r="AN239">
        <v>10</v>
      </c>
      <c r="AO239">
        <v>30</v>
      </c>
      <c r="AP239">
        <v>25</v>
      </c>
      <c r="AQ239">
        <v>15</v>
      </c>
      <c r="AR239">
        <v>0</v>
      </c>
      <c r="AS239" t="s">
        <v>177</v>
      </c>
      <c r="AT239">
        <v>30</v>
      </c>
      <c r="AU239">
        <v>0</v>
      </c>
      <c r="AV239">
        <v>0</v>
      </c>
      <c r="AW239">
        <v>70</v>
      </c>
      <c r="AX239">
        <v>0</v>
      </c>
      <c r="AY239" t="s">
        <v>177</v>
      </c>
      <c r="AZ239">
        <v>30</v>
      </c>
      <c r="BA239">
        <v>35</v>
      </c>
      <c r="BB239">
        <v>0</v>
      </c>
      <c r="BC239">
        <v>35</v>
      </c>
      <c r="BD239">
        <v>0</v>
      </c>
      <c r="BE239" t="s">
        <v>177</v>
      </c>
      <c r="BF239">
        <v>30</v>
      </c>
      <c r="BG239">
        <v>4</v>
      </c>
      <c r="BH239">
        <v>4</v>
      </c>
      <c r="BI239">
        <v>4</v>
      </c>
      <c r="BJ239">
        <v>4</v>
      </c>
      <c r="BK239">
        <v>3</v>
      </c>
      <c r="BL239">
        <v>4</v>
      </c>
      <c r="BM239">
        <v>4</v>
      </c>
      <c r="BN239">
        <v>4</v>
      </c>
      <c r="BO239">
        <v>4</v>
      </c>
      <c r="BP239">
        <v>9</v>
      </c>
      <c r="BQ239">
        <v>6</v>
      </c>
      <c r="BR239" t="s">
        <v>177</v>
      </c>
      <c r="BS239" t="s">
        <v>177</v>
      </c>
      <c r="BT239" t="s">
        <v>177</v>
      </c>
      <c r="BU239">
        <v>4</v>
      </c>
      <c r="BV239" t="s">
        <v>177</v>
      </c>
      <c r="BW239">
        <v>4</v>
      </c>
      <c r="BX239" t="s">
        <v>177</v>
      </c>
      <c r="BY239" t="s">
        <v>177</v>
      </c>
      <c r="BZ239">
        <v>4</v>
      </c>
      <c r="CA239">
        <v>65</v>
      </c>
      <c r="CB239">
        <v>30</v>
      </c>
      <c r="CC239">
        <v>5</v>
      </c>
      <c r="CD239">
        <v>0</v>
      </c>
      <c r="CE239" t="s">
        <v>177</v>
      </c>
      <c r="CF239">
        <v>0</v>
      </c>
      <c r="CG239">
        <v>50</v>
      </c>
      <c r="CH239">
        <v>35</v>
      </c>
      <c r="CI239">
        <v>15</v>
      </c>
      <c r="CJ239">
        <v>0</v>
      </c>
      <c r="CK239" t="s">
        <v>177</v>
      </c>
      <c r="CL239">
        <v>0</v>
      </c>
      <c r="CM239">
        <v>0</v>
      </c>
      <c r="CN239">
        <v>0</v>
      </c>
      <c r="CO239">
        <v>80</v>
      </c>
      <c r="CP239">
        <v>0</v>
      </c>
      <c r="CQ239" t="s">
        <v>177</v>
      </c>
      <c r="CR239">
        <v>20</v>
      </c>
      <c r="CS239">
        <v>40</v>
      </c>
      <c r="CT239">
        <v>0</v>
      </c>
      <c r="CU239">
        <v>40</v>
      </c>
      <c r="CV239">
        <v>0</v>
      </c>
      <c r="CW239" t="s">
        <v>177</v>
      </c>
      <c r="CX239">
        <v>20</v>
      </c>
      <c r="CY239">
        <v>4</v>
      </c>
      <c r="CZ239">
        <v>4</v>
      </c>
      <c r="DA239">
        <v>7</v>
      </c>
      <c r="DB239">
        <v>4</v>
      </c>
      <c r="DC239">
        <v>5</v>
      </c>
      <c r="DD239">
        <v>4</v>
      </c>
      <c r="DE239">
        <v>4</v>
      </c>
      <c r="DF239">
        <v>4</v>
      </c>
      <c r="DG239">
        <v>4</v>
      </c>
      <c r="DH239">
        <v>1</v>
      </c>
      <c r="DI239">
        <v>4</v>
      </c>
      <c r="DJ239">
        <v>9</v>
      </c>
      <c r="DK239">
        <v>4</v>
      </c>
      <c r="DL239" t="s">
        <v>177</v>
      </c>
      <c r="DM239" t="s">
        <v>177</v>
      </c>
      <c r="DN239">
        <v>4</v>
      </c>
      <c r="DO239" t="s">
        <v>177</v>
      </c>
      <c r="DP239" t="s">
        <v>177</v>
      </c>
      <c r="DQ239" t="s">
        <v>177</v>
      </c>
      <c r="DR239" t="s">
        <v>177</v>
      </c>
      <c r="DS239">
        <v>4</v>
      </c>
      <c r="DT239">
        <v>65</v>
      </c>
      <c r="DU239">
        <v>30</v>
      </c>
      <c r="DV239">
        <v>5</v>
      </c>
      <c r="DW239">
        <v>0</v>
      </c>
      <c r="DX239" t="s">
        <v>177</v>
      </c>
      <c r="DY239">
        <v>0</v>
      </c>
      <c r="DZ239">
        <v>50</v>
      </c>
      <c r="EA239">
        <v>35</v>
      </c>
      <c r="EB239">
        <v>15</v>
      </c>
      <c r="EC239">
        <v>0</v>
      </c>
      <c r="ED239" t="s">
        <v>177</v>
      </c>
      <c r="EE239">
        <v>0</v>
      </c>
      <c r="EF239">
        <v>0</v>
      </c>
      <c r="EG239">
        <v>0</v>
      </c>
      <c r="EH239">
        <v>80</v>
      </c>
      <c r="EI239">
        <v>0</v>
      </c>
      <c r="EJ239" t="s">
        <v>177</v>
      </c>
      <c r="EK239">
        <v>20</v>
      </c>
      <c r="EL239">
        <v>40</v>
      </c>
      <c r="EM239">
        <v>0</v>
      </c>
      <c r="EN239">
        <v>40</v>
      </c>
      <c r="EO239">
        <v>0</v>
      </c>
      <c r="EP239" t="s">
        <v>177</v>
      </c>
      <c r="EQ239">
        <v>20</v>
      </c>
      <c r="ER239" t="s">
        <v>177</v>
      </c>
      <c r="ES239">
        <v>4</v>
      </c>
      <c r="ET239">
        <v>2</v>
      </c>
      <c r="EU239" t="s">
        <v>177</v>
      </c>
      <c r="EV239" t="s">
        <v>177</v>
      </c>
      <c r="EW239">
        <v>2</v>
      </c>
      <c r="EX239" t="s">
        <v>177</v>
      </c>
      <c r="EY239" t="s">
        <v>177</v>
      </c>
      <c r="EZ239">
        <v>1</v>
      </c>
      <c r="FA239">
        <v>1</v>
      </c>
      <c r="FB239">
        <v>2</v>
      </c>
      <c r="FC239">
        <v>4</v>
      </c>
      <c r="FD239">
        <v>1</v>
      </c>
      <c r="FE239">
        <v>2</v>
      </c>
      <c r="FF239">
        <v>2</v>
      </c>
      <c r="FG239">
        <v>1</v>
      </c>
      <c r="FH239">
        <v>1</v>
      </c>
      <c r="FI239">
        <v>1</v>
      </c>
      <c r="FJ239">
        <v>1</v>
      </c>
      <c r="FS239" t="s">
        <v>610</v>
      </c>
      <c r="FT239" t="s">
        <v>208</v>
      </c>
      <c r="FU239" t="s">
        <v>189</v>
      </c>
    </row>
    <row r="240" spans="1:177" x14ac:dyDescent="0.35">
      <c r="A240">
        <v>51</v>
      </c>
      <c r="B240">
        <v>3</v>
      </c>
      <c r="C240">
        <v>2</v>
      </c>
      <c r="D240">
        <v>1</v>
      </c>
      <c r="E240">
        <v>1</v>
      </c>
      <c r="F240">
        <v>3</v>
      </c>
      <c r="G240">
        <v>2</v>
      </c>
      <c r="H240">
        <v>3</v>
      </c>
      <c r="I240">
        <v>2</v>
      </c>
      <c r="J240">
        <v>1</v>
      </c>
      <c r="K240">
        <v>2</v>
      </c>
      <c r="L240">
        <v>2</v>
      </c>
      <c r="M240">
        <v>2</v>
      </c>
      <c r="N240">
        <v>5</v>
      </c>
      <c r="O240">
        <v>2</v>
      </c>
      <c r="P240">
        <v>3</v>
      </c>
      <c r="Q240">
        <v>4</v>
      </c>
      <c r="R240">
        <v>2</v>
      </c>
      <c r="S240">
        <v>4</v>
      </c>
      <c r="T240">
        <v>5</v>
      </c>
      <c r="U240">
        <v>6</v>
      </c>
      <c r="V240">
        <v>6</v>
      </c>
      <c r="W240">
        <v>7</v>
      </c>
      <c r="X240">
        <v>4</v>
      </c>
      <c r="Y240">
        <v>9</v>
      </c>
      <c r="Z240" t="s">
        <v>177</v>
      </c>
      <c r="AA240" t="s">
        <v>177</v>
      </c>
      <c r="AB240" t="s">
        <v>177</v>
      </c>
      <c r="AC240">
        <v>3</v>
      </c>
      <c r="AD240" t="s">
        <v>177</v>
      </c>
      <c r="AE240" t="s">
        <v>177</v>
      </c>
      <c r="AF240">
        <v>1</v>
      </c>
      <c r="AG240" t="s">
        <v>177</v>
      </c>
      <c r="AH240">
        <v>1</v>
      </c>
      <c r="AI240">
        <v>84</v>
      </c>
      <c r="AJ240">
        <v>12</v>
      </c>
      <c r="AK240">
        <v>0</v>
      </c>
      <c r="AL240">
        <v>0</v>
      </c>
      <c r="AM240" t="s">
        <v>177</v>
      </c>
      <c r="AN240">
        <v>4</v>
      </c>
      <c r="AO240">
        <v>77</v>
      </c>
      <c r="AP240">
        <v>19</v>
      </c>
      <c r="AQ240">
        <v>0</v>
      </c>
      <c r="AR240">
        <v>0</v>
      </c>
      <c r="AS240" t="s">
        <v>177</v>
      </c>
      <c r="AT240">
        <v>4</v>
      </c>
      <c r="AU240">
        <v>68</v>
      </c>
      <c r="AV240">
        <v>26</v>
      </c>
      <c r="AW240">
        <v>0</v>
      </c>
      <c r="AX240">
        <v>0</v>
      </c>
      <c r="AY240" t="s">
        <v>177</v>
      </c>
      <c r="AZ240">
        <v>6</v>
      </c>
      <c r="BA240">
        <v>50</v>
      </c>
      <c r="BB240">
        <v>0</v>
      </c>
      <c r="BC240">
        <v>0</v>
      </c>
      <c r="BD240">
        <v>0</v>
      </c>
      <c r="BE240" t="s">
        <v>177</v>
      </c>
      <c r="BF240">
        <v>50</v>
      </c>
      <c r="BG240">
        <v>4</v>
      </c>
      <c r="BH240">
        <v>4</v>
      </c>
      <c r="BI240">
        <v>5</v>
      </c>
      <c r="BJ240">
        <v>4</v>
      </c>
      <c r="BK240">
        <v>1</v>
      </c>
      <c r="BL240">
        <v>1</v>
      </c>
      <c r="BM240">
        <v>5</v>
      </c>
      <c r="BN240">
        <v>6</v>
      </c>
      <c r="BO240">
        <v>2</v>
      </c>
      <c r="BP240">
        <v>9</v>
      </c>
      <c r="BQ240">
        <v>5</v>
      </c>
      <c r="BR240" t="s">
        <v>177</v>
      </c>
      <c r="BS240">
        <v>2</v>
      </c>
      <c r="BT240" t="s">
        <v>177</v>
      </c>
      <c r="BU240" t="s">
        <v>177</v>
      </c>
      <c r="BV240">
        <v>2</v>
      </c>
      <c r="BW240" t="s">
        <v>177</v>
      </c>
      <c r="BX240" t="s">
        <v>177</v>
      </c>
      <c r="BY240" t="s">
        <v>177</v>
      </c>
      <c r="BZ240">
        <v>1</v>
      </c>
      <c r="CA240">
        <v>88</v>
      </c>
      <c r="CB240">
        <v>12</v>
      </c>
      <c r="CC240">
        <v>0</v>
      </c>
      <c r="CD240">
        <v>0</v>
      </c>
      <c r="CE240" t="s">
        <v>177</v>
      </c>
      <c r="CF240">
        <v>0</v>
      </c>
      <c r="CG240">
        <v>81</v>
      </c>
      <c r="CH240">
        <v>19</v>
      </c>
      <c r="CI240">
        <v>0</v>
      </c>
      <c r="CJ240">
        <v>0</v>
      </c>
      <c r="CK240" t="s">
        <v>177</v>
      </c>
      <c r="CL240">
        <v>0</v>
      </c>
      <c r="CM240">
        <v>68</v>
      </c>
      <c r="CN240">
        <v>26</v>
      </c>
      <c r="CO240">
        <v>0</v>
      </c>
      <c r="CP240">
        <v>0</v>
      </c>
      <c r="CQ240" t="s">
        <v>177</v>
      </c>
      <c r="CR240">
        <v>6</v>
      </c>
      <c r="CS240">
        <v>50</v>
      </c>
      <c r="CT240">
        <v>0</v>
      </c>
      <c r="CU240">
        <v>0</v>
      </c>
      <c r="CV240">
        <v>0</v>
      </c>
      <c r="CW240" t="s">
        <v>177</v>
      </c>
      <c r="CX240">
        <v>50</v>
      </c>
      <c r="CY240">
        <v>5</v>
      </c>
      <c r="CZ240">
        <v>3</v>
      </c>
      <c r="DA240">
        <v>4</v>
      </c>
      <c r="DB240" t="s">
        <v>177</v>
      </c>
      <c r="DC240">
        <v>5</v>
      </c>
      <c r="DD240">
        <v>1</v>
      </c>
      <c r="DE240">
        <v>4</v>
      </c>
      <c r="DF240">
        <v>6</v>
      </c>
      <c r="DG240">
        <v>6</v>
      </c>
      <c r="DH240">
        <v>9</v>
      </c>
      <c r="DI240">
        <v>8</v>
      </c>
      <c r="DJ240">
        <v>5</v>
      </c>
      <c r="DK240" t="s">
        <v>177</v>
      </c>
      <c r="DL240" t="s">
        <v>177</v>
      </c>
      <c r="DM240" t="s">
        <v>177</v>
      </c>
      <c r="DN240" t="s">
        <v>177</v>
      </c>
      <c r="DO240">
        <v>2</v>
      </c>
      <c r="DP240" t="s">
        <v>177</v>
      </c>
      <c r="DQ240" t="s">
        <v>177</v>
      </c>
      <c r="DR240">
        <v>2</v>
      </c>
      <c r="DS240">
        <v>1</v>
      </c>
      <c r="DT240">
        <v>88</v>
      </c>
      <c r="DU240">
        <v>12</v>
      </c>
      <c r="DV240">
        <v>0</v>
      </c>
      <c r="DW240">
        <v>0</v>
      </c>
      <c r="DX240" t="s">
        <v>177</v>
      </c>
      <c r="DY240">
        <v>0</v>
      </c>
      <c r="DZ240">
        <v>75</v>
      </c>
      <c r="EA240">
        <v>19</v>
      </c>
      <c r="EB240">
        <v>0</v>
      </c>
      <c r="EC240">
        <v>0</v>
      </c>
      <c r="ED240" t="s">
        <v>177</v>
      </c>
      <c r="EE240">
        <v>6</v>
      </c>
      <c r="EF240">
        <v>66</v>
      </c>
      <c r="EG240">
        <v>26</v>
      </c>
      <c r="EH240">
        <v>0</v>
      </c>
      <c r="EI240">
        <v>0</v>
      </c>
      <c r="EJ240" t="s">
        <v>177</v>
      </c>
      <c r="EK240">
        <v>8</v>
      </c>
      <c r="EL240">
        <v>50</v>
      </c>
      <c r="EM240">
        <v>0</v>
      </c>
      <c r="EN240">
        <v>0</v>
      </c>
      <c r="EO240">
        <v>0</v>
      </c>
      <c r="EP240" t="s">
        <v>177</v>
      </c>
      <c r="EQ240">
        <v>50</v>
      </c>
      <c r="ER240" t="s">
        <v>177</v>
      </c>
      <c r="ES240">
        <v>4</v>
      </c>
      <c r="ET240">
        <v>2</v>
      </c>
      <c r="EU240" t="s">
        <v>177</v>
      </c>
      <c r="EV240" t="s">
        <v>177</v>
      </c>
      <c r="EW240">
        <v>2</v>
      </c>
      <c r="EX240" t="s">
        <v>177</v>
      </c>
      <c r="EY240" t="s">
        <v>177</v>
      </c>
      <c r="EZ240">
        <v>4</v>
      </c>
      <c r="FA240">
        <v>6</v>
      </c>
      <c r="FB240">
        <v>5</v>
      </c>
      <c r="FC240">
        <v>5</v>
      </c>
      <c r="FD240">
        <v>5</v>
      </c>
      <c r="FE240">
        <v>2</v>
      </c>
      <c r="FF240">
        <v>1</v>
      </c>
      <c r="FG240">
        <v>1</v>
      </c>
      <c r="FH240">
        <v>1</v>
      </c>
      <c r="FI240">
        <v>1</v>
      </c>
      <c r="FJ240">
        <v>1</v>
      </c>
      <c r="FS240" t="s">
        <v>179</v>
      </c>
      <c r="FT240" t="s">
        <v>238</v>
      </c>
      <c r="FU240" t="s">
        <v>312</v>
      </c>
    </row>
    <row r="241" spans="1:177" x14ac:dyDescent="0.35">
      <c r="A241">
        <v>21</v>
      </c>
      <c r="B241">
        <v>4</v>
      </c>
      <c r="C241">
        <v>3</v>
      </c>
      <c r="D241">
        <v>2</v>
      </c>
      <c r="E241">
        <v>1</v>
      </c>
      <c r="F241">
        <v>3</v>
      </c>
      <c r="G241">
        <v>4</v>
      </c>
      <c r="H241">
        <v>2</v>
      </c>
      <c r="I241">
        <v>3</v>
      </c>
      <c r="J241">
        <v>4</v>
      </c>
      <c r="K241">
        <v>2</v>
      </c>
      <c r="L241">
        <v>2</v>
      </c>
      <c r="M241">
        <v>2</v>
      </c>
      <c r="N241">
        <v>3</v>
      </c>
      <c r="O241">
        <v>4</v>
      </c>
      <c r="P241">
        <v>5</v>
      </c>
      <c r="Q241">
        <v>3</v>
      </c>
      <c r="R241">
        <v>2</v>
      </c>
      <c r="S241">
        <v>2</v>
      </c>
      <c r="T241">
        <v>3</v>
      </c>
      <c r="U241">
        <v>4</v>
      </c>
      <c r="V241">
        <v>5</v>
      </c>
      <c r="W241">
        <v>8</v>
      </c>
      <c r="X241">
        <v>9</v>
      </c>
      <c r="Y241">
        <v>7</v>
      </c>
      <c r="Z241" t="s">
        <v>177</v>
      </c>
      <c r="AA241" t="s">
        <v>177</v>
      </c>
      <c r="AB241" t="s">
        <v>177</v>
      </c>
      <c r="AC241" t="s">
        <v>177</v>
      </c>
      <c r="AD241" t="s">
        <v>177</v>
      </c>
      <c r="AE241" t="s">
        <v>177</v>
      </c>
      <c r="AF241">
        <v>5</v>
      </c>
      <c r="AG241">
        <v>2</v>
      </c>
      <c r="AH241">
        <v>5</v>
      </c>
      <c r="AI241">
        <v>20</v>
      </c>
      <c r="AJ241">
        <v>80</v>
      </c>
      <c r="AK241">
        <v>0</v>
      </c>
      <c r="AL241">
        <v>0</v>
      </c>
      <c r="AM241" t="s">
        <v>177</v>
      </c>
      <c r="AN241">
        <v>0</v>
      </c>
      <c r="AO241">
        <v>10</v>
      </c>
      <c r="AP241">
        <v>90</v>
      </c>
      <c r="AQ241">
        <v>0</v>
      </c>
      <c r="AR241">
        <v>0</v>
      </c>
      <c r="AS241" t="s">
        <v>177</v>
      </c>
      <c r="AT241">
        <v>0</v>
      </c>
      <c r="AU241">
        <v>10</v>
      </c>
      <c r="AV241">
        <v>60</v>
      </c>
      <c r="AW241">
        <v>10</v>
      </c>
      <c r="AX241">
        <v>10</v>
      </c>
      <c r="AY241" t="s">
        <v>177</v>
      </c>
      <c r="AZ241">
        <v>10</v>
      </c>
      <c r="BA241">
        <v>40</v>
      </c>
      <c r="BB241">
        <v>10</v>
      </c>
      <c r="BC241">
        <v>0</v>
      </c>
      <c r="BD241">
        <v>0</v>
      </c>
      <c r="BE241" t="s">
        <v>177</v>
      </c>
      <c r="BF241">
        <v>50</v>
      </c>
      <c r="BG241">
        <v>2</v>
      </c>
      <c r="BH241">
        <v>3</v>
      </c>
      <c r="BI241">
        <v>2</v>
      </c>
      <c r="BJ241">
        <v>4</v>
      </c>
      <c r="BK241">
        <v>1</v>
      </c>
      <c r="BL241">
        <v>1</v>
      </c>
      <c r="BM241">
        <v>4</v>
      </c>
      <c r="BN241">
        <v>5</v>
      </c>
      <c r="BO241">
        <v>8</v>
      </c>
      <c r="BP241">
        <v>9</v>
      </c>
      <c r="BQ241">
        <v>7</v>
      </c>
      <c r="BR241" t="s">
        <v>177</v>
      </c>
      <c r="BS241" t="s">
        <v>177</v>
      </c>
      <c r="BT241" t="s">
        <v>177</v>
      </c>
      <c r="BU241" t="s">
        <v>177</v>
      </c>
      <c r="BV241" t="s">
        <v>177</v>
      </c>
      <c r="BW241" t="s">
        <v>177</v>
      </c>
      <c r="BX241">
        <v>4</v>
      </c>
      <c r="BY241">
        <v>3</v>
      </c>
      <c r="BZ241">
        <v>4</v>
      </c>
      <c r="CA241">
        <v>50</v>
      </c>
      <c r="CB241">
        <v>50</v>
      </c>
      <c r="CC241">
        <v>0</v>
      </c>
      <c r="CD241">
        <v>0</v>
      </c>
      <c r="CE241" t="s">
        <v>177</v>
      </c>
      <c r="CF241">
        <v>0</v>
      </c>
      <c r="CG241">
        <v>20</v>
      </c>
      <c r="CH241">
        <v>80</v>
      </c>
      <c r="CI241">
        <v>0</v>
      </c>
      <c r="CJ241">
        <v>0</v>
      </c>
      <c r="CK241" t="s">
        <v>177</v>
      </c>
      <c r="CL241">
        <v>0</v>
      </c>
      <c r="CM241">
        <v>30</v>
      </c>
      <c r="CN241">
        <v>30</v>
      </c>
      <c r="CO241">
        <v>10</v>
      </c>
      <c r="CP241">
        <v>0</v>
      </c>
      <c r="CQ241" t="s">
        <v>177</v>
      </c>
      <c r="CR241">
        <v>30</v>
      </c>
      <c r="CS241">
        <v>50</v>
      </c>
      <c r="CT241">
        <v>10</v>
      </c>
      <c r="CU241">
        <v>0</v>
      </c>
      <c r="CV241">
        <v>0</v>
      </c>
      <c r="CW241" t="s">
        <v>177</v>
      </c>
      <c r="CX241">
        <v>40</v>
      </c>
      <c r="CY241">
        <v>3</v>
      </c>
      <c r="CZ241">
        <v>7</v>
      </c>
      <c r="DA241">
        <v>7</v>
      </c>
      <c r="DB241">
        <v>5</v>
      </c>
      <c r="DC241">
        <v>5</v>
      </c>
      <c r="DD241">
        <v>1</v>
      </c>
      <c r="DE241">
        <v>1</v>
      </c>
      <c r="DF241">
        <v>1</v>
      </c>
      <c r="DG241">
        <v>1</v>
      </c>
      <c r="DH241">
        <v>8</v>
      </c>
      <c r="DI241">
        <v>9</v>
      </c>
      <c r="DJ241">
        <v>7</v>
      </c>
      <c r="DK241" t="s">
        <v>177</v>
      </c>
      <c r="DL241" t="s">
        <v>177</v>
      </c>
      <c r="DM241" t="s">
        <v>177</v>
      </c>
      <c r="DN241" t="s">
        <v>177</v>
      </c>
      <c r="DO241" t="s">
        <v>177</v>
      </c>
      <c r="DP241" t="s">
        <v>177</v>
      </c>
      <c r="DQ241">
        <v>6</v>
      </c>
      <c r="DR241">
        <v>6</v>
      </c>
      <c r="DS241">
        <v>6</v>
      </c>
      <c r="DT241">
        <v>50</v>
      </c>
      <c r="DU241">
        <v>50</v>
      </c>
      <c r="DV241">
        <v>0</v>
      </c>
      <c r="DW241">
        <v>0</v>
      </c>
      <c r="DX241" t="s">
        <v>177</v>
      </c>
      <c r="DY241">
        <v>0</v>
      </c>
      <c r="DZ241">
        <v>20</v>
      </c>
      <c r="EA241">
        <v>80</v>
      </c>
      <c r="EB241">
        <v>0</v>
      </c>
      <c r="EC241">
        <v>0</v>
      </c>
      <c r="ED241" t="s">
        <v>177</v>
      </c>
      <c r="EE241">
        <v>0</v>
      </c>
      <c r="EF241">
        <v>40</v>
      </c>
      <c r="EG241">
        <v>50</v>
      </c>
      <c r="EH241">
        <v>10</v>
      </c>
      <c r="EI241">
        <v>0</v>
      </c>
      <c r="EJ241" t="s">
        <v>177</v>
      </c>
      <c r="EK241">
        <v>0</v>
      </c>
      <c r="EL241">
        <v>100</v>
      </c>
      <c r="EM241">
        <v>0</v>
      </c>
      <c r="EN241">
        <v>0</v>
      </c>
      <c r="EO241">
        <v>0</v>
      </c>
      <c r="EP241" t="s">
        <v>177</v>
      </c>
      <c r="EQ241">
        <v>0</v>
      </c>
      <c r="ER241">
        <v>6</v>
      </c>
      <c r="ES241">
        <v>4</v>
      </c>
      <c r="ET241">
        <v>2</v>
      </c>
      <c r="EU241" t="s">
        <v>177</v>
      </c>
      <c r="EV241" t="s">
        <v>177</v>
      </c>
      <c r="EW241">
        <v>1</v>
      </c>
      <c r="EX241" t="s">
        <v>177</v>
      </c>
      <c r="EY241" t="s">
        <v>177</v>
      </c>
      <c r="EZ241">
        <v>3</v>
      </c>
      <c r="FA241">
        <v>3</v>
      </c>
      <c r="FB241">
        <v>1</v>
      </c>
      <c r="FC241">
        <v>4</v>
      </c>
      <c r="FD241">
        <v>5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S241" t="s">
        <v>289</v>
      </c>
      <c r="FT241" t="s">
        <v>268</v>
      </c>
      <c r="FU241" t="s">
        <v>242</v>
      </c>
    </row>
    <row r="242" spans="1:177" x14ac:dyDescent="0.35">
      <c r="A242">
        <v>11</v>
      </c>
      <c r="B242">
        <v>2</v>
      </c>
      <c r="C242">
        <v>3</v>
      </c>
      <c r="D242">
        <v>4</v>
      </c>
      <c r="E242">
        <v>2</v>
      </c>
      <c r="F242">
        <v>1</v>
      </c>
      <c r="G242">
        <v>1</v>
      </c>
      <c r="H242">
        <v>1</v>
      </c>
      <c r="I242">
        <v>4</v>
      </c>
      <c r="J242">
        <v>2</v>
      </c>
      <c r="K242">
        <v>2</v>
      </c>
      <c r="L242">
        <v>2</v>
      </c>
      <c r="M242">
        <v>2</v>
      </c>
      <c r="N242">
        <v>6</v>
      </c>
      <c r="O242">
        <v>3</v>
      </c>
      <c r="P242">
        <v>1</v>
      </c>
      <c r="Q242" t="s">
        <v>177</v>
      </c>
      <c r="R242">
        <v>2</v>
      </c>
      <c r="S242">
        <v>3</v>
      </c>
      <c r="T242">
        <v>6</v>
      </c>
      <c r="U242">
        <v>7</v>
      </c>
      <c r="V242">
        <v>7</v>
      </c>
      <c r="W242">
        <v>8</v>
      </c>
      <c r="X242">
        <v>9</v>
      </c>
      <c r="Y242">
        <v>5</v>
      </c>
      <c r="Z242" t="s">
        <v>177</v>
      </c>
      <c r="AA242" t="s">
        <v>177</v>
      </c>
      <c r="AB242" t="s">
        <v>177</v>
      </c>
      <c r="AC242" t="s">
        <v>177</v>
      </c>
      <c r="AD242">
        <v>5</v>
      </c>
      <c r="AE242" t="s">
        <v>177</v>
      </c>
      <c r="AF242" t="s">
        <v>177</v>
      </c>
      <c r="AG242">
        <v>7</v>
      </c>
      <c r="AH242">
        <v>7</v>
      </c>
      <c r="AI242">
        <v>20</v>
      </c>
      <c r="AJ242">
        <v>55</v>
      </c>
      <c r="AK242">
        <v>3</v>
      </c>
      <c r="AL242">
        <v>1</v>
      </c>
      <c r="AM242" t="s">
        <v>177</v>
      </c>
      <c r="AN242">
        <v>21</v>
      </c>
      <c r="AO242">
        <v>0</v>
      </c>
      <c r="AP242">
        <v>30</v>
      </c>
      <c r="AQ242">
        <v>15</v>
      </c>
      <c r="AR242">
        <v>0</v>
      </c>
      <c r="AS242" t="s">
        <v>177</v>
      </c>
      <c r="AT242">
        <v>55</v>
      </c>
      <c r="AU242">
        <v>0</v>
      </c>
      <c r="AV242">
        <v>8</v>
      </c>
      <c r="AW242">
        <v>12</v>
      </c>
      <c r="AX242">
        <v>10</v>
      </c>
      <c r="AY242" t="s">
        <v>177</v>
      </c>
      <c r="AZ242">
        <v>70</v>
      </c>
      <c r="BA242">
        <v>0</v>
      </c>
      <c r="BB242">
        <v>0</v>
      </c>
      <c r="BC242">
        <v>0</v>
      </c>
      <c r="BD242">
        <v>0</v>
      </c>
      <c r="BE242" t="s">
        <v>177</v>
      </c>
      <c r="BF242">
        <v>100</v>
      </c>
      <c r="BG242">
        <v>6</v>
      </c>
      <c r="BH242">
        <v>4</v>
      </c>
      <c r="BI242">
        <v>5</v>
      </c>
      <c r="BJ242">
        <v>5</v>
      </c>
      <c r="BK242">
        <v>5</v>
      </c>
      <c r="BL242">
        <v>6</v>
      </c>
      <c r="BM242">
        <v>7</v>
      </c>
      <c r="BN242">
        <v>7</v>
      </c>
      <c r="BO242">
        <v>8</v>
      </c>
      <c r="BP242">
        <v>9</v>
      </c>
      <c r="BQ242">
        <v>5</v>
      </c>
      <c r="BR242" t="s">
        <v>177</v>
      </c>
      <c r="BS242" t="s">
        <v>177</v>
      </c>
      <c r="BT242" t="s">
        <v>177</v>
      </c>
      <c r="BU242" t="s">
        <v>177</v>
      </c>
      <c r="BV242">
        <v>5</v>
      </c>
      <c r="BW242" t="s">
        <v>177</v>
      </c>
      <c r="BX242" t="s">
        <v>177</v>
      </c>
      <c r="BY242">
        <v>7</v>
      </c>
      <c r="BZ242">
        <v>7</v>
      </c>
      <c r="CA242">
        <v>15</v>
      </c>
      <c r="CB242">
        <v>60</v>
      </c>
      <c r="CC242">
        <v>5</v>
      </c>
      <c r="CD242">
        <v>5</v>
      </c>
      <c r="CE242" t="s">
        <v>177</v>
      </c>
      <c r="CF242">
        <v>15</v>
      </c>
      <c r="CG242">
        <v>0</v>
      </c>
      <c r="CH242">
        <v>20</v>
      </c>
      <c r="CI242">
        <v>10</v>
      </c>
      <c r="CJ242">
        <v>5</v>
      </c>
      <c r="CK242" t="s">
        <v>177</v>
      </c>
      <c r="CL242">
        <v>65</v>
      </c>
      <c r="CM242">
        <v>0</v>
      </c>
      <c r="CN242">
        <v>10</v>
      </c>
      <c r="CO242">
        <v>10</v>
      </c>
      <c r="CP242">
        <v>0</v>
      </c>
      <c r="CQ242" t="s">
        <v>177</v>
      </c>
      <c r="CR242">
        <v>80</v>
      </c>
      <c r="CS242">
        <v>0</v>
      </c>
      <c r="CT242">
        <v>0</v>
      </c>
      <c r="CU242">
        <v>0</v>
      </c>
      <c r="CV242">
        <v>0</v>
      </c>
      <c r="CW242" t="s">
        <v>177</v>
      </c>
      <c r="CX242">
        <v>100</v>
      </c>
      <c r="CY242">
        <v>5</v>
      </c>
      <c r="CZ242">
        <v>5</v>
      </c>
      <c r="DA242">
        <v>6</v>
      </c>
      <c r="DB242">
        <v>5</v>
      </c>
      <c r="DC242">
        <v>5</v>
      </c>
      <c r="DD242">
        <v>5</v>
      </c>
      <c r="DE242">
        <v>6</v>
      </c>
      <c r="DF242">
        <v>7</v>
      </c>
      <c r="DG242">
        <v>7</v>
      </c>
      <c r="DH242">
        <v>8</v>
      </c>
      <c r="DI242">
        <v>9</v>
      </c>
      <c r="DJ242">
        <v>5</v>
      </c>
      <c r="DK242" t="s">
        <v>177</v>
      </c>
      <c r="DL242" t="s">
        <v>177</v>
      </c>
      <c r="DM242" t="s">
        <v>177</v>
      </c>
      <c r="DN242" t="s">
        <v>177</v>
      </c>
      <c r="DO242">
        <v>6</v>
      </c>
      <c r="DP242" t="s">
        <v>177</v>
      </c>
      <c r="DQ242" t="s">
        <v>177</v>
      </c>
      <c r="DR242">
        <v>7</v>
      </c>
      <c r="DS242">
        <v>7</v>
      </c>
      <c r="DT242">
        <v>15</v>
      </c>
      <c r="DU242">
        <v>60</v>
      </c>
      <c r="DV242">
        <v>5</v>
      </c>
      <c r="DW242">
        <v>0</v>
      </c>
      <c r="DX242" t="s">
        <v>177</v>
      </c>
      <c r="DY242">
        <v>20</v>
      </c>
      <c r="DZ242">
        <v>0</v>
      </c>
      <c r="EA242">
        <v>35</v>
      </c>
      <c r="EB242">
        <v>15</v>
      </c>
      <c r="EC242">
        <v>5</v>
      </c>
      <c r="ED242" t="s">
        <v>177</v>
      </c>
      <c r="EE242">
        <v>45</v>
      </c>
      <c r="EF242">
        <v>0</v>
      </c>
      <c r="EG242">
        <v>0</v>
      </c>
      <c r="EH242">
        <v>25</v>
      </c>
      <c r="EI242">
        <v>0</v>
      </c>
      <c r="EJ242" t="s">
        <v>177</v>
      </c>
      <c r="EK242">
        <v>75</v>
      </c>
      <c r="EL242">
        <v>0</v>
      </c>
      <c r="EM242">
        <v>0</v>
      </c>
      <c r="EN242">
        <v>0</v>
      </c>
      <c r="EO242">
        <v>0</v>
      </c>
      <c r="EP242" t="s">
        <v>177</v>
      </c>
      <c r="EQ242">
        <v>100</v>
      </c>
      <c r="ER242">
        <v>3</v>
      </c>
      <c r="ES242">
        <v>5</v>
      </c>
      <c r="ET242">
        <v>3</v>
      </c>
      <c r="EU242" t="s">
        <v>177</v>
      </c>
      <c r="EV242" t="s">
        <v>177</v>
      </c>
      <c r="EW242">
        <v>1</v>
      </c>
      <c r="EX242">
        <v>1</v>
      </c>
      <c r="EY242" t="s">
        <v>177</v>
      </c>
      <c r="EZ242">
        <v>4</v>
      </c>
      <c r="FA242">
        <v>2</v>
      </c>
      <c r="FB242">
        <v>1</v>
      </c>
      <c r="FC242">
        <v>3</v>
      </c>
      <c r="FD242">
        <v>4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 t="s">
        <v>611</v>
      </c>
      <c r="FS242" t="s">
        <v>211</v>
      </c>
      <c r="FT242" t="s">
        <v>190</v>
      </c>
      <c r="FU242" t="s">
        <v>236</v>
      </c>
    </row>
    <row r="243" spans="1:177" x14ac:dyDescent="0.35">
      <c r="A243">
        <v>49</v>
      </c>
      <c r="B243">
        <v>2</v>
      </c>
      <c r="C243">
        <v>4</v>
      </c>
      <c r="D243">
        <v>3</v>
      </c>
      <c r="E243">
        <v>4</v>
      </c>
      <c r="F243">
        <v>3</v>
      </c>
      <c r="G243">
        <v>3</v>
      </c>
      <c r="H243">
        <v>3</v>
      </c>
      <c r="I243">
        <v>4</v>
      </c>
      <c r="J243">
        <v>4</v>
      </c>
      <c r="K243">
        <v>2</v>
      </c>
      <c r="L243">
        <v>2</v>
      </c>
      <c r="M243">
        <v>2</v>
      </c>
      <c r="N243">
        <v>5</v>
      </c>
      <c r="O243">
        <v>4</v>
      </c>
      <c r="P243">
        <v>5</v>
      </c>
      <c r="Q243">
        <v>4</v>
      </c>
      <c r="R243">
        <v>2</v>
      </c>
      <c r="S243">
        <v>4</v>
      </c>
      <c r="T243">
        <v>5</v>
      </c>
      <c r="U243">
        <v>5</v>
      </c>
      <c r="V243">
        <v>5</v>
      </c>
      <c r="W243">
        <v>1</v>
      </c>
      <c r="X243">
        <v>2</v>
      </c>
      <c r="Y243">
        <v>9</v>
      </c>
      <c r="Z243">
        <v>2</v>
      </c>
      <c r="AA243">
        <v>4</v>
      </c>
      <c r="AB243" t="s">
        <v>177</v>
      </c>
      <c r="AC243" t="s">
        <v>177</v>
      </c>
      <c r="AD243" t="s">
        <v>177</v>
      </c>
      <c r="AE243" t="s">
        <v>177</v>
      </c>
      <c r="AF243" t="s">
        <v>177</v>
      </c>
      <c r="AG243" t="s">
        <v>177</v>
      </c>
      <c r="AH243">
        <v>4</v>
      </c>
      <c r="AI243">
        <v>80</v>
      </c>
      <c r="AJ243">
        <v>10</v>
      </c>
      <c r="AK243">
        <v>5</v>
      </c>
      <c r="AL243">
        <v>0</v>
      </c>
      <c r="AM243" t="s">
        <v>177</v>
      </c>
      <c r="AN243">
        <v>5</v>
      </c>
      <c r="AO243">
        <v>80</v>
      </c>
      <c r="AP243">
        <v>10</v>
      </c>
      <c r="AQ243">
        <v>5</v>
      </c>
      <c r="AR243">
        <v>0</v>
      </c>
      <c r="AS243" t="s">
        <v>177</v>
      </c>
      <c r="AT243">
        <v>5</v>
      </c>
      <c r="AU243">
        <v>90</v>
      </c>
      <c r="AV243">
        <v>5</v>
      </c>
      <c r="AW243">
        <v>0</v>
      </c>
      <c r="AX243">
        <v>0</v>
      </c>
      <c r="AY243" t="s">
        <v>177</v>
      </c>
      <c r="AZ243">
        <v>5</v>
      </c>
      <c r="BA243">
        <v>90</v>
      </c>
      <c r="BB243">
        <v>0</v>
      </c>
      <c r="BC243">
        <v>0</v>
      </c>
      <c r="BD243">
        <v>0</v>
      </c>
      <c r="BE243" t="s">
        <v>177</v>
      </c>
      <c r="BF243">
        <v>10</v>
      </c>
      <c r="BG243">
        <v>4</v>
      </c>
      <c r="BH243">
        <v>4</v>
      </c>
      <c r="BI243">
        <v>4</v>
      </c>
      <c r="BJ243">
        <v>4</v>
      </c>
      <c r="BK243">
        <v>2</v>
      </c>
      <c r="BL243">
        <v>3</v>
      </c>
      <c r="BM243">
        <v>4</v>
      </c>
      <c r="BN243">
        <v>5</v>
      </c>
      <c r="BO243">
        <v>2</v>
      </c>
      <c r="BP243">
        <v>1</v>
      </c>
      <c r="BQ243">
        <v>9</v>
      </c>
      <c r="BR243">
        <v>5</v>
      </c>
      <c r="BS243">
        <v>4</v>
      </c>
      <c r="BT243" t="s">
        <v>177</v>
      </c>
      <c r="BU243" t="s">
        <v>177</v>
      </c>
      <c r="BV243" t="s">
        <v>177</v>
      </c>
      <c r="BW243" t="s">
        <v>177</v>
      </c>
      <c r="BX243" t="s">
        <v>177</v>
      </c>
      <c r="BY243" t="s">
        <v>177</v>
      </c>
      <c r="BZ243">
        <v>4</v>
      </c>
      <c r="CA243">
        <v>80</v>
      </c>
      <c r="CB243">
        <v>10</v>
      </c>
      <c r="CC243">
        <v>5</v>
      </c>
      <c r="CD243">
        <v>0</v>
      </c>
      <c r="CE243" t="s">
        <v>177</v>
      </c>
      <c r="CF243">
        <v>5</v>
      </c>
      <c r="CG243">
        <v>80</v>
      </c>
      <c r="CH243">
        <v>5</v>
      </c>
      <c r="CI243">
        <v>5</v>
      </c>
      <c r="CJ243">
        <v>0</v>
      </c>
      <c r="CK243" t="s">
        <v>177</v>
      </c>
      <c r="CL243">
        <v>10</v>
      </c>
      <c r="CM243">
        <v>85</v>
      </c>
      <c r="CN243">
        <v>10</v>
      </c>
      <c r="CO243">
        <v>0</v>
      </c>
      <c r="CP243">
        <v>0</v>
      </c>
      <c r="CQ243" t="s">
        <v>177</v>
      </c>
      <c r="CR243">
        <v>5</v>
      </c>
      <c r="CS243">
        <v>90</v>
      </c>
      <c r="CT243">
        <v>0</v>
      </c>
      <c r="CU243">
        <v>0</v>
      </c>
      <c r="CV243">
        <v>0</v>
      </c>
      <c r="CW243" t="s">
        <v>177</v>
      </c>
      <c r="CX243">
        <v>10</v>
      </c>
      <c r="CY243">
        <v>5</v>
      </c>
      <c r="CZ243">
        <v>5</v>
      </c>
      <c r="DA243">
        <v>6</v>
      </c>
      <c r="DB243">
        <v>5</v>
      </c>
      <c r="DC243">
        <v>5</v>
      </c>
      <c r="DD243">
        <v>2</v>
      </c>
      <c r="DE243">
        <v>3</v>
      </c>
      <c r="DF243">
        <v>4</v>
      </c>
      <c r="DG243">
        <v>5</v>
      </c>
      <c r="DH243">
        <v>1</v>
      </c>
      <c r="DI243">
        <v>2</v>
      </c>
      <c r="DJ243">
        <v>9</v>
      </c>
      <c r="DK243">
        <v>5</v>
      </c>
      <c r="DL243">
        <v>3</v>
      </c>
      <c r="DM243" t="s">
        <v>177</v>
      </c>
      <c r="DN243" t="s">
        <v>177</v>
      </c>
      <c r="DO243" t="s">
        <v>177</v>
      </c>
      <c r="DP243" t="s">
        <v>177</v>
      </c>
      <c r="DQ243" t="s">
        <v>177</v>
      </c>
      <c r="DR243" t="s">
        <v>177</v>
      </c>
      <c r="DS243">
        <v>3</v>
      </c>
      <c r="DT243">
        <v>80</v>
      </c>
      <c r="DU243">
        <v>10</v>
      </c>
      <c r="DV243">
        <v>0</v>
      </c>
      <c r="DW243">
        <v>0</v>
      </c>
      <c r="DX243" t="s">
        <v>177</v>
      </c>
      <c r="DY243">
        <v>10</v>
      </c>
      <c r="DZ243">
        <v>80</v>
      </c>
      <c r="EA243">
        <v>10</v>
      </c>
      <c r="EB243">
        <v>0</v>
      </c>
      <c r="EC243">
        <v>0</v>
      </c>
      <c r="ED243" t="s">
        <v>177</v>
      </c>
      <c r="EE243">
        <v>10</v>
      </c>
      <c r="EF243">
        <v>80</v>
      </c>
      <c r="EG243">
        <v>10</v>
      </c>
      <c r="EH243">
        <v>0</v>
      </c>
      <c r="EI243">
        <v>0</v>
      </c>
      <c r="EJ243" t="s">
        <v>177</v>
      </c>
      <c r="EK243">
        <v>10</v>
      </c>
      <c r="EL243">
        <v>90</v>
      </c>
      <c r="EM243">
        <v>0</v>
      </c>
      <c r="EN243">
        <v>0</v>
      </c>
      <c r="EO243">
        <v>0</v>
      </c>
      <c r="EP243" t="s">
        <v>177</v>
      </c>
      <c r="EQ243">
        <v>10</v>
      </c>
      <c r="ER243" t="s">
        <v>177</v>
      </c>
      <c r="ES243">
        <v>3</v>
      </c>
      <c r="ET243">
        <v>2</v>
      </c>
      <c r="EU243" t="s">
        <v>177</v>
      </c>
      <c r="EV243" t="s">
        <v>177</v>
      </c>
      <c r="EW243">
        <v>1</v>
      </c>
      <c r="EX243">
        <v>3</v>
      </c>
      <c r="EY243" t="s">
        <v>177</v>
      </c>
      <c r="EZ243">
        <v>4</v>
      </c>
      <c r="FA243">
        <v>7</v>
      </c>
      <c r="FB243">
        <v>5</v>
      </c>
      <c r="FC243">
        <v>5</v>
      </c>
      <c r="FD243">
        <v>5</v>
      </c>
      <c r="FE243">
        <v>2</v>
      </c>
      <c r="FF243">
        <v>2</v>
      </c>
      <c r="FG243">
        <v>1</v>
      </c>
      <c r="FH243">
        <v>1</v>
      </c>
      <c r="FI243">
        <v>1</v>
      </c>
      <c r="FJ243">
        <v>1</v>
      </c>
      <c r="FS243" t="s">
        <v>612</v>
      </c>
      <c r="FT243" t="s">
        <v>613</v>
      </c>
      <c r="FU243" t="s">
        <v>614</v>
      </c>
    </row>
    <row r="244" spans="1:177" x14ac:dyDescent="0.35">
      <c r="A244">
        <v>7</v>
      </c>
      <c r="B244">
        <v>2</v>
      </c>
      <c r="C244">
        <v>4</v>
      </c>
      <c r="D244">
        <v>3</v>
      </c>
      <c r="E244">
        <v>3</v>
      </c>
      <c r="F244">
        <v>2</v>
      </c>
      <c r="G244">
        <v>3</v>
      </c>
      <c r="H244">
        <v>4</v>
      </c>
      <c r="I244">
        <v>1</v>
      </c>
      <c r="J244">
        <v>2</v>
      </c>
      <c r="K244">
        <v>2</v>
      </c>
      <c r="L244">
        <v>2</v>
      </c>
      <c r="M244">
        <v>2</v>
      </c>
      <c r="N244">
        <v>4</v>
      </c>
      <c r="O244">
        <v>5</v>
      </c>
      <c r="P244">
        <v>5</v>
      </c>
      <c r="Q244">
        <v>4</v>
      </c>
      <c r="R244">
        <v>4</v>
      </c>
      <c r="S244">
        <v>1</v>
      </c>
      <c r="T244">
        <v>4</v>
      </c>
      <c r="U244">
        <v>6</v>
      </c>
      <c r="V244">
        <v>6</v>
      </c>
      <c r="W244">
        <v>8</v>
      </c>
      <c r="X244">
        <v>5</v>
      </c>
      <c r="Y244">
        <v>9</v>
      </c>
      <c r="Z244" t="s">
        <v>177</v>
      </c>
      <c r="AA244" t="s">
        <v>177</v>
      </c>
      <c r="AB244" t="s">
        <v>177</v>
      </c>
      <c r="AC244" t="s">
        <v>177</v>
      </c>
      <c r="AD244">
        <v>4</v>
      </c>
      <c r="AE244" t="s">
        <v>177</v>
      </c>
      <c r="AF244" t="s">
        <v>177</v>
      </c>
      <c r="AG244">
        <v>4</v>
      </c>
      <c r="AH244">
        <v>7</v>
      </c>
      <c r="AI244">
        <v>55</v>
      </c>
      <c r="AJ244">
        <v>30</v>
      </c>
      <c r="AK244">
        <v>5</v>
      </c>
      <c r="AL244">
        <v>5</v>
      </c>
      <c r="AM244" t="s">
        <v>177</v>
      </c>
      <c r="AN244">
        <v>5</v>
      </c>
      <c r="AO244">
        <v>10</v>
      </c>
      <c r="AP244">
        <v>45</v>
      </c>
      <c r="AQ244">
        <v>10</v>
      </c>
      <c r="AR244">
        <v>20</v>
      </c>
      <c r="AS244" t="s">
        <v>177</v>
      </c>
      <c r="AT244">
        <v>15</v>
      </c>
      <c r="AU244">
        <v>10</v>
      </c>
      <c r="AV244">
        <v>30</v>
      </c>
      <c r="AW244">
        <v>25</v>
      </c>
      <c r="AX244">
        <v>20</v>
      </c>
      <c r="AY244" t="s">
        <v>177</v>
      </c>
      <c r="AZ244">
        <v>15</v>
      </c>
      <c r="BA244">
        <v>0</v>
      </c>
      <c r="BB244">
        <v>10</v>
      </c>
      <c r="BC244">
        <v>10</v>
      </c>
      <c r="BD244">
        <v>30</v>
      </c>
      <c r="BE244" t="s">
        <v>177</v>
      </c>
      <c r="BF244">
        <v>50</v>
      </c>
      <c r="BG244">
        <v>1</v>
      </c>
      <c r="BH244">
        <v>1</v>
      </c>
      <c r="BI244">
        <v>1</v>
      </c>
      <c r="BJ244" t="s">
        <v>177</v>
      </c>
      <c r="BK244">
        <v>1</v>
      </c>
      <c r="BL244">
        <v>1</v>
      </c>
      <c r="BM244">
        <v>3</v>
      </c>
      <c r="BN244">
        <v>6</v>
      </c>
      <c r="BO244">
        <v>8</v>
      </c>
      <c r="BP244">
        <v>5</v>
      </c>
      <c r="BQ244">
        <v>9</v>
      </c>
      <c r="BR244" t="s">
        <v>177</v>
      </c>
      <c r="BS244" t="s">
        <v>177</v>
      </c>
      <c r="BT244" t="s">
        <v>177</v>
      </c>
      <c r="BU244" t="s">
        <v>177</v>
      </c>
      <c r="BV244">
        <v>4</v>
      </c>
      <c r="BW244" t="s">
        <v>177</v>
      </c>
      <c r="BX244" t="s">
        <v>177</v>
      </c>
      <c r="BY244">
        <v>6</v>
      </c>
      <c r="BZ244">
        <v>2</v>
      </c>
      <c r="CA244">
        <v>50</v>
      </c>
      <c r="CB244">
        <v>40</v>
      </c>
      <c r="CC244">
        <v>5</v>
      </c>
      <c r="CD244">
        <v>0</v>
      </c>
      <c r="CE244" t="s">
        <v>177</v>
      </c>
      <c r="CF244">
        <v>5</v>
      </c>
      <c r="CG244">
        <v>0</v>
      </c>
      <c r="CH244">
        <v>50</v>
      </c>
      <c r="CI244">
        <v>15</v>
      </c>
      <c r="CJ244">
        <v>25</v>
      </c>
      <c r="CK244" t="s">
        <v>177</v>
      </c>
      <c r="CL244">
        <v>10</v>
      </c>
      <c r="CM244">
        <v>0</v>
      </c>
      <c r="CN244">
        <v>45</v>
      </c>
      <c r="CO244">
        <v>15</v>
      </c>
      <c r="CP244">
        <v>30</v>
      </c>
      <c r="CQ244" t="s">
        <v>177</v>
      </c>
      <c r="CR244">
        <v>10</v>
      </c>
      <c r="CS244">
        <v>0</v>
      </c>
      <c r="CT244">
        <v>0</v>
      </c>
      <c r="CU244">
        <v>0</v>
      </c>
      <c r="CV244">
        <v>20</v>
      </c>
      <c r="CW244" t="s">
        <v>177</v>
      </c>
      <c r="CX244">
        <v>80</v>
      </c>
      <c r="CY244">
        <v>1</v>
      </c>
      <c r="CZ244">
        <v>5</v>
      </c>
      <c r="DA244">
        <v>6</v>
      </c>
      <c r="DB244">
        <v>3</v>
      </c>
      <c r="DC244">
        <v>5</v>
      </c>
      <c r="DD244">
        <v>1</v>
      </c>
      <c r="DE244">
        <v>1</v>
      </c>
      <c r="DF244">
        <v>3</v>
      </c>
      <c r="DG244">
        <v>6</v>
      </c>
      <c r="DH244">
        <v>8</v>
      </c>
      <c r="DI244">
        <v>5</v>
      </c>
      <c r="DJ244">
        <v>9</v>
      </c>
      <c r="DK244" t="s">
        <v>177</v>
      </c>
      <c r="DL244" t="s">
        <v>177</v>
      </c>
      <c r="DM244" t="s">
        <v>177</v>
      </c>
      <c r="DN244" t="s">
        <v>177</v>
      </c>
      <c r="DO244">
        <v>4</v>
      </c>
      <c r="DP244" t="s">
        <v>177</v>
      </c>
      <c r="DQ244" t="s">
        <v>177</v>
      </c>
      <c r="DR244">
        <v>6</v>
      </c>
      <c r="DS244">
        <v>2</v>
      </c>
      <c r="DT244">
        <v>55</v>
      </c>
      <c r="DU244">
        <v>40</v>
      </c>
      <c r="DV244">
        <v>0</v>
      </c>
      <c r="DW244">
        <v>0</v>
      </c>
      <c r="DX244" t="s">
        <v>177</v>
      </c>
      <c r="DY244">
        <v>5</v>
      </c>
      <c r="DZ244">
        <v>15</v>
      </c>
      <c r="EA244">
        <v>55</v>
      </c>
      <c r="EB244">
        <v>20</v>
      </c>
      <c r="EC244">
        <v>0</v>
      </c>
      <c r="ED244" t="s">
        <v>177</v>
      </c>
      <c r="EE244">
        <v>10</v>
      </c>
      <c r="EF244">
        <v>0</v>
      </c>
      <c r="EG244">
        <v>50</v>
      </c>
      <c r="EH244">
        <v>20</v>
      </c>
      <c r="EI244">
        <v>20</v>
      </c>
      <c r="EJ244" t="s">
        <v>177</v>
      </c>
      <c r="EK244">
        <v>10</v>
      </c>
      <c r="EL244">
        <v>0</v>
      </c>
      <c r="EM244">
        <v>0</v>
      </c>
      <c r="EN244">
        <v>0</v>
      </c>
      <c r="EO244">
        <v>20</v>
      </c>
      <c r="EP244" t="s">
        <v>177</v>
      </c>
      <c r="EQ244">
        <v>80</v>
      </c>
      <c r="ER244">
        <v>5</v>
      </c>
      <c r="ES244">
        <v>4</v>
      </c>
      <c r="ET244">
        <v>2</v>
      </c>
      <c r="EU244" t="s">
        <v>177</v>
      </c>
      <c r="EV244" t="s">
        <v>177</v>
      </c>
      <c r="EW244">
        <v>1</v>
      </c>
      <c r="EX244" t="s">
        <v>177</v>
      </c>
      <c r="EY244" t="s">
        <v>177</v>
      </c>
      <c r="EZ244">
        <v>2</v>
      </c>
      <c r="FA244">
        <v>3</v>
      </c>
      <c r="FB244">
        <v>2</v>
      </c>
      <c r="FC244">
        <v>1</v>
      </c>
      <c r="FD244">
        <v>5</v>
      </c>
      <c r="FE244">
        <v>1</v>
      </c>
      <c r="FF244">
        <v>1</v>
      </c>
      <c r="FG244">
        <v>1</v>
      </c>
      <c r="FH244">
        <v>2</v>
      </c>
      <c r="FI244">
        <v>1</v>
      </c>
      <c r="FJ244">
        <v>1</v>
      </c>
      <c r="FS244" t="s">
        <v>615</v>
      </c>
      <c r="FT244" t="s">
        <v>616</v>
      </c>
      <c r="FU244" t="s">
        <v>617</v>
      </c>
    </row>
    <row r="245" spans="1:177" x14ac:dyDescent="0.35">
      <c r="A245">
        <v>59</v>
      </c>
      <c r="B245">
        <v>5</v>
      </c>
      <c r="C245">
        <v>2</v>
      </c>
      <c r="D245">
        <v>3</v>
      </c>
      <c r="E245">
        <v>2</v>
      </c>
      <c r="F245">
        <v>4</v>
      </c>
      <c r="G245">
        <v>2</v>
      </c>
      <c r="H245">
        <v>2</v>
      </c>
      <c r="I245">
        <v>2</v>
      </c>
      <c r="J245">
        <v>3</v>
      </c>
      <c r="K245">
        <v>2</v>
      </c>
      <c r="L245">
        <v>2</v>
      </c>
      <c r="M245">
        <v>2</v>
      </c>
      <c r="N245">
        <v>3</v>
      </c>
      <c r="O245">
        <v>1</v>
      </c>
      <c r="P245">
        <v>3</v>
      </c>
      <c r="Q245">
        <v>2</v>
      </c>
      <c r="R245">
        <v>2</v>
      </c>
      <c r="S245">
        <v>2</v>
      </c>
      <c r="T245">
        <v>6</v>
      </c>
      <c r="U245">
        <v>7</v>
      </c>
      <c r="V245">
        <v>7</v>
      </c>
      <c r="W245">
        <v>9</v>
      </c>
      <c r="X245">
        <v>8</v>
      </c>
      <c r="Y245">
        <v>5</v>
      </c>
      <c r="Z245" t="s">
        <v>177</v>
      </c>
      <c r="AA245" t="s">
        <v>177</v>
      </c>
      <c r="AB245" t="s">
        <v>177</v>
      </c>
      <c r="AC245" t="s">
        <v>177</v>
      </c>
      <c r="AD245">
        <v>1</v>
      </c>
      <c r="AE245" t="s">
        <v>177</v>
      </c>
      <c r="AF245" t="s">
        <v>177</v>
      </c>
      <c r="AG245">
        <v>2</v>
      </c>
      <c r="AH245">
        <v>3</v>
      </c>
      <c r="AI245">
        <v>2</v>
      </c>
      <c r="AJ245">
        <v>90</v>
      </c>
      <c r="AK245">
        <v>8</v>
      </c>
      <c r="AL245">
        <v>0</v>
      </c>
      <c r="AM245" t="s">
        <v>177</v>
      </c>
      <c r="AN245">
        <v>0</v>
      </c>
      <c r="AO245">
        <v>0</v>
      </c>
      <c r="AP245">
        <v>75</v>
      </c>
      <c r="AQ245">
        <v>10</v>
      </c>
      <c r="AR245">
        <v>5</v>
      </c>
      <c r="AS245" t="s">
        <v>177</v>
      </c>
      <c r="AT245">
        <v>10</v>
      </c>
      <c r="AU245">
        <v>0</v>
      </c>
      <c r="AV245">
        <v>20</v>
      </c>
      <c r="AW245">
        <v>40</v>
      </c>
      <c r="AX245">
        <v>0</v>
      </c>
      <c r="AY245">
        <v>5</v>
      </c>
      <c r="AZ245">
        <v>35</v>
      </c>
      <c r="BA245">
        <v>0</v>
      </c>
      <c r="BB245">
        <v>0</v>
      </c>
      <c r="BC245">
        <v>0</v>
      </c>
      <c r="BD245">
        <v>0</v>
      </c>
      <c r="BE245">
        <v>50</v>
      </c>
      <c r="BF245">
        <v>50</v>
      </c>
      <c r="BG245">
        <v>7</v>
      </c>
      <c r="BH245">
        <v>2</v>
      </c>
      <c r="BI245">
        <v>4</v>
      </c>
      <c r="BJ245">
        <v>2</v>
      </c>
      <c r="BK245">
        <v>1</v>
      </c>
      <c r="BL245">
        <v>6</v>
      </c>
      <c r="BM245">
        <v>7</v>
      </c>
      <c r="BN245">
        <v>7</v>
      </c>
      <c r="BO245">
        <v>9</v>
      </c>
      <c r="BP245">
        <v>8</v>
      </c>
      <c r="BQ245">
        <v>2</v>
      </c>
      <c r="BR245" t="s">
        <v>177</v>
      </c>
      <c r="BS245">
        <v>1</v>
      </c>
      <c r="BT245" t="s">
        <v>177</v>
      </c>
      <c r="BU245" t="s">
        <v>177</v>
      </c>
      <c r="BV245" t="s">
        <v>177</v>
      </c>
      <c r="BW245" t="s">
        <v>177</v>
      </c>
      <c r="BX245" t="s">
        <v>177</v>
      </c>
      <c r="BY245">
        <v>1</v>
      </c>
      <c r="BZ245">
        <v>4</v>
      </c>
      <c r="CA245">
        <v>2</v>
      </c>
      <c r="CB245">
        <v>90</v>
      </c>
      <c r="CC245">
        <v>8</v>
      </c>
      <c r="CD245">
        <v>0</v>
      </c>
      <c r="CE245" t="s">
        <v>177</v>
      </c>
      <c r="CF245">
        <v>0</v>
      </c>
      <c r="CG245">
        <v>0</v>
      </c>
      <c r="CH245">
        <v>80</v>
      </c>
      <c r="CI245">
        <v>10</v>
      </c>
      <c r="CJ245">
        <v>2</v>
      </c>
      <c r="CK245" t="s">
        <v>177</v>
      </c>
      <c r="CL245">
        <v>8</v>
      </c>
      <c r="CM245">
        <v>0</v>
      </c>
      <c r="CN245">
        <v>30</v>
      </c>
      <c r="CO245">
        <v>40</v>
      </c>
      <c r="CP245">
        <v>5</v>
      </c>
      <c r="CQ245">
        <v>5</v>
      </c>
      <c r="CR245">
        <v>20</v>
      </c>
      <c r="CS245">
        <v>0</v>
      </c>
      <c r="CT245">
        <v>0</v>
      </c>
      <c r="CU245">
        <v>0</v>
      </c>
      <c r="CV245">
        <v>0</v>
      </c>
      <c r="CW245">
        <v>50</v>
      </c>
      <c r="CX245">
        <v>50</v>
      </c>
      <c r="CY245">
        <v>4</v>
      </c>
      <c r="CZ245">
        <v>2</v>
      </c>
      <c r="DA245">
        <v>3</v>
      </c>
      <c r="DB245">
        <v>2</v>
      </c>
      <c r="DC245">
        <v>5</v>
      </c>
      <c r="DD245">
        <v>1</v>
      </c>
      <c r="DE245">
        <v>6</v>
      </c>
      <c r="DF245">
        <v>7</v>
      </c>
      <c r="DG245">
        <v>7</v>
      </c>
      <c r="DH245">
        <v>9</v>
      </c>
      <c r="DI245">
        <v>8</v>
      </c>
      <c r="DJ245">
        <v>2</v>
      </c>
      <c r="DK245" t="s">
        <v>177</v>
      </c>
      <c r="DL245">
        <v>1</v>
      </c>
      <c r="DM245" t="s">
        <v>177</v>
      </c>
      <c r="DN245" t="s">
        <v>177</v>
      </c>
      <c r="DO245" t="s">
        <v>177</v>
      </c>
      <c r="DP245" t="s">
        <v>177</v>
      </c>
      <c r="DQ245" t="s">
        <v>177</v>
      </c>
      <c r="DR245">
        <v>4</v>
      </c>
      <c r="DS245">
        <v>6</v>
      </c>
      <c r="DT245">
        <v>2</v>
      </c>
      <c r="DU245">
        <v>90</v>
      </c>
      <c r="DV245">
        <v>6</v>
      </c>
      <c r="DW245">
        <v>0</v>
      </c>
      <c r="DX245" t="s">
        <v>177</v>
      </c>
      <c r="DY245">
        <v>2</v>
      </c>
      <c r="DZ245">
        <v>0</v>
      </c>
      <c r="EA245">
        <v>75</v>
      </c>
      <c r="EB245">
        <v>10</v>
      </c>
      <c r="EC245">
        <v>5</v>
      </c>
      <c r="ED245" t="s">
        <v>177</v>
      </c>
      <c r="EE245">
        <v>10</v>
      </c>
      <c r="EF245">
        <v>0</v>
      </c>
      <c r="EG245">
        <v>20</v>
      </c>
      <c r="EH245">
        <v>40</v>
      </c>
      <c r="EI245">
        <v>5</v>
      </c>
      <c r="EJ245">
        <v>5</v>
      </c>
      <c r="EK245">
        <v>30</v>
      </c>
      <c r="EL245">
        <v>0</v>
      </c>
      <c r="EM245">
        <v>0</v>
      </c>
      <c r="EN245">
        <v>0</v>
      </c>
      <c r="EO245">
        <v>5</v>
      </c>
      <c r="EP245">
        <v>50</v>
      </c>
      <c r="EQ245">
        <v>45</v>
      </c>
      <c r="ER245">
        <v>7</v>
      </c>
      <c r="ES245">
        <v>1</v>
      </c>
      <c r="ET245">
        <v>2</v>
      </c>
      <c r="EU245" t="s">
        <v>177</v>
      </c>
      <c r="EV245" t="s">
        <v>177</v>
      </c>
      <c r="EW245">
        <v>1</v>
      </c>
      <c r="EX245">
        <v>4</v>
      </c>
      <c r="EY245" t="s">
        <v>177</v>
      </c>
      <c r="EZ245">
        <v>3</v>
      </c>
      <c r="FA245">
        <v>5</v>
      </c>
      <c r="FB245">
        <v>1</v>
      </c>
      <c r="FC245">
        <v>2</v>
      </c>
      <c r="FD245">
        <v>4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N245" t="s">
        <v>204</v>
      </c>
      <c r="FO245" t="s">
        <v>618</v>
      </c>
      <c r="FS245" t="s">
        <v>389</v>
      </c>
      <c r="FT245" t="s">
        <v>619</v>
      </c>
      <c r="FU245" t="s">
        <v>620</v>
      </c>
    </row>
    <row r="246" spans="1:177" x14ac:dyDescent="0.35">
      <c r="A246">
        <v>28</v>
      </c>
      <c r="B246">
        <v>2</v>
      </c>
      <c r="C246">
        <v>4</v>
      </c>
      <c r="D246">
        <v>5</v>
      </c>
      <c r="E246">
        <v>4</v>
      </c>
      <c r="F246">
        <v>1</v>
      </c>
      <c r="G246">
        <v>1</v>
      </c>
      <c r="H246">
        <v>4</v>
      </c>
      <c r="I246">
        <v>3</v>
      </c>
      <c r="J246">
        <v>1</v>
      </c>
      <c r="K246">
        <v>1</v>
      </c>
      <c r="L246">
        <v>1</v>
      </c>
      <c r="M246">
        <v>1</v>
      </c>
      <c r="N246">
        <v>2</v>
      </c>
      <c r="O246">
        <v>7</v>
      </c>
      <c r="P246">
        <v>7</v>
      </c>
      <c r="Q246">
        <v>1</v>
      </c>
      <c r="R246">
        <v>2</v>
      </c>
      <c r="S246">
        <v>1</v>
      </c>
      <c r="T246">
        <v>6</v>
      </c>
      <c r="U246">
        <v>7</v>
      </c>
      <c r="V246">
        <v>7</v>
      </c>
      <c r="W246">
        <v>9</v>
      </c>
      <c r="X246">
        <v>3</v>
      </c>
      <c r="Y246">
        <v>1</v>
      </c>
      <c r="Z246">
        <v>3</v>
      </c>
      <c r="AA246" t="s">
        <v>177</v>
      </c>
      <c r="AB246">
        <v>3</v>
      </c>
      <c r="AC246" t="s">
        <v>177</v>
      </c>
      <c r="AD246" t="s">
        <v>177</v>
      </c>
      <c r="AE246" t="s">
        <v>177</v>
      </c>
      <c r="AF246" t="s">
        <v>177</v>
      </c>
      <c r="AG246" t="s">
        <v>177</v>
      </c>
      <c r="AH246">
        <v>6</v>
      </c>
      <c r="AI246">
        <v>50</v>
      </c>
      <c r="AJ246">
        <v>15</v>
      </c>
      <c r="AK246">
        <v>15</v>
      </c>
      <c r="AL246">
        <v>10</v>
      </c>
      <c r="AM246" t="s">
        <v>177</v>
      </c>
      <c r="AN246">
        <v>10</v>
      </c>
      <c r="AO246">
        <v>30</v>
      </c>
      <c r="AP246">
        <v>15</v>
      </c>
      <c r="AQ246">
        <v>15</v>
      </c>
      <c r="AR246">
        <v>10</v>
      </c>
      <c r="AS246" t="s">
        <v>177</v>
      </c>
      <c r="AT246">
        <v>30</v>
      </c>
      <c r="AU246">
        <v>10</v>
      </c>
      <c r="AV246">
        <v>20</v>
      </c>
      <c r="AW246">
        <v>20</v>
      </c>
      <c r="AX246">
        <v>15</v>
      </c>
      <c r="AY246" t="s">
        <v>177</v>
      </c>
      <c r="AZ246">
        <v>35</v>
      </c>
      <c r="BA246">
        <v>0</v>
      </c>
      <c r="BB246">
        <v>5</v>
      </c>
      <c r="BC246">
        <v>5</v>
      </c>
      <c r="BD246">
        <v>10</v>
      </c>
      <c r="BE246" t="s">
        <v>177</v>
      </c>
      <c r="BF246">
        <v>80</v>
      </c>
      <c r="BG246">
        <v>3</v>
      </c>
      <c r="BH246">
        <v>3</v>
      </c>
      <c r="BI246">
        <v>5</v>
      </c>
      <c r="BJ246">
        <v>1</v>
      </c>
      <c r="BK246">
        <v>2</v>
      </c>
      <c r="BL246">
        <v>5</v>
      </c>
      <c r="BM246">
        <v>7</v>
      </c>
      <c r="BN246">
        <v>7</v>
      </c>
      <c r="BO246">
        <v>9</v>
      </c>
      <c r="BP246">
        <v>2</v>
      </c>
      <c r="BQ246">
        <v>5</v>
      </c>
      <c r="BR246" t="s">
        <v>177</v>
      </c>
      <c r="BS246">
        <v>1</v>
      </c>
      <c r="BT246" t="s">
        <v>177</v>
      </c>
      <c r="BU246" t="s">
        <v>177</v>
      </c>
      <c r="BV246">
        <v>1</v>
      </c>
      <c r="BW246" t="s">
        <v>177</v>
      </c>
      <c r="BX246" t="s">
        <v>177</v>
      </c>
      <c r="BY246" t="s">
        <v>177</v>
      </c>
      <c r="BZ246">
        <v>6</v>
      </c>
      <c r="CA246">
        <v>50</v>
      </c>
      <c r="CB246">
        <v>10</v>
      </c>
      <c r="CC246">
        <v>10</v>
      </c>
      <c r="CD246">
        <v>10</v>
      </c>
      <c r="CE246" t="s">
        <v>177</v>
      </c>
      <c r="CF246">
        <v>20</v>
      </c>
      <c r="CG246">
        <v>35</v>
      </c>
      <c r="CH246">
        <v>15</v>
      </c>
      <c r="CI246">
        <v>20</v>
      </c>
      <c r="CJ246">
        <v>10</v>
      </c>
      <c r="CK246" t="s">
        <v>177</v>
      </c>
      <c r="CL246">
        <v>20</v>
      </c>
      <c r="CM246">
        <v>5</v>
      </c>
      <c r="CN246">
        <v>20</v>
      </c>
      <c r="CO246">
        <v>20</v>
      </c>
      <c r="CP246">
        <v>10</v>
      </c>
      <c r="CQ246" t="s">
        <v>177</v>
      </c>
      <c r="CR246">
        <v>45</v>
      </c>
      <c r="CS246">
        <v>0</v>
      </c>
      <c r="CT246">
        <v>0</v>
      </c>
      <c r="CU246">
        <v>5</v>
      </c>
      <c r="CV246">
        <v>10</v>
      </c>
      <c r="CW246" t="s">
        <v>177</v>
      </c>
      <c r="CX246">
        <v>85</v>
      </c>
      <c r="CY246">
        <v>3</v>
      </c>
      <c r="CZ246">
        <v>7</v>
      </c>
      <c r="DA246">
        <v>3</v>
      </c>
      <c r="DB246" t="s">
        <v>177</v>
      </c>
      <c r="DC246">
        <v>5</v>
      </c>
      <c r="DD246">
        <v>1</v>
      </c>
      <c r="DE246">
        <v>4</v>
      </c>
      <c r="DF246">
        <v>6</v>
      </c>
      <c r="DG246">
        <v>7</v>
      </c>
      <c r="DH246">
        <v>9</v>
      </c>
      <c r="DI246">
        <v>3</v>
      </c>
      <c r="DJ246">
        <v>1</v>
      </c>
      <c r="DK246">
        <v>3</v>
      </c>
      <c r="DL246" t="s">
        <v>177</v>
      </c>
      <c r="DM246">
        <v>5</v>
      </c>
      <c r="DN246" t="s">
        <v>177</v>
      </c>
      <c r="DO246" t="s">
        <v>177</v>
      </c>
      <c r="DP246" t="s">
        <v>177</v>
      </c>
      <c r="DQ246" t="s">
        <v>177</v>
      </c>
      <c r="DR246" t="s">
        <v>177</v>
      </c>
      <c r="DS246">
        <v>5</v>
      </c>
      <c r="DT246">
        <v>75</v>
      </c>
      <c r="DU246">
        <v>5</v>
      </c>
      <c r="DV246">
        <v>10</v>
      </c>
      <c r="DW246">
        <v>10</v>
      </c>
      <c r="DX246" t="s">
        <v>177</v>
      </c>
      <c r="DY246">
        <v>0</v>
      </c>
      <c r="DZ246">
        <v>40</v>
      </c>
      <c r="EA246">
        <v>5</v>
      </c>
      <c r="EB246">
        <v>25</v>
      </c>
      <c r="EC246">
        <v>20</v>
      </c>
      <c r="ED246" t="s">
        <v>177</v>
      </c>
      <c r="EE246">
        <v>10</v>
      </c>
      <c r="EF246">
        <v>15</v>
      </c>
      <c r="EG246">
        <v>30</v>
      </c>
      <c r="EH246">
        <v>30</v>
      </c>
      <c r="EI246">
        <v>10</v>
      </c>
      <c r="EJ246" t="s">
        <v>177</v>
      </c>
      <c r="EK246">
        <v>15</v>
      </c>
      <c r="EL246">
        <v>0</v>
      </c>
      <c r="EM246">
        <v>10</v>
      </c>
      <c r="EN246">
        <v>5</v>
      </c>
      <c r="EO246">
        <v>10</v>
      </c>
      <c r="EP246" t="s">
        <v>177</v>
      </c>
      <c r="EQ246">
        <v>75</v>
      </c>
      <c r="ER246">
        <v>6</v>
      </c>
      <c r="ES246">
        <v>1</v>
      </c>
      <c r="ET246">
        <v>3</v>
      </c>
      <c r="EU246" t="s">
        <v>177</v>
      </c>
      <c r="EV246" t="s">
        <v>177</v>
      </c>
      <c r="EW246">
        <v>2</v>
      </c>
      <c r="EX246">
        <v>3</v>
      </c>
      <c r="EY246" t="s">
        <v>177</v>
      </c>
      <c r="EZ246">
        <v>3</v>
      </c>
      <c r="FA246">
        <v>5</v>
      </c>
      <c r="FB246">
        <v>2</v>
      </c>
      <c r="FC246">
        <v>1</v>
      </c>
      <c r="FD246">
        <v>4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S246" t="s">
        <v>279</v>
      </c>
      <c r="FT246" t="s">
        <v>292</v>
      </c>
      <c r="FU246" t="s">
        <v>621</v>
      </c>
    </row>
    <row r="247" spans="1:177" x14ac:dyDescent="0.35">
      <c r="A247">
        <v>85</v>
      </c>
      <c r="B247">
        <v>2</v>
      </c>
      <c r="C247">
        <v>1</v>
      </c>
      <c r="D247">
        <v>4</v>
      </c>
      <c r="E247">
        <v>4</v>
      </c>
      <c r="F247">
        <v>1</v>
      </c>
      <c r="G247">
        <v>2</v>
      </c>
      <c r="H247">
        <v>3</v>
      </c>
      <c r="I247">
        <v>1</v>
      </c>
      <c r="J247">
        <v>3</v>
      </c>
      <c r="K247">
        <v>2</v>
      </c>
      <c r="L247">
        <v>2</v>
      </c>
      <c r="M247">
        <v>2</v>
      </c>
      <c r="N247">
        <v>4</v>
      </c>
      <c r="O247">
        <v>2</v>
      </c>
      <c r="P247">
        <v>7</v>
      </c>
      <c r="Q247">
        <v>4</v>
      </c>
      <c r="R247">
        <v>2</v>
      </c>
      <c r="S247">
        <v>3</v>
      </c>
      <c r="T247">
        <v>5</v>
      </c>
      <c r="U247">
        <v>6</v>
      </c>
      <c r="V247">
        <v>6</v>
      </c>
      <c r="W247">
        <v>8</v>
      </c>
      <c r="X247">
        <v>9</v>
      </c>
      <c r="Y247">
        <v>5</v>
      </c>
      <c r="Z247" t="s">
        <v>177</v>
      </c>
      <c r="AA247" t="s">
        <v>177</v>
      </c>
      <c r="AB247" t="s">
        <v>177</v>
      </c>
      <c r="AC247" t="s">
        <v>177</v>
      </c>
      <c r="AD247">
        <v>4</v>
      </c>
      <c r="AE247" t="s">
        <v>177</v>
      </c>
      <c r="AF247" t="s">
        <v>177</v>
      </c>
      <c r="AG247">
        <v>4</v>
      </c>
      <c r="AH247">
        <v>4</v>
      </c>
      <c r="AI247">
        <v>40</v>
      </c>
      <c r="AJ247">
        <v>42</v>
      </c>
      <c r="AK247">
        <v>5</v>
      </c>
      <c r="AL247">
        <v>1</v>
      </c>
      <c r="AM247" t="s">
        <v>177</v>
      </c>
      <c r="AN247">
        <v>12</v>
      </c>
      <c r="AO247">
        <v>15</v>
      </c>
      <c r="AP247">
        <v>40</v>
      </c>
      <c r="AQ247">
        <v>15</v>
      </c>
      <c r="AR247">
        <v>5</v>
      </c>
      <c r="AS247" t="s">
        <v>177</v>
      </c>
      <c r="AT247">
        <v>25</v>
      </c>
      <c r="AU247">
        <v>10</v>
      </c>
      <c r="AV247">
        <v>35</v>
      </c>
      <c r="AW247">
        <v>25</v>
      </c>
      <c r="AX247">
        <v>5</v>
      </c>
      <c r="AY247" t="s">
        <v>177</v>
      </c>
      <c r="AZ247">
        <v>25</v>
      </c>
      <c r="BA247">
        <v>0</v>
      </c>
      <c r="BB247">
        <v>0</v>
      </c>
      <c r="BC247">
        <v>0</v>
      </c>
      <c r="BD247">
        <v>0</v>
      </c>
      <c r="BE247" t="s">
        <v>177</v>
      </c>
      <c r="BF247">
        <v>100</v>
      </c>
      <c r="BG247">
        <v>4</v>
      </c>
      <c r="BH247">
        <v>2</v>
      </c>
      <c r="BI247">
        <v>6</v>
      </c>
      <c r="BJ247" t="s">
        <v>177</v>
      </c>
      <c r="BK247">
        <v>3</v>
      </c>
      <c r="BL247">
        <v>5</v>
      </c>
      <c r="BM247">
        <v>7</v>
      </c>
      <c r="BN247">
        <v>6</v>
      </c>
      <c r="BO247">
        <v>8</v>
      </c>
      <c r="BP247">
        <v>9</v>
      </c>
      <c r="BQ247">
        <v>5</v>
      </c>
      <c r="BR247" t="s">
        <v>177</v>
      </c>
      <c r="BS247" t="s">
        <v>177</v>
      </c>
      <c r="BT247" t="s">
        <v>177</v>
      </c>
      <c r="BU247" t="s">
        <v>177</v>
      </c>
      <c r="BV247">
        <v>3</v>
      </c>
      <c r="BW247" t="s">
        <v>177</v>
      </c>
      <c r="BX247" t="s">
        <v>177</v>
      </c>
      <c r="BY247">
        <v>2</v>
      </c>
      <c r="BZ247">
        <v>2</v>
      </c>
      <c r="CA247">
        <v>30</v>
      </c>
      <c r="CB247">
        <v>15</v>
      </c>
      <c r="CC247">
        <v>5</v>
      </c>
      <c r="CD247">
        <v>1</v>
      </c>
      <c r="CE247" t="s">
        <v>177</v>
      </c>
      <c r="CF247">
        <v>49</v>
      </c>
      <c r="CG247">
        <v>15</v>
      </c>
      <c r="CH247">
        <v>15</v>
      </c>
      <c r="CI247">
        <v>15</v>
      </c>
      <c r="CJ247">
        <v>3</v>
      </c>
      <c r="CK247" t="s">
        <v>177</v>
      </c>
      <c r="CL247">
        <v>52</v>
      </c>
      <c r="CM247">
        <v>10</v>
      </c>
      <c r="CN247">
        <v>5</v>
      </c>
      <c r="CO247">
        <v>30</v>
      </c>
      <c r="CP247">
        <v>2</v>
      </c>
      <c r="CQ247" t="s">
        <v>177</v>
      </c>
      <c r="CR247">
        <v>53</v>
      </c>
      <c r="CS247">
        <v>10</v>
      </c>
      <c r="CT247">
        <v>0</v>
      </c>
      <c r="CU247">
        <v>0</v>
      </c>
      <c r="CV247">
        <v>1</v>
      </c>
      <c r="CW247" t="s">
        <v>177</v>
      </c>
      <c r="CX247">
        <v>89</v>
      </c>
      <c r="CY247">
        <v>4</v>
      </c>
      <c r="CZ247">
        <v>4</v>
      </c>
      <c r="DA247">
        <v>6</v>
      </c>
      <c r="DB247">
        <v>5</v>
      </c>
      <c r="DC247">
        <v>5</v>
      </c>
      <c r="DD247">
        <v>3</v>
      </c>
      <c r="DE247">
        <v>4</v>
      </c>
      <c r="DF247">
        <v>5</v>
      </c>
      <c r="DG247">
        <v>6</v>
      </c>
      <c r="DH247">
        <v>8</v>
      </c>
      <c r="DI247">
        <v>9</v>
      </c>
      <c r="DJ247">
        <v>5</v>
      </c>
      <c r="DK247" t="s">
        <v>177</v>
      </c>
      <c r="DL247" t="s">
        <v>177</v>
      </c>
      <c r="DM247" t="s">
        <v>177</v>
      </c>
      <c r="DN247" t="s">
        <v>177</v>
      </c>
      <c r="DO247">
        <v>3</v>
      </c>
      <c r="DP247" t="s">
        <v>177</v>
      </c>
      <c r="DQ247" t="s">
        <v>177</v>
      </c>
      <c r="DR247">
        <v>2</v>
      </c>
      <c r="DS247">
        <v>2</v>
      </c>
      <c r="DT247">
        <v>20</v>
      </c>
      <c r="DU247">
        <v>20</v>
      </c>
      <c r="DV247">
        <v>5</v>
      </c>
      <c r="DW247">
        <v>2</v>
      </c>
      <c r="DX247" t="s">
        <v>177</v>
      </c>
      <c r="DY247">
        <v>53</v>
      </c>
      <c r="DZ247">
        <v>10</v>
      </c>
      <c r="EA247">
        <v>20</v>
      </c>
      <c r="EB247">
        <v>15</v>
      </c>
      <c r="EC247">
        <v>1</v>
      </c>
      <c r="ED247" t="s">
        <v>177</v>
      </c>
      <c r="EE247">
        <v>54</v>
      </c>
      <c r="EF247">
        <v>10</v>
      </c>
      <c r="EG247">
        <v>15</v>
      </c>
      <c r="EH247">
        <v>30</v>
      </c>
      <c r="EI247">
        <v>5</v>
      </c>
      <c r="EJ247" t="s">
        <v>177</v>
      </c>
      <c r="EK247">
        <v>40</v>
      </c>
      <c r="EL247">
        <v>10</v>
      </c>
      <c r="EM247">
        <v>0</v>
      </c>
      <c r="EN247">
        <v>0</v>
      </c>
      <c r="EO247">
        <v>1</v>
      </c>
      <c r="EP247" t="s">
        <v>177</v>
      </c>
      <c r="EQ247">
        <v>89</v>
      </c>
      <c r="ER247" t="s">
        <v>177</v>
      </c>
      <c r="ES247">
        <v>5</v>
      </c>
      <c r="ET247">
        <v>3</v>
      </c>
      <c r="EU247" t="s">
        <v>177</v>
      </c>
      <c r="EV247" t="s">
        <v>177</v>
      </c>
      <c r="EW247">
        <v>1</v>
      </c>
      <c r="EX247">
        <v>3</v>
      </c>
      <c r="EY247" t="s">
        <v>177</v>
      </c>
      <c r="EZ247">
        <v>3</v>
      </c>
      <c r="FA247">
        <v>3</v>
      </c>
      <c r="FB247">
        <v>2</v>
      </c>
      <c r="FC247">
        <v>4</v>
      </c>
      <c r="FD247">
        <v>1</v>
      </c>
      <c r="FE247">
        <v>2</v>
      </c>
      <c r="FF247">
        <v>1</v>
      </c>
      <c r="FG247">
        <v>1</v>
      </c>
      <c r="FH247">
        <v>1</v>
      </c>
      <c r="FI247">
        <v>1</v>
      </c>
      <c r="FJ247">
        <v>1</v>
      </c>
      <c r="FS247" t="s">
        <v>622</v>
      </c>
      <c r="FT247" t="s">
        <v>179</v>
      </c>
      <c r="FU247" t="s">
        <v>292</v>
      </c>
    </row>
    <row r="248" spans="1:177" x14ac:dyDescent="0.35">
      <c r="A248">
        <v>81</v>
      </c>
      <c r="B248">
        <v>4</v>
      </c>
      <c r="C248">
        <v>5</v>
      </c>
      <c r="D248">
        <v>2</v>
      </c>
      <c r="E248">
        <v>3</v>
      </c>
      <c r="F248">
        <v>3</v>
      </c>
      <c r="G248">
        <v>3</v>
      </c>
      <c r="H248">
        <v>4</v>
      </c>
      <c r="I248">
        <v>3</v>
      </c>
      <c r="J248">
        <v>3</v>
      </c>
      <c r="K248">
        <v>2</v>
      </c>
      <c r="L248">
        <v>2</v>
      </c>
      <c r="M248">
        <v>2</v>
      </c>
      <c r="N248">
        <v>5</v>
      </c>
      <c r="O248">
        <v>2</v>
      </c>
      <c r="P248">
        <v>2</v>
      </c>
      <c r="Q248">
        <v>3</v>
      </c>
      <c r="R248">
        <v>2</v>
      </c>
      <c r="S248">
        <v>1</v>
      </c>
      <c r="T248">
        <v>3</v>
      </c>
      <c r="U248">
        <v>6</v>
      </c>
      <c r="V248">
        <v>3</v>
      </c>
      <c r="W248">
        <v>9</v>
      </c>
      <c r="X248">
        <v>8</v>
      </c>
      <c r="Y248">
        <v>7</v>
      </c>
      <c r="Z248" t="s">
        <v>177</v>
      </c>
      <c r="AA248" t="s">
        <v>177</v>
      </c>
      <c r="AB248" t="s">
        <v>177</v>
      </c>
      <c r="AC248" t="s">
        <v>177</v>
      </c>
      <c r="AD248" t="s">
        <v>177</v>
      </c>
      <c r="AE248" t="s">
        <v>177</v>
      </c>
      <c r="AF248">
        <v>4</v>
      </c>
      <c r="AG248">
        <v>4</v>
      </c>
      <c r="AH248">
        <v>4</v>
      </c>
      <c r="AI248">
        <v>30</v>
      </c>
      <c r="AJ248">
        <v>65</v>
      </c>
      <c r="AK248">
        <v>5</v>
      </c>
      <c r="AL248">
        <v>0</v>
      </c>
      <c r="AM248" t="s">
        <v>177</v>
      </c>
      <c r="AN248">
        <v>0</v>
      </c>
      <c r="AO248">
        <v>20</v>
      </c>
      <c r="AP248">
        <v>55</v>
      </c>
      <c r="AQ248">
        <v>20</v>
      </c>
      <c r="AR248">
        <v>0</v>
      </c>
      <c r="AS248" t="s">
        <v>177</v>
      </c>
      <c r="AT248">
        <v>5</v>
      </c>
      <c r="AU248">
        <v>15</v>
      </c>
      <c r="AV248">
        <v>50</v>
      </c>
      <c r="AW248">
        <v>25</v>
      </c>
      <c r="AX248">
        <v>0</v>
      </c>
      <c r="AY248" t="s">
        <v>177</v>
      </c>
      <c r="AZ248">
        <v>10</v>
      </c>
      <c r="BA248">
        <v>10</v>
      </c>
      <c r="BB248">
        <v>35</v>
      </c>
      <c r="BC248">
        <v>20</v>
      </c>
      <c r="BD248">
        <v>0</v>
      </c>
      <c r="BE248">
        <v>15</v>
      </c>
      <c r="BF248">
        <v>20</v>
      </c>
      <c r="BG248">
        <v>3</v>
      </c>
      <c r="BH248">
        <v>2</v>
      </c>
      <c r="BI248">
        <v>3</v>
      </c>
      <c r="BJ248">
        <v>2</v>
      </c>
      <c r="BK248">
        <v>1</v>
      </c>
      <c r="BL248">
        <v>2</v>
      </c>
      <c r="BM248">
        <v>3</v>
      </c>
      <c r="BN248">
        <v>3</v>
      </c>
      <c r="BO248">
        <v>9</v>
      </c>
      <c r="BP248">
        <v>8</v>
      </c>
      <c r="BQ248">
        <v>7</v>
      </c>
      <c r="BR248" t="s">
        <v>177</v>
      </c>
      <c r="BS248" t="s">
        <v>177</v>
      </c>
      <c r="BT248" t="s">
        <v>177</v>
      </c>
      <c r="BU248" t="s">
        <v>177</v>
      </c>
      <c r="BV248" t="s">
        <v>177</v>
      </c>
      <c r="BW248" t="s">
        <v>177</v>
      </c>
      <c r="BX248">
        <v>4</v>
      </c>
      <c r="BY248">
        <v>4</v>
      </c>
      <c r="BZ248">
        <v>4</v>
      </c>
      <c r="CA248">
        <v>30</v>
      </c>
      <c r="CB248">
        <v>65</v>
      </c>
      <c r="CC248">
        <v>5</v>
      </c>
      <c r="CD248">
        <v>0</v>
      </c>
      <c r="CE248" t="s">
        <v>177</v>
      </c>
      <c r="CF248">
        <v>0</v>
      </c>
      <c r="CG248">
        <v>25</v>
      </c>
      <c r="CH248">
        <v>50</v>
      </c>
      <c r="CI248">
        <v>15</v>
      </c>
      <c r="CJ248">
        <v>0</v>
      </c>
      <c r="CK248" t="s">
        <v>177</v>
      </c>
      <c r="CL248">
        <v>10</v>
      </c>
      <c r="CM248">
        <v>15</v>
      </c>
      <c r="CN248">
        <v>45</v>
      </c>
      <c r="CO248">
        <v>20</v>
      </c>
      <c r="CP248">
        <v>0</v>
      </c>
      <c r="CQ248" t="s">
        <v>177</v>
      </c>
      <c r="CR248">
        <v>20</v>
      </c>
      <c r="CS248">
        <v>5</v>
      </c>
      <c r="CT248">
        <v>40</v>
      </c>
      <c r="CU248">
        <v>20</v>
      </c>
      <c r="CV248">
        <v>0</v>
      </c>
      <c r="CW248">
        <v>15</v>
      </c>
      <c r="CX248">
        <v>20</v>
      </c>
      <c r="CY248">
        <v>7</v>
      </c>
      <c r="CZ248">
        <v>1</v>
      </c>
      <c r="DA248">
        <v>2</v>
      </c>
      <c r="DB248">
        <v>2</v>
      </c>
      <c r="DC248">
        <v>5</v>
      </c>
      <c r="DD248">
        <v>1</v>
      </c>
      <c r="DE248">
        <v>2</v>
      </c>
      <c r="DF248">
        <v>3</v>
      </c>
      <c r="DG248">
        <v>3</v>
      </c>
      <c r="DH248">
        <v>9</v>
      </c>
      <c r="DI248">
        <v>8</v>
      </c>
      <c r="DJ248">
        <v>7</v>
      </c>
      <c r="DK248" t="s">
        <v>177</v>
      </c>
      <c r="DL248" t="s">
        <v>177</v>
      </c>
      <c r="DM248" t="s">
        <v>177</v>
      </c>
      <c r="DN248" t="s">
        <v>177</v>
      </c>
      <c r="DO248" t="s">
        <v>177</v>
      </c>
      <c r="DP248" t="s">
        <v>177</v>
      </c>
      <c r="DQ248">
        <v>4</v>
      </c>
      <c r="DR248">
        <v>4</v>
      </c>
      <c r="DS248">
        <v>4</v>
      </c>
      <c r="DT248">
        <v>30</v>
      </c>
      <c r="DU248">
        <v>65</v>
      </c>
      <c r="DV248">
        <v>5</v>
      </c>
      <c r="DW248">
        <v>0</v>
      </c>
      <c r="DX248" t="s">
        <v>177</v>
      </c>
      <c r="DY248">
        <v>0</v>
      </c>
      <c r="DZ248">
        <v>25</v>
      </c>
      <c r="EA248">
        <v>50</v>
      </c>
      <c r="EB248">
        <v>15</v>
      </c>
      <c r="EC248">
        <v>0</v>
      </c>
      <c r="ED248" t="s">
        <v>177</v>
      </c>
      <c r="EE248">
        <v>10</v>
      </c>
      <c r="EF248">
        <v>20</v>
      </c>
      <c r="EG248">
        <v>45</v>
      </c>
      <c r="EH248">
        <v>15</v>
      </c>
      <c r="EI248">
        <v>0</v>
      </c>
      <c r="EJ248" t="s">
        <v>177</v>
      </c>
      <c r="EK248">
        <v>20</v>
      </c>
      <c r="EL248">
        <v>5</v>
      </c>
      <c r="EM248">
        <v>35</v>
      </c>
      <c r="EN248">
        <v>20</v>
      </c>
      <c r="EO248">
        <v>0</v>
      </c>
      <c r="EP248">
        <v>15</v>
      </c>
      <c r="EQ248">
        <v>25</v>
      </c>
      <c r="ER248" t="s">
        <v>177</v>
      </c>
      <c r="ES248">
        <v>1</v>
      </c>
      <c r="ET248">
        <v>2</v>
      </c>
      <c r="EU248" t="s">
        <v>177</v>
      </c>
      <c r="EV248" t="s">
        <v>177</v>
      </c>
      <c r="EW248">
        <v>2</v>
      </c>
      <c r="EX248" t="s">
        <v>177</v>
      </c>
      <c r="EY248" t="s">
        <v>177</v>
      </c>
      <c r="EZ248">
        <v>3</v>
      </c>
      <c r="FA248">
        <v>3</v>
      </c>
      <c r="FB248">
        <v>4</v>
      </c>
      <c r="FC248">
        <v>1</v>
      </c>
      <c r="FD248">
        <v>2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O248" t="s">
        <v>248</v>
      </c>
      <c r="FS248" t="s">
        <v>623</v>
      </c>
      <c r="FT248" t="s">
        <v>624</v>
      </c>
      <c r="FU248" t="s">
        <v>189</v>
      </c>
    </row>
    <row r="249" spans="1:177" x14ac:dyDescent="0.35">
      <c r="A249">
        <v>70</v>
      </c>
      <c r="B249">
        <v>2</v>
      </c>
      <c r="C249">
        <v>4</v>
      </c>
      <c r="D249">
        <v>1</v>
      </c>
      <c r="E249">
        <v>2</v>
      </c>
      <c r="F249">
        <v>4</v>
      </c>
      <c r="G249">
        <v>1</v>
      </c>
      <c r="H249">
        <v>1</v>
      </c>
      <c r="I249">
        <v>4</v>
      </c>
      <c r="J249">
        <v>3</v>
      </c>
      <c r="K249">
        <v>1</v>
      </c>
      <c r="L249">
        <v>1</v>
      </c>
      <c r="M249">
        <v>1</v>
      </c>
      <c r="N249">
        <v>6</v>
      </c>
      <c r="O249">
        <v>1</v>
      </c>
      <c r="P249">
        <v>5</v>
      </c>
      <c r="Q249" t="s">
        <v>177</v>
      </c>
      <c r="R249">
        <v>2</v>
      </c>
      <c r="S249">
        <v>3</v>
      </c>
      <c r="T249">
        <v>6</v>
      </c>
      <c r="U249">
        <v>7</v>
      </c>
      <c r="V249">
        <v>7</v>
      </c>
      <c r="W249">
        <v>9</v>
      </c>
      <c r="X249">
        <v>8</v>
      </c>
      <c r="Y249">
        <v>5</v>
      </c>
      <c r="Z249" t="s">
        <v>177</v>
      </c>
      <c r="AA249" t="s">
        <v>177</v>
      </c>
      <c r="AB249" t="s">
        <v>177</v>
      </c>
      <c r="AC249" t="s">
        <v>177</v>
      </c>
      <c r="AD249">
        <v>4</v>
      </c>
      <c r="AE249" t="s">
        <v>177</v>
      </c>
      <c r="AF249" t="s">
        <v>177</v>
      </c>
      <c r="AG249">
        <v>4</v>
      </c>
      <c r="AH249">
        <v>4</v>
      </c>
      <c r="AI249">
        <v>44</v>
      </c>
      <c r="AJ249">
        <v>43</v>
      </c>
      <c r="AK249">
        <v>5</v>
      </c>
      <c r="AL249">
        <v>0</v>
      </c>
      <c r="AM249" t="s">
        <v>177</v>
      </c>
      <c r="AN249">
        <v>8</v>
      </c>
      <c r="AO249">
        <v>17</v>
      </c>
      <c r="AP249">
        <v>46</v>
      </c>
      <c r="AQ249">
        <v>13</v>
      </c>
      <c r="AR249">
        <v>0</v>
      </c>
      <c r="AS249" t="s">
        <v>177</v>
      </c>
      <c r="AT249">
        <v>24</v>
      </c>
      <c r="AU249">
        <v>10</v>
      </c>
      <c r="AV249">
        <v>30</v>
      </c>
      <c r="AW249">
        <v>25</v>
      </c>
      <c r="AX249">
        <v>0</v>
      </c>
      <c r="AY249" t="s">
        <v>177</v>
      </c>
      <c r="AZ249">
        <v>35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100</v>
      </c>
      <c r="BG249">
        <v>5</v>
      </c>
      <c r="BH249">
        <v>2</v>
      </c>
      <c r="BI249">
        <v>7</v>
      </c>
      <c r="BJ249">
        <v>2</v>
      </c>
      <c r="BK249">
        <v>2</v>
      </c>
      <c r="BL249">
        <v>4</v>
      </c>
      <c r="BM249">
        <v>6</v>
      </c>
      <c r="BN249">
        <v>6</v>
      </c>
      <c r="BO249">
        <v>9</v>
      </c>
      <c r="BP249">
        <v>8</v>
      </c>
      <c r="BQ249">
        <v>5</v>
      </c>
      <c r="BR249" t="s">
        <v>177</v>
      </c>
      <c r="BS249" t="s">
        <v>177</v>
      </c>
      <c r="BT249" t="s">
        <v>177</v>
      </c>
      <c r="BU249" t="s">
        <v>177</v>
      </c>
      <c r="BV249">
        <v>5</v>
      </c>
      <c r="BW249" t="s">
        <v>177</v>
      </c>
      <c r="BX249" t="s">
        <v>177</v>
      </c>
      <c r="BY249">
        <v>4</v>
      </c>
      <c r="BZ249">
        <v>5</v>
      </c>
      <c r="CA249">
        <v>45</v>
      </c>
      <c r="CB249">
        <v>35</v>
      </c>
      <c r="CC249">
        <v>5</v>
      </c>
      <c r="CD249">
        <v>0</v>
      </c>
      <c r="CE249" t="s">
        <v>177</v>
      </c>
      <c r="CF249">
        <v>15</v>
      </c>
      <c r="CG249">
        <v>15</v>
      </c>
      <c r="CH249">
        <v>50</v>
      </c>
      <c r="CI249">
        <v>15</v>
      </c>
      <c r="CJ249">
        <v>0</v>
      </c>
      <c r="CK249" t="s">
        <v>177</v>
      </c>
      <c r="CL249">
        <v>20</v>
      </c>
      <c r="CM249">
        <v>11</v>
      </c>
      <c r="CN249">
        <v>38</v>
      </c>
      <c r="CO249">
        <v>26</v>
      </c>
      <c r="CP249">
        <v>0</v>
      </c>
      <c r="CQ249" t="s">
        <v>177</v>
      </c>
      <c r="CR249">
        <v>25</v>
      </c>
      <c r="CS249">
        <v>0</v>
      </c>
      <c r="CT249">
        <v>10</v>
      </c>
      <c r="CU249">
        <v>5</v>
      </c>
      <c r="CV249">
        <v>5</v>
      </c>
      <c r="CW249">
        <v>40</v>
      </c>
      <c r="CX249">
        <v>40</v>
      </c>
      <c r="CY249">
        <v>3</v>
      </c>
      <c r="CZ249">
        <v>1</v>
      </c>
      <c r="DA249">
        <v>1</v>
      </c>
      <c r="DB249">
        <v>2</v>
      </c>
      <c r="DC249">
        <v>5</v>
      </c>
      <c r="DD249">
        <v>3</v>
      </c>
      <c r="DE249">
        <v>7</v>
      </c>
      <c r="DF249">
        <v>7</v>
      </c>
      <c r="DG249">
        <v>7</v>
      </c>
      <c r="DH249">
        <v>9</v>
      </c>
      <c r="DI249">
        <v>8</v>
      </c>
      <c r="DJ249">
        <v>5</v>
      </c>
      <c r="DK249" t="s">
        <v>177</v>
      </c>
      <c r="DL249" t="s">
        <v>177</v>
      </c>
      <c r="DM249" t="s">
        <v>177</v>
      </c>
      <c r="DN249" t="s">
        <v>177</v>
      </c>
      <c r="DO249">
        <v>6</v>
      </c>
      <c r="DP249" t="s">
        <v>177</v>
      </c>
      <c r="DQ249" t="s">
        <v>177</v>
      </c>
      <c r="DR249">
        <v>6</v>
      </c>
      <c r="DS249">
        <v>6</v>
      </c>
      <c r="DT249">
        <v>20</v>
      </c>
      <c r="DU249">
        <v>30</v>
      </c>
      <c r="DV249">
        <v>5</v>
      </c>
      <c r="DW249">
        <v>0</v>
      </c>
      <c r="DX249" t="s">
        <v>177</v>
      </c>
      <c r="DY249">
        <v>45</v>
      </c>
      <c r="DZ249">
        <v>10</v>
      </c>
      <c r="EA249">
        <v>30</v>
      </c>
      <c r="EB249">
        <v>10</v>
      </c>
      <c r="EC249">
        <v>0</v>
      </c>
      <c r="ED249" t="s">
        <v>177</v>
      </c>
      <c r="EE249">
        <v>50</v>
      </c>
      <c r="EF249">
        <v>4</v>
      </c>
      <c r="EG249">
        <v>20</v>
      </c>
      <c r="EH249">
        <v>16</v>
      </c>
      <c r="EI249">
        <v>0</v>
      </c>
      <c r="EJ249" t="s">
        <v>177</v>
      </c>
      <c r="EK249">
        <v>60</v>
      </c>
      <c r="EL249">
        <v>0</v>
      </c>
      <c r="EM249">
        <v>0</v>
      </c>
      <c r="EN249">
        <v>0</v>
      </c>
      <c r="EO249">
        <v>0</v>
      </c>
      <c r="EP249">
        <v>5</v>
      </c>
      <c r="EQ249">
        <v>95</v>
      </c>
      <c r="ER249" t="s">
        <v>177</v>
      </c>
      <c r="ES249">
        <v>2</v>
      </c>
      <c r="ET249">
        <v>2</v>
      </c>
      <c r="EU249" t="s">
        <v>177</v>
      </c>
      <c r="EV249" t="s">
        <v>177</v>
      </c>
      <c r="EW249">
        <v>2</v>
      </c>
      <c r="EX249" t="s">
        <v>177</v>
      </c>
      <c r="EY249" t="s">
        <v>177</v>
      </c>
      <c r="EZ249">
        <v>3</v>
      </c>
      <c r="FA249">
        <v>3</v>
      </c>
      <c r="FB249">
        <v>1</v>
      </c>
      <c r="FC249">
        <v>2</v>
      </c>
      <c r="FD249">
        <v>3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O249" t="s">
        <v>192</v>
      </c>
      <c r="FR249" t="s">
        <v>625</v>
      </c>
      <c r="FS249" t="s">
        <v>236</v>
      </c>
      <c r="FT249" t="s">
        <v>286</v>
      </c>
      <c r="FU249" t="s">
        <v>198</v>
      </c>
    </row>
    <row r="250" spans="1:177" x14ac:dyDescent="0.35">
      <c r="A250">
        <v>98</v>
      </c>
      <c r="B250">
        <v>4</v>
      </c>
      <c r="C250">
        <v>3</v>
      </c>
      <c r="D250">
        <v>1</v>
      </c>
      <c r="E250">
        <v>1</v>
      </c>
      <c r="F250">
        <v>2</v>
      </c>
      <c r="G250">
        <v>2</v>
      </c>
      <c r="H250">
        <v>3</v>
      </c>
      <c r="I250">
        <v>3</v>
      </c>
      <c r="J250">
        <v>1</v>
      </c>
      <c r="K250">
        <v>1</v>
      </c>
      <c r="L250">
        <v>1</v>
      </c>
      <c r="M250">
        <v>1</v>
      </c>
      <c r="N250">
        <v>5</v>
      </c>
      <c r="O250">
        <v>1</v>
      </c>
      <c r="P250">
        <v>1</v>
      </c>
      <c r="Q250">
        <v>1</v>
      </c>
      <c r="R250">
        <v>2</v>
      </c>
      <c r="S250">
        <v>2</v>
      </c>
      <c r="T250">
        <v>5</v>
      </c>
      <c r="U250">
        <v>7</v>
      </c>
      <c r="V250">
        <v>7</v>
      </c>
      <c r="W250">
        <v>9</v>
      </c>
      <c r="X250">
        <v>8</v>
      </c>
      <c r="Y250">
        <v>1</v>
      </c>
      <c r="Z250">
        <v>1</v>
      </c>
      <c r="AA250" t="s">
        <v>177</v>
      </c>
      <c r="AB250" t="s">
        <v>177</v>
      </c>
      <c r="AC250" t="s">
        <v>177</v>
      </c>
      <c r="AD250" t="s">
        <v>177</v>
      </c>
      <c r="AE250" t="s">
        <v>177</v>
      </c>
      <c r="AF250" t="s">
        <v>177</v>
      </c>
      <c r="AG250">
        <v>1</v>
      </c>
      <c r="AH250">
        <v>4</v>
      </c>
      <c r="AI250">
        <v>0</v>
      </c>
      <c r="AJ250">
        <v>0</v>
      </c>
      <c r="AK250">
        <v>50</v>
      </c>
      <c r="AL250">
        <v>0</v>
      </c>
      <c r="AM250" t="s">
        <v>177</v>
      </c>
      <c r="AN250">
        <v>50</v>
      </c>
      <c r="AO250">
        <v>0</v>
      </c>
      <c r="AP250">
        <v>0</v>
      </c>
      <c r="AQ250">
        <v>50</v>
      </c>
      <c r="AR250">
        <v>0</v>
      </c>
      <c r="AS250" t="s">
        <v>177</v>
      </c>
      <c r="AT250">
        <v>50</v>
      </c>
      <c r="AU250">
        <v>0</v>
      </c>
      <c r="AV250">
        <v>20</v>
      </c>
      <c r="AW250">
        <v>10</v>
      </c>
      <c r="AX250">
        <v>0</v>
      </c>
      <c r="AY250" t="s">
        <v>177</v>
      </c>
      <c r="AZ250">
        <v>70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100</v>
      </c>
      <c r="BG250">
        <v>5</v>
      </c>
      <c r="BH250">
        <v>1</v>
      </c>
      <c r="BI250">
        <v>2</v>
      </c>
      <c r="BJ250">
        <v>1</v>
      </c>
      <c r="BK250">
        <v>2</v>
      </c>
      <c r="BL250">
        <v>5</v>
      </c>
      <c r="BM250">
        <v>7</v>
      </c>
      <c r="BN250">
        <v>7</v>
      </c>
      <c r="BO250">
        <v>9</v>
      </c>
      <c r="BP250">
        <v>8</v>
      </c>
      <c r="BQ250">
        <v>4</v>
      </c>
      <c r="BR250" t="s">
        <v>177</v>
      </c>
      <c r="BS250" t="s">
        <v>177</v>
      </c>
      <c r="BT250" t="s">
        <v>177</v>
      </c>
      <c r="BU250">
        <v>1</v>
      </c>
      <c r="BV250" t="s">
        <v>177</v>
      </c>
      <c r="BW250" t="s">
        <v>177</v>
      </c>
      <c r="BX250" t="s">
        <v>177</v>
      </c>
      <c r="BY250">
        <v>1</v>
      </c>
      <c r="BZ250">
        <v>1</v>
      </c>
      <c r="CA250">
        <v>0</v>
      </c>
      <c r="CB250">
        <v>0</v>
      </c>
      <c r="CC250">
        <v>50</v>
      </c>
      <c r="CD250">
        <v>0</v>
      </c>
      <c r="CE250" t="s">
        <v>177</v>
      </c>
      <c r="CF250">
        <v>50</v>
      </c>
      <c r="CG250">
        <v>0</v>
      </c>
      <c r="CH250">
        <v>0</v>
      </c>
      <c r="CI250">
        <v>50</v>
      </c>
      <c r="CJ250">
        <v>0</v>
      </c>
      <c r="CK250" t="s">
        <v>177</v>
      </c>
      <c r="CL250">
        <v>50</v>
      </c>
      <c r="CM250">
        <v>0</v>
      </c>
      <c r="CN250">
        <v>10</v>
      </c>
      <c r="CO250">
        <v>10</v>
      </c>
      <c r="CP250">
        <v>0</v>
      </c>
      <c r="CQ250" t="s">
        <v>177</v>
      </c>
      <c r="CR250">
        <v>80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100</v>
      </c>
      <c r="CY250">
        <v>3</v>
      </c>
      <c r="CZ250">
        <v>1</v>
      </c>
      <c r="DA250">
        <v>1</v>
      </c>
      <c r="DB250" t="s">
        <v>177</v>
      </c>
      <c r="DC250">
        <v>5</v>
      </c>
      <c r="DD250">
        <v>2</v>
      </c>
      <c r="DE250">
        <v>5</v>
      </c>
      <c r="DF250">
        <v>7</v>
      </c>
      <c r="DG250">
        <v>7</v>
      </c>
      <c r="DH250">
        <v>9</v>
      </c>
      <c r="DI250">
        <v>8</v>
      </c>
      <c r="DJ250">
        <v>5</v>
      </c>
      <c r="DK250" t="s">
        <v>177</v>
      </c>
      <c r="DL250" t="s">
        <v>177</v>
      </c>
      <c r="DM250" t="s">
        <v>177</v>
      </c>
      <c r="DN250" t="s">
        <v>177</v>
      </c>
      <c r="DO250">
        <v>1</v>
      </c>
      <c r="DP250" t="s">
        <v>177</v>
      </c>
      <c r="DQ250" t="s">
        <v>177</v>
      </c>
      <c r="DR250">
        <v>1</v>
      </c>
      <c r="DS250">
        <v>1</v>
      </c>
      <c r="DT250">
        <v>0</v>
      </c>
      <c r="DU250">
        <v>0</v>
      </c>
      <c r="DV250">
        <v>50</v>
      </c>
      <c r="DW250">
        <v>0</v>
      </c>
      <c r="DX250" t="s">
        <v>177</v>
      </c>
      <c r="DY250">
        <v>50</v>
      </c>
      <c r="DZ250">
        <v>0</v>
      </c>
      <c r="EA250">
        <v>0</v>
      </c>
      <c r="EB250">
        <v>50</v>
      </c>
      <c r="EC250">
        <v>0</v>
      </c>
      <c r="ED250" t="s">
        <v>177</v>
      </c>
      <c r="EE250">
        <v>50</v>
      </c>
      <c r="EF250">
        <v>0</v>
      </c>
      <c r="EG250">
        <v>20</v>
      </c>
      <c r="EH250">
        <v>30</v>
      </c>
      <c r="EI250">
        <v>0</v>
      </c>
      <c r="EJ250" t="s">
        <v>177</v>
      </c>
      <c r="EK250">
        <v>50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100</v>
      </c>
      <c r="ER250" t="s">
        <v>177</v>
      </c>
      <c r="ES250">
        <v>1</v>
      </c>
      <c r="ET250">
        <v>2</v>
      </c>
      <c r="EU250" t="s">
        <v>177</v>
      </c>
      <c r="EV250" t="s">
        <v>177</v>
      </c>
      <c r="EW250">
        <v>1</v>
      </c>
      <c r="EX250">
        <v>4</v>
      </c>
      <c r="EY250" t="s">
        <v>177</v>
      </c>
      <c r="EZ250">
        <v>3</v>
      </c>
      <c r="FA250">
        <v>6</v>
      </c>
      <c r="FB250">
        <v>5</v>
      </c>
      <c r="FC250">
        <v>2</v>
      </c>
      <c r="FD250">
        <v>3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O250" t="s">
        <v>626</v>
      </c>
      <c r="FR250" t="s">
        <v>294</v>
      </c>
      <c r="FS250" t="s">
        <v>627</v>
      </c>
      <c r="FT250" t="s">
        <v>628</v>
      </c>
      <c r="FU250" t="s">
        <v>211</v>
      </c>
    </row>
    <row r="251" spans="1:177" x14ac:dyDescent="0.35">
      <c r="A251">
        <v>51</v>
      </c>
      <c r="B251">
        <v>3</v>
      </c>
      <c r="C251">
        <v>2</v>
      </c>
      <c r="D251">
        <v>1</v>
      </c>
      <c r="E251">
        <v>1</v>
      </c>
      <c r="F251">
        <v>3</v>
      </c>
      <c r="G251">
        <v>2</v>
      </c>
      <c r="H251">
        <v>3</v>
      </c>
      <c r="I251">
        <v>2</v>
      </c>
      <c r="J251">
        <v>1</v>
      </c>
      <c r="K251">
        <v>2</v>
      </c>
      <c r="L251">
        <v>2</v>
      </c>
      <c r="M251">
        <v>2</v>
      </c>
      <c r="N251">
        <v>5</v>
      </c>
      <c r="O251">
        <v>3</v>
      </c>
      <c r="P251">
        <v>4</v>
      </c>
      <c r="Q251">
        <v>2</v>
      </c>
      <c r="R251">
        <v>2</v>
      </c>
      <c r="S251">
        <v>2</v>
      </c>
      <c r="T251">
        <v>4</v>
      </c>
      <c r="U251">
        <v>6</v>
      </c>
      <c r="V251">
        <v>6</v>
      </c>
      <c r="W251">
        <v>9</v>
      </c>
      <c r="X251">
        <v>8</v>
      </c>
      <c r="Y251">
        <v>7</v>
      </c>
      <c r="Z251" t="s">
        <v>177</v>
      </c>
      <c r="AA251" t="s">
        <v>177</v>
      </c>
      <c r="AB251" t="s">
        <v>177</v>
      </c>
      <c r="AC251" t="s">
        <v>177</v>
      </c>
      <c r="AD251" t="s">
        <v>177</v>
      </c>
      <c r="AE251" t="s">
        <v>177</v>
      </c>
      <c r="AF251">
        <v>4</v>
      </c>
      <c r="AG251">
        <v>4</v>
      </c>
      <c r="AH251">
        <v>2</v>
      </c>
      <c r="AI251">
        <v>45</v>
      </c>
      <c r="AJ251">
        <v>55</v>
      </c>
      <c r="AK251">
        <v>0</v>
      </c>
      <c r="AL251">
        <v>0</v>
      </c>
      <c r="AM251" t="s">
        <v>177</v>
      </c>
      <c r="AN251">
        <v>0</v>
      </c>
      <c r="AO251">
        <v>15</v>
      </c>
      <c r="AP251">
        <v>55</v>
      </c>
      <c r="AQ251">
        <v>15</v>
      </c>
      <c r="AR251">
        <v>10</v>
      </c>
      <c r="AS251" t="s">
        <v>177</v>
      </c>
      <c r="AT251">
        <v>5</v>
      </c>
      <c r="AU251">
        <v>5</v>
      </c>
      <c r="AV251">
        <v>50</v>
      </c>
      <c r="AW251">
        <v>25</v>
      </c>
      <c r="AX251">
        <v>10</v>
      </c>
      <c r="AY251" t="s">
        <v>177</v>
      </c>
      <c r="AZ251">
        <v>10</v>
      </c>
      <c r="BA251">
        <v>50</v>
      </c>
      <c r="BB251">
        <v>0</v>
      </c>
      <c r="BC251">
        <v>0</v>
      </c>
      <c r="BD251">
        <v>0</v>
      </c>
      <c r="BE251" t="s">
        <v>177</v>
      </c>
      <c r="BF251">
        <v>50</v>
      </c>
      <c r="BG251">
        <v>5</v>
      </c>
      <c r="BH251">
        <v>4</v>
      </c>
      <c r="BI251">
        <v>4</v>
      </c>
      <c r="BJ251">
        <v>2</v>
      </c>
      <c r="BK251">
        <v>2</v>
      </c>
      <c r="BL251">
        <v>4</v>
      </c>
      <c r="BM251">
        <v>6</v>
      </c>
      <c r="BN251">
        <v>6</v>
      </c>
      <c r="BO251">
        <v>9</v>
      </c>
      <c r="BP251">
        <v>8</v>
      </c>
      <c r="BQ251">
        <v>3</v>
      </c>
      <c r="BR251" t="s">
        <v>177</v>
      </c>
      <c r="BS251" t="s">
        <v>177</v>
      </c>
      <c r="BT251">
        <v>5</v>
      </c>
      <c r="BU251" t="s">
        <v>177</v>
      </c>
      <c r="BV251" t="s">
        <v>177</v>
      </c>
      <c r="BW251" t="s">
        <v>177</v>
      </c>
      <c r="BX251" t="s">
        <v>177</v>
      </c>
      <c r="BY251">
        <v>4</v>
      </c>
      <c r="BZ251">
        <v>2</v>
      </c>
      <c r="CA251">
        <v>45</v>
      </c>
      <c r="CB251">
        <v>55</v>
      </c>
      <c r="CC251">
        <v>0</v>
      </c>
      <c r="CD251">
        <v>0</v>
      </c>
      <c r="CE251" t="s">
        <v>177</v>
      </c>
      <c r="CF251">
        <v>0</v>
      </c>
      <c r="CG251">
        <v>10</v>
      </c>
      <c r="CH251">
        <v>50</v>
      </c>
      <c r="CI251">
        <v>15</v>
      </c>
      <c r="CJ251">
        <v>10</v>
      </c>
      <c r="CK251" t="s">
        <v>177</v>
      </c>
      <c r="CL251">
        <v>15</v>
      </c>
      <c r="CM251">
        <v>5</v>
      </c>
      <c r="CN251">
        <v>50</v>
      </c>
      <c r="CO251">
        <v>25</v>
      </c>
      <c r="CP251">
        <v>10</v>
      </c>
      <c r="CQ251" t="s">
        <v>177</v>
      </c>
      <c r="CR251">
        <v>10</v>
      </c>
      <c r="CS251">
        <v>50</v>
      </c>
      <c r="CT251">
        <v>0</v>
      </c>
      <c r="CU251">
        <v>0</v>
      </c>
      <c r="CV251">
        <v>0</v>
      </c>
      <c r="CW251" t="s">
        <v>177</v>
      </c>
      <c r="CX251">
        <v>50</v>
      </c>
      <c r="CY251">
        <v>5</v>
      </c>
      <c r="CZ251">
        <v>4</v>
      </c>
      <c r="DA251">
        <v>4</v>
      </c>
      <c r="DB251" t="s">
        <v>177</v>
      </c>
      <c r="DC251">
        <v>5</v>
      </c>
      <c r="DD251">
        <v>2</v>
      </c>
      <c r="DE251">
        <v>4</v>
      </c>
      <c r="DF251">
        <v>6</v>
      </c>
      <c r="DG251">
        <v>6</v>
      </c>
      <c r="DH251">
        <v>9</v>
      </c>
      <c r="DI251">
        <v>8</v>
      </c>
      <c r="DJ251">
        <v>5</v>
      </c>
      <c r="DK251" t="s">
        <v>177</v>
      </c>
      <c r="DL251" t="s">
        <v>177</v>
      </c>
      <c r="DM251" t="s">
        <v>177</v>
      </c>
      <c r="DN251" t="s">
        <v>177</v>
      </c>
      <c r="DO251">
        <v>3</v>
      </c>
      <c r="DP251" t="s">
        <v>177</v>
      </c>
      <c r="DQ251" t="s">
        <v>177</v>
      </c>
      <c r="DR251">
        <v>4</v>
      </c>
      <c r="DS251">
        <v>3</v>
      </c>
      <c r="DT251">
        <v>45</v>
      </c>
      <c r="DU251">
        <v>55</v>
      </c>
      <c r="DV251">
        <v>0</v>
      </c>
      <c r="DW251">
        <v>0</v>
      </c>
      <c r="DX251" t="s">
        <v>177</v>
      </c>
      <c r="DY251">
        <v>0</v>
      </c>
      <c r="DZ251">
        <v>15</v>
      </c>
      <c r="EA251">
        <v>55</v>
      </c>
      <c r="EB251">
        <v>15</v>
      </c>
      <c r="EC251">
        <v>5</v>
      </c>
      <c r="ED251" t="s">
        <v>177</v>
      </c>
      <c r="EE251">
        <v>10</v>
      </c>
      <c r="EF251">
        <v>5</v>
      </c>
      <c r="EG251">
        <v>50</v>
      </c>
      <c r="EH251">
        <v>25</v>
      </c>
      <c r="EI251">
        <v>10</v>
      </c>
      <c r="EJ251" t="s">
        <v>177</v>
      </c>
      <c r="EK251">
        <v>10</v>
      </c>
      <c r="EL251">
        <v>50</v>
      </c>
      <c r="EM251">
        <v>0</v>
      </c>
      <c r="EN251">
        <v>0</v>
      </c>
      <c r="EO251">
        <v>0</v>
      </c>
      <c r="EP251" t="s">
        <v>177</v>
      </c>
      <c r="EQ251">
        <v>50</v>
      </c>
      <c r="ER251">
        <v>4</v>
      </c>
      <c r="ES251">
        <v>4</v>
      </c>
      <c r="ET251">
        <v>2</v>
      </c>
      <c r="EU251" t="s">
        <v>177</v>
      </c>
      <c r="EV251" t="s">
        <v>177</v>
      </c>
      <c r="EW251">
        <v>1</v>
      </c>
      <c r="EX251">
        <v>4</v>
      </c>
      <c r="EY251" t="s">
        <v>177</v>
      </c>
      <c r="EZ251">
        <v>4</v>
      </c>
      <c r="FA251">
        <v>4</v>
      </c>
      <c r="FB251">
        <v>2</v>
      </c>
      <c r="FC251">
        <v>4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S251" t="s">
        <v>179</v>
      </c>
      <c r="FT251" t="s">
        <v>187</v>
      </c>
      <c r="FU251" t="s">
        <v>330</v>
      </c>
    </row>
    <row r="252" spans="1:177" x14ac:dyDescent="0.35">
      <c r="A252">
        <v>1</v>
      </c>
      <c r="B252">
        <v>5</v>
      </c>
      <c r="C252">
        <v>4</v>
      </c>
      <c r="D252">
        <v>2</v>
      </c>
      <c r="E252">
        <v>1</v>
      </c>
      <c r="F252">
        <v>1</v>
      </c>
      <c r="G252">
        <v>1</v>
      </c>
      <c r="H252">
        <v>2</v>
      </c>
      <c r="I252">
        <v>1</v>
      </c>
      <c r="J252">
        <v>2</v>
      </c>
      <c r="K252">
        <v>2</v>
      </c>
      <c r="L252">
        <v>2</v>
      </c>
      <c r="M252">
        <v>2</v>
      </c>
      <c r="N252">
        <v>3</v>
      </c>
      <c r="O252">
        <v>4</v>
      </c>
      <c r="P252">
        <v>4</v>
      </c>
      <c r="Q252">
        <v>4</v>
      </c>
      <c r="R252">
        <v>2</v>
      </c>
      <c r="S252">
        <v>2</v>
      </c>
      <c r="T252">
        <v>3</v>
      </c>
      <c r="U252">
        <v>6</v>
      </c>
      <c r="V252">
        <v>6</v>
      </c>
      <c r="W252">
        <v>7</v>
      </c>
      <c r="X252">
        <v>8</v>
      </c>
      <c r="Y252">
        <v>9</v>
      </c>
      <c r="Z252" t="s">
        <v>177</v>
      </c>
      <c r="AA252" t="s">
        <v>177</v>
      </c>
      <c r="AB252" t="s">
        <v>177</v>
      </c>
      <c r="AC252" t="s">
        <v>177</v>
      </c>
      <c r="AD252" t="s">
        <v>177</v>
      </c>
      <c r="AE252" t="s">
        <v>177</v>
      </c>
      <c r="AF252">
        <v>2</v>
      </c>
      <c r="AG252">
        <v>2</v>
      </c>
      <c r="AH252">
        <v>1</v>
      </c>
      <c r="AI252">
        <v>52</v>
      </c>
      <c r="AJ252">
        <v>43</v>
      </c>
      <c r="AK252">
        <v>0</v>
      </c>
      <c r="AL252">
        <v>0</v>
      </c>
      <c r="AM252" t="s">
        <v>177</v>
      </c>
      <c r="AN252">
        <v>5</v>
      </c>
      <c r="AO252">
        <v>26</v>
      </c>
      <c r="AP252">
        <v>53</v>
      </c>
      <c r="AQ252">
        <v>13</v>
      </c>
      <c r="AR252">
        <v>0</v>
      </c>
      <c r="AS252" t="s">
        <v>177</v>
      </c>
      <c r="AT252">
        <v>8</v>
      </c>
      <c r="AU252">
        <v>20</v>
      </c>
      <c r="AV252">
        <v>33</v>
      </c>
      <c r="AW252">
        <v>28</v>
      </c>
      <c r="AX252">
        <v>0</v>
      </c>
      <c r="AY252" t="s">
        <v>177</v>
      </c>
      <c r="AZ252">
        <v>19</v>
      </c>
      <c r="BA252">
        <v>0</v>
      </c>
      <c r="BB252">
        <v>0</v>
      </c>
      <c r="BC252">
        <v>0</v>
      </c>
      <c r="BD252">
        <v>0</v>
      </c>
      <c r="BE252" t="s">
        <v>177</v>
      </c>
      <c r="BF252">
        <v>100</v>
      </c>
      <c r="BG252">
        <v>5</v>
      </c>
      <c r="BH252">
        <v>4</v>
      </c>
      <c r="BI252">
        <v>3</v>
      </c>
      <c r="BJ252" t="s">
        <v>177</v>
      </c>
      <c r="BK252">
        <v>3</v>
      </c>
      <c r="BL252">
        <v>5</v>
      </c>
      <c r="BM252">
        <v>6</v>
      </c>
      <c r="BN252">
        <v>7</v>
      </c>
      <c r="BO252">
        <v>7</v>
      </c>
      <c r="BP252">
        <v>8</v>
      </c>
      <c r="BQ252">
        <v>9</v>
      </c>
      <c r="BR252" t="s">
        <v>177</v>
      </c>
      <c r="BS252" t="s">
        <v>177</v>
      </c>
      <c r="BT252" t="s">
        <v>177</v>
      </c>
      <c r="BU252" t="s">
        <v>177</v>
      </c>
      <c r="BV252" t="s">
        <v>177</v>
      </c>
      <c r="BW252" t="s">
        <v>177</v>
      </c>
      <c r="BX252">
        <v>2</v>
      </c>
      <c r="BY252">
        <v>1</v>
      </c>
      <c r="BZ252">
        <v>1</v>
      </c>
      <c r="CA252">
        <v>52</v>
      </c>
      <c r="CB252">
        <v>43</v>
      </c>
      <c r="CC252">
        <v>0</v>
      </c>
      <c r="CD252">
        <v>0</v>
      </c>
      <c r="CE252" t="s">
        <v>177</v>
      </c>
      <c r="CF252">
        <v>5</v>
      </c>
      <c r="CG252">
        <v>26</v>
      </c>
      <c r="CH252">
        <v>53</v>
      </c>
      <c r="CI252">
        <v>13</v>
      </c>
      <c r="CJ252">
        <v>0</v>
      </c>
      <c r="CK252" t="s">
        <v>177</v>
      </c>
      <c r="CL252">
        <v>8</v>
      </c>
      <c r="CM252">
        <v>20</v>
      </c>
      <c r="CN252">
        <v>33</v>
      </c>
      <c r="CO252">
        <v>28</v>
      </c>
      <c r="CP252">
        <v>0</v>
      </c>
      <c r="CQ252" t="s">
        <v>177</v>
      </c>
      <c r="CR252">
        <v>19</v>
      </c>
      <c r="CS252">
        <v>0</v>
      </c>
      <c r="CT252">
        <v>0</v>
      </c>
      <c r="CU252">
        <v>0</v>
      </c>
      <c r="CV252">
        <v>0</v>
      </c>
      <c r="CW252" t="s">
        <v>177</v>
      </c>
      <c r="CX252">
        <v>100</v>
      </c>
      <c r="CY252">
        <v>6</v>
      </c>
      <c r="CZ252">
        <v>2</v>
      </c>
      <c r="DA252">
        <v>2</v>
      </c>
      <c r="DB252">
        <v>2</v>
      </c>
      <c r="DC252">
        <v>5</v>
      </c>
      <c r="DD252">
        <v>4</v>
      </c>
      <c r="DE252">
        <v>5</v>
      </c>
      <c r="DF252">
        <v>6</v>
      </c>
      <c r="DG252">
        <v>7</v>
      </c>
      <c r="DH252">
        <v>7</v>
      </c>
      <c r="DI252">
        <v>8</v>
      </c>
      <c r="DJ252">
        <v>9</v>
      </c>
      <c r="DK252" t="s">
        <v>177</v>
      </c>
      <c r="DL252" t="s">
        <v>177</v>
      </c>
      <c r="DM252" t="s">
        <v>177</v>
      </c>
      <c r="DN252" t="s">
        <v>177</v>
      </c>
      <c r="DO252" t="s">
        <v>177</v>
      </c>
      <c r="DP252" t="s">
        <v>177</v>
      </c>
      <c r="DQ252">
        <v>1</v>
      </c>
      <c r="DR252">
        <v>1</v>
      </c>
      <c r="DS252">
        <v>1</v>
      </c>
      <c r="DT252">
        <v>52</v>
      </c>
      <c r="DU252">
        <v>42</v>
      </c>
      <c r="DV252">
        <v>0</v>
      </c>
      <c r="DW252">
        <v>0</v>
      </c>
      <c r="DX252" t="s">
        <v>177</v>
      </c>
      <c r="DY252">
        <v>6</v>
      </c>
      <c r="DZ252">
        <v>25</v>
      </c>
      <c r="EA252">
        <v>53</v>
      </c>
      <c r="EB252">
        <v>12</v>
      </c>
      <c r="EC252">
        <v>0</v>
      </c>
      <c r="ED252" t="s">
        <v>177</v>
      </c>
      <c r="EE252">
        <v>10</v>
      </c>
      <c r="EF252">
        <v>20</v>
      </c>
      <c r="EG252">
        <v>32</v>
      </c>
      <c r="EH252">
        <v>26</v>
      </c>
      <c r="EI252">
        <v>0</v>
      </c>
      <c r="EJ252" t="s">
        <v>177</v>
      </c>
      <c r="EK252">
        <v>22</v>
      </c>
      <c r="EL252">
        <v>0</v>
      </c>
      <c r="EM252">
        <v>0</v>
      </c>
      <c r="EN252">
        <v>0</v>
      </c>
      <c r="EO252">
        <v>0</v>
      </c>
      <c r="EP252" t="s">
        <v>177</v>
      </c>
      <c r="EQ252">
        <v>100</v>
      </c>
      <c r="ER252" t="s">
        <v>177</v>
      </c>
      <c r="ES252">
        <v>2</v>
      </c>
      <c r="ET252">
        <v>2</v>
      </c>
      <c r="EU252" t="s">
        <v>177</v>
      </c>
      <c r="EV252" t="s">
        <v>177</v>
      </c>
      <c r="EW252">
        <v>2</v>
      </c>
      <c r="EX252" t="s">
        <v>177</v>
      </c>
      <c r="EY252" t="s">
        <v>177</v>
      </c>
      <c r="EZ252">
        <v>4</v>
      </c>
      <c r="FA252">
        <v>3</v>
      </c>
      <c r="FB252">
        <v>1</v>
      </c>
      <c r="FC252">
        <v>2</v>
      </c>
      <c r="FD252">
        <v>4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S252" t="s">
        <v>312</v>
      </c>
      <c r="FT252" t="s">
        <v>629</v>
      </c>
      <c r="FU252" t="s">
        <v>233</v>
      </c>
    </row>
    <row r="253" spans="1:177" x14ac:dyDescent="0.35">
      <c r="A253">
        <v>57</v>
      </c>
      <c r="B253">
        <v>5</v>
      </c>
      <c r="C253">
        <v>2</v>
      </c>
      <c r="D253">
        <v>3</v>
      </c>
      <c r="E253">
        <v>4</v>
      </c>
      <c r="F253">
        <v>2</v>
      </c>
      <c r="G253">
        <v>2</v>
      </c>
      <c r="H253">
        <v>3</v>
      </c>
      <c r="I253">
        <v>2</v>
      </c>
      <c r="J253">
        <v>4</v>
      </c>
      <c r="K253">
        <v>2</v>
      </c>
      <c r="L253">
        <v>2</v>
      </c>
      <c r="M253">
        <v>2</v>
      </c>
      <c r="N253">
        <v>2</v>
      </c>
      <c r="O253">
        <v>7</v>
      </c>
      <c r="P253">
        <v>7</v>
      </c>
      <c r="Q253">
        <v>1</v>
      </c>
      <c r="R253">
        <v>2</v>
      </c>
      <c r="S253">
        <v>1</v>
      </c>
      <c r="T253">
        <v>1</v>
      </c>
      <c r="U253">
        <v>3</v>
      </c>
      <c r="V253">
        <v>5</v>
      </c>
      <c r="W253">
        <v>9</v>
      </c>
      <c r="X253">
        <v>6</v>
      </c>
      <c r="Y253">
        <v>2</v>
      </c>
      <c r="Z253" t="s">
        <v>177</v>
      </c>
      <c r="AA253">
        <v>5</v>
      </c>
      <c r="AB253" t="s">
        <v>177</v>
      </c>
      <c r="AC253" t="s">
        <v>177</v>
      </c>
      <c r="AD253" t="s">
        <v>177</v>
      </c>
      <c r="AE253">
        <v>7</v>
      </c>
      <c r="AF253" t="s">
        <v>177</v>
      </c>
      <c r="AG253" t="s">
        <v>177</v>
      </c>
      <c r="AH253">
        <v>3</v>
      </c>
      <c r="AI253">
        <v>90</v>
      </c>
      <c r="AJ253">
        <v>10</v>
      </c>
      <c r="AK253">
        <v>0</v>
      </c>
      <c r="AL253">
        <v>0</v>
      </c>
      <c r="AM253" t="s">
        <v>177</v>
      </c>
      <c r="AN253">
        <v>0</v>
      </c>
      <c r="AO253">
        <v>40</v>
      </c>
      <c r="AP253">
        <v>55</v>
      </c>
      <c r="AQ253">
        <v>5</v>
      </c>
      <c r="AR253">
        <v>0</v>
      </c>
      <c r="AS253" t="s">
        <v>177</v>
      </c>
      <c r="AT253">
        <v>0</v>
      </c>
      <c r="AU253">
        <v>20</v>
      </c>
      <c r="AV253">
        <v>50</v>
      </c>
      <c r="AW253">
        <v>25</v>
      </c>
      <c r="AX253">
        <v>0</v>
      </c>
      <c r="AY253">
        <v>5</v>
      </c>
      <c r="AZ253">
        <v>0</v>
      </c>
      <c r="BA253">
        <v>25</v>
      </c>
      <c r="BB253">
        <v>0</v>
      </c>
      <c r="BC253">
        <v>0</v>
      </c>
      <c r="BD253">
        <v>0</v>
      </c>
      <c r="BE253">
        <v>50</v>
      </c>
      <c r="BF253">
        <v>25</v>
      </c>
      <c r="BG253">
        <v>6</v>
      </c>
      <c r="BH253">
        <v>2</v>
      </c>
      <c r="BI253">
        <v>4</v>
      </c>
      <c r="BJ253">
        <v>1</v>
      </c>
      <c r="BK253">
        <v>2</v>
      </c>
      <c r="BL253">
        <v>4</v>
      </c>
      <c r="BM253">
        <v>5</v>
      </c>
      <c r="BN253">
        <v>6</v>
      </c>
      <c r="BO253">
        <v>9</v>
      </c>
      <c r="BP253">
        <v>7</v>
      </c>
      <c r="BQ253">
        <v>1</v>
      </c>
      <c r="BR253">
        <v>4</v>
      </c>
      <c r="BS253" t="s">
        <v>177</v>
      </c>
      <c r="BT253" t="s">
        <v>177</v>
      </c>
      <c r="BU253" t="s">
        <v>177</v>
      </c>
      <c r="BV253" t="s">
        <v>177</v>
      </c>
      <c r="BW253" t="s">
        <v>177</v>
      </c>
      <c r="BX253">
        <v>2</v>
      </c>
      <c r="BY253" t="s">
        <v>177</v>
      </c>
      <c r="BZ253">
        <v>2</v>
      </c>
      <c r="CA253">
        <v>85</v>
      </c>
      <c r="CB253">
        <v>10</v>
      </c>
      <c r="CC253">
        <v>0</v>
      </c>
      <c r="CD253">
        <v>0</v>
      </c>
      <c r="CE253" t="s">
        <v>177</v>
      </c>
      <c r="CF253">
        <v>5</v>
      </c>
      <c r="CG253">
        <v>35</v>
      </c>
      <c r="CH253">
        <v>55</v>
      </c>
      <c r="CI253">
        <v>5</v>
      </c>
      <c r="CJ253">
        <v>0</v>
      </c>
      <c r="CK253" t="s">
        <v>177</v>
      </c>
      <c r="CL253">
        <v>5</v>
      </c>
      <c r="CM253">
        <v>15</v>
      </c>
      <c r="CN253">
        <v>45</v>
      </c>
      <c r="CO253">
        <v>25</v>
      </c>
      <c r="CP253">
        <v>0</v>
      </c>
      <c r="CQ253">
        <v>5</v>
      </c>
      <c r="CR253">
        <v>10</v>
      </c>
      <c r="CS253">
        <v>0</v>
      </c>
      <c r="CT253">
        <v>0</v>
      </c>
      <c r="CU253">
        <v>0</v>
      </c>
      <c r="CV253">
        <v>0</v>
      </c>
      <c r="CW253">
        <v>50</v>
      </c>
      <c r="CX253">
        <v>50</v>
      </c>
      <c r="CY253">
        <v>4</v>
      </c>
      <c r="CZ253">
        <v>5</v>
      </c>
      <c r="DA253">
        <v>6</v>
      </c>
      <c r="DB253">
        <v>1</v>
      </c>
      <c r="DC253">
        <v>5</v>
      </c>
      <c r="DD253">
        <v>3</v>
      </c>
      <c r="DE253">
        <v>4</v>
      </c>
      <c r="DF253">
        <v>5</v>
      </c>
      <c r="DG253">
        <v>7</v>
      </c>
      <c r="DH253">
        <v>9</v>
      </c>
      <c r="DI253">
        <v>4</v>
      </c>
      <c r="DJ253">
        <v>7</v>
      </c>
      <c r="DK253" t="s">
        <v>177</v>
      </c>
      <c r="DL253" t="s">
        <v>177</v>
      </c>
      <c r="DM253" t="s">
        <v>177</v>
      </c>
      <c r="DN253">
        <v>4</v>
      </c>
      <c r="DO253" t="s">
        <v>177</v>
      </c>
      <c r="DP253" t="s">
        <v>177</v>
      </c>
      <c r="DQ253">
        <v>4</v>
      </c>
      <c r="DR253" t="s">
        <v>177</v>
      </c>
      <c r="DS253">
        <v>1</v>
      </c>
      <c r="DT253">
        <v>90</v>
      </c>
      <c r="DU253">
        <v>10</v>
      </c>
      <c r="DV253">
        <v>0</v>
      </c>
      <c r="DW253">
        <v>0</v>
      </c>
      <c r="DX253" t="s">
        <v>177</v>
      </c>
      <c r="DY253">
        <v>0</v>
      </c>
      <c r="DZ253">
        <v>35</v>
      </c>
      <c r="EA253">
        <v>50</v>
      </c>
      <c r="EB253">
        <v>5</v>
      </c>
      <c r="EC253">
        <v>0</v>
      </c>
      <c r="ED253" t="s">
        <v>177</v>
      </c>
      <c r="EE253">
        <v>10</v>
      </c>
      <c r="EF253">
        <v>10</v>
      </c>
      <c r="EG253">
        <v>40</v>
      </c>
      <c r="EH253">
        <v>20</v>
      </c>
      <c r="EI253">
        <v>0</v>
      </c>
      <c r="EJ253">
        <v>5</v>
      </c>
      <c r="EK253">
        <v>25</v>
      </c>
      <c r="EL253">
        <v>0</v>
      </c>
      <c r="EM253">
        <v>0</v>
      </c>
      <c r="EN253">
        <v>0</v>
      </c>
      <c r="EO253">
        <v>0</v>
      </c>
      <c r="EP253">
        <v>50</v>
      </c>
      <c r="EQ253">
        <v>50</v>
      </c>
      <c r="ER253" t="s">
        <v>177</v>
      </c>
      <c r="ES253">
        <v>2</v>
      </c>
      <c r="ET253">
        <v>2</v>
      </c>
      <c r="EU253" t="s">
        <v>177</v>
      </c>
      <c r="EV253" t="s">
        <v>177</v>
      </c>
      <c r="EW253">
        <v>2</v>
      </c>
      <c r="EX253" t="s">
        <v>177</v>
      </c>
      <c r="EY253" t="s">
        <v>177</v>
      </c>
      <c r="EZ253">
        <v>3</v>
      </c>
      <c r="FA253">
        <v>4</v>
      </c>
      <c r="FB253">
        <v>2</v>
      </c>
      <c r="FC253">
        <v>4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 t="s">
        <v>630</v>
      </c>
      <c r="FN253" t="s">
        <v>204</v>
      </c>
      <c r="FO253" t="s">
        <v>192</v>
      </c>
      <c r="FR253" t="s">
        <v>569</v>
      </c>
      <c r="FS253" t="s">
        <v>183</v>
      </c>
      <c r="FT253" t="s">
        <v>631</v>
      </c>
      <c r="FU253" t="s">
        <v>632</v>
      </c>
    </row>
    <row r="254" spans="1:177" x14ac:dyDescent="0.35">
      <c r="A254">
        <v>48</v>
      </c>
      <c r="B254">
        <v>2</v>
      </c>
      <c r="C254">
        <v>4</v>
      </c>
      <c r="D254">
        <v>3</v>
      </c>
      <c r="E254">
        <v>2</v>
      </c>
      <c r="F254">
        <v>1</v>
      </c>
      <c r="G254">
        <v>2</v>
      </c>
      <c r="H254">
        <v>2</v>
      </c>
      <c r="I254">
        <v>1</v>
      </c>
      <c r="J254">
        <v>3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6</v>
      </c>
      <c r="Q254">
        <v>1</v>
      </c>
      <c r="R254">
        <v>2</v>
      </c>
      <c r="S254">
        <v>1</v>
      </c>
      <c r="T254">
        <v>3</v>
      </c>
      <c r="U254">
        <v>4</v>
      </c>
      <c r="V254">
        <v>4</v>
      </c>
      <c r="W254">
        <v>7</v>
      </c>
      <c r="X254">
        <v>8</v>
      </c>
      <c r="Y254">
        <v>9</v>
      </c>
      <c r="Z254" t="s">
        <v>177</v>
      </c>
      <c r="AA254" t="s">
        <v>177</v>
      </c>
      <c r="AB254" t="s">
        <v>177</v>
      </c>
      <c r="AC254" t="s">
        <v>177</v>
      </c>
      <c r="AD254" t="s">
        <v>177</v>
      </c>
      <c r="AE254" t="s">
        <v>177</v>
      </c>
      <c r="AF254">
        <v>1</v>
      </c>
      <c r="AG254">
        <v>4</v>
      </c>
      <c r="AH254">
        <v>6</v>
      </c>
      <c r="AI254">
        <v>20</v>
      </c>
      <c r="AJ254">
        <v>20</v>
      </c>
      <c r="AK254">
        <v>20</v>
      </c>
      <c r="AL254">
        <v>20</v>
      </c>
      <c r="AM254" t="s">
        <v>177</v>
      </c>
      <c r="AN254">
        <v>20</v>
      </c>
      <c r="AO254">
        <v>20</v>
      </c>
      <c r="AP254">
        <v>20</v>
      </c>
      <c r="AQ254">
        <v>20</v>
      </c>
      <c r="AR254">
        <v>20</v>
      </c>
      <c r="AS254" t="s">
        <v>177</v>
      </c>
      <c r="AT254">
        <v>20</v>
      </c>
      <c r="AU254">
        <v>20</v>
      </c>
      <c r="AV254">
        <v>20</v>
      </c>
      <c r="AW254">
        <v>20</v>
      </c>
      <c r="AX254">
        <v>20</v>
      </c>
      <c r="AY254" t="s">
        <v>177</v>
      </c>
      <c r="AZ254">
        <v>20</v>
      </c>
      <c r="BA254">
        <v>20</v>
      </c>
      <c r="BB254">
        <v>20</v>
      </c>
      <c r="BC254">
        <v>20</v>
      </c>
      <c r="BD254">
        <v>20</v>
      </c>
      <c r="BE254" t="s">
        <v>177</v>
      </c>
      <c r="BF254">
        <v>20</v>
      </c>
      <c r="BG254">
        <v>1</v>
      </c>
      <c r="BH254">
        <v>2</v>
      </c>
      <c r="BI254">
        <v>6</v>
      </c>
      <c r="BJ254" t="s">
        <v>177</v>
      </c>
      <c r="BK254">
        <v>1</v>
      </c>
      <c r="BL254">
        <v>1</v>
      </c>
      <c r="BM254">
        <v>1</v>
      </c>
      <c r="BN254">
        <v>4</v>
      </c>
      <c r="BO254">
        <v>7</v>
      </c>
      <c r="BP254">
        <v>8</v>
      </c>
      <c r="BQ254">
        <v>9</v>
      </c>
      <c r="BR254" t="s">
        <v>177</v>
      </c>
      <c r="BS254" t="s">
        <v>177</v>
      </c>
      <c r="BT254" t="s">
        <v>177</v>
      </c>
      <c r="BU254" t="s">
        <v>177</v>
      </c>
      <c r="BV254" t="s">
        <v>177</v>
      </c>
      <c r="BW254" t="s">
        <v>177</v>
      </c>
      <c r="BX254">
        <v>4</v>
      </c>
      <c r="BY254">
        <v>4</v>
      </c>
      <c r="BZ254">
        <v>4</v>
      </c>
      <c r="CA254">
        <v>20</v>
      </c>
      <c r="CB254">
        <v>20</v>
      </c>
      <c r="CC254">
        <v>20</v>
      </c>
      <c r="CD254">
        <v>20</v>
      </c>
      <c r="CE254" t="s">
        <v>177</v>
      </c>
      <c r="CF254">
        <v>20</v>
      </c>
      <c r="CG254">
        <v>20</v>
      </c>
      <c r="CH254">
        <v>20</v>
      </c>
      <c r="CI254">
        <v>20</v>
      </c>
      <c r="CJ254">
        <v>20</v>
      </c>
      <c r="CK254" t="s">
        <v>177</v>
      </c>
      <c r="CL254">
        <v>20</v>
      </c>
      <c r="CM254">
        <v>20</v>
      </c>
      <c r="CN254">
        <v>20</v>
      </c>
      <c r="CO254">
        <v>20</v>
      </c>
      <c r="CP254">
        <v>20</v>
      </c>
      <c r="CQ254" t="s">
        <v>177</v>
      </c>
      <c r="CR254">
        <v>20</v>
      </c>
      <c r="CS254">
        <v>20</v>
      </c>
      <c r="CT254">
        <v>20</v>
      </c>
      <c r="CU254">
        <v>20</v>
      </c>
      <c r="CV254">
        <v>20</v>
      </c>
      <c r="CW254" t="s">
        <v>177</v>
      </c>
      <c r="CX254">
        <v>20</v>
      </c>
      <c r="CY254">
        <v>1</v>
      </c>
      <c r="CZ254">
        <v>2</v>
      </c>
      <c r="DA254">
        <v>6</v>
      </c>
      <c r="DB254">
        <v>4</v>
      </c>
      <c r="DC254">
        <v>5</v>
      </c>
      <c r="DD254">
        <v>1</v>
      </c>
      <c r="DE254">
        <v>1</v>
      </c>
      <c r="DF254">
        <v>1</v>
      </c>
      <c r="DG254">
        <v>1</v>
      </c>
      <c r="DH254">
        <v>7</v>
      </c>
      <c r="DI254">
        <v>8</v>
      </c>
      <c r="DJ254">
        <v>9</v>
      </c>
      <c r="DK254" t="s">
        <v>177</v>
      </c>
      <c r="DL254" t="s">
        <v>177</v>
      </c>
      <c r="DM254" t="s">
        <v>177</v>
      </c>
      <c r="DN254" t="s">
        <v>177</v>
      </c>
      <c r="DO254" t="s">
        <v>177</v>
      </c>
      <c r="DP254" t="s">
        <v>177</v>
      </c>
      <c r="DQ254">
        <v>4</v>
      </c>
      <c r="DR254">
        <v>4</v>
      </c>
      <c r="DS254">
        <v>4</v>
      </c>
      <c r="DT254">
        <v>20</v>
      </c>
      <c r="DU254">
        <v>20</v>
      </c>
      <c r="DV254">
        <v>20</v>
      </c>
      <c r="DW254">
        <v>20</v>
      </c>
      <c r="DX254" t="s">
        <v>177</v>
      </c>
      <c r="DY254">
        <v>20</v>
      </c>
      <c r="DZ254">
        <v>20</v>
      </c>
      <c r="EA254">
        <v>20</v>
      </c>
      <c r="EB254">
        <v>20</v>
      </c>
      <c r="EC254">
        <v>20</v>
      </c>
      <c r="ED254" t="s">
        <v>177</v>
      </c>
      <c r="EE254">
        <v>20</v>
      </c>
      <c r="EF254">
        <v>20</v>
      </c>
      <c r="EG254">
        <v>20</v>
      </c>
      <c r="EH254">
        <v>20</v>
      </c>
      <c r="EI254">
        <v>20</v>
      </c>
      <c r="EJ254" t="s">
        <v>177</v>
      </c>
      <c r="EK254">
        <v>20</v>
      </c>
      <c r="EL254">
        <v>20</v>
      </c>
      <c r="EM254">
        <v>20</v>
      </c>
      <c r="EN254">
        <v>20</v>
      </c>
      <c r="EO254">
        <v>20</v>
      </c>
      <c r="EP254" t="s">
        <v>177</v>
      </c>
      <c r="EQ254">
        <v>20</v>
      </c>
      <c r="ER254">
        <v>4</v>
      </c>
      <c r="ES254">
        <v>1</v>
      </c>
      <c r="ET254">
        <v>2</v>
      </c>
      <c r="EU254" t="s">
        <v>177</v>
      </c>
      <c r="EV254" t="s">
        <v>177</v>
      </c>
      <c r="EW254">
        <v>2</v>
      </c>
      <c r="EX254" t="s">
        <v>177</v>
      </c>
      <c r="EY254" t="s">
        <v>177</v>
      </c>
      <c r="EZ254">
        <v>4</v>
      </c>
      <c r="FA254">
        <v>7</v>
      </c>
      <c r="FB254">
        <v>1</v>
      </c>
      <c r="FC254">
        <v>2</v>
      </c>
      <c r="FD254">
        <v>3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S254" t="s">
        <v>210</v>
      </c>
      <c r="FT254" t="s">
        <v>216</v>
      </c>
      <c r="FU254" t="s">
        <v>633</v>
      </c>
    </row>
    <row r="255" spans="1:177" x14ac:dyDescent="0.35">
      <c r="A255">
        <v>46</v>
      </c>
      <c r="B255">
        <v>2</v>
      </c>
      <c r="C255">
        <v>4</v>
      </c>
      <c r="D255">
        <v>3</v>
      </c>
      <c r="E255">
        <v>2</v>
      </c>
      <c r="F255">
        <v>4</v>
      </c>
      <c r="G255">
        <v>1</v>
      </c>
      <c r="H255">
        <v>3</v>
      </c>
      <c r="I255">
        <v>1</v>
      </c>
      <c r="J255">
        <v>4</v>
      </c>
      <c r="K255">
        <v>1</v>
      </c>
      <c r="L255">
        <v>1</v>
      </c>
      <c r="M255">
        <v>1</v>
      </c>
      <c r="N255">
        <v>6</v>
      </c>
      <c r="O255">
        <v>2</v>
      </c>
      <c r="P255">
        <v>2</v>
      </c>
      <c r="Q255">
        <v>2</v>
      </c>
      <c r="R255">
        <v>2</v>
      </c>
      <c r="S255">
        <v>1</v>
      </c>
      <c r="T255">
        <v>6</v>
      </c>
      <c r="U255">
        <v>6</v>
      </c>
      <c r="V255">
        <v>6</v>
      </c>
      <c r="W255">
        <v>9</v>
      </c>
      <c r="X255">
        <v>8</v>
      </c>
      <c r="Y255">
        <v>6</v>
      </c>
      <c r="Z255" t="s">
        <v>177</v>
      </c>
      <c r="AA255" t="s">
        <v>177</v>
      </c>
      <c r="AB255" t="s">
        <v>177</v>
      </c>
      <c r="AC255" t="s">
        <v>177</v>
      </c>
      <c r="AD255" t="s">
        <v>177</v>
      </c>
      <c r="AE255">
        <v>1</v>
      </c>
      <c r="AF255" t="s">
        <v>177</v>
      </c>
      <c r="AG255">
        <v>1</v>
      </c>
      <c r="AH255">
        <v>1</v>
      </c>
      <c r="AI255">
        <v>40</v>
      </c>
      <c r="AJ255">
        <v>60</v>
      </c>
      <c r="AK255">
        <v>0</v>
      </c>
      <c r="AL255">
        <v>0</v>
      </c>
      <c r="AM255" t="s">
        <v>177</v>
      </c>
      <c r="AN255">
        <v>0</v>
      </c>
      <c r="AO255">
        <v>20</v>
      </c>
      <c r="AP255">
        <v>55</v>
      </c>
      <c r="AQ255">
        <v>0</v>
      </c>
      <c r="AR255">
        <v>0</v>
      </c>
      <c r="AS255" t="s">
        <v>177</v>
      </c>
      <c r="AT255">
        <v>25</v>
      </c>
      <c r="AU255">
        <v>20</v>
      </c>
      <c r="AV255">
        <v>45</v>
      </c>
      <c r="AW255">
        <v>0</v>
      </c>
      <c r="AX255">
        <v>0</v>
      </c>
      <c r="AY255" t="s">
        <v>177</v>
      </c>
      <c r="AZ255">
        <v>35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100</v>
      </c>
      <c r="BG255">
        <v>4</v>
      </c>
      <c r="BH255">
        <v>6</v>
      </c>
      <c r="BI255">
        <v>6</v>
      </c>
      <c r="BJ255" t="s">
        <v>177</v>
      </c>
      <c r="BK255">
        <v>2</v>
      </c>
      <c r="BL255">
        <v>2</v>
      </c>
      <c r="BM255">
        <v>2</v>
      </c>
      <c r="BN255">
        <v>2</v>
      </c>
      <c r="BO255">
        <v>9</v>
      </c>
      <c r="BP255">
        <v>8</v>
      </c>
      <c r="BQ255">
        <v>3</v>
      </c>
      <c r="BR255" t="s">
        <v>177</v>
      </c>
      <c r="BS255" t="s">
        <v>177</v>
      </c>
      <c r="BT255">
        <v>6</v>
      </c>
      <c r="BU255" t="s">
        <v>177</v>
      </c>
      <c r="BV255" t="s">
        <v>177</v>
      </c>
      <c r="BW255" t="s">
        <v>177</v>
      </c>
      <c r="BX255" t="s">
        <v>177</v>
      </c>
      <c r="BY255">
        <v>2</v>
      </c>
      <c r="BZ255">
        <v>6</v>
      </c>
      <c r="CA255">
        <v>40</v>
      </c>
      <c r="CB255">
        <v>60</v>
      </c>
      <c r="CC255">
        <v>0</v>
      </c>
      <c r="CD255">
        <v>0</v>
      </c>
      <c r="CE255" t="s">
        <v>177</v>
      </c>
      <c r="CF255">
        <v>0</v>
      </c>
      <c r="CG255">
        <v>30</v>
      </c>
      <c r="CH255">
        <v>60</v>
      </c>
      <c r="CI255">
        <v>5</v>
      </c>
      <c r="CJ255">
        <v>0</v>
      </c>
      <c r="CK255" t="s">
        <v>177</v>
      </c>
      <c r="CL255">
        <v>5</v>
      </c>
      <c r="CM255">
        <v>30</v>
      </c>
      <c r="CN255">
        <v>60</v>
      </c>
      <c r="CO255">
        <v>5</v>
      </c>
      <c r="CP255">
        <v>0</v>
      </c>
      <c r="CQ255" t="s">
        <v>177</v>
      </c>
      <c r="CR255">
        <v>5</v>
      </c>
      <c r="CS255">
        <v>90</v>
      </c>
      <c r="CT255">
        <v>0</v>
      </c>
      <c r="CU255">
        <v>0</v>
      </c>
      <c r="CV255">
        <v>0</v>
      </c>
      <c r="CW255">
        <v>0</v>
      </c>
      <c r="CX255">
        <v>10</v>
      </c>
      <c r="CY255">
        <v>7</v>
      </c>
      <c r="CZ255">
        <v>2</v>
      </c>
      <c r="DA255">
        <v>1</v>
      </c>
      <c r="DB255">
        <v>4</v>
      </c>
      <c r="DC255">
        <v>5</v>
      </c>
      <c r="DD255">
        <v>5</v>
      </c>
      <c r="DE255">
        <v>7</v>
      </c>
      <c r="DF255">
        <v>7</v>
      </c>
      <c r="DG255">
        <v>7</v>
      </c>
      <c r="DH255">
        <v>9</v>
      </c>
      <c r="DI255">
        <v>8</v>
      </c>
      <c r="DJ255">
        <v>3</v>
      </c>
      <c r="DK255" t="s">
        <v>177</v>
      </c>
      <c r="DL255" t="s">
        <v>177</v>
      </c>
      <c r="DM255">
        <v>1</v>
      </c>
      <c r="DN255" t="s">
        <v>177</v>
      </c>
      <c r="DO255" t="s">
        <v>177</v>
      </c>
      <c r="DP255" t="s">
        <v>177</v>
      </c>
      <c r="DQ255" t="s">
        <v>177</v>
      </c>
      <c r="DR255">
        <v>1</v>
      </c>
      <c r="DS255">
        <v>1</v>
      </c>
      <c r="DT255">
        <v>30</v>
      </c>
      <c r="DU255">
        <v>40</v>
      </c>
      <c r="DV255">
        <v>0</v>
      </c>
      <c r="DW255">
        <v>0</v>
      </c>
      <c r="DX255" t="s">
        <v>177</v>
      </c>
      <c r="DY255">
        <v>30</v>
      </c>
      <c r="DZ255">
        <v>20</v>
      </c>
      <c r="EA255">
        <v>50</v>
      </c>
      <c r="EB255">
        <v>0</v>
      </c>
      <c r="EC255">
        <v>0</v>
      </c>
      <c r="ED255" t="s">
        <v>177</v>
      </c>
      <c r="EE255">
        <v>30</v>
      </c>
      <c r="EF255">
        <v>15</v>
      </c>
      <c r="EG255">
        <v>45</v>
      </c>
      <c r="EH255">
        <v>0</v>
      </c>
      <c r="EI255">
        <v>0</v>
      </c>
      <c r="EJ255" t="s">
        <v>177</v>
      </c>
      <c r="EK255">
        <v>40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100</v>
      </c>
      <c r="ER255" t="s">
        <v>177</v>
      </c>
      <c r="ES255">
        <v>1</v>
      </c>
      <c r="ET255">
        <v>3</v>
      </c>
      <c r="EU255" t="s">
        <v>177</v>
      </c>
      <c r="EV255" t="s">
        <v>177</v>
      </c>
      <c r="EW255">
        <v>2</v>
      </c>
      <c r="EX255">
        <v>3</v>
      </c>
      <c r="EY255" t="s">
        <v>177</v>
      </c>
      <c r="EZ255">
        <v>3</v>
      </c>
      <c r="FA255">
        <v>3</v>
      </c>
      <c r="FB255">
        <v>4</v>
      </c>
      <c r="FC255">
        <v>3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O255" t="s">
        <v>228</v>
      </c>
      <c r="FS255" t="s">
        <v>634</v>
      </c>
      <c r="FT255" t="s">
        <v>249</v>
      </c>
      <c r="FU255" t="s">
        <v>635</v>
      </c>
    </row>
    <row r="256" spans="1:177" x14ac:dyDescent="0.35">
      <c r="A256">
        <v>3</v>
      </c>
      <c r="B256">
        <v>5</v>
      </c>
      <c r="C256">
        <v>3</v>
      </c>
      <c r="D256">
        <v>1</v>
      </c>
      <c r="E256">
        <v>2</v>
      </c>
      <c r="F256">
        <v>3</v>
      </c>
      <c r="G256">
        <v>2</v>
      </c>
      <c r="H256">
        <v>3</v>
      </c>
      <c r="I256">
        <v>4</v>
      </c>
      <c r="J256">
        <v>4</v>
      </c>
      <c r="K256">
        <v>2</v>
      </c>
      <c r="L256">
        <v>2</v>
      </c>
      <c r="M256">
        <v>2</v>
      </c>
      <c r="N256">
        <v>4</v>
      </c>
      <c r="O256">
        <v>4</v>
      </c>
      <c r="P256">
        <v>4</v>
      </c>
      <c r="Q256">
        <v>4</v>
      </c>
      <c r="R256">
        <v>2</v>
      </c>
      <c r="S256">
        <v>4</v>
      </c>
      <c r="T256">
        <v>4</v>
      </c>
      <c r="U256">
        <v>4</v>
      </c>
      <c r="V256">
        <v>4</v>
      </c>
      <c r="W256">
        <v>7</v>
      </c>
      <c r="X256">
        <v>2</v>
      </c>
      <c r="Y256">
        <v>9</v>
      </c>
      <c r="Z256" t="s">
        <v>177</v>
      </c>
      <c r="AA256">
        <v>4</v>
      </c>
      <c r="AB256" t="s">
        <v>177</v>
      </c>
      <c r="AC256" t="s">
        <v>177</v>
      </c>
      <c r="AD256" t="s">
        <v>177</v>
      </c>
      <c r="AE256" t="s">
        <v>177</v>
      </c>
      <c r="AF256">
        <v>4</v>
      </c>
      <c r="AG256" t="s">
        <v>177</v>
      </c>
      <c r="AH256">
        <v>4</v>
      </c>
      <c r="AI256">
        <v>80</v>
      </c>
      <c r="AJ256">
        <v>20</v>
      </c>
      <c r="AK256">
        <v>0</v>
      </c>
      <c r="AL256">
        <v>0</v>
      </c>
      <c r="AM256" t="s">
        <v>177</v>
      </c>
      <c r="AN256">
        <v>0</v>
      </c>
      <c r="AO256">
        <v>75</v>
      </c>
      <c r="AP256">
        <v>25</v>
      </c>
      <c r="AQ256">
        <v>0</v>
      </c>
      <c r="AR256">
        <v>0</v>
      </c>
      <c r="AS256" t="s">
        <v>177</v>
      </c>
      <c r="AT256">
        <v>0</v>
      </c>
      <c r="AU256">
        <v>50</v>
      </c>
      <c r="AV256">
        <v>50</v>
      </c>
      <c r="AW256">
        <v>0</v>
      </c>
      <c r="AX256">
        <v>0</v>
      </c>
      <c r="AY256" t="s">
        <v>177</v>
      </c>
      <c r="AZ256">
        <v>0</v>
      </c>
      <c r="BA256">
        <v>65</v>
      </c>
      <c r="BB256">
        <v>25</v>
      </c>
      <c r="BC256">
        <v>5</v>
      </c>
      <c r="BD256">
        <v>5</v>
      </c>
      <c r="BE256" t="s">
        <v>177</v>
      </c>
      <c r="BF256">
        <v>0</v>
      </c>
      <c r="BG256">
        <v>4</v>
      </c>
      <c r="BH256">
        <v>4</v>
      </c>
      <c r="BI256">
        <v>4</v>
      </c>
      <c r="BJ256">
        <v>4</v>
      </c>
      <c r="BK256">
        <v>3</v>
      </c>
      <c r="BL256">
        <v>3</v>
      </c>
      <c r="BM256">
        <v>3</v>
      </c>
      <c r="BN256">
        <v>3</v>
      </c>
      <c r="BO256">
        <v>8</v>
      </c>
      <c r="BP256">
        <v>6</v>
      </c>
      <c r="BQ256">
        <v>9</v>
      </c>
      <c r="BR256" t="s">
        <v>177</v>
      </c>
      <c r="BS256" t="s">
        <v>177</v>
      </c>
      <c r="BT256" t="s">
        <v>177</v>
      </c>
      <c r="BU256" t="s">
        <v>177</v>
      </c>
      <c r="BV256" t="s">
        <v>177</v>
      </c>
      <c r="BW256">
        <v>3</v>
      </c>
      <c r="BX256" t="s">
        <v>177</v>
      </c>
      <c r="BY256">
        <v>3</v>
      </c>
      <c r="BZ256">
        <v>3</v>
      </c>
      <c r="CA256">
        <v>80</v>
      </c>
      <c r="CB256">
        <v>20</v>
      </c>
      <c r="CC256">
        <v>0</v>
      </c>
      <c r="CD256">
        <v>0</v>
      </c>
      <c r="CE256" t="s">
        <v>177</v>
      </c>
      <c r="CF256">
        <v>0</v>
      </c>
      <c r="CG256">
        <v>75</v>
      </c>
      <c r="CH256">
        <v>25</v>
      </c>
      <c r="CI256">
        <v>0</v>
      </c>
      <c r="CJ256">
        <v>0</v>
      </c>
      <c r="CK256" t="s">
        <v>177</v>
      </c>
      <c r="CL256">
        <v>0</v>
      </c>
      <c r="CM256">
        <v>50</v>
      </c>
      <c r="CN256">
        <v>50</v>
      </c>
      <c r="CO256">
        <v>0</v>
      </c>
      <c r="CP256">
        <v>0</v>
      </c>
      <c r="CQ256" t="s">
        <v>177</v>
      </c>
      <c r="CR256">
        <v>0</v>
      </c>
      <c r="CS256">
        <v>65</v>
      </c>
      <c r="CT256">
        <v>25</v>
      </c>
      <c r="CU256">
        <v>5</v>
      </c>
      <c r="CV256">
        <v>5</v>
      </c>
      <c r="CW256" t="s">
        <v>177</v>
      </c>
      <c r="CX256">
        <v>0</v>
      </c>
      <c r="CY256">
        <v>4</v>
      </c>
      <c r="CZ256">
        <v>4</v>
      </c>
      <c r="DA256">
        <v>4</v>
      </c>
      <c r="DB256">
        <v>4</v>
      </c>
      <c r="DC256">
        <v>5</v>
      </c>
      <c r="DD256">
        <v>3</v>
      </c>
      <c r="DE256">
        <v>3</v>
      </c>
      <c r="DF256">
        <v>3</v>
      </c>
      <c r="DG256">
        <v>3</v>
      </c>
      <c r="DH256">
        <v>7</v>
      </c>
      <c r="DI256">
        <v>3</v>
      </c>
      <c r="DJ256">
        <v>9</v>
      </c>
      <c r="DK256" t="s">
        <v>177</v>
      </c>
      <c r="DL256" t="s">
        <v>177</v>
      </c>
      <c r="DM256">
        <v>4</v>
      </c>
      <c r="DN256" t="s">
        <v>177</v>
      </c>
      <c r="DO256" t="s">
        <v>177</v>
      </c>
      <c r="DP256" t="s">
        <v>177</v>
      </c>
      <c r="DQ256">
        <v>4</v>
      </c>
      <c r="DR256" t="s">
        <v>177</v>
      </c>
      <c r="DS256">
        <v>4</v>
      </c>
      <c r="DT256">
        <v>80</v>
      </c>
      <c r="DU256">
        <v>20</v>
      </c>
      <c r="DV256">
        <v>0</v>
      </c>
      <c r="DW256">
        <v>0</v>
      </c>
      <c r="DX256" t="s">
        <v>177</v>
      </c>
      <c r="DY256">
        <v>0</v>
      </c>
      <c r="DZ256">
        <v>75</v>
      </c>
      <c r="EA256">
        <v>25</v>
      </c>
      <c r="EB256">
        <v>0</v>
      </c>
      <c r="EC256">
        <v>0</v>
      </c>
      <c r="ED256" t="s">
        <v>177</v>
      </c>
      <c r="EE256">
        <v>0</v>
      </c>
      <c r="EF256">
        <v>50</v>
      </c>
      <c r="EG256">
        <v>50</v>
      </c>
      <c r="EH256">
        <v>0</v>
      </c>
      <c r="EI256">
        <v>0</v>
      </c>
      <c r="EJ256" t="s">
        <v>177</v>
      </c>
      <c r="EK256">
        <v>0</v>
      </c>
      <c r="EL256">
        <v>65</v>
      </c>
      <c r="EM256">
        <v>25</v>
      </c>
      <c r="EN256">
        <v>5</v>
      </c>
      <c r="EO256">
        <v>5</v>
      </c>
      <c r="EP256" t="s">
        <v>177</v>
      </c>
      <c r="EQ256">
        <v>0</v>
      </c>
      <c r="ER256" t="s">
        <v>177</v>
      </c>
      <c r="ES256">
        <v>4</v>
      </c>
      <c r="ET256">
        <v>3</v>
      </c>
      <c r="EU256" t="s">
        <v>177</v>
      </c>
      <c r="EV256" t="s">
        <v>177</v>
      </c>
      <c r="EW256">
        <v>1</v>
      </c>
      <c r="EX256">
        <v>3</v>
      </c>
      <c r="EY256" t="s">
        <v>177</v>
      </c>
      <c r="EZ256">
        <v>2</v>
      </c>
      <c r="FA256">
        <v>6</v>
      </c>
      <c r="FB256">
        <v>5</v>
      </c>
      <c r="FC256">
        <v>5</v>
      </c>
      <c r="FD256">
        <v>5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S256" t="s">
        <v>179</v>
      </c>
      <c r="FT256" t="s">
        <v>225</v>
      </c>
      <c r="FU256" t="s">
        <v>636</v>
      </c>
    </row>
    <row r="257" spans="1:177" x14ac:dyDescent="0.35">
      <c r="A257">
        <v>89</v>
      </c>
      <c r="B257">
        <v>2</v>
      </c>
      <c r="C257">
        <v>4</v>
      </c>
      <c r="D257">
        <v>3</v>
      </c>
      <c r="E257">
        <v>3</v>
      </c>
      <c r="F257">
        <v>1</v>
      </c>
      <c r="G257">
        <v>1</v>
      </c>
      <c r="H257">
        <v>4</v>
      </c>
      <c r="I257">
        <v>3</v>
      </c>
      <c r="J257">
        <v>4</v>
      </c>
      <c r="K257">
        <v>2</v>
      </c>
      <c r="L257">
        <v>2</v>
      </c>
      <c r="M257">
        <v>2</v>
      </c>
      <c r="N257">
        <v>6</v>
      </c>
      <c r="O257">
        <v>1</v>
      </c>
      <c r="P257">
        <v>1</v>
      </c>
      <c r="Q257">
        <v>3</v>
      </c>
      <c r="R257">
        <v>2</v>
      </c>
      <c r="S257">
        <v>1</v>
      </c>
      <c r="T257">
        <v>6</v>
      </c>
      <c r="U257">
        <v>6</v>
      </c>
      <c r="V257">
        <v>6</v>
      </c>
      <c r="W257">
        <v>8</v>
      </c>
      <c r="X257">
        <v>9</v>
      </c>
      <c r="Y257">
        <v>7</v>
      </c>
      <c r="Z257" t="s">
        <v>177</v>
      </c>
      <c r="AA257" t="s">
        <v>177</v>
      </c>
      <c r="AB257" t="s">
        <v>177</v>
      </c>
      <c r="AC257" t="s">
        <v>177</v>
      </c>
      <c r="AD257" t="s">
        <v>177</v>
      </c>
      <c r="AE257" t="s">
        <v>177</v>
      </c>
      <c r="AF257">
        <v>5</v>
      </c>
      <c r="AG257">
        <v>4</v>
      </c>
      <c r="AH257">
        <v>4</v>
      </c>
      <c r="AI257">
        <v>5</v>
      </c>
      <c r="AJ257">
        <v>5</v>
      </c>
      <c r="AK257">
        <v>45</v>
      </c>
      <c r="AL257">
        <v>0</v>
      </c>
      <c r="AM257" t="s">
        <v>177</v>
      </c>
      <c r="AN257">
        <v>45</v>
      </c>
      <c r="AO257">
        <v>2</v>
      </c>
      <c r="AP257">
        <v>3</v>
      </c>
      <c r="AQ257">
        <v>35</v>
      </c>
      <c r="AR257">
        <v>15</v>
      </c>
      <c r="AS257" t="s">
        <v>177</v>
      </c>
      <c r="AT257">
        <v>45</v>
      </c>
      <c r="AU257">
        <v>0</v>
      </c>
      <c r="AV257">
        <v>0</v>
      </c>
      <c r="AW257">
        <v>45</v>
      </c>
      <c r="AX257">
        <v>0</v>
      </c>
      <c r="AY257" t="s">
        <v>177</v>
      </c>
      <c r="AZ257">
        <v>55</v>
      </c>
      <c r="BA257">
        <v>0</v>
      </c>
      <c r="BB257">
        <v>0</v>
      </c>
      <c r="BC257">
        <v>40</v>
      </c>
      <c r="BD257">
        <v>0</v>
      </c>
      <c r="BE257" t="s">
        <v>177</v>
      </c>
      <c r="BF257">
        <v>60</v>
      </c>
      <c r="BG257">
        <v>3</v>
      </c>
      <c r="BH257">
        <v>4</v>
      </c>
      <c r="BI257">
        <v>1</v>
      </c>
      <c r="BJ257">
        <v>1</v>
      </c>
      <c r="BK257">
        <v>1</v>
      </c>
      <c r="BL257">
        <v>5</v>
      </c>
      <c r="BM257">
        <v>6</v>
      </c>
      <c r="BN257">
        <v>6</v>
      </c>
      <c r="BO257">
        <v>8</v>
      </c>
      <c r="BP257">
        <v>9</v>
      </c>
      <c r="BQ257">
        <v>7</v>
      </c>
      <c r="BR257" t="s">
        <v>177</v>
      </c>
      <c r="BS257" t="s">
        <v>177</v>
      </c>
      <c r="BT257" t="s">
        <v>177</v>
      </c>
      <c r="BU257" t="s">
        <v>177</v>
      </c>
      <c r="BV257" t="s">
        <v>177</v>
      </c>
      <c r="BW257" t="s">
        <v>177</v>
      </c>
      <c r="BX257">
        <v>4</v>
      </c>
      <c r="BY257">
        <v>5</v>
      </c>
      <c r="BZ257">
        <v>1</v>
      </c>
      <c r="CA257">
        <v>5</v>
      </c>
      <c r="CB257">
        <v>45</v>
      </c>
      <c r="CC257">
        <v>30</v>
      </c>
      <c r="CD257">
        <v>2</v>
      </c>
      <c r="CE257" t="s">
        <v>177</v>
      </c>
      <c r="CF257">
        <v>18</v>
      </c>
      <c r="CG257">
        <v>3</v>
      </c>
      <c r="CH257">
        <v>15</v>
      </c>
      <c r="CI257">
        <v>35</v>
      </c>
      <c r="CJ257">
        <v>2</v>
      </c>
      <c r="CK257" t="s">
        <v>177</v>
      </c>
      <c r="CL257">
        <v>45</v>
      </c>
      <c r="CM257">
        <v>0</v>
      </c>
      <c r="CN257">
        <v>10</v>
      </c>
      <c r="CO257">
        <v>40</v>
      </c>
      <c r="CP257">
        <v>0</v>
      </c>
      <c r="CQ257" t="s">
        <v>177</v>
      </c>
      <c r="CR257">
        <v>50</v>
      </c>
      <c r="CS257">
        <v>0</v>
      </c>
      <c r="CT257">
        <v>0</v>
      </c>
      <c r="CU257">
        <v>45</v>
      </c>
      <c r="CV257">
        <v>0</v>
      </c>
      <c r="CW257" t="s">
        <v>177</v>
      </c>
      <c r="CX257">
        <v>55</v>
      </c>
      <c r="CY257">
        <v>6</v>
      </c>
      <c r="CZ257">
        <v>2</v>
      </c>
      <c r="DA257">
        <v>1</v>
      </c>
      <c r="DB257">
        <v>3</v>
      </c>
      <c r="DC257">
        <v>5</v>
      </c>
      <c r="DD257">
        <v>1</v>
      </c>
      <c r="DE257">
        <v>5</v>
      </c>
      <c r="DF257">
        <v>6</v>
      </c>
      <c r="DG257">
        <v>6</v>
      </c>
      <c r="DH257">
        <v>8</v>
      </c>
      <c r="DI257">
        <v>9</v>
      </c>
      <c r="DJ257">
        <v>7</v>
      </c>
      <c r="DK257" t="s">
        <v>177</v>
      </c>
      <c r="DL257" t="s">
        <v>177</v>
      </c>
      <c r="DM257" t="s">
        <v>177</v>
      </c>
      <c r="DN257" t="s">
        <v>177</v>
      </c>
      <c r="DO257" t="s">
        <v>177</v>
      </c>
      <c r="DP257" t="s">
        <v>177</v>
      </c>
      <c r="DQ257">
        <v>6</v>
      </c>
      <c r="DR257">
        <v>4</v>
      </c>
      <c r="DS257">
        <v>2</v>
      </c>
      <c r="DT257">
        <v>15</v>
      </c>
      <c r="DU257">
        <v>45</v>
      </c>
      <c r="DV257">
        <v>35</v>
      </c>
      <c r="DW257">
        <v>0</v>
      </c>
      <c r="DX257" t="s">
        <v>177</v>
      </c>
      <c r="DY257">
        <v>5</v>
      </c>
      <c r="DZ257">
        <v>0</v>
      </c>
      <c r="EA257">
        <v>20</v>
      </c>
      <c r="EB257">
        <v>35</v>
      </c>
      <c r="EC257">
        <v>0</v>
      </c>
      <c r="ED257" t="s">
        <v>177</v>
      </c>
      <c r="EE257">
        <v>45</v>
      </c>
      <c r="EF257">
        <v>0</v>
      </c>
      <c r="EG257">
        <v>0</v>
      </c>
      <c r="EH257">
        <v>55</v>
      </c>
      <c r="EI257">
        <v>0</v>
      </c>
      <c r="EJ257" t="s">
        <v>177</v>
      </c>
      <c r="EK257">
        <v>45</v>
      </c>
      <c r="EL257">
        <v>0</v>
      </c>
      <c r="EM257">
        <v>0</v>
      </c>
      <c r="EN257">
        <v>45</v>
      </c>
      <c r="EO257">
        <v>0</v>
      </c>
      <c r="EP257" t="s">
        <v>177</v>
      </c>
      <c r="EQ257">
        <v>55</v>
      </c>
      <c r="ER257" t="s">
        <v>177</v>
      </c>
      <c r="ES257">
        <v>1</v>
      </c>
      <c r="ET257">
        <v>1</v>
      </c>
      <c r="EU257">
        <v>1</v>
      </c>
      <c r="EV257">
        <v>2</v>
      </c>
      <c r="EW257" t="s">
        <v>177</v>
      </c>
      <c r="EX257">
        <v>3</v>
      </c>
      <c r="EY257">
        <v>3</v>
      </c>
      <c r="EZ257">
        <v>4</v>
      </c>
      <c r="FA257">
        <v>6</v>
      </c>
      <c r="FB257">
        <v>2</v>
      </c>
      <c r="FC257">
        <v>1</v>
      </c>
      <c r="FD257">
        <v>4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S257" t="s">
        <v>179</v>
      </c>
      <c r="FT257" t="s">
        <v>200</v>
      </c>
      <c r="FU257" t="s">
        <v>189</v>
      </c>
    </row>
    <row r="258" spans="1:177" x14ac:dyDescent="0.35">
      <c r="A258">
        <v>67</v>
      </c>
      <c r="B258">
        <v>2</v>
      </c>
      <c r="C258">
        <v>4</v>
      </c>
      <c r="D258">
        <v>5</v>
      </c>
      <c r="E258">
        <v>2</v>
      </c>
      <c r="F258">
        <v>1</v>
      </c>
      <c r="G258">
        <v>2</v>
      </c>
      <c r="H258">
        <v>2</v>
      </c>
      <c r="I258">
        <v>4</v>
      </c>
      <c r="J258">
        <v>1</v>
      </c>
      <c r="K258">
        <v>2</v>
      </c>
      <c r="L258">
        <v>2</v>
      </c>
      <c r="M258">
        <v>2</v>
      </c>
      <c r="N258">
        <v>5</v>
      </c>
      <c r="O258">
        <v>2</v>
      </c>
      <c r="P258">
        <v>4</v>
      </c>
      <c r="Q258">
        <v>2</v>
      </c>
      <c r="R258">
        <v>2</v>
      </c>
      <c r="S258">
        <v>5</v>
      </c>
      <c r="T258">
        <v>7</v>
      </c>
      <c r="U258">
        <v>7</v>
      </c>
      <c r="V258">
        <v>7</v>
      </c>
      <c r="W258">
        <v>8</v>
      </c>
      <c r="X258">
        <v>9</v>
      </c>
      <c r="Y258">
        <v>7</v>
      </c>
      <c r="Z258" t="s">
        <v>177</v>
      </c>
      <c r="AA258" t="s">
        <v>177</v>
      </c>
      <c r="AB258" t="s">
        <v>177</v>
      </c>
      <c r="AC258" t="s">
        <v>177</v>
      </c>
      <c r="AD258" t="s">
        <v>177</v>
      </c>
      <c r="AE258" t="s">
        <v>177</v>
      </c>
      <c r="AF258">
        <v>3</v>
      </c>
      <c r="AG258">
        <v>2</v>
      </c>
      <c r="AH258">
        <v>5</v>
      </c>
      <c r="AI258">
        <v>10</v>
      </c>
      <c r="AJ258">
        <v>40</v>
      </c>
      <c r="AK258">
        <v>25</v>
      </c>
      <c r="AL258">
        <v>0</v>
      </c>
      <c r="AM258" t="s">
        <v>177</v>
      </c>
      <c r="AN258">
        <v>25</v>
      </c>
      <c r="AO258">
        <v>0</v>
      </c>
      <c r="AP258">
        <v>15</v>
      </c>
      <c r="AQ258">
        <v>45</v>
      </c>
      <c r="AR258">
        <v>0</v>
      </c>
      <c r="AS258" t="s">
        <v>177</v>
      </c>
      <c r="AT258">
        <v>40</v>
      </c>
      <c r="AU258">
        <v>0</v>
      </c>
      <c r="AV258">
        <v>0</v>
      </c>
      <c r="AW258">
        <v>50</v>
      </c>
      <c r="AX258">
        <v>0</v>
      </c>
      <c r="AY258">
        <v>20</v>
      </c>
      <c r="AZ258">
        <v>30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100</v>
      </c>
      <c r="BG258">
        <v>5</v>
      </c>
      <c r="BH258">
        <v>3</v>
      </c>
      <c r="BI258">
        <v>3</v>
      </c>
      <c r="BJ258">
        <v>1</v>
      </c>
      <c r="BK258">
        <v>6</v>
      </c>
      <c r="BL258">
        <v>7</v>
      </c>
      <c r="BM258">
        <v>7</v>
      </c>
      <c r="BN258">
        <v>7</v>
      </c>
      <c r="BO258">
        <v>8</v>
      </c>
      <c r="BP258">
        <v>9</v>
      </c>
      <c r="BQ258">
        <v>7</v>
      </c>
      <c r="BR258" t="s">
        <v>177</v>
      </c>
      <c r="BS258" t="s">
        <v>177</v>
      </c>
      <c r="BT258" t="s">
        <v>177</v>
      </c>
      <c r="BU258" t="s">
        <v>177</v>
      </c>
      <c r="BV258" t="s">
        <v>177</v>
      </c>
      <c r="BW258" t="s">
        <v>177</v>
      </c>
      <c r="BX258">
        <v>3</v>
      </c>
      <c r="BY258">
        <v>2</v>
      </c>
      <c r="BZ258">
        <v>3</v>
      </c>
      <c r="CA258">
        <v>10</v>
      </c>
      <c r="CB258">
        <v>40</v>
      </c>
      <c r="CC258">
        <v>35</v>
      </c>
      <c r="CD258">
        <v>0</v>
      </c>
      <c r="CE258" t="s">
        <v>177</v>
      </c>
      <c r="CF258">
        <v>15</v>
      </c>
      <c r="CG258">
        <v>0</v>
      </c>
      <c r="CH258">
        <v>20</v>
      </c>
      <c r="CI258">
        <v>50</v>
      </c>
      <c r="CJ258">
        <v>0</v>
      </c>
      <c r="CK258" t="s">
        <v>177</v>
      </c>
      <c r="CL258">
        <v>30</v>
      </c>
      <c r="CM258">
        <v>0</v>
      </c>
      <c r="CN258">
        <v>0</v>
      </c>
      <c r="CO258">
        <v>50</v>
      </c>
      <c r="CP258">
        <v>0</v>
      </c>
      <c r="CQ258">
        <v>25</v>
      </c>
      <c r="CR258">
        <v>25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100</v>
      </c>
      <c r="CY258">
        <v>3</v>
      </c>
      <c r="CZ258">
        <v>2</v>
      </c>
      <c r="DA258">
        <v>3</v>
      </c>
      <c r="DB258" t="s">
        <v>177</v>
      </c>
      <c r="DC258">
        <v>5</v>
      </c>
      <c r="DD258">
        <v>4</v>
      </c>
      <c r="DE258">
        <v>6</v>
      </c>
      <c r="DF258">
        <v>6</v>
      </c>
      <c r="DG258">
        <v>7</v>
      </c>
      <c r="DH258">
        <v>8</v>
      </c>
      <c r="DI258">
        <v>9</v>
      </c>
      <c r="DJ258">
        <v>7</v>
      </c>
      <c r="DK258" t="s">
        <v>177</v>
      </c>
      <c r="DL258" t="s">
        <v>177</v>
      </c>
      <c r="DM258" t="s">
        <v>177</v>
      </c>
      <c r="DN258" t="s">
        <v>177</v>
      </c>
      <c r="DO258" t="s">
        <v>177</v>
      </c>
      <c r="DP258" t="s">
        <v>177</v>
      </c>
      <c r="DQ258">
        <v>5</v>
      </c>
      <c r="DR258">
        <v>4</v>
      </c>
      <c r="DS258">
        <v>5</v>
      </c>
      <c r="DT258">
        <v>10</v>
      </c>
      <c r="DU258">
        <v>40</v>
      </c>
      <c r="DV258">
        <v>50</v>
      </c>
      <c r="DW258">
        <v>0</v>
      </c>
      <c r="DX258" t="s">
        <v>177</v>
      </c>
      <c r="DY258">
        <v>0</v>
      </c>
      <c r="DZ258">
        <v>0</v>
      </c>
      <c r="EA258">
        <v>30</v>
      </c>
      <c r="EB258">
        <v>55</v>
      </c>
      <c r="EC258">
        <v>0</v>
      </c>
      <c r="ED258" t="s">
        <v>177</v>
      </c>
      <c r="EE258">
        <v>15</v>
      </c>
      <c r="EF258">
        <v>0</v>
      </c>
      <c r="EG258">
        <v>10</v>
      </c>
      <c r="EH258">
        <v>60</v>
      </c>
      <c r="EI258">
        <v>0</v>
      </c>
      <c r="EJ258">
        <v>10</v>
      </c>
      <c r="EK258">
        <v>20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100</v>
      </c>
      <c r="ER258" t="s">
        <v>177</v>
      </c>
      <c r="ES258">
        <v>1</v>
      </c>
      <c r="ET258">
        <v>2</v>
      </c>
      <c r="EU258" t="s">
        <v>177</v>
      </c>
      <c r="EV258" t="s">
        <v>177</v>
      </c>
      <c r="EW258">
        <v>1</v>
      </c>
      <c r="EX258">
        <v>3</v>
      </c>
      <c r="EY258" t="s">
        <v>177</v>
      </c>
      <c r="EZ258">
        <v>3</v>
      </c>
      <c r="FA258">
        <v>3</v>
      </c>
      <c r="FB258">
        <v>1</v>
      </c>
      <c r="FC258">
        <v>3</v>
      </c>
      <c r="FD258">
        <v>2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N258" t="s">
        <v>204</v>
      </c>
      <c r="FO258" t="s">
        <v>637</v>
      </c>
      <c r="FS258" t="s">
        <v>183</v>
      </c>
      <c r="FT258" t="s">
        <v>638</v>
      </c>
      <c r="FU258" t="s">
        <v>639</v>
      </c>
    </row>
    <row r="259" spans="1:177" x14ac:dyDescent="0.35">
      <c r="A259">
        <v>83</v>
      </c>
      <c r="B259">
        <v>2</v>
      </c>
      <c r="C259">
        <v>3</v>
      </c>
      <c r="D259">
        <v>4</v>
      </c>
      <c r="E259">
        <v>2</v>
      </c>
      <c r="F259">
        <v>4</v>
      </c>
      <c r="G259">
        <v>1</v>
      </c>
      <c r="H259">
        <v>3</v>
      </c>
      <c r="I259">
        <v>3</v>
      </c>
      <c r="J259">
        <v>3</v>
      </c>
      <c r="K259">
        <v>2</v>
      </c>
      <c r="L259">
        <v>2</v>
      </c>
      <c r="M259">
        <v>2</v>
      </c>
      <c r="N259">
        <v>6</v>
      </c>
      <c r="O259">
        <v>3</v>
      </c>
      <c r="P259">
        <v>4</v>
      </c>
      <c r="Q259">
        <v>6</v>
      </c>
      <c r="R259">
        <v>2</v>
      </c>
      <c r="S259">
        <v>1</v>
      </c>
      <c r="T259">
        <v>4</v>
      </c>
      <c r="U259">
        <v>7</v>
      </c>
      <c r="V259">
        <v>6</v>
      </c>
      <c r="W259">
        <v>9</v>
      </c>
      <c r="X259">
        <v>8</v>
      </c>
      <c r="Y259">
        <v>4</v>
      </c>
      <c r="Z259" t="s">
        <v>177</v>
      </c>
      <c r="AA259" t="s">
        <v>177</v>
      </c>
      <c r="AB259" t="s">
        <v>177</v>
      </c>
      <c r="AC259">
        <v>6</v>
      </c>
      <c r="AD259" t="s">
        <v>177</v>
      </c>
      <c r="AE259" t="s">
        <v>177</v>
      </c>
      <c r="AF259" t="s">
        <v>177</v>
      </c>
      <c r="AG259">
        <v>4</v>
      </c>
      <c r="AH259">
        <v>3</v>
      </c>
      <c r="AI259">
        <v>60</v>
      </c>
      <c r="AJ259">
        <v>34</v>
      </c>
      <c r="AK259">
        <v>5</v>
      </c>
      <c r="AL259">
        <v>1</v>
      </c>
      <c r="AM259" t="s">
        <v>177</v>
      </c>
      <c r="AN259">
        <v>0</v>
      </c>
      <c r="AO259">
        <v>30</v>
      </c>
      <c r="AP259">
        <v>50</v>
      </c>
      <c r="AQ259">
        <v>10</v>
      </c>
      <c r="AR259">
        <v>5</v>
      </c>
      <c r="AS259" t="s">
        <v>177</v>
      </c>
      <c r="AT259">
        <v>5</v>
      </c>
      <c r="AU259">
        <v>20</v>
      </c>
      <c r="AV259">
        <v>30</v>
      </c>
      <c r="AW259">
        <v>30</v>
      </c>
      <c r="AX259">
        <v>10</v>
      </c>
      <c r="AY259" t="s">
        <v>177</v>
      </c>
      <c r="AZ259">
        <v>10</v>
      </c>
      <c r="BA259">
        <v>10</v>
      </c>
      <c r="BB259">
        <v>10</v>
      </c>
      <c r="BC259">
        <v>40</v>
      </c>
      <c r="BD259">
        <v>20</v>
      </c>
      <c r="BE259" t="s">
        <v>177</v>
      </c>
      <c r="BF259">
        <v>20</v>
      </c>
      <c r="BG259">
        <v>6</v>
      </c>
      <c r="BH259">
        <v>6</v>
      </c>
      <c r="BI259">
        <v>7</v>
      </c>
      <c r="BJ259">
        <v>6</v>
      </c>
      <c r="BK259">
        <v>1</v>
      </c>
      <c r="BL259">
        <v>2</v>
      </c>
      <c r="BM259">
        <v>6</v>
      </c>
      <c r="BN259">
        <v>6</v>
      </c>
      <c r="BO259">
        <v>9</v>
      </c>
      <c r="BP259">
        <v>8</v>
      </c>
      <c r="BQ259">
        <v>7</v>
      </c>
      <c r="BR259" t="s">
        <v>177</v>
      </c>
      <c r="BS259" t="s">
        <v>177</v>
      </c>
      <c r="BT259" t="s">
        <v>177</v>
      </c>
      <c r="BU259" t="s">
        <v>177</v>
      </c>
      <c r="BV259" t="s">
        <v>177</v>
      </c>
      <c r="BW259" t="s">
        <v>177</v>
      </c>
      <c r="BX259">
        <v>6</v>
      </c>
      <c r="BY259">
        <v>5</v>
      </c>
      <c r="BZ259">
        <v>4</v>
      </c>
      <c r="CA259">
        <v>60</v>
      </c>
      <c r="CB259">
        <v>34</v>
      </c>
      <c r="CC259">
        <v>5</v>
      </c>
      <c r="CD259">
        <v>1</v>
      </c>
      <c r="CE259" t="s">
        <v>177</v>
      </c>
      <c r="CF259">
        <v>0</v>
      </c>
      <c r="CG259">
        <v>30</v>
      </c>
      <c r="CH259">
        <v>50</v>
      </c>
      <c r="CI259">
        <v>14</v>
      </c>
      <c r="CJ259">
        <v>5</v>
      </c>
      <c r="CK259" t="s">
        <v>177</v>
      </c>
      <c r="CL259">
        <v>1</v>
      </c>
      <c r="CM259">
        <v>10</v>
      </c>
      <c r="CN259">
        <v>45</v>
      </c>
      <c r="CO259">
        <v>30</v>
      </c>
      <c r="CP259">
        <v>5</v>
      </c>
      <c r="CQ259" t="s">
        <v>177</v>
      </c>
      <c r="CR259">
        <v>10</v>
      </c>
      <c r="CS259">
        <v>10</v>
      </c>
      <c r="CT259">
        <v>20</v>
      </c>
      <c r="CU259">
        <v>40</v>
      </c>
      <c r="CV259">
        <v>20</v>
      </c>
      <c r="CW259" t="s">
        <v>177</v>
      </c>
      <c r="CX259">
        <v>10</v>
      </c>
      <c r="CY259">
        <v>6</v>
      </c>
      <c r="CZ259">
        <v>6</v>
      </c>
      <c r="DA259">
        <v>6</v>
      </c>
      <c r="DB259">
        <v>6</v>
      </c>
      <c r="DC259">
        <v>5</v>
      </c>
      <c r="DD259">
        <v>1</v>
      </c>
      <c r="DE259">
        <v>2</v>
      </c>
      <c r="DF259">
        <v>6</v>
      </c>
      <c r="DG259">
        <v>6</v>
      </c>
      <c r="DH259">
        <v>9</v>
      </c>
      <c r="DI259">
        <v>8</v>
      </c>
      <c r="DJ259">
        <v>7</v>
      </c>
      <c r="DK259" t="s">
        <v>177</v>
      </c>
      <c r="DL259" t="s">
        <v>177</v>
      </c>
      <c r="DM259" t="s">
        <v>177</v>
      </c>
      <c r="DN259" t="s">
        <v>177</v>
      </c>
      <c r="DO259" t="s">
        <v>177</v>
      </c>
      <c r="DP259" t="s">
        <v>177</v>
      </c>
      <c r="DQ259">
        <v>6</v>
      </c>
      <c r="DR259">
        <v>5</v>
      </c>
      <c r="DS259">
        <v>4</v>
      </c>
      <c r="DT259">
        <v>60</v>
      </c>
      <c r="DU259">
        <v>34</v>
      </c>
      <c r="DV259">
        <v>5</v>
      </c>
      <c r="DW259">
        <v>1</v>
      </c>
      <c r="DX259" t="s">
        <v>177</v>
      </c>
      <c r="DY259">
        <v>0</v>
      </c>
      <c r="DZ259">
        <v>30</v>
      </c>
      <c r="EA259">
        <v>50</v>
      </c>
      <c r="EB259">
        <v>10</v>
      </c>
      <c r="EC259">
        <v>5</v>
      </c>
      <c r="ED259" t="s">
        <v>177</v>
      </c>
      <c r="EE259">
        <v>5</v>
      </c>
      <c r="EF259">
        <v>10</v>
      </c>
      <c r="EG259">
        <v>40</v>
      </c>
      <c r="EH259">
        <v>35</v>
      </c>
      <c r="EI259">
        <v>5</v>
      </c>
      <c r="EJ259" t="s">
        <v>177</v>
      </c>
      <c r="EK259">
        <v>10</v>
      </c>
      <c r="EL259">
        <v>10</v>
      </c>
      <c r="EM259">
        <v>20</v>
      </c>
      <c r="EN259">
        <v>40</v>
      </c>
      <c r="EO259">
        <v>10</v>
      </c>
      <c r="EP259" t="s">
        <v>177</v>
      </c>
      <c r="EQ259">
        <v>20</v>
      </c>
      <c r="ER259">
        <v>5</v>
      </c>
      <c r="ES259">
        <v>5</v>
      </c>
      <c r="ET259">
        <v>2</v>
      </c>
      <c r="EU259" t="s">
        <v>177</v>
      </c>
      <c r="EV259" t="s">
        <v>177</v>
      </c>
      <c r="EW259">
        <v>1</v>
      </c>
      <c r="EX259" t="s">
        <v>177</v>
      </c>
      <c r="EY259" t="s">
        <v>177</v>
      </c>
      <c r="EZ259">
        <v>3</v>
      </c>
      <c r="FA259">
        <v>4</v>
      </c>
      <c r="FB259">
        <v>1</v>
      </c>
      <c r="FC259">
        <v>3</v>
      </c>
      <c r="FD259">
        <v>2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P259" t="s">
        <v>349</v>
      </c>
      <c r="FS259" t="s">
        <v>640</v>
      </c>
      <c r="FT259" t="s">
        <v>641</v>
      </c>
      <c r="FU259" t="s">
        <v>642</v>
      </c>
    </row>
    <row r="260" spans="1:177" x14ac:dyDescent="0.35">
      <c r="A260">
        <v>81</v>
      </c>
      <c r="B260">
        <v>4</v>
      </c>
      <c r="C260">
        <v>5</v>
      </c>
      <c r="D260">
        <v>2</v>
      </c>
      <c r="E260">
        <v>3</v>
      </c>
      <c r="F260">
        <v>3</v>
      </c>
      <c r="G260">
        <v>3</v>
      </c>
      <c r="H260">
        <v>4</v>
      </c>
      <c r="I260">
        <v>3</v>
      </c>
      <c r="J260">
        <v>3</v>
      </c>
      <c r="K260">
        <v>2</v>
      </c>
      <c r="L260">
        <v>2</v>
      </c>
      <c r="M260">
        <v>2</v>
      </c>
      <c r="N260">
        <v>6</v>
      </c>
      <c r="O260">
        <v>2</v>
      </c>
      <c r="P260">
        <v>5</v>
      </c>
      <c r="Q260">
        <v>1</v>
      </c>
      <c r="R260">
        <v>2</v>
      </c>
      <c r="S260">
        <v>4</v>
      </c>
      <c r="T260">
        <v>5</v>
      </c>
      <c r="U260">
        <v>6</v>
      </c>
      <c r="V260">
        <v>6</v>
      </c>
      <c r="W260">
        <v>8</v>
      </c>
      <c r="X260">
        <v>7</v>
      </c>
      <c r="Y260">
        <v>9</v>
      </c>
      <c r="Z260" t="s">
        <v>177</v>
      </c>
      <c r="AA260" t="s">
        <v>177</v>
      </c>
      <c r="AB260" t="s">
        <v>177</v>
      </c>
      <c r="AC260" t="s">
        <v>177</v>
      </c>
      <c r="AD260" t="s">
        <v>177</v>
      </c>
      <c r="AE260" t="s">
        <v>177</v>
      </c>
      <c r="AF260">
        <v>5</v>
      </c>
      <c r="AG260">
        <v>4</v>
      </c>
      <c r="AH260">
        <v>4</v>
      </c>
      <c r="AI260">
        <v>65</v>
      </c>
      <c r="AJ260">
        <v>20</v>
      </c>
      <c r="AK260">
        <v>5</v>
      </c>
      <c r="AL260">
        <v>0</v>
      </c>
      <c r="AM260" t="s">
        <v>177</v>
      </c>
      <c r="AN260">
        <v>10</v>
      </c>
      <c r="AO260">
        <v>15</v>
      </c>
      <c r="AP260">
        <v>45</v>
      </c>
      <c r="AQ260">
        <v>20</v>
      </c>
      <c r="AR260">
        <v>10</v>
      </c>
      <c r="AS260" t="s">
        <v>177</v>
      </c>
      <c r="AT260">
        <v>10</v>
      </c>
      <c r="AU260">
        <v>0</v>
      </c>
      <c r="AV260">
        <v>35</v>
      </c>
      <c r="AW260">
        <v>30</v>
      </c>
      <c r="AX260">
        <v>25</v>
      </c>
      <c r="AY260" t="s">
        <v>177</v>
      </c>
      <c r="AZ260">
        <v>10</v>
      </c>
      <c r="BA260">
        <v>0</v>
      </c>
      <c r="BB260">
        <v>20</v>
      </c>
      <c r="BC260">
        <v>20</v>
      </c>
      <c r="BD260">
        <v>20</v>
      </c>
      <c r="BE260">
        <v>0</v>
      </c>
      <c r="BF260">
        <v>40</v>
      </c>
      <c r="BG260">
        <v>3</v>
      </c>
      <c r="BH260">
        <v>5</v>
      </c>
      <c r="BI260">
        <v>6</v>
      </c>
      <c r="BJ260">
        <v>1</v>
      </c>
      <c r="BK260">
        <v>3</v>
      </c>
      <c r="BL260">
        <v>3</v>
      </c>
      <c r="BM260">
        <v>3</v>
      </c>
      <c r="BN260">
        <v>6</v>
      </c>
      <c r="BO260">
        <v>8</v>
      </c>
      <c r="BP260">
        <v>7</v>
      </c>
      <c r="BQ260">
        <v>9</v>
      </c>
      <c r="BR260" t="s">
        <v>177</v>
      </c>
      <c r="BS260" t="s">
        <v>177</v>
      </c>
      <c r="BT260" t="s">
        <v>177</v>
      </c>
      <c r="BU260" t="s">
        <v>177</v>
      </c>
      <c r="BV260" t="s">
        <v>177</v>
      </c>
      <c r="BW260" t="s">
        <v>177</v>
      </c>
      <c r="BX260">
        <v>5</v>
      </c>
      <c r="BY260">
        <v>4</v>
      </c>
      <c r="BZ260">
        <v>5</v>
      </c>
      <c r="CA260">
        <v>75</v>
      </c>
      <c r="CB260">
        <v>20</v>
      </c>
      <c r="CC260">
        <v>5</v>
      </c>
      <c r="CD260">
        <v>0</v>
      </c>
      <c r="CE260" t="s">
        <v>177</v>
      </c>
      <c r="CF260">
        <v>0</v>
      </c>
      <c r="CG260">
        <v>15</v>
      </c>
      <c r="CH260">
        <v>55</v>
      </c>
      <c r="CI260">
        <v>15</v>
      </c>
      <c r="CJ260">
        <v>10</v>
      </c>
      <c r="CK260" t="s">
        <v>177</v>
      </c>
      <c r="CL260">
        <v>5</v>
      </c>
      <c r="CM260">
        <v>0</v>
      </c>
      <c r="CN260">
        <v>40</v>
      </c>
      <c r="CO260">
        <v>30</v>
      </c>
      <c r="CP260">
        <v>15</v>
      </c>
      <c r="CQ260" t="s">
        <v>177</v>
      </c>
      <c r="CR260">
        <v>15</v>
      </c>
      <c r="CS260">
        <v>0</v>
      </c>
      <c r="CT260">
        <v>25</v>
      </c>
      <c r="CU260">
        <v>20</v>
      </c>
      <c r="CV260">
        <v>15</v>
      </c>
      <c r="CW260">
        <v>10</v>
      </c>
      <c r="CX260">
        <v>30</v>
      </c>
      <c r="CY260">
        <v>7</v>
      </c>
      <c r="CZ260">
        <v>2</v>
      </c>
      <c r="DA260">
        <v>5</v>
      </c>
      <c r="DB260">
        <v>1</v>
      </c>
      <c r="DC260">
        <v>5</v>
      </c>
      <c r="DD260">
        <v>5</v>
      </c>
      <c r="DE260">
        <v>5</v>
      </c>
      <c r="DF260">
        <v>6</v>
      </c>
      <c r="DG260">
        <v>6</v>
      </c>
      <c r="DH260">
        <v>8</v>
      </c>
      <c r="DI260">
        <v>7</v>
      </c>
      <c r="DJ260">
        <v>9</v>
      </c>
      <c r="DK260" t="s">
        <v>177</v>
      </c>
      <c r="DL260" t="s">
        <v>177</v>
      </c>
      <c r="DM260" t="s">
        <v>177</v>
      </c>
      <c r="DN260" t="s">
        <v>177</v>
      </c>
      <c r="DO260" t="s">
        <v>177</v>
      </c>
      <c r="DP260" t="s">
        <v>177</v>
      </c>
      <c r="DQ260">
        <v>3</v>
      </c>
      <c r="DR260">
        <v>2</v>
      </c>
      <c r="DS260">
        <v>5</v>
      </c>
      <c r="DT260">
        <v>70</v>
      </c>
      <c r="DU260">
        <v>20</v>
      </c>
      <c r="DV260">
        <v>5</v>
      </c>
      <c r="DW260">
        <v>0</v>
      </c>
      <c r="DX260" t="s">
        <v>177</v>
      </c>
      <c r="DY260">
        <v>5</v>
      </c>
      <c r="DZ260">
        <v>20</v>
      </c>
      <c r="EA260">
        <v>55</v>
      </c>
      <c r="EB260">
        <v>20</v>
      </c>
      <c r="EC260">
        <v>0</v>
      </c>
      <c r="ED260" t="s">
        <v>177</v>
      </c>
      <c r="EE260">
        <v>5</v>
      </c>
      <c r="EF260">
        <v>0</v>
      </c>
      <c r="EG260">
        <v>35</v>
      </c>
      <c r="EH260">
        <v>30</v>
      </c>
      <c r="EI260">
        <v>20</v>
      </c>
      <c r="EJ260" t="s">
        <v>177</v>
      </c>
      <c r="EK260">
        <v>15</v>
      </c>
      <c r="EL260">
        <v>0</v>
      </c>
      <c r="EM260">
        <v>25</v>
      </c>
      <c r="EN260">
        <v>15</v>
      </c>
      <c r="EO260">
        <v>15</v>
      </c>
      <c r="EP260">
        <v>5</v>
      </c>
      <c r="EQ260">
        <v>40</v>
      </c>
      <c r="ER260">
        <v>6</v>
      </c>
      <c r="ES260">
        <v>5</v>
      </c>
      <c r="ET260">
        <v>3</v>
      </c>
      <c r="EU260" t="s">
        <v>177</v>
      </c>
      <c r="EV260" t="s">
        <v>177</v>
      </c>
      <c r="EW260">
        <v>1</v>
      </c>
      <c r="EX260">
        <v>2</v>
      </c>
      <c r="EY260" t="s">
        <v>177</v>
      </c>
      <c r="EZ260">
        <v>4</v>
      </c>
      <c r="FA260">
        <v>4</v>
      </c>
      <c r="FB260">
        <v>2</v>
      </c>
      <c r="FC260">
        <v>4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O260" t="s">
        <v>192</v>
      </c>
      <c r="FP260" t="s">
        <v>349</v>
      </c>
      <c r="FR260" t="s">
        <v>643</v>
      </c>
      <c r="FS260" t="s">
        <v>183</v>
      </c>
      <c r="FT260" t="s">
        <v>337</v>
      </c>
      <c r="FU260" t="s">
        <v>644</v>
      </c>
    </row>
    <row r="261" spans="1:177" x14ac:dyDescent="0.35">
      <c r="A261">
        <v>99</v>
      </c>
      <c r="B261">
        <v>4</v>
      </c>
      <c r="C261">
        <v>1</v>
      </c>
      <c r="D261">
        <v>5</v>
      </c>
      <c r="E261">
        <v>4</v>
      </c>
      <c r="F261">
        <v>1</v>
      </c>
      <c r="G261">
        <v>3</v>
      </c>
      <c r="H261">
        <v>3</v>
      </c>
      <c r="I261">
        <v>3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6</v>
      </c>
      <c r="P261">
        <v>6</v>
      </c>
      <c r="Q261">
        <v>1</v>
      </c>
      <c r="R261">
        <v>2</v>
      </c>
      <c r="S261">
        <v>1</v>
      </c>
      <c r="T261">
        <v>3</v>
      </c>
      <c r="U261">
        <v>6</v>
      </c>
      <c r="V261">
        <v>5</v>
      </c>
      <c r="W261">
        <v>7</v>
      </c>
      <c r="X261">
        <v>8</v>
      </c>
      <c r="Y261">
        <v>9</v>
      </c>
      <c r="Z261" t="s">
        <v>177</v>
      </c>
      <c r="AA261" t="s">
        <v>177</v>
      </c>
      <c r="AB261" t="s">
        <v>177</v>
      </c>
      <c r="AC261" t="s">
        <v>177</v>
      </c>
      <c r="AD261" t="s">
        <v>177</v>
      </c>
      <c r="AE261" t="s">
        <v>177</v>
      </c>
      <c r="AF261">
        <v>6</v>
      </c>
      <c r="AG261">
        <v>6</v>
      </c>
      <c r="AH261">
        <v>6</v>
      </c>
      <c r="AI261">
        <v>100</v>
      </c>
      <c r="AJ261">
        <v>0</v>
      </c>
      <c r="AK261">
        <v>0</v>
      </c>
      <c r="AL261">
        <v>0</v>
      </c>
      <c r="AM261" t="s">
        <v>177</v>
      </c>
      <c r="AN261">
        <v>0</v>
      </c>
      <c r="AO261">
        <v>50</v>
      </c>
      <c r="AP261">
        <v>30</v>
      </c>
      <c r="AQ261">
        <v>10</v>
      </c>
      <c r="AR261">
        <v>0</v>
      </c>
      <c r="AS261" t="s">
        <v>177</v>
      </c>
      <c r="AT261">
        <v>10</v>
      </c>
      <c r="AU261">
        <v>20</v>
      </c>
      <c r="AV261">
        <v>20</v>
      </c>
      <c r="AW261">
        <v>15</v>
      </c>
      <c r="AX261">
        <v>0</v>
      </c>
      <c r="AY261" t="s">
        <v>177</v>
      </c>
      <c r="AZ261">
        <v>45</v>
      </c>
      <c r="BA261">
        <v>50</v>
      </c>
      <c r="BB261">
        <v>10</v>
      </c>
      <c r="BC261">
        <v>25</v>
      </c>
      <c r="BD261">
        <v>0</v>
      </c>
      <c r="BE261" t="s">
        <v>177</v>
      </c>
      <c r="BF261">
        <v>15</v>
      </c>
      <c r="BG261">
        <v>3</v>
      </c>
      <c r="BH261">
        <v>3</v>
      </c>
      <c r="BI261">
        <v>4</v>
      </c>
      <c r="BJ261">
        <v>1</v>
      </c>
      <c r="BK261">
        <v>1</v>
      </c>
      <c r="BL261">
        <v>5</v>
      </c>
      <c r="BM261">
        <v>6</v>
      </c>
      <c r="BN261">
        <v>5</v>
      </c>
      <c r="BO261">
        <v>7</v>
      </c>
      <c r="BP261">
        <v>8</v>
      </c>
      <c r="BQ261">
        <v>9</v>
      </c>
      <c r="BR261" t="s">
        <v>177</v>
      </c>
      <c r="BS261" t="s">
        <v>177</v>
      </c>
      <c r="BT261" t="s">
        <v>177</v>
      </c>
      <c r="BU261" t="s">
        <v>177</v>
      </c>
      <c r="BV261" t="s">
        <v>177</v>
      </c>
      <c r="BW261" t="s">
        <v>177</v>
      </c>
      <c r="BX261">
        <v>5</v>
      </c>
      <c r="BY261">
        <v>6</v>
      </c>
      <c r="BZ261">
        <v>6</v>
      </c>
      <c r="CA261">
        <v>100</v>
      </c>
      <c r="CB261">
        <v>0</v>
      </c>
      <c r="CC261">
        <v>0</v>
      </c>
      <c r="CD261">
        <v>0</v>
      </c>
      <c r="CE261" t="s">
        <v>177</v>
      </c>
      <c r="CF261">
        <v>0</v>
      </c>
      <c r="CG261">
        <v>30</v>
      </c>
      <c r="CH261">
        <v>20</v>
      </c>
      <c r="CI261">
        <v>5</v>
      </c>
      <c r="CJ261">
        <v>0</v>
      </c>
      <c r="CK261" t="s">
        <v>177</v>
      </c>
      <c r="CL261">
        <v>45</v>
      </c>
      <c r="CM261">
        <v>15</v>
      </c>
      <c r="CN261">
        <v>20</v>
      </c>
      <c r="CO261">
        <v>15</v>
      </c>
      <c r="CP261">
        <v>0</v>
      </c>
      <c r="CQ261" t="s">
        <v>177</v>
      </c>
      <c r="CR261">
        <v>50</v>
      </c>
      <c r="CS261">
        <v>45</v>
      </c>
      <c r="CT261">
        <v>5</v>
      </c>
      <c r="CU261">
        <v>20</v>
      </c>
      <c r="CV261">
        <v>0</v>
      </c>
      <c r="CW261" t="s">
        <v>177</v>
      </c>
      <c r="CX261">
        <v>30</v>
      </c>
      <c r="CY261">
        <v>3</v>
      </c>
      <c r="CZ261">
        <v>6</v>
      </c>
      <c r="DA261">
        <v>5</v>
      </c>
      <c r="DB261">
        <v>1</v>
      </c>
      <c r="DC261">
        <v>5</v>
      </c>
      <c r="DD261">
        <v>1</v>
      </c>
      <c r="DE261">
        <v>3</v>
      </c>
      <c r="DF261">
        <v>5</v>
      </c>
      <c r="DG261">
        <v>4</v>
      </c>
      <c r="DH261">
        <v>7</v>
      </c>
      <c r="DI261">
        <v>8</v>
      </c>
      <c r="DJ261">
        <v>9</v>
      </c>
      <c r="DK261" t="s">
        <v>177</v>
      </c>
      <c r="DL261" t="s">
        <v>177</v>
      </c>
      <c r="DM261" t="s">
        <v>177</v>
      </c>
      <c r="DN261" t="s">
        <v>177</v>
      </c>
      <c r="DO261" t="s">
        <v>177</v>
      </c>
      <c r="DP261" t="s">
        <v>177</v>
      </c>
      <c r="DQ261">
        <v>4</v>
      </c>
      <c r="DR261">
        <v>4</v>
      </c>
      <c r="DS261">
        <v>4</v>
      </c>
      <c r="DT261">
        <v>100</v>
      </c>
      <c r="DU261">
        <v>0</v>
      </c>
      <c r="DV261">
        <v>0</v>
      </c>
      <c r="DW261">
        <v>0</v>
      </c>
      <c r="DX261" t="s">
        <v>177</v>
      </c>
      <c r="DY261">
        <v>0</v>
      </c>
      <c r="DZ261">
        <v>55</v>
      </c>
      <c r="EA261">
        <v>30</v>
      </c>
      <c r="EB261">
        <v>15</v>
      </c>
      <c r="EC261">
        <v>0</v>
      </c>
      <c r="ED261" t="s">
        <v>177</v>
      </c>
      <c r="EE261">
        <v>0</v>
      </c>
      <c r="EF261">
        <v>20</v>
      </c>
      <c r="EG261">
        <v>25</v>
      </c>
      <c r="EH261">
        <v>20</v>
      </c>
      <c r="EI261">
        <v>0</v>
      </c>
      <c r="EJ261" t="s">
        <v>177</v>
      </c>
      <c r="EK261">
        <v>35</v>
      </c>
      <c r="EL261">
        <v>45</v>
      </c>
      <c r="EM261">
        <v>15</v>
      </c>
      <c r="EN261">
        <v>30</v>
      </c>
      <c r="EO261">
        <v>0</v>
      </c>
      <c r="EP261" t="s">
        <v>177</v>
      </c>
      <c r="EQ261">
        <v>10</v>
      </c>
      <c r="ER261" t="s">
        <v>177</v>
      </c>
      <c r="ES261">
        <v>4</v>
      </c>
      <c r="ET261">
        <v>3</v>
      </c>
      <c r="EU261" t="s">
        <v>177</v>
      </c>
      <c r="EV261" t="s">
        <v>177</v>
      </c>
      <c r="EW261">
        <v>2</v>
      </c>
      <c r="EX261">
        <v>3</v>
      </c>
      <c r="EY261" t="s">
        <v>177</v>
      </c>
      <c r="EZ261">
        <v>4</v>
      </c>
      <c r="FA261">
        <v>4</v>
      </c>
      <c r="FB261">
        <v>5</v>
      </c>
      <c r="FC261">
        <v>2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R261" t="s">
        <v>569</v>
      </c>
      <c r="FS261" t="s">
        <v>459</v>
      </c>
      <c r="FT261" t="s">
        <v>340</v>
      </c>
      <c r="FU261" t="s">
        <v>381</v>
      </c>
    </row>
    <row r="262" spans="1:177" x14ac:dyDescent="0.35">
      <c r="A262">
        <v>29</v>
      </c>
      <c r="B262">
        <v>5</v>
      </c>
      <c r="C262">
        <v>4</v>
      </c>
      <c r="D262">
        <v>3</v>
      </c>
      <c r="E262">
        <v>3</v>
      </c>
      <c r="F262">
        <v>4</v>
      </c>
      <c r="G262">
        <v>1</v>
      </c>
      <c r="H262">
        <v>1</v>
      </c>
      <c r="I262">
        <v>3</v>
      </c>
      <c r="J262">
        <v>4</v>
      </c>
      <c r="K262">
        <v>2</v>
      </c>
      <c r="L262">
        <v>2</v>
      </c>
      <c r="M262">
        <v>2</v>
      </c>
      <c r="N262">
        <v>3</v>
      </c>
      <c r="O262">
        <v>5</v>
      </c>
      <c r="P262">
        <v>7</v>
      </c>
      <c r="Q262" t="s">
        <v>177</v>
      </c>
      <c r="R262">
        <v>2</v>
      </c>
      <c r="S262">
        <v>1</v>
      </c>
      <c r="T262">
        <v>1</v>
      </c>
      <c r="U262">
        <v>5</v>
      </c>
      <c r="V262">
        <v>7</v>
      </c>
      <c r="W262">
        <v>9</v>
      </c>
      <c r="X262">
        <v>7</v>
      </c>
      <c r="Y262">
        <v>8</v>
      </c>
      <c r="Z262" t="s">
        <v>177</v>
      </c>
      <c r="AA262" t="s">
        <v>177</v>
      </c>
      <c r="AB262" t="s">
        <v>177</v>
      </c>
      <c r="AC262" t="s">
        <v>177</v>
      </c>
      <c r="AD262" t="s">
        <v>177</v>
      </c>
      <c r="AE262" t="s">
        <v>177</v>
      </c>
      <c r="AF262">
        <v>7</v>
      </c>
      <c r="AG262">
        <v>6</v>
      </c>
      <c r="AH262">
        <v>1</v>
      </c>
      <c r="AI262">
        <v>100</v>
      </c>
      <c r="AJ262">
        <v>0</v>
      </c>
      <c r="AK262">
        <v>0</v>
      </c>
      <c r="AL262">
        <v>0</v>
      </c>
      <c r="AM262" t="s">
        <v>177</v>
      </c>
      <c r="AN262">
        <v>0</v>
      </c>
      <c r="AO262">
        <v>75</v>
      </c>
      <c r="AP262">
        <v>25</v>
      </c>
      <c r="AQ262">
        <v>0</v>
      </c>
      <c r="AR262">
        <v>0</v>
      </c>
      <c r="AS262" t="s">
        <v>177</v>
      </c>
      <c r="AT262">
        <v>0</v>
      </c>
      <c r="AU262">
        <v>5</v>
      </c>
      <c r="AV262">
        <v>30</v>
      </c>
      <c r="AW262">
        <v>30</v>
      </c>
      <c r="AX262">
        <v>0</v>
      </c>
      <c r="AY262">
        <v>20</v>
      </c>
      <c r="AZ262">
        <v>15</v>
      </c>
      <c r="BA262">
        <v>0</v>
      </c>
      <c r="BB262">
        <v>0</v>
      </c>
      <c r="BC262">
        <v>30</v>
      </c>
      <c r="BD262">
        <v>0</v>
      </c>
      <c r="BE262" t="s">
        <v>177</v>
      </c>
      <c r="BF262">
        <v>70</v>
      </c>
      <c r="BG262">
        <v>5</v>
      </c>
      <c r="BH262">
        <v>4</v>
      </c>
      <c r="BI262">
        <v>7</v>
      </c>
      <c r="BJ262">
        <v>6</v>
      </c>
      <c r="BK262">
        <v>1</v>
      </c>
      <c r="BL262">
        <v>1</v>
      </c>
      <c r="BM262">
        <v>6</v>
      </c>
      <c r="BN262">
        <v>7</v>
      </c>
      <c r="BO262">
        <v>9</v>
      </c>
      <c r="BP262">
        <v>7</v>
      </c>
      <c r="BQ262">
        <v>8</v>
      </c>
      <c r="BR262" t="s">
        <v>177</v>
      </c>
      <c r="BS262" t="s">
        <v>177</v>
      </c>
      <c r="BT262" t="s">
        <v>177</v>
      </c>
      <c r="BU262" t="s">
        <v>177</v>
      </c>
      <c r="BV262" t="s">
        <v>177</v>
      </c>
      <c r="BW262" t="s">
        <v>177</v>
      </c>
      <c r="BX262">
        <v>2</v>
      </c>
      <c r="BY262">
        <v>1</v>
      </c>
      <c r="BZ262">
        <v>1</v>
      </c>
      <c r="CA262">
        <v>95</v>
      </c>
      <c r="CB262">
        <v>5</v>
      </c>
      <c r="CC262">
        <v>0</v>
      </c>
      <c r="CD262">
        <v>0</v>
      </c>
      <c r="CE262" t="s">
        <v>177</v>
      </c>
      <c r="CF262">
        <v>0</v>
      </c>
      <c r="CG262">
        <v>75</v>
      </c>
      <c r="CH262">
        <v>25</v>
      </c>
      <c r="CI262">
        <v>0</v>
      </c>
      <c r="CJ262">
        <v>0</v>
      </c>
      <c r="CK262" t="s">
        <v>177</v>
      </c>
      <c r="CL262">
        <v>0</v>
      </c>
      <c r="CM262">
        <v>0</v>
      </c>
      <c r="CN262">
        <v>20</v>
      </c>
      <c r="CO262">
        <v>25</v>
      </c>
      <c r="CP262">
        <v>0</v>
      </c>
      <c r="CQ262">
        <v>10</v>
      </c>
      <c r="CR262">
        <v>45</v>
      </c>
      <c r="CS262">
        <v>0</v>
      </c>
      <c r="CT262">
        <v>0</v>
      </c>
      <c r="CU262">
        <v>0</v>
      </c>
      <c r="CV262">
        <v>0</v>
      </c>
      <c r="CW262" t="s">
        <v>177</v>
      </c>
      <c r="CX262">
        <v>100</v>
      </c>
      <c r="CY262">
        <v>7</v>
      </c>
      <c r="CZ262">
        <v>1</v>
      </c>
      <c r="DA262">
        <v>7</v>
      </c>
      <c r="DB262">
        <v>4</v>
      </c>
      <c r="DC262">
        <v>5</v>
      </c>
      <c r="DD262">
        <v>1</v>
      </c>
      <c r="DE262">
        <v>1</v>
      </c>
      <c r="DF262">
        <v>6</v>
      </c>
      <c r="DG262">
        <v>7</v>
      </c>
      <c r="DH262">
        <v>9</v>
      </c>
      <c r="DI262">
        <v>7</v>
      </c>
      <c r="DJ262">
        <v>8</v>
      </c>
      <c r="DK262" t="s">
        <v>177</v>
      </c>
      <c r="DL262" t="s">
        <v>177</v>
      </c>
      <c r="DM262" t="s">
        <v>177</v>
      </c>
      <c r="DN262" t="s">
        <v>177</v>
      </c>
      <c r="DO262" t="s">
        <v>177</v>
      </c>
      <c r="DP262" t="s">
        <v>177</v>
      </c>
      <c r="DQ262">
        <v>6</v>
      </c>
      <c r="DR262">
        <v>6</v>
      </c>
      <c r="DS262">
        <v>1</v>
      </c>
      <c r="DT262">
        <v>95</v>
      </c>
      <c r="DU262">
        <v>5</v>
      </c>
      <c r="DV262">
        <v>0</v>
      </c>
      <c r="DW262">
        <v>0</v>
      </c>
      <c r="DX262" t="s">
        <v>177</v>
      </c>
      <c r="DY262">
        <v>0</v>
      </c>
      <c r="DZ262">
        <v>75</v>
      </c>
      <c r="EA262">
        <v>25</v>
      </c>
      <c r="EB262">
        <v>0</v>
      </c>
      <c r="EC262">
        <v>0</v>
      </c>
      <c r="ED262" t="s">
        <v>177</v>
      </c>
      <c r="EE262">
        <v>0</v>
      </c>
      <c r="EF262">
        <v>0</v>
      </c>
      <c r="EG262">
        <v>20</v>
      </c>
      <c r="EH262">
        <v>25</v>
      </c>
      <c r="EI262">
        <v>0</v>
      </c>
      <c r="EJ262">
        <v>0</v>
      </c>
      <c r="EK262">
        <v>55</v>
      </c>
      <c r="EL262">
        <v>0</v>
      </c>
      <c r="EM262">
        <v>0</v>
      </c>
      <c r="EN262">
        <v>0</v>
      </c>
      <c r="EO262">
        <v>0</v>
      </c>
      <c r="EP262" t="s">
        <v>177</v>
      </c>
      <c r="EQ262">
        <v>100</v>
      </c>
      <c r="ER262" t="s">
        <v>177</v>
      </c>
      <c r="ES262">
        <v>3</v>
      </c>
      <c r="ET262">
        <v>2</v>
      </c>
      <c r="EU262" t="s">
        <v>177</v>
      </c>
      <c r="EV262" t="s">
        <v>177</v>
      </c>
      <c r="EW262">
        <v>2</v>
      </c>
      <c r="EX262">
        <v>3</v>
      </c>
      <c r="EY262" t="s">
        <v>177</v>
      </c>
      <c r="EZ262">
        <v>3</v>
      </c>
      <c r="FA262">
        <v>3</v>
      </c>
      <c r="FB262">
        <v>5</v>
      </c>
      <c r="FC262">
        <v>5</v>
      </c>
      <c r="FD262">
        <v>5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N262" t="s">
        <v>204</v>
      </c>
      <c r="FS262" t="s">
        <v>197</v>
      </c>
      <c r="FT262" t="s">
        <v>274</v>
      </c>
      <c r="FU262" t="s">
        <v>645</v>
      </c>
    </row>
    <row r="263" spans="1:177" x14ac:dyDescent="0.35">
      <c r="A263">
        <v>95</v>
      </c>
      <c r="B263">
        <v>5</v>
      </c>
      <c r="C263">
        <v>1</v>
      </c>
      <c r="D263">
        <v>2</v>
      </c>
      <c r="E263">
        <v>4</v>
      </c>
      <c r="F263">
        <v>3</v>
      </c>
      <c r="G263">
        <v>1</v>
      </c>
      <c r="H263">
        <v>1</v>
      </c>
      <c r="I263">
        <v>3</v>
      </c>
      <c r="J263">
        <v>4</v>
      </c>
      <c r="K263">
        <v>2</v>
      </c>
      <c r="L263">
        <v>2</v>
      </c>
      <c r="M263">
        <v>2</v>
      </c>
      <c r="N263">
        <v>2</v>
      </c>
      <c r="O263">
        <v>7</v>
      </c>
      <c r="P263">
        <v>7</v>
      </c>
      <c r="Q263" t="s">
        <v>177</v>
      </c>
      <c r="R263">
        <v>2</v>
      </c>
      <c r="S263">
        <v>3</v>
      </c>
      <c r="T263">
        <v>4</v>
      </c>
      <c r="U263">
        <v>6</v>
      </c>
      <c r="V263">
        <v>6</v>
      </c>
      <c r="W263">
        <v>9</v>
      </c>
      <c r="X263">
        <v>8</v>
      </c>
      <c r="Y263">
        <v>7</v>
      </c>
      <c r="Z263" t="s">
        <v>177</v>
      </c>
      <c r="AA263" t="s">
        <v>177</v>
      </c>
      <c r="AB263" t="s">
        <v>177</v>
      </c>
      <c r="AC263" t="s">
        <v>177</v>
      </c>
      <c r="AD263" t="s">
        <v>177</v>
      </c>
      <c r="AE263" t="s">
        <v>177</v>
      </c>
      <c r="AF263">
        <v>6</v>
      </c>
      <c r="AG263">
        <v>3</v>
      </c>
      <c r="AH263">
        <v>4</v>
      </c>
      <c r="AI263">
        <v>55</v>
      </c>
      <c r="AJ263">
        <v>38</v>
      </c>
      <c r="AK263">
        <v>2</v>
      </c>
      <c r="AL263">
        <v>0</v>
      </c>
      <c r="AM263" t="s">
        <v>177</v>
      </c>
      <c r="AN263">
        <v>5</v>
      </c>
      <c r="AO263">
        <v>46</v>
      </c>
      <c r="AP263">
        <v>42</v>
      </c>
      <c r="AQ263">
        <v>9</v>
      </c>
      <c r="AR263">
        <v>1</v>
      </c>
      <c r="AS263" t="s">
        <v>177</v>
      </c>
      <c r="AT263">
        <v>2</v>
      </c>
      <c r="AU263">
        <v>42</v>
      </c>
      <c r="AV263">
        <v>38</v>
      </c>
      <c r="AW263">
        <v>13</v>
      </c>
      <c r="AX263">
        <v>2</v>
      </c>
      <c r="AY263">
        <v>1</v>
      </c>
      <c r="AZ263">
        <v>4</v>
      </c>
      <c r="BA263">
        <v>10</v>
      </c>
      <c r="BB263">
        <v>10</v>
      </c>
      <c r="BC263">
        <v>10</v>
      </c>
      <c r="BD263">
        <v>5</v>
      </c>
      <c r="BE263">
        <v>55</v>
      </c>
      <c r="BF263">
        <v>10</v>
      </c>
      <c r="BG263">
        <v>5</v>
      </c>
      <c r="BH263">
        <v>3</v>
      </c>
      <c r="BI263">
        <v>6</v>
      </c>
      <c r="BJ263">
        <v>5</v>
      </c>
      <c r="BK263">
        <v>2</v>
      </c>
      <c r="BL263">
        <v>4</v>
      </c>
      <c r="BM263">
        <v>7</v>
      </c>
      <c r="BN263">
        <v>6</v>
      </c>
      <c r="BO263">
        <v>9</v>
      </c>
      <c r="BP263">
        <v>8</v>
      </c>
      <c r="BQ263">
        <v>7</v>
      </c>
      <c r="BR263" t="s">
        <v>177</v>
      </c>
      <c r="BS263" t="s">
        <v>177</v>
      </c>
      <c r="BT263" t="s">
        <v>177</v>
      </c>
      <c r="BU263" t="s">
        <v>177</v>
      </c>
      <c r="BV263" t="s">
        <v>177</v>
      </c>
      <c r="BW263" t="s">
        <v>177</v>
      </c>
      <c r="BX263">
        <v>2</v>
      </c>
      <c r="BY263">
        <v>1</v>
      </c>
      <c r="BZ263">
        <v>4</v>
      </c>
      <c r="CA263">
        <v>59</v>
      </c>
      <c r="CB263">
        <v>39</v>
      </c>
      <c r="CC263">
        <v>2</v>
      </c>
      <c r="CD263">
        <v>0</v>
      </c>
      <c r="CE263" t="s">
        <v>177</v>
      </c>
      <c r="CF263">
        <v>0</v>
      </c>
      <c r="CG263">
        <v>46</v>
      </c>
      <c r="CH263">
        <v>42</v>
      </c>
      <c r="CI263">
        <v>8</v>
      </c>
      <c r="CJ263">
        <v>0</v>
      </c>
      <c r="CK263" t="s">
        <v>177</v>
      </c>
      <c r="CL263">
        <v>4</v>
      </c>
      <c r="CM263">
        <v>33</v>
      </c>
      <c r="CN263">
        <v>35</v>
      </c>
      <c r="CO263">
        <v>14</v>
      </c>
      <c r="CP263">
        <v>0</v>
      </c>
      <c r="CQ263">
        <v>0</v>
      </c>
      <c r="CR263">
        <v>18</v>
      </c>
      <c r="CS263">
        <v>12</v>
      </c>
      <c r="CT263">
        <v>8</v>
      </c>
      <c r="CU263">
        <v>6</v>
      </c>
      <c r="CV263">
        <v>2</v>
      </c>
      <c r="CW263">
        <v>47</v>
      </c>
      <c r="CX263">
        <v>25</v>
      </c>
      <c r="CY263">
        <v>4</v>
      </c>
      <c r="CZ263">
        <v>5</v>
      </c>
      <c r="DA263">
        <v>5</v>
      </c>
      <c r="DB263">
        <v>5</v>
      </c>
      <c r="DC263">
        <v>5</v>
      </c>
      <c r="DD263">
        <v>4</v>
      </c>
      <c r="DE263">
        <v>6</v>
      </c>
      <c r="DF263">
        <v>7</v>
      </c>
      <c r="DG263">
        <v>7</v>
      </c>
      <c r="DH263">
        <v>9</v>
      </c>
      <c r="DI263">
        <v>8</v>
      </c>
      <c r="DJ263">
        <v>7</v>
      </c>
      <c r="DK263" t="s">
        <v>177</v>
      </c>
      <c r="DL263" t="s">
        <v>177</v>
      </c>
      <c r="DM263" t="s">
        <v>177</v>
      </c>
      <c r="DN263" t="s">
        <v>177</v>
      </c>
      <c r="DO263" t="s">
        <v>177</v>
      </c>
      <c r="DP263" t="s">
        <v>177</v>
      </c>
      <c r="DQ263">
        <v>2</v>
      </c>
      <c r="DR263">
        <v>1</v>
      </c>
      <c r="DS263">
        <v>3</v>
      </c>
      <c r="DT263">
        <v>57</v>
      </c>
      <c r="DU263">
        <v>38</v>
      </c>
      <c r="DV263">
        <v>1</v>
      </c>
      <c r="DW263">
        <v>0</v>
      </c>
      <c r="DX263" t="s">
        <v>177</v>
      </c>
      <c r="DY263">
        <v>4</v>
      </c>
      <c r="DZ263">
        <v>42</v>
      </c>
      <c r="EA263">
        <v>40</v>
      </c>
      <c r="EB263">
        <v>8</v>
      </c>
      <c r="EC263">
        <v>0</v>
      </c>
      <c r="ED263" t="s">
        <v>177</v>
      </c>
      <c r="EE263">
        <v>10</v>
      </c>
      <c r="EF263">
        <v>25</v>
      </c>
      <c r="EG263">
        <v>35</v>
      </c>
      <c r="EH263">
        <v>15</v>
      </c>
      <c r="EI263">
        <v>0</v>
      </c>
      <c r="EJ263">
        <v>0</v>
      </c>
      <c r="EK263">
        <v>25</v>
      </c>
      <c r="EL263">
        <v>10</v>
      </c>
      <c r="EM263">
        <v>8</v>
      </c>
      <c r="EN263">
        <v>8</v>
      </c>
      <c r="EO263">
        <v>3</v>
      </c>
      <c r="EP263">
        <v>46</v>
      </c>
      <c r="EQ263">
        <v>25</v>
      </c>
      <c r="ER263">
        <v>7</v>
      </c>
      <c r="ES263">
        <v>4</v>
      </c>
      <c r="ET263">
        <v>1</v>
      </c>
      <c r="EU263">
        <v>4</v>
      </c>
      <c r="EV263">
        <v>1</v>
      </c>
      <c r="EW263" t="s">
        <v>177</v>
      </c>
      <c r="EX263">
        <v>5</v>
      </c>
      <c r="EY263">
        <v>3</v>
      </c>
      <c r="EZ263">
        <v>3</v>
      </c>
      <c r="FA263">
        <v>2</v>
      </c>
      <c r="FB263">
        <v>2</v>
      </c>
      <c r="FC263">
        <v>1</v>
      </c>
      <c r="FD263">
        <v>4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N263" t="s">
        <v>204</v>
      </c>
      <c r="FO263" t="s">
        <v>192</v>
      </c>
      <c r="FP263" t="s">
        <v>349</v>
      </c>
      <c r="FS263" t="s">
        <v>222</v>
      </c>
      <c r="FT263" t="s">
        <v>432</v>
      </c>
      <c r="FU263" t="s">
        <v>646</v>
      </c>
    </row>
    <row r="264" spans="1:177" x14ac:dyDescent="0.35">
      <c r="A264">
        <v>79</v>
      </c>
      <c r="B264">
        <v>4</v>
      </c>
      <c r="C264">
        <v>3</v>
      </c>
      <c r="D264">
        <v>2</v>
      </c>
      <c r="E264">
        <v>1</v>
      </c>
      <c r="F264">
        <v>3</v>
      </c>
      <c r="G264">
        <v>1</v>
      </c>
      <c r="H264">
        <v>4</v>
      </c>
      <c r="I264">
        <v>3</v>
      </c>
      <c r="J264">
        <v>2</v>
      </c>
      <c r="K264">
        <v>2</v>
      </c>
      <c r="L264">
        <v>2</v>
      </c>
      <c r="M264">
        <v>2</v>
      </c>
      <c r="N264">
        <v>6</v>
      </c>
      <c r="O264">
        <v>2</v>
      </c>
      <c r="P264">
        <v>2</v>
      </c>
      <c r="Q264">
        <v>3</v>
      </c>
      <c r="R264">
        <v>2</v>
      </c>
      <c r="S264">
        <v>2</v>
      </c>
      <c r="T264">
        <v>6</v>
      </c>
      <c r="U264">
        <v>6</v>
      </c>
      <c r="V264">
        <v>7</v>
      </c>
      <c r="W264">
        <v>9</v>
      </c>
      <c r="X264">
        <v>5</v>
      </c>
      <c r="Y264">
        <v>7</v>
      </c>
      <c r="Z264" t="s">
        <v>177</v>
      </c>
      <c r="AA264" t="s">
        <v>177</v>
      </c>
      <c r="AB264" t="s">
        <v>177</v>
      </c>
      <c r="AC264" t="s">
        <v>177</v>
      </c>
      <c r="AD264">
        <v>2</v>
      </c>
      <c r="AE264" t="s">
        <v>177</v>
      </c>
      <c r="AF264">
        <v>2</v>
      </c>
      <c r="AG264" t="s">
        <v>177</v>
      </c>
      <c r="AH264">
        <v>6</v>
      </c>
      <c r="AI264">
        <v>60</v>
      </c>
      <c r="AJ264">
        <v>30</v>
      </c>
      <c r="AK264">
        <v>0</v>
      </c>
      <c r="AL264">
        <v>0</v>
      </c>
      <c r="AM264" t="s">
        <v>177</v>
      </c>
      <c r="AN264">
        <v>10</v>
      </c>
      <c r="AO264">
        <v>0</v>
      </c>
      <c r="AP264">
        <v>40</v>
      </c>
      <c r="AQ264">
        <v>0</v>
      </c>
      <c r="AR264">
        <v>0</v>
      </c>
      <c r="AS264" t="s">
        <v>177</v>
      </c>
      <c r="AT264">
        <v>60</v>
      </c>
      <c r="AU264">
        <v>0</v>
      </c>
      <c r="AV264">
        <v>70</v>
      </c>
      <c r="AW264">
        <v>10</v>
      </c>
      <c r="AX264">
        <v>10</v>
      </c>
      <c r="AY264" t="s">
        <v>177</v>
      </c>
      <c r="AZ264">
        <v>10</v>
      </c>
      <c r="BA264">
        <v>0</v>
      </c>
      <c r="BB264">
        <v>0</v>
      </c>
      <c r="BC264">
        <v>0</v>
      </c>
      <c r="BD264">
        <v>0</v>
      </c>
      <c r="BE264" t="s">
        <v>177</v>
      </c>
      <c r="BF264">
        <v>100</v>
      </c>
      <c r="BG264">
        <v>6</v>
      </c>
      <c r="BH264">
        <v>4</v>
      </c>
      <c r="BI264">
        <v>4</v>
      </c>
      <c r="BJ264">
        <v>2</v>
      </c>
      <c r="BK264">
        <v>2</v>
      </c>
      <c r="BL264">
        <v>6</v>
      </c>
      <c r="BM264">
        <v>6</v>
      </c>
      <c r="BN264">
        <v>7</v>
      </c>
      <c r="BO264">
        <v>9</v>
      </c>
      <c r="BP264">
        <v>5</v>
      </c>
      <c r="BQ264">
        <v>6</v>
      </c>
      <c r="BR264" t="s">
        <v>177</v>
      </c>
      <c r="BS264" t="s">
        <v>177</v>
      </c>
      <c r="BT264" t="s">
        <v>177</v>
      </c>
      <c r="BU264" t="s">
        <v>177</v>
      </c>
      <c r="BV264">
        <v>2</v>
      </c>
      <c r="BW264">
        <v>2</v>
      </c>
      <c r="BX264" t="s">
        <v>177</v>
      </c>
      <c r="BY264" t="s">
        <v>177</v>
      </c>
      <c r="BZ264">
        <v>6</v>
      </c>
      <c r="CA264">
        <v>70</v>
      </c>
      <c r="CB264">
        <v>30</v>
      </c>
      <c r="CC264">
        <v>0</v>
      </c>
      <c r="CD264">
        <v>0</v>
      </c>
      <c r="CE264" t="s">
        <v>177</v>
      </c>
      <c r="CF264">
        <v>0</v>
      </c>
      <c r="CG264">
        <v>20</v>
      </c>
      <c r="CH264">
        <v>70</v>
      </c>
      <c r="CI264">
        <v>0</v>
      </c>
      <c r="CJ264">
        <v>0</v>
      </c>
      <c r="CK264" t="s">
        <v>177</v>
      </c>
      <c r="CL264">
        <v>10</v>
      </c>
      <c r="CM264">
        <v>0</v>
      </c>
      <c r="CN264">
        <v>60</v>
      </c>
      <c r="CO264">
        <v>0</v>
      </c>
      <c r="CP264">
        <v>0</v>
      </c>
      <c r="CQ264" t="s">
        <v>177</v>
      </c>
      <c r="CR264">
        <v>40</v>
      </c>
      <c r="CS264">
        <v>0</v>
      </c>
      <c r="CT264">
        <v>0</v>
      </c>
      <c r="CU264">
        <v>0</v>
      </c>
      <c r="CV264">
        <v>0</v>
      </c>
      <c r="CW264" t="s">
        <v>177</v>
      </c>
      <c r="CX264">
        <v>100</v>
      </c>
      <c r="CY264">
        <v>6</v>
      </c>
      <c r="CZ264">
        <v>1</v>
      </c>
      <c r="DA264">
        <v>1</v>
      </c>
      <c r="DB264">
        <v>1</v>
      </c>
      <c r="DC264">
        <v>5</v>
      </c>
      <c r="DD264">
        <v>6</v>
      </c>
      <c r="DE264">
        <v>6</v>
      </c>
      <c r="DF264">
        <v>7</v>
      </c>
      <c r="DG264">
        <v>7</v>
      </c>
      <c r="DH264">
        <v>9</v>
      </c>
      <c r="DI264">
        <v>5</v>
      </c>
      <c r="DJ264">
        <v>3</v>
      </c>
      <c r="DK264" t="s">
        <v>177</v>
      </c>
      <c r="DL264" t="s">
        <v>177</v>
      </c>
      <c r="DM264">
        <v>4</v>
      </c>
      <c r="DN264" t="s">
        <v>177</v>
      </c>
      <c r="DO264">
        <v>4</v>
      </c>
      <c r="DP264" t="s">
        <v>177</v>
      </c>
      <c r="DQ264" t="s">
        <v>177</v>
      </c>
      <c r="DR264" t="s">
        <v>177</v>
      </c>
      <c r="DS264">
        <v>4</v>
      </c>
      <c r="DT264">
        <v>60</v>
      </c>
      <c r="DU264">
        <v>30</v>
      </c>
      <c r="DV264">
        <v>0</v>
      </c>
      <c r="DW264">
        <v>0</v>
      </c>
      <c r="DX264" t="s">
        <v>177</v>
      </c>
      <c r="DY264">
        <v>10</v>
      </c>
      <c r="DZ264">
        <v>20</v>
      </c>
      <c r="EA264">
        <v>60</v>
      </c>
      <c r="EB264">
        <v>0</v>
      </c>
      <c r="EC264">
        <v>0</v>
      </c>
      <c r="ED264" t="s">
        <v>177</v>
      </c>
      <c r="EE264">
        <v>20</v>
      </c>
      <c r="EF264">
        <v>0</v>
      </c>
      <c r="EG264">
        <v>70</v>
      </c>
      <c r="EH264">
        <v>0</v>
      </c>
      <c r="EI264">
        <v>10</v>
      </c>
      <c r="EJ264" t="s">
        <v>177</v>
      </c>
      <c r="EK264">
        <v>20</v>
      </c>
      <c r="EL264">
        <v>0</v>
      </c>
      <c r="EM264">
        <v>0</v>
      </c>
      <c r="EN264">
        <v>0</v>
      </c>
      <c r="EO264">
        <v>0</v>
      </c>
      <c r="EP264" t="s">
        <v>177</v>
      </c>
      <c r="EQ264">
        <v>100</v>
      </c>
      <c r="ER264" t="s">
        <v>177</v>
      </c>
      <c r="ES264">
        <v>1</v>
      </c>
      <c r="ET264">
        <v>3</v>
      </c>
      <c r="EU264" t="s">
        <v>177</v>
      </c>
      <c r="EV264" t="s">
        <v>177</v>
      </c>
      <c r="EW264">
        <v>1</v>
      </c>
      <c r="EX264">
        <v>3</v>
      </c>
      <c r="EY264" t="s">
        <v>177</v>
      </c>
      <c r="EZ264">
        <v>4</v>
      </c>
      <c r="FA264">
        <v>5</v>
      </c>
      <c r="FB264">
        <v>2</v>
      </c>
      <c r="FC264">
        <v>1</v>
      </c>
      <c r="FD264">
        <v>3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S264" t="s">
        <v>421</v>
      </c>
      <c r="FT264" t="s">
        <v>647</v>
      </c>
      <c r="FU264" t="s">
        <v>648</v>
      </c>
    </row>
    <row r="265" spans="1:177" x14ac:dyDescent="0.35">
      <c r="A265">
        <v>20</v>
      </c>
      <c r="B265">
        <v>3</v>
      </c>
      <c r="C265">
        <v>1</v>
      </c>
      <c r="D265">
        <v>5</v>
      </c>
      <c r="E265">
        <v>1</v>
      </c>
      <c r="F265">
        <v>3</v>
      </c>
      <c r="G265">
        <v>4</v>
      </c>
      <c r="H265">
        <v>1</v>
      </c>
      <c r="I265">
        <v>4</v>
      </c>
      <c r="J265">
        <v>3</v>
      </c>
      <c r="K265">
        <v>1</v>
      </c>
      <c r="L265">
        <v>1</v>
      </c>
      <c r="M265">
        <v>1</v>
      </c>
      <c r="N265">
        <v>5</v>
      </c>
      <c r="O265">
        <v>5</v>
      </c>
      <c r="P265">
        <v>5</v>
      </c>
      <c r="Q265" t="s">
        <v>177</v>
      </c>
      <c r="R265">
        <v>2</v>
      </c>
      <c r="S265">
        <v>5</v>
      </c>
      <c r="T265">
        <v>5</v>
      </c>
      <c r="U265">
        <v>4</v>
      </c>
      <c r="V265">
        <v>4</v>
      </c>
      <c r="W265">
        <v>7</v>
      </c>
      <c r="X265">
        <v>8</v>
      </c>
      <c r="Y265">
        <v>9</v>
      </c>
      <c r="Z265" t="s">
        <v>177</v>
      </c>
      <c r="AA265" t="s">
        <v>177</v>
      </c>
      <c r="AB265" t="s">
        <v>177</v>
      </c>
      <c r="AC265" t="s">
        <v>177</v>
      </c>
      <c r="AD265" t="s">
        <v>177</v>
      </c>
      <c r="AE265" t="s">
        <v>177</v>
      </c>
      <c r="AF265">
        <v>4</v>
      </c>
      <c r="AG265">
        <v>5</v>
      </c>
      <c r="AH265">
        <v>4</v>
      </c>
      <c r="AI265">
        <v>50</v>
      </c>
      <c r="AJ265">
        <v>20</v>
      </c>
      <c r="AK265">
        <v>10</v>
      </c>
      <c r="AL265">
        <v>10</v>
      </c>
      <c r="AM265" t="s">
        <v>177</v>
      </c>
      <c r="AN265">
        <v>10</v>
      </c>
      <c r="AO265">
        <v>40</v>
      </c>
      <c r="AP265">
        <v>20</v>
      </c>
      <c r="AQ265">
        <v>10</v>
      </c>
      <c r="AR265">
        <v>20</v>
      </c>
      <c r="AS265" t="s">
        <v>177</v>
      </c>
      <c r="AT265">
        <v>10</v>
      </c>
      <c r="AU265">
        <v>15</v>
      </c>
      <c r="AV265">
        <v>35</v>
      </c>
      <c r="AW265">
        <v>20</v>
      </c>
      <c r="AX265">
        <v>20</v>
      </c>
      <c r="AY265" t="s">
        <v>177</v>
      </c>
      <c r="AZ265">
        <v>10</v>
      </c>
      <c r="BA265">
        <v>40</v>
      </c>
      <c r="BB265">
        <v>20</v>
      </c>
      <c r="BC265">
        <v>10</v>
      </c>
      <c r="BD265">
        <v>20</v>
      </c>
      <c r="BE265" t="s">
        <v>177</v>
      </c>
      <c r="BF265">
        <v>10</v>
      </c>
      <c r="BG265">
        <v>6</v>
      </c>
      <c r="BH265">
        <v>4</v>
      </c>
      <c r="BI265">
        <v>3</v>
      </c>
      <c r="BJ265">
        <v>3</v>
      </c>
      <c r="BK265">
        <v>6</v>
      </c>
      <c r="BL265">
        <v>6</v>
      </c>
      <c r="BM265">
        <v>6</v>
      </c>
      <c r="BN265">
        <v>6</v>
      </c>
      <c r="BO265">
        <v>7</v>
      </c>
      <c r="BP265">
        <v>8</v>
      </c>
      <c r="BQ265">
        <v>9</v>
      </c>
      <c r="BR265" t="s">
        <v>177</v>
      </c>
      <c r="BS265" t="s">
        <v>177</v>
      </c>
      <c r="BT265" t="s">
        <v>177</v>
      </c>
      <c r="BU265" t="s">
        <v>177</v>
      </c>
      <c r="BV265" t="s">
        <v>177</v>
      </c>
      <c r="BW265" t="s">
        <v>177</v>
      </c>
      <c r="BX265">
        <v>6</v>
      </c>
      <c r="BY265">
        <v>6</v>
      </c>
      <c r="BZ265">
        <v>6</v>
      </c>
      <c r="CA265">
        <v>50</v>
      </c>
      <c r="CB265">
        <v>30</v>
      </c>
      <c r="CC265">
        <v>0</v>
      </c>
      <c r="CD265">
        <v>0</v>
      </c>
      <c r="CE265" t="s">
        <v>177</v>
      </c>
      <c r="CF265">
        <v>20</v>
      </c>
      <c r="CG265">
        <v>40</v>
      </c>
      <c r="CH265">
        <v>20</v>
      </c>
      <c r="CI265">
        <v>10</v>
      </c>
      <c r="CJ265">
        <v>10</v>
      </c>
      <c r="CK265" t="s">
        <v>177</v>
      </c>
      <c r="CL265">
        <v>20</v>
      </c>
      <c r="CM265">
        <v>15</v>
      </c>
      <c r="CN265">
        <v>35</v>
      </c>
      <c r="CO265">
        <v>10</v>
      </c>
      <c r="CP265">
        <v>20</v>
      </c>
      <c r="CQ265" t="s">
        <v>177</v>
      </c>
      <c r="CR265">
        <v>20</v>
      </c>
      <c r="CS265">
        <v>40</v>
      </c>
      <c r="CT265">
        <v>20</v>
      </c>
      <c r="CU265">
        <v>10</v>
      </c>
      <c r="CV265">
        <v>10</v>
      </c>
      <c r="CW265" t="s">
        <v>177</v>
      </c>
      <c r="CX265">
        <v>20</v>
      </c>
      <c r="CY265">
        <v>3</v>
      </c>
      <c r="CZ265">
        <v>5</v>
      </c>
      <c r="DA265">
        <v>5</v>
      </c>
      <c r="DB265">
        <v>3</v>
      </c>
      <c r="DC265">
        <v>5</v>
      </c>
      <c r="DD265">
        <v>2</v>
      </c>
      <c r="DE265">
        <v>2</v>
      </c>
      <c r="DF265">
        <v>2</v>
      </c>
      <c r="DG265">
        <v>2</v>
      </c>
      <c r="DH265">
        <v>7</v>
      </c>
      <c r="DI265">
        <v>8</v>
      </c>
      <c r="DJ265">
        <v>9</v>
      </c>
      <c r="DK265" t="s">
        <v>177</v>
      </c>
      <c r="DL265" t="s">
        <v>177</v>
      </c>
      <c r="DM265" t="s">
        <v>177</v>
      </c>
      <c r="DN265" t="s">
        <v>177</v>
      </c>
      <c r="DO265" t="s">
        <v>177</v>
      </c>
      <c r="DP265" t="s">
        <v>177</v>
      </c>
      <c r="DQ265">
        <v>5</v>
      </c>
      <c r="DR265">
        <v>4</v>
      </c>
      <c r="DS265">
        <v>5</v>
      </c>
      <c r="DT265">
        <v>50</v>
      </c>
      <c r="DU265">
        <v>31</v>
      </c>
      <c r="DV265">
        <v>4</v>
      </c>
      <c r="DW265">
        <v>10</v>
      </c>
      <c r="DX265" t="s">
        <v>177</v>
      </c>
      <c r="DY265">
        <v>5</v>
      </c>
      <c r="DZ265">
        <v>40</v>
      </c>
      <c r="EA265">
        <v>20</v>
      </c>
      <c r="EB265">
        <v>10</v>
      </c>
      <c r="EC265">
        <v>25</v>
      </c>
      <c r="ED265" t="s">
        <v>177</v>
      </c>
      <c r="EE265">
        <v>5</v>
      </c>
      <c r="EF265">
        <v>15</v>
      </c>
      <c r="EG265">
        <v>35</v>
      </c>
      <c r="EH265">
        <v>20</v>
      </c>
      <c r="EI265">
        <v>25</v>
      </c>
      <c r="EJ265" t="s">
        <v>177</v>
      </c>
      <c r="EK265">
        <v>5</v>
      </c>
      <c r="EL265">
        <v>40</v>
      </c>
      <c r="EM265">
        <v>20</v>
      </c>
      <c r="EN265">
        <v>10</v>
      </c>
      <c r="EO265">
        <v>25</v>
      </c>
      <c r="EP265" t="s">
        <v>177</v>
      </c>
      <c r="EQ265">
        <v>5</v>
      </c>
      <c r="ER265">
        <v>6</v>
      </c>
      <c r="ES265">
        <v>6</v>
      </c>
      <c r="ET265">
        <v>1</v>
      </c>
      <c r="EU265">
        <v>2</v>
      </c>
      <c r="EV265">
        <v>1</v>
      </c>
      <c r="EW265" t="s">
        <v>177</v>
      </c>
      <c r="EX265">
        <v>5</v>
      </c>
      <c r="EY265">
        <v>3</v>
      </c>
      <c r="EZ265">
        <v>2</v>
      </c>
      <c r="FA265">
        <v>3</v>
      </c>
      <c r="FB265">
        <v>1</v>
      </c>
      <c r="FC265">
        <v>3</v>
      </c>
      <c r="FD265">
        <v>2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S265" t="s">
        <v>649</v>
      </c>
      <c r="FT265" t="s">
        <v>312</v>
      </c>
      <c r="FU265" t="s">
        <v>211</v>
      </c>
    </row>
    <row r="266" spans="1:177" x14ac:dyDescent="0.35">
      <c r="A266">
        <v>55</v>
      </c>
      <c r="B266">
        <v>1</v>
      </c>
      <c r="C266">
        <v>4</v>
      </c>
      <c r="D266">
        <v>5</v>
      </c>
      <c r="E266">
        <v>3</v>
      </c>
      <c r="F266">
        <v>3</v>
      </c>
      <c r="G266">
        <v>4</v>
      </c>
      <c r="H266">
        <v>1</v>
      </c>
      <c r="I266">
        <v>3</v>
      </c>
      <c r="J266">
        <v>3</v>
      </c>
      <c r="K266">
        <v>2</v>
      </c>
      <c r="L266">
        <v>2</v>
      </c>
      <c r="M266">
        <v>2</v>
      </c>
      <c r="N266">
        <v>6</v>
      </c>
      <c r="O266">
        <v>2</v>
      </c>
      <c r="P266">
        <v>3</v>
      </c>
      <c r="Q266" t="s">
        <v>177</v>
      </c>
      <c r="R266">
        <v>2</v>
      </c>
      <c r="S266">
        <v>6</v>
      </c>
      <c r="T266">
        <v>6</v>
      </c>
      <c r="U266">
        <v>6</v>
      </c>
      <c r="V266">
        <v>7</v>
      </c>
      <c r="W266">
        <v>9</v>
      </c>
      <c r="X266">
        <v>6</v>
      </c>
      <c r="Y266">
        <v>1</v>
      </c>
      <c r="Z266">
        <v>6</v>
      </c>
      <c r="AA266" t="s">
        <v>177</v>
      </c>
      <c r="AB266" t="s">
        <v>177</v>
      </c>
      <c r="AC266" t="s">
        <v>177</v>
      </c>
      <c r="AD266" t="s">
        <v>177</v>
      </c>
      <c r="AE266">
        <v>6</v>
      </c>
      <c r="AF266" t="s">
        <v>177</v>
      </c>
      <c r="AG266" t="s">
        <v>177</v>
      </c>
      <c r="AH266">
        <v>7</v>
      </c>
      <c r="AI266">
        <v>50</v>
      </c>
      <c r="AJ266">
        <v>30</v>
      </c>
      <c r="AK266">
        <v>0</v>
      </c>
      <c r="AL266">
        <v>0</v>
      </c>
      <c r="AM266" t="s">
        <v>177</v>
      </c>
      <c r="AN266">
        <v>20</v>
      </c>
      <c r="AO266">
        <v>45</v>
      </c>
      <c r="AP266">
        <v>30</v>
      </c>
      <c r="AQ266">
        <v>5</v>
      </c>
      <c r="AR266">
        <v>0</v>
      </c>
      <c r="AS266" t="s">
        <v>177</v>
      </c>
      <c r="AT266">
        <v>20</v>
      </c>
      <c r="AU266">
        <v>40</v>
      </c>
      <c r="AV266">
        <v>30</v>
      </c>
      <c r="AW266">
        <v>10</v>
      </c>
      <c r="AX266">
        <v>0</v>
      </c>
      <c r="AY266" t="s">
        <v>177</v>
      </c>
      <c r="AZ266">
        <v>20</v>
      </c>
      <c r="BA266">
        <v>40</v>
      </c>
      <c r="BB266">
        <v>30</v>
      </c>
      <c r="BC266">
        <v>10</v>
      </c>
      <c r="BD266">
        <v>0</v>
      </c>
      <c r="BE266" t="s">
        <v>177</v>
      </c>
      <c r="BF266">
        <v>20</v>
      </c>
      <c r="BG266">
        <v>5</v>
      </c>
      <c r="BH266">
        <v>4</v>
      </c>
      <c r="BI266">
        <v>5</v>
      </c>
      <c r="BJ266">
        <v>1</v>
      </c>
      <c r="BK266">
        <v>5</v>
      </c>
      <c r="BL266">
        <v>6</v>
      </c>
      <c r="BM266">
        <v>7</v>
      </c>
      <c r="BN266">
        <v>7</v>
      </c>
      <c r="BO266">
        <v>9</v>
      </c>
      <c r="BP266">
        <v>6</v>
      </c>
      <c r="BQ266">
        <v>4</v>
      </c>
      <c r="BR266" t="s">
        <v>177</v>
      </c>
      <c r="BS266" t="s">
        <v>177</v>
      </c>
      <c r="BT266" t="s">
        <v>177</v>
      </c>
      <c r="BU266">
        <v>2</v>
      </c>
      <c r="BV266" t="s">
        <v>177</v>
      </c>
      <c r="BW266">
        <v>2</v>
      </c>
      <c r="BX266" t="s">
        <v>177</v>
      </c>
      <c r="BY266" t="s">
        <v>177</v>
      </c>
      <c r="BZ266">
        <v>2</v>
      </c>
      <c r="CA266">
        <v>50</v>
      </c>
      <c r="CB266">
        <v>30</v>
      </c>
      <c r="CC266">
        <v>0</v>
      </c>
      <c r="CD266">
        <v>0</v>
      </c>
      <c r="CE266" t="s">
        <v>177</v>
      </c>
      <c r="CF266">
        <v>20</v>
      </c>
      <c r="CG266">
        <v>45</v>
      </c>
      <c r="CH266">
        <v>30</v>
      </c>
      <c r="CI266">
        <v>5</v>
      </c>
      <c r="CJ266">
        <v>0</v>
      </c>
      <c r="CK266" t="s">
        <v>177</v>
      </c>
      <c r="CL266">
        <v>20</v>
      </c>
      <c r="CM266">
        <v>40</v>
      </c>
      <c r="CN266">
        <v>30</v>
      </c>
      <c r="CO266">
        <v>10</v>
      </c>
      <c r="CP266">
        <v>0</v>
      </c>
      <c r="CQ266" t="s">
        <v>177</v>
      </c>
      <c r="CR266">
        <v>20</v>
      </c>
      <c r="CS266">
        <v>40</v>
      </c>
      <c r="CT266">
        <v>30</v>
      </c>
      <c r="CU266">
        <v>10</v>
      </c>
      <c r="CV266">
        <v>0</v>
      </c>
      <c r="CW266" t="s">
        <v>177</v>
      </c>
      <c r="CX266">
        <v>20</v>
      </c>
      <c r="CY266">
        <v>5</v>
      </c>
      <c r="CZ266">
        <v>3</v>
      </c>
      <c r="DA266">
        <v>3</v>
      </c>
      <c r="DB266">
        <v>1</v>
      </c>
      <c r="DC266">
        <v>5</v>
      </c>
      <c r="DD266">
        <v>5</v>
      </c>
      <c r="DE266">
        <v>6</v>
      </c>
      <c r="DF266">
        <v>7</v>
      </c>
      <c r="DG266">
        <v>7</v>
      </c>
      <c r="DH266">
        <v>9</v>
      </c>
      <c r="DI266">
        <v>2</v>
      </c>
      <c r="DJ266">
        <v>8</v>
      </c>
      <c r="DK266" t="s">
        <v>177</v>
      </c>
      <c r="DL266">
        <v>2</v>
      </c>
      <c r="DM266" t="s">
        <v>177</v>
      </c>
      <c r="DN266" t="s">
        <v>177</v>
      </c>
      <c r="DO266" t="s">
        <v>177</v>
      </c>
      <c r="DP266" t="s">
        <v>177</v>
      </c>
      <c r="DQ266" t="s">
        <v>177</v>
      </c>
      <c r="DR266">
        <v>2</v>
      </c>
      <c r="DS266">
        <v>2</v>
      </c>
      <c r="DT266">
        <v>50</v>
      </c>
      <c r="DU266">
        <v>30</v>
      </c>
      <c r="DV266">
        <v>0</v>
      </c>
      <c r="DW266">
        <v>0</v>
      </c>
      <c r="DX266" t="s">
        <v>177</v>
      </c>
      <c r="DY266">
        <v>20</v>
      </c>
      <c r="DZ266">
        <v>45</v>
      </c>
      <c r="EA266">
        <v>30</v>
      </c>
      <c r="EB266">
        <v>5</v>
      </c>
      <c r="EC266">
        <v>0</v>
      </c>
      <c r="ED266" t="s">
        <v>177</v>
      </c>
      <c r="EE266">
        <v>20</v>
      </c>
      <c r="EF266">
        <v>40</v>
      </c>
      <c r="EG266">
        <v>30</v>
      </c>
      <c r="EH266">
        <v>10</v>
      </c>
      <c r="EI266">
        <v>0</v>
      </c>
      <c r="EJ266" t="s">
        <v>177</v>
      </c>
      <c r="EK266">
        <v>20</v>
      </c>
      <c r="EL266">
        <v>40</v>
      </c>
      <c r="EM266">
        <v>30</v>
      </c>
      <c r="EN266">
        <v>10</v>
      </c>
      <c r="EO266">
        <v>0</v>
      </c>
      <c r="EP266" t="s">
        <v>177</v>
      </c>
      <c r="EQ266">
        <v>20</v>
      </c>
      <c r="ER266" t="s">
        <v>177</v>
      </c>
      <c r="ES266">
        <v>1</v>
      </c>
      <c r="ET266">
        <v>2</v>
      </c>
      <c r="EU266" t="s">
        <v>177</v>
      </c>
      <c r="EV266" t="s">
        <v>177</v>
      </c>
      <c r="EW266">
        <v>2</v>
      </c>
      <c r="EX266">
        <v>3</v>
      </c>
      <c r="EY266" t="s">
        <v>177</v>
      </c>
      <c r="EZ266">
        <v>4</v>
      </c>
      <c r="FA266">
        <v>6</v>
      </c>
      <c r="FB266">
        <v>1</v>
      </c>
      <c r="FC266">
        <v>2</v>
      </c>
      <c r="FD266">
        <v>4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S266" t="s">
        <v>183</v>
      </c>
      <c r="FT266" t="s">
        <v>583</v>
      </c>
      <c r="FU266" t="s">
        <v>242</v>
      </c>
    </row>
    <row r="267" spans="1:177" x14ac:dyDescent="0.35">
      <c r="A267">
        <v>83</v>
      </c>
      <c r="B267">
        <v>2</v>
      </c>
      <c r="C267">
        <v>3</v>
      </c>
      <c r="D267">
        <v>4</v>
      </c>
      <c r="E267">
        <v>2</v>
      </c>
      <c r="F267">
        <v>4</v>
      </c>
      <c r="G267">
        <v>1</v>
      </c>
      <c r="H267">
        <v>3</v>
      </c>
      <c r="I267">
        <v>3</v>
      </c>
      <c r="J267">
        <v>3</v>
      </c>
      <c r="K267">
        <v>2</v>
      </c>
      <c r="L267">
        <v>2</v>
      </c>
      <c r="M267">
        <v>2</v>
      </c>
      <c r="N267">
        <v>6</v>
      </c>
      <c r="O267">
        <v>5</v>
      </c>
      <c r="P267">
        <v>6</v>
      </c>
      <c r="Q267">
        <v>6</v>
      </c>
      <c r="R267">
        <v>5</v>
      </c>
      <c r="S267">
        <v>4</v>
      </c>
      <c r="T267">
        <v>3</v>
      </c>
      <c r="U267">
        <v>4</v>
      </c>
      <c r="V267">
        <v>4</v>
      </c>
      <c r="W267">
        <v>8</v>
      </c>
      <c r="X267">
        <v>9</v>
      </c>
      <c r="Y267">
        <v>7</v>
      </c>
      <c r="Z267" t="s">
        <v>177</v>
      </c>
      <c r="AA267" t="s">
        <v>177</v>
      </c>
      <c r="AB267" t="s">
        <v>177</v>
      </c>
      <c r="AC267" t="s">
        <v>177</v>
      </c>
      <c r="AD267" t="s">
        <v>177</v>
      </c>
      <c r="AE267" t="s">
        <v>177</v>
      </c>
      <c r="AF267">
        <v>3</v>
      </c>
      <c r="AG267">
        <v>3</v>
      </c>
      <c r="AH267">
        <v>3</v>
      </c>
      <c r="AI267">
        <v>30</v>
      </c>
      <c r="AJ267">
        <v>60</v>
      </c>
      <c r="AK267">
        <v>3</v>
      </c>
      <c r="AL267">
        <v>2</v>
      </c>
      <c r="AM267" t="s">
        <v>177</v>
      </c>
      <c r="AN267">
        <v>5</v>
      </c>
      <c r="AO267">
        <v>5</v>
      </c>
      <c r="AP267">
        <v>60</v>
      </c>
      <c r="AQ267">
        <v>10</v>
      </c>
      <c r="AR267">
        <v>5</v>
      </c>
      <c r="AS267" t="s">
        <v>177</v>
      </c>
      <c r="AT267">
        <v>20</v>
      </c>
      <c r="AU267">
        <v>5</v>
      </c>
      <c r="AV267">
        <v>55</v>
      </c>
      <c r="AW267">
        <v>20</v>
      </c>
      <c r="AX267">
        <v>10</v>
      </c>
      <c r="AY267" t="s">
        <v>177</v>
      </c>
      <c r="AZ267">
        <v>10</v>
      </c>
      <c r="BA267">
        <v>0</v>
      </c>
      <c r="BB267">
        <v>10</v>
      </c>
      <c r="BC267">
        <v>0</v>
      </c>
      <c r="BD267">
        <v>80</v>
      </c>
      <c r="BE267" t="s">
        <v>177</v>
      </c>
      <c r="BF267">
        <v>10</v>
      </c>
      <c r="BG267">
        <v>3</v>
      </c>
      <c r="BH267">
        <v>4</v>
      </c>
      <c r="BI267">
        <v>3</v>
      </c>
      <c r="BJ267">
        <v>4</v>
      </c>
      <c r="BK267">
        <v>1</v>
      </c>
      <c r="BL267">
        <v>2</v>
      </c>
      <c r="BM267">
        <v>3</v>
      </c>
      <c r="BN267">
        <v>4</v>
      </c>
      <c r="BO267">
        <v>8</v>
      </c>
      <c r="BP267">
        <v>9</v>
      </c>
      <c r="BQ267">
        <v>7</v>
      </c>
      <c r="BR267" t="s">
        <v>177</v>
      </c>
      <c r="BS267" t="s">
        <v>177</v>
      </c>
      <c r="BT267" t="s">
        <v>177</v>
      </c>
      <c r="BU267" t="s">
        <v>177</v>
      </c>
      <c r="BV267" t="s">
        <v>177</v>
      </c>
      <c r="BW267" t="s">
        <v>177</v>
      </c>
      <c r="BX267">
        <v>2</v>
      </c>
      <c r="BY267">
        <v>1</v>
      </c>
      <c r="BZ267">
        <v>1</v>
      </c>
      <c r="CA267">
        <v>30</v>
      </c>
      <c r="CB267">
        <v>60</v>
      </c>
      <c r="CC267">
        <v>5</v>
      </c>
      <c r="CD267">
        <v>2</v>
      </c>
      <c r="CE267" t="s">
        <v>177</v>
      </c>
      <c r="CF267">
        <v>3</v>
      </c>
      <c r="CG267">
        <v>20</v>
      </c>
      <c r="CH267">
        <v>50</v>
      </c>
      <c r="CI267">
        <v>10</v>
      </c>
      <c r="CJ267">
        <v>7</v>
      </c>
      <c r="CK267" t="s">
        <v>177</v>
      </c>
      <c r="CL267">
        <v>13</v>
      </c>
      <c r="CM267">
        <v>10</v>
      </c>
      <c r="CN267">
        <v>50</v>
      </c>
      <c r="CO267">
        <v>20</v>
      </c>
      <c r="CP267">
        <v>10</v>
      </c>
      <c r="CQ267" t="s">
        <v>177</v>
      </c>
      <c r="CR267">
        <v>10</v>
      </c>
      <c r="CS267">
        <v>0</v>
      </c>
      <c r="CT267">
        <v>10</v>
      </c>
      <c r="CU267">
        <v>0</v>
      </c>
      <c r="CV267">
        <v>80</v>
      </c>
      <c r="CW267" t="s">
        <v>177</v>
      </c>
      <c r="CX267">
        <v>10</v>
      </c>
      <c r="CY267">
        <v>4</v>
      </c>
      <c r="CZ267">
        <v>4</v>
      </c>
      <c r="DA267">
        <v>3</v>
      </c>
      <c r="DB267">
        <v>4</v>
      </c>
      <c r="DC267">
        <v>5</v>
      </c>
      <c r="DD267">
        <v>4</v>
      </c>
      <c r="DE267">
        <v>3</v>
      </c>
      <c r="DF267">
        <v>4</v>
      </c>
      <c r="DG267">
        <v>5</v>
      </c>
      <c r="DH267">
        <v>8</v>
      </c>
      <c r="DI267">
        <v>9</v>
      </c>
      <c r="DJ267">
        <v>7</v>
      </c>
      <c r="DK267" t="s">
        <v>177</v>
      </c>
      <c r="DL267" t="s">
        <v>177</v>
      </c>
      <c r="DM267" t="s">
        <v>177</v>
      </c>
      <c r="DN267" t="s">
        <v>177</v>
      </c>
      <c r="DO267" t="s">
        <v>177</v>
      </c>
      <c r="DP267" t="s">
        <v>177</v>
      </c>
      <c r="DQ267">
        <v>3</v>
      </c>
      <c r="DR267">
        <v>4</v>
      </c>
      <c r="DS267">
        <v>4</v>
      </c>
      <c r="DT267">
        <v>20</v>
      </c>
      <c r="DU267">
        <v>63</v>
      </c>
      <c r="DV267">
        <v>5</v>
      </c>
      <c r="DW267">
        <v>2</v>
      </c>
      <c r="DX267" t="s">
        <v>177</v>
      </c>
      <c r="DY267">
        <v>10</v>
      </c>
      <c r="DZ267">
        <v>25</v>
      </c>
      <c r="EA267">
        <v>50</v>
      </c>
      <c r="EB267">
        <v>10</v>
      </c>
      <c r="EC267">
        <v>7</v>
      </c>
      <c r="ED267" t="s">
        <v>177</v>
      </c>
      <c r="EE267">
        <v>8</v>
      </c>
      <c r="EF267">
        <v>10</v>
      </c>
      <c r="EG267">
        <v>60</v>
      </c>
      <c r="EH267">
        <v>20</v>
      </c>
      <c r="EI267">
        <v>5</v>
      </c>
      <c r="EJ267" t="s">
        <v>177</v>
      </c>
      <c r="EK267">
        <v>5</v>
      </c>
      <c r="EL267">
        <v>0</v>
      </c>
      <c r="EM267">
        <v>10</v>
      </c>
      <c r="EN267">
        <v>0</v>
      </c>
      <c r="EO267">
        <v>80</v>
      </c>
      <c r="EP267" t="s">
        <v>177</v>
      </c>
      <c r="EQ267">
        <v>10</v>
      </c>
      <c r="ER267" t="s">
        <v>177</v>
      </c>
      <c r="ES267">
        <v>4</v>
      </c>
      <c r="ET267">
        <v>2</v>
      </c>
      <c r="EU267" t="s">
        <v>177</v>
      </c>
      <c r="EV267" t="s">
        <v>177</v>
      </c>
      <c r="EW267">
        <v>1</v>
      </c>
      <c r="EX267">
        <v>3</v>
      </c>
      <c r="EY267" t="s">
        <v>177</v>
      </c>
      <c r="EZ267">
        <v>4</v>
      </c>
      <c r="FA267">
        <v>3</v>
      </c>
      <c r="FB267">
        <v>2</v>
      </c>
      <c r="FC267">
        <v>1</v>
      </c>
      <c r="FD267">
        <v>3</v>
      </c>
      <c r="FE267">
        <v>1</v>
      </c>
      <c r="FF267">
        <v>1</v>
      </c>
      <c r="FG267">
        <v>1</v>
      </c>
      <c r="FH267">
        <v>2</v>
      </c>
      <c r="FI267">
        <v>2</v>
      </c>
      <c r="FJ267">
        <v>1</v>
      </c>
      <c r="FS267" t="s">
        <v>197</v>
      </c>
      <c r="FT267" t="s">
        <v>211</v>
      </c>
      <c r="FU267" t="s">
        <v>281</v>
      </c>
    </row>
    <row r="268" spans="1:177" x14ac:dyDescent="0.35">
      <c r="A268">
        <v>16</v>
      </c>
      <c r="B268">
        <v>4</v>
      </c>
      <c r="C268">
        <v>3</v>
      </c>
      <c r="D268">
        <v>5</v>
      </c>
      <c r="E268">
        <v>3</v>
      </c>
      <c r="F268">
        <v>2</v>
      </c>
      <c r="G268">
        <v>2</v>
      </c>
      <c r="H268">
        <v>4</v>
      </c>
      <c r="I268">
        <v>1</v>
      </c>
      <c r="J268">
        <v>3</v>
      </c>
      <c r="K268">
        <v>1</v>
      </c>
      <c r="L268">
        <v>1</v>
      </c>
      <c r="M268">
        <v>1</v>
      </c>
      <c r="N268">
        <v>7</v>
      </c>
      <c r="O268">
        <v>1</v>
      </c>
      <c r="P268">
        <v>4</v>
      </c>
      <c r="Q268">
        <v>4</v>
      </c>
      <c r="R268">
        <v>2</v>
      </c>
      <c r="S268">
        <v>1</v>
      </c>
      <c r="T268">
        <v>4</v>
      </c>
      <c r="U268">
        <v>7</v>
      </c>
      <c r="V268">
        <v>7</v>
      </c>
      <c r="W268">
        <v>7</v>
      </c>
      <c r="X268">
        <v>8</v>
      </c>
      <c r="Y268">
        <v>9</v>
      </c>
      <c r="Z268" t="s">
        <v>177</v>
      </c>
      <c r="AA268" t="s">
        <v>177</v>
      </c>
      <c r="AB268" t="s">
        <v>177</v>
      </c>
      <c r="AC268" t="s">
        <v>177</v>
      </c>
      <c r="AD268" t="s">
        <v>177</v>
      </c>
      <c r="AE268" t="s">
        <v>177</v>
      </c>
      <c r="AF268">
        <v>2</v>
      </c>
      <c r="AG268">
        <v>7</v>
      </c>
      <c r="AH268">
        <v>5</v>
      </c>
      <c r="AI268">
        <v>75</v>
      </c>
      <c r="AJ268">
        <v>10</v>
      </c>
      <c r="AK268">
        <v>2</v>
      </c>
      <c r="AL268">
        <v>1</v>
      </c>
      <c r="AM268" t="s">
        <v>177</v>
      </c>
      <c r="AN268">
        <v>12</v>
      </c>
      <c r="AO268">
        <v>22</v>
      </c>
      <c r="AP268">
        <v>35</v>
      </c>
      <c r="AQ268">
        <v>2</v>
      </c>
      <c r="AR268">
        <v>2</v>
      </c>
      <c r="AS268" t="s">
        <v>177</v>
      </c>
      <c r="AT268">
        <v>39</v>
      </c>
      <c r="AU268">
        <v>20</v>
      </c>
      <c r="AV268">
        <v>20</v>
      </c>
      <c r="AW268">
        <v>10</v>
      </c>
      <c r="AX268">
        <v>2</v>
      </c>
      <c r="AY268" t="s">
        <v>177</v>
      </c>
      <c r="AZ268">
        <v>48</v>
      </c>
      <c r="BA268">
        <v>40</v>
      </c>
      <c r="BB268">
        <v>10</v>
      </c>
      <c r="BC268">
        <v>5</v>
      </c>
      <c r="BD268">
        <v>0</v>
      </c>
      <c r="BE268" t="s">
        <v>177</v>
      </c>
      <c r="BF268">
        <v>45</v>
      </c>
      <c r="BG268">
        <v>7</v>
      </c>
      <c r="BH268">
        <v>1</v>
      </c>
      <c r="BI268">
        <v>2</v>
      </c>
      <c r="BJ268" t="s">
        <v>177</v>
      </c>
      <c r="BK268">
        <v>3</v>
      </c>
      <c r="BL268">
        <v>6</v>
      </c>
      <c r="BM268">
        <v>7</v>
      </c>
      <c r="BN268">
        <v>7</v>
      </c>
      <c r="BO268">
        <v>7</v>
      </c>
      <c r="BP268">
        <v>8</v>
      </c>
      <c r="BQ268">
        <v>9</v>
      </c>
      <c r="BR268" t="s">
        <v>177</v>
      </c>
      <c r="BS268" t="s">
        <v>177</v>
      </c>
      <c r="BT268" t="s">
        <v>177</v>
      </c>
      <c r="BU268" t="s">
        <v>177</v>
      </c>
      <c r="BV268" t="s">
        <v>177</v>
      </c>
      <c r="BW268" t="s">
        <v>177</v>
      </c>
      <c r="BX268">
        <v>5</v>
      </c>
      <c r="BY268">
        <v>7</v>
      </c>
      <c r="BZ268">
        <v>4</v>
      </c>
      <c r="CA268">
        <v>80</v>
      </c>
      <c r="CB268">
        <v>10</v>
      </c>
      <c r="CC268">
        <v>2</v>
      </c>
      <c r="CD268">
        <v>1</v>
      </c>
      <c r="CE268" t="s">
        <v>177</v>
      </c>
      <c r="CF268">
        <v>7</v>
      </c>
      <c r="CG268">
        <v>34</v>
      </c>
      <c r="CH268">
        <v>40</v>
      </c>
      <c r="CI268">
        <v>2</v>
      </c>
      <c r="CJ268">
        <v>2</v>
      </c>
      <c r="CK268" t="s">
        <v>177</v>
      </c>
      <c r="CL268">
        <v>22</v>
      </c>
      <c r="CM268">
        <v>20</v>
      </c>
      <c r="CN268">
        <v>30</v>
      </c>
      <c r="CO268">
        <v>10</v>
      </c>
      <c r="CP268">
        <v>2</v>
      </c>
      <c r="CQ268" t="s">
        <v>177</v>
      </c>
      <c r="CR268">
        <v>38</v>
      </c>
      <c r="CS268">
        <v>30</v>
      </c>
      <c r="CT268">
        <v>10</v>
      </c>
      <c r="CU268">
        <v>3</v>
      </c>
      <c r="CV268">
        <v>0</v>
      </c>
      <c r="CW268" t="s">
        <v>177</v>
      </c>
      <c r="CX268">
        <v>57</v>
      </c>
      <c r="CY268">
        <v>6</v>
      </c>
      <c r="CZ268">
        <v>5</v>
      </c>
      <c r="DA268">
        <v>5</v>
      </c>
      <c r="DB268">
        <v>4</v>
      </c>
      <c r="DC268">
        <v>5</v>
      </c>
      <c r="DD268">
        <v>2</v>
      </c>
      <c r="DE268">
        <v>4</v>
      </c>
      <c r="DF268">
        <v>7</v>
      </c>
      <c r="DG268">
        <v>7</v>
      </c>
      <c r="DH268">
        <v>7</v>
      </c>
      <c r="DI268">
        <v>8</v>
      </c>
      <c r="DJ268">
        <v>9</v>
      </c>
      <c r="DK268" t="s">
        <v>177</v>
      </c>
      <c r="DL268" t="s">
        <v>177</v>
      </c>
      <c r="DM268" t="s">
        <v>177</v>
      </c>
      <c r="DN268" t="s">
        <v>177</v>
      </c>
      <c r="DO268" t="s">
        <v>177</v>
      </c>
      <c r="DP268" t="s">
        <v>177</v>
      </c>
      <c r="DQ268">
        <v>4</v>
      </c>
      <c r="DR268">
        <v>6</v>
      </c>
      <c r="DS268">
        <v>3</v>
      </c>
      <c r="DT268">
        <v>65</v>
      </c>
      <c r="DU268">
        <v>10</v>
      </c>
      <c r="DV268">
        <v>2</v>
      </c>
      <c r="DW268">
        <v>1</v>
      </c>
      <c r="DX268" t="s">
        <v>177</v>
      </c>
      <c r="DY268">
        <v>22</v>
      </c>
      <c r="DZ268">
        <v>31</v>
      </c>
      <c r="EA268">
        <v>35</v>
      </c>
      <c r="EB268">
        <v>2</v>
      </c>
      <c r="EC268">
        <v>2</v>
      </c>
      <c r="ED268" t="s">
        <v>177</v>
      </c>
      <c r="EE268">
        <v>30</v>
      </c>
      <c r="EF268">
        <v>20</v>
      </c>
      <c r="EG268">
        <v>38</v>
      </c>
      <c r="EH268">
        <v>0</v>
      </c>
      <c r="EI268">
        <v>2</v>
      </c>
      <c r="EJ268" t="s">
        <v>177</v>
      </c>
      <c r="EK268">
        <v>40</v>
      </c>
      <c r="EL268">
        <v>30</v>
      </c>
      <c r="EM268">
        <v>10</v>
      </c>
      <c r="EN268">
        <v>5</v>
      </c>
      <c r="EO268">
        <v>0</v>
      </c>
      <c r="EP268" t="s">
        <v>177</v>
      </c>
      <c r="EQ268">
        <v>55</v>
      </c>
      <c r="ER268" t="s">
        <v>177</v>
      </c>
      <c r="ES268">
        <v>1</v>
      </c>
      <c r="ET268">
        <v>2</v>
      </c>
      <c r="EU268" t="s">
        <v>177</v>
      </c>
      <c r="EV268" t="s">
        <v>177</v>
      </c>
      <c r="EW268">
        <v>1</v>
      </c>
      <c r="EX268">
        <v>4</v>
      </c>
      <c r="EY268" t="s">
        <v>177</v>
      </c>
      <c r="EZ268">
        <v>2</v>
      </c>
      <c r="FA268">
        <v>4</v>
      </c>
      <c r="FB268">
        <v>4</v>
      </c>
      <c r="FC268">
        <v>2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S268" t="s">
        <v>179</v>
      </c>
      <c r="FT268" t="s">
        <v>243</v>
      </c>
      <c r="FU268" t="s">
        <v>188</v>
      </c>
    </row>
    <row r="269" spans="1:177" x14ac:dyDescent="0.35">
      <c r="A269">
        <v>2</v>
      </c>
      <c r="B269">
        <v>3</v>
      </c>
      <c r="C269">
        <v>5</v>
      </c>
      <c r="D269">
        <v>1</v>
      </c>
      <c r="E269">
        <v>1</v>
      </c>
      <c r="F269">
        <v>2</v>
      </c>
      <c r="G269">
        <v>2</v>
      </c>
      <c r="H269">
        <v>3</v>
      </c>
      <c r="I269">
        <v>2</v>
      </c>
      <c r="J269">
        <v>3</v>
      </c>
      <c r="K269">
        <v>1</v>
      </c>
      <c r="L269">
        <v>1</v>
      </c>
      <c r="M269">
        <v>1</v>
      </c>
      <c r="N269">
        <v>3</v>
      </c>
      <c r="O269">
        <v>3</v>
      </c>
      <c r="P269">
        <v>2</v>
      </c>
      <c r="Q269">
        <v>2</v>
      </c>
      <c r="R269">
        <v>2</v>
      </c>
      <c r="S269">
        <v>4</v>
      </c>
      <c r="T269">
        <v>5</v>
      </c>
      <c r="U269">
        <v>4</v>
      </c>
      <c r="V269">
        <v>4</v>
      </c>
      <c r="W269">
        <v>9</v>
      </c>
      <c r="X269">
        <v>8</v>
      </c>
      <c r="Y269">
        <v>7</v>
      </c>
      <c r="Z269" t="s">
        <v>177</v>
      </c>
      <c r="AA269" t="s">
        <v>177</v>
      </c>
      <c r="AB269" t="s">
        <v>177</v>
      </c>
      <c r="AC269" t="s">
        <v>177</v>
      </c>
      <c r="AD269" t="s">
        <v>177</v>
      </c>
      <c r="AE269" t="s">
        <v>177</v>
      </c>
      <c r="AF269">
        <v>3</v>
      </c>
      <c r="AG269">
        <v>4</v>
      </c>
      <c r="AH269">
        <v>4</v>
      </c>
      <c r="AI269">
        <v>80</v>
      </c>
      <c r="AJ269">
        <v>15</v>
      </c>
      <c r="AK269">
        <v>5</v>
      </c>
      <c r="AL269">
        <v>0</v>
      </c>
      <c r="AM269" t="s">
        <v>177</v>
      </c>
      <c r="AN269">
        <v>0</v>
      </c>
      <c r="AO269">
        <v>0</v>
      </c>
      <c r="AP269">
        <v>95</v>
      </c>
      <c r="AQ269">
        <v>5</v>
      </c>
      <c r="AR269">
        <v>0</v>
      </c>
      <c r="AS269" t="s">
        <v>177</v>
      </c>
      <c r="AT269">
        <v>0</v>
      </c>
      <c r="AU269">
        <v>0</v>
      </c>
      <c r="AV269">
        <v>80</v>
      </c>
      <c r="AW269">
        <v>20</v>
      </c>
      <c r="AX269">
        <v>0</v>
      </c>
      <c r="AY269" t="s">
        <v>177</v>
      </c>
      <c r="AZ269">
        <v>0</v>
      </c>
      <c r="BA269">
        <v>75</v>
      </c>
      <c r="BB269">
        <v>25</v>
      </c>
      <c r="BC269">
        <v>0</v>
      </c>
      <c r="BD269">
        <v>0</v>
      </c>
      <c r="BE269" t="s">
        <v>177</v>
      </c>
      <c r="BF269">
        <v>0</v>
      </c>
      <c r="BG269">
        <v>5</v>
      </c>
      <c r="BH269">
        <v>5</v>
      </c>
      <c r="BI269">
        <v>4</v>
      </c>
      <c r="BJ269">
        <v>4</v>
      </c>
      <c r="BK269">
        <v>3</v>
      </c>
      <c r="BL269">
        <v>3</v>
      </c>
      <c r="BM269">
        <v>4</v>
      </c>
      <c r="BN269">
        <v>4</v>
      </c>
      <c r="BO269">
        <v>9</v>
      </c>
      <c r="BP269">
        <v>8</v>
      </c>
      <c r="BQ269">
        <v>7</v>
      </c>
      <c r="BR269" t="s">
        <v>177</v>
      </c>
      <c r="BS269" t="s">
        <v>177</v>
      </c>
      <c r="BT269" t="s">
        <v>177</v>
      </c>
      <c r="BU269" t="s">
        <v>177</v>
      </c>
      <c r="BV269" t="s">
        <v>177</v>
      </c>
      <c r="BW269" t="s">
        <v>177</v>
      </c>
      <c r="BX269">
        <v>4</v>
      </c>
      <c r="BY269">
        <v>4</v>
      </c>
      <c r="BZ269">
        <v>5</v>
      </c>
      <c r="CA269">
        <v>80</v>
      </c>
      <c r="CB269">
        <v>15</v>
      </c>
      <c r="CC269">
        <v>5</v>
      </c>
      <c r="CD269">
        <v>0</v>
      </c>
      <c r="CE269" t="s">
        <v>177</v>
      </c>
      <c r="CF269">
        <v>0</v>
      </c>
      <c r="CG269">
        <v>0</v>
      </c>
      <c r="CH269">
        <v>95</v>
      </c>
      <c r="CI269">
        <v>5</v>
      </c>
      <c r="CJ269">
        <v>0</v>
      </c>
      <c r="CK269" t="s">
        <v>177</v>
      </c>
      <c r="CL269">
        <v>0</v>
      </c>
      <c r="CM269">
        <v>0</v>
      </c>
      <c r="CN269">
        <v>80</v>
      </c>
      <c r="CO269">
        <v>20</v>
      </c>
      <c r="CP269">
        <v>0</v>
      </c>
      <c r="CQ269" t="s">
        <v>177</v>
      </c>
      <c r="CR269">
        <v>0</v>
      </c>
      <c r="CS269">
        <v>75</v>
      </c>
      <c r="CT269">
        <v>25</v>
      </c>
      <c r="CU269">
        <v>0</v>
      </c>
      <c r="CV269">
        <v>0</v>
      </c>
      <c r="CW269" t="s">
        <v>177</v>
      </c>
      <c r="CX269">
        <v>0</v>
      </c>
      <c r="CY269">
        <v>4</v>
      </c>
      <c r="CZ269">
        <v>1</v>
      </c>
      <c r="DA269">
        <v>2</v>
      </c>
      <c r="DB269">
        <v>2</v>
      </c>
      <c r="DC269">
        <v>5</v>
      </c>
      <c r="DD269">
        <v>6</v>
      </c>
      <c r="DE269">
        <v>6</v>
      </c>
      <c r="DF269">
        <v>5</v>
      </c>
      <c r="DG269">
        <v>4</v>
      </c>
      <c r="DH269">
        <v>9</v>
      </c>
      <c r="DI269">
        <v>8</v>
      </c>
      <c r="DJ269">
        <v>7</v>
      </c>
      <c r="DK269" t="s">
        <v>177</v>
      </c>
      <c r="DL269" t="s">
        <v>177</v>
      </c>
      <c r="DM269" t="s">
        <v>177</v>
      </c>
      <c r="DN269" t="s">
        <v>177</v>
      </c>
      <c r="DO269" t="s">
        <v>177</v>
      </c>
      <c r="DP269" t="s">
        <v>177</v>
      </c>
      <c r="DQ269">
        <v>5</v>
      </c>
      <c r="DR269">
        <v>5</v>
      </c>
      <c r="DS269">
        <v>5</v>
      </c>
      <c r="DT269">
        <v>75</v>
      </c>
      <c r="DU269">
        <v>15</v>
      </c>
      <c r="DV269">
        <v>5</v>
      </c>
      <c r="DW269">
        <v>0</v>
      </c>
      <c r="DX269" t="s">
        <v>177</v>
      </c>
      <c r="DY269">
        <v>5</v>
      </c>
      <c r="DZ269">
        <v>0</v>
      </c>
      <c r="EA269">
        <v>90</v>
      </c>
      <c r="EB269">
        <v>5</v>
      </c>
      <c r="EC269">
        <v>0</v>
      </c>
      <c r="ED269" t="s">
        <v>177</v>
      </c>
      <c r="EE269">
        <v>5</v>
      </c>
      <c r="EF269">
        <v>0</v>
      </c>
      <c r="EG269">
        <v>75</v>
      </c>
      <c r="EH269">
        <v>20</v>
      </c>
      <c r="EI269">
        <v>0</v>
      </c>
      <c r="EJ269" t="s">
        <v>177</v>
      </c>
      <c r="EK269">
        <v>5</v>
      </c>
      <c r="EL269">
        <v>75</v>
      </c>
      <c r="EM269">
        <v>20</v>
      </c>
      <c r="EN269">
        <v>0</v>
      </c>
      <c r="EO269">
        <v>0</v>
      </c>
      <c r="EP269" t="s">
        <v>177</v>
      </c>
      <c r="EQ269">
        <v>5</v>
      </c>
      <c r="ER269" t="s">
        <v>177</v>
      </c>
      <c r="ES269">
        <v>5</v>
      </c>
      <c r="ET269">
        <v>3</v>
      </c>
      <c r="EU269" t="s">
        <v>177</v>
      </c>
      <c r="EV269" t="s">
        <v>177</v>
      </c>
      <c r="EW269">
        <v>1</v>
      </c>
      <c r="EX269">
        <v>2</v>
      </c>
      <c r="EY269" t="s">
        <v>177</v>
      </c>
      <c r="EZ269">
        <v>3</v>
      </c>
      <c r="FA269">
        <v>3</v>
      </c>
      <c r="FB269">
        <v>2</v>
      </c>
      <c r="FC269">
        <v>3</v>
      </c>
      <c r="FD269">
        <v>4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S269" t="s">
        <v>338</v>
      </c>
      <c r="FT269" t="s">
        <v>318</v>
      </c>
      <c r="FU269" t="s">
        <v>333</v>
      </c>
    </row>
    <row r="270" spans="1:177" x14ac:dyDescent="0.35">
      <c r="A270">
        <v>60</v>
      </c>
      <c r="B270">
        <v>2</v>
      </c>
      <c r="C270">
        <v>4</v>
      </c>
      <c r="D270">
        <v>5</v>
      </c>
      <c r="E270">
        <v>3</v>
      </c>
      <c r="F270">
        <v>3</v>
      </c>
      <c r="G270">
        <v>1</v>
      </c>
      <c r="H270">
        <v>2</v>
      </c>
      <c r="I270">
        <v>3</v>
      </c>
      <c r="J270">
        <v>1</v>
      </c>
      <c r="K270">
        <v>1</v>
      </c>
      <c r="L270">
        <v>1</v>
      </c>
      <c r="M270">
        <v>1</v>
      </c>
      <c r="N270">
        <v>2</v>
      </c>
      <c r="O270">
        <v>6</v>
      </c>
      <c r="P270">
        <v>6</v>
      </c>
      <c r="Q270">
        <v>2</v>
      </c>
      <c r="R270">
        <v>2</v>
      </c>
      <c r="S270">
        <v>1</v>
      </c>
      <c r="T270">
        <v>2</v>
      </c>
      <c r="U270">
        <v>3</v>
      </c>
      <c r="V270">
        <v>3</v>
      </c>
      <c r="W270">
        <v>9</v>
      </c>
      <c r="X270">
        <v>8</v>
      </c>
      <c r="Y270">
        <v>7</v>
      </c>
      <c r="Z270" t="s">
        <v>177</v>
      </c>
      <c r="AA270" t="s">
        <v>177</v>
      </c>
      <c r="AB270" t="s">
        <v>177</v>
      </c>
      <c r="AC270" t="s">
        <v>177</v>
      </c>
      <c r="AD270" t="s">
        <v>177</v>
      </c>
      <c r="AE270" t="s">
        <v>177</v>
      </c>
      <c r="AF270">
        <v>4</v>
      </c>
      <c r="AG270">
        <v>1</v>
      </c>
      <c r="AH270">
        <v>5</v>
      </c>
      <c r="AI270">
        <v>70</v>
      </c>
      <c r="AJ270">
        <v>18</v>
      </c>
      <c r="AK270">
        <v>3</v>
      </c>
      <c r="AL270">
        <v>4</v>
      </c>
      <c r="AM270" t="s">
        <v>177</v>
      </c>
      <c r="AN270">
        <v>5</v>
      </c>
      <c r="AO270">
        <v>60</v>
      </c>
      <c r="AP270">
        <v>22</v>
      </c>
      <c r="AQ270">
        <v>8</v>
      </c>
      <c r="AR270">
        <v>5</v>
      </c>
      <c r="AS270" t="s">
        <v>177</v>
      </c>
      <c r="AT270">
        <v>5</v>
      </c>
      <c r="AU270">
        <v>50</v>
      </c>
      <c r="AV270">
        <v>25</v>
      </c>
      <c r="AW270">
        <v>15</v>
      </c>
      <c r="AX270">
        <v>5</v>
      </c>
      <c r="AY270" t="s">
        <v>177</v>
      </c>
      <c r="AZ270">
        <v>5</v>
      </c>
      <c r="BA270">
        <v>35</v>
      </c>
      <c r="BB270">
        <v>10</v>
      </c>
      <c r="BC270">
        <v>5</v>
      </c>
      <c r="BD270">
        <v>10</v>
      </c>
      <c r="BE270">
        <v>35</v>
      </c>
      <c r="BF270">
        <v>5</v>
      </c>
      <c r="BG270">
        <v>5</v>
      </c>
      <c r="BH270">
        <v>6</v>
      </c>
      <c r="BI270">
        <v>6</v>
      </c>
      <c r="BJ270">
        <v>5</v>
      </c>
      <c r="BK270">
        <v>2</v>
      </c>
      <c r="BL270">
        <v>3</v>
      </c>
      <c r="BM270">
        <v>4</v>
      </c>
      <c r="BN270">
        <v>3</v>
      </c>
      <c r="BO270">
        <v>9</v>
      </c>
      <c r="BP270">
        <v>8</v>
      </c>
      <c r="BQ270">
        <v>7</v>
      </c>
      <c r="BR270" t="s">
        <v>177</v>
      </c>
      <c r="BS270" t="s">
        <v>177</v>
      </c>
      <c r="BT270" t="s">
        <v>177</v>
      </c>
      <c r="BU270" t="s">
        <v>177</v>
      </c>
      <c r="BV270" t="s">
        <v>177</v>
      </c>
      <c r="BW270" t="s">
        <v>177</v>
      </c>
      <c r="BX270">
        <v>4</v>
      </c>
      <c r="BY270">
        <v>1</v>
      </c>
      <c r="BZ270">
        <v>4</v>
      </c>
      <c r="CA270">
        <v>70</v>
      </c>
      <c r="CB270">
        <v>18</v>
      </c>
      <c r="CC270">
        <v>3</v>
      </c>
      <c r="CD270">
        <v>4</v>
      </c>
      <c r="CE270" t="s">
        <v>177</v>
      </c>
      <c r="CF270">
        <v>5</v>
      </c>
      <c r="CG270">
        <v>60</v>
      </c>
      <c r="CH270">
        <v>22</v>
      </c>
      <c r="CI270">
        <v>8</v>
      </c>
      <c r="CJ270">
        <v>5</v>
      </c>
      <c r="CK270" t="s">
        <v>177</v>
      </c>
      <c r="CL270">
        <v>5</v>
      </c>
      <c r="CM270">
        <v>50</v>
      </c>
      <c r="CN270">
        <v>25</v>
      </c>
      <c r="CO270">
        <v>15</v>
      </c>
      <c r="CP270">
        <v>5</v>
      </c>
      <c r="CQ270" t="s">
        <v>177</v>
      </c>
      <c r="CR270">
        <v>5</v>
      </c>
      <c r="CS270">
        <v>35</v>
      </c>
      <c r="CT270">
        <v>10</v>
      </c>
      <c r="CU270">
        <v>5</v>
      </c>
      <c r="CV270">
        <v>10</v>
      </c>
      <c r="CW270">
        <v>35</v>
      </c>
      <c r="CX270">
        <v>5</v>
      </c>
      <c r="CY270">
        <v>1</v>
      </c>
      <c r="CZ270">
        <v>7</v>
      </c>
      <c r="DA270">
        <v>7</v>
      </c>
      <c r="DB270" t="s">
        <v>177</v>
      </c>
      <c r="DC270">
        <v>5</v>
      </c>
      <c r="DD270">
        <v>1</v>
      </c>
      <c r="DE270">
        <v>1</v>
      </c>
      <c r="DF270">
        <v>2</v>
      </c>
      <c r="DG270">
        <v>2</v>
      </c>
      <c r="DH270">
        <v>9</v>
      </c>
      <c r="DI270">
        <v>8</v>
      </c>
      <c r="DJ270">
        <v>7</v>
      </c>
      <c r="DK270" t="s">
        <v>177</v>
      </c>
      <c r="DL270" t="s">
        <v>177</v>
      </c>
      <c r="DM270" t="s">
        <v>177</v>
      </c>
      <c r="DN270" t="s">
        <v>177</v>
      </c>
      <c r="DO270" t="s">
        <v>177</v>
      </c>
      <c r="DP270" t="s">
        <v>177</v>
      </c>
      <c r="DQ270">
        <v>4</v>
      </c>
      <c r="DR270">
        <v>1</v>
      </c>
      <c r="DS270">
        <v>5</v>
      </c>
      <c r="DT270">
        <v>75</v>
      </c>
      <c r="DU270">
        <v>18</v>
      </c>
      <c r="DV270">
        <v>2</v>
      </c>
      <c r="DW270">
        <v>5</v>
      </c>
      <c r="DX270" t="s">
        <v>177</v>
      </c>
      <c r="DY270">
        <v>0</v>
      </c>
      <c r="DZ270">
        <v>65</v>
      </c>
      <c r="EA270">
        <v>22</v>
      </c>
      <c r="EB270">
        <v>8</v>
      </c>
      <c r="EC270">
        <v>5</v>
      </c>
      <c r="ED270" t="s">
        <v>177</v>
      </c>
      <c r="EE270">
        <v>0</v>
      </c>
      <c r="EF270">
        <v>50</v>
      </c>
      <c r="EG270">
        <v>25</v>
      </c>
      <c r="EH270">
        <v>15</v>
      </c>
      <c r="EI270">
        <v>5</v>
      </c>
      <c r="EJ270" t="s">
        <v>177</v>
      </c>
      <c r="EK270">
        <v>5</v>
      </c>
      <c r="EL270">
        <v>35</v>
      </c>
      <c r="EM270">
        <v>10</v>
      </c>
      <c r="EN270">
        <v>5</v>
      </c>
      <c r="EO270">
        <v>10</v>
      </c>
      <c r="EP270">
        <v>35</v>
      </c>
      <c r="EQ270">
        <v>5</v>
      </c>
      <c r="ER270">
        <v>2</v>
      </c>
      <c r="ES270">
        <v>7</v>
      </c>
      <c r="ET270">
        <v>3</v>
      </c>
      <c r="EU270" t="s">
        <v>177</v>
      </c>
      <c r="EV270" t="s">
        <v>177</v>
      </c>
      <c r="EW270">
        <v>1</v>
      </c>
      <c r="EX270">
        <v>3</v>
      </c>
      <c r="EY270" t="s">
        <v>177</v>
      </c>
      <c r="EZ270">
        <v>2</v>
      </c>
      <c r="FA270">
        <v>3</v>
      </c>
      <c r="FB270">
        <v>5</v>
      </c>
      <c r="FC270">
        <v>5</v>
      </c>
      <c r="FD270">
        <v>5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O270" t="s">
        <v>228</v>
      </c>
      <c r="FS270" t="s">
        <v>312</v>
      </c>
      <c r="FT270" t="s">
        <v>650</v>
      </c>
      <c r="FU270" t="s">
        <v>269</v>
      </c>
    </row>
    <row r="271" spans="1:177" x14ac:dyDescent="0.35">
      <c r="A271">
        <v>43</v>
      </c>
      <c r="B271">
        <v>2</v>
      </c>
      <c r="C271">
        <v>1</v>
      </c>
      <c r="D271">
        <v>3</v>
      </c>
      <c r="E271">
        <v>1</v>
      </c>
      <c r="F271">
        <v>2</v>
      </c>
      <c r="G271">
        <v>1</v>
      </c>
      <c r="H271">
        <v>4</v>
      </c>
      <c r="I271">
        <v>4</v>
      </c>
      <c r="J271">
        <v>3</v>
      </c>
      <c r="K271">
        <v>2</v>
      </c>
      <c r="L271">
        <v>2</v>
      </c>
      <c r="M271">
        <v>2</v>
      </c>
      <c r="N271">
        <v>6</v>
      </c>
      <c r="O271">
        <v>5</v>
      </c>
      <c r="P271">
        <v>4</v>
      </c>
      <c r="Q271">
        <v>2</v>
      </c>
      <c r="R271">
        <v>2</v>
      </c>
      <c r="S271">
        <v>3</v>
      </c>
      <c r="T271">
        <v>4</v>
      </c>
      <c r="U271">
        <v>6</v>
      </c>
      <c r="V271">
        <v>6</v>
      </c>
      <c r="W271">
        <v>9</v>
      </c>
      <c r="X271">
        <v>8</v>
      </c>
      <c r="Y271">
        <v>7</v>
      </c>
      <c r="Z271" t="s">
        <v>177</v>
      </c>
      <c r="AA271" t="s">
        <v>177</v>
      </c>
      <c r="AB271" t="s">
        <v>177</v>
      </c>
      <c r="AC271" t="s">
        <v>177</v>
      </c>
      <c r="AD271" t="s">
        <v>177</v>
      </c>
      <c r="AE271" t="s">
        <v>177</v>
      </c>
      <c r="AF271">
        <v>5</v>
      </c>
      <c r="AG271">
        <v>5</v>
      </c>
      <c r="AH271">
        <v>7</v>
      </c>
      <c r="AI271">
        <v>55</v>
      </c>
      <c r="AJ271">
        <v>25</v>
      </c>
      <c r="AK271">
        <v>10</v>
      </c>
      <c r="AL271">
        <v>5</v>
      </c>
      <c r="AM271" t="s">
        <v>177</v>
      </c>
      <c r="AN271">
        <v>5</v>
      </c>
      <c r="AO271">
        <v>45</v>
      </c>
      <c r="AP271">
        <v>20</v>
      </c>
      <c r="AQ271">
        <v>10</v>
      </c>
      <c r="AR271">
        <v>0</v>
      </c>
      <c r="AS271" t="s">
        <v>177</v>
      </c>
      <c r="AT271">
        <v>25</v>
      </c>
      <c r="AU271">
        <v>20</v>
      </c>
      <c r="AV271">
        <v>25</v>
      </c>
      <c r="AW271">
        <v>20</v>
      </c>
      <c r="AX271">
        <v>0</v>
      </c>
      <c r="AY271" t="s">
        <v>177</v>
      </c>
      <c r="AZ271">
        <v>35</v>
      </c>
      <c r="BA271">
        <v>45</v>
      </c>
      <c r="BB271">
        <v>15</v>
      </c>
      <c r="BC271">
        <v>10</v>
      </c>
      <c r="BD271">
        <v>0</v>
      </c>
      <c r="BE271" t="s">
        <v>177</v>
      </c>
      <c r="BF271">
        <v>30</v>
      </c>
      <c r="BG271">
        <v>7</v>
      </c>
      <c r="BH271">
        <v>1</v>
      </c>
      <c r="BI271">
        <v>2</v>
      </c>
      <c r="BJ271">
        <v>4</v>
      </c>
      <c r="BK271">
        <v>5</v>
      </c>
      <c r="BL271">
        <v>7</v>
      </c>
      <c r="BM271">
        <v>7</v>
      </c>
      <c r="BN271">
        <v>7</v>
      </c>
      <c r="BO271">
        <v>9</v>
      </c>
      <c r="BP271">
        <v>8</v>
      </c>
      <c r="BQ271">
        <v>7</v>
      </c>
      <c r="BR271" t="s">
        <v>177</v>
      </c>
      <c r="BS271" t="s">
        <v>177</v>
      </c>
      <c r="BT271" t="s">
        <v>177</v>
      </c>
      <c r="BU271" t="s">
        <v>177</v>
      </c>
      <c r="BV271" t="s">
        <v>177</v>
      </c>
      <c r="BW271" t="s">
        <v>177</v>
      </c>
      <c r="BX271">
        <v>6</v>
      </c>
      <c r="BY271">
        <v>5</v>
      </c>
      <c r="BZ271">
        <v>7</v>
      </c>
      <c r="CA271">
        <v>60</v>
      </c>
      <c r="CB271">
        <v>25</v>
      </c>
      <c r="CC271">
        <v>10</v>
      </c>
      <c r="CD271">
        <v>0</v>
      </c>
      <c r="CE271" t="s">
        <v>177</v>
      </c>
      <c r="CF271">
        <v>5</v>
      </c>
      <c r="CG271">
        <v>50</v>
      </c>
      <c r="CH271">
        <v>15</v>
      </c>
      <c r="CI271">
        <v>10</v>
      </c>
      <c r="CJ271">
        <v>0</v>
      </c>
      <c r="CK271" t="s">
        <v>177</v>
      </c>
      <c r="CL271">
        <v>25</v>
      </c>
      <c r="CM271">
        <v>25</v>
      </c>
      <c r="CN271">
        <v>20</v>
      </c>
      <c r="CO271">
        <v>20</v>
      </c>
      <c r="CP271">
        <v>0</v>
      </c>
      <c r="CQ271" t="s">
        <v>177</v>
      </c>
      <c r="CR271">
        <v>35</v>
      </c>
      <c r="CS271">
        <v>40</v>
      </c>
      <c r="CT271">
        <v>15</v>
      </c>
      <c r="CU271">
        <v>10</v>
      </c>
      <c r="CV271">
        <v>0</v>
      </c>
      <c r="CW271" t="s">
        <v>177</v>
      </c>
      <c r="CX271">
        <v>35</v>
      </c>
      <c r="CY271">
        <v>6</v>
      </c>
      <c r="CZ271">
        <v>3</v>
      </c>
      <c r="DA271">
        <v>3</v>
      </c>
      <c r="DB271">
        <v>4</v>
      </c>
      <c r="DC271">
        <v>5</v>
      </c>
      <c r="DD271">
        <v>4</v>
      </c>
      <c r="DE271">
        <v>5</v>
      </c>
      <c r="DF271">
        <v>6</v>
      </c>
      <c r="DG271">
        <v>6</v>
      </c>
      <c r="DH271">
        <v>9</v>
      </c>
      <c r="DI271">
        <v>8</v>
      </c>
      <c r="DJ271">
        <v>7</v>
      </c>
      <c r="DK271" t="s">
        <v>177</v>
      </c>
      <c r="DL271" t="s">
        <v>177</v>
      </c>
      <c r="DM271" t="s">
        <v>177</v>
      </c>
      <c r="DN271" t="s">
        <v>177</v>
      </c>
      <c r="DO271" t="s">
        <v>177</v>
      </c>
      <c r="DP271" t="s">
        <v>177</v>
      </c>
      <c r="DQ271">
        <v>5</v>
      </c>
      <c r="DR271">
        <v>5</v>
      </c>
      <c r="DS271">
        <v>6</v>
      </c>
      <c r="DT271">
        <v>60</v>
      </c>
      <c r="DU271">
        <v>25</v>
      </c>
      <c r="DV271">
        <v>10</v>
      </c>
      <c r="DW271">
        <v>0</v>
      </c>
      <c r="DX271" t="s">
        <v>177</v>
      </c>
      <c r="DY271">
        <v>5</v>
      </c>
      <c r="DZ271">
        <v>50</v>
      </c>
      <c r="EA271">
        <v>20</v>
      </c>
      <c r="EB271">
        <v>10</v>
      </c>
      <c r="EC271">
        <v>0</v>
      </c>
      <c r="ED271" t="s">
        <v>177</v>
      </c>
      <c r="EE271">
        <v>20</v>
      </c>
      <c r="EF271">
        <v>30</v>
      </c>
      <c r="EG271">
        <v>20</v>
      </c>
      <c r="EH271">
        <v>20</v>
      </c>
      <c r="EI271">
        <v>0</v>
      </c>
      <c r="EJ271" t="s">
        <v>177</v>
      </c>
      <c r="EK271">
        <v>30</v>
      </c>
      <c r="EL271">
        <v>50</v>
      </c>
      <c r="EM271">
        <v>15</v>
      </c>
      <c r="EN271">
        <v>10</v>
      </c>
      <c r="EO271">
        <v>0</v>
      </c>
      <c r="EP271" t="s">
        <v>177</v>
      </c>
      <c r="EQ271">
        <v>25</v>
      </c>
      <c r="ER271" t="s">
        <v>177</v>
      </c>
      <c r="ES271">
        <v>4</v>
      </c>
      <c r="ET271">
        <v>2</v>
      </c>
      <c r="EU271" t="s">
        <v>177</v>
      </c>
      <c r="EV271" t="s">
        <v>177</v>
      </c>
      <c r="EW271">
        <v>2</v>
      </c>
      <c r="EX271">
        <v>3</v>
      </c>
      <c r="EY271" t="s">
        <v>177</v>
      </c>
      <c r="EZ271">
        <v>3</v>
      </c>
      <c r="FA271">
        <v>3</v>
      </c>
      <c r="FB271">
        <v>2</v>
      </c>
      <c r="FC271">
        <v>1</v>
      </c>
      <c r="FD271">
        <v>4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S271" t="s">
        <v>189</v>
      </c>
      <c r="FT271" t="s">
        <v>280</v>
      </c>
      <c r="FU271" t="s">
        <v>327</v>
      </c>
    </row>
    <row r="272" spans="1:177" x14ac:dyDescent="0.35">
      <c r="A272">
        <v>87</v>
      </c>
      <c r="B272">
        <v>3</v>
      </c>
      <c r="C272">
        <v>5</v>
      </c>
      <c r="D272">
        <v>2</v>
      </c>
      <c r="E272">
        <v>3</v>
      </c>
      <c r="F272">
        <v>2</v>
      </c>
      <c r="G272">
        <v>2</v>
      </c>
      <c r="H272">
        <v>2</v>
      </c>
      <c r="I272">
        <v>3</v>
      </c>
      <c r="J272">
        <v>4</v>
      </c>
      <c r="K272">
        <v>2</v>
      </c>
      <c r="L272">
        <v>2</v>
      </c>
      <c r="M272">
        <v>2</v>
      </c>
      <c r="N272">
        <v>6</v>
      </c>
      <c r="O272">
        <v>2</v>
      </c>
      <c r="P272">
        <v>5</v>
      </c>
      <c r="Q272">
        <v>1</v>
      </c>
      <c r="R272">
        <v>2</v>
      </c>
      <c r="S272">
        <v>5</v>
      </c>
      <c r="T272">
        <v>7</v>
      </c>
      <c r="U272">
        <v>7</v>
      </c>
      <c r="V272">
        <v>7</v>
      </c>
      <c r="W272">
        <v>9</v>
      </c>
      <c r="X272">
        <v>8</v>
      </c>
      <c r="Y272">
        <v>7</v>
      </c>
      <c r="Z272" t="s">
        <v>177</v>
      </c>
      <c r="AA272" t="s">
        <v>177</v>
      </c>
      <c r="AB272" t="s">
        <v>177</v>
      </c>
      <c r="AC272" t="s">
        <v>177</v>
      </c>
      <c r="AD272" t="s">
        <v>177</v>
      </c>
      <c r="AE272" t="s">
        <v>177</v>
      </c>
      <c r="AF272">
        <v>1</v>
      </c>
      <c r="AG272">
        <v>2</v>
      </c>
      <c r="AH272">
        <v>3</v>
      </c>
      <c r="AI272">
        <v>80</v>
      </c>
      <c r="AJ272">
        <v>10</v>
      </c>
      <c r="AK272">
        <v>0</v>
      </c>
      <c r="AL272">
        <v>0</v>
      </c>
      <c r="AM272" t="s">
        <v>177</v>
      </c>
      <c r="AN272">
        <v>10</v>
      </c>
      <c r="AO272">
        <v>55</v>
      </c>
      <c r="AP272">
        <v>20</v>
      </c>
      <c r="AQ272">
        <v>0</v>
      </c>
      <c r="AR272">
        <v>0</v>
      </c>
      <c r="AS272" t="s">
        <v>177</v>
      </c>
      <c r="AT272">
        <v>25</v>
      </c>
      <c r="AU272">
        <v>30</v>
      </c>
      <c r="AV272">
        <v>20</v>
      </c>
      <c r="AW272">
        <v>0</v>
      </c>
      <c r="AX272">
        <v>10</v>
      </c>
      <c r="AY272" t="s">
        <v>177</v>
      </c>
      <c r="AZ272">
        <v>40</v>
      </c>
      <c r="BA272">
        <v>0</v>
      </c>
      <c r="BB272">
        <v>5</v>
      </c>
      <c r="BC272">
        <v>0</v>
      </c>
      <c r="BD272">
        <v>10</v>
      </c>
      <c r="BE272">
        <v>40</v>
      </c>
      <c r="BF272">
        <v>45</v>
      </c>
      <c r="BG272">
        <v>4</v>
      </c>
      <c r="BH272">
        <v>5</v>
      </c>
      <c r="BI272">
        <v>5</v>
      </c>
      <c r="BJ272">
        <v>1</v>
      </c>
      <c r="BK272">
        <v>4</v>
      </c>
      <c r="BL272">
        <v>5</v>
      </c>
      <c r="BM272">
        <v>6</v>
      </c>
      <c r="BN272">
        <v>6</v>
      </c>
      <c r="BO272">
        <v>9</v>
      </c>
      <c r="BP272">
        <v>8</v>
      </c>
      <c r="BQ272">
        <v>7</v>
      </c>
      <c r="BR272" t="s">
        <v>177</v>
      </c>
      <c r="BS272" t="s">
        <v>177</v>
      </c>
      <c r="BT272" t="s">
        <v>177</v>
      </c>
      <c r="BU272" t="s">
        <v>177</v>
      </c>
      <c r="BV272" t="s">
        <v>177</v>
      </c>
      <c r="BW272" t="s">
        <v>177</v>
      </c>
      <c r="BX272">
        <v>1</v>
      </c>
      <c r="BY272">
        <v>3</v>
      </c>
      <c r="BZ272">
        <v>5</v>
      </c>
      <c r="CA272">
        <v>80</v>
      </c>
      <c r="CB272">
        <v>12</v>
      </c>
      <c r="CC272">
        <v>0</v>
      </c>
      <c r="CD272">
        <v>0</v>
      </c>
      <c r="CE272" t="s">
        <v>177</v>
      </c>
      <c r="CF272">
        <v>8</v>
      </c>
      <c r="CG272">
        <v>55</v>
      </c>
      <c r="CH272">
        <v>25</v>
      </c>
      <c r="CI272">
        <v>0</v>
      </c>
      <c r="CJ272">
        <v>0</v>
      </c>
      <c r="CK272" t="s">
        <v>177</v>
      </c>
      <c r="CL272">
        <v>20</v>
      </c>
      <c r="CM272">
        <v>35</v>
      </c>
      <c r="CN272">
        <v>20</v>
      </c>
      <c r="CO272">
        <v>0</v>
      </c>
      <c r="CP272">
        <v>12</v>
      </c>
      <c r="CQ272" t="s">
        <v>177</v>
      </c>
      <c r="CR272">
        <v>33</v>
      </c>
      <c r="CS272">
        <v>0</v>
      </c>
      <c r="CT272">
        <v>5</v>
      </c>
      <c r="CU272">
        <v>0</v>
      </c>
      <c r="CV272">
        <v>15</v>
      </c>
      <c r="CW272">
        <v>50</v>
      </c>
      <c r="CX272">
        <v>30</v>
      </c>
      <c r="CY272">
        <v>7</v>
      </c>
      <c r="CZ272">
        <v>1</v>
      </c>
      <c r="DA272">
        <v>3</v>
      </c>
      <c r="DB272">
        <v>2</v>
      </c>
      <c r="DC272">
        <v>5</v>
      </c>
      <c r="DD272">
        <v>6</v>
      </c>
      <c r="DE272">
        <v>7</v>
      </c>
      <c r="DF272">
        <v>7</v>
      </c>
      <c r="DG272">
        <v>7</v>
      </c>
      <c r="DH272">
        <v>9</v>
      </c>
      <c r="DI272">
        <v>8</v>
      </c>
      <c r="DJ272">
        <v>7</v>
      </c>
      <c r="DK272" t="s">
        <v>177</v>
      </c>
      <c r="DL272" t="s">
        <v>177</v>
      </c>
      <c r="DM272" t="s">
        <v>177</v>
      </c>
      <c r="DN272" t="s">
        <v>177</v>
      </c>
      <c r="DO272" t="s">
        <v>177</v>
      </c>
      <c r="DP272" t="s">
        <v>177</v>
      </c>
      <c r="DQ272">
        <v>1</v>
      </c>
      <c r="DR272">
        <v>2</v>
      </c>
      <c r="DS272">
        <v>2</v>
      </c>
      <c r="DT272">
        <v>75</v>
      </c>
      <c r="DU272">
        <v>10</v>
      </c>
      <c r="DV272">
        <v>0</v>
      </c>
      <c r="DW272">
        <v>0</v>
      </c>
      <c r="DX272" t="s">
        <v>177</v>
      </c>
      <c r="DY272">
        <v>15</v>
      </c>
      <c r="DZ272">
        <v>40</v>
      </c>
      <c r="EA272">
        <v>20</v>
      </c>
      <c r="EB272">
        <v>0</v>
      </c>
      <c r="EC272">
        <v>0</v>
      </c>
      <c r="ED272" t="s">
        <v>177</v>
      </c>
      <c r="EE272">
        <v>40</v>
      </c>
      <c r="EF272">
        <v>25</v>
      </c>
      <c r="EG272">
        <v>20</v>
      </c>
      <c r="EH272">
        <v>0</v>
      </c>
      <c r="EI272">
        <v>10</v>
      </c>
      <c r="EJ272" t="s">
        <v>177</v>
      </c>
      <c r="EK272">
        <v>45</v>
      </c>
      <c r="EL272">
        <v>0</v>
      </c>
      <c r="EM272">
        <v>5</v>
      </c>
      <c r="EN272">
        <v>0</v>
      </c>
      <c r="EO272">
        <v>5</v>
      </c>
      <c r="EP272">
        <v>30</v>
      </c>
      <c r="EQ272">
        <v>60</v>
      </c>
      <c r="ER272">
        <v>6</v>
      </c>
      <c r="ES272">
        <v>2</v>
      </c>
      <c r="ET272">
        <v>3</v>
      </c>
      <c r="EU272" t="s">
        <v>177</v>
      </c>
      <c r="EV272" t="s">
        <v>177</v>
      </c>
      <c r="EW272">
        <v>1</v>
      </c>
      <c r="EX272">
        <v>4</v>
      </c>
      <c r="EY272" t="s">
        <v>177</v>
      </c>
      <c r="EZ272">
        <v>2</v>
      </c>
      <c r="FA272">
        <v>3</v>
      </c>
      <c r="FB272">
        <v>2</v>
      </c>
      <c r="FC272">
        <v>4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O272" t="s">
        <v>651</v>
      </c>
      <c r="FS272" t="s">
        <v>426</v>
      </c>
      <c r="FT272" t="s">
        <v>260</v>
      </c>
      <c r="FU272" t="s">
        <v>652</v>
      </c>
    </row>
    <row r="273" spans="1:177" x14ac:dyDescent="0.35">
      <c r="A273">
        <v>4</v>
      </c>
      <c r="B273">
        <v>2</v>
      </c>
      <c r="C273">
        <v>4</v>
      </c>
      <c r="D273">
        <v>3</v>
      </c>
      <c r="E273">
        <v>3</v>
      </c>
      <c r="F273">
        <v>2</v>
      </c>
      <c r="G273">
        <v>4</v>
      </c>
      <c r="H273">
        <v>3</v>
      </c>
      <c r="I273">
        <v>3</v>
      </c>
      <c r="J273">
        <v>2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2</v>
      </c>
      <c r="Q273">
        <v>2</v>
      </c>
      <c r="R273">
        <v>2</v>
      </c>
      <c r="S273">
        <v>6</v>
      </c>
      <c r="T273">
        <v>6</v>
      </c>
      <c r="U273">
        <v>7</v>
      </c>
      <c r="V273">
        <v>7</v>
      </c>
      <c r="W273">
        <v>7</v>
      </c>
      <c r="X273">
        <v>8</v>
      </c>
      <c r="Y273">
        <v>9</v>
      </c>
      <c r="Z273" t="s">
        <v>177</v>
      </c>
      <c r="AA273" t="s">
        <v>177</v>
      </c>
      <c r="AB273" t="s">
        <v>177</v>
      </c>
      <c r="AC273" t="s">
        <v>177</v>
      </c>
      <c r="AD273" t="s">
        <v>177</v>
      </c>
      <c r="AE273" t="s">
        <v>177</v>
      </c>
      <c r="AF273">
        <v>2</v>
      </c>
      <c r="AG273">
        <v>1</v>
      </c>
      <c r="AH273">
        <v>6</v>
      </c>
      <c r="AI273">
        <v>70</v>
      </c>
      <c r="AJ273">
        <v>0</v>
      </c>
      <c r="AK273">
        <v>0</v>
      </c>
      <c r="AL273">
        <v>5</v>
      </c>
      <c r="AM273" t="s">
        <v>177</v>
      </c>
      <c r="AN273">
        <v>25</v>
      </c>
      <c r="AO273">
        <v>30</v>
      </c>
      <c r="AP273">
        <v>0</v>
      </c>
      <c r="AQ273">
        <v>25</v>
      </c>
      <c r="AR273">
        <v>10</v>
      </c>
      <c r="AS273" t="s">
        <v>177</v>
      </c>
      <c r="AT273">
        <v>35</v>
      </c>
      <c r="AU273">
        <v>10</v>
      </c>
      <c r="AV273">
        <v>0</v>
      </c>
      <c r="AW273">
        <v>30</v>
      </c>
      <c r="AX273">
        <v>10</v>
      </c>
      <c r="AY273" t="s">
        <v>177</v>
      </c>
      <c r="AZ273">
        <v>50</v>
      </c>
      <c r="BA273">
        <v>40</v>
      </c>
      <c r="BB273">
        <v>0</v>
      </c>
      <c r="BC273">
        <v>0</v>
      </c>
      <c r="BD273">
        <v>0</v>
      </c>
      <c r="BE273" t="s">
        <v>177</v>
      </c>
      <c r="BF273">
        <v>60</v>
      </c>
      <c r="BG273">
        <v>6</v>
      </c>
      <c r="BH273">
        <v>2</v>
      </c>
      <c r="BI273">
        <v>2</v>
      </c>
      <c r="BJ273">
        <v>1</v>
      </c>
      <c r="BK273">
        <v>5</v>
      </c>
      <c r="BL273">
        <v>6</v>
      </c>
      <c r="BM273">
        <v>7</v>
      </c>
      <c r="BN273">
        <v>7</v>
      </c>
      <c r="BO273">
        <v>7</v>
      </c>
      <c r="BP273">
        <v>8</v>
      </c>
      <c r="BQ273">
        <v>9</v>
      </c>
      <c r="BR273" t="s">
        <v>177</v>
      </c>
      <c r="BS273" t="s">
        <v>177</v>
      </c>
      <c r="BT273" t="s">
        <v>177</v>
      </c>
      <c r="BU273" t="s">
        <v>177</v>
      </c>
      <c r="BV273" t="s">
        <v>177</v>
      </c>
      <c r="BW273" t="s">
        <v>177</v>
      </c>
      <c r="BX273">
        <v>1</v>
      </c>
      <c r="BY273">
        <v>1</v>
      </c>
      <c r="BZ273">
        <v>5</v>
      </c>
      <c r="CA273">
        <v>50</v>
      </c>
      <c r="CB273">
        <v>0</v>
      </c>
      <c r="CC273">
        <v>0</v>
      </c>
      <c r="CD273">
        <v>10</v>
      </c>
      <c r="CE273" t="s">
        <v>177</v>
      </c>
      <c r="CF273">
        <v>40</v>
      </c>
      <c r="CG273">
        <v>30</v>
      </c>
      <c r="CH273">
        <v>0</v>
      </c>
      <c r="CI273">
        <v>30</v>
      </c>
      <c r="CJ273">
        <v>10</v>
      </c>
      <c r="CK273" t="s">
        <v>177</v>
      </c>
      <c r="CL273">
        <v>30</v>
      </c>
      <c r="CM273">
        <v>10</v>
      </c>
      <c r="CN273">
        <v>0</v>
      </c>
      <c r="CO273">
        <v>10</v>
      </c>
      <c r="CP273">
        <v>20</v>
      </c>
      <c r="CQ273" t="s">
        <v>177</v>
      </c>
      <c r="CR273">
        <v>60</v>
      </c>
      <c r="CS273">
        <v>30</v>
      </c>
      <c r="CT273">
        <v>0</v>
      </c>
      <c r="CU273">
        <v>10</v>
      </c>
      <c r="CV273">
        <v>10</v>
      </c>
      <c r="CW273" t="s">
        <v>177</v>
      </c>
      <c r="CX273">
        <v>50</v>
      </c>
      <c r="CY273">
        <v>6</v>
      </c>
      <c r="CZ273">
        <v>7</v>
      </c>
      <c r="DA273">
        <v>7</v>
      </c>
      <c r="DB273">
        <v>2</v>
      </c>
      <c r="DC273">
        <v>5</v>
      </c>
      <c r="DD273">
        <v>5</v>
      </c>
      <c r="DE273">
        <v>5</v>
      </c>
      <c r="DF273">
        <v>6</v>
      </c>
      <c r="DG273">
        <v>6</v>
      </c>
      <c r="DH273">
        <v>7</v>
      </c>
      <c r="DI273">
        <v>8</v>
      </c>
      <c r="DJ273">
        <v>9</v>
      </c>
      <c r="DK273" t="s">
        <v>177</v>
      </c>
      <c r="DL273" t="s">
        <v>177</v>
      </c>
      <c r="DM273" t="s">
        <v>177</v>
      </c>
      <c r="DN273" t="s">
        <v>177</v>
      </c>
      <c r="DO273" t="s">
        <v>177</v>
      </c>
      <c r="DP273" t="s">
        <v>177</v>
      </c>
      <c r="DQ273">
        <v>6</v>
      </c>
      <c r="DR273">
        <v>1</v>
      </c>
      <c r="DS273">
        <v>6</v>
      </c>
      <c r="DT273">
        <v>69</v>
      </c>
      <c r="DU273">
        <v>10</v>
      </c>
      <c r="DV273">
        <v>1</v>
      </c>
      <c r="DW273">
        <v>20</v>
      </c>
      <c r="DX273" t="s">
        <v>177</v>
      </c>
      <c r="DY273">
        <v>0</v>
      </c>
      <c r="DZ273">
        <v>50</v>
      </c>
      <c r="EA273">
        <v>0</v>
      </c>
      <c r="EB273">
        <v>30</v>
      </c>
      <c r="EC273">
        <v>20</v>
      </c>
      <c r="ED273" t="s">
        <v>177</v>
      </c>
      <c r="EE273">
        <v>0</v>
      </c>
      <c r="EF273">
        <v>40</v>
      </c>
      <c r="EG273">
        <v>0</v>
      </c>
      <c r="EH273">
        <v>20</v>
      </c>
      <c r="EI273">
        <v>40</v>
      </c>
      <c r="EJ273" t="s">
        <v>177</v>
      </c>
      <c r="EK273">
        <v>0</v>
      </c>
      <c r="EL273">
        <v>90</v>
      </c>
      <c r="EM273">
        <v>0</v>
      </c>
      <c r="EN273">
        <v>10</v>
      </c>
      <c r="EO273">
        <v>0</v>
      </c>
      <c r="EP273" t="s">
        <v>177</v>
      </c>
      <c r="EQ273">
        <v>0</v>
      </c>
      <c r="ER273">
        <v>6</v>
      </c>
      <c r="ES273">
        <v>2</v>
      </c>
      <c r="ET273">
        <v>3</v>
      </c>
      <c r="EU273" t="s">
        <v>177</v>
      </c>
      <c r="EV273" t="s">
        <v>177</v>
      </c>
      <c r="EW273">
        <v>1</v>
      </c>
      <c r="EX273">
        <v>1</v>
      </c>
      <c r="EY273" t="s">
        <v>177</v>
      </c>
      <c r="EZ273">
        <v>4</v>
      </c>
      <c r="FA273">
        <v>3</v>
      </c>
      <c r="FB273">
        <v>1</v>
      </c>
      <c r="FC273">
        <v>3</v>
      </c>
      <c r="FD273">
        <v>4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S273" t="s">
        <v>243</v>
      </c>
      <c r="FT273" t="s">
        <v>653</v>
      </c>
      <c r="FU273" t="s">
        <v>189</v>
      </c>
    </row>
    <row r="274" spans="1:177" x14ac:dyDescent="0.35">
      <c r="A274">
        <v>47</v>
      </c>
      <c r="B274">
        <v>3</v>
      </c>
      <c r="C274">
        <v>2</v>
      </c>
      <c r="D274">
        <v>5</v>
      </c>
      <c r="E274">
        <v>3</v>
      </c>
      <c r="F274">
        <v>1</v>
      </c>
      <c r="G274">
        <v>3</v>
      </c>
      <c r="H274">
        <v>1</v>
      </c>
      <c r="I274">
        <v>3</v>
      </c>
      <c r="J274">
        <v>1</v>
      </c>
      <c r="K274">
        <v>2</v>
      </c>
      <c r="L274">
        <v>2</v>
      </c>
      <c r="M274">
        <v>2</v>
      </c>
      <c r="N274">
        <v>5</v>
      </c>
      <c r="O274">
        <v>4</v>
      </c>
      <c r="P274">
        <v>4</v>
      </c>
      <c r="Q274" t="s">
        <v>177</v>
      </c>
      <c r="R274">
        <v>2</v>
      </c>
      <c r="S274">
        <v>6</v>
      </c>
      <c r="T274">
        <v>6</v>
      </c>
      <c r="U274">
        <v>6</v>
      </c>
      <c r="V274">
        <v>6</v>
      </c>
      <c r="W274">
        <v>9</v>
      </c>
      <c r="X274">
        <v>7</v>
      </c>
      <c r="Y274">
        <v>8</v>
      </c>
      <c r="Z274" t="s">
        <v>177</v>
      </c>
      <c r="AA274" t="s">
        <v>177</v>
      </c>
      <c r="AB274" t="s">
        <v>177</v>
      </c>
      <c r="AC274" t="s">
        <v>177</v>
      </c>
      <c r="AD274" t="s">
        <v>177</v>
      </c>
      <c r="AE274" t="s">
        <v>177</v>
      </c>
      <c r="AF274">
        <v>5</v>
      </c>
      <c r="AG274">
        <v>5</v>
      </c>
      <c r="AH274">
        <v>4</v>
      </c>
      <c r="AI274">
        <v>10</v>
      </c>
      <c r="AJ274">
        <v>30</v>
      </c>
      <c r="AK274">
        <v>5</v>
      </c>
      <c r="AL274">
        <v>5</v>
      </c>
      <c r="AM274" t="s">
        <v>177</v>
      </c>
      <c r="AN274">
        <v>50</v>
      </c>
      <c r="AO274">
        <v>5</v>
      </c>
      <c r="AP274">
        <v>30</v>
      </c>
      <c r="AQ274">
        <v>10</v>
      </c>
      <c r="AR274">
        <v>5</v>
      </c>
      <c r="AS274" t="s">
        <v>177</v>
      </c>
      <c r="AT274">
        <v>50</v>
      </c>
      <c r="AU274">
        <v>5</v>
      </c>
      <c r="AV274">
        <v>25</v>
      </c>
      <c r="AW274">
        <v>5</v>
      </c>
      <c r="AX274">
        <v>5</v>
      </c>
      <c r="AY274" t="s">
        <v>177</v>
      </c>
      <c r="AZ274">
        <v>60</v>
      </c>
      <c r="BA274">
        <v>5</v>
      </c>
      <c r="BB274">
        <v>20</v>
      </c>
      <c r="BC274">
        <v>5</v>
      </c>
      <c r="BD274">
        <v>5</v>
      </c>
      <c r="BE274" t="s">
        <v>177</v>
      </c>
      <c r="BF274">
        <v>65</v>
      </c>
      <c r="BG274">
        <v>6</v>
      </c>
      <c r="BH274">
        <v>4</v>
      </c>
      <c r="BI274">
        <v>4</v>
      </c>
      <c r="BJ274">
        <v>5</v>
      </c>
      <c r="BK274">
        <v>6</v>
      </c>
      <c r="BL274">
        <v>6</v>
      </c>
      <c r="BM274">
        <v>6</v>
      </c>
      <c r="BN274">
        <v>6</v>
      </c>
      <c r="BO274">
        <v>9</v>
      </c>
      <c r="BP274">
        <v>7</v>
      </c>
      <c r="BQ274">
        <v>8</v>
      </c>
      <c r="BR274" t="s">
        <v>177</v>
      </c>
      <c r="BS274" t="s">
        <v>177</v>
      </c>
      <c r="BT274" t="s">
        <v>177</v>
      </c>
      <c r="BU274" t="s">
        <v>177</v>
      </c>
      <c r="BV274" t="s">
        <v>177</v>
      </c>
      <c r="BW274" t="s">
        <v>177</v>
      </c>
      <c r="BX274">
        <v>7</v>
      </c>
      <c r="BY274">
        <v>6</v>
      </c>
      <c r="BZ274">
        <v>6</v>
      </c>
      <c r="CA274">
        <v>5</v>
      </c>
      <c r="CB274">
        <v>20</v>
      </c>
      <c r="CC274">
        <v>5</v>
      </c>
      <c r="CD274">
        <v>5</v>
      </c>
      <c r="CE274" t="s">
        <v>177</v>
      </c>
      <c r="CF274">
        <v>65</v>
      </c>
      <c r="CG274">
        <v>5</v>
      </c>
      <c r="CH274">
        <v>20</v>
      </c>
      <c r="CI274">
        <v>5</v>
      </c>
      <c r="CJ274">
        <v>5</v>
      </c>
      <c r="CK274" t="s">
        <v>177</v>
      </c>
      <c r="CL274">
        <v>65</v>
      </c>
      <c r="CM274">
        <v>5</v>
      </c>
      <c r="CN274">
        <v>20</v>
      </c>
      <c r="CO274">
        <v>10</v>
      </c>
      <c r="CP274">
        <v>5</v>
      </c>
      <c r="CQ274" t="s">
        <v>177</v>
      </c>
      <c r="CR274">
        <v>60</v>
      </c>
      <c r="CS274">
        <v>5</v>
      </c>
      <c r="CT274">
        <v>20</v>
      </c>
      <c r="CU274">
        <v>10</v>
      </c>
      <c r="CV274">
        <v>5</v>
      </c>
      <c r="CW274" t="s">
        <v>177</v>
      </c>
      <c r="CX274">
        <v>60</v>
      </c>
      <c r="CY274">
        <v>5</v>
      </c>
      <c r="CZ274">
        <v>5</v>
      </c>
      <c r="DA274">
        <v>4</v>
      </c>
      <c r="DB274" t="s">
        <v>177</v>
      </c>
      <c r="DC274">
        <v>5</v>
      </c>
      <c r="DD274">
        <v>6</v>
      </c>
      <c r="DE274">
        <v>6</v>
      </c>
      <c r="DF274">
        <v>6</v>
      </c>
      <c r="DG274">
        <v>6</v>
      </c>
      <c r="DH274">
        <v>9</v>
      </c>
      <c r="DI274">
        <v>7</v>
      </c>
      <c r="DJ274">
        <v>8</v>
      </c>
      <c r="DK274" t="s">
        <v>177</v>
      </c>
      <c r="DL274" t="s">
        <v>177</v>
      </c>
      <c r="DM274" t="s">
        <v>177</v>
      </c>
      <c r="DN274" t="s">
        <v>177</v>
      </c>
      <c r="DO274" t="s">
        <v>177</v>
      </c>
      <c r="DP274" t="s">
        <v>177</v>
      </c>
      <c r="DQ274">
        <v>2</v>
      </c>
      <c r="DR274">
        <v>3</v>
      </c>
      <c r="DS274">
        <v>3</v>
      </c>
      <c r="DT274">
        <v>5</v>
      </c>
      <c r="DU274">
        <v>25</v>
      </c>
      <c r="DV274">
        <v>5</v>
      </c>
      <c r="DW274">
        <v>5</v>
      </c>
      <c r="DX274" t="s">
        <v>177</v>
      </c>
      <c r="DY274">
        <v>60</v>
      </c>
      <c r="DZ274">
        <v>5</v>
      </c>
      <c r="EA274">
        <v>20</v>
      </c>
      <c r="EB274">
        <v>10</v>
      </c>
      <c r="EC274">
        <v>5</v>
      </c>
      <c r="ED274" t="s">
        <v>177</v>
      </c>
      <c r="EE274">
        <v>60</v>
      </c>
      <c r="EF274">
        <v>5</v>
      </c>
      <c r="EG274">
        <v>20</v>
      </c>
      <c r="EH274">
        <v>10</v>
      </c>
      <c r="EI274">
        <v>5</v>
      </c>
      <c r="EJ274" t="s">
        <v>177</v>
      </c>
      <c r="EK274">
        <v>60</v>
      </c>
      <c r="EL274">
        <v>5</v>
      </c>
      <c r="EM274">
        <v>20</v>
      </c>
      <c r="EN274">
        <v>10</v>
      </c>
      <c r="EO274">
        <v>5</v>
      </c>
      <c r="EP274" t="s">
        <v>177</v>
      </c>
      <c r="EQ274">
        <v>60</v>
      </c>
      <c r="ER274" t="s">
        <v>177</v>
      </c>
      <c r="ES274">
        <v>5</v>
      </c>
      <c r="ET274">
        <v>3</v>
      </c>
      <c r="EU274" t="s">
        <v>177</v>
      </c>
      <c r="EV274" t="s">
        <v>177</v>
      </c>
      <c r="EW274">
        <v>1</v>
      </c>
      <c r="EX274">
        <v>1</v>
      </c>
      <c r="EY274" t="s">
        <v>177</v>
      </c>
      <c r="EZ274">
        <v>2</v>
      </c>
      <c r="FA274">
        <v>5</v>
      </c>
      <c r="FB274">
        <v>1</v>
      </c>
      <c r="FC274">
        <v>4</v>
      </c>
      <c r="FD274">
        <v>2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S274" t="s">
        <v>654</v>
      </c>
      <c r="FT274" t="s">
        <v>655</v>
      </c>
      <c r="FU274" t="s">
        <v>656</v>
      </c>
    </row>
    <row r="275" spans="1:177" x14ac:dyDescent="0.35">
      <c r="A275">
        <v>54</v>
      </c>
      <c r="B275">
        <v>3</v>
      </c>
      <c r="C275">
        <v>1</v>
      </c>
      <c r="D275">
        <v>4</v>
      </c>
      <c r="E275">
        <v>4</v>
      </c>
      <c r="F275">
        <v>3</v>
      </c>
      <c r="G275">
        <v>2</v>
      </c>
      <c r="H275">
        <v>3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5</v>
      </c>
      <c r="O275">
        <v>5</v>
      </c>
      <c r="P275">
        <v>5</v>
      </c>
      <c r="Q275">
        <v>5</v>
      </c>
      <c r="R275">
        <v>2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7</v>
      </c>
      <c r="Y275">
        <v>9</v>
      </c>
      <c r="Z275" t="s">
        <v>177</v>
      </c>
      <c r="AA275" t="s">
        <v>177</v>
      </c>
      <c r="AB275" t="s">
        <v>177</v>
      </c>
      <c r="AC275" t="s">
        <v>177</v>
      </c>
      <c r="AD275">
        <v>5</v>
      </c>
      <c r="AE275" t="s">
        <v>177</v>
      </c>
      <c r="AF275">
        <v>5</v>
      </c>
      <c r="AG275" t="s">
        <v>177</v>
      </c>
      <c r="AH275">
        <v>5</v>
      </c>
      <c r="AI275">
        <v>35</v>
      </c>
      <c r="AJ275">
        <v>30</v>
      </c>
      <c r="AK275">
        <v>10</v>
      </c>
      <c r="AL275">
        <v>5</v>
      </c>
      <c r="AM275" t="s">
        <v>177</v>
      </c>
      <c r="AN275">
        <v>20</v>
      </c>
      <c r="AO275">
        <v>25</v>
      </c>
      <c r="AP275">
        <v>30</v>
      </c>
      <c r="AQ275">
        <v>10</v>
      </c>
      <c r="AR275">
        <v>5</v>
      </c>
      <c r="AS275" t="s">
        <v>177</v>
      </c>
      <c r="AT275">
        <v>30</v>
      </c>
      <c r="AU275">
        <v>35</v>
      </c>
      <c r="AV275">
        <v>25</v>
      </c>
      <c r="AW275">
        <v>15</v>
      </c>
      <c r="AX275">
        <v>5</v>
      </c>
      <c r="AY275" t="s">
        <v>177</v>
      </c>
      <c r="AZ275">
        <v>20</v>
      </c>
      <c r="BA275">
        <v>30</v>
      </c>
      <c r="BB275">
        <v>25</v>
      </c>
      <c r="BC275">
        <v>20</v>
      </c>
      <c r="BD275">
        <v>10</v>
      </c>
      <c r="BE275" t="s">
        <v>177</v>
      </c>
      <c r="BF275">
        <v>15</v>
      </c>
      <c r="BG275">
        <v>5</v>
      </c>
      <c r="BH275">
        <v>5</v>
      </c>
      <c r="BI275">
        <v>5</v>
      </c>
      <c r="BJ275" t="s">
        <v>177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7</v>
      </c>
      <c r="BQ275">
        <v>9</v>
      </c>
      <c r="BR275" t="s">
        <v>177</v>
      </c>
      <c r="BS275" t="s">
        <v>177</v>
      </c>
      <c r="BT275" t="s">
        <v>177</v>
      </c>
      <c r="BU275" t="s">
        <v>177</v>
      </c>
      <c r="BV275">
        <v>5</v>
      </c>
      <c r="BW275" t="s">
        <v>177</v>
      </c>
      <c r="BX275">
        <v>5</v>
      </c>
      <c r="BY275" t="s">
        <v>177</v>
      </c>
      <c r="BZ275">
        <v>5</v>
      </c>
      <c r="CA275">
        <v>35</v>
      </c>
      <c r="CB275">
        <v>25</v>
      </c>
      <c r="CC275">
        <v>10</v>
      </c>
      <c r="CD275">
        <v>5</v>
      </c>
      <c r="CE275" t="s">
        <v>177</v>
      </c>
      <c r="CF275">
        <v>25</v>
      </c>
      <c r="CG275">
        <v>30</v>
      </c>
      <c r="CH275">
        <v>30</v>
      </c>
      <c r="CI275">
        <v>20</v>
      </c>
      <c r="CJ275">
        <v>10</v>
      </c>
      <c r="CK275" t="s">
        <v>177</v>
      </c>
      <c r="CL275">
        <v>10</v>
      </c>
      <c r="CM275">
        <v>30</v>
      </c>
      <c r="CN275">
        <v>20</v>
      </c>
      <c r="CO275">
        <v>10</v>
      </c>
      <c r="CP275">
        <v>10</v>
      </c>
      <c r="CQ275" t="s">
        <v>177</v>
      </c>
      <c r="CR275">
        <v>30</v>
      </c>
      <c r="CS275">
        <v>25</v>
      </c>
      <c r="CT275">
        <v>30</v>
      </c>
      <c r="CU275">
        <v>15</v>
      </c>
      <c r="CV275">
        <v>5</v>
      </c>
      <c r="CW275" t="s">
        <v>177</v>
      </c>
      <c r="CX275">
        <v>25</v>
      </c>
      <c r="CY275">
        <v>5</v>
      </c>
      <c r="CZ275">
        <v>6</v>
      </c>
      <c r="DA275">
        <v>5</v>
      </c>
      <c r="DB275" t="s">
        <v>177</v>
      </c>
      <c r="DC275">
        <v>5</v>
      </c>
      <c r="DD275">
        <v>5</v>
      </c>
      <c r="DE275">
        <v>6</v>
      </c>
      <c r="DF275">
        <v>5</v>
      </c>
      <c r="DG275">
        <v>5</v>
      </c>
      <c r="DH275">
        <v>5</v>
      </c>
      <c r="DI275">
        <v>7</v>
      </c>
      <c r="DJ275">
        <v>9</v>
      </c>
      <c r="DK275" t="s">
        <v>177</v>
      </c>
      <c r="DL275" t="s">
        <v>177</v>
      </c>
      <c r="DM275" t="s">
        <v>177</v>
      </c>
      <c r="DN275" t="s">
        <v>177</v>
      </c>
      <c r="DO275">
        <v>5</v>
      </c>
      <c r="DP275" t="s">
        <v>177</v>
      </c>
      <c r="DQ275">
        <v>5</v>
      </c>
      <c r="DR275" t="s">
        <v>177</v>
      </c>
      <c r="DS275">
        <v>5</v>
      </c>
      <c r="DT275">
        <v>35</v>
      </c>
      <c r="DU275">
        <v>25</v>
      </c>
      <c r="DV275">
        <v>10</v>
      </c>
      <c r="DW275">
        <v>5</v>
      </c>
      <c r="DX275" t="s">
        <v>177</v>
      </c>
      <c r="DY275">
        <v>25</v>
      </c>
      <c r="DZ275">
        <v>25</v>
      </c>
      <c r="EA275">
        <v>30</v>
      </c>
      <c r="EB275">
        <v>20</v>
      </c>
      <c r="EC275">
        <v>5</v>
      </c>
      <c r="ED275" t="s">
        <v>177</v>
      </c>
      <c r="EE275">
        <v>20</v>
      </c>
      <c r="EF275">
        <v>30</v>
      </c>
      <c r="EG275">
        <v>25</v>
      </c>
      <c r="EH275">
        <v>15</v>
      </c>
      <c r="EI275">
        <v>10</v>
      </c>
      <c r="EJ275" t="s">
        <v>177</v>
      </c>
      <c r="EK275">
        <v>20</v>
      </c>
      <c r="EL275">
        <v>30</v>
      </c>
      <c r="EM275">
        <v>30</v>
      </c>
      <c r="EN275">
        <v>15</v>
      </c>
      <c r="EO275">
        <v>5</v>
      </c>
      <c r="EP275" t="s">
        <v>177</v>
      </c>
      <c r="EQ275">
        <v>20</v>
      </c>
      <c r="ER275">
        <v>5</v>
      </c>
      <c r="ES275">
        <v>5</v>
      </c>
      <c r="ET275">
        <v>3</v>
      </c>
      <c r="EU275" t="s">
        <v>177</v>
      </c>
      <c r="EV275" t="s">
        <v>177</v>
      </c>
      <c r="EW275">
        <v>1</v>
      </c>
      <c r="EX275">
        <v>3</v>
      </c>
      <c r="EY275" t="s">
        <v>177</v>
      </c>
      <c r="EZ275">
        <v>2</v>
      </c>
      <c r="FA275">
        <v>4</v>
      </c>
      <c r="FB275">
        <v>2</v>
      </c>
      <c r="FC275">
        <v>4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S275" t="s">
        <v>179</v>
      </c>
      <c r="FT275" t="s">
        <v>243</v>
      </c>
      <c r="FU275" t="s">
        <v>233</v>
      </c>
    </row>
    <row r="276" spans="1:177" x14ac:dyDescent="0.35">
      <c r="A276">
        <v>36</v>
      </c>
      <c r="B276">
        <v>5</v>
      </c>
      <c r="C276">
        <v>2</v>
      </c>
      <c r="D276">
        <v>3</v>
      </c>
      <c r="E276">
        <v>3</v>
      </c>
      <c r="F276">
        <v>1</v>
      </c>
      <c r="G276">
        <v>3</v>
      </c>
      <c r="H276">
        <v>3</v>
      </c>
      <c r="I276">
        <v>3</v>
      </c>
      <c r="J276">
        <v>2</v>
      </c>
      <c r="K276">
        <v>1</v>
      </c>
      <c r="L276">
        <v>1</v>
      </c>
      <c r="M276">
        <v>1</v>
      </c>
      <c r="N276">
        <v>3</v>
      </c>
      <c r="O276">
        <v>5</v>
      </c>
      <c r="P276">
        <v>6</v>
      </c>
      <c r="Q276">
        <v>1</v>
      </c>
      <c r="R276">
        <v>2</v>
      </c>
      <c r="S276">
        <v>1</v>
      </c>
      <c r="T276">
        <v>3</v>
      </c>
      <c r="U276">
        <v>7</v>
      </c>
      <c r="V276">
        <v>7</v>
      </c>
      <c r="W276">
        <v>9</v>
      </c>
      <c r="X276">
        <v>5</v>
      </c>
      <c r="Y276">
        <v>6</v>
      </c>
      <c r="Z276" t="s">
        <v>177</v>
      </c>
      <c r="AA276" t="s">
        <v>177</v>
      </c>
      <c r="AB276" t="s">
        <v>177</v>
      </c>
      <c r="AC276" t="s">
        <v>177</v>
      </c>
      <c r="AD276">
        <v>7</v>
      </c>
      <c r="AE276">
        <v>3</v>
      </c>
      <c r="AF276" t="s">
        <v>177</v>
      </c>
      <c r="AG276" t="s">
        <v>177</v>
      </c>
      <c r="AH276">
        <v>5</v>
      </c>
      <c r="AI276">
        <v>20</v>
      </c>
      <c r="AJ276">
        <v>80</v>
      </c>
      <c r="AK276">
        <v>0</v>
      </c>
      <c r="AL276">
        <v>0</v>
      </c>
      <c r="AM276" t="s">
        <v>177</v>
      </c>
      <c r="AN276">
        <v>0</v>
      </c>
      <c r="AO276">
        <v>0</v>
      </c>
      <c r="AP276">
        <v>60</v>
      </c>
      <c r="AQ276">
        <v>0</v>
      </c>
      <c r="AR276">
        <v>0</v>
      </c>
      <c r="AS276" t="s">
        <v>177</v>
      </c>
      <c r="AT276">
        <v>40</v>
      </c>
      <c r="AU276">
        <v>0</v>
      </c>
      <c r="AV276">
        <v>0</v>
      </c>
      <c r="AW276">
        <v>0</v>
      </c>
      <c r="AX276">
        <v>0</v>
      </c>
      <c r="AY276">
        <v>30</v>
      </c>
      <c r="AZ276">
        <v>70</v>
      </c>
      <c r="BA276">
        <v>0</v>
      </c>
      <c r="BB276">
        <v>0</v>
      </c>
      <c r="BC276">
        <v>0</v>
      </c>
      <c r="BD276">
        <v>0</v>
      </c>
      <c r="BE276" t="s">
        <v>177</v>
      </c>
      <c r="BF276">
        <v>100</v>
      </c>
      <c r="BG276">
        <v>6</v>
      </c>
      <c r="BH276">
        <v>2</v>
      </c>
      <c r="BI276">
        <v>2</v>
      </c>
      <c r="BJ276">
        <v>1</v>
      </c>
      <c r="BK276">
        <v>4</v>
      </c>
      <c r="BL276">
        <v>7</v>
      </c>
      <c r="BM276">
        <v>7</v>
      </c>
      <c r="BN276">
        <v>7</v>
      </c>
      <c r="BO276">
        <v>9</v>
      </c>
      <c r="BP276">
        <v>5</v>
      </c>
      <c r="BQ276">
        <v>6</v>
      </c>
      <c r="BR276" t="s">
        <v>177</v>
      </c>
      <c r="BS276" t="s">
        <v>177</v>
      </c>
      <c r="BT276" t="s">
        <v>177</v>
      </c>
      <c r="BU276" t="s">
        <v>177</v>
      </c>
      <c r="BV276">
        <v>2</v>
      </c>
      <c r="BW276">
        <v>2</v>
      </c>
      <c r="BX276" t="s">
        <v>177</v>
      </c>
      <c r="BY276" t="s">
        <v>177</v>
      </c>
      <c r="BZ276">
        <v>2</v>
      </c>
      <c r="CA276">
        <v>0</v>
      </c>
      <c r="CB276">
        <v>60</v>
      </c>
      <c r="CC276">
        <v>0</v>
      </c>
      <c r="CD276">
        <v>0</v>
      </c>
      <c r="CE276" t="s">
        <v>177</v>
      </c>
      <c r="CF276">
        <v>40</v>
      </c>
      <c r="CG276">
        <v>0</v>
      </c>
      <c r="CH276">
        <v>40</v>
      </c>
      <c r="CI276">
        <v>0</v>
      </c>
      <c r="CJ276">
        <v>0</v>
      </c>
      <c r="CK276" t="s">
        <v>177</v>
      </c>
      <c r="CL276">
        <v>60</v>
      </c>
      <c r="CM276">
        <v>0</v>
      </c>
      <c r="CN276">
        <v>0</v>
      </c>
      <c r="CO276">
        <v>0</v>
      </c>
      <c r="CP276">
        <v>0</v>
      </c>
      <c r="CQ276">
        <v>10</v>
      </c>
      <c r="CR276">
        <v>90</v>
      </c>
      <c r="CS276">
        <v>0</v>
      </c>
      <c r="CT276">
        <v>0</v>
      </c>
      <c r="CU276">
        <v>0</v>
      </c>
      <c r="CV276">
        <v>0</v>
      </c>
      <c r="CW276" t="s">
        <v>177</v>
      </c>
      <c r="CX276">
        <v>100</v>
      </c>
      <c r="CY276">
        <v>5</v>
      </c>
      <c r="CZ276">
        <v>4</v>
      </c>
      <c r="DA276">
        <v>3</v>
      </c>
      <c r="DB276">
        <v>1</v>
      </c>
      <c r="DC276">
        <v>5</v>
      </c>
      <c r="DD276">
        <v>3</v>
      </c>
      <c r="DE276">
        <v>6</v>
      </c>
      <c r="DF276">
        <v>7</v>
      </c>
      <c r="DG276">
        <v>7</v>
      </c>
      <c r="DH276">
        <v>9</v>
      </c>
      <c r="DI276">
        <v>5</v>
      </c>
      <c r="DJ276">
        <v>6</v>
      </c>
      <c r="DK276" t="s">
        <v>177</v>
      </c>
      <c r="DL276" t="s">
        <v>177</v>
      </c>
      <c r="DM276" t="s">
        <v>177</v>
      </c>
      <c r="DN276" t="s">
        <v>177</v>
      </c>
      <c r="DO276">
        <v>3</v>
      </c>
      <c r="DP276">
        <v>2</v>
      </c>
      <c r="DQ276" t="s">
        <v>177</v>
      </c>
      <c r="DR276" t="s">
        <v>177</v>
      </c>
      <c r="DS276">
        <v>2</v>
      </c>
      <c r="DT276">
        <v>20</v>
      </c>
      <c r="DU276">
        <v>80</v>
      </c>
      <c r="DV276">
        <v>0</v>
      </c>
      <c r="DW276">
        <v>0</v>
      </c>
      <c r="DX276" t="s">
        <v>177</v>
      </c>
      <c r="DY276">
        <v>0</v>
      </c>
      <c r="DZ276">
        <v>0</v>
      </c>
      <c r="EA276">
        <v>50</v>
      </c>
      <c r="EB276">
        <v>0</v>
      </c>
      <c r="EC276">
        <v>0</v>
      </c>
      <c r="ED276" t="s">
        <v>177</v>
      </c>
      <c r="EE276">
        <v>50</v>
      </c>
      <c r="EF276">
        <v>0</v>
      </c>
      <c r="EG276">
        <v>20</v>
      </c>
      <c r="EH276">
        <v>0</v>
      </c>
      <c r="EI276">
        <v>0</v>
      </c>
      <c r="EJ276">
        <v>10</v>
      </c>
      <c r="EK276">
        <v>70</v>
      </c>
      <c r="EL276">
        <v>0</v>
      </c>
      <c r="EM276">
        <v>0</v>
      </c>
      <c r="EN276">
        <v>0</v>
      </c>
      <c r="EO276">
        <v>0</v>
      </c>
      <c r="EP276" t="s">
        <v>177</v>
      </c>
      <c r="EQ276">
        <v>100</v>
      </c>
      <c r="ER276" t="s">
        <v>177</v>
      </c>
      <c r="ES276">
        <v>1</v>
      </c>
      <c r="ET276">
        <v>2</v>
      </c>
      <c r="EU276" t="s">
        <v>177</v>
      </c>
      <c r="EV276" t="s">
        <v>177</v>
      </c>
      <c r="EW276">
        <v>1</v>
      </c>
      <c r="EX276">
        <v>2</v>
      </c>
      <c r="EY276" t="s">
        <v>177</v>
      </c>
      <c r="EZ276">
        <v>3</v>
      </c>
      <c r="FA276">
        <v>5</v>
      </c>
      <c r="FB276">
        <v>2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N276" t="s">
        <v>345</v>
      </c>
      <c r="FS276" t="s">
        <v>211</v>
      </c>
      <c r="FT276" t="s">
        <v>190</v>
      </c>
      <c r="FU276" t="s">
        <v>269</v>
      </c>
    </row>
    <row r="277" spans="1:177" x14ac:dyDescent="0.35">
      <c r="A277">
        <v>16</v>
      </c>
      <c r="B277">
        <v>4</v>
      </c>
      <c r="C277">
        <v>3</v>
      </c>
      <c r="D277">
        <v>5</v>
      </c>
      <c r="E277">
        <v>3</v>
      </c>
      <c r="F277">
        <v>2</v>
      </c>
      <c r="G277">
        <v>2</v>
      </c>
      <c r="H277">
        <v>4</v>
      </c>
      <c r="I277">
        <v>1</v>
      </c>
      <c r="J277">
        <v>3</v>
      </c>
      <c r="K277">
        <v>1</v>
      </c>
      <c r="L277">
        <v>1</v>
      </c>
      <c r="M277">
        <v>1</v>
      </c>
      <c r="N277">
        <v>3</v>
      </c>
      <c r="O277">
        <v>4</v>
      </c>
      <c r="P277">
        <v>4</v>
      </c>
      <c r="Q277">
        <v>4</v>
      </c>
      <c r="R277">
        <v>2</v>
      </c>
      <c r="S277">
        <v>4</v>
      </c>
      <c r="T277">
        <v>5</v>
      </c>
      <c r="U277">
        <v>6</v>
      </c>
      <c r="V277">
        <v>7</v>
      </c>
      <c r="W277">
        <v>8</v>
      </c>
      <c r="X277">
        <v>7</v>
      </c>
      <c r="Y277">
        <v>9</v>
      </c>
      <c r="Z277" t="s">
        <v>177</v>
      </c>
      <c r="AA277" t="s">
        <v>177</v>
      </c>
      <c r="AB277" t="s">
        <v>177</v>
      </c>
      <c r="AC277" t="s">
        <v>177</v>
      </c>
      <c r="AD277" t="s">
        <v>177</v>
      </c>
      <c r="AE277" t="s">
        <v>177</v>
      </c>
      <c r="AF277">
        <v>7</v>
      </c>
      <c r="AG277">
        <v>1</v>
      </c>
      <c r="AH277">
        <v>2</v>
      </c>
      <c r="AI277">
        <v>70</v>
      </c>
      <c r="AJ277">
        <v>25</v>
      </c>
      <c r="AK277">
        <v>5</v>
      </c>
      <c r="AL277">
        <v>0</v>
      </c>
      <c r="AM277" t="s">
        <v>177</v>
      </c>
      <c r="AN277">
        <v>0</v>
      </c>
      <c r="AO277">
        <v>60</v>
      </c>
      <c r="AP277">
        <v>20</v>
      </c>
      <c r="AQ277">
        <v>5</v>
      </c>
      <c r="AR277">
        <v>0</v>
      </c>
      <c r="AS277" t="s">
        <v>177</v>
      </c>
      <c r="AT277">
        <v>15</v>
      </c>
      <c r="AU277">
        <v>30</v>
      </c>
      <c r="AV277">
        <v>30</v>
      </c>
      <c r="AW277">
        <v>20</v>
      </c>
      <c r="AX277">
        <v>5</v>
      </c>
      <c r="AY277" t="s">
        <v>177</v>
      </c>
      <c r="AZ277">
        <v>15</v>
      </c>
      <c r="BA277">
        <v>70</v>
      </c>
      <c r="BB277">
        <v>0</v>
      </c>
      <c r="BC277">
        <v>0</v>
      </c>
      <c r="BD277">
        <v>0</v>
      </c>
      <c r="BE277" t="s">
        <v>177</v>
      </c>
      <c r="BF277">
        <v>30</v>
      </c>
      <c r="BG277">
        <v>3</v>
      </c>
      <c r="BH277">
        <v>4</v>
      </c>
      <c r="BI277">
        <v>4</v>
      </c>
      <c r="BJ277" t="s">
        <v>177</v>
      </c>
      <c r="BK277">
        <v>3</v>
      </c>
      <c r="BL277">
        <v>4</v>
      </c>
      <c r="BM277">
        <v>5</v>
      </c>
      <c r="BN277">
        <v>6</v>
      </c>
      <c r="BO277">
        <v>8</v>
      </c>
      <c r="BP277">
        <v>7</v>
      </c>
      <c r="BQ277">
        <v>9</v>
      </c>
      <c r="BR277" t="s">
        <v>177</v>
      </c>
      <c r="BS277" t="s">
        <v>177</v>
      </c>
      <c r="BT277" t="s">
        <v>177</v>
      </c>
      <c r="BU277" t="s">
        <v>177</v>
      </c>
      <c r="BV277" t="s">
        <v>177</v>
      </c>
      <c r="BW277" t="s">
        <v>177</v>
      </c>
      <c r="BX277">
        <v>3</v>
      </c>
      <c r="BY277">
        <v>1</v>
      </c>
      <c r="BZ277">
        <v>2</v>
      </c>
      <c r="CA277">
        <v>70</v>
      </c>
      <c r="CB277">
        <v>25</v>
      </c>
      <c r="CC277">
        <v>5</v>
      </c>
      <c r="CD277">
        <v>0</v>
      </c>
      <c r="CE277" t="s">
        <v>177</v>
      </c>
      <c r="CF277">
        <v>0</v>
      </c>
      <c r="CG277">
        <v>70</v>
      </c>
      <c r="CH277">
        <v>20</v>
      </c>
      <c r="CI277">
        <v>5</v>
      </c>
      <c r="CJ277">
        <v>0</v>
      </c>
      <c r="CK277" t="s">
        <v>177</v>
      </c>
      <c r="CL277">
        <v>5</v>
      </c>
      <c r="CM277">
        <v>20</v>
      </c>
      <c r="CN277">
        <v>25</v>
      </c>
      <c r="CO277">
        <v>25</v>
      </c>
      <c r="CP277">
        <v>5</v>
      </c>
      <c r="CQ277" t="s">
        <v>177</v>
      </c>
      <c r="CR277">
        <v>25</v>
      </c>
      <c r="CS277">
        <v>65</v>
      </c>
      <c r="CT277">
        <v>0</v>
      </c>
      <c r="CU277">
        <v>0</v>
      </c>
      <c r="CV277">
        <v>0</v>
      </c>
      <c r="CW277" t="s">
        <v>177</v>
      </c>
      <c r="CX277">
        <v>35</v>
      </c>
      <c r="CY277">
        <v>2</v>
      </c>
      <c r="CZ277">
        <v>6</v>
      </c>
      <c r="DA277">
        <v>4</v>
      </c>
      <c r="DB277">
        <v>4</v>
      </c>
      <c r="DC277">
        <v>5</v>
      </c>
      <c r="DD277">
        <v>3</v>
      </c>
      <c r="DE277">
        <v>4</v>
      </c>
      <c r="DF277">
        <v>5</v>
      </c>
      <c r="DG277">
        <v>6</v>
      </c>
      <c r="DH277">
        <v>8</v>
      </c>
      <c r="DI277">
        <v>7</v>
      </c>
      <c r="DJ277">
        <v>9</v>
      </c>
      <c r="DK277" t="s">
        <v>177</v>
      </c>
      <c r="DL277" t="s">
        <v>177</v>
      </c>
      <c r="DM277" t="s">
        <v>177</v>
      </c>
      <c r="DN277" t="s">
        <v>177</v>
      </c>
      <c r="DO277" t="s">
        <v>177</v>
      </c>
      <c r="DP277" t="s">
        <v>177</v>
      </c>
      <c r="DQ277">
        <v>3</v>
      </c>
      <c r="DR277">
        <v>1</v>
      </c>
      <c r="DS277">
        <v>2</v>
      </c>
      <c r="DT277">
        <v>70</v>
      </c>
      <c r="DU277">
        <v>25</v>
      </c>
      <c r="DV277">
        <v>5</v>
      </c>
      <c r="DW277">
        <v>0</v>
      </c>
      <c r="DX277" t="s">
        <v>177</v>
      </c>
      <c r="DY277">
        <v>0</v>
      </c>
      <c r="DZ277">
        <v>70</v>
      </c>
      <c r="EA277">
        <v>20</v>
      </c>
      <c r="EB277">
        <v>5</v>
      </c>
      <c r="EC277">
        <v>0</v>
      </c>
      <c r="ED277" t="s">
        <v>177</v>
      </c>
      <c r="EE277">
        <v>5</v>
      </c>
      <c r="EF277">
        <v>25</v>
      </c>
      <c r="EG277">
        <v>35</v>
      </c>
      <c r="EH277">
        <v>25</v>
      </c>
      <c r="EI277">
        <v>5</v>
      </c>
      <c r="EJ277" t="s">
        <v>177</v>
      </c>
      <c r="EK277">
        <v>10</v>
      </c>
      <c r="EL277">
        <v>60</v>
      </c>
      <c r="EM277">
        <v>0</v>
      </c>
      <c r="EN277">
        <v>0</v>
      </c>
      <c r="EO277">
        <v>0</v>
      </c>
      <c r="EP277" t="s">
        <v>177</v>
      </c>
      <c r="EQ277">
        <v>40</v>
      </c>
      <c r="ER277" t="s">
        <v>177</v>
      </c>
      <c r="ES277">
        <v>5</v>
      </c>
      <c r="ET277">
        <v>2</v>
      </c>
      <c r="EU277" t="s">
        <v>177</v>
      </c>
      <c r="EV277" t="s">
        <v>177</v>
      </c>
      <c r="EW277">
        <v>2</v>
      </c>
      <c r="EX277" t="s">
        <v>177</v>
      </c>
      <c r="EY277" t="s">
        <v>177</v>
      </c>
      <c r="EZ277">
        <v>4</v>
      </c>
      <c r="FA277">
        <v>5</v>
      </c>
      <c r="FB277">
        <v>2</v>
      </c>
      <c r="FC277">
        <v>4</v>
      </c>
      <c r="FD277">
        <v>5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S277" t="s">
        <v>297</v>
      </c>
      <c r="FT277" t="s">
        <v>312</v>
      </c>
      <c r="FU277" t="s">
        <v>378</v>
      </c>
    </row>
    <row r="278" spans="1:177" x14ac:dyDescent="0.35">
      <c r="A278">
        <v>18</v>
      </c>
      <c r="B278">
        <v>4</v>
      </c>
      <c r="C278">
        <v>3</v>
      </c>
      <c r="D278">
        <v>5</v>
      </c>
      <c r="E278">
        <v>4</v>
      </c>
      <c r="F278">
        <v>2</v>
      </c>
      <c r="G278">
        <v>3</v>
      </c>
      <c r="H278">
        <v>3</v>
      </c>
      <c r="I278">
        <v>3</v>
      </c>
      <c r="J278">
        <v>2</v>
      </c>
      <c r="K278">
        <v>1</v>
      </c>
      <c r="L278">
        <v>1</v>
      </c>
      <c r="M278">
        <v>1</v>
      </c>
      <c r="N278">
        <v>5</v>
      </c>
      <c r="O278">
        <v>4</v>
      </c>
      <c r="P278">
        <v>6</v>
      </c>
      <c r="Q278">
        <v>5</v>
      </c>
      <c r="R278">
        <v>2</v>
      </c>
      <c r="S278">
        <v>3</v>
      </c>
      <c r="T278">
        <v>5</v>
      </c>
      <c r="U278">
        <v>6</v>
      </c>
      <c r="V278">
        <v>5</v>
      </c>
      <c r="W278">
        <v>9</v>
      </c>
      <c r="X278">
        <v>4</v>
      </c>
      <c r="Y278">
        <v>7</v>
      </c>
      <c r="Z278" t="s">
        <v>177</v>
      </c>
      <c r="AA278" t="s">
        <v>177</v>
      </c>
      <c r="AB278" t="s">
        <v>177</v>
      </c>
      <c r="AC278">
        <v>6</v>
      </c>
      <c r="AD278" t="s">
        <v>177</v>
      </c>
      <c r="AE278" t="s">
        <v>177</v>
      </c>
      <c r="AF278">
        <v>2</v>
      </c>
      <c r="AG278" t="s">
        <v>177</v>
      </c>
      <c r="AH278">
        <v>5</v>
      </c>
      <c r="AI278">
        <v>60</v>
      </c>
      <c r="AJ278">
        <v>0</v>
      </c>
      <c r="AK278">
        <v>25</v>
      </c>
      <c r="AL278">
        <v>0</v>
      </c>
      <c r="AM278" t="s">
        <v>177</v>
      </c>
      <c r="AN278">
        <v>15</v>
      </c>
      <c r="AO278">
        <v>40</v>
      </c>
      <c r="AP278">
        <v>29</v>
      </c>
      <c r="AQ278">
        <v>30</v>
      </c>
      <c r="AR278">
        <v>1</v>
      </c>
      <c r="AS278" t="s">
        <v>177</v>
      </c>
      <c r="AT278">
        <v>0</v>
      </c>
      <c r="AU278">
        <v>25</v>
      </c>
      <c r="AV278">
        <v>10</v>
      </c>
      <c r="AW278">
        <v>30</v>
      </c>
      <c r="AX278">
        <v>5</v>
      </c>
      <c r="AY278" t="s">
        <v>177</v>
      </c>
      <c r="AZ278">
        <v>30</v>
      </c>
      <c r="BA278">
        <v>50</v>
      </c>
      <c r="BB278">
        <v>0</v>
      </c>
      <c r="BC278">
        <v>5</v>
      </c>
      <c r="BD278">
        <v>0</v>
      </c>
      <c r="BE278" t="s">
        <v>177</v>
      </c>
      <c r="BF278">
        <v>45</v>
      </c>
      <c r="BG278">
        <v>6</v>
      </c>
      <c r="BH278">
        <v>3</v>
      </c>
      <c r="BI278">
        <v>5</v>
      </c>
      <c r="BJ278">
        <v>5</v>
      </c>
      <c r="BK278">
        <v>3</v>
      </c>
      <c r="BL278">
        <v>5</v>
      </c>
      <c r="BM278">
        <v>6</v>
      </c>
      <c r="BN278">
        <v>6</v>
      </c>
      <c r="BO278">
        <v>9</v>
      </c>
      <c r="BP278">
        <v>6</v>
      </c>
      <c r="BQ278">
        <v>7</v>
      </c>
      <c r="BR278" t="s">
        <v>177</v>
      </c>
      <c r="BS278" t="s">
        <v>177</v>
      </c>
      <c r="BT278" t="s">
        <v>177</v>
      </c>
      <c r="BU278" t="s">
        <v>177</v>
      </c>
      <c r="BV278" t="s">
        <v>177</v>
      </c>
      <c r="BW278">
        <v>6</v>
      </c>
      <c r="BX278">
        <v>4</v>
      </c>
      <c r="BY278" t="s">
        <v>177</v>
      </c>
      <c r="BZ278">
        <v>5</v>
      </c>
      <c r="CA278">
        <v>40</v>
      </c>
      <c r="CB278">
        <v>5</v>
      </c>
      <c r="CC278">
        <v>25</v>
      </c>
      <c r="CD278">
        <v>0</v>
      </c>
      <c r="CE278" t="s">
        <v>177</v>
      </c>
      <c r="CF278">
        <v>30</v>
      </c>
      <c r="CG278">
        <v>30</v>
      </c>
      <c r="CH278">
        <v>4</v>
      </c>
      <c r="CI278">
        <v>30</v>
      </c>
      <c r="CJ278">
        <v>1</v>
      </c>
      <c r="CK278" t="s">
        <v>177</v>
      </c>
      <c r="CL278">
        <v>35</v>
      </c>
      <c r="CM278">
        <v>20</v>
      </c>
      <c r="CN278">
        <v>5</v>
      </c>
      <c r="CO278">
        <v>30</v>
      </c>
      <c r="CP278">
        <v>5</v>
      </c>
      <c r="CQ278" t="s">
        <v>177</v>
      </c>
      <c r="CR278">
        <v>40</v>
      </c>
      <c r="CS278">
        <v>50</v>
      </c>
      <c r="CT278">
        <v>0</v>
      </c>
      <c r="CU278">
        <v>5</v>
      </c>
      <c r="CV278">
        <v>0</v>
      </c>
      <c r="CW278" t="s">
        <v>177</v>
      </c>
      <c r="CX278">
        <v>45</v>
      </c>
      <c r="CY278">
        <v>4</v>
      </c>
      <c r="CZ278">
        <v>5</v>
      </c>
      <c r="DA278">
        <v>6</v>
      </c>
      <c r="DB278">
        <v>5</v>
      </c>
      <c r="DC278">
        <v>5</v>
      </c>
      <c r="DD278">
        <v>3</v>
      </c>
      <c r="DE278">
        <v>5</v>
      </c>
      <c r="DF278">
        <v>6</v>
      </c>
      <c r="DG278">
        <v>6</v>
      </c>
      <c r="DH278">
        <v>9</v>
      </c>
      <c r="DI278">
        <v>7</v>
      </c>
      <c r="DJ278">
        <v>8</v>
      </c>
      <c r="DK278" t="s">
        <v>177</v>
      </c>
      <c r="DL278" t="s">
        <v>177</v>
      </c>
      <c r="DM278" t="s">
        <v>177</v>
      </c>
      <c r="DN278" t="s">
        <v>177</v>
      </c>
      <c r="DO278" t="s">
        <v>177</v>
      </c>
      <c r="DP278" t="s">
        <v>177</v>
      </c>
      <c r="DQ278">
        <v>2</v>
      </c>
      <c r="DR278">
        <v>6</v>
      </c>
      <c r="DS278">
        <v>5</v>
      </c>
      <c r="DT278">
        <v>50</v>
      </c>
      <c r="DU278">
        <v>0</v>
      </c>
      <c r="DV278">
        <v>25</v>
      </c>
      <c r="DW278">
        <v>0</v>
      </c>
      <c r="DX278" t="s">
        <v>177</v>
      </c>
      <c r="DY278">
        <v>25</v>
      </c>
      <c r="DZ278">
        <v>40</v>
      </c>
      <c r="EA278">
        <v>4</v>
      </c>
      <c r="EB278">
        <v>30</v>
      </c>
      <c r="EC278">
        <v>1</v>
      </c>
      <c r="ED278" t="s">
        <v>177</v>
      </c>
      <c r="EE278">
        <v>25</v>
      </c>
      <c r="EF278">
        <v>20</v>
      </c>
      <c r="EG278">
        <v>10</v>
      </c>
      <c r="EH278">
        <v>30</v>
      </c>
      <c r="EI278">
        <v>5</v>
      </c>
      <c r="EJ278" t="s">
        <v>177</v>
      </c>
      <c r="EK278">
        <v>35</v>
      </c>
      <c r="EL278">
        <v>60</v>
      </c>
      <c r="EM278">
        <v>0</v>
      </c>
      <c r="EN278">
        <v>5</v>
      </c>
      <c r="EO278">
        <v>0</v>
      </c>
      <c r="EP278" t="s">
        <v>177</v>
      </c>
      <c r="EQ278">
        <v>35</v>
      </c>
      <c r="ER278" t="s">
        <v>177</v>
      </c>
      <c r="ES278">
        <v>2</v>
      </c>
      <c r="ET278">
        <v>3</v>
      </c>
      <c r="EU278" t="s">
        <v>177</v>
      </c>
      <c r="EV278" t="s">
        <v>177</v>
      </c>
      <c r="EW278">
        <v>2</v>
      </c>
      <c r="EX278">
        <v>3</v>
      </c>
      <c r="EY278" t="s">
        <v>177</v>
      </c>
      <c r="EZ278">
        <v>3</v>
      </c>
      <c r="FA278">
        <v>3</v>
      </c>
      <c r="FB278">
        <v>2</v>
      </c>
      <c r="FC278">
        <v>1</v>
      </c>
      <c r="FD278">
        <v>3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S278" t="s">
        <v>570</v>
      </c>
      <c r="FT278" t="s">
        <v>233</v>
      </c>
      <c r="FU278" t="s">
        <v>238</v>
      </c>
    </row>
    <row r="279" spans="1:177" x14ac:dyDescent="0.35">
      <c r="A279">
        <v>31</v>
      </c>
      <c r="B279">
        <v>1</v>
      </c>
      <c r="C279">
        <v>2</v>
      </c>
      <c r="D279">
        <v>3</v>
      </c>
      <c r="E279">
        <v>3</v>
      </c>
      <c r="F279">
        <v>1</v>
      </c>
      <c r="G279">
        <v>4</v>
      </c>
      <c r="H279">
        <v>1</v>
      </c>
      <c r="I279">
        <v>1</v>
      </c>
      <c r="J279">
        <v>4</v>
      </c>
      <c r="K279">
        <v>2</v>
      </c>
      <c r="L279">
        <v>2</v>
      </c>
      <c r="M279">
        <v>2</v>
      </c>
      <c r="N279">
        <v>4</v>
      </c>
      <c r="O279">
        <v>4</v>
      </c>
      <c r="P279">
        <v>4</v>
      </c>
      <c r="Q279" t="s">
        <v>177</v>
      </c>
      <c r="R279">
        <v>2</v>
      </c>
      <c r="S279">
        <v>3</v>
      </c>
      <c r="T279">
        <v>3</v>
      </c>
      <c r="U279">
        <v>3</v>
      </c>
      <c r="V279">
        <v>3</v>
      </c>
      <c r="W279">
        <v>9</v>
      </c>
      <c r="X279">
        <v>8</v>
      </c>
      <c r="Y279">
        <v>2</v>
      </c>
      <c r="Z279" t="s">
        <v>177</v>
      </c>
      <c r="AA279">
        <v>3</v>
      </c>
      <c r="AB279" t="s">
        <v>177</v>
      </c>
      <c r="AC279" t="s">
        <v>177</v>
      </c>
      <c r="AD279" t="s">
        <v>177</v>
      </c>
      <c r="AE279" t="s">
        <v>177</v>
      </c>
      <c r="AF279" t="s">
        <v>177</v>
      </c>
      <c r="AG279">
        <v>3</v>
      </c>
      <c r="AH279">
        <v>3</v>
      </c>
      <c r="AI279">
        <v>30</v>
      </c>
      <c r="AJ279">
        <v>50</v>
      </c>
      <c r="AK279">
        <v>0</v>
      </c>
      <c r="AL279">
        <v>0</v>
      </c>
      <c r="AM279" t="s">
        <v>177</v>
      </c>
      <c r="AN279">
        <v>20</v>
      </c>
      <c r="AO279">
        <v>50</v>
      </c>
      <c r="AP279">
        <v>30</v>
      </c>
      <c r="AQ279">
        <v>0</v>
      </c>
      <c r="AR279">
        <v>0</v>
      </c>
      <c r="AS279" t="s">
        <v>177</v>
      </c>
      <c r="AT279">
        <v>20</v>
      </c>
      <c r="AU279">
        <v>0</v>
      </c>
      <c r="AV279">
        <v>0</v>
      </c>
      <c r="AW279">
        <v>50</v>
      </c>
      <c r="AX279">
        <v>0</v>
      </c>
      <c r="AY279" t="s">
        <v>177</v>
      </c>
      <c r="AZ279">
        <v>50</v>
      </c>
      <c r="BA279">
        <v>10</v>
      </c>
      <c r="BB279">
        <v>10</v>
      </c>
      <c r="BC279">
        <v>0</v>
      </c>
      <c r="BD279">
        <v>20</v>
      </c>
      <c r="BE279" t="s">
        <v>177</v>
      </c>
      <c r="BF279">
        <v>60</v>
      </c>
      <c r="BG279">
        <v>4</v>
      </c>
      <c r="BH279">
        <v>4</v>
      </c>
      <c r="BI279">
        <v>2</v>
      </c>
      <c r="BJ279" t="s">
        <v>177</v>
      </c>
      <c r="BK279">
        <v>2</v>
      </c>
      <c r="BL279">
        <v>2</v>
      </c>
      <c r="BM279">
        <v>3</v>
      </c>
      <c r="BN279">
        <v>5</v>
      </c>
      <c r="BO279">
        <v>9</v>
      </c>
      <c r="BP279">
        <v>8</v>
      </c>
      <c r="BQ279">
        <v>7</v>
      </c>
      <c r="BR279" t="s">
        <v>177</v>
      </c>
      <c r="BS279" t="s">
        <v>177</v>
      </c>
      <c r="BT279" t="s">
        <v>177</v>
      </c>
      <c r="BU279" t="s">
        <v>177</v>
      </c>
      <c r="BV279" t="s">
        <v>177</v>
      </c>
      <c r="BW279" t="s">
        <v>177</v>
      </c>
      <c r="BX279">
        <v>4</v>
      </c>
      <c r="BY279">
        <v>2</v>
      </c>
      <c r="BZ279">
        <v>4</v>
      </c>
      <c r="CA279">
        <v>30</v>
      </c>
      <c r="CB279">
        <v>50</v>
      </c>
      <c r="CC279">
        <v>0</v>
      </c>
      <c r="CD279">
        <v>0</v>
      </c>
      <c r="CE279" t="s">
        <v>177</v>
      </c>
      <c r="CF279">
        <v>20</v>
      </c>
      <c r="CG279">
        <v>50</v>
      </c>
      <c r="CH279">
        <v>30</v>
      </c>
      <c r="CI279">
        <v>0</v>
      </c>
      <c r="CJ279">
        <v>0</v>
      </c>
      <c r="CK279" t="s">
        <v>177</v>
      </c>
      <c r="CL279">
        <v>20</v>
      </c>
      <c r="CM279">
        <v>0</v>
      </c>
      <c r="CN279">
        <v>0</v>
      </c>
      <c r="CO279">
        <v>60</v>
      </c>
      <c r="CP279">
        <v>10</v>
      </c>
      <c r="CQ279" t="s">
        <v>177</v>
      </c>
      <c r="CR279">
        <v>30</v>
      </c>
      <c r="CS279">
        <v>0</v>
      </c>
      <c r="CT279">
        <v>0</v>
      </c>
      <c r="CU279">
        <v>10</v>
      </c>
      <c r="CV279">
        <v>10</v>
      </c>
      <c r="CW279" t="s">
        <v>177</v>
      </c>
      <c r="CX279">
        <v>80</v>
      </c>
      <c r="CY279">
        <v>4</v>
      </c>
      <c r="CZ279">
        <v>6</v>
      </c>
      <c r="DA279">
        <v>6</v>
      </c>
      <c r="DB279">
        <v>4</v>
      </c>
      <c r="DC279">
        <v>5</v>
      </c>
      <c r="DD279">
        <v>1</v>
      </c>
      <c r="DE279">
        <v>2</v>
      </c>
      <c r="DF279">
        <v>3</v>
      </c>
      <c r="DG279">
        <v>3</v>
      </c>
      <c r="DH279">
        <v>9</v>
      </c>
      <c r="DI279">
        <v>8</v>
      </c>
      <c r="DJ279">
        <v>4</v>
      </c>
      <c r="DK279" t="s">
        <v>177</v>
      </c>
      <c r="DL279" t="s">
        <v>177</v>
      </c>
      <c r="DM279" t="s">
        <v>177</v>
      </c>
      <c r="DN279">
        <v>6</v>
      </c>
      <c r="DO279" t="s">
        <v>177</v>
      </c>
      <c r="DP279" t="s">
        <v>177</v>
      </c>
      <c r="DQ279" t="s">
        <v>177</v>
      </c>
      <c r="DR279">
        <v>6</v>
      </c>
      <c r="DS279">
        <v>6</v>
      </c>
      <c r="DT279">
        <v>40</v>
      </c>
      <c r="DU279">
        <v>60</v>
      </c>
      <c r="DV279">
        <v>0</v>
      </c>
      <c r="DW279">
        <v>0</v>
      </c>
      <c r="DX279" t="s">
        <v>177</v>
      </c>
      <c r="DY279">
        <v>0</v>
      </c>
      <c r="DZ279">
        <v>60</v>
      </c>
      <c r="EA279">
        <v>40</v>
      </c>
      <c r="EB279">
        <v>0</v>
      </c>
      <c r="EC279">
        <v>0</v>
      </c>
      <c r="ED279" t="s">
        <v>177</v>
      </c>
      <c r="EE279">
        <v>0</v>
      </c>
      <c r="EF279">
        <v>0</v>
      </c>
      <c r="EG279">
        <v>0</v>
      </c>
      <c r="EH279">
        <v>70</v>
      </c>
      <c r="EI279">
        <v>10</v>
      </c>
      <c r="EJ279" t="s">
        <v>177</v>
      </c>
      <c r="EK279">
        <v>20</v>
      </c>
      <c r="EL279">
        <v>20</v>
      </c>
      <c r="EM279">
        <v>0</v>
      </c>
      <c r="EN279">
        <v>0</v>
      </c>
      <c r="EO279">
        <v>30</v>
      </c>
      <c r="EP279" t="s">
        <v>177</v>
      </c>
      <c r="EQ279">
        <v>50</v>
      </c>
      <c r="ER279" t="s">
        <v>177</v>
      </c>
      <c r="ES279">
        <v>3</v>
      </c>
      <c r="ET279">
        <v>3</v>
      </c>
      <c r="EU279" t="s">
        <v>177</v>
      </c>
      <c r="EV279" t="s">
        <v>177</v>
      </c>
      <c r="EW279">
        <v>1</v>
      </c>
      <c r="EX279">
        <v>3</v>
      </c>
      <c r="EY279" t="s">
        <v>177</v>
      </c>
      <c r="EZ279">
        <v>3</v>
      </c>
      <c r="FA279">
        <v>7</v>
      </c>
      <c r="FB279">
        <v>2</v>
      </c>
      <c r="FC279">
        <v>1</v>
      </c>
      <c r="FD279">
        <v>4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S279" t="s">
        <v>657</v>
      </c>
      <c r="FT279" t="s">
        <v>658</v>
      </c>
      <c r="FU279" t="s">
        <v>659</v>
      </c>
    </row>
    <row r="280" spans="1:177" x14ac:dyDescent="0.35">
      <c r="A280">
        <v>37</v>
      </c>
      <c r="B280">
        <v>1</v>
      </c>
      <c r="C280">
        <v>5</v>
      </c>
      <c r="D280">
        <v>2</v>
      </c>
      <c r="E280">
        <v>1</v>
      </c>
      <c r="F280">
        <v>1</v>
      </c>
      <c r="G280">
        <v>4</v>
      </c>
      <c r="H280">
        <v>3</v>
      </c>
      <c r="I280">
        <v>3</v>
      </c>
      <c r="J280">
        <v>2</v>
      </c>
      <c r="K280">
        <v>2</v>
      </c>
      <c r="L280">
        <v>2</v>
      </c>
      <c r="M280">
        <v>2</v>
      </c>
      <c r="N280">
        <v>7</v>
      </c>
      <c r="O280">
        <v>3</v>
      </c>
      <c r="P280">
        <v>2</v>
      </c>
      <c r="Q280">
        <v>4</v>
      </c>
      <c r="R280">
        <v>2</v>
      </c>
      <c r="S280">
        <v>5</v>
      </c>
      <c r="T280">
        <v>6</v>
      </c>
      <c r="U280">
        <v>7</v>
      </c>
      <c r="V280">
        <v>7</v>
      </c>
      <c r="W280">
        <v>6</v>
      </c>
      <c r="X280">
        <v>7</v>
      </c>
      <c r="Y280">
        <v>9</v>
      </c>
      <c r="Z280" t="s">
        <v>177</v>
      </c>
      <c r="AA280" t="s">
        <v>177</v>
      </c>
      <c r="AB280" t="s">
        <v>177</v>
      </c>
      <c r="AC280" t="s">
        <v>177</v>
      </c>
      <c r="AD280" t="s">
        <v>177</v>
      </c>
      <c r="AE280">
        <v>5</v>
      </c>
      <c r="AF280">
        <v>4</v>
      </c>
      <c r="AG280" t="s">
        <v>177</v>
      </c>
      <c r="AH280">
        <v>5</v>
      </c>
      <c r="AI280">
        <v>30</v>
      </c>
      <c r="AJ280">
        <v>25</v>
      </c>
      <c r="AK280">
        <v>0</v>
      </c>
      <c r="AL280">
        <v>0</v>
      </c>
      <c r="AM280" t="s">
        <v>177</v>
      </c>
      <c r="AN280">
        <v>45</v>
      </c>
      <c r="AO280">
        <v>15</v>
      </c>
      <c r="AP280">
        <v>40</v>
      </c>
      <c r="AQ280">
        <v>0</v>
      </c>
      <c r="AR280">
        <v>0</v>
      </c>
      <c r="AS280" t="s">
        <v>177</v>
      </c>
      <c r="AT280">
        <v>45</v>
      </c>
      <c r="AU280">
        <v>0</v>
      </c>
      <c r="AV280">
        <v>45</v>
      </c>
      <c r="AW280">
        <v>5</v>
      </c>
      <c r="AX280">
        <v>0</v>
      </c>
      <c r="AY280" t="s">
        <v>177</v>
      </c>
      <c r="AZ280">
        <v>50</v>
      </c>
      <c r="BA280">
        <v>0</v>
      </c>
      <c r="BB280">
        <v>40</v>
      </c>
      <c r="BC280">
        <v>5</v>
      </c>
      <c r="BD280">
        <v>0</v>
      </c>
      <c r="BE280" t="s">
        <v>177</v>
      </c>
      <c r="BF280">
        <v>55</v>
      </c>
      <c r="BG280">
        <v>3</v>
      </c>
      <c r="BH280">
        <v>4</v>
      </c>
      <c r="BI280">
        <v>4</v>
      </c>
      <c r="BJ280">
        <v>4</v>
      </c>
      <c r="BK280">
        <v>2</v>
      </c>
      <c r="BL280">
        <v>5</v>
      </c>
      <c r="BM280">
        <v>6</v>
      </c>
      <c r="BN280">
        <v>6</v>
      </c>
      <c r="BO280">
        <v>5</v>
      </c>
      <c r="BP280">
        <v>7</v>
      </c>
      <c r="BQ280">
        <v>9</v>
      </c>
      <c r="BR280" t="s">
        <v>177</v>
      </c>
      <c r="BS280" t="s">
        <v>177</v>
      </c>
      <c r="BT280" t="s">
        <v>177</v>
      </c>
      <c r="BU280" t="s">
        <v>177</v>
      </c>
      <c r="BV280">
        <v>4</v>
      </c>
      <c r="BW280" t="s">
        <v>177</v>
      </c>
      <c r="BX280">
        <v>5</v>
      </c>
      <c r="BY280" t="s">
        <v>177</v>
      </c>
      <c r="BZ280">
        <v>5</v>
      </c>
      <c r="CA280">
        <v>65</v>
      </c>
      <c r="CB280">
        <v>35</v>
      </c>
      <c r="CC280">
        <v>0</v>
      </c>
      <c r="CD280">
        <v>0</v>
      </c>
      <c r="CE280" t="s">
        <v>177</v>
      </c>
      <c r="CF280">
        <v>0</v>
      </c>
      <c r="CG280">
        <v>5</v>
      </c>
      <c r="CH280">
        <v>65</v>
      </c>
      <c r="CI280">
        <v>5</v>
      </c>
      <c r="CJ280">
        <v>0</v>
      </c>
      <c r="CK280" t="s">
        <v>177</v>
      </c>
      <c r="CL280">
        <v>25</v>
      </c>
      <c r="CM280">
        <v>0</v>
      </c>
      <c r="CN280">
        <v>55</v>
      </c>
      <c r="CO280">
        <v>5</v>
      </c>
      <c r="CP280">
        <v>0</v>
      </c>
      <c r="CQ280" t="s">
        <v>177</v>
      </c>
      <c r="CR280">
        <v>40</v>
      </c>
      <c r="CS280">
        <v>0</v>
      </c>
      <c r="CT280">
        <v>50</v>
      </c>
      <c r="CU280">
        <v>5</v>
      </c>
      <c r="CV280">
        <v>0</v>
      </c>
      <c r="CW280" t="s">
        <v>177</v>
      </c>
      <c r="CX280">
        <v>45</v>
      </c>
      <c r="CY280">
        <v>6</v>
      </c>
      <c r="CZ280">
        <v>3</v>
      </c>
      <c r="DA280">
        <v>4</v>
      </c>
      <c r="DB280">
        <v>4</v>
      </c>
      <c r="DC280">
        <v>5</v>
      </c>
      <c r="DD280">
        <v>4</v>
      </c>
      <c r="DE280">
        <v>5</v>
      </c>
      <c r="DF280">
        <v>6</v>
      </c>
      <c r="DG280">
        <v>6</v>
      </c>
      <c r="DH280">
        <v>4</v>
      </c>
      <c r="DI280">
        <v>7</v>
      </c>
      <c r="DJ280">
        <v>9</v>
      </c>
      <c r="DK280" t="s">
        <v>177</v>
      </c>
      <c r="DL280" t="s">
        <v>177</v>
      </c>
      <c r="DM280" t="s">
        <v>177</v>
      </c>
      <c r="DN280">
        <v>4</v>
      </c>
      <c r="DO280" t="s">
        <v>177</v>
      </c>
      <c r="DP280" t="s">
        <v>177</v>
      </c>
      <c r="DQ280">
        <v>4</v>
      </c>
      <c r="DR280" t="s">
        <v>177</v>
      </c>
      <c r="DS280">
        <v>4</v>
      </c>
      <c r="DT280">
        <v>45</v>
      </c>
      <c r="DU280">
        <v>30</v>
      </c>
      <c r="DV280">
        <v>0</v>
      </c>
      <c r="DW280">
        <v>0</v>
      </c>
      <c r="DX280" t="s">
        <v>177</v>
      </c>
      <c r="DY280">
        <v>25</v>
      </c>
      <c r="DZ280">
        <v>40</v>
      </c>
      <c r="EA280">
        <v>55</v>
      </c>
      <c r="EB280">
        <v>5</v>
      </c>
      <c r="EC280">
        <v>0</v>
      </c>
      <c r="ED280" t="s">
        <v>177</v>
      </c>
      <c r="EE280">
        <v>0</v>
      </c>
      <c r="EF280">
        <v>55</v>
      </c>
      <c r="EG280">
        <v>40</v>
      </c>
      <c r="EH280">
        <v>5</v>
      </c>
      <c r="EI280">
        <v>0</v>
      </c>
      <c r="EJ280" t="s">
        <v>177</v>
      </c>
      <c r="EK280">
        <v>0</v>
      </c>
      <c r="EL280">
        <v>0</v>
      </c>
      <c r="EM280">
        <v>40</v>
      </c>
      <c r="EN280">
        <v>5</v>
      </c>
      <c r="EO280">
        <v>0</v>
      </c>
      <c r="EP280" t="s">
        <v>177</v>
      </c>
      <c r="EQ280">
        <v>55</v>
      </c>
      <c r="ER280" t="s">
        <v>177</v>
      </c>
      <c r="ES280">
        <v>4</v>
      </c>
      <c r="ET280">
        <v>1</v>
      </c>
      <c r="EU280">
        <v>5</v>
      </c>
      <c r="EV280">
        <v>1</v>
      </c>
      <c r="EW280" t="s">
        <v>177</v>
      </c>
      <c r="EX280">
        <v>3</v>
      </c>
      <c r="EY280">
        <v>2</v>
      </c>
      <c r="EZ280">
        <v>1</v>
      </c>
      <c r="FA280">
        <v>3</v>
      </c>
      <c r="FB280">
        <v>4</v>
      </c>
      <c r="FC280">
        <v>2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S280" t="s">
        <v>179</v>
      </c>
      <c r="FT280" t="s">
        <v>660</v>
      </c>
      <c r="FU280" t="s">
        <v>661</v>
      </c>
    </row>
    <row r="281" spans="1:177" x14ac:dyDescent="0.35">
      <c r="A281">
        <v>40</v>
      </c>
      <c r="B281">
        <v>5</v>
      </c>
      <c r="C281">
        <v>4</v>
      </c>
      <c r="D281">
        <v>2</v>
      </c>
      <c r="E281">
        <v>2</v>
      </c>
      <c r="F281">
        <v>4</v>
      </c>
      <c r="G281">
        <v>4</v>
      </c>
      <c r="H281">
        <v>1</v>
      </c>
      <c r="I281">
        <v>1</v>
      </c>
      <c r="J281">
        <v>4</v>
      </c>
      <c r="K281">
        <v>1</v>
      </c>
      <c r="L281">
        <v>1</v>
      </c>
      <c r="M281">
        <v>1</v>
      </c>
      <c r="N281">
        <v>4</v>
      </c>
      <c r="O281">
        <v>4</v>
      </c>
      <c r="P281">
        <v>4</v>
      </c>
      <c r="Q281" t="s">
        <v>177</v>
      </c>
      <c r="R281">
        <v>5</v>
      </c>
      <c r="S281">
        <v>3</v>
      </c>
      <c r="T281">
        <v>5</v>
      </c>
      <c r="U281">
        <v>5</v>
      </c>
      <c r="V281">
        <v>6</v>
      </c>
      <c r="W281">
        <v>8</v>
      </c>
      <c r="X281">
        <v>9</v>
      </c>
      <c r="Y281">
        <v>7</v>
      </c>
      <c r="Z281" t="s">
        <v>177</v>
      </c>
      <c r="AA281" t="s">
        <v>177</v>
      </c>
      <c r="AB281" t="s">
        <v>177</v>
      </c>
      <c r="AC281" t="s">
        <v>177</v>
      </c>
      <c r="AD281" t="s">
        <v>177</v>
      </c>
      <c r="AE281" t="s">
        <v>177</v>
      </c>
      <c r="AF281">
        <v>5</v>
      </c>
      <c r="AG281">
        <v>4</v>
      </c>
      <c r="AH281">
        <v>5</v>
      </c>
      <c r="AI281">
        <v>50</v>
      </c>
      <c r="AJ281">
        <v>20</v>
      </c>
      <c r="AK281">
        <v>0</v>
      </c>
      <c r="AL281">
        <v>10</v>
      </c>
      <c r="AM281" t="s">
        <v>177</v>
      </c>
      <c r="AN281">
        <v>20</v>
      </c>
      <c r="AO281">
        <v>25</v>
      </c>
      <c r="AP281">
        <v>20</v>
      </c>
      <c r="AQ281">
        <v>25</v>
      </c>
      <c r="AR281">
        <v>15</v>
      </c>
      <c r="AS281" t="s">
        <v>177</v>
      </c>
      <c r="AT281">
        <v>15</v>
      </c>
      <c r="AU281">
        <v>20</v>
      </c>
      <c r="AV281">
        <v>10</v>
      </c>
      <c r="AW281">
        <v>30</v>
      </c>
      <c r="AX281">
        <v>10</v>
      </c>
      <c r="AY281" t="s">
        <v>177</v>
      </c>
      <c r="AZ281">
        <v>30</v>
      </c>
      <c r="BA281">
        <v>10</v>
      </c>
      <c r="BB281">
        <v>0</v>
      </c>
      <c r="BC281">
        <v>30</v>
      </c>
      <c r="BD281">
        <v>40</v>
      </c>
      <c r="BE281" t="s">
        <v>177</v>
      </c>
      <c r="BF281">
        <v>20</v>
      </c>
      <c r="BG281">
        <v>4</v>
      </c>
      <c r="BH281">
        <v>4</v>
      </c>
      <c r="BI281">
        <v>5</v>
      </c>
      <c r="BJ281" t="s">
        <v>177</v>
      </c>
      <c r="BK281">
        <v>4</v>
      </c>
      <c r="BL281">
        <v>4</v>
      </c>
      <c r="BM281">
        <v>5</v>
      </c>
      <c r="BN281">
        <v>6</v>
      </c>
      <c r="BO281">
        <v>8</v>
      </c>
      <c r="BP281">
        <v>9</v>
      </c>
      <c r="BQ281">
        <v>7</v>
      </c>
      <c r="BR281" t="s">
        <v>177</v>
      </c>
      <c r="BS281" t="s">
        <v>177</v>
      </c>
      <c r="BT281" t="s">
        <v>177</v>
      </c>
      <c r="BU281" t="s">
        <v>177</v>
      </c>
      <c r="BV281" t="s">
        <v>177</v>
      </c>
      <c r="BW281" t="s">
        <v>177</v>
      </c>
      <c r="BX281">
        <v>5</v>
      </c>
      <c r="BY281">
        <v>5</v>
      </c>
      <c r="BZ281">
        <v>5</v>
      </c>
      <c r="CA281">
        <v>60</v>
      </c>
      <c r="CB281">
        <v>10</v>
      </c>
      <c r="CC281">
        <v>0</v>
      </c>
      <c r="CD281">
        <v>10</v>
      </c>
      <c r="CE281" t="s">
        <v>177</v>
      </c>
      <c r="CF281">
        <v>20</v>
      </c>
      <c r="CG281">
        <v>20</v>
      </c>
      <c r="CH281">
        <v>20</v>
      </c>
      <c r="CI281">
        <v>20</v>
      </c>
      <c r="CJ281">
        <v>20</v>
      </c>
      <c r="CK281" t="s">
        <v>177</v>
      </c>
      <c r="CL281">
        <v>20</v>
      </c>
      <c r="CM281">
        <v>20</v>
      </c>
      <c r="CN281">
        <v>20</v>
      </c>
      <c r="CO281">
        <v>30</v>
      </c>
      <c r="CP281">
        <v>20</v>
      </c>
      <c r="CQ281" t="s">
        <v>177</v>
      </c>
      <c r="CR281">
        <v>10</v>
      </c>
      <c r="CS281">
        <v>10</v>
      </c>
      <c r="CT281">
        <v>0</v>
      </c>
      <c r="CU281">
        <v>30</v>
      </c>
      <c r="CV281">
        <v>30</v>
      </c>
      <c r="CW281" t="s">
        <v>177</v>
      </c>
      <c r="CX281">
        <v>30</v>
      </c>
      <c r="CY281">
        <v>5</v>
      </c>
      <c r="CZ281">
        <v>4</v>
      </c>
      <c r="DA281">
        <v>4</v>
      </c>
      <c r="DB281">
        <v>4</v>
      </c>
      <c r="DC281">
        <v>5</v>
      </c>
      <c r="DD281">
        <v>5</v>
      </c>
      <c r="DE281">
        <v>6</v>
      </c>
      <c r="DF281">
        <v>6</v>
      </c>
      <c r="DG281">
        <v>6</v>
      </c>
      <c r="DH281">
        <v>8</v>
      </c>
      <c r="DI281">
        <v>9</v>
      </c>
      <c r="DJ281">
        <v>7</v>
      </c>
      <c r="DK281" t="s">
        <v>177</v>
      </c>
      <c r="DL281" t="s">
        <v>177</v>
      </c>
      <c r="DM281" t="s">
        <v>177</v>
      </c>
      <c r="DN281" t="s">
        <v>177</v>
      </c>
      <c r="DO281" t="s">
        <v>177</v>
      </c>
      <c r="DP281" t="s">
        <v>177</v>
      </c>
      <c r="DQ281">
        <v>5</v>
      </c>
      <c r="DR281">
        <v>4</v>
      </c>
      <c r="DS281">
        <v>5</v>
      </c>
      <c r="DT281">
        <v>45</v>
      </c>
      <c r="DU281">
        <v>20</v>
      </c>
      <c r="DV281">
        <v>0</v>
      </c>
      <c r="DW281">
        <v>10</v>
      </c>
      <c r="DX281" t="s">
        <v>177</v>
      </c>
      <c r="DY281">
        <v>25</v>
      </c>
      <c r="DZ281">
        <v>25</v>
      </c>
      <c r="EA281">
        <v>10</v>
      </c>
      <c r="EB281">
        <v>20</v>
      </c>
      <c r="EC281">
        <v>10</v>
      </c>
      <c r="ED281" t="s">
        <v>177</v>
      </c>
      <c r="EE281">
        <v>35</v>
      </c>
      <c r="EF281">
        <v>10</v>
      </c>
      <c r="EG281">
        <v>20</v>
      </c>
      <c r="EH281">
        <v>30</v>
      </c>
      <c r="EI281">
        <v>20</v>
      </c>
      <c r="EJ281" t="s">
        <v>177</v>
      </c>
      <c r="EK281">
        <v>20</v>
      </c>
      <c r="EL281">
        <v>10</v>
      </c>
      <c r="EM281">
        <v>0</v>
      </c>
      <c r="EN281">
        <v>25</v>
      </c>
      <c r="EO281">
        <v>25</v>
      </c>
      <c r="EP281" t="s">
        <v>177</v>
      </c>
      <c r="EQ281">
        <v>40</v>
      </c>
      <c r="ER281" t="s">
        <v>177</v>
      </c>
      <c r="ES281">
        <v>5</v>
      </c>
      <c r="ET281">
        <v>3</v>
      </c>
      <c r="EU281" t="s">
        <v>177</v>
      </c>
      <c r="EV281" t="s">
        <v>177</v>
      </c>
      <c r="EW281">
        <v>1</v>
      </c>
      <c r="EX281">
        <v>3</v>
      </c>
      <c r="EY281" t="s">
        <v>177</v>
      </c>
      <c r="EZ281">
        <v>2</v>
      </c>
      <c r="FA281">
        <v>7</v>
      </c>
      <c r="FB281">
        <v>5</v>
      </c>
      <c r="FC281">
        <v>5</v>
      </c>
      <c r="FD281">
        <v>5</v>
      </c>
      <c r="FE281">
        <v>1</v>
      </c>
      <c r="FF281">
        <v>1</v>
      </c>
      <c r="FG281">
        <v>1</v>
      </c>
      <c r="FH281">
        <v>2</v>
      </c>
      <c r="FI281">
        <v>1</v>
      </c>
      <c r="FJ281">
        <v>1</v>
      </c>
      <c r="FS281" t="s">
        <v>183</v>
      </c>
      <c r="FT281" t="s">
        <v>338</v>
      </c>
      <c r="FU281" t="s">
        <v>341</v>
      </c>
    </row>
    <row r="282" spans="1:177" x14ac:dyDescent="0.35">
      <c r="A282">
        <v>92</v>
      </c>
      <c r="B282">
        <v>4</v>
      </c>
      <c r="C282">
        <v>2</v>
      </c>
      <c r="D282">
        <v>5</v>
      </c>
      <c r="E282">
        <v>3</v>
      </c>
      <c r="F282">
        <v>3</v>
      </c>
      <c r="G282">
        <v>3</v>
      </c>
      <c r="H282">
        <v>1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6</v>
      </c>
      <c r="O282">
        <v>3</v>
      </c>
      <c r="P282">
        <v>5</v>
      </c>
      <c r="Q282" t="s">
        <v>177</v>
      </c>
      <c r="R282">
        <v>2</v>
      </c>
      <c r="S282">
        <v>3</v>
      </c>
      <c r="T282">
        <v>4</v>
      </c>
      <c r="U282">
        <v>5</v>
      </c>
      <c r="V282">
        <v>6</v>
      </c>
      <c r="W282">
        <v>9</v>
      </c>
      <c r="X282">
        <v>5</v>
      </c>
      <c r="Y282">
        <v>8</v>
      </c>
      <c r="Z282" t="s">
        <v>177</v>
      </c>
      <c r="AA282" t="s">
        <v>177</v>
      </c>
      <c r="AB282" t="s">
        <v>177</v>
      </c>
      <c r="AC282" t="s">
        <v>177</v>
      </c>
      <c r="AD282">
        <v>4</v>
      </c>
      <c r="AE282" t="s">
        <v>177</v>
      </c>
      <c r="AF282" t="s">
        <v>177</v>
      </c>
      <c r="AG282">
        <v>6</v>
      </c>
      <c r="AH282">
        <v>5</v>
      </c>
      <c r="AI282">
        <v>50</v>
      </c>
      <c r="AJ282">
        <v>42</v>
      </c>
      <c r="AK282">
        <v>8</v>
      </c>
      <c r="AL282">
        <v>0</v>
      </c>
      <c r="AM282" t="s">
        <v>177</v>
      </c>
      <c r="AN282">
        <v>0</v>
      </c>
      <c r="AO282">
        <v>45</v>
      </c>
      <c r="AP282">
        <v>40</v>
      </c>
      <c r="AQ282">
        <v>4</v>
      </c>
      <c r="AR282">
        <v>1</v>
      </c>
      <c r="AS282" t="s">
        <v>177</v>
      </c>
      <c r="AT282">
        <v>10</v>
      </c>
      <c r="AU282">
        <v>31</v>
      </c>
      <c r="AV282">
        <v>45</v>
      </c>
      <c r="AW282">
        <v>7</v>
      </c>
      <c r="AX282">
        <v>2</v>
      </c>
      <c r="AY282" t="s">
        <v>177</v>
      </c>
      <c r="AZ282">
        <v>15</v>
      </c>
      <c r="BA282">
        <v>10</v>
      </c>
      <c r="BB282">
        <v>15</v>
      </c>
      <c r="BC282">
        <v>10</v>
      </c>
      <c r="BD282">
        <v>10</v>
      </c>
      <c r="BE282">
        <v>10</v>
      </c>
      <c r="BF282">
        <v>45</v>
      </c>
      <c r="BG282">
        <v>6</v>
      </c>
      <c r="BH282">
        <v>2</v>
      </c>
      <c r="BI282">
        <v>5</v>
      </c>
      <c r="BJ282" t="s">
        <v>177</v>
      </c>
      <c r="BK282">
        <v>3</v>
      </c>
      <c r="BL282">
        <v>5</v>
      </c>
      <c r="BM282">
        <v>5</v>
      </c>
      <c r="BN282">
        <v>6</v>
      </c>
      <c r="BO282">
        <v>9</v>
      </c>
      <c r="BP282">
        <v>8</v>
      </c>
      <c r="BQ282">
        <v>5</v>
      </c>
      <c r="BR282" t="s">
        <v>177</v>
      </c>
      <c r="BS282" t="s">
        <v>177</v>
      </c>
      <c r="BT282" t="s">
        <v>177</v>
      </c>
      <c r="BU282" t="s">
        <v>177</v>
      </c>
      <c r="BV282">
        <v>4</v>
      </c>
      <c r="BW282" t="s">
        <v>177</v>
      </c>
      <c r="BX282" t="s">
        <v>177</v>
      </c>
      <c r="BY282">
        <v>6</v>
      </c>
      <c r="BZ282">
        <v>5</v>
      </c>
      <c r="CA282">
        <v>46</v>
      </c>
      <c r="CB282">
        <v>42</v>
      </c>
      <c r="CC282">
        <v>0</v>
      </c>
      <c r="CD282">
        <v>0</v>
      </c>
      <c r="CE282" t="s">
        <v>177</v>
      </c>
      <c r="CF282">
        <v>12</v>
      </c>
      <c r="CG282">
        <v>41</v>
      </c>
      <c r="CH282">
        <v>40</v>
      </c>
      <c r="CI282">
        <v>4</v>
      </c>
      <c r="CJ282">
        <v>1</v>
      </c>
      <c r="CK282" t="s">
        <v>177</v>
      </c>
      <c r="CL282">
        <v>14</v>
      </c>
      <c r="CM282">
        <v>30</v>
      </c>
      <c r="CN282">
        <v>45</v>
      </c>
      <c r="CO282">
        <v>7</v>
      </c>
      <c r="CP282">
        <v>2</v>
      </c>
      <c r="CQ282" t="s">
        <v>177</v>
      </c>
      <c r="CR282">
        <v>16</v>
      </c>
      <c r="CS282">
        <v>10</v>
      </c>
      <c r="CT282">
        <v>12</v>
      </c>
      <c r="CU282">
        <v>10</v>
      </c>
      <c r="CV282">
        <v>10</v>
      </c>
      <c r="CW282">
        <v>10</v>
      </c>
      <c r="CX282">
        <v>48</v>
      </c>
      <c r="CY282">
        <v>4</v>
      </c>
      <c r="CZ282">
        <v>4</v>
      </c>
      <c r="DA282">
        <v>5</v>
      </c>
      <c r="DB282">
        <v>5</v>
      </c>
      <c r="DC282">
        <v>5</v>
      </c>
      <c r="DD282">
        <v>3</v>
      </c>
      <c r="DE282">
        <v>3</v>
      </c>
      <c r="DF282">
        <v>4</v>
      </c>
      <c r="DG282">
        <v>5</v>
      </c>
      <c r="DH282">
        <v>9</v>
      </c>
      <c r="DI282">
        <v>7</v>
      </c>
      <c r="DJ282">
        <v>5</v>
      </c>
      <c r="DK282" t="s">
        <v>177</v>
      </c>
      <c r="DL282" t="s">
        <v>177</v>
      </c>
      <c r="DM282" t="s">
        <v>177</v>
      </c>
      <c r="DN282" t="s">
        <v>177</v>
      </c>
      <c r="DO282">
        <v>3</v>
      </c>
      <c r="DP282" t="s">
        <v>177</v>
      </c>
      <c r="DQ282">
        <v>3</v>
      </c>
      <c r="DR282" t="s">
        <v>177</v>
      </c>
      <c r="DS282">
        <v>3</v>
      </c>
      <c r="DT282">
        <v>51</v>
      </c>
      <c r="DU282">
        <v>45</v>
      </c>
      <c r="DV282">
        <v>0</v>
      </c>
      <c r="DW282">
        <v>0</v>
      </c>
      <c r="DX282" t="s">
        <v>177</v>
      </c>
      <c r="DY282">
        <v>4</v>
      </c>
      <c r="DZ282">
        <v>46</v>
      </c>
      <c r="EA282">
        <v>42</v>
      </c>
      <c r="EB282">
        <v>4</v>
      </c>
      <c r="EC282">
        <v>1</v>
      </c>
      <c r="ED282" t="s">
        <v>177</v>
      </c>
      <c r="EE282">
        <v>7</v>
      </c>
      <c r="EF282">
        <v>36</v>
      </c>
      <c r="EG282">
        <v>45</v>
      </c>
      <c r="EH282">
        <v>7</v>
      </c>
      <c r="EI282">
        <v>2</v>
      </c>
      <c r="EJ282" t="s">
        <v>177</v>
      </c>
      <c r="EK282">
        <v>10</v>
      </c>
      <c r="EL282">
        <v>11</v>
      </c>
      <c r="EM282">
        <v>14</v>
      </c>
      <c r="EN282">
        <v>15</v>
      </c>
      <c r="EO282">
        <v>10</v>
      </c>
      <c r="EP282">
        <v>15</v>
      </c>
      <c r="EQ282">
        <v>35</v>
      </c>
      <c r="ER282" t="s">
        <v>177</v>
      </c>
      <c r="ES282">
        <v>5</v>
      </c>
      <c r="ET282">
        <v>3</v>
      </c>
      <c r="EU282" t="s">
        <v>177</v>
      </c>
      <c r="EV282" t="s">
        <v>177</v>
      </c>
      <c r="EW282">
        <v>1</v>
      </c>
      <c r="EX282">
        <v>3</v>
      </c>
      <c r="EY282" t="s">
        <v>177</v>
      </c>
      <c r="EZ282">
        <v>2</v>
      </c>
      <c r="FA282">
        <v>7</v>
      </c>
      <c r="FB282">
        <v>5</v>
      </c>
      <c r="FC282">
        <v>5</v>
      </c>
      <c r="FD282">
        <v>5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O282" t="s">
        <v>662</v>
      </c>
      <c r="FS282" t="s">
        <v>663</v>
      </c>
      <c r="FT282" t="s">
        <v>664</v>
      </c>
      <c r="FU282" t="s">
        <v>665</v>
      </c>
    </row>
    <row r="283" spans="1:177" x14ac:dyDescent="0.35">
      <c r="A283">
        <v>26</v>
      </c>
      <c r="B283">
        <v>5</v>
      </c>
      <c r="C283">
        <v>3</v>
      </c>
      <c r="D283">
        <v>4</v>
      </c>
      <c r="E283">
        <v>3</v>
      </c>
      <c r="F283">
        <v>3</v>
      </c>
      <c r="G283">
        <v>2</v>
      </c>
      <c r="H283">
        <v>1</v>
      </c>
      <c r="I283">
        <v>3</v>
      </c>
      <c r="J283">
        <v>3</v>
      </c>
      <c r="K283">
        <v>1</v>
      </c>
      <c r="L283">
        <v>1</v>
      </c>
      <c r="M283">
        <v>1</v>
      </c>
      <c r="N283">
        <v>3</v>
      </c>
      <c r="O283">
        <v>5</v>
      </c>
      <c r="P283">
        <v>5</v>
      </c>
      <c r="Q283" t="s">
        <v>177</v>
      </c>
      <c r="R283">
        <v>2</v>
      </c>
      <c r="S283">
        <v>1</v>
      </c>
      <c r="T283">
        <v>5</v>
      </c>
      <c r="U283">
        <v>6</v>
      </c>
      <c r="V283">
        <v>7</v>
      </c>
      <c r="W283">
        <v>8</v>
      </c>
      <c r="X283">
        <v>9</v>
      </c>
      <c r="Y283">
        <v>7</v>
      </c>
      <c r="Z283" t="s">
        <v>177</v>
      </c>
      <c r="AA283" t="s">
        <v>177</v>
      </c>
      <c r="AB283" t="s">
        <v>177</v>
      </c>
      <c r="AC283" t="s">
        <v>177</v>
      </c>
      <c r="AD283" t="s">
        <v>177</v>
      </c>
      <c r="AE283" t="s">
        <v>177</v>
      </c>
      <c r="AF283">
        <v>4</v>
      </c>
      <c r="AG283">
        <v>2</v>
      </c>
      <c r="AH283">
        <v>7</v>
      </c>
      <c r="AI283">
        <v>100</v>
      </c>
      <c r="AJ283">
        <v>0</v>
      </c>
      <c r="AK283">
        <v>0</v>
      </c>
      <c r="AL283">
        <v>0</v>
      </c>
      <c r="AM283" t="s">
        <v>177</v>
      </c>
      <c r="AN283">
        <v>0</v>
      </c>
      <c r="AO283">
        <v>30</v>
      </c>
      <c r="AP283">
        <v>40</v>
      </c>
      <c r="AQ283">
        <v>5</v>
      </c>
      <c r="AR283">
        <v>5</v>
      </c>
      <c r="AS283" t="s">
        <v>177</v>
      </c>
      <c r="AT283">
        <v>20</v>
      </c>
      <c r="AU283">
        <v>10</v>
      </c>
      <c r="AV283">
        <v>40</v>
      </c>
      <c r="AW283">
        <v>15</v>
      </c>
      <c r="AX283">
        <v>10</v>
      </c>
      <c r="AY283" t="s">
        <v>177</v>
      </c>
      <c r="AZ283">
        <v>25</v>
      </c>
      <c r="BA283">
        <v>0</v>
      </c>
      <c r="BB283">
        <v>20</v>
      </c>
      <c r="BC283">
        <v>30</v>
      </c>
      <c r="BD283">
        <v>50</v>
      </c>
      <c r="BE283" t="s">
        <v>177</v>
      </c>
      <c r="BF283">
        <v>0</v>
      </c>
      <c r="BG283">
        <v>7</v>
      </c>
      <c r="BH283">
        <v>7</v>
      </c>
      <c r="BI283">
        <v>6</v>
      </c>
      <c r="BJ283">
        <v>7</v>
      </c>
      <c r="BK283">
        <v>2</v>
      </c>
      <c r="BL283">
        <v>6</v>
      </c>
      <c r="BM283">
        <v>7</v>
      </c>
      <c r="BN283">
        <v>7</v>
      </c>
      <c r="BO283">
        <v>8</v>
      </c>
      <c r="BP283">
        <v>9</v>
      </c>
      <c r="BQ283">
        <v>7</v>
      </c>
      <c r="BR283" t="s">
        <v>177</v>
      </c>
      <c r="BS283" t="s">
        <v>177</v>
      </c>
      <c r="BT283" t="s">
        <v>177</v>
      </c>
      <c r="BU283" t="s">
        <v>177</v>
      </c>
      <c r="BV283" t="s">
        <v>177</v>
      </c>
      <c r="BW283" t="s">
        <v>177</v>
      </c>
      <c r="BX283">
        <v>2</v>
      </c>
      <c r="BY283">
        <v>1</v>
      </c>
      <c r="BZ283">
        <v>4</v>
      </c>
      <c r="CA283">
        <v>100</v>
      </c>
      <c r="CB283">
        <v>0</v>
      </c>
      <c r="CC283">
        <v>0</v>
      </c>
      <c r="CD283">
        <v>0</v>
      </c>
      <c r="CE283" t="s">
        <v>177</v>
      </c>
      <c r="CF283">
        <v>0</v>
      </c>
      <c r="CG283">
        <v>30</v>
      </c>
      <c r="CH283">
        <v>30</v>
      </c>
      <c r="CI283">
        <v>5</v>
      </c>
      <c r="CJ283">
        <v>5</v>
      </c>
      <c r="CK283" t="s">
        <v>177</v>
      </c>
      <c r="CL283">
        <v>30</v>
      </c>
      <c r="CM283">
        <v>5</v>
      </c>
      <c r="CN283">
        <v>30</v>
      </c>
      <c r="CO283">
        <v>5</v>
      </c>
      <c r="CP283">
        <v>5</v>
      </c>
      <c r="CQ283" t="s">
        <v>177</v>
      </c>
      <c r="CR283">
        <v>55</v>
      </c>
      <c r="CS283">
        <v>0</v>
      </c>
      <c r="CT283">
        <v>0</v>
      </c>
      <c r="CU283">
        <v>30</v>
      </c>
      <c r="CV283">
        <v>20</v>
      </c>
      <c r="CW283" t="s">
        <v>177</v>
      </c>
      <c r="CX283">
        <v>50</v>
      </c>
      <c r="CY283">
        <v>6</v>
      </c>
      <c r="CZ283">
        <v>5</v>
      </c>
      <c r="DA283">
        <v>5</v>
      </c>
      <c r="DB283">
        <v>5</v>
      </c>
      <c r="DC283">
        <v>5</v>
      </c>
      <c r="DD283">
        <v>2</v>
      </c>
      <c r="DE283">
        <v>5</v>
      </c>
      <c r="DF283">
        <v>7</v>
      </c>
      <c r="DG283">
        <v>7</v>
      </c>
      <c r="DH283">
        <v>8</v>
      </c>
      <c r="DI283">
        <v>9</v>
      </c>
      <c r="DJ283">
        <v>7</v>
      </c>
      <c r="DK283" t="s">
        <v>177</v>
      </c>
      <c r="DL283" t="s">
        <v>177</v>
      </c>
      <c r="DM283" t="s">
        <v>177</v>
      </c>
      <c r="DN283" t="s">
        <v>177</v>
      </c>
      <c r="DO283" t="s">
        <v>177</v>
      </c>
      <c r="DP283" t="s">
        <v>177</v>
      </c>
      <c r="DQ283">
        <v>3</v>
      </c>
      <c r="DR283">
        <v>2</v>
      </c>
      <c r="DS283">
        <v>5</v>
      </c>
      <c r="DT283">
        <v>100</v>
      </c>
      <c r="DU283">
        <v>0</v>
      </c>
      <c r="DV283">
        <v>0</v>
      </c>
      <c r="DW283">
        <v>0</v>
      </c>
      <c r="DX283" t="s">
        <v>177</v>
      </c>
      <c r="DY283">
        <v>0</v>
      </c>
      <c r="DZ283">
        <v>30</v>
      </c>
      <c r="EA283">
        <v>30</v>
      </c>
      <c r="EB283">
        <v>10</v>
      </c>
      <c r="EC283">
        <v>10</v>
      </c>
      <c r="ED283" t="s">
        <v>177</v>
      </c>
      <c r="EE283">
        <v>20</v>
      </c>
      <c r="EF283">
        <v>10</v>
      </c>
      <c r="EG283">
        <v>50</v>
      </c>
      <c r="EH283">
        <v>10</v>
      </c>
      <c r="EI283">
        <v>10</v>
      </c>
      <c r="EJ283" t="s">
        <v>177</v>
      </c>
      <c r="EK283">
        <v>20</v>
      </c>
      <c r="EL283">
        <v>0</v>
      </c>
      <c r="EM283">
        <v>0</v>
      </c>
      <c r="EN283">
        <v>30</v>
      </c>
      <c r="EO283">
        <v>30</v>
      </c>
      <c r="EP283" t="s">
        <v>177</v>
      </c>
      <c r="EQ283">
        <v>40</v>
      </c>
      <c r="ER283">
        <v>3</v>
      </c>
      <c r="ES283">
        <v>4</v>
      </c>
      <c r="ET283">
        <v>2</v>
      </c>
      <c r="EU283" t="s">
        <v>177</v>
      </c>
      <c r="EV283" t="s">
        <v>177</v>
      </c>
      <c r="EW283">
        <v>2</v>
      </c>
      <c r="EX283" t="s">
        <v>177</v>
      </c>
      <c r="EY283" t="s">
        <v>177</v>
      </c>
      <c r="EZ283">
        <v>3</v>
      </c>
      <c r="FA283">
        <v>6</v>
      </c>
      <c r="FB283">
        <v>5</v>
      </c>
      <c r="FC283">
        <v>5</v>
      </c>
      <c r="FD283">
        <v>5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S283" t="s">
        <v>326</v>
      </c>
      <c r="FT283" t="s">
        <v>179</v>
      </c>
      <c r="FU283" t="s">
        <v>389</v>
      </c>
    </row>
    <row r="284" spans="1:177" x14ac:dyDescent="0.35">
      <c r="A284">
        <v>47</v>
      </c>
      <c r="B284">
        <v>3</v>
      </c>
      <c r="C284">
        <v>2</v>
      </c>
      <c r="D284">
        <v>5</v>
      </c>
      <c r="E284">
        <v>3</v>
      </c>
      <c r="F284">
        <v>1</v>
      </c>
      <c r="G284">
        <v>3</v>
      </c>
      <c r="H284">
        <v>1</v>
      </c>
      <c r="I284">
        <v>3</v>
      </c>
      <c r="J284">
        <v>1</v>
      </c>
      <c r="K284">
        <v>2</v>
      </c>
      <c r="L284">
        <v>2</v>
      </c>
      <c r="M284">
        <v>2</v>
      </c>
      <c r="N284">
        <v>1</v>
      </c>
      <c r="O284">
        <v>6</v>
      </c>
      <c r="P284">
        <v>6</v>
      </c>
      <c r="Q284" t="s">
        <v>177</v>
      </c>
      <c r="R284">
        <v>2</v>
      </c>
      <c r="S284">
        <v>2</v>
      </c>
      <c r="T284">
        <v>3</v>
      </c>
      <c r="U284">
        <v>4</v>
      </c>
      <c r="V284">
        <v>3</v>
      </c>
      <c r="W284">
        <v>9</v>
      </c>
      <c r="X284">
        <v>8</v>
      </c>
      <c r="Y284">
        <v>7</v>
      </c>
      <c r="Z284" t="s">
        <v>177</v>
      </c>
      <c r="AA284" t="s">
        <v>177</v>
      </c>
      <c r="AB284" t="s">
        <v>177</v>
      </c>
      <c r="AC284" t="s">
        <v>177</v>
      </c>
      <c r="AD284" t="s">
        <v>177</v>
      </c>
      <c r="AE284" t="s">
        <v>177</v>
      </c>
      <c r="AF284">
        <v>6</v>
      </c>
      <c r="AG284">
        <v>4</v>
      </c>
      <c r="AH284">
        <v>6</v>
      </c>
      <c r="AI284">
        <v>65</v>
      </c>
      <c r="AJ284">
        <v>15</v>
      </c>
      <c r="AK284">
        <v>10</v>
      </c>
      <c r="AL284">
        <v>5</v>
      </c>
      <c r="AM284" t="s">
        <v>177</v>
      </c>
      <c r="AN284">
        <v>5</v>
      </c>
      <c r="AO284">
        <v>55</v>
      </c>
      <c r="AP284">
        <v>20</v>
      </c>
      <c r="AQ284">
        <v>15</v>
      </c>
      <c r="AR284">
        <v>5</v>
      </c>
      <c r="AS284" t="s">
        <v>177</v>
      </c>
      <c r="AT284">
        <v>5</v>
      </c>
      <c r="AU284">
        <v>40</v>
      </c>
      <c r="AV284">
        <v>30</v>
      </c>
      <c r="AW284">
        <v>20</v>
      </c>
      <c r="AX284">
        <v>5</v>
      </c>
      <c r="AY284" t="s">
        <v>177</v>
      </c>
      <c r="AZ284">
        <v>5</v>
      </c>
      <c r="BA284">
        <v>35</v>
      </c>
      <c r="BB284">
        <v>0</v>
      </c>
      <c r="BC284">
        <v>5</v>
      </c>
      <c r="BD284">
        <v>10</v>
      </c>
      <c r="BE284">
        <v>45</v>
      </c>
      <c r="BF284">
        <v>5</v>
      </c>
      <c r="BG284">
        <v>2</v>
      </c>
      <c r="BH284">
        <v>6</v>
      </c>
      <c r="BI284">
        <v>6</v>
      </c>
      <c r="BJ284">
        <v>6</v>
      </c>
      <c r="BK284">
        <v>2</v>
      </c>
      <c r="BL284">
        <v>3</v>
      </c>
      <c r="BM284">
        <v>4</v>
      </c>
      <c r="BN284">
        <v>3</v>
      </c>
      <c r="BO284">
        <v>9</v>
      </c>
      <c r="BP284">
        <v>8</v>
      </c>
      <c r="BQ284">
        <v>7</v>
      </c>
      <c r="BR284" t="s">
        <v>177</v>
      </c>
      <c r="BS284" t="s">
        <v>177</v>
      </c>
      <c r="BT284" t="s">
        <v>177</v>
      </c>
      <c r="BU284" t="s">
        <v>177</v>
      </c>
      <c r="BV284" t="s">
        <v>177</v>
      </c>
      <c r="BW284" t="s">
        <v>177</v>
      </c>
      <c r="BX284">
        <v>6</v>
      </c>
      <c r="BY284">
        <v>5</v>
      </c>
      <c r="BZ284">
        <v>6</v>
      </c>
      <c r="CA284">
        <v>65</v>
      </c>
      <c r="CB284">
        <v>15</v>
      </c>
      <c r="CC284">
        <v>10</v>
      </c>
      <c r="CD284">
        <v>5</v>
      </c>
      <c r="CE284" t="s">
        <v>177</v>
      </c>
      <c r="CF284">
        <v>5</v>
      </c>
      <c r="CG284">
        <v>55</v>
      </c>
      <c r="CH284">
        <v>20</v>
      </c>
      <c r="CI284">
        <v>15</v>
      </c>
      <c r="CJ284">
        <v>5</v>
      </c>
      <c r="CK284" t="s">
        <v>177</v>
      </c>
      <c r="CL284">
        <v>5</v>
      </c>
      <c r="CM284">
        <v>40</v>
      </c>
      <c r="CN284">
        <v>30</v>
      </c>
      <c r="CO284">
        <v>20</v>
      </c>
      <c r="CP284">
        <v>5</v>
      </c>
      <c r="CQ284" t="s">
        <v>177</v>
      </c>
      <c r="CR284">
        <v>5</v>
      </c>
      <c r="CS284">
        <v>35</v>
      </c>
      <c r="CT284">
        <v>0</v>
      </c>
      <c r="CU284">
        <v>5</v>
      </c>
      <c r="CV284">
        <v>10</v>
      </c>
      <c r="CW284">
        <v>45</v>
      </c>
      <c r="CX284">
        <v>5</v>
      </c>
      <c r="CY284">
        <v>1</v>
      </c>
      <c r="CZ284">
        <v>7</v>
      </c>
      <c r="DA284">
        <v>7</v>
      </c>
      <c r="DB284" t="s">
        <v>177</v>
      </c>
      <c r="DC284">
        <v>5</v>
      </c>
      <c r="DD284">
        <v>1</v>
      </c>
      <c r="DE284">
        <v>2</v>
      </c>
      <c r="DF284">
        <v>3</v>
      </c>
      <c r="DG284">
        <v>3</v>
      </c>
      <c r="DH284">
        <v>9</v>
      </c>
      <c r="DI284">
        <v>8</v>
      </c>
      <c r="DJ284">
        <v>7</v>
      </c>
      <c r="DK284" t="s">
        <v>177</v>
      </c>
      <c r="DL284" t="s">
        <v>177</v>
      </c>
      <c r="DM284" t="s">
        <v>177</v>
      </c>
      <c r="DN284" t="s">
        <v>177</v>
      </c>
      <c r="DO284" t="s">
        <v>177</v>
      </c>
      <c r="DP284" t="s">
        <v>177</v>
      </c>
      <c r="DQ284">
        <v>7</v>
      </c>
      <c r="DR284">
        <v>4</v>
      </c>
      <c r="DS284">
        <v>7</v>
      </c>
      <c r="DT284">
        <v>70</v>
      </c>
      <c r="DU284">
        <v>15</v>
      </c>
      <c r="DV284">
        <v>10</v>
      </c>
      <c r="DW284">
        <v>5</v>
      </c>
      <c r="DX284" t="s">
        <v>177</v>
      </c>
      <c r="DY284">
        <v>0</v>
      </c>
      <c r="DZ284">
        <v>60</v>
      </c>
      <c r="EA284">
        <v>20</v>
      </c>
      <c r="EB284">
        <v>15</v>
      </c>
      <c r="EC284">
        <v>5</v>
      </c>
      <c r="ED284" t="s">
        <v>177</v>
      </c>
      <c r="EE284">
        <v>0</v>
      </c>
      <c r="EF284">
        <v>45</v>
      </c>
      <c r="EG284">
        <v>30</v>
      </c>
      <c r="EH284">
        <v>20</v>
      </c>
      <c r="EI284">
        <v>5</v>
      </c>
      <c r="EJ284" t="s">
        <v>177</v>
      </c>
      <c r="EK284">
        <v>0</v>
      </c>
      <c r="EL284">
        <v>40</v>
      </c>
      <c r="EM284">
        <v>0</v>
      </c>
      <c r="EN284">
        <v>5</v>
      </c>
      <c r="EO284">
        <v>10</v>
      </c>
      <c r="EP284">
        <v>45</v>
      </c>
      <c r="EQ284">
        <v>0</v>
      </c>
      <c r="ER284" t="s">
        <v>177</v>
      </c>
      <c r="ES284">
        <v>6</v>
      </c>
      <c r="ET284">
        <v>3</v>
      </c>
      <c r="EU284" t="s">
        <v>177</v>
      </c>
      <c r="EV284" t="s">
        <v>177</v>
      </c>
      <c r="EW284">
        <v>1</v>
      </c>
      <c r="EX284">
        <v>3</v>
      </c>
      <c r="EY284" t="s">
        <v>177</v>
      </c>
      <c r="EZ284">
        <v>2</v>
      </c>
      <c r="FA284">
        <v>4</v>
      </c>
      <c r="FB284">
        <v>5</v>
      </c>
      <c r="FC284">
        <v>5</v>
      </c>
      <c r="FD284">
        <v>5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O284" t="s">
        <v>311</v>
      </c>
      <c r="FP284" t="s">
        <v>367</v>
      </c>
      <c r="FS284" t="s">
        <v>666</v>
      </c>
      <c r="FT284" t="s">
        <v>667</v>
      </c>
      <c r="FU284" t="s">
        <v>198</v>
      </c>
    </row>
    <row r="285" spans="1:177" x14ac:dyDescent="0.35">
      <c r="A285">
        <v>44</v>
      </c>
      <c r="B285">
        <v>1</v>
      </c>
      <c r="C285">
        <v>4</v>
      </c>
      <c r="D285">
        <v>2</v>
      </c>
      <c r="E285">
        <v>3</v>
      </c>
      <c r="F285">
        <v>1</v>
      </c>
      <c r="G285">
        <v>4</v>
      </c>
      <c r="H285">
        <v>3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6</v>
      </c>
      <c r="O285">
        <v>2</v>
      </c>
      <c r="P285">
        <v>2</v>
      </c>
      <c r="Q285">
        <v>4</v>
      </c>
      <c r="R285">
        <v>2</v>
      </c>
      <c r="S285">
        <v>5</v>
      </c>
      <c r="T285">
        <v>6</v>
      </c>
      <c r="U285">
        <v>6</v>
      </c>
      <c r="V285">
        <v>6</v>
      </c>
      <c r="W285">
        <v>9</v>
      </c>
      <c r="X285">
        <v>7</v>
      </c>
      <c r="Y285">
        <v>8</v>
      </c>
      <c r="Z285" t="s">
        <v>177</v>
      </c>
      <c r="AA285" t="s">
        <v>177</v>
      </c>
      <c r="AB285" t="s">
        <v>177</v>
      </c>
      <c r="AC285" t="s">
        <v>177</v>
      </c>
      <c r="AD285" t="s">
        <v>177</v>
      </c>
      <c r="AE285" t="s">
        <v>177</v>
      </c>
      <c r="AF285">
        <v>3</v>
      </c>
      <c r="AG285">
        <v>3</v>
      </c>
      <c r="AH285">
        <v>1</v>
      </c>
      <c r="AI285">
        <v>40</v>
      </c>
      <c r="AJ285">
        <v>60</v>
      </c>
      <c r="AK285">
        <v>0</v>
      </c>
      <c r="AL285">
        <v>0</v>
      </c>
      <c r="AM285" t="s">
        <v>177</v>
      </c>
      <c r="AN285">
        <v>0</v>
      </c>
      <c r="AO285">
        <v>30</v>
      </c>
      <c r="AP285">
        <v>55</v>
      </c>
      <c r="AQ285">
        <v>10</v>
      </c>
      <c r="AR285">
        <v>0</v>
      </c>
      <c r="AS285" t="s">
        <v>177</v>
      </c>
      <c r="AT285">
        <v>5</v>
      </c>
      <c r="AU285">
        <v>25</v>
      </c>
      <c r="AV285">
        <v>45</v>
      </c>
      <c r="AW285">
        <v>20</v>
      </c>
      <c r="AX285">
        <v>0</v>
      </c>
      <c r="AY285" t="s">
        <v>177</v>
      </c>
      <c r="AZ285">
        <v>10</v>
      </c>
      <c r="BA285">
        <v>30</v>
      </c>
      <c r="BB285">
        <v>20</v>
      </c>
      <c r="BC285">
        <v>0</v>
      </c>
      <c r="BD285">
        <v>0</v>
      </c>
      <c r="BE285" t="s">
        <v>177</v>
      </c>
      <c r="BF285">
        <v>50</v>
      </c>
      <c r="BG285">
        <v>2</v>
      </c>
      <c r="BH285">
        <v>3</v>
      </c>
      <c r="BI285">
        <v>3</v>
      </c>
      <c r="BJ285" t="s">
        <v>177</v>
      </c>
      <c r="BK285">
        <v>2</v>
      </c>
      <c r="BL285">
        <v>3</v>
      </c>
      <c r="BM285">
        <v>5</v>
      </c>
      <c r="BN285">
        <v>6</v>
      </c>
      <c r="BO285">
        <v>9</v>
      </c>
      <c r="BP285">
        <v>7</v>
      </c>
      <c r="BQ285">
        <v>8</v>
      </c>
      <c r="BR285" t="s">
        <v>177</v>
      </c>
      <c r="BS285" t="s">
        <v>177</v>
      </c>
      <c r="BT285" t="s">
        <v>177</v>
      </c>
      <c r="BU285" t="s">
        <v>177</v>
      </c>
      <c r="BV285" t="s">
        <v>177</v>
      </c>
      <c r="BW285" t="s">
        <v>177</v>
      </c>
      <c r="BX285">
        <v>3</v>
      </c>
      <c r="BY285">
        <v>4</v>
      </c>
      <c r="BZ285">
        <v>1</v>
      </c>
      <c r="CA285">
        <v>40</v>
      </c>
      <c r="CB285">
        <v>60</v>
      </c>
      <c r="CC285">
        <v>0</v>
      </c>
      <c r="CD285">
        <v>0</v>
      </c>
      <c r="CE285" t="s">
        <v>177</v>
      </c>
      <c r="CF285">
        <v>0</v>
      </c>
      <c r="CG285">
        <v>40</v>
      </c>
      <c r="CH285">
        <v>40</v>
      </c>
      <c r="CI285">
        <v>10</v>
      </c>
      <c r="CJ285">
        <v>0</v>
      </c>
      <c r="CK285" t="s">
        <v>177</v>
      </c>
      <c r="CL285">
        <v>10</v>
      </c>
      <c r="CM285">
        <v>25</v>
      </c>
      <c r="CN285">
        <v>35</v>
      </c>
      <c r="CO285">
        <v>15</v>
      </c>
      <c r="CP285">
        <v>0</v>
      </c>
      <c r="CQ285" t="s">
        <v>177</v>
      </c>
      <c r="CR285">
        <v>25</v>
      </c>
      <c r="CS285">
        <v>30</v>
      </c>
      <c r="CT285">
        <v>20</v>
      </c>
      <c r="CU285">
        <v>0</v>
      </c>
      <c r="CV285">
        <v>0</v>
      </c>
      <c r="CW285" t="s">
        <v>177</v>
      </c>
      <c r="CX285">
        <v>50</v>
      </c>
      <c r="CY285">
        <v>4</v>
      </c>
      <c r="CZ285">
        <v>4</v>
      </c>
      <c r="DA285">
        <v>7</v>
      </c>
      <c r="DB285" t="s">
        <v>177</v>
      </c>
      <c r="DC285">
        <v>5</v>
      </c>
      <c r="DD285">
        <v>3</v>
      </c>
      <c r="DE285">
        <v>4</v>
      </c>
      <c r="DF285">
        <v>7</v>
      </c>
      <c r="DG285">
        <v>7</v>
      </c>
      <c r="DH285">
        <v>9</v>
      </c>
      <c r="DI285">
        <v>7</v>
      </c>
      <c r="DJ285">
        <v>8</v>
      </c>
      <c r="DK285" t="s">
        <v>177</v>
      </c>
      <c r="DL285" t="s">
        <v>177</v>
      </c>
      <c r="DM285" t="s">
        <v>177</v>
      </c>
      <c r="DN285" t="s">
        <v>177</v>
      </c>
      <c r="DO285" t="s">
        <v>177</v>
      </c>
      <c r="DP285" t="s">
        <v>177</v>
      </c>
      <c r="DQ285">
        <v>6</v>
      </c>
      <c r="DR285">
        <v>6</v>
      </c>
      <c r="DS285">
        <v>1</v>
      </c>
      <c r="DT285">
        <v>40</v>
      </c>
      <c r="DU285">
        <v>60</v>
      </c>
      <c r="DV285">
        <v>0</v>
      </c>
      <c r="DW285">
        <v>0</v>
      </c>
      <c r="DX285" t="s">
        <v>177</v>
      </c>
      <c r="DY285">
        <v>0</v>
      </c>
      <c r="DZ285">
        <v>35</v>
      </c>
      <c r="EA285">
        <v>55</v>
      </c>
      <c r="EB285">
        <v>10</v>
      </c>
      <c r="EC285">
        <v>0</v>
      </c>
      <c r="ED285" t="s">
        <v>177</v>
      </c>
      <c r="EE285">
        <v>0</v>
      </c>
      <c r="EF285">
        <v>30</v>
      </c>
      <c r="EG285">
        <v>40</v>
      </c>
      <c r="EH285">
        <v>20</v>
      </c>
      <c r="EI285">
        <v>0</v>
      </c>
      <c r="EJ285" t="s">
        <v>177</v>
      </c>
      <c r="EK285">
        <v>10</v>
      </c>
      <c r="EL285">
        <v>60</v>
      </c>
      <c r="EM285">
        <v>20</v>
      </c>
      <c r="EN285">
        <v>0</v>
      </c>
      <c r="EO285">
        <v>0</v>
      </c>
      <c r="EP285" t="s">
        <v>177</v>
      </c>
      <c r="EQ285">
        <v>20</v>
      </c>
      <c r="ER285" t="s">
        <v>177</v>
      </c>
      <c r="ES285">
        <v>3</v>
      </c>
      <c r="ET285">
        <v>2</v>
      </c>
      <c r="EU285" t="s">
        <v>177</v>
      </c>
      <c r="EV285" t="s">
        <v>177</v>
      </c>
      <c r="EW285">
        <v>2</v>
      </c>
      <c r="EX285" t="s">
        <v>177</v>
      </c>
      <c r="EY285" t="s">
        <v>177</v>
      </c>
      <c r="EZ285">
        <v>4</v>
      </c>
      <c r="FA285">
        <v>6</v>
      </c>
      <c r="FB285">
        <v>2</v>
      </c>
      <c r="FC285">
        <v>4</v>
      </c>
      <c r="FD285">
        <v>5</v>
      </c>
      <c r="FE285">
        <v>2</v>
      </c>
      <c r="FF285">
        <v>1</v>
      </c>
      <c r="FG285">
        <v>1</v>
      </c>
      <c r="FH285">
        <v>1</v>
      </c>
      <c r="FI285">
        <v>1</v>
      </c>
      <c r="FJ285">
        <v>1</v>
      </c>
      <c r="FP285" t="s">
        <v>367</v>
      </c>
      <c r="FS285" t="s">
        <v>410</v>
      </c>
      <c r="FT285" t="s">
        <v>332</v>
      </c>
      <c r="FU285" t="s">
        <v>668</v>
      </c>
    </row>
    <row r="286" spans="1:177" x14ac:dyDescent="0.35">
      <c r="A286">
        <v>91</v>
      </c>
      <c r="B286">
        <v>1</v>
      </c>
      <c r="C286">
        <v>3</v>
      </c>
      <c r="D286">
        <v>2</v>
      </c>
      <c r="E286">
        <v>1</v>
      </c>
      <c r="F286">
        <v>2</v>
      </c>
      <c r="G286">
        <v>1</v>
      </c>
      <c r="H286">
        <v>1</v>
      </c>
      <c r="I286">
        <v>4</v>
      </c>
      <c r="J286">
        <v>3</v>
      </c>
      <c r="K286">
        <v>2</v>
      </c>
      <c r="L286">
        <v>2</v>
      </c>
      <c r="M286">
        <v>2</v>
      </c>
      <c r="N286">
        <v>6</v>
      </c>
      <c r="O286">
        <v>3</v>
      </c>
      <c r="P286">
        <v>4</v>
      </c>
      <c r="Q286" t="s">
        <v>177</v>
      </c>
      <c r="R286">
        <v>2</v>
      </c>
      <c r="S286">
        <v>7</v>
      </c>
      <c r="T286">
        <v>7</v>
      </c>
      <c r="U286">
        <v>7</v>
      </c>
      <c r="V286">
        <v>7</v>
      </c>
      <c r="W286">
        <v>8</v>
      </c>
      <c r="X286">
        <v>7</v>
      </c>
      <c r="Y286">
        <v>9</v>
      </c>
      <c r="Z286" t="s">
        <v>177</v>
      </c>
      <c r="AA286" t="s">
        <v>177</v>
      </c>
      <c r="AB286" t="s">
        <v>177</v>
      </c>
      <c r="AC286" t="s">
        <v>177</v>
      </c>
      <c r="AD286" t="s">
        <v>177</v>
      </c>
      <c r="AE286" t="s">
        <v>177</v>
      </c>
      <c r="AF286">
        <v>6</v>
      </c>
      <c r="AG286">
        <v>6</v>
      </c>
      <c r="AH286">
        <v>6</v>
      </c>
      <c r="AI286">
        <v>25</v>
      </c>
      <c r="AJ286">
        <v>15</v>
      </c>
      <c r="AK286">
        <v>0</v>
      </c>
      <c r="AL286">
        <v>0</v>
      </c>
      <c r="AM286" t="s">
        <v>177</v>
      </c>
      <c r="AN286">
        <v>60</v>
      </c>
      <c r="AO286">
        <v>25</v>
      </c>
      <c r="AP286">
        <v>15</v>
      </c>
      <c r="AQ286">
        <v>0</v>
      </c>
      <c r="AR286">
        <v>0</v>
      </c>
      <c r="AS286" t="s">
        <v>177</v>
      </c>
      <c r="AT286">
        <v>60</v>
      </c>
      <c r="AU286">
        <v>4</v>
      </c>
      <c r="AV286">
        <v>15</v>
      </c>
      <c r="AW286">
        <v>5</v>
      </c>
      <c r="AX286">
        <v>0</v>
      </c>
      <c r="AY286">
        <v>1</v>
      </c>
      <c r="AZ286">
        <v>75</v>
      </c>
      <c r="BA286">
        <v>0</v>
      </c>
      <c r="BB286">
        <v>0</v>
      </c>
      <c r="BC286">
        <v>0</v>
      </c>
      <c r="BD286">
        <v>0</v>
      </c>
      <c r="BE286" t="s">
        <v>177</v>
      </c>
      <c r="BF286">
        <v>100</v>
      </c>
      <c r="BG286">
        <v>3</v>
      </c>
      <c r="BH286">
        <v>6</v>
      </c>
      <c r="BI286">
        <v>6</v>
      </c>
      <c r="BJ286">
        <v>3</v>
      </c>
      <c r="BK286">
        <v>4</v>
      </c>
      <c r="BL286">
        <v>4</v>
      </c>
      <c r="BM286">
        <v>4</v>
      </c>
      <c r="BN286">
        <v>4</v>
      </c>
      <c r="BO286">
        <v>8</v>
      </c>
      <c r="BP286">
        <v>7</v>
      </c>
      <c r="BQ286">
        <v>9</v>
      </c>
      <c r="BR286" t="s">
        <v>177</v>
      </c>
      <c r="BS286" t="s">
        <v>177</v>
      </c>
      <c r="BT286" t="s">
        <v>177</v>
      </c>
      <c r="BU286" t="s">
        <v>177</v>
      </c>
      <c r="BV286" t="s">
        <v>177</v>
      </c>
      <c r="BW286" t="s">
        <v>177</v>
      </c>
      <c r="BX286">
        <v>2</v>
      </c>
      <c r="BY286">
        <v>2</v>
      </c>
      <c r="BZ286">
        <v>2</v>
      </c>
      <c r="CA286">
        <v>29</v>
      </c>
      <c r="CB286">
        <v>25</v>
      </c>
      <c r="CC286">
        <v>1</v>
      </c>
      <c r="CD286">
        <v>0</v>
      </c>
      <c r="CE286" t="s">
        <v>177</v>
      </c>
      <c r="CF286">
        <v>45</v>
      </c>
      <c r="CG286">
        <v>40</v>
      </c>
      <c r="CH286">
        <v>25</v>
      </c>
      <c r="CI286">
        <v>0</v>
      </c>
      <c r="CJ286">
        <v>0</v>
      </c>
      <c r="CK286" t="s">
        <v>177</v>
      </c>
      <c r="CL286">
        <v>35</v>
      </c>
      <c r="CM286">
        <v>25</v>
      </c>
      <c r="CN286">
        <v>25</v>
      </c>
      <c r="CO286">
        <v>0</v>
      </c>
      <c r="CP286">
        <v>0</v>
      </c>
      <c r="CQ286">
        <v>0</v>
      </c>
      <c r="CR286">
        <v>50</v>
      </c>
      <c r="CS286">
        <v>0</v>
      </c>
      <c r="CT286">
        <v>0</v>
      </c>
      <c r="CU286">
        <v>0</v>
      </c>
      <c r="CV286">
        <v>0</v>
      </c>
      <c r="CW286" t="s">
        <v>177</v>
      </c>
      <c r="CX286">
        <v>100</v>
      </c>
      <c r="CY286">
        <v>4</v>
      </c>
      <c r="CZ286">
        <v>4</v>
      </c>
      <c r="DA286">
        <v>5</v>
      </c>
      <c r="DB286">
        <v>3</v>
      </c>
      <c r="DC286">
        <v>5</v>
      </c>
      <c r="DD286">
        <v>6</v>
      </c>
      <c r="DE286">
        <v>6</v>
      </c>
      <c r="DF286">
        <v>6</v>
      </c>
      <c r="DG286">
        <v>6</v>
      </c>
      <c r="DH286">
        <v>8</v>
      </c>
      <c r="DI286">
        <v>7</v>
      </c>
      <c r="DJ286">
        <v>9</v>
      </c>
      <c r="DK286" t="s">
        <v>177</v>
      </c>
      <c r="DL286" t="s">
        <v>177</v>
      </c>
      <c r="DM286" t="s">
        <v>177</v>
      </c>
      <c r="DN286" t="s">
        <v>177</v>
      </c>
      <c r="DO286" t="s">
        <v>177</v>
      </c>
      <c r="DP286" t="s">
        <v>177</v>
      </c>
      <c r="DQ286">
        <v>2</v>
      </c>
      <c r="DR286">
        <v>2</v>
      </c>
      <c r="DS286">
        <v>2</v>
      </c>
      <c r="DT286">
        <v>30</v>
      </c>
      <c r="DU286">
        <v>25</v>
      </c>
      <c r="DV286">
        <v>0</v>
      </c>
      <c r="DW286">
        <v>0</v>
      </c>
      <c r="DX286" t="s">
        <v>177</v>
      </c>
      <c r="DY286">
        <v>45</v>
      </c>
      <c r="DZ286">
        <v>25</v>
      </c>
      <c r="EA286">
        <v>25</v>
      </c>
      <c r="EB286">
        <v>5</v>
      </c>
      <c r="EC286">
        <v>0</v>
      </c>
      <c r="ED286" t="s">
        <v>177</v>
      </c>
      <c r="EE286">
        <v>45</v>
      </c>
      <c r="EF286">
        <v>25</v>
      </c>
      <c r="EG286">
        <v>25</v>
      </c>
      <c r="EH286">
        <v>5</v>
      </c>
      <c r="EI286">
        <v>0</v>
      </c>
      <c r="EJ286">
        <v>0</v>
      </c>
      <c r="EK286">
        <v>45</v>
      </c>
      <c r="EL286">
        <v>0</v>
      </c>
      <c r="EM286">
        <v>0</v>
      </c>
      <c r="EN286">
        <v>0</v>
      </c>
      <c r="EO286">
        <v>0</v>
      </c>
      <c r="EP286" t="s">
        <v>177</v>
      </c>
      <c r="EQ286">
        <v>100</v>
      </c>
      <c r="ER286" t="s">
        <v>177</v>
      </c>
      <c r="ES286">
        <v>4</v>
      </c>
      <c r="ET286">
        <v>2</v>
      </c>
      <c r="EU286" t="s">
        <v>177</v>
      </c>
      <c r="EV286" t="s">
        <v>177</v>
      </c>
      <c r="EW286">
        <v>1</v>
      </c>
      <c r="EX286" t="s">
        <v>177</v>
      </c>
      <c r="EY286" t="s">
        <v>177</v>
      </c>
      <c r="EZ286">
        <v>4</v>
      </c>
      <c r="FA286">
        <v>5</v>
      </c>
      <c r="FB286">
        <v>2</v>
      </c>
      <c r="FC286">
        <v>1</v>
      </c>
      <c r="FD286">
        <v>3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N286" t="s">
        <v>204</v>
      </c>
      <c r="FS286" t="s">
        <v>179</v>
      </c>
      <c r="FT286" t="s">
        <v>669</v>
      </c>
      <c r="FU286" t="s">
        <v>336</v>
      </c>
    </row>
    <row r="287" spans="1:177" x14ac:dyDescent="0.35">
      <c r="A287">
        <v>4</v>
      </c>
      <c r="B287">
        <v>2</v>
      </c>
      <c r="C287">
        <v>4</v>
      </c>
      <c r="D287">
        <v>3</v>
      </c>
      <c r="E287">
        <v>3</v>
      </c>
      <c r="F287">
        <v>2</v>
      </c>
      <c r="G287">
        <v>4</v>
      </c>
      <c r="H287">
        <v>3</v>
      </c>
      <c r="I287">
        <v>3</v>
      </c>
      <c r="J287">
        <v>2</v>
      </c>
      <c r="K287">
        <v>1</v>
      </c>
      <c r="L287">
        <v>1</v>
      </c>
      <c r="M287">
        <v>1</v>
      </c>
      <c r="N287">
        <v>6</v>
      </c>
      <c r="O287">
        <v>2</v>
      </c>
      <c r="P287">
        <v>6</v>
      </c>
      <c r="Q287">
        <v>2</v>
      </c>
      <c r="R287">
        <v>2</v>
      </c>
      <c r="S287">
        <v>6</v>
      </c>
      <c r="T287">
        <v>6</v>
      </c>
      <c r="U287">
        <v>6</v>
      </c>
      <c r="V287">
        <v>6</v>
      </c>
      <c r="W287">
        <v>9</v>
      </c>
      <c r="X287">
        <v>7</v>
      </c>
      <c r="Y287">
        <v>5</v>
      </c>
      <c r="Z287" t="s">
        <v>177</v>
      </c>
      <c r="AA287" t="s">
        <v>177</v>
      </c>
      <c r="AB287" t="s">
        <v>177</v>
      </c>
      <c r="AC287" t="s">
        <v>177</v>
      </c>
      <c r="AD287">
        <v>5</v>
      </c>
      <c r="AE287" t="s">
        <v>177</v>
      </c>
      <c r="AF287">
        <v>4</v>
      </c>
      <c r="AG287" t="s">
        <v>177</v>
      </c>
      <c r="AH287">
        <v>5</v>
      </c>
      <c r="AI287">
        <v>45</v>
      </c>
      <c r="AJ287">
        <v>32</v>
      </c>
      <c r="AK287">
        <v>8</v>
      </c>
      <c r="AL287">
        <v>0</v>
      </c>
      <c r="AM287" t="s">
        <v>177</v>
      </c>
      <c r="AN287">
        <v>15</v>
      </c>
      <c r="AO287">
        <v>31</v>
      </c>
      <c r="AP287">
        <v>34</v>
      </c>
      <c r="AQ287">
        <v>12</v>
      </c>
      <c r="AR287">
        <v>3</v>
      </c>
      <c r="AS287" t="s">
        <v>177</v>
      </c>
      <c r="AT287">
        <v>20</v>
      </c>
      <c r="AU287">
        <v>17</v>
      </c>
      <c r="AV287">
        <v>43</v>
      </c>
      <c r="AW287">
        <v>10</v>
      </c>
      <c r="AX287">
        <v>5</v>
      </c>
      <c r="AY287" t="s">
        <v>177</v>
      </c>
      <c r="AZ287">
        <v>25</v>
      </c>
      <c r="BA287">
        <v>0</v>
      </c>
      <c r="BB287">
        <v>0</v>
      </c>
      <c r="BC287">
        <v>0</v>
      </c>
      <c r="BD287">
        <v>10</v>
      </c>
      <c r="BE287">
        <v>40</v>
      </c>
      <c r="BF287">
        <v>50</v>
      </c>
      <c r="BG287">
        <v>4</v>
      </c>
      <c r="BH287">
        <v>3</v>
      </c>
      <c r="BI287">
        <v>3</v>
      </c>
      <c r="BJ287">
        <v>4</v>
      </c>
      <c r="BK287">
        <v>6</v>
      </c>
      <c r="BL287">
        <v>6</v>
      </c>
      <c r="BM287">
        <v>6</v>
      </c>
      <c r="BN287">
        <v>6</v>
      </c>
      <c r="BO287">
        <v>9</v>
      </c>
      <c r="BP287">
        <v>8</v>
      </c>
      <c r="BQ287">
        <v>7</v>
      </c>
      <c r="BR287" t="s">
        <v>177</v>
      </c>
      <c r="BS287" t="s">
        <v>177</v>
      </c>
      <c r="BT287" t="s">
        <v>177</v>
      </c>
      <c r="BU287" t="s">
        <v>177</v>
      </c>
      <c r="BV287" t="s">
        <v>177</v>
      </c>
      <c r="BW287" t="s">
        <v>177</v>
      </c>
      <c r="BX287">
        <v>4</v>
      </c>
      <c r="BY287">
        <v>5</v>
      </c>
      <c r="BZ287">
        <v>5</v>
      </c>
      <c r="CA287">
        <v>55</v>
      </c>
      <c r="CB287">
        <v>35</v>
      </c>
      <c r="CC287">
        <v>10</v>
      </c>
      <c r="CD287">
        <v>0</v>
      </c>
      <c r="CE287" t="s">
        <v>177</v>
      </c>
      <c r="CF287">
        <v>0</v>
      </c>
      <c r="CG287">
        <v>32</v>
      </c>
      <c r="CH287">
        <v>23</v>
      </c>
      <c r="CI287">
        <v>10</v>
      </c>
      <c r="CJ287">
        <v>5</v>
      </c>
      <c r="CK287" t="s">
        <v>177</v>
      </c>
      <c r="CL287">
        <v>30</v>
      </c>
      <c r="CM287">
        <v>20</v>
      </c>
      <c r="CN287">
        <v>38</v>
      </c>
      <c r="CO287">
        <v>10</v>
      </c>
      <c r="CP287">
        <v>2</v>
      </c>
      <c r="CQ287" t="s">
        <v>177</v>
      </c>
      <c r="CR287">
        <v>30</v>
      </c>
      <c r="CS287">
        <v>0</v>
      </c>
      <c r="CT287">
        <v>0</v>
      </c>
      <c r="CU287">
        <v>0</v>
      </c>
      <c r="CV287">
        <v>11</v>
      </c>
      <c r="CW287">
        <v>49</v>
      </c>
      <c r="CX287">
        <v>40</v>
      </c>
      <c r="CY287">
        <v>6</v>
      </c>
      <c r="CZ287">
        <v>2</v>
      </c>
      <c r="DA287">
        <v>6</v>
      </c>
      <c r="DB287">
        <v>3</v>
      </c>
      <c r="DC287">
        <v>5</v>
      </c>
      <c r="DD287">
        <v>6</v>
      </c>
      <c r="DE287">
        <v>6</v>
      </c>
      <c r="DF287">
        <v>6</v>
      </c>
      <c r="DG287">
        <v>6</v>
      </c>
      <c r="DH287">
        <v>9</v>
      </c>
      <c r="DI287">
        <v>7</v>
      </c>
      <c r="DJ287">
        <v>8</v>
      </c>
      <c r="DK287" t="s">
        <v>177</v>
      </c>
      <c r="DL287" t="s">
        <v>177</v>
      </c>
      <c r="DM287" t="s">
        <v>177</v>
      </c>
      <c r="DN287" t="s">
        <v>177</v>
      </c>
      <c r="DO287" t="s">
        <v>177</v>
      </c>
      <c r="DP287" t="s">
        <v>177</v>
      </c>
      <c r="DQ287">
        <v>5</v>
      </c>
      <c r="DR287">
        <v>5</v>
      </c>
      <c r="DS287">
        <v>5</v>
      </c>
      <c r="DT287">
        <v>53</v>
      </c>
      <c r="DU287">
        <v>34</v>
      </c>
      <c r="DV287">
        <v>8</v>
      </c>
      <c r="DW287">
        <v>0</v>
      </c>
      <c r="DX287" t="s">
        <v>177</v>
      </c>
      <c r="DY287">
        <v>5</v>
      </c>
      <c r="DZ287">
        <v>33</v>
      </c>
      <c r="EA287">
        <v>34</v>
      </c>
      <c r="EB287">
        <v>13</v>
      </c>
      <c r="EC287">
        <v>8</v>
      </c>
      <c r="ED287" t="s">
        <v>177</v>
      </c>
      <c r="EE287">
        <v>12</v>
      </c>
      <c r="EF287">
        <v>19</v>
      </c>
      <c r="EG287">
        <v>41</v>
      </c>
      <c r="EH287">
        <v>11</v>
      </c>
      <c r="EI287">
        <v>10</v>
      </c>
      <c r="EJ287" t="s">
        <v>177</v>
      </c>
      <c r="EK287">
        <v>19</v>
      </c>
      <c r="EL287">
        <v>0</v>
      </c>
      <c r="EM287">
        <v>0</v>
      </c>
      <c r="EN287">
        <v>0</v>
      </c>
      <c r="EO287">
        <v>5</v>
      </c>
      <c r="EP287">
        <v>70</v>
      </c>
      <c r="EQ287">
        <v>25</v>
      </c>
      <c r="ER287">
        <v>3</v>
      </c>
      <c r="ES287">
        <v>2</v>
      </c>
      <c r="ET287">
        <v>3</v>
      </c>
      <c r="EU287" t="s">
        <v>177</v>
      </c>
      <c r="EV287" t="s">
        <v>177</v>
      </c>
      <c r="EW287">
        <v>1</v>
      </c>
      <c r="EX287">
        <v>3</v>
      </c>
      <c r="EY287" t="s">
        <v>177</v>
      </c>
      <c r="EZ287">
        <v>4</v>
      </c>
      <c r="FA287">
        <v>6</v>
      </c>
      <c r="FB287">
        <v>1</v>
      </c>
      <c r="FC287">
        <v>4</v>
      </c>
      <c r="FD287">
        <v>3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O287" t="s">
        <v>670</v>
      </c>
      <c r="FS287" t="s">
        <v>183</v>
      </c>
      <c r="FT287" t="s">
        <v>644</v>
      </c>
      <c r="FU287" t="s">
        <v>430</v>
      </c>
    </row>
    <row r="288" spans="1:177" x14ac:dyDescent="0.35">
      <c r="A288">
        <v>50</v>
      </c>
      <c r="B288">
        <v>5</v>
      </c>
      <c r="C288">
        <v>3</v>
      </c>
      <c r="D288">
        <v>2</v>
      </c>
      <c r="E288">
        <v>4</v>
      </c>
      <c r="F288">
        <v>3</v>
      </c>
      <c r="G288">
        <v>3</v>
      </c>
      <c r="H288">
        <v>1</v>
      </c>
      <c r="I288">
        <v>2</v>
      </c>
      <c r="J288">
        <v>4</v>
      </c>
      <c r="K288">
        <v>1</v>
      </c>
      <c r="L288">
        <v>1</v>
      </c>
      <c r="M288">
        <v>1</v>
      </c>
      <c r="N288">
        <v>5</v>
      </c>
      <c r="O288">
        <v>4</v>
      </c>
      <c r="P288">
        <v>3</v>
      </c>
      <c r="Q288" t="s">
        <v>177</v>
      </c>
      <c r="R288">
        <v>2</v>
      </c>
      <c r="S288">
        <v>1</v>
      </c>
      <c r="T288">
        <v>4</v>
      </c>
      <c r="U288">
        <v>6</v>
      </c>
      <c r="V288">
        <v>7</v>
      </c>
      <c r="W288">
        <v>9</v>
      </c>
      <c r="X288">
        <v>7</v>
      </c>
      <c r="Y288">
        <v>8</v>
      </c>
      <c r="Z288" t="s">
        <v>177</v>
      </c>
      <c r="AA288" t="s">
        <v>177</v>
      </c>
      <c r="AB288" t="s">
        <v>177</v>
      </c>
      <c r="AC288" t="s">
        <v>177</v>
      </c>
      <c r="AD288" t="s">
        <v>177</v>
      </c>
      <c r="AE288" t="s">
        <v>177</v>
      </c>
      <c r="AF288">
        <v>5</v>
      </c>
      <c r="AG288">
        <v>3</v>
      </c>
      <c r="AH288">
        <v>5</v>
      </c>
      <c r="AI288">
        <v>80</v>
      </c>
      <c r="AJ288">
        <v>10</v>
      </c>
      <c r="AK288">
        <v>0</v>
      </c>
      <c r="AL288">
        <v>0</v>
      </c>
      <c r="AM288" t="s">
        <v>177</v>
      </c>
      <c r="AN288">
        <v>10</v>
      </c>
      <c r="AO288">
        <v>40</v>
      </c>
      <c r="AP288">
        <v>35</v>
      </c>
      <c r="AQ288">
        <v>0</v>
      </c>
      <c r="AR288">
        <v>10</v>
      </c>
      <c r="AS288" t="s">
        <v>177</v>
      </c>
      <c r="AT288">
        <v>15</v>
      </c>
      <c r="AU288">
        <v>20</v>
      </c>
      <c r="AV288">
        <v>20</v>
      </c>
      <c r="AW288">
        <v>25</v>
      </c>
      <c r="AX288">
        <v>10</v>
      </c>
      <c r="AY288" t="s">
        <v>177</v>
      </c>
      <c r="AZ288">
        <v>25</v>
      </c>
      <c r="BA288">
        <v>45</v>
      </c>
      <c r="BB288">
        <v>35</v>
      </c>
      <c r="BC288">
        <v>0</v>
      </c>
      <c r="BD288">
        <v>0</v>
      </c>
      <c r="BE288" t="s">
        <v>177</v>
      </c>
      <c r="BF288">
        <v>20</v>
      </c>
      <c r="BG288">
        <v>7</v>
      </c>
      <c r="BH288">
        <v>1</v>
      </c>
      <c r="BI288">
        <v>2</v>
      </c>
      <c r="BJ288">
        <v>5</v>
      </c>
      <c r="BK288">
        <v>4</v>
      </c>
      <c r="BL288">
        <v>6</v>
      </c>
      <c r="BM288">
        <v>7</v>
      </c>
      <c r="BN288">
        <v>7</v>
      </c>
      <c r="BO288">
        <v>9</v>
      </c>
      <c r="BP288">
        <v>7</v>
      </c>
      <c r="BQ288">
        <v>8</v>
      </c>
      <c r="BR288" t="s">
        <v>177</v>
      </c>
      <c r="BS288" t="s">
        <v>177</v>
      </c>
      <c r="BT288" t="s">
        <v>177</v>
      </c>
      <c r="BU288" t="s">
        <v>177</v>
      </c>
      <c r="BV288" t="s">
        <v>177</v>
      </c>
      <c r="BW288" t="s">
        <v>177</v>
      </c>
      <c r="BX288">
        <v>3</v>
      </c>
      <c r="BY288">
        <v>1</v>
      </c>
      <c r="BZ288">
        <v>4</v>
      </c>
      <c r="CA288">
        <v>75</v>
      </c>
      <c r="CB288">
        <v>25</v>
      </c>
      <c r="CC288">
        <v>0</v>
      </c>
      <c r="CD288">
        <v>0</v>
      </c>
      <c r="CE288" t="s">
        <v>177</v>
      </c>
      <c r="CF288">
        <v>0</v>
      </c>
      <c r="CG288">
        <v>40</v>
      </c>
      <c r="CH288">
        <v>20</v>
      </c>
      <c r="CI288">
        <v>0</v>
      </c>
      <c r="CJ288">
        <v>0</v>
      </c>
      <c r="CK288" t="s">
        <v>177</v>
      </c>
      <c r="CL288">
        <v>40</v>
      </c>
      <c r="CM288">
        <v>15</v>
      </c>
      <c r="CN288">
        <v>20</v>
      </c>
      <c r="CO288">
        <v>25</v>
      </c>
      <c r="CP288">
        <v>5</v>
      </c>
      <c r="CQ288" t="s">
        <v>177</v>
      </c>
      <c r="CR288">
        <v>35</v>
      </c>
      <c r="CS288">
        <v>30</v>
      </c>
      <c r="CT288">
        <v>20</v>
      </c>
      <c r="CU288">
        <v>0</v>
      </c>
      <c r="CV288">
        <v>0</v>
      </c>
      <c r="CW288" t="s">
        <v>177</v>
      </c>
      <c r="CX288">
        <v>50</v>
      </c>
      <c r="CY288">
        <v>7</v>
      </c>
      <c r="CZ288">
        <v>1</v>
      </c>
      <c r="DA288">
        <v>1</v>
      </c>
      <c r="DB288">
        <v>5</v>
      </c>
      <c r="DC288">
        <v>5</v>
      </c>
      <c r="DD288">
        <v>4</v>
      </c>
      <c r="DE288">
        <v>6</v>
      </c>
      <c r="DF288">
        <v>7</v>
      </c>
      <c r="DG288">
        <v>7</v>
      </c>
      <c r="DH288">
        <v>9</v>
      </c>
      <c r="DI288">
        <v>7</v>
      </c>
      <c r="DJ288">
        <v>8</v>
      </c>
      <c r="DK288" t="s">
        <v>177</v>
      </c>
      <c r="DL288" t="s">
        <v>177</v>
      </c>
      <c r="DM288" t="s">
        <v>177</v>
      </c>
      <c r="DN288" t="s">
        <v>177</v>
      </c>
      <c r="DO288" t="s">
        <v>177</v>
      </c>
      <c r="DP288" t="s">
        <v>177</v>
      </c>
      <c r="DQ288">
        <v>3</v>
      </c>
      <c r="DR288">
        <v>1</v>
      </c>
      <c r="DS288">
        <v>3</v>
      </c>
      <c r="DT288">
        <v>90</v>
      </c>
      <c r="DU288">
        <v>10</v>
      </c>
      <c r="DV288">
        <v>0</v>
      </c>
      <c r="DW288">
        <v>0</v>
      </c>
      <c r="DX288" t="s">
        <v>177</v>
      </c>
      <c r="DY288">
        <v>0</v>
      </c>
      <c r="DZ288">
        <v>50</v>
      </c>
      <c r="EA288">
        <v>35</v>
      </c>
      <c r="EB288">
        <v>0</v>
      </c>
      <c r="EC288">
        <v>0</v>
      </c>
      <c r="ED288" t="s">
        <v>177</v>
      </c>
      <c r="EE288">
        <v>15</v>
      </c>
      <c r="EF288">
        <v>10</v>
      </c>
      <c r="EG288">
        <v>15</v>
      </c>
      <c r="EH288">
        <v>20</v>
      </c>
      <c r="EI288">
        <v>5</v>
      </c>
      <c r="EJ288" t="s">
        <v>177</v>
      </c>
      <c r="EK288">
        <v>50</v>
      </c>
      <c r="EL288">
        <v>30</v>
      </c>
      <c r="EM288">
        <v>15</v>
      </c>
      <c r="EN288">
        <v>0</v>
      </c>
      <c r="EO288">
        <v>0</v>
      </c>
      <c r="EP288" t="s">
        <v>177</v>
      </c>
      <c r="EQ288">
        <v>55</v>
      </c>
      <c r="ER288">
        <v>6</v>
      </c>
      <c r="ES288">
        <v>2</v>
      </c>
      <c r="ET288">
        <v>2</v>
      </c>
      <c r="EU288" t="s">
        <v>177</v>
      </c>
      <c r="EV288" t="s">
        <v>177</v>
      </c>
      <c r="EW288">
        <v>1</v>
      </c>
      <c r="EX288">
        <v>4</v>
      </c>
      <c r="EY288" t="s">
        <v>177</v>
      </c>
      <c r="EZ288">
        <v>3</v>
      </c>
      <c r="FA288">
        <v>3</v>
      </c>
      <c r="FB288">
        <v>1</v>
      </c>
      <c r="FC288">
        <v>4</v>
      </c>
      <c r="FD288">
        <v>2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S288" t="s">
        <v>426</v>
      </c>
      <c r="FT288" t="s">
        <v>184</v>
      </c>
      <c r="FU288" t="s">
        <v>226</v>
      </c>
    </row>
    <row r="289" spans="1:177" x14ac:dyDescent="0.35">
      <c r="A289">
        <v>33</v>
      </c>
      <c r="B289">
        <v>3</v>
      </c>
      <c r="C289">
        <v>5</v>
      </c>
      <c r="D289">
        <v>2</v>
      </c>
      <c r="E289">
        <v>1</v>
      </c>
      <c r="F289">
        <v>1</v>
      </c>
      <c r="G289">
        <v>2</v>
      </c>
      <c r="H289">
        <v>3</v>
      </c>
      <c r="I289">
        <v>1</v>
      </c>
      <c r="J289">
        <v>2</v>
      </c>
      <c r="K289">
        <v>2</v>
      </c>
      <c r="L289">
        <v>2</v>
      </c>
      <c r="M289">
        <v>2</v>
      </c>
      <c r="N289">
        <v>7</v>
      </c>
      <c r="O289">
        <v>4</v>
      </c>
      <c r="P289">
        <v>6</v>
      </c>
      <c r="Q289">
        <v>6</v>
      </c>
      <c r="R289">
        <v>2</v>
      </c>
      <c r="S289">
        <v>3</v>
      </c>
      <c r="T289">
        <v>5</v>
      </c>
      <c r="U289">
        <v>6</v>
      </c>
      <c r="V289">
        <v>7</v>
      </c>
      <c r="W289">
        <v>8</v>
      </c>
      <c r="X289">
        <v>2</v>
      </c>
      <c r="Y289">
        <v>9</v>
      </c>
      <c r="Z289" t="s">
        <v>177</v>
      </c>
      <c r="AA289">
        <v>1</v>
      </c>
      <c r="AB289" t="s">
        <v>177</v>
      </c>
      <c r="AC289" t="s">
        <v>177</v>
      </c>
      <c r="AD289" t="s">
        <v>177</v>
      </c>
      <c r="AE289" t="s">
        <v>177</v>
      </c>
      <c r="AF289" t="s">
        <v>177</v>
      </c>
      <c r="AG289">
        <v>4</v>
      </c>
      <c r="AH289">
        <v>7</v>
      </c>
      <c r="AI289">
        <v>0</v>
      </c>
      <c r="AJ289">
        <v>40</v>
      </c>
      <c r="AK289">
        <v>40</v>
      </c>
      <c r="AL289">
        <v>0</v>
      </c>
      <c r="AM289" t="s">
        <v>177</v>
      </c>
      <c r="AN289">
        <v>20</v>
      </c>
      <c r="AO289">
        <v>0</v>
      </c>
      <c r="AP289">
        <v>40</v>
      </c>
      <c r="AQ289">
        <v>0</v>
      </c>
      <c r="AR289">
        <v>40</v>
      </c>
      <c r="AS289" t="s">
        <v>177</v>
      </c>
      <c r="AT289">
        <v>20</v>
      </c>
      <c r="AU289">
        <v>0</v>
      </c>
      <c r="AV289">
        <v>25</v>
      </c>
      <c r="AW289">
        <v>40</v>
      </c>
      <c r="AX289">
        <v>0</v>
      </c>
      <c r="AY289">
        <v>35</v>
      </c>
      <c r="AZ289">
        <v>0</v>
      </c>
      <c r="BA289">
        <v>0</v>
      </c>
      <c r="BB289">
        <v>0</v>
      </c>
      <c r="BC289">
        <v>50</v>
      </c>
      <c r="BD289">
        <v>50</v>
      </c>
      <c r="BE289" t="s">
        <v>177</v>
      </c>
      <c r="BF289">
        <v>0</v>
      </c>
      <c r="BG289">
        <v>4</v>
      </c>
      <c r="BH289">
        <v>4</v>
      </c>
      <c r="BI289">
        <v>3</v>
      </c>
      <c r="BJ289" t="s">
        <v>177</v>
      </c>
      <c r="BK289">
        <v>5</v>
      </c>
      <c r="BL289">
        <v>6</v>
      </c>
      <c r="BM289">
        <v>7</v>
      </c>
      <c r="BN289">
        <v>7</v>
      </c>
      <c r="BO289">
        <v>8</v>
      </c>
      <c r="BP289">
        <v>5</v>
      </c>
      <c r="BQ289">
        <v>9</v>
      </c>
      <c r="BR289" t="s">
        <v>177</v>
      </c>
      <c r="BS289" t="s">
        <v>177</v>
      </c>
      <c r="BT289" t="s">
        <v>177</v>
      </c>
      <c r="BU289" t="s">
        <v>177</v>
      </c>
      <c r="BV289">
        <v>5</v>
      </c>
      <c r="BW289" t="s">
        <v>177</v>
      </c>
      <c r="BX289" t="s">
        <v>177</v>
      </c>
      <c r="BY289">
        <v>6</v>
      </c>
      <c r="BZ289">
        <v>4</v>
      </c>
      <c r="CA289">
        <v>0</v>
      </c>
      <c r="CB289">
        <v>40</v>
      </c>
      <c r="CC289">
        <v>40</v>
      </c>
      <c r="CD289">
        <v>0</v>
      </c>
      <c r="CE289" t="s">
        <v>177</v>
      </c>
      <c r="CF289">
        <v>20</v>
      </c>
      <c r="CG289">
        <v>0</v>
      </c>
      <c r="CH289">
        <v>50</v>
      </c>
      <c r="CI289">
        <v>40</v>
      </c>
      <c r="CJ289">
        <v>0</v>
      </c>
      <c r="CK289" t="s">
        <v>177</v>
      </c>
      <c r="CL289">
        <v>10</v>
      </c>
      <c r="CM289">
        <v>0</v>
      </c>
      <c r="CN289">
        <v>35</v>
      </c>
      <c r="CO289">
        <v>40</v>
      </c>
      <c r="CP289">
        <v>0</v>
      </c>
      <c r="CQ289">
        <v>25</v>
      </c>
      <c r="CR289">
        <v>0</v>
      </c>
      <c r="CS289">
        <v>0</v>
      </c>
      <c r="CT289">
        <v>0</v>
      </c>
      <c r="CU289">
        <v>60</v>
      </c>
      <c r="CV289">
        <v>0</v>
      </c>
      <c r="CW289" t="s">
        <v>177</v>
      </c>
      <c r="CX289">
        <v>40</v>
      </c>
      <c r="CY289">
        <v>7</v>
      </c>
      <c r="CZ289">
        <v>6</v>
      </c>
      <c r="DA289">
        <v>6</v>
      </c>
      <c r="DB289">
        <v>6</v>
      </c>
      <c r="DC289">
        <v>6</v>
      </c>
      <c r="DD289">
        <v>5</v>
      </c>
      <c r="DE289">
        <v>6</v>
      </c>
      <c r="DF289">
        <v>7</v>
      </c>
      <c r="DG289">
        <v>7</v>
      </c>
      <c r="DH289">
        <v>8</v>
      </c>
      <c r="DI289">
        <v>6</v>
      </c>
      <c r="DJ289">
        <v>9</v>
      </c>
      <c r="DK289" t="s">
        <v>177</v>
      </c>
      <c r="DL289" t="s">
        <v>177</v>
      </c>
      <c r="DM289" t="s">
        <v>177</v>
      </c>
      <c r="DN289" t="s">
        <v>177</v>
      </c>
      <c r="DO289" t="s">
        <v>177</v>
      </c>
      <c r="DP289">
        <v>6</v>
      </c>
      <c r="DQ289" t="s">
        <v>177</v>
      </c>
      <c r="DR289">
        <v>7</v>
      </c>
      <c r="DS289">
        <v>5</v>
      </c>
      <c r="DT289">
        <v>0</v>
      </c>
      <c r="DU289">
        <v>40</v>
      </c>
      <c r="DV289">
        <v>35</v>
      </c>
      <c r="DW289">
        <v>0</v>
      </c>
      <c r="DX289" t="s">
        <v>177</v>
      </c>
      <c r="DY289">
        <v>25</v>
      </c>
      <c r="DZ289">
        <v>0</v>
      </c>
      <c r="EA289">
        <v>40</v>
      </c>
      <c r="EB289">
        <v>40</v>
      </c>
      <c r="EC289">
        <v>0</v>
      </c>
      <c r="ED289" t="s">
        <v>177</v>
      </c>
      <c r="EE289">
        <v>20</v>
      </c>
      <c r="EF289">
        <v>0</v>
      </c>
      <c r="EG289">
        <v>25</v>
      </c>
      <c r="EH289">
        <v>35</v>
      </c>
      <c r="EI289">
        <v>0</v>
      </c>
      <c r="EJ289">
        <v>25</v>
      </c>
      <c r="EK289">
        <v>15</v>
      </c>
      <c r="EL289">
        <v>0</v>
      </c>
      <c r="EM289">
        <v>0</v>
      </c>
      <c r="EN289">
        <v>50</v>
      </c>
      <c r="EO289">
        <v>0</v>
      </c>
      <c r="EP289" t="s">
        <v>177</v>
      </c>
      <c r="EQ289">
        <v>50</v>
      </c>
      <c r="ER289">
        <v>6</v>
      </c>
      <c r="ES289">
        <v>5</v>
      </c>
      <c r="ET289">
        <v>2</v>
      </c>
      <c r="EU289" t="s">
        <v>177</v>
      </c>
      <c r="EV289" t="s">
        <v>177</v>
      </c>
      <c r="EW289">
        <v>1</v>
      </c>
      <c r="EX289">
        <v>3</v>
      </c>
      <c r="EY289" t="s">
        <v>177</v>
      </c>
      <c r="EZ289">
        <v>2</v>
      </c>
      <c r="FA289">
        <v>6</v>
      </c>
      <c r="FB289">
        <v>4</v>
      </c>
      <c r="FC289">
        <v>2</v>
      </c>
      <c r="FD289">
        <v>1</v>
      </c>
      <c r="FE289">
        <v>1</v>
      </c>
      <c r="FF289">
        <v>1</v>
      </c>
      <c r="FG289">
        <v>2</v>
      </c>
      <c r="FH289">
        <v>1</v>
      </c>
      <c r="FI289">
        <v>1</v>
      </c>
      <c r="FJ289">
        <v>2</v>
      </c>
      <c r="FN289" t="s">
        <v>345</v>
      </c>
      <c r="FS289" t="s">
        <v>242</v>
      </c>
      <c r="FT289" t="s">
        <v>671</v>
      </c>
      <c r="FU289" t="s">
        <v>179</v>
      </c>
    </row>
    <row r="290" spans="1:177" x14ac:dyDescent="0.35">
      <c r="A290">
        <v>66</v>
      </c>
      <c r="B290">
        <v>4</v>
      </c>
      <c r="C290">
        <v>2</v>
      </c>
      <c r="D290">
        <v>5</v>
      </c>
      <c r="E290">
        <v>2</v>
      </c>
      <c r="F290">
        <v>3</v>
      </c>
      <c r="G290">
        <v>2</v>
      </c>
      <c r="H290">
        <v>2</v>
      </c>
      <c r="I290">
        <v>4</v>
      </c>
      <c r="J290">
        <v>2</v>
      </c>
      <c r="K290">
        <v>1</v>
      </c>
      <c r="L290">
        <v>1</v>
      </c>
      <c r="M290">
        <v>1</v>
      </c>
      <c r="N290">
        <v>6</v>
      </c>
      <c r="O290">
        <v>2</v>
      </c>
      <c r="P290">
        <v>6</v>
      </c>
      <c r="Q290">
        <v>2</v>
      </c>
      <c r="R290">
        <v>2</v>
      </c>
      <c r="S290">
        <v>4</v>
      </c>
      <c r="T290">
        <v>4</v>
      </c>
      <c r="U290">
        <v>4</v>
      </c>
      <c r="V290">
        <v>7</v>
      </c>
      <c r="W290">
        <v>7</v>
      </c>
      <c r="X290">
        <v>8</v>
      </c>
      <c r="Y290">
        <v>9</v>
      </c>
      <c r="Z290" t="s">
        <v>177</v>
      </c>
      <c r="AA290" t="s">
        <v>177</v>
      </c>
      <c r="AB290" t="s">
        <v>177</v>
      </c>
      <c r="AC290" t="s">
        <v>177</v>
      </c>
      <c r="AD290" t="s">
        <v>177</v>
      </c>
      <c r="AE290" t="s">
        <v>177</v>
      </c>
      <c r="AF290">
        <v>1</v>
      </c>
      <c r="AG290">
        <v>1</v>
      </c>
      <c r="AH290">
        <v>2</v>
      </c>
      <c r="AI290">
        <v>60</v>
      </c>
      <c r="AJ290">
        <v>25</v>
      </c>
      <c r="AK290">
        <v>0</v>
      </c>
      <c r="AL290">
        <v>0</v>
      </c>
      <c r="AM290" t="s">
        <v>177</v>
      </c>
      <c r="AN290">
        <v>15</v>
      </c>
      <c r="AO290">
        <v>40</v>
      </c>
      <c r="AP290">
        <v>25</v>
      </c>
      <c r="AQ290">
        <v>0</v>
      </c>
      <c r="AR290">
        <v>0</v>
      </c>
      <c r="AS290" t="s">
        <v>177</v>
      </c>
      <c r="AT290">
        <v>35</v>
      </c>
      <c r="AU290">
        <v>35</v>
      </c>
      <c r="AV290">
        <v>35</v>
      </c>
      <c r="AW290">
        <v>10</v>
      </c>
      <c r="AX290">
        <v>0</v>
      </c>
      <c r="AY290" t="s">
        <v>177</v>
      </c>
      <c r="AZ290">
        <v>20</v>
      </c>
      <c r="BA290">
        <v>10</v>
      </c>
      <c r="BB290">
        <v>30</v>
      </c>
      <c r="BC290">
        <v>15</v>
      </c>
      <c r="BD290">
        <v>5</v>
      </c>
      <c r="BE290" t="s">
        <v>177</v>
      </c>
      <c r="BF290">
        <v>40</v>
      </c>
      <c r="BG290">
        <v>6</v>
      </c>
      <c r="BH290">
        <v>1</v>
      </c>
      <c r="BI290">
        <v>5</v>
      </c>
      <c r="BJ290">
        <v>1</v>
      </c>
      <c r="BK290">
        <v>4</v>
      </c>
      <c r="BL290">
        <v>5</v>
      </c>
      <c r="BM290">
        <v>5</v>
      </c>
      <c r="BN290">
        <v>7</v>
      </c>
      <c r="BO290">
        <v>7</v>
      </c>
      <c r="BP290">
        <v>8</v>
      </c>
      <c r="BQ290">
        <v>9</v>
      </c>
      <c r="BR290" t="s">
        <v>177</v>
      </c>
      <c r="BS290" t="s">
        <v>177</v>
      </c>
      <c r="BT290" t="s">
        <v>177</v>
      </c>
      <c r="BU290" t="s">
        <v>177</v>
      </c>
      <c r="BV290" t="s">
        <v>177</v>
      </c>
      <c r="BW290" t="s">
        <v>177</v>
      </c>
      <c r="BX290">
        <v>2</v>
      </c>
      <c r="BY290">
        <v>2</v>
      </c>
      <c r="BZ290">
        <v>2</v>
      </c>
      <c r="CA290">
        <v>60</v>
      </c>
      <c r="CB290">
        <v>20</v>
      </c>
      <c r="CC290">
        <v>0</v>
      </c>
      <c r="CD290">
        <v>0</v>
      </c>
      <c r="CE290" t="s">
        <v>177</v>
      </c>
      <c r="CF290">
        <v>20</v>
      </c>
      <c r="CG290">
        <v>35</v>
      </c>
      <c r="CH290">
        <v>30</v>
      </c>
      <c r="CI290">
        <v>0</v>
      </c>
      <c r="CJ290">
        <v>0</v>
      </c>
      <c r="CK290" t="s">
        <v>177</v>
      </c>
      <c r="CL290">
        <v>35</v>
      </c>
      <c r="CM290">
        <v>35</v>
      </c>
      <c r="CN290">
        <v>20</v>
      </c>
      <c r="CO290">
        <v>10</v>
      </c>
      <c r="CP290">
        <v>0</v>
      </c>
      <c r="CQ290" t="s">
        <v>177</v>
      </c>
      <c r="CR290">
        <v>35</v>
      </c>
      <c r="CS290">
        <v>0</v>
      </c>
      <c r="CT290">
        <v>10</v>
      </c>
      <c r="CU290">
        <v>40</v>
      </c>
      <c r="CV290">
        <v>0</v>
      </c>
      <c r="CW290" t="s">
        <v>177</v>
      </c>
      <c r="CX290">
        <v>50</v>
      </c>
      <c r="CY290">
        <v>6</v>
      </c>
      <c r="CZ290">
        <v>1</v>
      </c>
      <c r="DA290">
        <v>6</v>
      </c>
      <c r="DB290">
        <v>1</v>
      </c>
      <c r="DC290">
        <v>5</v>
      </c>
      <c r="DD290">
        <v>4</v>
      </c>
      <c r="DE290">
        <v>4</v>
      </c>
      <c r="DF290">
        <v>5</v>
      </c>
      <c r="DG290">
        <v>7</v>
      </c>
      <c r="DH290">
        <v>7</v>
      </c>
      <c r="DI290">
        <v>8</v>
      </c>
      <c r="DJ290">
        <v>9</v>
      </c>
      <c r="DK290" t="s">
        <v>177</v>
      </c>
      <c r="DL290" t="s">
        <v>177</v>
      </c>
      <c r="DM290" t="s">
        <v>177</v>
      </c>
      <c r="DN290" t="s">
        <v>177</v>
      </c>
      <c r="DO290" t="s">
        <v>177</v>
      </c>
      <c r="DP290" t="s">
        <v>177</v>
      </c>
      <c r="DQ290">
        <v>1</v>
      </c>
      <c r="DR290">
        <v>1</v>
      </c>
      <c r="DS290">
        <v>2</v>
      </c>
      <c r="DT290">
        <v>0</v>
      </c>
      <c r="DU290">
        <v>10</v>
      </c>
      <c r="DV290">
        <v>70</v>
      </c>
      <c r="DW290">
        <v>0</v>
      </c>
      <c r="DX290" t="s">
        <v>177</v>
      </c>
      <c r="DY290">
        <v>20</v>
      </c>
      <c r="DZ290">
        <v>55</v>
      </c>
      <c r="EA290">
        <v>20</v>
      </c>
      <c r="EB290">
        <v>0</v>
      </c>
      <c r="EC290">
        <v>0</v>
      </c>
      <c r="ED290" t="s">
        <v>177</v>
      </c>
      <c r="EE290">
        <v>25</v>
      </c>
      <c r="EF290">
        <v>20</v>
      </c>
      <c r="EG290">
        <v>25</v>
      </c>
      <c r="EH290">
        <v>0</v>
      </c>
      <c r="EI290">
        <v>0</v>
      </c>
      <c r="EJ290" t="s">
        <v>177</v>
      </c>
      <c r="EK290">
        <v>55</v>
      </c>
      <c r="EL290">
        <v>0</v>
      </c>
      <c r="EM290">
        <v>25</v>
      </c>
      <c r="EN290">
        <v>0</v>
      </c>
      <c r="EO290">
        <v>15</v>
      </c>
      <c r="EP290" t="s">
        <v>177</v>
      </c>
      <c r="EQ290">
        <v>60</v>
      </c>
      <c r="ER290">
        <v>5</v>
      </c>
      <c r="ES290">
        <v>1</v>
      </c>
      <c r="ET290">
        <v>2</v>
      </c>
      <c r="EU290" t="s">
        <v>177</v>
      </c>
      <c r="EV290" t="s">
        <v>177</v>
      </c>
      <c r="EW290">
        <v>1</v>
      </c>
      <c r="EX290" t="s">
        <v>177</v>
      </c>
      <c r="EY290" t="s">
        <v>177</v>
      </c>
      <c r="EZ290">
        <v>3</v>
      </c>
      <c r="FA290">
        <v>3</v>
      </c>
      <c r="FB290">
        <v>1</v>
      </c>
      <c r="FC290">
        <v>4</v>
      </c>
      <c r="FD290">
        <v>3</v>
      </c>
      <c r="FE290">
        <v>2</v>
      </c>
      <c r="FF290">
        <v>1</v>
      </c>
      <c r="FG290">
        <v>1</v>
      </c>
      <c r="FH290">
        <v>1</v>
      </c>
      <c r="FI290">
        <v>1</v>
      </c>
      <c r="FJ290">
        <v>1</v>
      </c>
      <c r="FS290" t="s">
        <v>183</v>
      </c>
      <c r="FT290" t="s">
        <v>672</v>
      </c>
      <c r="FU290" t="s">
        <v>673</v>
      </c>
    </row>
    <row r="291" spans="1:177" x14ac:dyDescent="0.35">
      <c r="A291">
        <v>74</v>
      </c>
      <c r="B291">
        <v>1</v>
      </c>
      <c r="C291">
        <v>3</v>
      </c>
      <c r="D291">
        <v>5</v>
      </c>
      <c r="E291">
        <v>3</v>
      </c>
      <c r="F291">
        <v>2</v>
      </c>
      <c r="G291">
        <v>3</v>
      </c>
      <c r="H291">
        <v>1</v>
      </c>
      <c r="I291">
        <v>4</v>
      </c>
      <c r="J291">
        <v>2</v>
      </c>
      <c r="K291">
        <v>1</v>
      </c>
      <c r="L291">
        <v>1</v>
      </c>
      <c r="M291">
        <v>1</v>
      </c>
      <c r="N291">
        <v>5</v>
      </c>
      <c r="O291">
        <v>4</v>
      </c>
      <c r="P291">
        <v>6</v>
      </c>
      <c r="Q291" t="s">
        <v>177</v>
      </c>
      <c r="R291">
        <v>2</v>
      </c>
      <c r="S291">
        <v>5</v>
      </c>
      <c r="T291">
        <v>4</v>
      </c>
      <c r="U291">
        <v>5</v>
      </c>
      <c r="V291">
        <v>5</v>
      </c>
      <c r="W291">
        <v>4</v>
      </c>
      <c r="X291">
        <v>2</v>
      </c>
      <c r="Y291">
        <v>9</v>
      </c>
      <c r="Z291" t="s">
        <v>177</v>
      </c>
      <c r="AA291">
        <v>4</v>
      </c>
      <c r="AB291" t="s">
        <v>177</v>
      </c>
      <c r="AC291">
        <v>6</v>
      </c>
      <c r="AD291" t="s">
        <v>177</v>
      </c>
      <c r="AE291" t="s">
        <v>177</v>
      </c>
      <c r="AF291" t="s">
        <v>177</v>
      </c>
      <c r="AG291" t="s">
        <v>177</v>
      </c>
      <c r="AH291">
        <v>2</v>
      </c>
      <c r="AI291">
        <v>0</v>
      </c>
      <c r="AJ291">
        <v>100</v>
      </c>
      <c r="AK291">
        <v>0</v>
      </c>
      <c r="AL291">
        <v>0</v>
      </c>
      <c r="AM291" t="s">
        <v>177</v>
      </c>
      <c r="AN291">
        <v>0</v>
      </c>
      <c r="AO291">
        <v>0</v>
      </c>
      <c r="AP291">
        <v>20</v>
      </c>
      <c r="AQ291">
        <v>80</v>
      </c>
      <c r="AR291">
        <v>0</v>
      </c>
      <c r="AS291" t="s">
        <v>177</v>
      </c>
      <c r="AT291">
        <v>0</v>
      </c>
      <c r="AU291">
        <v>0</v>
      </c>
      <c r="AV291">
        <v>10</v>
      </c>
      <c r="AW291">
        <v>10</v>
      </c>
      <c r="AX291">
        <v>10</v>
      </c>
      <c r="AY291" t="s">
        <v>177</v>
      </c>
      <c r="AZ291">
        <v>70</v>
      </c>
      <c r="BA291">
        <v>0</v>
      </c>
      <c r="BB291">
        <v>70</v>
      </c>
      <c r="BC291">
        <v>30</v>
      </c>
      <c r="BD291">
        <v>0</v>
      </c>
      <c r="BE291" t="s">
        <v>177</v>
      </c>
      <c r="BF291">
        <v>0</v>
      </c>
      <c r="BG291">
        <v>6</v>
      </c>
      <c r="BH291">
        <v>4</v>
      </c>
      <c r="BI291">
        <v>4</v>
      </c>
      <c r="BJ291">
        <v>1</v>
      </c>
      <c r="BK291">
        <v>5</v>
      </c>
      <c r="BL291">
        <v>4</v>
      </c>
      <c r="BM291">
        <v>4</v>
      </c>
      <c r="BN291">
        <v>4</v>
      </c>
      <c r="BO291">
        <v>4</v>
      </c>
      <c r="BP291">
        <v>5</v>
      </c>
      <c r="BQ291">
        <v>9</v>
      </c>
      <c r="BR291" t="s">
        <v>177</v>
      </c>
      <c r="BS291" t="s">
        <v>177</v>
      </c>
      <c r="BT291" t="s">
        <v>177</v>
      </c>
      <c r="BU291">
        <v>3</v>
      </c>
      <c r="BV291">
        <v>3</v>
      </c>
      <c r="BW291" t="s">
        <v>177</v>
      </c>
      <c r="BX291" t="s">
        <v>177</v>
      </c>
      <c r="BY291" t="s">
        <v>177</v>
      </c>
      <c r="BZ291">
        <v>1</v>
      </c>
      <c r="CA291">
        <v>0</v>
      </c>
      <c r="CB291">
        <v>100</v>
      </c>
      <c r="CC291">
        <v>0</v>
      </c>
      <c r="CD291">
        <v>0</v>
      </c>
      <c r="CE291" t="s">
        <v>177</v>
      </c>
      <c r="CF291">
        <v>0</v>
      </c>
      <c r="CG291">
        <v>0</v>
      </c>
      <c r="CH291">
        <v>20</v>
      </c>
      <c r="CI291">
        <v>80</v>
      </c>
      <c r="CJ291">
        <v>0</v>
      </c>
      <c r="CK291" t="s">
        <v>177</v>
      </c>
      <c r="CL291">
        <v>0</v>
      </c>
      <c r="CM291">
        <v>0</v>
      </c>
      <c r="CN291">
        <v>10</v>
      </c>
      <c r="CO291">
        <v>10</v>
      </c>
      <c r="CP291">
        <v>10</v>
      </c>
      <c r="CQ291" t="s">
        <v>177</v>
      </c>
      <c r="CR291">
        <v>70</v>
      </c>
      <c r="CS291">
        <v>0</v>
      </c>
      <c r="CT291">
        <v>50</v>
      </c>
      <c r="CU291">
        <v>30</v>
      </c>
      <c r="CV291">
        <v>0</v>
      </c>
      <c r="CW291" t="s">
        <v>177</v>
      </c>
      <c r="CX291">
        <v>20</v>
      </c>
      <c r="CY291">
        <v>4</v>
      </c>
      <c r="CZ291">
        <v>5</v>
      </c>
      <c r="DA291">
        <v>6</v>
      </c>
      <c r="DB291">
        <v>4</v>
      </c>
      <c r="DC291">
        <v>5</v>
      </c>
      <c r="DD291">
        <v>3</v>
      </c>
      <c r="DE291">
        <v>3</v>
      </c>
      <c r="DF291">
        <v>4</v>
      </c>
      <c r="DG291">
        <v>4</v>
      </c>
      <c r="DH291">
        <v>4</v>
      </c>
      <c r="DI291">
        <v>2</v>
      </c>
      <c r="DJ291">
        <v>9</v>
      </c>
      <c r="DK291" t="s">
        <v>177</v>
      </c>
      <c r="DL291">
        <v>5</v>
      </c>
      <c r="DM291" t="s">
        <v>177</v>
      </c>
      <c r="DN291">
        <v>6</v>
      </c>
      <c r="DO291" t="s">
        <v>177</v>
      </c>
      <c r="DP291" t="s">
        <v>177</v>
      </c>
      <c r="DQ291" t="s">
        <v>177</v>
      </c>
      <c r="DR291" t="s">
        <v>177</v>
      </c>
      <c r="DS291">
        <v>1</v>
      </c>
      <c r="DT291">
        <v>0</v>
      </c>
      <c r="DU291">
        <v>100</v>
      </c>
      <c r="DV291">
        <v>0</v>
      </c>
      <c r="DW291">
        <v>0</v>
      </c>
      <c r="DX291" t="s">
        <v>177</v>
      </c>
      <c r="DY291">
        <v>0</v>
      </c>
      <c r="DZ291">
        <v>0</v>
      </c>
      <c r="EA291">
        <v>20</v>
      </c>
      <c r="EB291">
        <v>80</v>
      </c>
      <c r="EC291">
        <v>0</v>
      </c>
      <c r="ED291" t="s">
        <v>177</v>
      </c>
      <c r="EE291">
        <v>0</v>
      </c>
      <c r="EF291">
        <v>0</v>
      </c>
      <c r="EG291">
        <v>10</v>
      </c>
      <c r="EH291">
        <v>10</v>
      </c>
      <c r="EI291">
        <v>10</v>
      </c>
      <c r="EJ291" t="s">
        <v>177</v>
      </c>
      <c r="EK291">
        <v>70</v>
      </c>
      <c r="EL291">
        <v>0</v>
      </c>
      <c r="EM291">
        <v>50</v>
      </c>
      <c r="EN291">
        <v>30</v>
      </c>
      <c r="EO291">
        <v>0</v>
      </c>
      <c r="EP291" t="s">
        <v>177</v>
      </c>
      <c r="EQ291">
        <v>20</v>
      </c>
      <c r="ER291" t="s">
        <v>177</v>
      </c>
      <c r="ES291">
        <v>3</v>
      </c>
      <c r="ET291">
        <v>3</v>
      </c>
      <c r="EU291" t="s">
        <v>177</v>
      </c>
      <c r="EV291" t="s">
        <v>177</v>
      </c>
      <c r="EW291">
        <v>1</v>
      </c>
      <c r="EX291">
        <v>3</v>
      </c>
      <c r="EY291" t="s">
        <v>177</v>
      </c>
      <c r="EZ291">
        <v>4</v>
      </c>
      <c r="FA291">
        <v>3</v>
      </c>
      <c r="FB291">
        <v>1</v>
      </c>
      <c r="FC291">
        <v>3</v>
      </c>
      <c r="FD291">
        <v>4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S291" t="s">
        <v>674</v>
      </c>
      <c r="FT291" t="s">
        <v>675</v>
      </c>
      <c r="FU291" t="s">
        <v>179</v>
      </c>
    </row>
    <row r="292" spans="1:177" x14ac:dyDescent="0.35">
      <c r="A292">
        <v>24</v>
      </c>
      <c r="B292">
        <v>3</v>
      </c>
      <c r="C292">
        <v>4</v>
      </c>
      <c r="D292">
        <v>2</v>
      </c>
      <c r="E292">
        <v>1</v>
      </c>
      <c r="F292">
        <v>4</v>
      </c>
      <c r="G292">
        <v>2</v>
      </c>
      <c r="H292">
        <v>4</v>
      </c>
      <c r="I292">
        <v>3</v>
      </c>
      <c r="J292">
        <v>4</v>
      </c>
      <c r="K292">
        <v>1</v>
      </c>
      <c r="L292">
        <v>1</v>
      </c>
      <c r="M292">
        <v>1</v>
      </c>
      <c r="N292">
        <v>7</v>
      </c>
      <c r="O292">
        <v>1</v>
      </c>
      <c r="P292">
        <v>3</v>
      </c>
      <c r="Q292">
        <v>5</v>
      </c>
      <c r="R292">
        <v>2</v>
      </c>
      <c r="S292">
        <v>5</v>
      </c>
      <c r="T292">
        <v>6</v>
      </c>
      <c r="U292">
        <v>7</v>
      </c>
      <c r="V292">
        <v>7</v>
      </c>
      <c r="W292">
        <v>9</v>
      </c>
      <c r="X292">
        <v>8</v>
      </c>
      <c r="Y292">
        <v>7</v>
      </c>
      <c r="Z292" t="s">
        <v>177</v>
      </c>
      <c r="AA292" t="s">
        <v>177</v>
      </c>
      <c r="AB292" t="s">
        <v>177</v>
      </c>
      <c r="AC292" t="s">
        <v>177</v>
      </c>
      <c r="AD292" t="s">
        <v>177</v>
      </c>
      <c r="AE292" t="s">
        <v>177</v>
      </c>
      <c r="AF292">
        <v>1</v>
      </c>
      <c r="AG292">
        <v>1</v>
      </c>
      <c r="AH292">
        <v>3</v>
      </c>
      <c r="AI292">
        <v>88</v>
      </c>
      <c r="AJ292">
        <v>8</v>
      </c>
      <c r="AK292">
        <v>0</v>
      </c>
      <c r="AL292">
        <v>0</v>
      </c>
      <c r="AM292" t="s">
        <v>177</v>
      </c>
      <c r="AN292">
        <v>4</v>
      </c>
      <c r="AO292">
        <v>60</v>
      </c>
      <c r="AP292">
        <v>15</v>
      </c>
      <c r="AQ292">
        <v>0</v>
      </c>
      <c r="AR292">
        <v>0</v>
      </c>
      <c r="AS292" t="s">
        <v>177</v>
      </c>
      <c r="AT292">
        <v>25</v>
      </c>
      <c r="AU292">
        <v>35</v>
      </c>
      <c r="AV292">
        <v>20</v>
      </c>
      <c r="AW292">
        <v>0</v>
      </c>
      <c r="AX292">
        <v>5</v>
      </c>
      <c r="AY292" t="s">
        <v>177</v>
      </c>
      <c r="AZ292">
        <v>40</v>
      </c>
      <c r="BA292">
        <v>0</v>
      </c>
      <c r="BB292">
        <v>5</v>
      </c>
      <c r="BC292">
        <v>0</v>
      </c>
      <c r="BD292">
        <v>5</v>
      </c>
      <c r="BE292">
        <v>50</v>
      </c>
      <c r="BF292">
        <v>40</v>
      </c>
      <c r="BG292">
        <v>6</v>
      </c>
      <c r="BH292">
        <v>6</v>
      </c>
      <c r="BI292">
        <v>7</v>
      </c>
      <c r="BJ292">
        <v>2</v>
      </c>
      <c r="BK292">
        <v>2</v>
      </c>
      <c r="BL292">
        <v>3</v>
      </c>
      <c r="BM292">
        <v>4</v>
      </c>
      <c r="BN292">
        <v>4</v>
      </c>
      <c r="BO292">
        <v>9</v>
      </c>
      <c r="BP292">
        <v>8</v>
      </c>
      <c r="BQ292">
        <v>7</v>
      </c>
      <c r="BR292" t="s">
        <v>177</v>
      </c>
      <c r="BS292" t="s">
        <v>177</v>
      </c>
      <c r="BT292" t="s">
        <v>177</v>
      </c>
      <c r="BU292" t="s">
        <v>177</v>
      </c>
      <c r="BV292" t="s">
        <v>177</v>
      </c>
      <c r="BW292" t="s">
        <v>177</v>
      </c>
      <c r="BX292">
        <v>1</v>
      </c>
      <c r="BY292">
        <v>5</v>
      </c>
      <c r="BZ292">
        <v>6</v>
      </c>
      <c r="CA292">
        <v>90</v>
      </c>
      <c r="CB292">
        <v>10</v>
      </c>
      <c r="CC292">
        <v>0</v>
      </c>
      <c r="CD292">
        <v>0</v>
      </c>
      <c r="CE292" t="s">
        <v>177</v>
      </c>
      <c r="CF292">
        <v>0</v>
      </c>
      <c r="CG292">
        <v>65</v>
      </c>
      <c r="CH292">
        <v>20</v>
      </c>
      <c r="CI292">
        <v>0</v>
      </c>
      <c r="CJ292">
        <v>0</v>
      </c>
      <c r="CK292" t="s">
        <v>177</v>
      </c>
      <c r="CL292">
        <v>15</v>
      </c>
      <c r="CM292">
        <v>40</v>
      </c>
      <c r="CN292">
        <v>20</v>
      </c>
      <c r="CO292">
        <v>0</v>
      </c>
      <c r="CP292">
        <v>5</v>
      </c>
      <c r="CQ292" t="s">
        <v>177</v>
      </c>
      <c r="CR292">
        <v>35</v>
      </c>
      <c r="CS292">
        <v>0</v>
      </c>
      <c r="CT292">
        <v>5</v>
      </c>
      <c r="CU292">
        <v>0</v>
      </c>
      <c r="CV292">
        <v>5</v>
      </c>
      <c r="CW292">
        <v>50</v>
      </c>
      <c r="CX292">
        <v>40</v>
      </c>
      <c r="CY292">
        <v>7</v>
      </c>
      <c r="CZ292">
        <v>2</v>
      </c>
      <c r="DA292">
        <v>3</v>
      </c>
      <c r="DB292">
        <v>1</v>
      </c>
      <c r="DC292">
        <v>5</v>
      </c>
      <c r="DD292">
        <v>4</v>
      </c>
      <c r="DE292">
        <v>5</v>
      </c>
      <c r="DF292">
        <v>6</v>
      </c>
      <c r="DG292">
        <v>6</v>
      </c>
      <c r="DH292">
        <v>9</v>
      </c>
      <c r="DI292">
        <v>8</v>
      </c>
      <c r="DJ292">
        <v>7</v>
      </c>
      <c r="DK292" t="s">
        <v>177</v>
      </c>
      <c r="DL292" t="s">
        <v>177</v>
      </c>
      <c r="DM292" t="s">
        <v>177</v>
      </c>
      <c r="DN292" t="s">
        <v>177</v>
      </c>
      <c r="DO292" t="s">
        <v>177</v>
      </c>
      <c r="DP292" t="s">
        <v>177</v>
      </c>
      <c r="DQ292">
        <v>1</v>
      </c>
      <c r="DR292">
        <v>3</v>
      </c>
      <c r="DS292">
        <v>5</v>
      </c>
      <c r="DT292">
        <v>80</v>
      </c>
      <c r="DU292">
        <v>5</v>
      </c>
      <c r="DV292">
        <v>0</v>
      </c>
      <c r="DW292">
        <v>0</v>
      </c>
      <c r="DX292" t="s">
        <v>177</v>
      </c>
      <c r="DY292">
        <v>15</v>
      </c>
      <c r="DZ292">
        <v>60</v>
      </c>
      <c r="EA292">
        <v>15</v>
      </c>
      <c r="EB292">
        <v>0</v>
      </c>
      <c r="EC292">
        <v>0</v>
      </c>
      <c r="ED292" t="s">
        <v>177</v>
      </c>
      <c r="EE292">
        <v>25</v>
      </c>
      <c r="EF292">
        <v>40</v>
      </c>
      <c r="EG292">
        <v>25</v>
      </c>
      <c r="EH292">
        <v>0</v>
      </c>
      <c r="EI292">
        <v>5</v>
      </c>
      <c r="EJ292" t="s">
        <v>177</v>
      </c>
      <c r="EK292">
        <v>30</v>
      </c>
      <c r="EL292">
        <v>0</v>
      </c>
      <c r="EM292">
        <v>2</v>
      </c>
      <c r="EN292">
        <v>0</v>
      </c>
      <c r="EO292">
        <v>5</v>
      </c>
      <c r="EP292">
        <v>43</v>
      </c>
      <c r="EQ292">
        <v>50</v>
      </c>
      <c r="ER292" t="s">
        <v>177</v>
      </c>
      <c r="ES292">
        <v>2</v>
      </c>
      <c r="ET292">
        <v>1</v>
      </c>
      <c r="EU292">
        <v>2</v>
      </c>
      <c r="EV292">
        <v>1</v>
      </c>
      <c r="EW292" t="s">
        <v>177</v>
      </c>
      <c r="EX292">
        <v>4</v>
      </c>
      <c r="EY292">
        <v>2</v>
      </c>
      <c r="EZ292">
        <v>3</v>
      </c>
      <c r="FA292">
        <v>6</v>
      </c>
      <c r="FB292">
        <v>2</v>
      </c>
      <c r="FC292">
        <v>4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O292" t="s">
        <v>186</v>
      </c>
      <c r="FS292" t="s">
        <v>676</v>
      </c>
      <c r="FT292" t="s">
        <v>426</v>
      </c>
      <c r="FU292" t="s">
        <v>677</v>
      </c>
    </row>
    <row r="293" spans="1:177" x14ac:dyDescent="0.35">
      <c r="A293">
        <v>64</v>
      </c>
      <c r="B293">
        <v>4</v>
      </c>
      <c r="C293">
        <v>3</v>
      </c>
      <c r="D293">
        <v>5</v>
      </c>
      <c r="E293">
        <v>1</v>
      </c>
      <c r="F293">
        <v>4</v>
      </c>
      <c r="G293">
        <v>1</v>
      </c>
      <c r="H293">
        <v>3</v>
      </c>
      <c r="I293">
        <v>4</v>
      </c>
      <c r="J293">
        <v>1</v>
      </c>
      <c r="K293">
        <v>1</v>
      </c>
      <c r="L293">
        <v>1</v>
      </c>
      <c r="M293">
        <v>1</v>
      </c>
      <c r="N293">
        <v>7</v>
      </c>
      <c r="O293">
        <v>4</v>
      </c>
      <c r="P293">
        <v>5</v>
      </c>
      <c r="Q293">
        <v>5</v>
      </c>
      <c r="R293">
        <v>2</v>
      </c>
      <c r="S293">
        <v>5</v>
      </c>
      <c r="T293">
        <v>6</v>
      </c>
      <c r="U293">
        <v>7</v>
      </c>
      <c r="V293">
        <v>6</v>
      </c>
      <c r="W293">
        <v>7</v>
      </c>
      <c r="X293">
        <v>2</v>
      </c>
      <c r="Y293">
        <v>9</v>
      </c>
      <c r="Z293" t="s">
        <v>177</v>
      </c>
      <c r="AA293">
        <v>6</v>
      </c>
      <c r="AB293" t="s">
        <v>177</v>
      </c>
      <c r="AC293" t="s">
        <v>177</v>
      </c>
      <c r="AD293" t="s">
        <v>177</v>
      </c>
      <c r="AE293" t="s">
        <v>177</v>
      </c>
      <c r="AF293">
        <v>6</v>
      </c>
      <c r="AG293" t="s">
        <v>177</v>
      </c>
      <c r="AH293">
        <v>5</v>
      </c>
      <c r="AI293">
        <v>30</v>
      </c>
      <c r="AJ293">
        <v>5</v>
      </c>
      <c r="AK293">
        <v>15</v>
      </c>
      <c r="AL293">
        <v>7</v>
      </c>
      <c r="AM293" t="s">
        <v>177</v>
      </c>
      <c r="AN293">
        <v>43</v>
      </c>
      <c r="AO293">
        <v>25</v>
      </c>
      <c r="AP293">
        <v>5</v>
      </c>
      <c r="AQ293">
        <v>15</v>
      </c>
      <c r="AR293">
        <v>20</v>
      </c>
      <c r="AS293" t="s">
        <v>177</v>
      </c>
      <c r="AT293">
        <v>35</v>
      </c>
      <c r="AU293">
        <v>20</v>
      </c>
      <c r="AV293">
        <v>15</v>
      </c>
      <c r="AW293">
        <v>20</v>
      </c>
      <c r="AX293">
        <v>10</v>
      </c>
      <c r="AY293" t="s">
        <v>177</v>
      </c>
      <c r="AZ293">
        <v>35</v>
      </c>
      <c r="BA293">
        <v>20</v>
      </c>
      <c r="BB293">
        <v>15</v>
      </c>
      <c r="BC293">
        <v>15</v>
      </c>
      <c r="BD293">
        <v>15</v>
      </c>
      <c r="BE293" t="s">
        <v>177</v>
      </c>
      <c r="BF293">
        <v>35</v>
      </c>
      <c r="BG293">
        <v>7</v>
      </c>
      <c r="BH293">
        <v>3</v>
      </c>
      <c r="BI293">
        <v>4</v>
      </c>
      <c r="BJ293">
        <v>5</v>
      </c>
      <c r="BK293">
        <v>6</v>
      </c>
      <c r="BL293">
        <v>7</v>
      </c>
      <c r="BM293">
        <v>6</v>
      </c>
      <c r="BN293">
        <v>5</v>
      </c>
      <c r="BO293">
        <v>7</v>
      </c>
      <c r="BP293">
        <v>6</v>
      </c>
      <c r="BQ293">
        <v>9</v>
      </c>
      <c r="BR293" t="s">
        <v>177</v>
      </c>
      <c r="BS293" t="s">
        <v>177</v>
      </c>
      <c r="BT293" t="s">
        <v>177</v>
      </c>
      <c r="BU293" t="s">
        <v>177</v>
      </c>
      <c r="BV293" t="s">
        <v>177</v>
      </c>
      <c r="BW293">
        <v>6</v>
      </c>
      <c r="BX293">
        <v>6</v>
      </c>
      <c r="BY293" t="s">
        <v>177</v>
      </c>
      <c r="BZ293">
        <v>5</v>
      </c>
      <c r="CA293">
        <v>20</v>
      </c>
      <c r="CB293">
        <v>15</v>
      </c>
      <c r="CC293">
        <v>15</v>
      </c>
      <c r="CD293">
        <v>5</v>
      </c>
      <c r="CE293" t="s">
        <v>177</v>
      </c>
      <c r="CF293">
        <v>45</v>
      </c>
      <c r="CG293">
        <v>20</v>
      </c>
      <c r="CH293">
        <v>15</v>
      </c>
      <c r="CI293">
        <v>15</v>
      </c>
      <c r="CJ293">
        <v>15</v>
      </c>
      <c r="CK293" t="s">
        <v>177</v>
      </c>
      <c r="CL293">
        <v>35</v>
      </c>
      <c r="CM293">
        <v>15</v>
      </c>
      <c r="CN293">
        <v>15</v>
      </c>
      <c r="CO293">
        <v>15</v>
      </c>
      <c r="CP293">
        <v>15</v>
      </c>
      <c r="CQ293" t="s">
        <v>177</v>
      </c>
      <c r="CR293">
        <v>40</v>
      </c>
      <c r="CS293">
        <v>20</v>
      </c>
      <c r="CT293">
        <v>15</v>
      </c>
      <c r="CU293">
        <v>15</v>
      </c>
      <c r="CV293">
        <v>20</v>
      </c>
      <c r="CW293" t="s">
        <v>177</v>
      </c>
      <c r="CX293">
        <v>30</v>
      </c>
      <c r="CY293">
        <v>5</v>
      </c>
      <c r="CZ293">
        <v>6</v>
      </c>
      <c r="DA293">
        <v>6</v>
      </c>
      <c r="DB293" t="s">
        <v>177</v>
      </c>
      <c r="DC293">
        <v>5</v>
      </c>
      <c r="DD293">
        <v>5</v>
      </c>
      <c r="DE293">
        <v>6</v>
      </c>
      <c r="DF293">
        <v>7</v>
      </c>
      <c r="DG293">
        <v>6</v>
      </c>
      <c r="DH293">
        <v>7</v>
      </c>
      <c r="DI293">
        <v>6</v>
      </c>
      <c r="DJ293">
        <v>9</v>
      </c>
      <c r="DK293" t="s">
        <v>177</v>
      </c>
      <c r="DL293" t="s">
        <v>177</v>
      </c>
      <c r="DM293" t="s">
        <v>177</v>
      </c>
      <c r="DN293" t="s">
        <v>177</v>
      </c>
      <c r="DO293" t="s">
        <v>177</v>
      </c>
      <c r="DP293">
        <v>6</v>
      </c>
      <c r="DQ293">
        <v>6</v>
      </c>
      <c r="DR293" t="s">
        <v>177</v>
      </c>
      <c r="DS293">
        <v>5</v>
      </c>
      <c r="DT293">
        <v>35</v>
      </c>
      <c r="DU293">
        <v>12</v>
      </c>
      <c r="DV293">
        <v>20</v>
      </c>
      <c r="DW293">
        <v>9</v>
      </c>
      <c r="DX293" t="s">
        <v>177</v>
      </c>
      <c r="DY293">
        <v>24</v>
      </c>
      <c r="DZ293">
        <v>25</v>
      </c>
      <c r="EA293">
        <v>25</v>
      </c>
      <c r="EB293">
        <v>15</v>
      </c>
      <c r="EC293">
        <v>10</v>
      </c>
      <c r="ED293" t="s">
        <v>177</v>
      </c>
      <c r="EE293">
        <v>25</v>
      </c>
      <c r="EF293">
        <v>15</v>
      </c>
      <c r="EG293">
        <v>25</v>
      </c>
      <c r="EH293">
        <v>15</v>
      </c>
      <c r="EI293">
        <v>10</v>
      </c>
      <c r="EJ293" t="s">
        <v>177</v>
      </c>
      <c r="EK293">
        <v>35</v>
      </c>
      <c r="EL293">
        <v>22</v>
      </c>
      <c r="EM293">
        <v>20</v>
      </c>
      <c r="EN293">
        <v>18</v>
      </c>
      <c r="EO293">
        <v>15</v>
      </c>
      <c r="EP293" t="s">
        <v>177</v>
      </c>
      <c r="EQ293">
        <v>25</v>
      </c>
      <c r="ER293">
        <v>6</v>
      </c>
      <c r="ES293">
        <v>6</v>
      </c>
      <c r="ET293">
        <v>3</v>
      </c>
      <c r="EU293" t="s">
        <v>177</v>
      </c>
      <c r="EV293" t="s">
        <v>177</v>
      </c>
      <c r="EW293">
        <v>1</v>
      </c>
      <c r="EX293">
        <v>3</v>
      </c>
      <c r="EY293" t="s">
        <v>177</v>
      </c>
      <c r="EZ293">
        <v>3</v>
      </c>
      <c r="FA293">
        <v>3</v>
      </c>
      <c r="FB293">
        <v>4</v>
      </c>
      <c r="FC293">
        <v>3</v>
      </c>
      <c r="FD293">
        <v>2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 t="s">
        <v>678</v>
      </c>
      <c r="FS293" t="s">
        <v>679</v>
      </c>
      <c r="FT293" t="s">
        <v>516</v>
      </c>
      <c r="FU293" t="s">
        <v>462</v>
      </c>
    </row>
    <row r="294" spans="1:177" x14ac:dyDescent="0.35">
      <c r="A294">
        <v>91</v>
      </c>
      <c r="B294">
        <v>1</v>
      </c>
      <c r="C294">
        <v>3</v>
      </c>
      <c r="D294">
        <v>2</v>
      </c>
      <c r="E294">
        <v>1</v>
      </c>
      <c r="F294">
        <v>2</v>
      </c>
      <c r="G294">
        <v>1</v>
      </c>
      <c r="H294">
        <v>1</v>
      </c>
      <c r="I294">
        <v>4</v>
      </c>
      <c r="J294">
        <v>3</v>
      </c>
      <c r="K294">
        <v>2</v>
      </c>
      <c r="L294">
        <v>2</v>
      </c>
      <c r="M294">
        <v>2</v>
      </c>
      <c r="N294">
        <v>4</v>
      </c>
      <c r="O294">
        <v>5</v>
      </c>
      <c r="P294">
        <v>5</v>
      </c>
      <c r="Q294" t="s">
        <v>177</v>
      </c>
      <c r="R294">
        <v>5</v>
      </c>
      <c r="S294">
        <v>6</v>
      </c>
      <c r="T294">
        <v>5</v>
      </c>
      <c r="U294">
        <v>4</v>
      </c>
      <c r="V294">
        <v>4</v>
      </c>
      <c r="W294">
        <v>5</v>
      </c>
      <c r="X294">
        <v>2</v>
      </c>
      <c r="Y294">
        <v>9</v>
      </c>
      <c r="Z294" t="s">
        <v>177</v>
      </c>
      <c r="AA294">
        <v>4</v>
      </c>
      <c r="AB294" t="s">
        <v>177</v>
      </c>
      <c r="AC294" t="s">
        <v>177</v>
      </c>
      <c r="AD294">
        <v>6</v>
      </c>
      <c r="AE294" t="s">
        <v>177</v>
      </c>
      <c r="AF294" t="s">
        <v>177</v>
      </c>
      <c r="AG294" t="s">
        <v>177</v>
      </c>
      <c r="AH294">
        <v>3</v>
      </c>
      <c r="AI294">
        <v>2</v>
      </c>
      <c r="AJ294">
        <v>23</v>
      </c>
      <c r="AK294">
        <v>25</v>
      </c>
      <c r="AL294">
        <v>30</v>
      </c>
      <c r="AM294" t="s">
        <v>177</v>
      </c>
      <c r="AN294">
        <v>20</v>
      </c>
      <c r="AO294">
        <v>60</v>
      </c>
      <c r="AP294">
        <v>10</v>
      </c>
      <c r="AQ294">
        <v>5</v>
      </c>
      <c r="AR294">
        <v>5</v>
      </c>
      <c r="AS294" t="s">
        <v>177</v>
      </c>
      <c r="AT294">
        <v>20</v>
      </c>
      <c r="AU294">
        <v>45</v>
      </c>
      <c r="AV294">
        <v>25</v>
      </c>
      <c r="AW294">
        <v>10</v>
      </c>
      <c r="AX294">
        <v>0</v>
      </c>
      <c r="AY294" t="s">
        <v>177</v>
      </c>
      <c r="AZ294">
        <v>20</v>
      </c>
      <c r="BA294">
        <v>10</v>
      </c>
      <c r="BB294">
        <v>30</v>
      </c>
      <c r="BC294">
        <v>20</v>
      </c>
      <c r="BD294">
        <v>20</v>
      </c>
      <c r="BE294" t="s">
        <v>177</v>
      </c>
      <c r="BF294">
        <v>20</v>
      </c>
      <c r="BG294">
        <v>5</v>
      </c>
      <c r="BH294">
        <v>6</v>
      </c>
      <c r="BI294">
        <v>5</v>
      </c>
      <c r="BJ294">
        <v>5</v>
      </c>
      <c r="BK294">
        <v>6</v>
      </c>
      <c r="BL294">
        <v>5</v>
      </c>
      <c r="BM294">
        <v>5</v>
      </c>
      <c r="BN294">
        <v>4</v>
      </c>
      <c r="BO294">
        <v>5</v>
      </c>
      <c r="BP294">
        <v>1</v>
      </c>
      <c r="BQ294">
        <v>9</v>
      </c>
      <c r="BR294">
        <v>5</v>
      </c>
      <c r="BS294" t="s">
        <v>177</v>
      </c>
      <c r="BT294" t="s">
        <v>177</v>
      </c>
      <c r="BU294" t="s">
        <v>177</v>
      </c>
      <c r="BV294">
        <v>6</v>
      </c>
      <c r="BW294" t="s">
        <v>177</v>
      </c>
      <c r="BX294" t="s">
        <v>177</v>
      </c>
      <c r="BY294" t="s">
        <v>177</v>
      </c>
      <c r="BZ294">
        <v>5</v>
      </c>
      <c r="CA294">
        <v>85</v>
      </c>
      <c r="CB294">
        <v>10</v>
      </c>
      <c r="CC294">
        <v>5</v>
      </c>
      <c r="CD294">
        <v>0</v>
      </c>
      <c r="CE294" t="s">
        <v>177</v>
      </c>
      <c r="CF294">
        <v>0</v>
      </c>
      <c r="CG294">
        <v>40</v>
      </c>
      <c r="CH294">
        <v>40</v>
      </c>
      <c r="CI294">
        <v>20</v>
      </c>
      <c r="CJ294">
        <v>0</v>
      </c>
      <c r="CK294" t="s">
        <v>177</v>
      </c>
      <c r="CL294">
        <v>0</v>
      </c>
      <c r="CM294">
        <v>70</v>
      </c>
      <c r="CN294">
        <v>20</v>
      </c>
      <c r="CO294">
        <v>10</v>
      </c>
      <c r="CP294">
        <v>0</v>
      </c>
      <c r="CQ294" t="s">
        <v>177</v>
      </c>
      <c r="CR294">
        <v>0</v>
      </c>
      <c r="CS294">
        <v>45</v>
      </c>
      <c r="CT294">
        <v>25</v>
      </c>
      <c r="CU294">
        <v>5</v>
      </c>
      <c r="CV294">
        <v>25</v>
      </c>
      <c r="CW294" t="s">
        <v>177</v>
      </c>
      <c r="CX294">
        <v>0</v>
      </c>
      <c r="CY294">
        <v>6</v>
      </c>
      <c r="CZ294">
        <v>5</v>
      </c>
      <c r="DA294">
        <v>4</v>
      </c>
      <c r="DB294">
        <v>5</v>
      </c>
      <c r="DC294">
        <v>5</v>
      </c>
      <c r="DD294">
        <v>5</v>
      </c>
      <c r="DE294">
        <v>4</v>
      </c>
      <c r="DF294">
        <v>4</v>
      </c>
      <c r="DG294">
        <v>3</v>
      </c>
      <c r="DH294">
        <v>5</v>
      </c>
      <c r="DI294">
        <v>2</v>
      </c>
      <c r="DJ294">
        <v>9</v>
      </c>
      <c r="DK294" t="s">
        <v>177</v>
      </c>
      <c r="DL294">
        <v>4</v>
      </c>
      <c r="DM294" t="s">
        <v>177</v>
      </c>
      <c r="DN294" t="s">
        <v>177</v>
      </c>
      <c r="DO294">
        <v>4</v>
      </c>
      <c r="DP294" t="s">
        <v>177</v>
      </c>
      <c r="DQ294" t="s">
        <v>177</v>
      </c>
      <c r="DR294" t="s">
        <v>177</v>
      </c>
      <c r="DS294">
        <v>4</v>
      </c>
      <c r="DT294">
        <v>60</v>
      </c>
      <c r="DU294">
        <v>35</v>
      </c>
      <c r="DV294">
        <v>5</v>
      </c>
      <c r="DW294">
        <v>0</v>
      </c>
      <c r="DX294" t="s">
        <v>177</v>
      </c>
      <c r="DY294">
        <v>0</v>
      </c>
      <c r="DZ294">
        <v>80</v>
      </c>
      <c r="EA294">
        <v>20</v>
      </c>
      <c r="EB294">
        <v>0</v>
      </c>
      <c r="EC294">
        <v>0</v>
      </c>
      <c r="ED294" t="s">
        <v>177</v>
      </c>
      <c r="EE294">
        <v>0</v>
      </c>
      <c r="EF294">
        <v>55</v>
      </c>
      <c r="EG294">
        <v>25</v>
      </c>
      <c r="EH294">
        <v>20</v>
      </c>
      <c r="EI294">
        <v>0</v>
      </c>
      <c r="EJ294" t="s">
        <v>177</v>
      </c>
      <c r="EK294">
        <v>0</v>
      </c>
      <c r="EL294">
        <v>35</v>
      </c>
      <c r="EM294">
        <v>55</v>
      </c>
      <c r="EN294">
        <v>10</v>
      </c>
      <c r="EO294">
        <v>0</v>
      </c>
      <c r="EP294" t="s">
        <v>177</v>
      </c>
      <c r="EQ294">
        <v>0</v>
      </c>
      <c r="ER294">
        <v>5</v>
      </c>
      <c r="ES294">
        <v>4</v>
      </c>
      <c r="ET294">
        <v>2</v>
      </c>
      <c r="EU294" t="s">
        <v>177</v>
      </c>
      <c r="EV294" t="s">
        <v>177</v>
      </c>
      <c r="EW294">
        <v>1</v>
      </c>
      <c r="EX294" t="s">
        <v>177</v>
      </c>
      <c r="EY294" t="s">
        <v>177</v>
      </c>
      <c r="EZ294">
        <v>3</v>
      </c>
      <c r="FA294">
        <v>4</v>
      </c>
      <c r="FB294">
        <v>1</v>
      </c>
      <c r="FC294">
        <v>3</v>
      </c>
      <c r="FD294">
        <v>4</v>
      </c>
      <c r="FE294">
        <v>1</v>
      </c>
      <c r="FF294">
        <v>1</v>
      </c>
      <c r="FG294">
        <v>1</v>
      </c>
      <c r="FH294">
        <v>2</v>
      </c>
      <c r="FI294">
        <v>1</v>
      </c>
      <c r="FJ294">
        <v>1</v>
      </c>
      <c r="FS294" t="s">
        <v>680</v>
      </c>
      <c r="FT294" t="s">
        <v>179</v>
      </c>
      <c r="FU294" t="s">
        <v>681</v>
      </c>
    </row>
    <row r="295" spans="1:177" x14ac:dyDescent="0.35">
      <c r="A295">
        <v>23</v>
      </c>
      <c r="B295">
        <v>5</v>
      </c>
      <c r="C295">
        <v>4</v>
      </c>
      <c r="D295">
        <v>1</v>
      </c>
      <c r="E295">
        <v>4</v>
      </c>
      <c r="F295">
        <v>3</v>
      </c>
      <c r="G295">
        <v>3</v>
      </c>
      <c r="H295">
        <v>1</v>
      </c>
      <c r="I295">
        <v>1</v>
      </c>
      <c r="J295">
        <v>1</v>
      </c>
      <c r="K295">
        <v>2</v>
      </c>
      <c r="L295">
        <v>2</v>
      </c>
      <c r="M295">
        <v>2</v>
      </c>
      <c r="N295">
        <v>4</v>
      </c>
      <c r="O295">
        <v>6</v>
      </c>
      <c r="P295">
        <v>7</v>
      </c>
      <c r="Q295" t="s">
        <v>177</v>
      </c>
      <c r="R295">
        <v>2</v>
      </c>
      <c r="S295">
        <v>1</v>
      </c>
      <c r="T295">
        <v>1</v>
      </c>
      <c r="U295">
        <v>7</v>
      </c>
      <c r="V295">
        <v>7</v>
      </c>
      <c r="W295">
        <v>9</v>
      </c>
      <c r="X295">
        <v>7</v>
      </c>
      <c r="Y295">
        <v>8</v>
      </c>
      <c r="Z295" t="s">
        <v>177</v>
      </c>
      <c r="AA295" t="s">
        <v>177</v>
      </c>
      <c r="AB295" t="s">
        <v>177</v>
      </c>
      <c r="AC295" t="s">
        <v>177</v>
      </c>
      <c r="AD295" t="s">
        <v>177</v>
      </c>
      <c r="AE295" t="s">
        <v>177</v>
      </c>
      <c r="AF295">
        <v>7</v>
      </c>
      <c r="AG295">
        <v>7</v>
      </c>
      <c r="AH295">
        <v>4</v>
      </c>
      <c r="AI295">
        <v>65</v>
      </c>
      <c r="AJ295">
        <v>25</v>
      </c>
      <c r="AK295">
        <v>5</v>
      </c>
      <c r="AL295">
        <v>0</v>
      </c>
      <c r="AM295" t="s">
        <v>177</v>
      </c>
      <c r="AN295">
        <v>5</v>
      </c>
      <c r="AO295">
        <v>20</v>
      </c>
      <c r="AP295">
        <v>20</v>
      </c>
      <c r="AQ295">
        <v>50</v>
      </c>
      <c r="AR295">
        <v>0</v>
      </c>
      <c r="AS295" t="s">
        <v>177</v>
      </c>
      <c r="AT295">
        <v>10</v>
      </c>
      <c r="AU295">
        <v>0</v>
      </c>
      <c r="AV295">
        <v>20</v>
      </c>
      <c r="AW295">
        <v>60</v>
      </c>
      <c r="AX295">
        <v>0</v>
      </c>
      <c r="AY295" t="s">
        <v>177</v>
      </c>
      <c r="AZ295">
        <v>20</v>
      </c>
      <c r="BA295">
        <v>0</v>
      </c>
      <c r="BB295">
        <v>0</v>
      </c>
      <c r="BC295">
        <v>0</v>
      </c>
      <c r="BD295">
        <v>0</v>
      </c>
      <c r="BE295">
        <v>10</v>
      </c>
      <c r="BF295">
        <v>90</v>
      </c>
      <c r="BG295">
        <v>4</v>
      </c>
      <c r="BH295">
        <v>5</v>
      </c>
      <c r="BI295">
        <v>5</v>
      </c>
      <c r="BJ295" t="s">
        <v>177</v>
      </c>
      <c r="BK295">
        <v>1</v>
      </c>
      <c r="BL295">
        <v>1</v>
      </c>
      <c r="BM295">
        <v>7</v>
      </c>
      <c r="BN295">
        <v>7</v>
      </c>
      <c r="BO295">
        <v>9</v>
      </c>
      <c r="BP295">
        <v>7</v>
      </c>
      <c r="BQ295">
        <v>8</v>
      </c>
      <c r="BR295" t="s">
        <v>177</v>
      </c>
      <c r="BS295" t="s">
        <v>177</v>
      </c>
      <c r="BT295" t="s">
        <v>177</v>
      </c>
      <c r="BU295" t="s">
        <v>177</v>
      </c>
      <c r="BV295" t="s">
        <v>177</v>
      </c>
      <c r="BW295" t="s">
        <v>177</v>
      </c>
      <c r="BX295">
        <v>5</v>
      </c>
      <c r="BY295">
        <v>5</v>
      </c>
      <c r="BZ295">
        <v>3</v>
      </c>
      <c r="CA295">
        <v>70</v>
      </c>
      <c r="CB295">
        <v>30</v>
      </c>
      <c r="CC295">
        <v>0</v>
      </c>
      <c r="CD295">
        <v>0</v>
      </c>
      <c r="CE295" t="s">
        <v>177</v>
      </c>
      <c r="CF295">
        <v>0</v>
      </c>
      <c r="CG295">
        <v>20</v>
      </c>
      <c r="CH295">
        <v>25</v>
      </c>
      <c r="CI295">
        <v>50</v>
      </c>
      <c r="CJ295">
        <v>0</v>
      </c>
      <c r="CK295" t="s">
        <v>177</v>
      </c>
      <c r="CL295">
        <v>5</v>
      </c>
      <c r="CM295">
        <v>0</v>
      </c>
      <c r="CN295">
        <v>30</v>
      </c>
      <c r="CO295">
        <v>40</v>
      </c>
      <c r="CP295">
        <v>0</v>
      </c>
      <c r="CQ295" t="s">
        <v>177</v>
      </c>
      <c r="CR295">
        <v>30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100</v>
      </c>
      <c r="CY295">
        <v>4</v>
      </c>
      <c r="CZ295">
        <v>2</v>
      </c>
      <c r="DA295">
        <v>2</v>
      </c>
      <c r="DB295" t="s">
        <v>177</v>
      </c>
      <c r="DC295">
        <v>5</v>
      </c>
      <c r="DD295">
        <v>1</v>
      </c>
      <c r="DE295">
        <v>1</v>
      </c>
      <c r="DF295">
        <v>7</v>
      </c>
      <c r="DG295">
        <v>7</v>
      </c>
      <c r="DH295">
        <v>9</v>
      </c>
      <c r="DI295">
        <v>7</v>
      </c>
      <c r="DJ295">
        <v>8</v>
      </c>
      <c r="DK295" t="s">
        <v>177</v>
      </c>
      <c r="DL295" t="s">
        <v>177</v>
      </c>
      <c r="DM295" t="s">
        <v>177</v>
      </c>
      <c r="DN295" t="s">
        <v>177</v>
      </c>
      <c r="DO295" t="s">
        <v>177</v>
      </c>
      <c r="DP295" t="s">
        <v>177</v>
      </c>
      <c r="DQ295">
        <v>5</v>
      </c>
      <c r="DR295">
        <v>5</v>
      </c>
      <c r="DS295">
        <v>2</v>
      </c>
      <c r="DT295">
        <v>70</v>
      </c>
      <c r="DU295">
        <v>30</v>
      </c>
      <c r="DV295">
        <v>0</v>
      </c>
      <c r="DW295">
        <v>0</v>
      </c>
      <c r="DX295" t="s">
        <v>177</v>
      </c>
      <c r="DY295">
        <v>0</v>
      </c>
      <c r="DZ295">
        <v>20</v>
      </c>
      <c r="EA295">
        <v>50</v>
      </c>
      <c r="EB295">
        <v>20</v>
      </c>
      <c r="EC295">
        <v>0</v>
      </c>
      <c r="ED295" t="s">
        <v>177</v>
      </c>
      <c r="EE295">
        <v>10</v>
      </c>
      <c r="EF295">
        <v>0</v>
      </c>
      <c r="EG295">
        <v>40</v>
      </c>
      <c r="EH295">
        <v>40</v>
      </c>
      <c r="EI295">
        <v>0</v>
      </c>
      <c r="EJ295" t="s">
        <v>177</v>
      </c>
      <c r="EK295">
        <v>20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100</v>
      </c>
      <c r="ER295" t="s">
        <v>177</v>
      </c>
      <c r="ES295">
        <v>2</v>
      </c>
      <c r="ET295">
        <v>2</v>
      </c>
      <c r="EU295" t="s">
        <v>177</v>
      </c>
      <c r="EV295" t="s">
        <v>177</v>
      </c>
      <c r="EW295">
        <v>2</v>
      </c>
      <c r="EX295" t="s">
        <v>177</v>
      </c>
      <c r="EY295" t="s">
        <v>177</v>
      </c>
      <c r="EZ295">
        <v>3</v>
      </c>
      <c r="FA295">
        <v>3</v>
      </c>
      <c r="FB295">
        <v>2</v>
      </c>
      <c r="FC295">
        <v>1</v>
      </c>
      <c r="FD295">
        <v>3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 t="s">
        <v>682</v>
      </c>
      <c r="FO295" t="s">
        <v>683</v>
      </c>
      <c r="FS295" t="s">
        <v>179</v>
      </c>
      <c r="FT295" t="s">
        <v>684</v>
      </c>
      <c r="FU295" t="s">
        <v>685</v>
      </c>
    </row>
    <row r="296" spans="1:177" x14ac:dyDescent="0.35">
      <c r="A296">
        <v>90</v>
      </c>
      <c r="B296">
        <v>5</v>
      </c>
      <c r="C296">
        <v>2</v>
      </c>
      <c r="D296">
        <v>4</v>
      </c>
      <c r="E296">
        <v>1</v>
      </c>
      <c r="F296">
        <v>4</v>
      </c>
      <c r="G296">
        <v>3</v>
      </c>
      <c r="H296">
        <v>2</v>
      </c>
      <c r="I296">
        <v>2</v>
      </c>
      <c r="J296">
        <v>4</v>
      </c>
      <c r="K296">
        <v>1</v>
      </c>
      <c r="L296">
        <v>1</v>
      </c>
      <c r="M296">
        <v>1</v>
      </c>
      <c r="N296">
        <v>6</v>
      </c>
      <c r="O296">
        <v>1</v>
      </c>
      <c r="P296">
        <v>6</v>
      </c>
      <c r="Q296">
        <v>1</v>
      </c>
      <c r="R296">
        <v>2</v>
      </c>
      <c r="S296">
        <v>3</v>
      </c>
      <c r="T296">
        <v>7</v>
      </c>
      <c r="U296">
        <v>7</v>
      </c>
      <c r="V296">
        <v>7</v>
      </c>
      <c r="W296">
        <v>9</v>
      </c>
      <c r="X296">
        <v>8</v>
      </c>
      <c r="Y296">
        <v>5</v>
      </c>
      <c r="Z296" t="s">
        <v>177</v>
      </c>
      <c r="AA296" t="s">
        <v>177</v>
      </c>
      <c r="AB296" t="s">
        <v>177</v>
      </c>
      <c r="AC296" t="s">
        <v>177</v>
      </c>
      <c r="AD296">
        <v>2</v>
      </c>
      <c r="AE296" t="s">
        <v>177</v>
      </c>
      <c r="AF296" t="s">
        <v>177</v>
      </c>
      <c r="AG296">
        <v>2</v>
      </c>
      <c r="AH296">
        <v>6</v>
      </c>
      <c r="AI296">
        <v>28</v>
      </c>
      <c r="AJ296">
        <v>40</v>
      </c>
      <c r="AK296">
        <v>25</v>
      </c>
      <c r="AL296">
        <v>2</v>
      </c>
      <c r="AM296" t="s">
        <v>177</v>
      </c>
      <c r="AN296">
        <v>5</v>
      </c>
      <c r="AO296">
        <v>20</v>
      </c>
      <c r="AP296">
        <v>40</v>
      </c>
      <c r="AQ296">
        <v>25</v>
      </c>
      <c r="AR296">
        <v>5</v>
      </c>
      <c r="AS296" t="s">
        <v>177</v>
      </c>
      <c r="AT296">
        <v>10</v>
      </c>
      <c r="AU296">
        <v>15</v>
      </c>
      <c r="AV296">
        <v>45</v>
      </c>
      <c r="AW296">
        <v>20</v>
      </c>
      <c r="AX296">
        <v>5</v>
      </c>
      <c r="AY296" t="s">
        <v>177</v>
      </c>
      <c r="AZ296">
        <v>15</v>
      </c>
      <c r="BA296">
        <v>0</v>
      </c>
      <c r="BB296">
        <v>0</v>
      </c>
      <c r="BC296">
        <v>0</v>
      </c>
      <c r="BD296">
        <v>10</v>
      </c>
      <c r="BE296" t="s">
        <v>177</v>
      </c>
      <c r="BF296">
        <v>90</v>
      </c>
      <c r="BG296">
        <v>7</v>
      </c>
      <c r="BH296">
        <v>1</v>
      </c>
      <c r="BI296">
        <v>7</v>
      </c>
      <c r="BJ296">
        <v>1</v>
      </c>
      <c r="BK296">
        <v>2</v>
      </c>
      <c r="BL296">
        <v>7</v>
      </c>
      <c r="BM296">
        <v>7</v>
      </c>
      <c r="BN296">
        <v>7</v>
      </c>
      <c r="BO296">
        <v>9</v>
      </c>
      <c r="BP296">
        <v>8</v>
      </c>
      <c r="BQ296">
        <v>5</v>
      </c>
      <c r="BR296" t="s">
        <v>177</v>
      </c>
      <c r="BS296" t="s">
        <v>177</v>
      </c>
      <c r="BT296" t="s">
        <v>177</v>
      </c>
      <c r="BU296" t="s">
        <v>177</v>
      </c>
      <c r="BV296">
        <v>1</v>
      </c>
      <c r="BW296" t="s">
        <v>177</v>
      </c>
      <c r="BX296" t="s">
        <v>177</v>
      </c>
      <c r="BY296">
        <v>1</v>
      </c>
      <c r="BZ296">
        <v>2</v>
      </c>
      <c r="CA296">
        <v>30</v>
      </c>
      <c r="CB296">
        <v>40</v>
      </c>
      <c r="CC296">
        <v>25</v>
      </c>
      <c r="CD296">
        <v>5</v>
      </c>
      <c r="CE296" t="s">
        <v>177</v>
      </c>
      <c r="CF296">
        <v>0</v>
      </c>
      <c r="CG296">
        <v>25</v>
      </c>
      <c r="CH296">
        <v>40</v>
      </c>
      <c r="CI296">
        <v>25</v>
      </c>
      <c r="CJ296">
        <v>10</v>
      </c>
      <c r="CK296" t="s">
        <v>177</v>
      </c>
      <c r="CL296">
        <v>0</v>
      </c>
      <c r="CM296">
        <v>20</v>
      </c>
      <c r="CN296">
        <v>45</v>
      </c>
      <c r="CO296">
        <v>25</v>
      </c>
      <c r="CP296">
        <v>10</v>
      </c>
      <c r="CQ296" t="s">
        <v>177</v>
      </c>
      <c r="CR296">
        <v>0</v>
      </c>
      <c r="CS296">
        <v>0</v>
      </c>
      <c r="CT296">
        <v>0</v>
      </c>
      <c r="CU296">
        <v>0</v>
      </c>
      <c r="CV296">
        <v>100</v>
      </c>
      <c r="CW296" t="s">
        <v>177</v>
      </c>
      <c r="CX296">
        <v>0</v>
      </c>
      <c r="CY296">
        <v>7</v>
      </c>
      <c r="CZ296">
        <v>1</v>
      </c>
      <c r="DA296">
        <v>7</v>
      </c>
      <c r="DB296">
        <v>1</v>
      </c>
      <c r="DC296">
        <v>5</v>
      </c>
      <c r="DD296">
        <v>2</v>
      </c>
      <c r="DE296">
        <v>6</v>
      </c>
      <c r="DF296">
        <v>7</v>
      </c>
      <c r="DG296">
        <v>7</v>
      </c>
      <c r="DH296">
        <v>9</v>
      </c>
      <c r="DI296">
        <v>8</v>
      </c>
      <c r="DJ296">
        <v>7</v>
      </c>
      <c r="DK296" t="s">
        <v>177</v>
      </c>
      <c r="DL296" t="s">
        <v>177</v>
      </c>
      <c r="DM296" t="s">
        <v>177</v>
      </c>
      <c r="DN296" t="s">
        <v>177</v>
      </c>
      <c r="DO296" t="s">
        <v>177</v>
      </c>
      <c r="DP296" t="s">
        <v>177</v>
      </c>
      <c r="DQ296">
        <v>1</v>
      </c>
      <c r="DR296">
        <v>1</v>
      </c>
      <c r="DS296">
        <v>1</v>
      </c>
      <c r="DT296">
        <v>28</v>
      </c>
      <c r="DU296">
        <v>40</v>
      </c>
      <c r="DV296">
        <v>25</v>
      </c>
      <c r="DW296">
        <v>2</v>
      </c>
      <c r="DX296" t="s">
        <v>177</v>
      </c>
      <c r="DY296">
        <v>5</v>
      </c>
      <c r="DZ296">
        <v>20</v>
      </c>
      <c r="EA296">
        <v>40</v>
      </c>
      <c r="EB296">
        <v>25</v>
      </c>
      <c r="EC296">
        <v>5</v>
      </c>
      <c r="ED296" t="s">
        <v>177</v>
      </c>
      <c r="EE296">
        <v>10</v>
      </c>
      <c r="EF296">
        <v>10</v>
      </c>
      <c r="EG296">
        <v>45</v>
      </c>
      <c r="EH296">
        <v>25</v>
      </c>
      <c r="EI296">
        <v>5</v>
      </c>
      <c r="EJ296" t="s">
        <v>177</v>
      </c>
      <c r="EK296">
        <v>15</v>
      </c>
      <c r="EL296">
        <v>0</v>
      </c>
      <c r="EM296">
        <v>0</v>
      </c>
      <c r="EN296">
        <v>0</v>
      </c>
      <c r="EO296">
        <v>10</v>
      </c>
      <c r="EP296" t="s">
        <v>177</v>
      </c>
      <c r="EQ296">
        <v>90</v>
      </c>
      <c r="ER296" t="s">
        <v>177</v>
      </c>
      <c r="ES296">
        <v>1</v>
      </c>
      <c r="ET296">
        <v>2</v>
      </c>
      <c r="EU296" t="s">
        <v>177</v>
      </c>
      <c r="EV296" t="s">
        <v>177</v>
      </c>
      <c r="EW296">
        <v>1</v>
      </c>
      <c r="EX296" t="s">
        <v>177</v>
      </c>
      <c r="EY296" t="s">
        <v>177</v>
      </c>
      <c r="EZ296">
        <v>3</v>
      </c>
      <c r="FA296">
        <v>7</v>
      </c>
      <c r="FB296">
        <v>5</v>
      </c>
      <c r="FC296">
        <v>5</v>
      </c>
      <c r="FD296">
        <v>5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S296" t="s">
        <v>179</v>
      </c>
      <c r="FT296" t="s">
        <v>686</v>
      </c>
      <c r="FU296" t="s">
        <v>687</v>
      </c>
    </row>
    <row r="297" spans="1:177" x14ac:dyDescent="0.35">
      <c r="A297">
        <v>100</v>
      </c>
      <c r="B297">
        <v>5</v>
      </c>
      <c r="C297">
        <v>4</v>
      </c>
      <c r="D297">
        <v>3</v>
      </c>
      <c r="E297">
        <v>1</v>
      </c>
      <c r="F297">
        <v>3</v>
      </c>
      <c r="G297">
        <v>2</v>
      </c>
      <c r="H297">
        <v>3</v>
      </c>
      <c r="I297">
        <v>2</v>
      </c>
      <c r="J297">
        <v>1</v>
      </c>
      <c r="K297">
        <v>1</v>
      </c>
      <c r="L297">
        <v>1</v>
      </c>
      <c r="M297">
        <v>1</v>
      </c>
      <c r="N297">
        <v>5</v>
      </c>
      <c r="O297">
        <v>5</v>
      </c>
      <c r="P297">
        <v>6</v>
      </c>
      <c r="Q297">
        <v>4</v>
      </c>
      <c r="R297">
        <v>2</v>
      </c>
      <c r="S297">
        <v>6</v>
      </c>
      <c r="T297">
        <v>6</v>
      </c>
      <c r="U297">
        <v>6</v>
      </c>
      <c r="V297">
        <v>7</v>
      </c>
      <c r="W297">
        <v>8</v>
      </c>
      <c r="X297">
        <v>1</v>
      </c>
      <c r="Y297">
        <v>9</v>
      </c>
      <c r="Z297">
        <v>1</v>
      </c>
      <c r="AA297" t="s">
        <v>177</v>
      </c>
      <c r="AB297" t="s">
        <v>177</v>
      </c>
      <c r="AC297" t="s">
        <v>177</v>
      </c>
      <c r="AD297" t="s">
        <v>177</v>
      </c>
      <c r="AE297" t="s">
        <v>177</v>
      </c>
      <c r="AF297" t="s">
        <v>177</v>
      </c>
      <c r="AG297">
        <v>6</v>
      </c>
      <c r="AH297">
        <v>5</v>
      </c>
      <c r="AI297">
        <v>20</v>
      </c>
      <c r="AJ297">
        <v>25</v>
      </c>
      <c r="AK297">
        <v>5</v>
      </c>
      <c r="AL297">
        <v>0</v>
      </c>
      <c r="AM297" t="s">
        <v>177</v>
      </c>
      <c r="AN297">
        <v>50</v>
      </c>
      <c r="AO297">
        <v>0</v>
      </c>
      <c r="AP297">
        <v>5</v>
      </c>
      <c r="AQ297">
        <v>3</v>
      </c>
      <c r="AR297">
        <v>0</v>
      </c>
      <c r="AS297" t="s">
        <v>177</v>
      </c>
      <c r="AT297">
        <v>92</v>
      </c>
      <c r="AU297">
        <v>0</v>
      </c>
      <c r="AV297">
        <v>50</v>
      </c>
      <c r="AW297">
        <v>5</v>
      </c>
      <c r="AX297">
        <v>0</v>
      </c>
      <c r="AY297" t="s">
        <v>177</v>
      </c>
      <c r="AZ297">
        <v>45</v>
      </c>
      <c r="BA297">
        <v>0</v>
      </c>
      <c r="BB297">
        <v>0</v>
      </c>
      <c r="BC297">
        <v>5</v>
      </c>
      <c r="BD297">
        <v>5</v>
      </c>
      <c r="BE297" t="s">
        <v>177</v>
      </c>
      <c r="BF297">
        <v>90</v>
      </c>
      <c r="BG297">
        <v>6</v>
      </c>
      <c r="BH297">
        <v>6</v>
      </c>
      <c r="BI297">
        <v>6</v>
      </c>
      <c r="BJ297">
        <v>6</v>
      </c>
      <c r="BK297">
        <v>6</v>
      </c>
      <c r="BL297">
        <v>6</v>
      </c>
      <c r="BM297">
        <v>6</v>
      </c>
      <c r="BN297">
        <v>7</v>
      </c>
      <c r="BO297">
        <v>8</v>
      </c>
      <c r="BP297">
        <v>4</v>
      </c>
      <c r="BQ297">
        <v>9</v>
      </c>
      <c r="BR297" t="s">
        <v>177</v>
      </c>
      <c r="BS297" t="s">
        <v>177</v>
      </c>
      <c r="BT297" t="s">
        <v>177</v>
      </c>
      <c r="BU297">
        <v>7</v>
      </c>
      <c r="BV297" t="s">
        <v>177</v>
      </c>
      <c r="BW297" t="s">
        <v>177</v>
      </c>
      <c r="BX297" t="s">
        <v>177</v>
      </c>
      <c r="BY297">
        <v>5</v>
      </c>
      <c r="BZ297">
        <v>6</v>
      </c>
      <c r="CA297">
        <v>5</v>
      </c>
      <c r="CB297">
        <v>5</v>
      </c>
      <c r="CC297">
        <v>10</v>
      </c>
      <c r="CD297">
        <v>0</v>
      </c>
      <c r="CE297" t="s">
        <v>177</v>
      </c>
      <c r="CF297">
        <v>80</v>
      </c>
      <c r="CG297">
        <v>0</v>
      </c>
      <c r="CH297">
        <v>5</v>
      </c>
      <c r="CI297">
        <v>5</v>
      </c>
      <c r="CJ297">
        <v>0</v>
      </c>
      <c r="CK297" t="s">
        <v>177</v>
      </c>
      <c r="CL297">
        <v>90</v>
      </c>
      <c r="CM297">
        <v>0</v>
      </c>
      <c r="CN297">
        <v>10</v>
      </c>
      <c r="CO297">
        <v>5</v>
      </c>
      <c r="CP297">
        <v>0</v>
      </c>
      <c r="CQ297" t="s">
        <v>177</v>
      </c>
      <c r="CR297">
        <v>85</v>
      </c>
      <c r="CS297">
        <v>5</v>
      </c>
      <c r="CT297">
        <v>5</v>
      </c>
      <c r="CU297">
        <v>5</v>
      </c>
      <c r="CV297">
        <v>0</v>
      </c>
      <c r="CW297" t="s">
        <v>177</v>
      </c>
      <c r="CX297">
        <v>85</v>
      </c>
      <c r="CY297">
        <v>2</v>
      </c>
      <c r="CZ297">
        <v>7</v>
      </c>
      <c r="DA297">
        <v>7</v>
      </c>
      <c r="DB297" t="s">
        <v>177</v>
      </c>
      <c r="DC297">
        <v>5</v>
      </c>
      <c r="DD297">
        <v>4</v>
      </c>
      <c r="DE297">
        <v>5</v>
      </c>
      <c r="DF297">
        <v>6</v>
      </c>
      <c r="DG297">
        <v>7</v>
      </c>
      <c r="DH297">
        <v>8</v>
      </c>
      <c r="DI297">
        <v>9</v>
      </c>
      <c r="DJ297">
        <v>4</v>
      </c>
      <c r="DK297" t="s">
        <v>177</v>
      </c>
      <c r="DL297" t="s">
        <v>177</v>
      </c>
      <c r="DM297" t="s">
        <v>177</v>
      </c>
      <c r="DN297">
        <v>6</v>
      </c>
      <c r="DO297" t="s">
        <v>177</v>
      </c>
      <c r="DP297" t="s">
        <v>177</v>
      </c>
      <c r="DQ297" t="s">
        <v>177</v>
      </c>
      <c r="DR297">
        <v>6</v>
      </c>
      <c r="DS297">
        <v>2</v>
      </c>
      <c r="DT297">
        <v>40</v>
      </c>
      <c r="DU297">
        <v>20</v>
      </c>
      <c r="DV297">
        <v>10</v>
      </c>
      <c r="DW297">
        <v>0</v>
      </c>
      <c r="DX297" t="s">
        <v>177</v>
      </c>
      <c r="DY297">
        <v>30</v>
      </c>
      <c r="DZ297">
        <v>0</v>
      </c>
      <c r="EA297">
        <v>60</v>
      </c>
      <c r="EB297">
        <v>10</v>
      </c>
      <c r="EC297">
        <v>0</v>
      </c>
      <c r="ED297" t="s">
        <v>177</v>
      </c>
      <c r="EE297">
        <v>30</v>
      </c>
      <c r="EF297">
        <v>0</v>
      </c>
      <c r="EG297">
        <v>30</v>
      </c>
      <c r="EH297">
        <v>20</v>
      </c>
      <c r="EI297">
        <v>0</v>
      </c>
      <c r="EJ297" t="s">
        <v>177</v>
      </c>
      <c r="EK297">
        <v>50</v>
      </c>
      <c r="EL297">
        <v>0</v>
      </c>
      <c r="EM297">
        <v>20</v>
      </c>
      <c r="EN297">
        <v>10</v>
      </c>
      <c r="EO297">
        <v>0</v>
      </c>
      <c r="EP297" t="s">
        <v>177</v>
      </c>
      <c r="EQ297">
        <v>70</v>
      </c>
      <c r="ER297" t="s">
        <v>177</v>
      </c>
      <c r="ES297">
        <v>5</v>
      </c>
      <c r="ET297">
        <v>2</v>
      </c>
      <c r="EU297" t="s">
        <v>177</v>
      </c>
      <c r="EV297" t="s">
        <v>177</v>
      </c>
      <c r="EW297">
        <v>2</v>
      </c>
      <c r="EX297" t="s">
        <v>177</v>
      </c>
      <c r="EY297" t="s">
        <v>177</v>
      </c>
      <c r="EZ297">
        <v>3</v>
      </c>
      <c r="FA297">
        <v>2</v>
      </c>
      <c r="FB297">
        <v>3</v>
      </c>
      <c r="FC297">
        <v>1</v>
      </c>
      <c r="FD297">
        <v>4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S297" t="s">
        <v>426</v>
      </c>
      <c r="FT297" t="s">
        <v>366</v>
      </c>
      <c r="FU297" t="s">
        <v>245</v>
      </c>
    </row>
    <row r="298" spans="1:177" x14ac:dyDescent="0.35">
      <c r="A298">
        <v>64</v>
      </c>
      <c r="B298">
        <v>4</v>
      </c>
      <c r="C298">
        <v>3</v>
      </c>
      <c r="D298">
        <v>5</v>
      </c>
      <c r="E298">
        <v>1</v>
      </c>
      <c r="F298">
        <v>4</v>
      </c>
      <c r="G298">
        <v>1</v>
      </c>
      <c r="H298">
        <v>3</v>
      </c>
      <c r="I298">
        <v>4</v>
      </c>
      <c r="J298">
        <v>1</v>
      </c>
      <c r="K298">
        <v>1</v>
      </c>
      <c r="L298">
        <v>1</v>
      </c>
      <c r="M298">
        <v>1</v>
      </c>
      <c r="N298">
        <v>5</v>
      </c>
      <c r="O298">
        <v>5</v>
      </c>
      <c r="P298">
        <v>4</v>
      </c>
      <c r="Q298">
        <v>4</v>
      </c>
      <c r="R298">
        <v>2</v>
      </c>
      <c r="S298">
        <v>4</v>
      </c>
      <c r="T298">
        <v>5</v>
      </c>
      <c r="U298">
        <v>6</v>
      </c>
      <c r="V298">
        <v>5</v>
      </c>
      <c r="W298">
        <v>8</v>
      </c>
      <c r="X298">
        <v>3</v>
      </c>
      <c r="Y298">
        <v>9</v>
      </c>
      <c r="Z298" t="s">
        <v>177</v>
      </c>
      <c r="AA298" t="s">
        <v>177</v>
      </c>
      <c r="AB298">
        <v>5</v>
      </c>
      <c r="AC298" t="s">
        <v>177</v>
      </c>
      <c r="AD298" t="s">
        <v>177</v>
      </c>
      <c r="AE298" t="s">
        <v>177</v>
      </c>
      <c r="AF298" t="s">
        <v>177</v>
      </c>
      <c r="AG298">
        <v>4</v>
      </c>
      <c r="AH298">
        <v>3</v>
      </c>
      <c r="AI298">
        <v>45</v>
      </c>
      <c r="AJ298">
        <v>45</v>
      </c>
      <c r="AK298">
        <v>0</v>
      </c>
      <c r="AL298">
        <v>0</v>
      </c>
      <c r="AM298" t="s">
        <v>177</v>
      </c>
      <c r="AN298">
        <v>10</v>
      </c>
      <c r="AO298">
        <v>35</v>
      </c>
      <c r="AP298">
        <v>40</v>
      </c>
      <c r="AQ298">
        <v>5</v>
      </c>
      <c r="AR298">
        <v>5</v>
      </c>
      <c r="AS298" t="s">
        <v>177</v>
      </c>
      <c r="AT298">
        <v>15</v>
      </c>
      <c r="AU298">
        <v>15</v>
      </c>
      <c r="AV298">
        <v>55</v>
      </c>
      <c r="AW298">
        <v>10</v>
      </c>
      <c r="AX298">
        <v>5</v>
      </c>
      <c r="AY298" t="s">
        <v>177</v>
      </c>
      <c r="AZ298">
        <v>15</v>
      </c>
      <c r="BA298">
        <v>35</v>
      </c>
      <c r="BB298">
        <v>40</v>
      </c>
      <c r="BC298">
        <v>5</v>
      </c>
      <c r="BD298">
        <v>5</v>
      </c>
      <c r="BE298" t="s">
        <v>177</v>
      </c>
      <c r="BF298">
        <v>15</v>
      </c>
      <c r="BG298">
        <v>4</v>
      </c>
      <c r="BH298">
        <v>6</v>
      </c>
      <c r="BI298">
        <v>7</v>
      </c>
      <c r="BJ298">
        <v>4</v>
      </c>
      <c r="BK298">
        <v>2</v>
      </c>
      <c r="BL298">
        <v>3</v>
      </c>
      <c r="BM298">
        <v>4</v>
      </c>
      <c r="BN298">
        <v>3</v>
      </c>
      <c r="BO298">
        <v>8</v>
      </c>
      <c r="BP298">
        <v>3</v>
      </c>
      <c r="BQ298">
        <v>9</v>
      </c>
      <c r="BR298" t="s">
        <v>177</v>
      </c>
      <c r="BS298" t="s">
        <v>177</v>
      </c>
      <c r="BT298">
        <v>5</v>
      </c>
      <c r="BU298" t="s">
        <v>177</v>
      </c>
      <c r="BV298" t="s">
        <v>177</v>
      </c>
      <c r="BW298" t="s">
        <v>177</v>
      </c>
      <c r="BX298" t="s">
        <v>177</v>
      </c>
      <c r="BY298">
        <v>5</v>
      </c>
      <c r="BZ298">
        <v>4</v>
      </c>
      <c r="CA298">
        <v>50</v>
      </c>
      <c r="CB298">
        <v>50</v>
      </c>
      <c r="CC298">
        <v>0</v>
      </c>
      <c r="CD298">
        <v>0</v>
      </c>
      <c r="CE298" t="s">
        <v>177</v>
      </c>
      <c r="CF298">
        <v>0</v>
      </c>
      <c r="CG298">
        <v>35</v>
      </c>
      <c r="CH298">
        <v>50</v>
      </c>
      <c r="CI298">
        <v>5</v>
      </c>
      <c r="CJ298">
        <v>5</v>
      </c>
      <c r="CK298" t="s">
        <v>177</v>
      </c>
      <c r="CL298">
        <v>5</v>
      </c>
      <c r="CM298">
        <v>15</v>
      </c>
      <c r="CN298">
        <v>65</v>
      </c>
      <c r="CO298">
        <v>10</v>
      </c>
      <c r="CP298">
        <v>5</v>
      </c>
      <c r="CQ298" t="s">
        <v>177</v>
      </c>
      <c r="CR298">
        <v>5</v>
      </c>
      <c r="CS298">
        <v>35</v>
      </c>
      <c r="CT298">
        <v>50</v>
      </c>
      <c r="CU298">
        <v>5</v>
      </c>
      <c r="CV298">
        <v>5</v>
      </c>
      <c r="CW298" t="s">
        <v>177</v>
      </c>
      <c r="CX298">
        <v>5</v>
      </c>
      <c r="CY298">
        <v>4</v>
      </c>
      <c r="CZ298">
        <v>5</v>
      </c>
      <c r="DA298">
        <v>3</v>
      </c>
      <c r="DB298" t="s">
        <v>177</v>
      </c>
      <c r="DC298">
        <v>5</v>
      </c>
      <c r="DD298">
        <v>3</v>
      </c>
      <c r="DE298">
        <v>5</v>
      </c>
      <c r="DF298">
        <v>6</v>
      </c>
      <c r="DG298">
        <v>5</v>
      </c>
      <c r="DH298">
        <v>8</v>
      </c>
      <c r="DI298">
        <v>3</v>
      </c>
      <c r="DJ298">
        <v>9</v>
      </c>
      <c r="DK298" t="s">
        <v>177</v>
      </c>
      <c r="DL298" t="s">
        <v>177</v>
      </c>
      <c r="DM298">
        <v>5</v>
      </c>
      <c r="DN298" t="s">
        <v>177</v>
      </c>
      <c r="DO298" t="s">
        <v>177</v>
      </c>
      <c r="DP298" t="s">
        <v>177</v>
      </c>
      <c r="DQ298" t="s">
        <v>177</v>
      </c>
      <c r="DR298">
        <v>5</v>
      </c>
      <c r="DS298">
        <v>4</v>
      </c>
      <c r="DT298">
        <v>40</v>
      </c>
      <c r="DU298">
        <v>50</v>
      </c>
      <c r="DV298">
        <v>0</v>
      </c>
      <c r="DW298">
        <v>0</v>
      </c>
      <c r="DX298" t="s">
        <v>177</v>
      </c>
      <c r="DY298">
        <v>10</v>
      </c>
      <c r="DZ298">
        <v>30</v>
      </c>
      <c r="EA298">
        <v>40</v>
      </c>
      <c r="EB298">
        <v>5</v>
      </c>
      <c r="EC298">
        <v>5</v>
      </c>
      <c r="ED298" t="s">
        <v>177</v>
      </c>
      <c r="EE298">
        <v>20</v>
      </c>
      <c r="EF298">
        <v>15</v>
      </c>
      <c r="EG298">
        <v>55</v>
      </c>
      <c r="EH298">
        <v>10</v>
      </c>
      <c r="EI298">
        <v>5</v>
      </c>
      <c r="EJ298" t="s">
        <v>177</v>
      </c>
      <c r="EK298">
        <v>15</v>
      </c>
      <c r="EL298">
        <v>30</v>
      </c>
      <c r="EM298">
        <v>40</v>
      </c>
      <c r="EN298">
        <v>5</v>
      </c>
      <c r="EO298">
        <v>5</v>
      </c>
      <c r="EP298" t="s">
        <v>177</v>
      </c>
      <c r="EQ298">
        <v>20</v>
      </c>
      <c r="ER298" t="s">
        <v>177</v>
      </c>
      <c r="ES298">
        <v>4</v>
      </c>
      <c r="ET298">
        <v>3</v>
      </c>
      <c r="EU298" t="s">
        <v>177</v>
      </c>
      <c r="EV298" t="s">
        <v>177</v>
      </c>
      <c r="EW298">
        <v>1</v>
      </c>
      <c r="EX298">
        <v>3</v>
      </c>
      <c r="EY298" t="s">
        <v>177</v>
      </c>
      <c r="EZ298">
        <v>4</v>
      </c>
      <c r="FA298">
        <v>3</v>
      </c>
      <c r="FB298">
        <v>1</v>
      </c>
      <c r="FC298">
        <v>4</v>
      </c>
      <c r="FD298">
        <v>5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S298" t="s">
        <v>317</v>
      </c>
      <c r="FT298" t="s">
        <v>183</v>
      </c>
      <c r="FU298" t="s">
        <v>239</v>
      </c>
    </row>
    <row r="299" spans="1:177" x14ac:dyDescent="0.35">
      <c r="A299">
        <v>10</v>
      </c>
      <c r="B299">
        <v>1</v>
      </c>
      <c r="C299">
        <v>3</v>
      </c>
      <c r="D299">
        <v>4</v>
      </c>
      <c r="E299">
        <v>1</v>
      </c>
      <c r="F299">
        <v>2</v>
      </c>
      <c r="G299">
        <v>3</v>
      </c>
      <c r="H299">
        <v>3</v>
      </c>
      <c r="I299">
        <v>2</v>
      </c>
      <c r="J299">
        <v>2</v>
      </c>
      <c r="K299">
        <v>1</v>
      </c>
      <c r="L299">
        <v>1</v>
      </c>
      <c r="M299">
        <v>1</v>
      </c>
      <c r="N299">
        <v>6</v>
      </c>
      <c r="O299">
        <v>2</v>
      </c>
      <c r="P299">
        <v>1</v>
      </c>
      <c r="Q299">
        <v>1</v>
      </c>
      <c r="R299">
        <v>2</v>
      </c>
      <c r="S299">
        <v>4</v>
      </c>
      <c r="T299">
        <v>6</v>
      </c>
      <c r="U299">
        <v>7</v>
      </c>
      <c r="V299">
        <v>7</v>
      </c>
      <c r="W299">
        <v>9</v>
      </c>
      <c r="X299">
        <v>8</v>
      </c>
      <c r="Y299">
        <v>7</v>
      </c>
      <c r="Z299" t="s">
        <v>177</v>
      </c>
      <c r="AA299" t="s">
        <v>177</v>
      </c>
      <c r="AB299" t="s">
        <v>177</v>
      </c>
      <c r="AC299" t="s">
        <v>177</v>
      </c>
      <c r="AD299" t="s">
        <v>177</v>
      </c>
      <c r="AE299" t="s">
        <v>177</v>
      </c>
      <c r="AF299">
        <v>2</v>
      </c>
      <c r="AG299">
        <v>1</v>
      </c>
      <c r="AH299">
        <v>7</v>
      </c>
      <c r="AI299">
        <v>0</v>
      </c>
      <c r="AJ299">
        <v>5</v>
      </c>
      <c r="AK299">
        <v>5</v>
      </c>
      <c r="AL299">
        <v>50</v>
      </c>
      <c r="AM299" t="s">
        <v>177</v>
      </c>
      <c r="AN299">
        <v>40</v>
      </c>
      <c r="AO299">
        <v>0</v>
      </c>
      <c r="AP299">
        <v>10</v>
      </c>
      <c r="AQ299">
        <v>10</v>
      </c>
      <c r="AR299">
        <v>40</v>
      </c>
      <c r="AS299" t="s">
        <v>177</v>
      </c>
      <c r="AT299">
        <v>40</v>
      </c>
      <c r="AU299">
        <v>0</v>
      </c>
      <c r="AV299">
        <v>0</v>
      </c>
      <c r="AW299">
        <v>30</v>
      </c>
      <c r="AX299">
        <v>40</v>
      </c>
      <c r="AY299" t="s">
        <v>177</v>
      </c>
      <c r="AZ299">
        <v>30</v>
      </c>
      <c r="BA299">
        <v>0</v>
      </c>
      <c r="BB299">
        <v>0</v>
      </c>
      <c r="BC299">
        <v>0</v>
      </c>
      <c r="BD299">
        <v>30</v>
      </c>
      <c r="BE299">
        <v>30</v>
      </c>
      <c r="BF299">
        <v>40</v>
      </c>
      <c r="BG299">
        <v>1</v>
      </c>
      <c r="BH299">
        <v>1</v>
      </c>
      <c r="BI299">
        <v>1</v>
      </c>
      <c r="BJ299">
        <v>1</v>
      </c>
      <c r="BK299">
        <v>3</v>
      </c>
      <c r="BL299">
        <v>5</v>
      </c>
      <c r="BM299">
        <v>7</v>
      </c>
      <c r="BN299">
        <v>7</v>
      </c>
      <c r="BO299">
        <v>9</v>
      </c>
      <c r="BP299">
        <v>8</v>
      </c>
      <c r="BQ299">
        <v>7</v>
      </c>
      <c r="BR299" t="s">
        <v>177</v>
      </c>
      <c r="BS299" t="s">
        <v>177</v>
      </c>
      <c r="BT299" t="s">
        <v>177</v>
      </c>
      <c r="BU299" t="s">
        <v>177</v>
      </c>
      <c r="BV299" t="s">
        <v>177</v>
      </c>
      <c r="BW299" t="s">
        <v>177</v>
      </c>
      <c r="BX299">
        <v>2</v>
      </c>
      <c r="BY299">
        <v>1</v>
      </c>
      <c r="BZ299">
        <v>7</v>
      </c>
      <c r="CA299">
        <v>50</v>
      </c>
      <c r="CB299">
        <v>20</v>
      </c>
      <c r="CC299">
        <v>5</v>
      </c>
      <c r="CD299">
        <v>10</v>
      </c>
      <c r="CE299" t="s">
        <v>177</v>
      </c>
      <c r="CF299">
        <v>15</v>
      </c>
      <c r="CG299">
        <v>0</v>
      </c>
      <c r="CH299">
        <v>20</v>
      </c>
      <c r="CI299">
        <v>15</v>
      </c>
      <c r="CJ299">
        <v>30</v>
      </c>
      <c r="CK299" t="s">
        <v>177</v>
      </c>
      <c r="CL299">
        <v>35</v>
      </c>
      <c r="CM299">
        <v>0</v>
      </c>
      <c r="CN299">
        <v>5</v>
      </c>
      <c r="CO299">
        <v>25</v>
      </c>
      <c r="CP299">
        <v>45</v>
      </c>
      <c r="CQ299" t="s">
        <v>177</v>
      </c>
      <c r="CR299">
        <v>25</v>
      </c>
      <c r="CS299">
        <v>0</v>
      </c>
      <c r="CT299">
        <v>0</v>
      </c>
      <c r="CU299">
        <v>0</v>
      </c>
      <c r="CV299">
        <v>35</v>
      </c>
      <c r="CW299">
        <v>0</v>
      </c>
      <c r="CX299">
        <v>65</v>
      </c>
      <c r="CY299">
        <v>3</v>
      </c>
      <c r="CZ299">
        <v>2</v>
      </c>
      <c r="DA299">
        <v>3</v>
      </c>
      <c r="DB299">
        <v>2</v>
      </c>
      <c r="DC299">
        <v>5</v>
      </c>
      <c r="DD299">
        <v>4</v>
      </c>
      <c r="DE299">
        <v>6</v>
      </c>
      <c r="DF299">
        <v>7</v>
      </c>
      <c r="DG299">
        <v>7</v>
      </c>
      <c r="DH299">
        <v>9</v>
      </c>
      <c r="DI299">
        <v>8</v>
      </c>
      <c r="DJ299">
        <v>7</v>
      </c>
      <c r="DK299" t="s">
        <v>177</v>
      </c>
      <c r="DL299" t="s">
        <v>177</v>
      </c>
      <c r="DM299" t="s">
        <v>177</v>
      </c>
      <c r="DN299" t="s">
        <v>177</v>
      </c>
      <c r="DO299" t="s">
        <v>177</v>
      </c>
      <c r="DP299" t="s">
        <v>177</v>
      </c>
      <c r="DQ299">
        <v>5</v>
      </c>
      <c r="DR299">
        <v>2</v>
      </c>
      <c r="DS299">
        <v>7</v>
      </c>
      <c r="DT299">
        <v>45</v>
      </c>
      <c r="DU299">
        <v>20</v>
      </c>
      <c r="DV299">
        <v>5</v>
      </c>
      <c r="DW299">
        <v>30</v>
      </c>
      <c r="DX299" t="s">
        <v>177</v>
      </c>
      <c r="DY299">
        <v>0</v>
      </c>
      <c r="DZ299">
        <v>25</v>
      </c>
      <c r="EA299">
        <v>20</v>
      </c>
      <c r="EB299">
        <v>10</v>
      </c>
      <c r="EC299">
        <v>45</v>
      </c>
      <c r="ED299" t="s">
        <v>177</v>
      </c>
      <c r="EE299">
        <v>0</v>
      </c>
      <c r="EF299">
        <v>0</v>
      </c>
      <c r="EG299">
        <v>35</v>
      </c>
      <c r="EH299">
        <v>20</v>
      </c>
      <c r="EI299">
        <v>45</v>
      </c>
      <c r="EJ299" t="s">
        <v>177</v>
      </c>
      <c r="EK299">
        <v>0</v>
      </c>
      <c r="EL299">
        <v>0</v>
      </c>
      <c r="EM299">
        <v>0</v>
      </c>
      <c r="EN299">
        <v>0</v>
      </c>
      <c r="EO299">
        <v>30</v>
      </c>
      <c r="EP299">
        <v>70</v>
      </c>
      <c r="EQ299">
        <v>0</v>
      </c>
      <c r="ER299">
        <v>2</v>
      </c>
      <c r="ES299">
        <v>3</v>
      </c>
      <c r="ET299">
        <v>2</v>
      </c>
      <c r="EU299" t="s">
        <v>177</v>
      </c>
      <c r="EV299" t="s">
        <v>177</v>
      </c>
      <c r="EW299">
        <v>1</v>
      </c>
      <c r="EX299">
        <v>1</v>
      </c>
      <c r="EY299" t="s">
        <v>177</v>
      </c>
      <c r="EZ299">
        <v>2</v>
      </c>
      <c r="FA299">
        <v>5</v>
      </c>
      <c r="FB299">
        <v>2</v>
      </c>
      <c r="FC299">
        <v>4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O299" t="s">
        <v>186</v>
      </c>
      <c r="FP299" t="s">
        <v>178</v>
      </c>
      <c r="FS299" t="s">
        <v>183</v>
      </c>
      <c r="FT299" t="s">
        <v>222</v>
      </c>
      <c r="FU299" t="s">
        <v>426</v>
      </c>
    </row>
    <row r="300" spans="1:177" x14ac:dyDescent="0.35">
      <c r="A300">
        <v>72</v>
      </c>
      <c r="B300">
        <v>3</v>
      </c>
      <c r="C300">
        <v>1</v>
      </c>
      <c r="D300">
        <v>5</v>
      </c>
      <c r="E300">
        <v>1</v>
      </c>
      <c r="F300">
        <v>1</v>
      </c>
      <c r="G300">
        <v>2</v>
      </c>
      <c r="H300">
        <v>1</v>
      </c>
      <c r="I300">
        <v>3</v>
      </c>
      <c r="J300">
        <v>1</v>
      </c>
      <c r="K300">
        <v>1</v>
      </c>
      <c r="L300">
        <v>1</v>
      </c>
      <c r="M300">
        <v>1</v>
      </c>
      <c r="N300">
        <v>3</v>
      </c>
      <c r="O300">
        <v>3</v>
      </c>
      <c r="P300">
        <v>6</v>
      </c>
      <c r="Q300" t="s">
        <v>177</v>
      </c>
      <c r="R300">
        <v>2</v>
      </c>
      <c r="S300">
        <v>6</v>
      </c>
      <c r="T300">
        <v>6</v>
      </c>
      <c r="U300">
        <v>6</v>
      </c>
      <c r="V300">
        <v>6</v>
      </c>
      <c r="W300">
        <v>9</v>
      </c>
      <c r="X300">
        <v>4</v>
      </c>
      <c r="Y300">
        <v>5</v>
      </c>
      <c r="Z300" t="s">
        <v>177</v>
      </c>
      <c r="AA300" t="s">
        <v>177</v>
      </c>
      <c r="AB300" t="s">
        <v>177</v>
      </c>
      <c r="AC300">
        <v>4</v>
      </c>
      <c r="AD300">
        <v>4</v>
      </c>
      <c r="AE300" t="s">
        <v>177</v>
      </c>
      <c r="AF300" t="s">
        <v>177</v>
      </c>
      <c r="AG300" t="s">
        <v>177</v>
      </c>
      <c r="AH300">
        <v>4</v>
      </c>
      <c r="AI300">
        <v>75</v>
      </c>
      <c r="AJ300">
        <v>15</v>
      </c>
      <c r="AK300">
        <v>0</v>
      </c>
      <c r="AL300">
        <v>0</v>
      </c>
      <c r="AM300">
        <v>5</v>
      </c>
      <c r="AN300">
        <v>5</v>
      </c>
      <c r="AO300">
        <v>75</v>
      </c>
      <c r="AP300">
        <v>15</v>
      </c>
      <c r="AQ300">
        <v>0</v>
      </c>
      <c r="AR300">
        <v>0</v>
      </c>
      <c r="AS300">
        <v>0</v>
      </c>
      <c r="AT300">
        <v>10</v>
      </c>
      <c r="AU300">
        <v>25</v>
      </c>
      <c r="AV300">
        <v>30</v>
      </c>
      <c r="AW300">
        <v>5</v>
      </c>
      <c r="AX300">
        <v>0</v>
      </c>
      <c r="AY300">
        <v>15</v>
      </c>
      <c r="AZ300">
        <v>25</v>
      </c>
      <c r="BA300">
        <v>10</v>
      </c>
      <c r="BB300">
        <v>10</v>
      </c>
      <c r="BC300">
        <v>0</v>
      </c>
      <c r="BD300">
        <v>0</v>
      </c>
      <c r="BE300" t="s">
        <v>177</v>
      </c>
      <c r="BF300">
        <v>80</v>
      </c>
      <c r="BG300">
        <v>5</v>
      </c>
      <c r="BH300">
        <v>2</v>
      </c>
      <c r="BI300">
        <v>6</v>
      </c>
      <c r="BJ300">
        <v>2</v>
      </c>
      <c r="BK300">
        <v>5</v>
      </c>
      <c r="BL300">
        <v>5</v>
      </c>
      <c r="BM300">
        <v>5</v>
      </c>
      <c r="BN300">
        <v>5</v>
      </c>
      <c r="BO300">
        <v>9</v>
      </c>
      <c r="BP300">
        <v>5</v>
      </c>
      <c r="BQ300">
        <v>8</v>
      </c>
      <c r="BR300" t="s">
        <v>177</v>
      </c>
      <c r="BS300" t="s">
        <v>177</v>
      </c>
      <c r="BT300" t="s">
        <v>177</v>
      </c>
      <c r="BU300" t="s">
        <v>177</v>
      </c>
      <c r="BV300">
        <v>4</v>
      </c>
      <c r="BW300" t="s">
        <v>177</v>
      </c>
      <c r="BX300" t="s">
        <v>177</v>
      </c>
      <c r="BY300">
        <v>4</v>
      </c>
      <c r="BZ300">
        <v>4</v>
      </c>
      <c r="CA300">
        <v>70</v>
      </c>
      <c r="CB300">
        <v>20</v>
      </c>
      <c r="CC300">
        <v>0</v>
      </c>
      <c r="CD300">
        <v>0</v>
      </c>
      <c r="CE300">
        <v>0</v>
      </c>
      <c r="CF300">
        <v>10</v>
      </c>
      <c r="CG300">
        <v>75</v>
      </c>
      <c r="CH300">
        <v>5</v>
      </c>
      <c r="CI300">
        <v>0</v>
      </c>
      <c r="CJ300">
        <v>0</v>
      </c>
      <c r="CK300">
        <v>0</v>
      </c>
      <c r="CL300">
        <v>20</v>
      </c>
      <c r="CM300">
        <v>10</v>
      </c>
      <c r="CN300">
        <v>15</v>
      </c>
      <c r="CO300">
        <v>5</v>
      </c>
      <c r="CP300">
        <v>15</v>
      </c>
      <c r="CQ300">
        <v>5</v>
      </c>
      <c r="CR300">
        <v>50</v>
      </c>
      <c r="CS300">
        <v>10</v>
      </c>
      <c r="CT300">
        <v>10</v>
      </c>
      <c r="CU300">
        <v>0</v>
      </c>
      <c r="CV300">
        <v>0</v>
      </c>
      <c r="CW300" t="s">
        <v>177</v>
      </c>
      <c r="CX300">
        <v>80</v>
      </c>
      <c r="CY300">
        <v>4</v>
      </c>
      <c r="CZ300">
        <v>4</v>
      </c>
      <c r="DA300">
        <v>6</v>
      </c>
      <c r="DB300" t="s">
        <v>177</v>
      </c>
      <c r="DC300">
        <v>5</v>
      </c>
      <c r="DD300">
        <v>4</v>
      </c>
      <c r="DE300">
        <v>4</v>
      </c>
      <c r="DF300">
        <v>5</v>
      </c>
      <c r="DG300">
        <v>5</v>
      </c>
      <c r="DH300">
        <v>9</v>
      </c>
      <c r="DI300">
        <v>6</v>
      </c>
      <c r="DJ300">
        <v>2</v>
      </c>
      <c r="DK300" t="s">
        <v>177</v>
      </c>
      <c r="DL300">
        <v>4</v>
      </c>
      <c r="DM300" t="s">
        <v>177</v>
      </c>
      <c r="DN300" t="s">
        <v>177</v>
      </c>
      <c r="DO300" t="s">
        <v>177</v>
      </c>
      <c r="DP300">
        <v>4</v>
      </c>
      <c r="DQ300" t="s">
        <v>177</v>
      </c>
      <c r="DR300" t="s">
        <v>177</v>
      </c>
      <c r="DS300">
        <v>2</v>
      </c>
      <c r="DT300">
        <v>70</v>
      </c>
      <c r="DU300">
        <v>15</v>
      </c>
      <c r="DV300">
        <v>0</v>
      </c>
      <c r="DW300">
        <v>0</v>
      </c>
      <c r="DX300">
        <v>0</v>
      </c>
      <c r="DY300">
        <v>15</v>
      </c>
      <c r="DZ300">
        <v>65</v>
      </c>
      <c r="EA300">
        <v>10</v>
      </c>
      <c r="EB300">
        <v>0</v>
      </c>
      <c r="EC300">
        <v>0</v>
      </c>
      <c r="ED300">
        <v>0</v>
      </c>
      <c r="EE300">
        <v>25</v>
      </c>
      <c r="EF300">
        <v>30</v>
      </c>
      <c r="EG300">
        <v>15</v>
      </c>
      <c r="EH300">
        <v>0</v>
      </c>
      <c r="EI300">
        <v>0</v>
      </c>
      <c r="EJ300">
        <v>10</v>
      </c>
      <c r="EK300">
        <v>45</v>
      </c>
      <c r="EL300">
        <v>10</v>
      </c>
      <c r="EM300">
        <v>10</v>
      </c>
      <c r="EN300">
        <v>10</v>
      </c>
      <c r="EO300">
        <v>0</v>
      </c>
      <c r="EP300" t="s">
        <v>177</v>
      </c>
      <c r="EQ300">
        <v>70</v>
      </c>
      <c r="ER300">
        <v>5</v>
      </c>
      <c r="ES300">
        <v>2</v>
      </c>
      <c r="ET300">
        <v>3</v>
      </c>
      <c r="EU300" t="s">
        <v>177</v>
      </c>
      <c r="EV300" t="s">
        <v>177</v>
      </c>
      <c r="EW300">
        <v>2</v>
      </c>
      <c r="EX300">
        <v>4</v>
      </c>
      <c r="EY300" t="s">
        <v>177</v>
      </c>
      <c r="EZ300">
        <v>4</v>
      </c>
      <c r="FA300">
        <v>7</v>
      </c>
      <c r="FB300">
        <v>4</v>
      </c>
      <c r="FC300">
        <v>1</v>
      </c>
      <c r="FD300">
        <v>2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L300" t="s">
        <v>331</v>
      </c>
      <c r="FM300" t="s">
        <v>688</v>
      </c>
      <c r="FN300" t="s">
        <v>689</v>
      </c>
      <c r="FS300" t="s">
        <v>558</v>
      </c>
      <c r="FT300" t="s">
        <v>281</v>
      </c>
      <c r="FU300" t="s">
        <v>690</v>
      </c>
    </row>
    <row r="301" spans="1:177" x14ac:dyDescent="0.35">
      <c r="A301">
        <v>71</v>
      </c>
      <c r="B301">
        <v>4</v>
      </c>
      <c r="C301">
        <v>3</v>
      </c>
      <c r="D301">
        <v>2</v>
      </c>
      <c r="E301">
        <v>1</v>
      </c>
      <c r="F301">
        <v>2</v>
      </c>
      <c r="G301">
        <v>4</v>
      </c>
      <c r="H301">
        <v>4</v>
      </c>
      <c r="I301">
        <v>1</v>
      </c>
      <c r="J301">
        <v>4</v>
      </c>
      <c r="K301">
        <v>2</v>
      </c>
      <c r="L301">
        <v>2</v>
      </c>
      <c r="M301">
        <v>2</v>
      </c>
      <c r="N301">
        <v>6</v>
      </c>
      <c r="O301">
        <v>1</v>
      </c>
      <c r="P301">
        <v>3</v>
      </c>
      <c r="Q301">
        <v>1</v>
      </c>
      <c r="R301">
        <v>2</v>
      </c>
      <c r="S301">
        <v>5</v>
      </c>
      <c r="T301">
        <v>6</v>
      </c>
      <c r="U301">
        <v>7</v>
      </c>
      <c r="V301">
        <v>7</v>
      </c>
      <c r="W301">
        <v>9</v>
      </c>
      <c r="X301">
        <v>7</v>
      </c>
      <c r="Y301">
        <v>5</v>
      </c>
      <c r="Z301" t="s">
        <v>177</v>
      </c>
      <c r="AA301" t="s">
        <v>177</v>
      </c>
      <c r="AB301" t="s">
        <v>177</v>
      </c>
      <c r="AC301" t="s">
        <v>177</v>
      </c>
      <c r="AD301">
        <v>6</v>
      </c>
      <c r="AE301" t="s">
        <v>177</v>
      </c>
      <c r="AF301">
        <v>6</v>
      </c>
      <c r="AG301" t="s">
        <v>177</v>
      </c>
      <c r="AH301">
        <v>6</v>
      </c>
      <c r="AI301">
        <v>50</v>
      </c>
      <c r="AJ301">
        <v>30</v>
      </c>
      <c r="AK301">
        <v>0</v>
      </c>
      <c r="AL301">
        <v>0</v>
      </c>
      <c r="AM301" t="s">
        <v>177</v>
      </c>
      <c r="AN301">
        <v>20</v>
      </c>
      <c r="AO301">
        <v>40</v>
      </c>
      <c r="AP301">
        <v>30</v>
      </c>
      <c r="AQ301">
        <v>10</v>
      </c>
      <c r="AR301">
        <v>0</v>
      </c>
      <c r="AS301" t="s">
        <v>177</v>
      </c>
      <c r="AT301">
        <v>20</v>
      </c>
      <c r="AU301">
        <v>25</v>
      </c>
      <c r="AV301">
        <v>40</v>
      </c>
      <c r="AW301">
        <v>15</v>
      </c>
      <c r="AX301">
        <v>0</v>
      </c>
      <c r="AY301" t="s">
        <v>177</v>
      </c>
      <c r="AZ301">
        <v>20</v>
      </c>
      <c r="BA301">
        <v>40</v>
      </c>
      <c r="BB301">
        <v>30</v>
      </c>
      <c r="BC301">
        <v>10</v>
      </c>
      <c r="BD301">
        <v>0</v>
      </c>
      <c r="BE301" t="s">
        <v>177</v>
      </c>
      <c r="BF301">
        <v>20</v>
      </c>
      <c r="BG301">
        <v>6</v>
      </c>
      <c r="BH301">
        <v>2</v>
      </c>
      <c r="BI301">
        <v>2</v>
      </c>
      <c r="BJ301" t="s">
        <v>177</v>
      </c>
      <c r="BK301">
        <v>5</v>
      </c>
      <c r="BL301">
        <v>6</v>
      </c>
      <c r="BM301">
        <v>7</v>
      </c>
      <c r="BN301">
        <v>7</v>
      </c>
      <c r="BO301">
        <v>9</v>
      </c>
      <c r="BP301">
        <v>8</v>
      </c>
      <c r="BQ301">
        <v>7</v>
      </c>
      <c r="BR301" t="s">
        <v>177</v>
      </c>
      <c r="BS301" t="s">
        <v>177</v>
      </c>
      <c r="BT301" t="s">
        <v>177</v>
      </c>
      <c r="BU301" t="s">
        <v>177</v>
      </c>
      <c r="BV301" t="s">
        <v>177</v>
      </c>
      <c r="BW301" t="s">
        <v>177</v>
      </c>
      <c r="BX301">
        <v>2</v>
      </c>
      <c r="BY301">
        <v>2</v>
      </c>
      <c r="BZ301">
        <v>2</v>
      </c>
      <c r="CA301">
        <v>50</v>
      </c>
      <c r="CB301">
        <v>30</v>
      </c>
      <c r="CC301">
        <v>0</v>
      </c>
      <c r="CD301">
        <v>0</v>
      </c>
      <c r="CE301" t="s">
        <v>177</v>
      </c>
      <c r="CF301">
        <v>20</v>
      </c>
      <c r="CG301">
        <v>40</v>
      </c>
      <c r="CH301">
        <v>30</v>
      </c>
      <c r="CI301">
        <v>10</v>
      </c>
      <c r="CJ301">
        <v>0</v>
      </c>
      <c r="CK301" t="s">
        <v>177</v>
      </c>
      <c r="CL301">
        <v>20</v>
      </c>
      <c r="CM301">
        <v>25</v>
      </c>
      <c r="CN301">
        <v>40</v>
      </c>
      <c r="CO301">
        <v>15</v>
      </c>
      <c r="CP301">
        <v>0</v>
      </c>
      <c r="CQ301" t="s">
        <v>177</v>
      </c>
      <c r="CR301">
        <v>20</v>
      </c>
      <c r="CS301">
        <v>40</v>
      </c>
      <c r="CT301">
        <v>30</v>
      </c>
      <c r="CU301">
        <v>10</v>
      </c>
      <c r="CV301">
        <v>0</v>
      </c>
      <c r="CW301" t="s">
        <v>177</v>
      </c>
      <c r="CX301">
        <v>20</v>
      </c>
      <c r="CY301">
        <v>6</v>
      </c>
      <c r="CZ301">
        <v>2</v>
      </c>
      <c r="DA301">
        <v>2</v>
      </c>
      <c r="DB301">
        <v>1</v>
      </c>
      <c r="DC301">
        <v>5</v>
      </c>
      <c r="DD301">
        <v>6</v>
      </c>
      <c r="DE301">
        <v>7</v>
      </c>
      <c r="DF301">
        <v>7</v>
      </c>
      <c r="DG301">
        <v>7</v>
      </c>
      <c r="DH301">
        <v>9</v>
      </c>
      <c r="DI301">
        <v>8</v>
      </c>
      <c r="DJ301">
        <v>5</v>
      </c>
      <c r="DK301" t="s">
        <v>177</v>
      </c>
      <c r="DL301" t="s">
        <v>177</v>
      </c>
      <c r="DM301" t="s">
        <v>177</v>
      </c>
      <c r="DN301" t="s">
        <v>177</v>
      </c>
      <c r="DO301">
        <v>2</v>
      </c>
      <c r="DP301" t="s">
        <v>177</v>
      </c>
      <c r="DQ301" t="s">
        <v>177</v>
      </c>
      <c r="DR301">
        <v>2</v>
      </c>
      <c r="DS301">
        <v>2</v>
      </c>
      <c r="DT301">
        <v>45</v>
      </c>
      <c r="DU301">
        <v>30</v>
      </c>
      <c r="DV301">
        <v>0</v>
      </c>
      <c r="DW301">
        <v>0</v>
      </c>
      <c r="DX301" t="s">
        <v>177</v>
      </c>
      <c r="DY301">
        <v>25</v>
      </c>
      <c r="DZ301">
        <v>40</v>
      </c>
      <c r="EA301">
        <v>30</v>
      </c>
      <c r="EB301">
        <v>10</v>
      </c>
      <c r="EC301">
        <v>0</v>
      </c>
      <c r="ED301" t="s">
        <v>177</v>
      </c>
      <c r="EE301">
        <v>20</v>
      </c>
      <c r="EF301">
        <v>25</v>
      </c>
      <c r="EG301">
        <v>35</v>
      </c>
      <c r="EH301">
        <v>15</v>
      </c>
      <c r="EI301">
        <v>0</v>
      </c>
      <c r="EJ301" t="s">
        <v>177</v>
      </c>
      <c r="EK301">
        <v>25</v>
      </c>
      <c r="EL301">
        <v>35</v>
      </c>
      <c r="EM301">
        <v>30</v>
      </c>
      <c r="EN301">
        <v>10</v>
      </c>
      <c r="EO301">
        <v>0</v>
      </c>
      <c r="EP301" t="s">
        <v>177</v>
      </c>
      <c r="EQ301">
        <v>25</v>
      </c>
      <c r="ER301" t="s">
        <v>177</v>
      </c>
      <c r="ES301">
        <v>1</v>
      </c>
      <c r="ET301">
        <v>2</v>
      </c>
      <c r="EU301" t="s">
        <v>177</v>
      </c>
      <c r="EV301" t="s">
        <v>177</v>
      </c>
      <c r="EW301">
        <v>2</v>
      </c>
      <c r="EX301">
        <v>3</v>
      </c>
      <c r="EY301" t="s">
        <v>177</v>
      </c>
      <c r="EZ301">
        <v>4</v>
      </c>
      <c r="FA301">
        <v>3</v>
      </c>
      <c r="FB301">
        <v>1</v>
      </c>
      <c r="FC301">
        <v>2</v>
      </c>
      <c r="FD301">
        <v>4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S301" t="s">
        <v>183</v>
      </c>
      <c r="FT301" t="s">
        <v>318</v>
      </c>
      <c r="FU301" t="s">
        <v>583</v>
      </c>
    </row>
    <row r="302" spans="1:177" x14ac:dyDescent="0.35">
      <c r="A302">
        <v>25</v>
      </c>
      <c r="B302">
        <v>1</v>
      </c>
      <c r="C302">
        <v>4</v>
      </c>
      <c r="D302">
        <v>3</v>
      </c>
      <c r="E302">
        <v>1</v>
      </c>
      <c r="F302">
        <v>1</v>
      </c>
      <c r="G302">
        <v>1</v>
      </c>
      <c r="H302">
        <v>4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6</v>
      </c>
      <c r="O302">
        <v>2</v>
      </c>
      <c r="P302">
        <v>5</v>
      </c>
      <c r="Q302">
        <v>5</v>
      </c>
      <c r="R302">
        <v>2</v>
      </c>
      <c r="S302">
        <v>1</v>
      </c>
      <c r="T302">
        <v>3</v>
      </c>
      <c r="U302">
        <v>6</v>
      </c>
      <c r="V302">
        <v>6</v>
      </c>
      <c r="W302">
        <v>9</v>
      </c>
      <c r="X302">
        <v>8</v>
      </c>
      <c r="Y302">
        <v>4</v>
      </c>
      <c r="Z302" t="s">
        <v>177</v>
      </c>
      <c r="AA302" t="s">
        <v>177</v>
      </c>
      <c r="AB302" t="s">
        <v>177</v>
      </c>
      <c r="AC302">
        <v>6</v>
      </c>
      <c r="AD302" t="s">
        <v>177</v>
      </c>
      <c r="AE302" t="s">
        <v>177</v>
      </c>
      <c r="AF302" t="s">
        <v>177</v>
      </c>
      <c r="AG302">
        <v>1</v>
      </c>
      <c r="AH302">
        <v>3</v>
      </c>
      <c r="AI302">
        <v>75</v>
      </c>
      <c r="AJ302">
        <v>25</v>
      </c>
      <c r="AK302">
        <v>0</v>
      </c>
      <c r="AL302">
        <v>0</v>
      </c>
      <c r="AM302" t="s">
        <v>177</v>
      </c>
      <c r="AN302">
        <v>0</v>
      </c>
      <c r="AO302">
        <v>45</v>
      </c>
      <c r="AP302">
        <v>40</v>
      </c>
      <c r="AQ302">
        <v>10</v>
      </c>
      <c r="AR302">
        <v>0</v>
      </c>
      <c r="AS302" t="s">
        <v>177</v>
      </c>
      <c r="AT302">
        <v>5</v>
      </c>
      <c r="AU302">
        <v>10</v>
      </c>
      <c r="AV302">
        <v>55</v>
      </c>
      <c r="AW302">
        <v>20</v>
      </c>
      <c r="AX302">
        <v>0</v>
      </c>
      <c r="AY302" t="s">
        <v>177</v>
      </c>
      <c r="AZ302">
        <v>15</v>
      </c>
      <c r="BA302">
        <v>25</v>
      </c>
      <c r="BB302">
        <v>45</v>
      </c>
      <c r="BC302">
        <v>0</v>
      </c>
      <c r="BD302">
        <v>0</v>
      </c>
      <c r="BE302" t="s">
        <v>177</v>
      </c>
      <c r="BF302">
        <v>30</v>
      </c>
      <c r="BG302">
        <v>5</v>
      </c>
      <c r="BH302">
        <v>3</v>
      </c>
      <c r="BI302">
        <v>6</v>
      </c>
      <c r="BJ302">
        <v>4</v>
      </c>
      <c r="BK302">
        <v>1</v>
      </c>
      <c r="BL302">
        <v>2</v>
      </c>
      <c r="BM302">
        <v>4</v>
      </c>
      <c r="BN302">
        <v>5</v>
      </c>
      <c r="BO302">
        <v>9</v>
      </c>
      <c r="BP302">
        <v>8</v>
      </c>
      <c r="BQ302">
        <v>7</v>
      </c>
      <c r="BR302" t="s">
        <v>177</v>
      </c>
      <c r="BS302" t="s">
        <v>177</v>
      </c>
      <c r="BT302" t="s">
        <v>177</v>
      </c>
      <c r="BU302" t="s">
        <v>177</v>
      </c>
      <c r="BV302" t="s">
        <v>177</v>
      </c>
      <c r="BW302" t="s">
        <v>177</v>
      </c>
      <c r="BX302">
        <v>2</v>
      </c>
      <c r="BY302">
        <v>7</v>
      </c>
      <c r="BZ302">
        <v>5</v>
      </c>
      <c r="CA302">
        <v>75</v>
      </c>
      <c r="CB302">
        <v>25</v>
      </c>
      <c r="CC302">
        <v>0</v>
      </c>
      <c r="CD302">
        <v>0</v>
      </c>
      <c r="CE302" t="s">
        <v>177</v>
      </c>
      <c r="CF302">
        <v>0</v>
      </c>
      <c r="CG302">
        <v>45</v>
      </c>
      <c r="CH302">
        <v>40</v>
      </c>
      <c r="CI302">
        <v>10</v>
      </c>
      <c r="CJ302">
        <v>0</v>
      </c>
      <c r="CK302" t="s">
        <v>177</v>
      </c>
      <c r="CL302">
        <v>5</v>
      </c>
      <c r="CM302">
        <v>15</v>
      </c>
      <c r="CN302">
        <v>55</v>
      </c>
      <c r="CO302">
        <v>20</v>
      </c>
      <c r="CP302">
        <v>5</v>
      </c>
      <c r="CQ302" t="s">
        <v>177</v>
      </c>
      <c r="CR302">
        <v>5</v>
      </c>
      <c r="CS302">
        <v>35</v>
      </c>
      <c r="CT302">
        <v>55</v>
      </c>
      <c r="CU302">
        <v>0</v>
      </c>
      <c r="CV302">
        <v>5</v>
      </c>
      <c r="CW302" t="s">
        <v>177</v>
      </c>
      <c r="CX302">
        <v>5</v>
      </c>
      <c r="CY302">
        <v>6</v>
      </c>
      <c r="CZ302">
        <v>5</v>
      </c>
      <c r="DA302">
        <v>6</v>
      </c>
      <c r="DB302">
        <v>3</v>
      </c>
      <c r="DC302">
        <v>5</v>
      </c>
      <c r="DD302">
        <v>1</v>
      </c>
      <c r="DE302">
        <v>2</v>
      </c>
      <c r="DF302">
        <v>5</v>
      </c>
      <c r="DG302">
        <v>6</v>
      </c>
      <c r="DH302">
        <v>9</v>
      </c>
      <c r="DI302">
        <v>8</v>
      </c>
      <c r="DJ302">
        <v>5</v>
      </c>
      <c r="DK302" t="s">
        <v>177</v>
      </c>
      <c r="DL302" t="s">
        <v>177</v>
      </c>
      <c r="DM302" t="s">
        <v>177</v>
      </c>
      <c r="DN302" t="s">
        <v>177</v>
      </c>
      <c r="DO302">
        <v>3</v>
      </c>
      <c r="DP302" t="s">
        <v>177</v>
      </c>
      <c r="DQ302" t="s">
        <v>177</v>
      </c>
      <c r="DR302">
        <v>7</v>
      </c>
      <c r="DS302">
        <v>4</v>
      </c>
      <c r="DT302">
        <v>75</v>
      </c>
      <c r="DU302">
        <v>25</v>
      </c>
      <c r="DV302">
        <v>0</v>
      </c>
      <c r="DW302">
        <v>0</v>
      </c>
      <c r="DX302" t="s">
        <v>177</v>
      </c>
      <c r="DY302">
        <v>0</v>
      </c>
      <c r="DZ302">
        <v>45</v>
      </c>
      <c r="EA302">
        <v>40</v>
      </c>
      <c r="EB302">
        <v>10</v>
      </c>
      <c r="EC302">
        <v>0</v>
      </c>
      <c r="ED302" t="s">
        <v>177</v>
      </c>
      <c r="EE302">
        <v>5</v>
      </c>
      <c r="EF302">
        <v>10</v>
      </c>
      <c r="EG302">
        <v>55</v>
      </c>
      <c r="EH302">
        <v>20</v>
      </c>
      <c r="EI302">
        <v>5</v>
      </c>
      <c r="EJ302" t="s">
        <v>177</v>
      </c>
      <c r="EK302">
        <v>10</v>
      </c>
      <c r="EL302">
        <v>30</v>
      </c>
      <c r="EM302">
        <v>50</v>
      </c>
      <c r="EN302">
        <v>0</v>
      </c>
      <c r="EO302">
        <v>10</v>
      </c>
      <c r="EP302" t="s">
        <v>177</v>
      </c>
      <c r="EQ302">
        <v>10</v>
      </c>
      <c r="ER302">
        <v>6</v>
      </c>
      <c r="ES302">
        <v>2</v>
      </c>
      <c r="ET302">
        <v>3</v>
      </c>
      <c r="EU302" t="s">
        <v>177</v>
      </c>
      <c r="EV302" t="s">
        <v>177</v>
      </c>
      <c r="EW302">
        <v>1</v>
      </c>
      <c r="EX302">
        <v>3</v>
      </c>
      <c r="EY302" t="s">
        <v>177</v>
      </c>
      <c r="EZ302">
        <v>3</v>
      </c>
      <c r="FA302">
        <v>5</v>
      </c>
      <c r="FB302">
        <v>2</v>
      </c>
      <c r="FC302">
        <v>1</v>
      </c>
      <c r="FD302">
        <v>3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R302" t="s">
        <v>691</v>
      </c>
      <c r="FS302" t="s">
        <v>179</v>
      </c>
      <c r="FT302" t="s">
        <v>692</v>
      </c>
      <c r="FU302" t="s">
        <v>693</v>
      </c>
    </row>
    <row r="303" spans="1:177" x14ac:dyDescent="0.35">
      <c r="A303">
        <v>35</v>
      </c>
      <c r="B303">
        <v>4</v>
      </c>
      <c r="C303">
        <v>5</v>
      </c>
      <c r="D303">
        <v>2</v>
      </c>
      <c r="E303">
        <v>2</v>
      </c>
      <c r="F303">
        <v>1</v>
      </c>
      <c r="G303">
        <v>2</v>
      </c>
      <c r="H303">
        <v>1</v>
      </c>
      <c r="I303">
        <v>1</v>
      </c>
      <c r="J303">
        <v>1</v>
      </c>
      <c r="K303">
        <v>2</v>
      </c>
      <c r="L303">
        <v>2</v>
      </c>
      <c r="M303">
        <v>2</v>
      </c>
      <c r="N303">
        <v>6</v>
      </c>
      <c r="O303">
        <v>2</v>
      </c>
      <c r="P303">
        <v>5</v>
      </c>
      <c r="Q303" t="s">
        <v>177</v>
      </c>
      <c r="R303">
        <v>2</v>
      </c>
      <c r="S303">
        <v>6</v>
      </c>
      <c r="T303">
        <v>7</v>
      </c>
      <c r="U303">
        <v>7</v>
      </c>
      <c r="V303">
        <v>6</v>
      </c>
      <c r="W303">
        <v>3</v>
      </c>
      <c r="X303">
        <v>5</v>
      </c>
      <c r="Y303">
        <v>9</v>
      </c>
      <c r="Z303" t="s">
        <v>177</v>
      </c>
      <c r="AA303" t="s">
        <v>177</v>
      </c>
      <c r="AB303">
        <v>4</v>
      </c>
      <c r="AC303" t="s">
        <v>177</v>
      </c>
      <c r="AD303">
        <v>3</v>
      </c>
      <c r="AE303" t="s">
        <v>177</v>
      </c>
      <c r="AF303" t="s">
        <v>177</v>
      </c>
      <c r="AG303" t="s">
        <v>177</v>
      </c>
      <c r="AH303">
        <v>3</v>
      </c>
      <c r="AI303">
        <v>40</v>
      </c>
      <c r="AJ303">
        <v>30</v>
      </c>
      <c r="AK303">
        <v>5</v>
      </c>
      <c r="AL303">
        <v>0</v>
      </c>
      <c r="AM303" t="s">
        <v>177</v>
      </c>
      <c r="AN303">
        <v>25</v>
      </c>
      <c r="AO303">
        <v>20</v>
      </c>
      <c r="AP303">
        <v>40</v>
      </c>
      <c r="AQ303">
        <v>10</v>
      </c>
      <c r="AR303">
        <v>5</v>
      </c>
      <c r="AS303" t="s">
        <v>177</v>
      </c>
      <c r="AT303">
        <v>25</v>
      </c>
      <c r="AU303">
        <v>20</v>
      </c>
      <c r="AV303">
        <v>15</v>
      </c>
      <c r="AW303">
        <v>15</v>
      </c>
      <c r="AX303">
        <v>10</v>
      </c>
      <c r="AY303" t="s">
        <v>177</v>
      </c>
      <c r="AZ303">
        <v>40</v>
      </c>
      <c r="BA303">
        <v>10</v>
      </c>
      <c r="BB303">
        <v>5</v>
      </c>
      <c r="BC303">
        <v>10</v>
      </c>
      <c r="BD303">
        <v>15</v>
      </c>
      <c r="BE303" t="s">
        <v>177</v>
      </c>
      <c r="BF303">
        <v>60</v>
      </c>
      <c r="BG303">
        <v>4</v>
      </c>
      <c r="BH303">
        <v>5</v>
      </c>
      <c r="BI303">
        <v>5</v>
      </c>
      <c r="BJ303" t="s">
        <v>177</v>
      </c>
      <c r="BK303">
        <v>4</v>
      </c>
      <c r="BL303">
        <v>5</v>
      </c>
      <c r="BM303">
        <v>6</v>
      </c>
      <c r="BN303">
        <v>6</v>
      </c>
      <c r="BO303">
        <v>7</v>
      </c>
      <c r="BP303">
        <v>1</v>
      </c>
      <c r="BQ303">
        <v>9</v>
      </c>
      <c r="BR303">
        <v>5</v>
      </c>
      <c r="BS303" t="s">
        <v>177</v>
      </c>
      <c r="BT303" t="s">
        <v>177</v>
      </c>
      <c r="BU303" t="s">
        <v>177</v>
      </c>
      <c r="BV303" t="s">
        <v>177</v>
      </c>
      <c r="BW303" t="s">
        <v>177</v>
      </c>
      <c r="BX303">
        <v>3</v>
      </c>
      <c r="BY303" t="s">
        <v>177</v>
      </c>
      <c r="BZ303">
        <v>4</v>
      </c>
      <c r="CA303">
        <v>40</v>
      </c>
      <c r="CB303">
        <v>35</v>
      </c>
      <c r="CC303">
        <v>10</v>
      </c>
      <c r="CD303">
        <v>0</v>
      </c>
      <c r="CE303" t="s">
        <v>177</v>
      </c>
      <c r="CF303">
        <v>15</v>
      </c>
      <c r="CG303">
        <v>20</v>
      </c>
      <c r="CH303">
        <v>30</v>
      </c>
      <c r="CI303">
        <v>15</v>
      </c>
      <c r="CJ303">
        <v>5</v>
      </c>
      <c r="CK303" t="s">
        <v>177</v>
      </c>
      <c r="CL303">
        <v>30</v>
      </c>
      <c r="CM303">
        <v>25</v>
      </c>
      <c r="CN303">
        <v>15</v>
      </c>
      <c r="CO303">
        <v>15</v>
      </c>
      <c r="CP303">
        <v>10</v>
      </c>
      <c r="CQ303" t="s">
        <v>177</v>
      </c>
      <c r="CR303">
        <v>35</v>
      </c>
      <c r="CS303">
        <v>15</v>
      </c>
      <c r="CT303">
        <v>15</v>
      </c>
      <c r="CU303">
        <v>15</v>
      </c>
      <c r="CV303">
        <v>15</v>
      </c>
      <c r="CW303" t="s">
        <v>177</v>
      </c>
      <c r="CX303">
        <v>40</v>
      </c>
      <c r="CY303">
        <v>7</v>
      </c>
      <c r="CZ303">
        <v>2</v>
      </c>
      <c r="DA303">
        <v>2</v>
      </c>
      <c r="DB303" t="s">
        <v>177</v>
      </c>
      <c r="DC303">
        <v>5</v>
      </c>
      <c r="DD303">
        <v>6</v>
      </c>
      <c r="DE303">
        <v>7</v>
      </c>
      <c r="DF303">
        <v>7</v>
      </c>
      <c r="DG303">
        <v>7</v>
      </c>
      <c r="DH303">
        <v>9</v>
      </c>
      <c r="DI303">
        <v>4</v>
      </c>
      <c r="DJ303">
        <v>2</v>
      </c>
      <c r="DK303" t="s">
        <v>177</v>
      </c>
      <c r="DL303">
        <v>2</v>
      </c>
      <c r="DM303" t="s">
        <v>177</v>
      </c>
      <c r="DN303">
        <v>2</v>
      </c>
      <c r="DO303" t="s">
        <v>177</v>
      </c>
      <c r="DP303" t="s">
        <v>177</v>
      </c>
      <c r="DQ303" t="s">
        <v>177</v>
      </c>
      <c r="DR303" t="s">
        <v>177</v>
      </c>
      <c r="DS303">
        <v>5</v>
      </c>
      <c r="DT303">
        <v>25</v>
      </c>
      <c r="DU303">
        <v>25</v>
      </c>
      <c r="DV303">
        <v>10</v>
      </c>
      <c r="DW303">
        <v>0</v>
      </c>
      <c r="DX303" t="s">
        <v>177</v>
      </c>
      <c r="DY303">
        <v>40</v>
      </c>
      <c r="DZ303">
        <v>20</v>
      </c>
      <c r="EA303">
        <v>15</v>
      </c>
      <c r="EB303">
        <v>15</v>
      </c>
      <c r="EC303">
        <v>5</v>
      </c>
      <c r="ED303" t="s">
        <v>177</v>
      </c>
      <c r="EE303">
        <v>45</v>
      </c>
      <c r="EF303">
        <v>10</v>
      </c>
      <c r="EG303">
        <v>10</v>
      </c>
      <c r="EH303">
        <v>15</v>
      </c>
      <c r="EI303">
        <v>10</v>
      </c>
      <c r="EJ303" t="s">
        <v>177</v>
      </c>
      <c r="EK303">
        <v>55</v>
      </c>
      <c r="EL303">
        <v>5</v>
      </c>
      <c r="EM303">
        <v>5</v>
      </c>
      <c r="EN303">
        <v>10</v>
      </c>
      <c r="EO303">
        <v>10</v>
      </c>
      <c r="EP303" t="s">
        <v>177</v>
      </c>
      <c r="EQ303">
        <v>70</v>
      </c>
      <c r="ER303" t="s">
        <v>177</v>
      </c>
      <c r="ES303">
        <v>3</v>
      </c>
      <c r="ET303">
        <v>3</v>
      </c>
      <c r="EU303" t="s">
        <v>177</v>
      </c>
      <c r="EV303" t="s">
        <v>177</v>
      </c>
      <c r="EW303">
        <v>1</v>
      </c>
      <c r="EX303">
        <v>3</v>
      </c>
      <c r="EY303" t="s">
        <v>177</v>
      </c>
      <c r="EZ303">
        <v>2</v>
      </c>
      <c r="FA303">
        <v>5</v>
      </c>
      <c r="FB303">
        <v>1</v>
      </c>
      <c r="FC303">
        <v>4</v>
      </c>
      <c r="FD303">
        <v>3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S303" t="s">
        <v>179</v>
      </c>
      <c r="FT303" t="s">
        <v>415</v>
      </c>
      <c r="FU303" t="s">
        <v>694</v>
      </c>
    </row>
    <row r="304" spans="1:177" x14ac:dyDescent="0.35">
      <c r="A304">
        <v>67</v>
      </c>
      <c r="B304">
        <v>2</v>
      </c>
      <c r="C304">
        <v>4</v>
      </c>
      <c r="D304">
        <v>5</v>
      </c>
      <c r="E304">
        <v>2</v>
      </c>
      <c r="F304">
        <v>1</v>
      </c>
      <c r="G304">
        <v>2</v>
      </c>
      <c r="H304">
        <v>2</v>
      </c>
      <c r="I304">
        <v>4</v>
      </c>
      <c r="J304">
        <v>1</v>
      </c>
      <c r="K304">
        <v>2</v>
      </c>
      <c r="L304">
        <v>2</v>
      </c>
      <c r="M304">
        <v>2</v>
      </c>
      <c r="N304">
        <v>4</v>
      </c>
      <c r="O304">
        <v>3</v>
      </c>
      <c r="P304">
        <v>3</v>
      </c>
      <c r="Q304">
        <v>1</v>
      </c>
      <c r="R304">
        <v>2</v>
      </c>
      <c r="S304">
        <v>5</v>
      </c>
      <c r="T304">
        <v>6</v>
      </c>
      <c r="U304">
        <v>7</v>
      </c>
      <c r="V304">
        <v>6</v>
      </c>
      <c r="W304">
        <v>7</v>
      </c>
      <c r="X304">
        <v>3</v>
      </c>
      <c r="Y304">
        <v>9</v>
      </c>
      <c r="Z304" t="s">
        <v>177</v>
      </c>
      <c r="AA304" t="s">
        <v>177</v>
      </c>
      <c r="AB304">
        <v>1</v>
      </c>
      <c r="AC304" t="s">
        <v>177</v>
      </c>
      <c r="AD304" t="s">
        <v>177</v>
      </c>
      <c r="AE304" t="s">
        <v>177</v>
      </c>
      <c r="AF304">
        <v>1</v>
      </c>
      <c r="AG304" t="s">
        <v>177</v>
      </c>
      <c r="AH304">
        <v>1</v>
      </c>
      <c r="AI304">
        <v>50</v>
      </c>
      <c r="AJ304">
        <v>0</v>
      </c>
      <c r="AK304">
        <v>20</v>
      </c>
      <c r="AL304">
        <v>0</v>
      </c>
      <c r="AM304" t="s">
        <v>177</v>
      </c>
      <c r="AN304">
        <v>30</v>
      </c>
      <c r="AO304">
        <v>30</v>
      </c>
      <c r="AP304">
        <v>0</v>
      </c>
      <c r="AQ304">
        <v>20</v>
      </c>
      <c r="AR304">
        <v>0</v>
      </c>
      <c r="AS304" t="s">
        <v>177</v>
      </c>
      <c r="AT304">
        <v>50</v>
      </c>
      <c r="AU304">
        <v>20</v>
      </c>
      <c r="AV304">
        <v>10</v>
      </c>
      <c r="AW304">
        <v>30</v>
      </c>
      <c r="AX304">
        <v>0</v>
      </c>
      <c r="AY304" t="s">
        <v>177</v>
      </c>
      <c r="AZ304">
        <v>40</v>
      </c>
      <c r="BA304">
        <v>20</v>
      </c>
      <c r="BB304">
        <v>25</v>
      </c>
      <c r="BC304">
        <v>15</v>
      </c>
      <c r="BD304">
        <v>0</v>
      </c>
      <c r="BE304" t="s">
        <v>177</v>
      </c>
      <c r="BF304">
        <v>40</v>
      </c>
      <c r="BG304">
        <v>2</v>
      </c>
      <c r="BH304">
        <v>5</v>
      </c>
      <c r="BI304">
        <v>6</v>
      </c>
      <c r="BJ304">
        <v>1</v>
      </c>
      <c r="BK304">
        <v>3</v>
      </c>
      <c r="BL304">
        <v>3</v>
      </c>
      <c r="BM304">
        <v>3</v>
      </c>
      <c r="BN304">
        <v>3</v>
      </c>
      <c r="BO304">
        <v>7</v>
      </c>
      <c r="BP304">
        <v>8</v>
      </c>
      <c r="BQ304">
        <v>9</v>
      </c>
      <c r="BR304" t="s">
        <v>177</v>
      </c>
      <c r="BS304" t="s">
        <v>177</v>
      </c>
      <c r="BT304" t="s">
        <v>177</v>
      </c>
      <c r="BU304" t="s">
        <v>177</v>
      </c>
      <c r="BV304" t="s">
        <v>177</v>
      </c>
      <c r="BW304" t="s">
        <v>177</v>
      </c>
      <c r="BX304">
        <v>2</v>
      </c>
      <c r="BY304">
        <v>3</v>
      </c>
      <c r="BZ304">
        <v>3</v>
      </c>
      <c r="CA304">
        <v>65</v>
      </c>
      <c r="CB304">
        <v>0</v>
      </c>
      <c r="CC304">
        <v>20</v>
      </c>
      <c r="CD304">
        <v>0</v>
      </c>
      <c r="CE304" t="s">
        <v>177</v>
      </c>
      <c r="CF304">
        <v>15</v>
      </c>
      <c r="CG304">
        <v>40</v>
      </c>
      <c r="CH304">
        <v>10</v>
      </c>
      <c r="CI304">
        <v>30</v>
      </c>
      <c r="CJ304">
        <v>0</v>
      </c>
      <c r="CK304" t="s">
        <v>177</v>
      </c>
      <c r="CL304">
        <v>20</v>
      </c>
      <c r="CM304">
        <v>20</v>
      </c>
      <c r="CN304">
        <v>10</v>
      </c>
      <c r="CO304">
        <v>40</v>
      </c>
      <c r="CP304">
        <v>0</v>
      </c>
      <c r="CQ304" t="s">
        <v>177</v>
      </c>
      <c r="CR304">
        <v>30</v>
      </c>
      <c r="CS304">
        <v>25</v>
      </c>
      <c r="CT304">
        <v>20</v>
      </c>
      <c r="CU304">
        <v>25</v>
      </c>
      <c r="CV304">
        <v>0</v>
      </c>
      <c r="CW304" t="s">
        <v>177</v>
      </c>
      <c r="CX304">
        <v>30</v>
      </c>
      <c r="CY304">
        <v>2</v>
      </c>
      <c r="CZ304">
        <v>6</v>
      </c>
      <c r="DA304">
        <v>4</v>
      </c>
      <c r="DB304" t="s">
        <v>177</v>
      </c>
      <c r="DC304">
        <v>5</v>
      </c>
      <c r="DD304">
        <v>2</v>
      </c>
      <c r="DE304">
        <v>2</v>
      </c>
      <c r="DF304">
        <v>3</v>
      </c>
      <c r="DG304">
        <v>4</v>
      </c>
      <c r="DH304">
        <v>7</v>
      </c>
      <c r="DI304">
        <v>6</v>
      </c>
      <c r="DJ304">
        <v>9</v>
      </c>
      <c r="DK304" t="s">
        <v>177</v>
      </c>
      <c r="DL304" t="s">
        <v>177</v>
      </c>
      <c r="DM304" t="s">
        <v>177</v>
      </c>
      <c r="DN304" t="s">
        <v>177</v>
      </c>
      <c r="DO304" t="s">
        <v>177</v>
      </c>
      <c r="DP304">
        <v>2</v>
      </c>
      <c r="DQ304">
        <v>3</v>
      </c>
      <c r="DR304" t="s">
        <v>177</v>
      </c>
      <c r="DS304">
        <v>2</v>
      </c>
      <c r="DT304">
        <v>65</v>
      </c>
      <c r="DU304">
        <v>0</v>
      </c>
      <c r="DV304">
        <v>25</v>
      </c>
      <c r="DW304">
        <v>0</v>
      </c>
      <c r="DX304" t="s">
        <v>177</v>
      </c>
      <c r="DY304">
        <v>10</v>
      </c>
      <c r="DZ304">
        <v>40</v>
      </c>
      <c r="EA304">
        <v>10</v>
      </c>
      <c r="EB304">
        <v>35</v>
      </c>
      <c r="EC304">
        <v>0</v>
      </c>
      <c r="ED304" t="s">
        <v>177</v>
      </c>
      <c r="EE304">
        <v>15</v>
      </c>
      <c r="EF304">
        <v>20</v>
      </c>
      <c r="EG304">
        <v>15</v>
      </c>
      <c r="EH304">
        <v>50</v>
      </c>
      <c r="EI304">
        <v>0</v>
      </c>
      <c r="EJ304" t="s">
        <v>177</v>
      </c>
      <c r="EK304">
        <v>15</v>
      </c>
      <c r="EL304">
        <v>35</v>
      </c>
      <c r="EM304">
        <v>30</v>
      </c>
      <c r="EN304">
        <v>20</v>
      </c>
      <c r="EO304">
        <v>0</v>
      </c>
      <c r="EP304" t="s">
        <v>177</v>
      </c>
      <c r="EQ304">
        <v>15</v>
      </c>
      <c r="ER304" t="s">
        <v>177</v>
      </c>
      <c r="ES304">
        <v>1</v>
      </c>
      <c r="ET304">
        <v>3</v>
      </c>
      <c r="EU304" t="s">
        <v>177</v>
      </c>
      <c r="EV304" t="s">
        <v>177</v>
      </c>
      <c r="EW304">
        <v>1</v>
      </c>
      <c r="EX304">
        <v>5</v>
      </c>
      <c r="EY304" t="s">
        <v>177</v>
      </c>
      <c r="EZ304">
        <v>3</v>
      </c>
      <c r="FA304">
        <v>1</v>
      </c>
      <c r="FB304">
        <v>1</v>
      </c>
      <c r="FC304">
        <v>2</v>
      </c>
      <c r="FD304">
        <v>4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S304" t="s">
        <v>249</v>
      </c>
      <c r="FT304" t="s">
        <v>629</v>
      </c>
      <c r="FU304" t="s">
        <v>695</v>
      </c>
    </row>
    <row r="305" spans="1:177" x14ac:dyDescent="0.35">
      <c r="A305">
        <v>45</v>
      </c>
      <c r="B305">
        <v>2</v>
      </c>
      <c r="C305">
        <v>3</v>
      </c>
      <c r="D305">
        <v>4</v>
      </c>
      <c r="E305">
        <v>2</v>
      </c>
      <c r="F305">
        <v>4</v>
      </c>
      <c r="G305">
        <v>4</v>
      </c>
      <c r="H305">
        <v>1</v>
      </c>
      <c r="I305">
        <v>4</v>
      </c>
      <c r="J305">
        <v>3</v>
      </c>
      <c r="K305">
        <v>2</v>
      </c>
      <c r="L305">
        <v>2</v>
      </c>
      <c r="M305">
        <v>2</v>
      </c>
      <c r="N305">
        <v>6</v>
      </c>
      <c r="O305">
        <v>1</v>
      </c>
      <c r="P305">
        <v>2</v>
      </c>
      <c r="Q305" t="s">
        <v>177</v>
      </c>
      <c r="R305">
        <v>2</v>
      </c>
      <c r="S305">
        <v>6</v>
      </c>
      <c r="T305">
        <v>6</v>
      </c>
      <c r="U305">
        <v>6</v>
      </c>
      <c r="V305">
        <v>7</v>
      </c>
      <c r="W305">
        <v>8</v>
      </c>
      <c r="X305">
        <v>9</v>
      </c>
      <c r="Y305">
        <v>7</v>
      </c>
      <c r="Z305" t="s">
        <v>177</v>
      </c>
      <c r="AA305" t="s">
        <v>177</v>
      </c>
      <c r="AB305" t="s">
        <v>177</v>
      </c>
      <c r="AC305" t="s">
        <v>177</v>
      </c>
      <c r="AD305" t="s">
        <v>177</v>
      </c>
      <c r="AE305" t="s">
        <v>177</v>
      </c>
      <c r="AF305">
        <v>5</v>
      </c>
      <c r="AG305">
        <v>5</v>
      </c>
      <c r="AH305">
        <v>5</v>
      </c>
      <c r="AI305">
        <v>0</v>
      </c>
      <c r="AJ305">
        <v>10</v>
      </c>
      <c r="AK305">
        <v>40</v>
      </c>
      <c r="AL305">
        <v>0</v>
      </c>
      <c r="AM305" t="s">
        <v>177</v>
      </c>
      <c r="AN305">
        <v>50</v>
      </c>
      <c r="AO305">
        <v>0</v>
      </c>
      <c r="AP305">
        <v>20</v>
      </c>
      <c r="AQ305">
        <v>40</v>
      </c>
      <c r="AR305">
        <v>0</v>
      </c>
      <c r="AS305" t="s">
        <v>177</v>
      </c>
      <c r="AT305">
        <v>40</v>
      </c>
      <c r="AU305">
        <v>0</v>
      </c>
      <c r="AV305">
        <v>0</v>
      </c>
      <c r="AW305">
        <v>50</v>
      </c>
      <c r="AX305">
        <v>0</v>
      </c>
      <c r="AY305" t="s">
        <v>177</v>
      </c>
      <c r="AZ305">
        <v>50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100</v>
      </c>
      <c r="BG305">
        <v>6</v>
      </c>
      <c r="BH305">
        <v>6</v>
      </c>
      <c r="BI305">
        <v>4</v>
      </c>
      <c r="BJ305">
        <v>6</v>
      </c>
      <c r="BK305">
        <v>6</v>
      </c>
      <c r="BL305">
        <v>6</v>
      </c>
      <c r="BM305">
        <v>6</v>
      </c>
      <c r="BN305">
        <v>7</v>
      </c>
      <c r="BO305">
        <v>8</v>
      </c>
      <c r="BP305">
        <v>9</v>
      </c>
      <c r="BQ305">
        <v>7</v>
      </c>
      <c r="BR305" t="s">
        <v>177</v>
      </c>
      <c r="BS305" t="s">
        <v>177</v>
      </c>
      <c r="BT305" t="s">
        <v>177</v>
      </c>
      <c r="BU305" t="s">
        <v>177</v>
      </c>
      <c r="BV305" t="s">
        <v>177</v>
      </c>
      <c r="BW305" t="s">
        <v>177</v>
      </c>
      <c r="BX305">
        <v>6</v>
      </c>
      <c r="BY305">
        <v>7</v>
      </c>
      <c r="BZ305">
        <v>5</v>
      </c>
      <c r="CA305">
        <v>30</v>
      </c>
      <c r="CB305">
        <v>10</v>
      </c>
      <c r="CC305">
        <v>30</v>
      </c>
      <c r="CD305">
        <v>0</v>
      </c>
      <c r="CE305" t="s">
        <v>177</v>
      </c>
      <c r="CF305">
        <v>30</v>
      </c>
      <c r="CG305">
        <v>20</v>
      </c>
      <c r="CH305">
        <v>0</v>
      </c>
      <c r="CI305">
        <v>40</v>
      </c>
      <c r="CJ305">
        <v>0</v>
      </c>
      <c r="CK305" t="s">
        <v>177</v>
      </c>
      <c r="CL305">
        <v>40</v>
      </c>
      <c r="CM305">
        <v>10</v>
      </c>
      <c r="CN305">
        <v>0</v>
      </c>
      <c r="CO305">
        <v>50</v>
      </c>
      <c r="CP305">
        <v>0</v>
      </c>
      <c r="CQ305" t="s">
        <v>177</v>
      </c>
      <c r="CR305">
        <v>40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100</v>
      </c>
      <c r="CY305">
        <v>6</v>
      </c>
      <c r="CZ305">
        <v>2</v>
      </c>
      <c r="DA305">
        <v>3</v>
      </c>
      <c r="DB305">
        <v>5</v>
      </c>
      <c r="DC305">
        <v>5</v>
      </c>
      <c r="DD305">
        <v>6</v>
      </c>
      <c r="DE305">
        <v>6</v>
      </c>
      <c r="DF305">
        <v>6</v>
      </c>
      <c r="DG305">
        <v>7</v>
      </c>
      <c r="DH305">
        <v>8</v>
      </c>
      <c r="DI305">
        <v>9</v>
      </c>
      <c r="DJ305">
        <v>7</v>
      </c>
      <c r="DK305" t="s">
        <v>177</v>
      </c>
      <c r="DL305" t="s">
        <v>177</v>
      </c>
      <c r="DM305" t="s">
        <v>177</v>
      </c>
      <c r="DN305" t="s">
        <v>177</v>
      </c>
      <c r="DO305" t="s">
        <v>177</v>
      </c>
      <c r="DP305" t="s">
        <v>177</v>
      </c>
      <c r="DQ305">
        <v>6</v>
      </c>
      <c r="DR305">
        <v>6</v>
      </c>
      <c r="DS305">
        <v>6</v>
      </c>
      <c r="DT305">
        <v>40</v>
      </c>
      <c r="DU305">
        <v>10</v>
      </c>
      <c r="DV305">
        <v>20</v>
      </c>
      <c r="DW305">
        <v>0</v>
      </c>
      <c r="DX305" t="s">
        <v>177</v>
      </c>
      <c r="DY305">
        <v>30</v>
      </c>
      <c r="DZ305">
        <v>30</v>
      </c>
      <c r="EA305">
        <v>0</v>
      </c>
      <c r="EB305">
        <v>30</v>
      </c>
      <c r="EC305">
        <v>0</v>
      </c>
      <c r="ED305" t="s">
        <v>177</v>
      </c>
      <c r="EE305">
        <v>40</v>
      </c>
      <c r="EF305">
        <v>10</v>
      </c>
      <c r="EG305">
        <v>0</v>
      </c>
      <c r="EH305">
        <v>50</v>
      </c>
      <c r="EI305">
        <v>0</v>
      </c>
      <c r="EJ305" t="s">
        <v>177</v>
      </c>
      <c r="EK305">
        <v>40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100</v>
      </c>
      <c r="ER305" t="s">
        <v>177</v>
      </c>
      <c r="ES305">
        <v>2</v>
      </c>
      <c r="ET305">
        <v>2</v>
      </c>
      <c r="EU305" t="s">
        <v>177</v>
      </c>
      <c r="EV305" t="s">
        <v>177</v>
      </c>
      <c r="EW305">
        <v>2</v>
      </c>
      <c r="EX305">
        <v>3</v>
      </c>
      <c r="EY305" t="s">
        <v>177</v>
      </c>
      <c r="EZ305">
        <v>4</v>
      </c>
      <c r="FA305">
        <v>5</v>
      </c>
      <c r="FB305">
        <v>1</v>
      </c>
      <c r="FC305">
        <v>4</v>
      </c>
      <c r="FD305">
        <v>2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O305" t="s">
        <v>228</v>
      </c>
      <c r="FS305" t="s">
        <v>327</v>
      </c>
      <c r="FT305" t="s">
        <v>696</v>
      </c>
      <c r="FU305" t="s">
        <v>235</v>
      </c>
    </row>
    <row r="306" spans="1:177" x14ac:dyDescent="0.35">
      <c r="A306">
        <v>91</v>
      </c>
      <c r="B306">
        <v>1</v>
      </c>
      <c r="C306">
        <v>3</v>
      </c>
      <c r="D306">
        <v>2</v>
      </c>
      <c r="E306">
        <v>1</v>
      </c>
      <c r="F306">
        <v>2</v>
      </c>
      <c r="G306">
        <v>1</v>
      </c>
      <c r="H306">
        <v>1</v>
      </c>
      <c r="I306">
        <v>4</v>
      </c>
      <c r="J306">
        <v>3</v>
      </c>
      <c r="K306">
        <v>2</v>
      </c>
      <c r="L306">
        <v>2</v>
      </c>
      <c r="M306">
        <v>2</v>
      </c>
      <c r="N306">
        <v>4</v>
      </c>
      <c r="O306">
        <v>1</v>
      </c>
      <c r="P306">
        <v>3</v>
      </c>
      <c r="Q306" t="s">
        <v>177</v>
      </c>
      <c r="R306">
        <v>2</v>
      </c>
      <c r="S306">
        <v>6</v>
      </c>
      <c r="T306">
        <v>6</v>
      </c>
      <c r="U306">
        <v>6</v>
      </c>
      <c r="V306">
        <v>6</v>
      </c>
      <c r="W306">
        <v>8</v>
      </c>
      <c r="X306">
        <v>6</v>
      </c>
      <c r="Y306">
        <v>9</v>
      </c>
      <c r="Z306" t="s">
        <v>177</v>
      </c>
      <c r="AA306" t="s">
        <v>177</v>
      </c>
      <c r="AB306" t="s">
        <v>177</v>
      </c>
      <c r="AC306" t="s">
        <v>177</v>
      </c>
      <c r="AD306" t="s">
        <v>177</v>
      </c>
      <c r="AE306">
        <v>4</v>
      </c>
      <c r="AF306" t="s">
        <v>177</v>
      </c>
      <c r="AG306">
        <v>4</v>
      </c>
      <c r="AH306">
        <v>6</v>
      </c>
      <c r="AI306">
        <v>73</v>
      </c>
      <c r="AJ306">
        <v>20</v>
      </c>
      <c r="AK306">
        <v>0</v>
      </c>
      <c r="AL306">
        <v>2</v>
      </c>
      <c r="AM306" t="s">
        <v>177</v>
      </c>
      <c r="AN306">
        <v>5</v>
      </c>
      <c r="AO306">
        <v>20</v>
      </c>
      <c r="AP306">
        <v>51</v>
      </c>
      <c r="AQ306">
        <v>5</v>
      </c>
      <c r="AR306">
        <v>4</v>
      </c>
      <c r="AS306" t="s">
        <v>177</v>
      </c>
      <c r="AT306">
        <v>20</v>
      </c>
      <c r="AU306">
        <v>20</v>
      </c>
      <c r="AV306">
        <v>40</v>
      </c>
      <c r="AW306">
        <v>6</v>
      </c>
      <c r="AX306">
        <v>7</v>
      </c>
      <c r="AY306" t="s">
        <v>177</v>
      </c>
      <c r="AZ306">
        <v>27</v>
      </c>
      <c r="BA306">
        <v>10</v>
      </c>
      <c r="BB306">
        <v>0</v>
      </c>
      <c r="BC306">
        <v>0</v>
      </c>
      <c r="BD306">
        <v>0</v>
      </c>
      <c r="BE306">
        <v>0</v>
      </c>
      <c r="BF306">
        <v>90</v>
      </c>
      <c r="BG306">
        <v>4</v>
      </c>
      <c r="BH306">
        <v>2</v>
      </c>
      <c r="BI306">
        <v>2</v>
      </c>
      <c r="BJ306">
        <v>3</v>
      </c>
      <c r="BK306">
        <v>4</v>
      </c>
      <c r="BL306">
        <v>4</v>
      </c>
      <c r="BM306">
        <v>5</v>
      </c>
      <c r="BN306">
        <v>7</v>
      </c>
      <c r="BO306">
        <v>8</v>
      </c>
      <c r="BP306">
        <v>7</v>
      </c>
      <c r="BQ306">
        <v>9</v>
      </c>
      <c r="BR306" t="s">
        <v>177</v>
      </c>
      <c r="BS306" t="s">
        <v>177</v>
      </c>
      <c r="BT306" t="s">
        <v>177</v>
      </c>
      <c r="BU306" t="s">
        <v>177</v>
      </c>
      <c r="BV306" t="s">
        <v>177</v>
      </c>
      <c r="BW306" t="s">
        <v>177</v>
      </c>
      <c r="BX306">
        <v>5</v>
      </c>
      <c r="BY306">
        <v>5</v>
      </c>
      <c r="BZ306">
        <v>5</v>
      </c>
      <c r="CA306">
        <v>50</v>
      </c>
      <c r="CB306">
        <v>10</v>
      </c>
      <c r="CC306">
        <v>0</v>
      </c>
      <c r="CD306">
        <v>2</v>
      </c>
      <c r="CE306" t="s">
        <v>177</v>
      </c>
      <c r="CF306">
        <v>38</v>
      </c>
      <c r="CG306">
        <v>25</v>
      </c>
      <c r="CH306">
        <v>30</v>
      </c>
      <c r="CI306">
        <v>5</v>
      </c>
      <c r="CJ306">
        <v>4</v>
      </c>
      <c r="CK306" t="s">
        <v>177</v>
      </c>
      <c r="CL306">
        <v>36</v>
      </c>
      <c r="CM306">
        <v>25</v>
      </c>
      <c r="CN306">
        <v>40</v>
      </c>
      <c r="CO306">
        <v>6</v>
      </c>
      <c r="CP306">
        <v>7</v>
      </c>
      <c r="CQ306" t="s">
        <v>177</v>
      </c>
      <c r="CR306">
        <v>22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100</v>
      </c>
      <c r="CY306">
        <v>4</v>
      </c>
      <c r="CZ306">
        <v>2</v>
      </c>
      <c r="DA306">
        <v>2</v>
      </c>
      <c r="DB306">
        <v>4</v>
      </c>
      <c r="DC306">
        <v>5</v>
      </c>
      <c r="DD306">
        <v>4</v>
      </c>
      <c r="DE306">
        <v>4</v>
      </c>
      <c r="DF306">
        <v>4</v>
      </c>
      <c r="DG306">
        <v>7</v>
      </c>
      <c r="DH306">
        <v>8</v>
      </c>
      <c r="DI306">
        <v>6</v>
      </c>
      <c r="DJ306">
        <v>9</v>
      </c>
      <c r="DK306" t="s">
        <v>177</v>
      </c>
      <c r="DL306" t="s">
        <v>177</v>
      </c>
      <c r="DM306" t="s">
        <v>177</v>
      </c>
      <c r="DN306" t="s">
        <v>177</v>
      </c>
      <c r="DO306" t="s">
        <v>177</v>
      </c>
      <c r="DP306">
        <v>4</v>
      </c>
      <c r="DQ306" t="s">
        <v>177</v>
      </c>
      <c r="DR306">
        <v>2</v>
      </c>
      <c r="DS306">
        <v>4</v>
      </c>
      <c r="DT306">
        <v>63</v>
      </c>
      <c r="DU306">
        <v>20</v>
      </c>
      <c r="DV306">
        <v>0</v>
      </c>
      <c r="DW306">
        <v>2</v>
      </c>
      <c r="DX306" t="s">
        <v>177</v>
      </c>
      <c r="DY306">
        <v>15</v>
      </c>
      <c r="DZ306">
        <v>25</v>
      </c>
      <c r="EA306">
        <v>46</v>
      </c>
      <c r="EB306">
        <v>5</v>
      </c>
      <c r="EC306">
        <v>4</v>
      </c>
      <c r="ED306" t="s">
        <v>177</v>
      </c>
      <c r="EE306">
        <v>20</v>
      </c>
      <c r="EF306">
        <v>20</v>
      </c>
      <c r="EG306">
        <v>40</v>
      </c>
      <c r="EH306">
        <v>6</v>
      </c>
      <c r="EI306">
        <v>7</v>
      </c>
      <c r="EJ306" t="s">
        <v>177</v>
      </c>
      <c r="EK306">
        <v>27</v>
      </c>
      <c r="EL306">
        <v>0</v>
      </c>
      <c r="EM306">
        <v>0</v>
      </c>
      <c r="EN306">
        <v>0</v>
      </c>
      <c r="EO306">
        <v>0</v>
      </c>
      <c r="EP306">
        <v>5</v>
      </c>
      <c r="EQ306">
        <v>95</v>
      </c>
      <c r="ER306" t="s">
        <v>177</v>
      </c>
      <c r="ES306">
        <v>2</v>
      </c>
      <c r="ET306">
        <v>3</v>
      </c>
      <c r="EU306" t="s">
        <v>177</v>
      </c>
      <c r="EV306" t="s">
        <v>177</v>
      </c>
      <c r="EW306">
        <v>1</v>
      </c>
      <c r="EX306">
        <v>3</v>
      </c>
      <c r="EY306" t="s">
        <v>177</v>
      </c>
      <c r="EZ306">
        <v>3</v>
      </c>
      <c r="FA306">
        <v>3</v>
      </c>
      <c r="FB306">
        <v>1</v>
      </c>
      <c r="FC306">
        <v>4</v>
      </c>
      <c r="FD306">
        <v>3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O306" t="s">
        <v>683</v>
      </c>
      <c r="FS306" t="s">
        <v>246</v>
      </c>
      <c r="FT306" t="s">
        <v>340</v>
      </c>
      <c r="FU306" t="s">
        <v>338</v>
      </c>
    </row>
    <row r="307" spans="1:177" x14ac:dyDescent="0.35">
      <c r="A307">
        <v>38</v>
      </c>
      <c r="B307">
        <v>3</v>
      </c>
      <c r="C307">
        <v>5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3</v>
      </c>
      <c r="J307">
        <v>2</v>
      </c>
      <c r="K307">
        <v>1</v>
      </c>
      <c r="L307">
        <v>1</v>
      </c>
      <c r="M307">
        <v>1</v>
      </c>
      <c r="N307">
        <v>5</v>
      </c>
      <c r="O307">
        <v>7</v>
      </c>
      <c r="P307">
        <v>7</v>
      </c>
      <c r="Q307">
        <v>1</v>
      </c>
      <c r="R307">
        <v>2</v>
      </c>
      <c r="S307">
        <v>3</v>
      </c>
      <c r="T307">
        <v>6</v>
      </c>
      <c r="U307">
        <v>7</v>
      </c>
      <c r="V307">
        <v>7</v>
      </c>
      <c r="W307">
        <v>9</v>
      </c>
      <c r="X307">
        <v>8</v>
      </c>
      <c r="Y307">
        <v>4</v>
      </c>
      <c r="Z307" t="s">
        <v>177</v>
      </c>
      <c r="AA307" t="s">
        <v>177</v>
      </c>
      <c r="AB307" t="s">
        <v>177</v>
      </c>
      <c r="AC307">
        <v>1</v>
      </c>
      <c r="AD307" t="s">
        <v>177</v>
      </c>
      <c r="AE307" t="s">
        <v>177</v>
      </c>
      <c r="AF307" t="s">
        <v>177</v>
      </c>
      <c r="AG307">
        <v>1</v>
      </c>
      <c r="AH307">
        <v>1</v>
      </c>
      <c r="AI307">
        <v>85</v>
      </c>
      <c r="AJ307">
        <v>15</v>
      </c>
      <c r="AK307">
        <v>0</v>
      </c>
      <c r="AL307">
        <v>0</v>
      </c>
      <c r="AM307" t="s">
        <v>177</v>
      </c>
      <c r="AN307">
        <v>0</v>
      </c>
      <c r="AO307">
        <v>30</v>
      </c>
      <c r="AP307">
        <v>49</v>
      </c>
      <c r="AQ307">
        <v>20</v>
      </c>
      <c r="AR307">
        <v>0</v>
      </c>
      <c r="AS307" t="s">
        <v>177</v>
      </c>
      <c r="AT307">
        <v>1</v>
      </c>
      <c r="AU307">
        <v>20</v>
      </c>
      <c r="AV307">
        <v>50</v>
      </c>
      <c r="AW307">
        <v>29</v>
      </c>
      <c r="AX307">
        <v>0</v>
      </c>
      <c r="AY307" t="s">
        <v>177</v>
      </c>
      <c r="AZ307">
        <v>1</v>
      </c>
      <c r="BA307">
        <v>50</v>
      </c>
      <c r="BB307">
        <v>34</v>
      </c>
      <c r="BC307">
        <v>15</v>
      </c>
      <c r="BD307">
        <v>0</v>
      </c>
      <c r="BE307" t="s">
        <v>177</v>
      </c>
      <c r="BF307">
        <v>1</v>
      </c>
      <c r="BG307">
        <v>5</v>
      </c>
      <c r="BH307">
        <v>7</v>
      </c>
      <c r="BI307">
        <v>7</v>
      </c>
      <c r="BJ307">
        <v>1</v>
      </c>
      <c r="BK307">
        <v>1</v>
      </c>
      <c r="BL307">
        <v>1</v>
      </c>
      <c r="BM307">
        <v>1</v>
      </c>
      <c r="BN307">
        <v>2</v>
      </c>
      <c r="BO307">
        <v>9</v>
      </c>
      <c r="BP307">
        <v>8</v>
      </c>
      <c r="BQ307">
        <v>7</v>
      </c>
      <c r="BR307" t="s">
        <v>177</v>
      </c>
      <c r="BS307" t="s">
        <v>177</v>
      </c>
      <c r="BT307" t="s">
        <v>177</v>
      </c>
      <c r="BU307" t="s">
        <v>177</v>
      </c>
      <c r="BV307" t="s">
        <v>177</v>
      </c>
      <c r="BW307" t="s">
        <v>177</v>
      </c>
      <c r="BX307">
        <v>7</v>
      </c>
      <c r="BY307">
        <v>7</v>
      </c>
      <c r="BZ307">
        <v>6</v>
      </c>
      <c r="CA307">
        <v>85</v>
      </c>
      <c r="CB307">
        <v>15</v>
      </c>
      <c r="CC307">
        <v>0</v>
      </c>
      <c r="CD307">
        <v>0</v>
      </c>
      <c r="CE307" t="s">
        <v>177</v>
      </c>
      <c r="CF307">
        <v>0</v>
      </c>
      <c r="CG307">
        <v>30</v>
      </c>
      <c r="CH307">
        <v>50</v>
      </c>
      <c r="CI307">
        <v>20</v>
      </c>
      <c r="CJ307">
        <v>0</v>
      </c>
      <c r="CK307" t="s">
        <v>177</v>
      </c>
      <c r="CL307">
        <v>0</v>
      </c>
      <c r="CM307">
        <v>20</v>
      </c>
      <c r="CN307">
        <v>50</v>
      </c>
      <c r="CO307">
        <v>29</v>
      </c>
      <c r="CP307">
        <v>1</v>
      </c>
      <c r="CQ307" t="s">
        <v>177</v>
      </c>
      <c r="CR307">
        <v>0</v>
      </c>
      <c r="CS307">
        <v>50</v>
      </c>
      <c r="CT307">
        <v>35</v>
      </c>
      <c r="CU307">
        <v>15</v>
      </c>
      <c r="CV307">
        <v>0</v>
      </c>
      <c r="CW307" t="s">
        <v>177</v>
      </c>
      <c r="CX307">
        <v>0</v>
      </c>
      <c r="CY307">
        <v>6</v>
      </c>
      <c r="CZ307">
        <v>7</v>
      </c>
      <c r="DA307">
        <v>7</v>
      </c>
      <c r="DB307">
        <v>1</v>
      </c>
      <c r="DC307">
        <v>5</v>
      </c>
      <c r="DD307">
        <v>1</v>
      </c>
      <c r="DE307">
        <v>2</v>
      </c>
      <c r="DF307">
        <v>3</v>
      </c>
      <c r="DG307">
        <v>3</v>
      </c>
      <c r="DH307">
        <v>9</v>
      </c>
      <c r="DI307">
        <v>8</v>
      </c>
      <c r="DJ307">
        <v>7</v>
      </c>
      <c r="DK307" t="s">
        <v>177</v>
      </c>
      <c r="DL307" t="s">
        <v>177</v>
      </c>
      <c r="DM307" t="s">
        <v>177</v>
      </c>
      <c r="DN307" t="s">
        <v>177</v>
      </c>
      <c r="DO307" t="s">
        <v>177</v>
      </c>
      <c r="DP307" t="s">
        <v>177</v>
      </c>
      <c r="DQ307">
        <v>7</v>
      </c>
      <c r="DR307">
        <v>7</v>
      </c>
      <c r="DS307">
        <v>6</v>
      </c>
      <c r="DT307">
        <v>85</v>
      </c>
      <c r="DU307">
        <v>15</v>
      </c>
      <c r="DV307">
        <v>0</v>
      </c>
      <c r="DW307">
        <v>0</v>
      </c>
      <c r="DX307" t="s">
        <v>177</v>
      </c>
      <c r="DY307">
        <v>0</v>
      </c>
      <c r="DZ307">
        <v>30</v>
      </c>
      <c r="EA307">
        <v>50</v>
      </c>
      <c r="EB307">
        <v>20</v>
      </c>
      <c r="EC307">
        <v>0</v>
      </c>
      <c r="ED307" t="s">
        <v>177</v>
      </c>
      <c r="EE307">
        <v>0</v>
      </c>
      <c r="EF307">
        <v>20</v>
      </c>
      <c r="EG307">
        <v>50</v>
      </c>
      <c r="EH307">
        <v>29</v>
      </c>
      <c r="EI307">
        <v>1</v>
      </c>
      <c r="EJ307" t="s">
        <v>177</v>
      </c>
      <c r="EK307">
        <v>0</v>
      </c>
      <c r="EL307">
        <v>50</v>
      </c>
      <c r="EM307">
        <v>34</v>
      </c>
      <c r="EN307">
        <v>15</v>
      </c>
      <c r="EO307">
        <v>0</v>
      </c>
      <c r="EP307" t="s">
        <v>177</v>
      </c>
      <c r="EQ307">
        <v>1</v>
      </c>
      <c r="ER307" t="s">
        <v>177</v>
      </c>
      <c r="ES307">
        <v>1</v>
      </c>
      <c r="ET307">
        <v>3</v>
      </c>
      <c r="EU307" t="s">
        <v>177</v>
      </c>
      <c r="EV307" t="s">
        <v>177</v>
      </c>
      <c r="EW307">
        <v>1</v>
      </c>
      <c r="EX307">
        <v>4</v>
      </c>
      <c r="EY307" t="s">
        <v>177</v>
      </c>
      <c r="EZ307">
        <v>4</v>
      </c>
      <c r="FA307">
        <v>3</v>
      </c>
      <c r="FB307">
        <v>1</v>
      </c>
      <c r="FC307">
        <v>4</v>
      </c>
      <c r="FD307">
        <v>2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S307" t="s">
        <v>222</v>
      </c>
      <c r="FT307" t="s">
        <v>326</v>
      </c>
      <c r="FU307" t="s">
        <v>697</v>
      </c>
    </row>
    <row r="308" spans="1:177" x14ac:dyDescent="0.35">
      <c r="A308">
        <v>12</v>
      </c>
      <c r="B308">
        <v>1</v>
      </c>
      <c r="C308">
        <v>2</v>
      </c>
      <c r="D308">
        <v>3</v>
      </c>
      <c r="E308">
        <v>1</v>
      </c>
      <c r="F308">
        <v>2</v>
      </c>
      <c r="G308">
        <v>4</v>
      </c>
      <c r="H308">
        <v>1</v>
      </c>
      <c r="I308">
        <v>2</v>
      </c>
      <c r="J308">
        <v>2</v>
      </c>
      <c r="K308">
        <v>1</v>
      </c>
      <c r="L308">
        <v>1</v>
      </c>
      <c r="M308">
        <v>1</v>
      </c>
      <c r="N308">
        <v>3</v>
      </c>
      <c r="O308">
        <v>4</v>
      </c>
      <c r="P308">
        <v>1</v>
      </c>
      <c r="Q308" t="s">
        <v>177</v>
      </c>
      <c r="R308">
        <v>2</v>
      </c>
      <c r="S308">
        <v>5</v>
      </c>
      <c r="T308">
        <v>6</v>
      </c>
      <c r="U308">
        <v>7</v>
      </c>
      <c r="V308">
        <v>7</v>
      </c>
      <c r="W308">
        <v>8</v>
      </c>
      <c r="X308">
        <v>7</v>
      </c>
      <c r="Y308">
        <v>9</v>
      </c>
      <c r="Z308" t="s">
        <v>177</v>
      </c>
      <c r="AA308" t="s">
        <v>177</v>
      </c>
      <c r="AB308" t="s">
        <v>177</v>
      </c>
      <c r="AC308" t="s">
        <v>177</v>
      </c>
      <c r="AD308" t="s">
        <v>177</v>
      </c>
      <c r="AE308" t="s">
        <v>177</v>
      </c>
      <c r="AF308">
        <v>2</v>
      </c>
      <c r="AG308">
        <v>1</v>
      </c>
      <c r="AH308">
        <v>2</v>
      </c>
      <c r="AI308">
        <v>90</v>
      </c>
      <c r="AJ308">
        <v>5</v>
      </c>
      <c r="AK308">
        <v>0</v>
      </c>
      <c r="AL308">
        <v>0</v>
      </c>
      <c r="AM308" t="s">
        <v>177</v>
      </c>
      <c r="AN308">
        <v>5</v>
      </c>
      <c r="AO308">
        <v>80</v>
      </c>
      <c r="AP308">
        <v>10</v>
      </c>
      <c r="AQ308">
        <v>5</v>
      </c>
      <c r="AR308">
        <v>0</v>
      </c>
      <c r="AS308" t="s">
        <v>177</v>
      </c>
      <c r="AT308">
        <v>5</v>
      </c>
      <c r="AU308">
        <v>70</v>
      </c>
      <c r="AV308">
        <v>10</v>
      </c>
      <c r="AW308">
        <v>10</v>
      </c>
      <c r="AX308">
        <v>0</v>
      </c>
      <c r="AY308" t="s">
        <v>177</v>
      </c>
      <c r="AZ308">
        <v>10</v>
      </c>
      <c r="BA308">
        <v>0</v>
      </c>
      <c r="BB308">
        <v>0</v>
      </c>
      <c r="BC308">
        <v>25</v>
      </c>
      <c r="BD308">
        <v>0</v>
      </c>
      <c r="BE308">
        <v>25</v>
      </c>
      <c r="BF308">
        <v>50</v>
      </c>
      <c r="BG308">
        <v>3</v>
      </c>
      <c r="BH308">
        <v>4</v>
      </c>
      <c r="BI308">
        <v>4</v>
      </c>
      <c r="BJ308">
        <v>4</v>
      </c>
      <c r="BK308">
        <v>4</v>
      </c>
      <c r="BL308">
        <v>5</v>
      </c>
      <c r="BM308">
        <v>6</v>
      </c>
      <c r="BN308">
        <v>7</v>
      </c>
      <c r="BO308">
        <v>8</v>
      </c>
      <c r="BP308">
        <v>7</v>
      </c>
      <c r="BQ308">
        <v>9</v>
      </c>
      <c r="BR308" t="s">
        <v>177</v>
      </c>
      <c r="BS308" t="s">
        <v>177</v>
      </c>
      <c r="BT308" t="s">
        <v>177</v>
      </c>
      <c r="BU308" t="s">
        <v>177</v>
      </c>
      <c r="BV308" t="s">
        <v>177</v>
      </c>
      <c r="BW308" t="s">
        <v>177</v>
      </c>
      <c r="BX308">
        <v>4</v>
      </c>
      <c r="BY308">
        <v>1</v>
      </c>
      <c r="BZ308">
        <v>3</v>
      </c>
      <c r="CA308">
        <v>90</v>
      </c>
      <c r="CB308">
        <v>10</v>
      </c>
      <c r="CC308">
        <v>0</v>
      </c>
      <c r="CD308">
        <v>0</v>
      </c>
      <c r="CE308" t="s">
        <v>177</v>
      </c>
      <c r="CF308">
        <v>0</v>
      </c>
      <c r="CG308">
        <v>80</v>
      </c>
      <c r="CH308">
        <v>10</v>
      </c>
      <c r="CI308">
        <v>5</v>
      </c>
      <c r="CJ308">
        <v>0</v>
      </c>
      <c r="CK308" t="s">
        <v>177</v>
      </c>
      <c r="CL308">
        <v>5</v>
      </c>
      <c r="CM308">
        <v>65</v>
      </c>
      <c r="CN308">
        <v>10</v>
      </c>
      <c r="CO308">
        <v>15</v>
      </c>
      <c r="CP308">
        <v>0</v>
      </c>
      <c r="CQ308" t="s">
        <v>177</v>
      </c>
      <c r="CR308">
        <v>10</v>
      </c>
      <c r="CS308">
        <v>0</v>
      </c>
      <c r="CT308">
        <v>0</v>
      </c>
      <c r="CU308">
        <v>25</v>
      </c>
      <c r="CV308">
        <v>0</v>
      </c>
      <c r="CW308">
        <v>25</v>
      </c>
      <c r="CX308">
        <v>50</v>
      </c>
      <c r="CY308">
        <v>2</v>
      </c>
      <c r="CZ308">
        <v>6</v>
      </c>
      <c r="DA308">
        <v>7</v>
      </c>
      <c r="DB308">
        <v>5</v>
      </c>
      <c r="DC308">
        <v>5</v>
      </c>
      <c r="DD308">
        <v>5</v>
      </c>
      <c r="DE308">
        <v>6</v>
      </c>
      <c r="DF308">
        <v>7</v>
      </c>
      <c r="DG308">
        <v>7</v>
      </c>
      <c r="DH308">
        <v>8</v>
      </c>
      <c r="DI308">
        <v>7</v>
      </c>
      <c r="DJ308">
        <v>9</v>
      </c>
      <c r="DK308" t="s">
        <v>177</v>
      </c>
      <c r="DL308" t="s">
        <v>177</v>
      </c>
      <c r="DM308" t="s">
        <v>177</v>
      </c>
      <c r="DN308" t="s">
        <v>177</v>
      </c>
      <c r="DO308" t="s">
        <v>177</v>
      </c>
      <c r="DP308" t="s">
        <v>177</v>
      </c>
      <c r="DQ308">
        <v>4</v>
      </c>
      <c r="DR308">
        <v>3</v>
      </c>
      <c r="DS308">
        <v>1</v>
      </c>
      <c r="DT308">
        <v>90</v>
      </c>
      <c r="DU308">
        <v>10</v>
      </c>
      <c r="DV308">
        <v>0</v>
      </c>
      <c r="DW308">
        <v>0</v>
      </c>
      <c r="DX308" t="s">
        <v>177</v>
      </c>
      <c r="DY308">
        <v>0</v>
      </c>
      <c r="DZ308">
        <v>80</v>
      </c>
      <c r="EA308">
        <v>15</v>
      </c>
      <c r="EB308">
        <v>5</v>
      </c>
      <c r="EC308">
        <v>0</v>
      </c>
      <c r="ED308" t="s">
        <v>177</v>
      </c>
      <c r="EE308">
        <v>0</v>
      </c>
      <c r="EF308">
        <v>70</v>
      </c>
      <c r="EG308">
        <v>13</v>
      </c>
      <c r="EH308">
        <v>15</v>
      </c>
      <c r="EI308">
        <v>0</v>
      </c>
      <c r="EJ308" t="s">
        <v>177</v>
      </c>
      <c r="EK308">
        <v>2</v>
      </c>
      <c r="EL308">
        <v>0</v>
      </c>
      <c r="EM308">
        <v>0</v>
      </c>
      <c r="EN308">
        <v>25</v>
      </c>
      <c r="EO308">
        <v>0</v>
      </c>
      <c r="EP308">
        <v>65</v>
      </c>
      <c r="EQ308">
        <v>10</v>
      </c>
      <c r="ER308" t="s">
        <v>177</v>
      </c>
      <c r="ES308">
        <v>4</v>
      </c>
      <c r="ET308">
        <v>2</v>
      </c>
      <c r="EU308" t="s">
        <v>177</v>
      </c>
      <c r="EV308" t="s">
        <v>177</v>
      </c>
      <c r="EW308">
        <v>2</v>
      </c>
      <c r="EX308" t="s">
        <v>177</v>
      </c>
      <c r="EY308" t="s">
        <v>177</v>
      </c>
      <c r="EZ308">
        <v>3</v>
      </c>
      <c r="FA308">
        <v>5</v>
      </c>
      <c r="FB308">
        <v>2</v>
      </c>
      <c r="FC308">
        <v>1</v>
      </c>
      <c r="FD308">
        <v>3</v>
      </c>
      <c r="FE308">
        <v>2</v>
      </c>
      <c r="FF308">
        <v>1</v>
      </c>
      <c r="FG308">
        <v>1</v>
      </c>
      <c r="FH308">
        <v>1</v>
      </c>
      <c r="FI308">
        <v>1</v>
      </c>
      <c r="FJ308">
        <v>1</v>
      </c>
      <c r="FO308" t="s">
        <v>192</v>
      </c>
      <c r="FS308" t="s">
        <v>432</v>
      </c>
      <c r="FT308" t="s">
        <v>698</v>
      </c>
      <c r="FU308" t="s">
        <v>392</v>
      </c>
    </row>
    <row r="309" spans="1:177" x14ac:dyDescent="0.35">
      <c r="A309">
        <v>6</v>
      </c>
      <c r="B309">
        <v>4</v>
      </c>
      <c r="C309">
        <v>2</v>
      </c>
      <c r="D309">
        <v>3</v>
      </c>
      <c r="E309">
        <v>4</v>
      </c>
      <c r="F309">
        <v>1</v>
      </c>
      <c r="G309">
        <v>4</v>
      </c>
      <c r="H309">
        <v>2</v>
      </c>
      <c r="I309">
        <v>1</v>
      </c>
      <c r="J309">
        <v>3</v>
      </c>
      <c r="K309">
        <v>1</v>
      </c>
      <c r="L309">
        <v>1</v>
      </c>
      <c r="M309">
        <v>1</v>
      </c>
      <c r="N309">
        <v>5</v>
      </c>
      <c r="O309">
        <v>3</v>
      </c>
      <c r="P309">
        <v>3</v>
      </c>
      <c r="Q309">
        <v>5</v>
      </c>
      <c r="R309">
        <v>2</v>
      </c>
      <c r="S309">
        <v>4</v>
      </c>
      <c r="T309">
        <v>4</v>
      </c>
      <c r="U309">
        <v>4</v>
      </c>
      <c r="V309">
        <v>6</v>
      </c>
      <c r="W309">
        <v>8</v>
      </c>
      <c r="X309">
        <v>7</v>
      </c>
      <c r="Y309">
        <v>9</v>
      </c>
      <c r="Z309" t="s">
        <v>177</v>
      </c>
      <c r="AA309" t="s">
        <v>177</v>
      </c>
      <c r="AB309" t="s">
        <v>177</v>
      </c>
      <c r="AC309" t="s">
        <v>177</v>
      </c>
      <c r="AD309" t="s">
        <v>177</v>
      </c>
      <c r="AE309" t="s">
        <v>177</v>
      </c>
      <c r="AF309">
        <v>4</v>
      </c>
      <c r="AG309">
        <v>4</v>
      </c>
      <c r="AH309">
        <v>4</v>
      </c>
      <c r="AI309">
        <v>25</v>
      </c>
      <c r="AJ309">
        <v>55</v>
      </c>
      <c r="AK309">
        <v>5</v>
      </c>
      <c r="AL309">
        <v>5</v>
      </c>
      <c r="AM309" t="s">
        <v>177</v>
      </c>
      <c r="AN309">
        <v>10</v>
      </c>
      <c r="AO309">
        <v>20</v>
      </c>
      <c r="AP309">
        <v>65</v>
      </c>
      <c r="AQ309">
        <v>0</v>
      </c>
      <c r="AR309">
        <v>0</v>
      </c>
      <c r="AS309" t="s">
        <v>177</v>
      </c>
      <c r="AT309">
        <v>15</v>
      </c>
      <c r="AU309">
        <v>20</v>
      </c>
      <c r="AV309">
        <v>30</v>
      </c>
      <c r="AW309">
        <v>20</v>
      </c>
      <c r="AX309">
        <v>10</v>
      </c>
      <c r="AY309" t="s">
        <v>177</v>
      </c>
      <c r="AZ309">
        <v>20</v>
      </c>
      <c r="BA309">
        <v>30</v>
      </c>
      <c r="BB309">
        <v>20</v>
      </c>
      <c r="BC309">
        <v>25</v>
      </c>
      <c r="BD309">
        <v>10</v>
      </c>
      <c r="BE309" t="s">
        <v>177</v>
      </c>
      <c r="BF309">
        <v>15</v>
      </c>
      <c r="BG309">
        <v>5</v>
      </c>
      <c r="BH309">
        <v>3</v>
      </c>
      <c r="BI309">
        <v>4</v>
      </c>
      <c r="BJ309" t="s">
        <v>177</v>
      </c>
      <c r="BK309">
        <v>4</v>
      </c>
      <c r="BL309">
        <v>5</v>
      </c>
      <c r="BM309">
        <v>5</v>
      </c>
      <c r="BN309">
        <v>6</v>
      </c>
      <c r="BO309">
        <v>8</v>
      </c>
      <c r="BP309">
        <v>7</v>
      </c>
      <c r="BQ309">
        <v>9</v>
      </c>
      <c r="BR309" t="s">
        <v>177</v>
      </c>
      <c r="BS309" t="s">
        <v>177</v>
      </c>
      <c r="BT309" t="s">
        <v>177</v>
      </c>
      <c r="BU309" t="s">
        <v>177</v>
      </c>
      <c r="BV309" t="s">
        <v>177</v>
      </c>
      <c r="BW309" t="s">
        <v>177</v>
      </c>
      <c r="BX309">
        <v>4</v>
      </c>
      <c r="BY309">
        <v>4</v>
      </c>
      <c r="BZ309">
        <v>5</v>
      </c>
      <c r="CA309">
        <v>25</v>
      </c>
      <c r="CB309">
        <v>55</v>
      </c>
      <c r="CC309">
        <v>5</v>
      </c>
      <c r="CD309">
        <v>5</v>
      </c>
      <c r="CE309" t="s">
        <v>177</v>
      </c>
      <c r="CF309">
        <v>10</v>
      </c>
      <c r="CG309">
        <v>25</v>
      </c>
      <c r="CH309">
        <v>60</v>
      </c>
      <c r="CI309">
        <v>0</v>
      </c>
      <c r="CJ309">
        <v>0</v>
      </c>
      <c r="CK309" t="s">
        <v>177</v>
      </c>
      <c r="CL309">
        <v>15</v>
      </c>
      <c r="CM309">
        <v>20</v>
      </c>
      <c r="CN309">
        <v>30</v>
      </c>
      <c r="CO309">
        <v>20</v>
      </c>
      <c r="CP309">
        <v>10</v>
      </c>
      <c r="CQ309" t="s">
        <v>177</v>
      </c>
      <c r="CR309">
        <v>20</v>
      </c>
      <c r="CS309">
        <v>30</v>
      </c>
      <c r="CT309">
        <v>20</v>
      </c>
      <c r="CU309">
        <v>20</v>
      </c>
      <c r="CV309">
        <v>10</v>
      </c>
      <c r="CW309" t="s">
        <v>177</v>
      </c>
      <c r="CX309">
        <v>20</v>
      </c>
      <c r="CY309">
        <v>6</v>
      </c>
      <c r="CZ309">
        <v>3</v>
      </c>
      <c r="DA309">
        <v>4</v>
      </c>
      <c r="DB309">
        <v>4</v>
      </c>
      <c r="DC309">
        <v>5</v>
      </c>
      <c r="DD309">
        <v>4</v>
      </c>
      <c r="DE309">
        <v>5</v>
      </c>
      <c r="DF309">
        <v>5</v>
      </c>
      <c r="DG309">
        <v>5</v>
      </c>
      <c r="DH309">
        <v>8</v>
      </c>
      <c r="DI309">
        <v>7</v>
      </c>
      <c r="DJ309">
        <v>9</v>
      </c>
      <c r="DK309" t="s">
        <v>177</v>
      </c>
      <c r="DL309" t="s">
        <v>177</v>
      </c>
      <c r="DM309" t="s">
        <v>177</v>
      </c>
      <c r="DN309" t="s">
        <v>177</v>
      </c>
      <c r="DO309" t="s">
        <v>177</v>
      </c>
      <c r="DP309" t="s">
        <v>177</v>
      </c>
      <c r="DQ309">
        <v>5</v>
      </c>
      <c r="DR309">
        <v>5</v>
      </c>
      <c r="DS309">
        <v>4</v>
      </c>
      <c r="DT309">
        <v>30</v>
      </c>
      <c r="DU309">
        <v>50</v>
      </c>
      <c r="DV309">
        <v>5</v>
      </c>
      <c r="DW309">
        <v>5</v>
      </c>
      <c r="DX309" t="s">
        <v>177</v>
      </c>
      <c r="DY309">
        <v>10</v>
      </c>
      <c r="DZ309">
        <v>20</v>
      </c>
      <c r="EA309">
        <v>60</v>
      </c>
      <c r="EB309">
        <v>0</v>
      </c>
      <c r="EC309">
        <v>0</v>
      </c>
      <c r="ED309" t="s">
        <v>177</v>
      </c>
      <c r="EE309">
        <v>20</v>
      </c>
      <c r="EF309">
        <v>10</v>
      </c>
      <c r="EG309">
        <v>30</v>
      </c>
      <c r="EH309">
        <v>30</v>
      </c>
      <c r="EI309">
        <v>10</v>
      </c>
      <c r="EJ309" t="s">
        <v>177</v>
      </c>
      <c r="EK309">
        <v>20</v>
      </c>
      <c r="EL309">
        <v>25</v>
      </c>
      <c r="EM309">
        <v>20</v>
      </c>
      <c r="EN309">
        <v>30</v>
      </c>
      <c r="EO309">
        <v>10</v>
      </c>
      <c r="EP309" t="s">
        <v>177</v>
      </c>
      <c r="EQ309">
        <v>15</v>
      </c>
      <c r="ER309" t="s">
        <v>177</v>
      </c>
      <c r="ES309">
        <v>5</v>
      </c>
      <c r="ET309">
        <v>3</v>
      </c>
      <c r="EU309" t="s">
        <v>177</v>
      </c>
      <c r="EV309" t="s">
        <v>177</v>
      </c>
      <c r="EW309">
        <v>1</v>
      </c>
      <c r="EX309">
        <v>3</v>
      </c>
      <c r="EY309" t="s">
        <v>177</v>
      </c>
      <c r="EZ309">
        <v>2</v>
      </c>
      <c r="FA309">
        <v>3</v>
      </c>
      <c r="FB309">
        <v>1</v>
      </c>
      <c r="FC309">
        <v>2</v>
      </c>
      <c r="FD309">
        <v>4</v>
      </c>
      <c r="FE309">
        <v>1</v>
      </c>
      <c r="FF309">
        <v>2</v>
      </c>
      <c r="FG309">
        <v>1</v>
      </c>
      <c r="FH309">
        <v>1</v>
      </c>
      <c r="FI309">
        <v>1</v>
      </c>
      <c r="FJ309">
        <v>1</v>
      </c>
      <c r="FS309" t="s">
        <v>179</v>
      </c>
      <c r="FT309" t="s">
        <v>571</v>
      </c>
      <c r="FU309" t="s">
        <v>291</v>
      </c>
    </row>
    <row r="310" spans="1:177" x14ac:dyDescent="0.35">
      <c r="A310">
        <v>5</v>
      </c>
      <c r="B310">
        <v>5</v>
      </c>
      <c r="C310">
        <v>4</v>
      </c>
      <c r="D310">
        <v>3</v>
      </c>
      <c r="E310">
        <v>1</v>
      </c>
      <c r="F310">
        <v>2</v>
      </c>
      <c r="G310">
        <v>4</v>
      </c>
      <c r="H310">
        <v>2</v>
      </c>
      <c r="I310">
        <v>4</v>
      </c>
      <c r="J310">
        <v>1</v>
      </c>
      <c r="K310">
        <v>2</v>
      </c>
      <c r="L310">
        <v>2</v>
      </c>
      <c r="M310">
        <v>2</v>
      </c>
      <c r="N310">
        <v>6</v>
      </c>
      <c r="O310">
        <v>1</v>
      </c>
      <c r="P310">
        <v>1</v>
      </c>
      <c r="Q310">
        <v>4</v>
      </c>
      <c r="R310">
        <v>2</v>
      </c>
      <c r="S310">
        <v>6</v>
      </c>
      <c r="T310">
        <v>7</v>
      </c>
      <c r="U310">
        <v>7</v>
      </c>
      <c r="V310">
        <v>7</v>
      </c>
      <c r="W310">
        <v>4</v>
      </c>
      <c r="X310">
        <v>8</v>
      </c>
      <c r="Y310">
        <v>9</v>
      </c>
      <c r="Z310" t="s">
        <v>177</v>
      </c>
      <c r="AA310" t="s">
        <v>177</v>
      </c>
      <c r="AB310" t="s">
        <v>177</v>
      </c>
      <c r="AC310">
        <v>4</v>
      </c>
      <c r="AD310" t="s">
        <v>177</v>
      </c>
      <c r="AE310" t="s">
        <v>177</v>
      </c>
      <c r="AF310" t="s">
        <v>177</v>
      </c>
      <c r="AG310">
        <v>4</v>
      </c>
      <c r="AH310">
        <v>3</v>
      </c>
      <c r="AI310">
        <v>10</v>
      </c>
      <c r="AJ310">
        <v>20</v>
      </c>
      <c r="AK310">
        <v>20</v>
      </c>
      <c r="AL310">
        <v>0</v>
      </c>
      <c r="AM310">
        <v>25</v>
      </c>
      <c r="AN310">
        <v>25</v>
      </c>
      <c r="AO310">
        <v>5</v>
      </c>
      <c r="AP310">
        <v>20</v>
      </c>
      <c r="AQ310">
        <v>25</v>
      </c>
      <c r="AR310">
        <v>0</v>
      </c>
      <c r="AS310">
        <v>25</v>
      </c>
      <c r="AT310">
        <v>25</v>
      </c>
      <c r="AU310">
        <v>0</v>
      </c>
      <c r="AV310">
        <v>20</v>
      </c>
      <c r="AW310">
        <v>25</v>
      </c>
      <c r="AX310">
        <v>0</v>
      </c>
      <c r="AY310">
        <v>25</v>
      </c>
      <c r="AZ310">
        <v>30</v>
      </c>
      <c r="BA310">
        <v>0</v>
      </c>
      <c r="BB310">
        <v>15</v>
      </c>
      <c r="BC310">
        <v>20</v>
      </c>
      <c r="BD310">
        <v>5</v>
      </c>
      <c r="BE310">
        <v>25</v>
      </c>
      <c r="BF310">
        <v>35</v>
      </c>
      <c r="BG310">
        <v>6</v>
      </c>
      <c r="BH310">
        <v>1</v>
      </c>
      <c r="BI310">
        <v>1</v>
      </c>
      <c r="BJ310">
        <v>3</v>
      </c>
      <c r="BK310">
        <v>6</v>
      </c>
      <c r="BL310">
        <v>7</v>
      </c>
      <c r="BM310">
        <v>7</v>
      </c>
      <c r="BN310">
        <v>7</v>
      </c>
      <c r="BO310">
        <v>4</v>
      </c>
      <c r="BP310">
        <v>8</v>
      </c>
      <c r="BQ310">
        <v>9</v>
      </c>
      <c r="BR310" t="s">
        <v>177</v>
      </c>
      <c r="BS310" t="s">
        <v>177</v>
      </c>
      <c r="BT310" t="s">
        <v>177</v>
      </c>
      <c r="BU310">
        <v>3</v>
      </c>
      <c r="BV310" t="s">
        <v>177</v>
      </c>
      <c r="BW310" t="s">
        <v>177</v>
      </c>
      <c r="BX310" t="s">
        <v>177</v>
      </c>
      <c r="BY310">
        <v>4</v>
      </c>
      <c r="BZ310">
        <v>2</v>
      </c>
      <c r="CA310">
        <v>10</v>
      </c>
      <c r="CB310">
        <v>15</v>
      </c>
      <c r="CC310">
        <v>25</v>
      </c>
      <c r="CD310">
        <v>0</v>
      </c>
      <c r="CE310">
        <v>25</v>
      </c>
      <c r="CF310">
        <v>25</v>
      </c>
      <c r="CG310">
        <v>0</v>
      </c>
      <c r="CH310">
        <v>20</v>
      </c>
      <c r="CI310">
        <v>25</v>
      </c>
      <c r="CJ310">
        <v>0</v>
      </c>
      <c r="CK310">
        <v>25</v>
      </c>
      <c r="CL310">
        <v>30</v>
      </c>
      <c r="CM310">
        <v>0</v>
      </c>
      <c r="CN310">
        <v>15</v>
      </c>
      <c r="CO310">
        <v>20</v>
      </c>
      <c r="CP310">
        <v>5</v>
      </c>
      <c r="CQ310">
        <v>25</v>
      </c>
      <c r="CR310">
        <v>35</v>
      </c>
      <c r="CS310">
        <v>0</v>
      </c>
      <c r="CT310">
        <v>10</v>
      </c>
      <c r="CU310">
        <v>20</v>
      </c>
      <c r="CV310">
        <v>5</v>
      </c>
      <c r="CW310">
        <v>25</v>
      </c>
      <c r="CX310">
        <v>40</v>
      </c>
      <c r="CY310">
        <v>7</v>
      </c>
      <c r="CZ310">
        <v>4</v>
      </c>
      <c r="DA310">
        <v>4</v>
      </c>
      <c r="DB310" t="s">
        <v>177</v>
      </c>
      <c r="DC310">
        <v>5</v>
      </c>
      <c r="DD310">
        <v>5</v>
      </c>
      <c r="DE310">
        <v>7</v>
      </c>
      <c r="DF310">
        <v>7</v>
      </c>
      <c r="DG310">
        <v>7</v>
      </c>
      <c r="DH310">
        <v>4</v>
      </c>
      <c r="DI310">
        <v>8</v>
      </c>
      <c r="DJ310">
        <v>9</v>
      </c>
      <c r="DK310" t="s">
        <v>177</v>
      </c>
      <c r="DL310" t="s">
        <v>177</v>
      </c>
      <c r="DM310" t="s">
        <v>177</v>
      </c>
      <c r="DN310">
        <v>2</v>
      </c>
      <c r="DO310" t="s">
        <v>177</v>
      </c>
      <c r="DP310" t="s">
        <v>177</v>
      </c>
      <c r="DQ310" t="s">
        <v>177</v>
      </c>
      <c r="DR310">
        <v>3</v>
      </c>
      <c r="DS310">
        <v>2</v>
      </c>
      <c r="DT310">
        <v>15</v>
      </c>
      <c r="DU310">
        <v>15</v>
      </c>
      <c r="DV310">
        <v>25</v>
      </c>
      <c r="DW310">
        <v>0</v>
      </c>
      <c r="DX310">
        <v>25</v>
      </c>
      <c r="DY310">
        <v>20</v>
      </c>
      <c r="DZ310">
        <v>0</v>
      </c>
      <c r="EA310">
        <v>20</v>
      </c>
      <c r="EB310">
        <v>25</v>
      </c>
      <c r="EC310">
        <v>0</v>
      </c>
      <c r="ED310">
        <v>25</v>
      </c>
      <c r="EE310">
        <v>30</v>
      </c>
      <c r="EF310">
        <v>0</v>
      </c>
      <c r="EG310">
        <v>15</v>
      </c>
      <c r="EH310">
        <v>25</v>
      </c>
      <c r="EI310">
        <v>0</v>
      </c>
      <c r="EJ310">
        <v>25</v>
      </c>
      <c r="EK310">
        <v>35</v>
      </c>
      <c r="EL310">
        <v>0</v>
      </c>
      <c r="EM310">
        <v>10</v>
      </c>
      <c r="EN310">
        <v>15</v>
      </c>
      <c r="EO310">
        <v>5</v>
      </c>
      <c r="EP310">
        <v>25</v>
      </c>
      <c r="EQ310">
        <v>45</v>
      </c>
      <c r="ER310" t="s">
        <v>177</v>
      </c>
      <c r="ES310">
        <v>1</v>
      </c>
      <c r="ET310">
        <v>1</v>
      </c>
      <c r="EU310">
        <v>2</v>
      </c>
      <c r="EV310">
        <v>1</v>
      </c>
      <c r="EW310" t="s">
        <v>177</v>
      </c>
      <c r="EX310">
        <v>4</v>
      </c>
      <c r="EY310">
        <v>4</v>
      </c>
      <c r="EZ310">
        <v>4</v>
      </c>
      <c r="FA310">
        <v>3</v>
      </c>
      <c r="FB310">
        <v>1</v>
      </c>
      <c r="FC310">
        <v>2</v>
      </c>
      <c r="FD310">
        <v>3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L310" t="s">
        <v>204</v>
      </c>
      <c r="FM310" t="s">
        <v>204</v>
      </c>
      <c r="FN310" t="s">
        <v>204</v>
      </c>
      <c r="FO310" t="s">
        <v>204</v>
      </c>
      <c r="FS310" t="s">
        <v>183</v>
      </c>
      <c r="FT310" t="s">
        <v>699</v>
      </c>
      <c r="FU310" t="s">
        <v>700</v>
      </c>
    </row>
    <row r="311" spans="1:177" x14ac:dyDescent="0.35">
      <c r="A311">
        <v>52</v>
      </c>
      <c r="B311">
        <v>2</v>
      </c>
      <c r="C311">
        <v>3</v>
      </c>
      <c r="D311">
        <v>4</v>
      </c>
      <c r="E311">
        <v>3</v>
      </c>
      <c r="F311">
        <v>4</v>
      </c>
      <c r="G311">
        <v>2</v>
      </c>
      <c r="H311">
        <v>1</v>
      </c>
      <c r="I311">
        <v>1</v>
      </c>
      <c r="J311">
        <v>4</v>
      </c>
      <c r="K311">
        <v>1</v>
      </c>
      <c r="L311">
        <v>1</v>
      </c>
      <c r="M311">
        <v>1</v>
      </c>
      <c r="N311">
        <v>6</v>
      </c>
      <c r="O311">
        <v>2</v>
      </c>
      <c r="P311">
        <v>5</v>
      </c>
      <c r="Q311" t="s">
        <v>177</v>
      </c>
      <c r="R311">
        <v>2</v>
      </c>
      <c r="S311">
        <v>3</v>
      </c>
      <c r="T311">
        <v>5</v>
      </c>
      <c r="U311">
        <v>6</v>
      </c>
      <c r="V311">
        <v>6</v>
      </c>
      <c r="W311">
        <v>9</v>
      </c>
      <c r="X311">
        <v>8</v>
      </c>
      <c r="Y311">
        <v>7</v>
      </c>
      <c r="Z311" t="s">
        <v>177</v>
      </c>
      <c r="AA311" t="s">
        <v>177</v>
      </c>
      <c r="AB311" t="s">
        <v>177</v>
      </c>
      <c r="AC311" t="s">
        <v>177</v>
      </c>
      <c r="AD311" t="s">
        <v>177</v>
      </c>
      <c r="AE311" t="s">
        <v>177</v>
      </c>
      <c r="AF311">
        <v>3</v>
      </c>
      <c r="AG311">
        <v>2</v>
      </c>
      <c r="AH311">
        <v>3</v>
      </c>
      <c r="AI311">
        <v>61</v>
      </c>
      <c r="AJ311">
        <v>38</v>
      </c>
      <c r="AK311">
        <v>0</v>
      </c>
      <c r="AL311">
        <v>0</v>
      </c>
      <c r="AM311" t="s">
        <v>177</v>
      </c>
      <c r="AN311">
        <v>1</v>
      </c>
      <c r="AO311">
        <v>50</v>
      </c>
      <c r="AP311">
        <v>36</v>
      </c>
      <c r="AQ311">
        <v>5</v>
      </c>
      <c r="AR311">
        <v>2</v>
      </c>
      <c r="AS311">
        <v>2</v>
      </c>
      <c r="AT311">
        <v>5</v>
      </c>
      <c r="AU311">
        <v>38</v>
      </c>
      <c r="AV311">
        <v>40</v>
      </c>
      <c r="AW311">
        <v>8</v>
      </c>
      <c r="AX311">
        <v>2</v>
      </c>
      <c r="AY311">
        <v>2</v>
      </c>
      <c r="AZ311">
        <v>10</v>
      </c>
      <c r="BA311">
        <v>17</v>
      </c>
      <c r="BB311">
        <v>24</v>
      </c>
      <c r="BC311">
        <v>16</v>
      </c>
      <c r="BD311">
        <v>3</v>
      </c>
      <c r="BE311">
        <v>12</v>
      </c>
      <c r="BF311">
        <v>28</v>
      </c>
      <c r="BG311">
        <v>6</v>
      </c>
      <c r="BH311">
        <v>2</v>
      </c>
      <c r="BI311">
        <v>6</v>
      </c>
      <c r="BJ311" t="s">
        <v>177</v>
      </c>
      <c r="BK311">
        <v>2</v>
      </c>
      <c r="BL311">
        <v>4</v>
      </c>
      <c r="BM311">
        <v>5</v>
      </c>
      <c r="BN311">
        <v>6</v>
      </c>
      <c r="BO311">
        <v>9</v>
      </c>
      <c r="BP311">
        <v>8</v>
      </c>
      <c r="BQ311">
        <v>7</v>
      </c>
      <c r="BR311" t="s">
        <v>177</v>
      </c>
      <c r="BS311" t="s">
        <v>177</v>
      </c>
      <c r="BT311" t="s">
        <v>177</v>
      </c>
      <c r="BU311" t="s">
        <v>177</v>
      </c>
      <c r="BV311" t="s">
        <v>177</v>
      </c>
      <c r="BW311" t="s">
        <v>177</v>
      </c>
      <c r="BX311">
        <v>5</v>
      </c>
      <c r="BY311">
        <v>4</v>
      </c>
      <c r="BZ311">
        <v>5</v>
      </c>
      <c r="CA311">
        <v>62</v>
      </c>
      <c r="CB311">
        <v>38</v>
      </c>
      <c r="CC311">
        <v>0</v>
      </c>
      <c r="CD311">
        <v>0</v>
      </c>
      <c r="CE311" t="s">
        <v>177</v>
      </c>
      <c r="CF311">
        <v>0</v>
      </c>
      <c r="CG311">
        <v>52</v>
      </c>
      <c r="CH311">
        <v>37</v>
      </c>
      <c r="CI311">
        <v>5</v>
      </c>
      <c r="CJ311">
        <v>3</v>
      </c>
      <c r="CK311">
        <v>1</v>
      </c>
      <c r="CL311">
        <v>2</v>
      </c>
      <c r="CM311">
        <v>44</v>
      </c>
      <c r="CN311">
        <v>40</v>
      </c>
      <c r="CO311">
        <v>7</v>
      </c>
      <c r="CP311">
        <v>3</v>
      </c>
      <c r="CQ311">
        <v>3</v>
      </c>
      <c r="CR311">
        <v>3</v>
      </c>
      <c r="CS311">
        <v>26</v>
      </c>
      <c r="CT311">
        <v>26</v>
      </c>
      <c r="CU311">
        <v>18</v>
      </c>
      <c r="CV311">
        <v>5</v>
      </c>
      <c r="CW311">
        <v>17</v>
      </c>
      <c r="CX311">
        <v>8</v>
      </c>
      <c r="CY311">
        <v>6</v>
      </c>
      <c r="CZ311">
        <v>3</v>
      </c>
      <c r="DA311">
        <v>4</v>
      </c>
      <c r="DB311">
        <v>4</v>
      </c>
      <c r="DC311">
        <v>5</v>
      </c>
      <c r="DD311">
        <v>4</v>
      </c>
      <c r="DE311">
        <v>5</v>
      </c>
      <c r="DF311">
        <v>6</v>
      </c>
      <c r="DG311">
        <v>7</v>
      </c>
      <c r="DH311">
        <v>9</v>
      </c>
      <c r="DI311">
        <v>8</v>
      </c>
      <c r="DJ311">
        <v>7</v>
      </c>
      <c r="DK311" t="s">
        <v>177</v>
      </c>
      <c r="DL311" t="s">
        <v>177</v>
      </c>
      <c r="DM311" t="s">
        <v>177</v>
      </c>
      <c r="DN311" t="s">
        <v>177</v>
      </c>
      <c r="DO311" t="s">
        <v>177</v>
      </c>
      <c r="DP311" t="s">
        <v>177</v>
      </c>
      <c r="DQ311">
        <v>3</v>
      </c>
      <c r="DR311">
        <v>2</v>
      </c>
      <c r="DS311">
        <v>3</v>
      </c>
      <c r="DT311">
        <v>60</v>
      </c>
      <c r="DU311">
        <v>38</v>
      </c>
      <c r="DV311">
        <v>0</v>
      </c>
      <c r="DW311">
        <v>0</v>
      </c>
      <c r="DX311" t="s">
        <v>177</v>
      </c>
      <c r="DY311">
        <v>2</v>
      </c>
      <c r="DZ311">
        <v>50</v>
      </c>
      <c r="EA311">
        <v>36</v>
      </c>
      <c r="EB311">
        <v>5</v>
      </c>
      <c r="EC311">
        <v>2</v>
      </c>
      <c r="ED311">
        <v>2</v>
      </c>
      <c r="EE311">
        <v>5</v>
      </c>
      <c r="EF311">
        <v>38</v>
      </c>
      <c r="EG311">
        <v>39</v>
      </c>
      <c r="EH311">
        <v>7</v>
      </c>
      <c r="EI311">
        <v>4</v>
      </c>
      <c r="EJ311">
        <v>2</v>
      </c>
      <c r="EK311">
        <v>10</v>
      </c>
      <c r="EL311">
        <v>24</v>
      </c>
      <c r="EM311">
        <v>22</v>
      </c>
      <c r="EN311">
        <v>15</v>
      </c>
      <c r="EO311">
        <v>6</v>
      </c>
      <c r="EP311">
        <v>8</v>
      </c>
      <c r="EQ311">
        <v>25</v>
      </c>
      <c r="ER311">
        <v>3</v>
      </c>
      <c r="ES311">
        <v>3</v>
      </c>
      <c r="ET311">
        <v>3</v>
      </c>
      <c r="EU311" t="s">
        <v>177</v>
      </c>
      <c r="EV311" t="s">
        <v>177</v>
      </c>
      <c r="EW311">
        <v>1</v>
      </c>
      <c r="EX311">
        <v>2</v>
      </c>
      <c r="EY311" t="s">
        <v>177</v>
      </c>
      <c r="EZ311">
        <v>2</v>
      </c>
      <c r="FA311">
        <v>7</v>
      </c>
      <c r="FB311">
        <v>3</v>
      </c>
      <c r="FC311">
        <v>1</v>
      </c>
      <c r="FD311">
        <v>4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M311" t="s">
        <v>701</v>
      </c>
      <c r="FN311" t="s">
        <v>701</v>
      </c>
      <c r="FO311" t="s">
        <v>701</v>
      </c>
      <c r="FS311" t="s">
        <v>702</v>
      </c>
      <c r="FT311" t="s">
        <v>184</v>
      </c>
      <c r="FU311" t="s">
        <v>703</v>
      </c>
    </row>
    <row r="312" spans="1:177" x14ac:dyDescent="0.35">
      <c r="A312">
        <v>26</v>
      </c>
      <c r="B312">
        <v>5</v>
      </c>
      <c r="C312">
        <v>3</v>
      </c>
      <c r="D312">
        <v>4</v>
      </c>
      <c r="E312">
        <v>3</v>
      </c>
      <c r="F312">
        <v>3</v>
      </c>
      <c r="G312">
        <v>2</v>
      </c>
      <c r="H312">
        <v>1</v>
      </c>
      <c r="I312">
        <v>3</v>
      </c>
      <c r="J312">
        <v>3</v>
      </c>
      <c r="K312">
        <v>1</v>
      </c>
      <c r="L312">
        <v>1</v>
      </c>
      <c r="M312">
        <v>1</v>
      </c>
      <c r="N312">
        <v>6</v>
      </c>
      <c r="O312">
        <v>5</v>
      </c>
      <c r="P312">
        <v>5</v>
      </c>
      <c r="Q312" t="s">
        <v>177</v>
      </c>
      <c r="R312">
        <v>2</v>
      </c>
      <c r="S312">
        <v>4</v>
      </c>
      <c r="T312">
        <v>5</v>
      </c>
      <c r="U312">
        <v>5</v>
      </c>
      <c r="V312">
        <v>5</v>
      </c>
      <c r="W312">
        <v>2</v>
      </c>
      <c r="X312">
        <v>7</v>
      </c>
      <c r="Y312">
        <v>9</v>
      </c>
      <c r="Z312" t="s">
        <v>177</v>
      </c>
      <c r="AA312">
        <v>3</v>
      </c>
      <c r="AB312" t="s">
        <v>177</v>
      </c>
      <c r="AC312" t="s">
        <v>177</v>
      </c>
      <c r="AD312" t="s">
        <v>177</v>
      </c>
      <c r="AE312" t="s">
        <v>177</v>
      </c>
      <c r="AF312">
        <v>4</v>
      </c>
      <c r="AG312" t="s">
        <v>177</v>
      </c>
      <c r="AH312">
        <v>3</v>
      </c>
      <c r="AI312">
        <v>15</v>
      </c>
      <c r="AJ312">
        <v>30</v>
      </c>
      <c r="AK312">
        <v>35</v>
      </c>
      <c r="AL312">
        <v>5</v>
      </c>
      <c r="AM312" t="s">
        <v>177</v>
      </c>
      <c r="AN312">
        <v>15</v>
      </c>
      <c r="AO312">
        <v>20</v>
      </c>
      <c r="AP312">
        <v>20</v>
      </c>
      <c r="AQ312">
        <v>15</v>
      </c>
      <c r="AR312">
        <v>25</v>
      </c>
      <c r="AS312" t="s">
        <v>177</v>
      </c>
      <c r="AT312">
        <v>20</v>
      </c>
      <c r="AU312">
        <v>5</v>
      </c>
      <c r="AV312">
        <v>10</v>
      </c>
      <c r="AW312">
        <v>5</v>
      </c>
      <c r="AX312">
        <v>60</v>
      </c>
      <c r="AY312" t="s">
        <v>177</v>
      </c>
      <c r="AZ312">
        <v>20</v>
      </c>
      <c r="BA312">
        <v>15</v>
      </c>
      <c r="BB312">
        <v>35</v>
      </c>
      <c r="BC312">
        <v>20</v>
      </c>
      <c r="BD312">
        <v>0</v>
      </c>
      <c r="BE312" t="s">
        <v>177</v>
      </c>
      <c r="BF312">
        <v>30</v>
      </c>
      <c r="BG312">
        <v>6</v>
      </c>
      <c r="BH312">
        <v>3</v>
      </c>
      <c r="BI312">
        <v>3</v>
      </c>
      <c r="BJ312">
        <v>5</v>
      </c>
      <c r="BK312">
        <v>3</v>
      </c>
      <c r="BL312">
        <v>4</v>
      </c>
      <c r="BM312">
        <v>4</v>
      </c>
      <c r="BN312">
        <v>5</v>
      </c>
      <c r="BO312">
        <v>2</v>
      </c>
      <c r="BP312">
        <v>7</v>
      </c>
      <c r="BQ312">
        <v>9</v>
      </c>
      <c r="BR312" t="s">
        <v>177</v>
      </c>
      <c r="BS312">
        <v>4</v>
      </c>
      <c r="BT312" t="s">
        <v>177</v>
      </c>
      <c r="BU312" t="s">
        <v>177</v>
      </c>
      <c r="BV312" t="s">
        <v>177</v>
      </c>
      <c r="BW312" t="s">
        <v>177</v>
      </c>
      <c r="BX312">
        <v>3</v>
      </c>
      <c r="BY312" t="s">
        <v>177</v>
      </c>
      <c r="BZ312">
        <v>5</v>
      </c>
      <c r="CA312">
        <v>15</v>
      </c>
      <c r="CB312">
        <v>30</v>
      </c>
      <c r="CC312">
        <v>35</v>
      </c>
      <c r="CD312">
        <v>5</v>
      </c>
      <c r="CE312" t="s">
        <v>177</v>
      </c>
      <c r="CF312">
        <v>15</v>
      </c>
      <c r="CG312">
        <v>15</v>
      </c>
      <c r="CH312">
        <v>15</v>
      </c>
      <c r="CI312">
        <v>20</v>
      </c>
      <c r="CJ312">
        <v>20</v>
      </c>
      <c r="CK312" t="s">
        <v>177</v>
      </c>
      <c r="CL312">
        <v>30</v>
      </c>
      <c r="CM312">
        <v>5</v>
      </c>
      <c r="CN312">
        <v>10</v>
      </c>
      <c r="CO312">
        <v>5</v>
      </c>
      <c r="CP312">
        <v>60</v>
      </c>
      <c r="CQ312" t="s">
        <v>177</v>
      </c>
      <c r="CR312">
        <v>20</v>
      </c>
      <c r="CS312">
        <v>10</v>
      </c>
      <c r="CT312">
        <v>25</v>
      </c>
      <c r="CU312">
        <v>25</v>
      </c>
      <c r="CV312">
        <v>0</v>
      </c>
      <c r="CW312" t="s">
        <v>177</v>
      </c>
      <c r="CX312">
        <v>40</v>
      </c>
      <c r="CY312">
        <v>3</v>
      </c>
      <c r="CZ312">
        <v>4</v>
      </c>
      <c r="DA312">
        <v>4</v>
      </c>
      <c r="DB312">
        <v>5</v>
      </c>
      <c r="DC312">
        <v>5</v>
      </c>
      <c r="DD312">
        <v>3</v>
      </c>
      <c r="DE312">
        <v>4</v>
      </c>
      <c r="DF312">
        <v>5</v>
      </c>
      <c r="DG312">
        <v>6</v>
      </c>
      <c r="DH312">
        <v>2</v>
      </c>
      <c r="DI312">
        <v>7</v>
      </c>
      <c r="DJ312">
        <v>9</v>
      </c>
      <c r="DK312" t="s">
        <v>177</v>
      </c>
      <c r="DL312">
        <v>5</v>
      </c>
      <c r="DM312" t="s">
        <v>177</v>
      </c>
      <c r="DN312" t="s">
        <v>177</v>
      </c>
      <c r="DO312" t="s">
        <v>177</v>
      </c>
      <c r="DP312" t="s">
        <v>177</v>
      </c>
      <c r="DQ312">
        <v>4</v>
      </c>
      <c r="DR312" t="s">
        <v>177</v>
      </c>
      <c r="DS312">
        <v>5</v>
      </c>
      <c r="DT312">
        <v>15</v>
      </c>
      <c r="DU312">
        <v>25</v>
      </c>
      <c r="DV312">
        <v>35</v>
      </c>
      <c r="DW312">
        <v>5</v>
      </c>
      <c r="DX312" t="s">
        <v>177</v>
      </c>
      <c r="DY312">
        <v>20</v>
      </c>
      <c r="DZ312">
        <v>20</v>
      </c>
      <c r="EA312">
        <v>20</v>
      </c>
      <c r="EB312">
        <v>15</v>
      </c>
      <c r="EC312">
        <v>15</v>
      </c>
      <c r="ED312" t="s">
        <v>177</v>
      </c>
      <c r="EE312">
        <v>30</v>
      </c>
      <c r="EF312">
        <v>5</v>
      </c>
      <c r="EG312">
        <v>5</v>
      </c>
      <c r="EH312">
        <v>5</v>
      </c>
      <c r="EI312">
        <v>70</v>
      </c>
      <c r="EJ312" t="s">
        <v>177</v>
      </c>
      <c r="EK312">
        <v>15</v>
      </c>
      <c r="EL312">
        <v>15</v>
      </c>
      <c r="EM312">
        <v>25</v>
      </c>
      <c r="EN312">
        <v>30</v>
      </c>
      <c r="EO312">
        <v>0</v>
      </c>
      <c r="EP312" t="s">
        <v>177</v>
      </c>
      <c r="EQ312">
        <v>30</v>
      </c>
      <c r="ER312" t="s">
        <v>177</v>
      </c>
      <c r="ES312">
        <v>3</v>
      </c>
      <c r="ET312">
        <v>2</v>
      </c>
      <c r="EU312" t="s">
        <v>177</v>
      </c>
      <c r="EV312" t="s">
        <v>177</v>
      </c>
      <c r="EW312">
        <v>1</v>
      </c>
      <c r="EX312">
        <v>2</v>
      </c>
      <c r="EY312" t="s">
        <v>177</v>
      </c>
      <c r="EZ312">
        <v>2</v>
      </c>
      <c r="FA312">
        <v>3</v>
      </c>
      <c r="FB312">
        <v>3</v>
      </c>
      <c r="FC312">
        <v>1</v>
      </c>
      <c r="FD312">
        <v>4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S312" t="s">
        <v>179</v>
      </c>
      <c r="FT312" t="s">
        <v>704</v>
      </c>
      <c r="FU312" t="s">
        <v>674</v>
      </c>
    </row>
    <row r="313" spans="1:177" x14ac:dyDescent="0.35">
      <c r="A313">
        <v>86</v>
      </c>
      <c r="B313">
        <v>3</v>
      </c>
      <c r="C313">
        <v>2</v>
      </c>
      <c r="D313">
        <v>5</v>
      </c>
      <c r="E313">
        <v>4</v>
      </c>
      <c r="F313">
        <v>3</v>
      </c>
      <c r="G313">
        <v>4</v>
      </c>
      <c r="H313">
        <v>1</v>
      </c>
      <c r="I313">
        <v>1</v>
      </c>
      <c r="J313">
        <v>2</v>
      </c>
      <c r="K313">
        <v>1</v>
      </c>
      <c r="L313">
        <v>1</v>
      </c>
      <c r="M313">
        <v>1</v>
      </c>
      <c r="N313">
        <v>5</v>
      </c>
      <c r="O313">
        <v>3</v>
      </c>
      <c r="P313">
        <v>4</v>
      </c>
      <c r="Q313" t="s">
        <v>177</v>
      </c>
      <c r="R313">
        <v>2</v>
      </c>
      <c r="S313">
        <v>4</v>
      </c>
      <c r="T313">
        <v>4</v>
      </c>
      <c r="U313">
        <v>4</v>
      </c>
      <c r="V313">
        <v>4</v>
      </c>
      <c r="W313">
        <v>9</v>
      </c>
      <c r="X313">
        <v>4</v>
      </c>
      <c r="Y313">
        <v>2</v>
      </c>
      <c r="Z313" t="s">
        <v>177</v>
      </c>
      <c r="AA313">
        <v>3</v>
      </c>
      <c r="AB313" t="s">
        <v>177</v>
      </c>
      <c r="AC313">
        <v>5</v>
      </c>
      <c r="AD313" t="s">
        <v>177</v>
      </c>
      <c r="AE313" t="s">
        <v>177</v>
      </c>
      <c r="AF313" t="s">
        <v>177</v>
      </c>
      <c r="AG313" t="s">
        <v>177</v>
      </c>
      <c r="AH313">
        <v>4</v>
      </c>
      <c r="AI313">
        <v>35</v>
      </c>
      <c r="AJ313">
        <v>40</v>
      </c>
      <c r="AK313">
        <v>10</v>
      </c>
      <c r="AL313">
        <v>0</v>
      </c>
      <c r="AM313" t="s">
        <v>177</v>
      </c>
      <c r="AN313">
        <v>15</v>
      </c>
      <c r="AO313">
        <v>5</v>
      </c>
      <c r="AP313">
        <v>60</v>
      </c>
      <c r="AQ313">
        <v>10</v>
      </c>
      <c r="AR313">
        <v>5</v>
      </c>
      <c r="AS313" t="s">
        <v>177</v>
      </c>
      <c r="AT313">
        <v>20</v>
      </c>
      <c r="AU313">
        <v>10</v>
      </c>
      <c r="AV313">
        <v>30</v>
      </c>
      <c r="AW313">
        <v>20</v>
      </c>
      <c r="AX313">
        <v>30</v>
      </c>
      <c r="AY313" t="s">
        <v>177</v>
      </c>
      <c r="AZ313">
        <v>10</v>
      </c>
      <c r="BA313">
        <v>15</v>
      </c>
      <c r="BB313">
        <v>30</v>
      </c>
      <c r="BC313">
        <v>20</v>
      </c>
      <c r="BD313">
        <v>15</v>
      </c>
      <c r="BE313" t="s">
        <v>177</v>
      </c>
      <c r="BF313">
        <v>20</v>
      </c>
      <c r="BG313">
        <v>4</v>
      </c>
      <c r="BH313">
        <v>3</v>
      </c>
      <c r="BI313">
        <v>4</v>
      </c>
      <c r="BJ313" t="s">
        <v>177</v>
      </c>
      <c r="BK313">
        <v>4</v>
      </c>
      <c r="BL313">
        <v>4</v>
      </c>
      <c r="BM313">
        <v>3</v>
      </c>
      <c r="BN313">
        <v>3</v>
      </c>
      <c r="BO313">
        <v>9</v>
      </c>
      <c r="BP313">
        <v>4</v>
      </c>
      <c r="BQ313">
        <v>2</v>
      </c>
      <c r="BR313" t="s">
        <v>177</v>
      </c>
      <c r="BS313">
        <v>2</v>
      </c>
      <c r="BT313" t="s">
        <v>177</v>
      </c>
      <c r="BU313">
        <v>5</v>
      </c>
      <c r="BV313" t="s">
        <v>177</v>
      </c>
      <c r="BW313" t="s">
        <v>177</v>
      </c>
      <c r="BX313" t="s">
        <v>177</v>
      </c>
      <c r="BY313" t="s">
        <v>177</v>
      </c>
      <c r="BZ313">
        <v>3</v>
      </c>
      <c r="CA313">
        <v>20</v>
      </c>
      <c r="CB313">
        <v>45</v>
      </c>
      <c r="CC313">
        <v>10</v>
      </c>
      <c r="CD313">
        <v>15</v>
      </c>
      <c r="CE313" t="s">
        <v>177</v>
      </c>
      <c r="CF313">
        <v>10</v>
      </c>
      <c r="CG313">
        <v>10</v>
      </c>
      <c r="CH313">
        <v>60</v>
      </c>
      <c r="CI313">
        <v>10</v>
      </c>
      <c r="CJ313">
        <v>0</v>
      </c>
      <c r="CK313" t="s">
        <v>177</v>
      </c>
      <c r="CL313">
        <v>20</v>
      </c>
      <c r="CM313">
        <v>10</v>
      </c>
      <c r="CN313">
        <v>30</v>
      </c>
      <c r="CO313">
        <v>30</v>
      </c>
      <c r="CP313">
        <v>15</v>
      </c>
      <c r="CQ313" t="s">
        <v>177</v>
      </c>
      <c r="CR313">
        <v>15</v>
      </c>
      <c r="CS313">
        <v>15</v>
      </c>
      <c r="CT313">
        <v>50</v>
      </c>
      <c r="CU313">
        <v>15</v>
      </c>
      <c r="CV313">
        <v>10</v>
      </c>
      <c r="CW313" t="s">
        <v>177</v>
      </c>
      <c r="CX313">
        <v>10</v>
      </c>
      <c r="CY313">
        <v>4</v>
      </c>
      <c r="CZ313">
        <v>5</v>
      </c>
      <c r="DA313">
        <v>4</v>
      </c>
      <c r="DB313">
        <v>4</v>
      </c>
      <c r="DC313">
        <v>5</v>
      </c>
      <c r="DD313">
        <v>4</v>
      </c>
      <c r="DE313">
        <v>4</v>
      </c>
      <c r="DF313">
        <v>4</v>
      </c>
      <c r="DG313">
        <v>4</v>
      </c>
      <c r="DH313">
        <v>9</v>
      </c>
      <c r="DI313">
        <v>4</v>
      </c>
      <c r="DJ313">
        <v>7</v>
      </c>
      <c r="DK313" t="s">
        <v>177</v>
      </c>
      <c r="DL313" t="s">
        <v>177</v>
      </c>
      <c r="DM313" t="s">
        <v>177</v>
      </c>
      <c r="DN313">
        <v>5</v>
      </c>
      <c r="DO313" t="s">
        <v>177</v>
      </c>
      <c r="DP313" t="s">
        <v>177</v>
      </c>
      <c r="DQ313">
        <v>3</v>
      </c>
      <c r="DR313" t="s">
        <v>177</v>
      </c>
      <c r="DS313">
        <v>4</v>
      </c>
      <c r="DT313">
        <v>40</v>
      </c>
      <c r="DU313">
        <v>30</v>
      </c>
      <c r="DV313">
        <v>10</v>
      </c>
      <c r="DW313">
        <v>10</v>
      </c>
      <c r="DX313" t="s">
        <v>177</v>
      </c>
      <c r="DY313">
        <v>10</v>
      </c>
      <c r="DZ313">
        <v>15</v>
      </c>
      <c r="EA313">
        <v>50</v>
      </c>
      <c r="EB313">
        <v>15</v>
      </c>
      <c r="EC313">
        <v>10</v>
      </c>
      <c r="ED313" t="s">
        <v>177</v>
      </c>
      <c r="EE313">
        <v>10</v>
      </c>
      <c r="EF313">
        <v>15</v>
      </c>
      <c r="EG313">
        <v>40</v>
      </c>
      <c r="EH313">
        <v>20</v>
      </c>
      <c r="EI313">
        <v>15</v>
      </c>
      <c r="EJ313" t="s">
        <v>177</v>
      </c>
      <c r="EK313">
        <v>10</v>
      </c>
      <c r="EL313">
        <v>15</v>
      </c>
      <c r="EM313">
        <v>50</v>
      </c>
      <c r="EN313">
        <v>15</v>
      </c>
      <c r="EO313">
        <v>10</v>
      </c>
      <c r="EP313" t="s">
        <v>177</v>
      </c>
      <c r="EQ313">
        <v>10</v>
      </c>
      <c r="ER313">
        <v>4</v>
      </c>
      <c r="ES313">
        <v>4</v>
      </c>
      <c r="ET313">
        <v>2</v>
      </c>
      <c r="EU313" t="s">
        <v>177</v>
      </c>
      <c r="EV313" t="s">
        <v>177</v>
      </c>
      <c r="EW313">
        <v>1</v>
      </c>
      <c r="EX313">
        <v>4</v>
      </c>
      <c r="EY313" t="s">
        <v>177</v>
      </c>
      <c r="EZ313">
        <v>2</v>
      </c>
      <c r="FA313">
        <v>2</v>
      </c>
      <c r="FB313">
        <v>1</v>
      </c>
      <c r="FC313">
        <v>4</v>
      </c>
      <c r="FD313">
        <v>3</v>
      </c>
      <c r="FE313">
        <v>2</v>
      </c>
      <c r="FF313">
        <v>2</v>
      </c>
      <c r="FG313">
        <v>1</v>
      </c>
      <c r="FH313">
        <v>1</v>
      </c>
      <c r="FI313">
        <v>1</v>
      </c>
      <c r="FJ313">
        <v>1</v>
      </c>
      <c r="FS313" t="s">
        <v>188</v>
      </c>
      <c r="FT313" t="s">
        <v>238</v>
      </c>
      <c r="FU313" t="s">
        <v>299</v>
      </c>
    </row>
    <row r="314" spans="1:177" x14ac:dyDescent="0.35">
      <c r="A314">
        <v>77</v>
      </c>
      <c r="B314">
        <v>5</v>
      </c>
      <c r="C314">
        <v>4</v>
      </c>
      <c r="D314">
        <v>3</v>
      </c>
      <c r="E314">
        <v>1</v>
      </c>
      <c r="F314">
        <v>3</v>
      </c>
      <c r="G314">
        <v>3</v>
      </c>
      <c r="H314">
        <v>2</v>
      </c>
      <c r="I314">
        <v>2</v>
      </c>
      <c r="J314">
        <v>1</v>
      </c>
      <c r="K314">
        <v>2</v>
      </c>
      <c r="L314">
        <v>2</v>
      </c>
      <c r="M314">
        <v>2</v>
      </c>
      <c r="N314">
        <v>5</v>
      </c>
      <c r="O314">
        <v>4</v>
      </c>
      <c r="P314">
        <v>7</v>
      </c>
      <c r="Q314">
        <v>5</v>
      </c>
      <c r="R314">
        <v>2</v>
      </c>
      <c r="S314">
        <v>5</v>
      </c>
      <c r="T314">
        <v>5</v>
      </c>
      <c r="U314">
        <v>5</v>
      </c>
      <c r="V314">
        <v>5</v>
      </c>
      <c r="W314">
        <v>8</v>
      </c>
      <c r="X314">
        <v>7</v>
      </c>
      <c r="Y314">
        <v>9</v>
      </c>
      <c r="Z314" t="s">
        <v>177</v>
      </c>
      <c r="AA314" t="s">
        <v>177</v>
      </c>
      <c r="AB314" t="s">
        <v>177</v>
      </c>
      <c r="AC314" t="s">
        <v>177</v>
      </c>
      <c r="AD314" t="s">
        <v>177</v>
      </c>
      <c r="AE314" t="s">
        <v>177</v>
      </c>
      <c r="AF314">
        <v>5</v>
      </c>
      <c r="AG314">
        <v>5</v>
      </c>
      <c r="AH314">
        <v>5</v>
      </c>
      <c r="AI314">
        <v>25</v>
      </c>
      <c r="AJ314">
        <v>50</v>
      </c>
      <c r="AK314">
        <v>7</v>
      </c>
      <c r="AL314">
        <v>2</v>
      </c>
      <c r="AM314">
        <v>5</v>
      </c>
      <c r="AN314">
        <v>11</v>
      </c>
      <c r="AO314">
        <v>15</v>
      </c>
      <c r="AP314">
        <v>50</v>
      </c>
      <c r="AQ314">
        <v>15</v>
      </c>
      <c r="AR314">
        <v>5</v>
      </c>
      <c r="AS314">
        <v>5</v>
      </c>
      <c r="AT314">
        <v>10</v>
      </c>
      <c r="AU314">
        <v>25</v>
      </c>
      <c r="AV314">
        <v>50</v>
      </c>
      <c r="AW314">
        <v>10</v>
      </c>
      <c r="AX314">
        <v>5</v>
      </c>
      <c r="AY314">
        <v>5</v>
      </c>
      <c r="AZ314">
        <v>5</v>
      </c>
      <c r="BA314">
        <v>25</v>
      </c>
      <c r="BB314">
        <v>50</v>
      </c>
      <c r="BC314">
        <v>7</v>
      </c>
      <c r="BD314">
        <v>5</v>
      </c>
      <c r="BE314">
        <v>5</v>
      </c>
      <c r="BF314">
        <v>8</v>
      </c>
      <c r="BG314">
        <v>5</v>
      </c>
      <c r="BH314">
        <v>5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>
        <v>8</v>
      </c>
      <c r="BP314">
        <v>7</v>
      </c>
      <c r="BQ314">
        <v>9</v>
      </c>
      <c r="BR314" t="s">
        <v>177</v>
      </c>
      <c r="BS314" t="s">
        <v>177</v>
      </c>
      <c r="BT314" t="s">
        <v>177</v>
      </c>
      <c r="BU314" t="s">
        <v>177</v>
      </c>
      <c r="BV314" t="s">
        <v>177</v>
      </c>
      <c r="BW314" t="s">
        <v>177</v>
      </c>
      <c r="BX314">
        <v>5</v>
      </c>
      <c r="BY314">
        <v>5</v>
      </c>
      <c r="BZ314">
        <v>5</v>
      </c>
      <c r="CA314">
        <v>25</v>
      </c>
      <c r="CB314">
        <v>50</v>
      </c>
      <c r="CC314">
        <v>10</v>
      </c>
      <c r="CD314">
        <v>5</v>
      </c>
      <c r="CE314">
        <v>5</v>
      </c>
      <c r="CF314">
        <v>5</v>
      </c>
      <c r="CG314">
        <v>15</v>
      </c>
      <c r="CH314">
        <v>50</v>
      </c>
      <c r="CI314">
        <v>20</v>
      </c>
      <c r="CJ314">
        <v>5</v>
      </c>
      <c r="CK314">
        <v>5</v>
      </c>
      <c r="CL314">
        <v>5</v>
      </c>
      <c r="CM314">
        <v>25</v>
      </c>
      <c r="CN314">
        <v>50</v>
      </c>
      <c r="CO314">
        <v>10</v>
      </c>
      <c r="CP314">
        <v>5</v>
      </c>
      <c r="CQ314">
        <v>5</v>
      </c>
      <c r="CR314">
        <v>5</v>
      </c>
      <c r="CS314">
        <v>25</v>
      </c>
      <c r="CT314">
        <v>50</v>
      </c>
      <c r="CU314">
        <v>10</v>
      </c>
      <c r="CV314">
        <v>3</v>
      </c>
      <c r="CW314">
        <v>5</v>
      </c>
      <c r="CX314">
        <v>7</v>
      </c>
      <c r="CY314">
        <v>4</v>
      </c>
      <c r="CZ314">
        <v>5</v>
      </c>
      <c r="DA314">
        <v>6</v>
      </c>
      <c r="DB314" t="s">
        <v>177</v>
      </c>
      <c r="DC314">
        <v>5</v>
      </c>
      <c r="DD314">
        <v>4</v>
      </c>
      <c r="DE314">
        <v>4</v>
      </c>
      <c r="DF314">
        <v>4</v>
      </c>
      <c r="DG314">
        <v>4</v>
      </c>
      <c r="DH314">
        <v>8</v>
      </c>
      <c r="DI314">
        <v>7</v>
      </c>
      <c r="DJ314">
        <v>9</v>
      </c>
      <c r="DK314" t="s">
        <v>177</v>
      </c>
      <c r="DL314" t="s">
        <v>177</v>
      </c>
      <c r="DM314" t="s">
        <v>177</v>
      </c>
      <c r="DN314" t="s">
        <v>177</v>
      </c>
      <c r="DO314" t="s">
        <v>177</v>
      </c>
      <c r="DP314" t="s">
        <v>177</v>
      </c>
      <c r="DQ314">
        <v>5</v>
      </c>
      <c r="DR314">
        <v>5</v>
      </c>
      <c r="DS314">
        <v>5</v>
      </c>
      <c r="DT314">
        <v>25</v>
      </c>
      <c r="DU314">
        <v>50</v>
      </c>
      <c r="DV314">
        <v>10</v>
      </c>
      <c r="DW314">
        <v>5</v>
      </c>
      <c r="DX314">
        <v>5</v>
      </c>
      <c r="DY314">
        <v>5</v>
      </c>
      <c r="DZ314">
        <v>15</v>
      </c>
      <c r="EA314">
        <v>50</v>
      </c>
      <c r="EB314">
        <v>20</v>
      </c>
      <c r="EC314">
        <v>5</v>
      </c>
      <c r="ED314">
        <v>5</v>
      </c>
      <c r="EE314">
        <v>5</v>
      </c>
      <c r="EF314">
        <v>20</v>
      </c>
      <c r="EG314">
        <v>50</v>
      </c>
      <c r="EH314">
        <v>10</v>
      </c>
      <c r="EI314">
        <v>5</v>
      </c>
      <c r="EJ314">
        <v>5</v>
      </c>
      <c r="EK314">
        <v>10</v>
      </c>
      <c r="EL314">
        <v>25</v>
      </c>
      <c r="EM314">
        <v>50</v>
      </c>
      <c r="EN314">
        <v>10</v>
      </c>
      <c r="EO314">
        <v>5</v>
      </c>
      <c r="EP314">
        <v>5</v>
      </c>
      <c r="EQ314">
        <v>5</v>
      </c>
      <c r="ER314">
        <v>6</v>
      </c>
      <c r="ES314">
        <v>5</v>
      </c>
      <c r="ET314">
        <v>3</v>
      </c>
      <c r="EU314" t="s">
        <v>177</v>
      </c>
      <c r="EV314" t="s">
        <v>177</v>
      </c>
      <c r="EW314">
        <v>1</v>
      </c>
      <c r="EX314">
        <v>5</v>
      </c>
      <c r="EY314" t="s">
        <v>177</v>
      </c>
      <c r="EZ314">
        <v>4</v>
      </c>
      <c r="FA314">
        <v>4</v>
      </c>
      <c r="FB314">
        <v>3</v>
      </c>
      <c r="FC314">
        <v>4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L314" t="s">
        <v>204</v>
      </c>
      <c r="FM314" t="s">
        <v>204</v>
      </c>
      <c r="FN314" t="s">
        <v>204</v>
      </c>
      <c r="FO314" t="s">
        <v>204</v>
      </c>
      <c r="FS314" t="s">
        <v>472</v>
      </c>
      <c r="FT314" t="s">
        <v>200</v>
      </c>
      <c r="FU314" t="s">
        <v>356</v>
      </c>
    </row>
    <row r="315" spans="1:177" x14ac:dyDescent="0.35">
      <c r="A315">
        <v>41</v>
      </c>
      <c r="B315">
        <v>4</v>
      </c>
      <c r="C315">
        <v>2</v>
      </c>
      <c r="D315">
        <v>3</v>
      </c>
      <c r="E315">
        <v>2</v>
      </c>
      <c r="F315">
        <v>1</v>
      </c>
      <c r="G315">
        <v>4</v>
      </c>
      <c r="H315">
        <v>2</v>
      </c>
      <c r="I315">
        <v>3</v>
      </c>
      <c r="J315">
        <v>3</v>
      </c>
      <c r="K315">
        <v>2</v>
      </c>
      <c r="L315">
        <v>2</v>
      </c>
      <c r="M315">
        <v>2</v>
      </c>
      <c r="N315">
        <v>4</v>
      </c>
      <c r="O315">
        <v>6</v>
      </c>
      <c r="P315">
        <v>6</v>
      </c>
      <c r="Q315">
        <v>6</v>
      </c>
      <c r="R315">
        <v>2</v>
      </c>
      <c r="S315">
        <v>5</v>
      </c>
      <c r="T315">
        <v>5</v>
      </c>
      <c r="U315">
        <v>6</v>
      </c>
      <c r="V315">
        <v>6</v>
      </c>
      <c r="W315">
        <v>7</v>
      </c>
      <c r="X315">
        <v>3</v>
      </c>
      <c r="Y315">
        <v>9</v>
      </c>
      <c r="Z315" t="s">
        <v>177</v>
      </c>
      <c r="AA315" t="s">
        <v>177</v>
      </c>
      <c r="AB315">
        <v>5</v>
      </c>
      <c r="AC315" t="s">
        <v>177</v>
      </c>
      <c r="AD315" t="s">
        <v>177</v>
      </c>
      <c r="AE315" t="s">
        <v>177</v>
      </c>
      <c r="AF315">
        <v>5</v>
      </c>
      <c r="AG315" t="s">
        <v>177</v>
      </c>
      <c r="AH315">
        <v>6</v>
      </c>
      <c r="AI315">
        <v>35</v>
      </c>
      <c r="AJ315">
        <v>30</v>
      </c>
      <c r="AK315">
        <v>25</v>
      </c>
      <c r="AL315">
        <v>0</v>
      </c>
      <c r="AM315" t="s">
        <v>177</v>
      </c>
      <c r="AN315">
        <v>10</v>
      </c>
      <c r="AO315">
        <v>30</v>
      </c>
      <c r="AP315">
        <v>40</v>
      </c>
      <c r="AQ315">
        <v>10</v>
      </c>
      <c r="AR315">
        <v>5</v>
      </c>
      <c r="AS315" t="s">
        <v>177</v>
      </c>
      <c r="AT315">
        <v>15</v>
      </c>
      <c r="AU315">
        <v>25</v>
      </c>
      <c r="AV315">
        <v>10</v>
      </c>
      <c r="AW315">
        <v>20</v>
      </c>
      <c r="AX315">
        <v>20</v>
      </c>
      <c r="AY315" t="s">
        <v>177</v>
      </c>
      <c r="AZ315">
        <v>25</v>
      </c>
      <c r="BA315">
        <v>0</v>
      </c>
      <c r="BB315">
        <v>25</v>
      </c>
      <c r="BC315">
        <v>25</v>
      </c>
      <c r="BD315">
        <v>25</v>
      </c>
      <c r="BE315" t="s">
        <v>177</v>
      </c>
      <c r="BF315">
        <v>25</v>
      </c>
      <c r="BG315">
        <v>6</v>
      </c>
      <c r="BH315">
        <v>3</v>
      </c>
      <c r="BI315">
        <v>3</v>
      </c>
      <c r="BJ315">
        <v>6</v>
      </c>
      <c r="BK315">
        <v>6</v>
      </c>
      <c r="BL315">
        <v>6</v>
      </c>
      <c r="BM315">
        <v>5</v>
      </c>
      <c r="BN315">
        <v>5</v>
      </c>
      <c r="BO315">
        <v>7</v>
      </c>
      <c r="BP315">
        <v>4</v>
      </c>
      <c r="BQ315">
        <v>9</v>
      </c>
      <c r="BR315" t="s">
        <v>177</v>
      </c>
      <c r="BS315" t="s">
        <v>177</v>
      </c>
      <c r="BT315" t="s">
        <v>177</v>
      </c>
      <c r="BU315">
        <v>6</v>
      </c>
      <c r="BV315" t="s">
        <v>177</v>
      </c>
      <c r="BW315" t="s">
        <v>177</v>
      </c>
      <c r="BX315">
        <v>6</v>
      </c>
      <c r="BY315" t="s">
        <v>177</v>
      </c>
      <c r="BZ315">
        <v>5</v>
      </c>
      <c r="CA315">
        <v>25</v>
      </c>
      <c r="CB315">
        <v>25</v>
      </c>
      <c r="CC315">
        <v>20</v>
      </c>
      <c r="CD315">
        <v>10</v>
      </c>
      <c r="CE315" t="s">
        <v>177</v>
      </c>
      <c r="CF315">
        <v>20</v>
      </c>
      <c r="CG315">
        <v>25</v>
      </c>
      <c r="CH315">
        <v>30</v>
      </c>
      <c r="CI315">
        <v>5</v>
      </c>
      <c r="CJ315">
        <v>10</v>
      </c>
      <c r="CK315" t="s">
        <v>177</v>
      </c>
      <c r="CL315">
        <v>30</v>
      </c>
      <c r="CM315">
        <v>30</v>
      </c>
      <c r="CN315">
        <v>20</v>
      </c>
      <c r="CO315">
        <v>10</v>
      </c>
      <c r="CP315">
        <v>20</v>
      </c>
      <c r="CQ315" t="s">
        <v>177</v>
      </c>
      <c r="CR315">
        <v>20</v>
      </c>
      <c r="CS315">
        <v>0</v>
      </c>
      <c r="CT315">
        <v>20</v>
      </c>
      <c r="CU315">
        <v>30</v>
      </c>
      <c r="CV315">
        <v>20</v>
      </c>
      <c r="CW315" t="s">
        <v>177</v>
      </c>
      <c r="CX315">
        <v>30</v>
      </c>
      <c r="CY315">
        <v>4</v>
      </c>
      <c r="CZ315">
        <v>5</v>
      </c>
      <c r="DA315">
        <v>4</v>
      </c>
      <c r="DB315">
        <v>5</v>
      </c>
      <c r="DC315">
        <v>5</v>
      </c>
      <c r="DD315">
        <v>5</v>
      </c>
      <c r="DE315">
        <v>4</v>
      </c>
      <c r="DF315">
        <v>4</v>
      </c>
      <c r="DG315">
        <v>4</v>
      </c>
      <c r="DH315">
        <v>7</v>
      </c>
      <c r="DI315">
        <v>1</v>
      </c>
      <c r="DJ315">
        <v>9</v>
      </c>
      <c r="DK315">
        <v>5</v>
      </c>
      <c r="DL315" t="s">
        <v>177</v>
      </c>
      <c r="DM315" t="s">
        <v>177</v>
      </c>
      <c r="DN315" t="s">
        <v>177</v>
      </c>
      <c r="DO315" t="s">
        <v>177</v>
      </c>
      <c r="DP315" t="s">
        <v>177</v>
      </c>
      <c r="DQ315">
        <v>4</v>
      </c>
      <c r="DR315" t="s">
        <v>177</v>
      </c>
      <c r="DS315">
        <v>5</v>
      </c>
      <c r="DT315">
        <v>20</v>
      </c>
      <c r="DU315">
        <v>20</v>
      </c>
      <c r="DV315">
        <v>20</v>
      </c>
      <c r="DW315">
        <v>0</v>
      </c>
      <c r="DX315" t="s">
        <v>177</v>
      </c>
      <c r="DY315">
        <v>40</v>
      </c>
      <c r="DZ315">
        <v>25</v>
      </c>
      <c r="EA315">
        <v>30</v>
      </c>
      <c r="EB315">
        <v>10</v>
      </c>
      <c r="EC315">
        <v>10</v>
      </c>
      <c r="ED315" t="s">
        <v>177</v>
      </c>
      <c r="EE315">
        <v>25</v>
      </c>
      <c r="EF315">
        <v>30</v>
      </c>
      <c r="EG315">
        <v>20</v>
      </c>
      <c r="EH315">
        <v>10</v>
      </c>
      <c r="EI315">
        <v>20</v>
      </c>
      <c r="EJ315" t="s">
        <v>177</v>
      </c>
      <c r="EK315">
        <v>20</v>
      </c>
      <c r="EL315">
        <v>0</v>
      </c>
      <c r="EM315">
        <v>20</v>
      </c>
      <c r="EN315">
        <v>30</v>
      </c>
      <c r="EO315">
        <v>20</v>
      </c>
      <c r="EP315" t="s">
        <v>177</v>
      </c>
      <c r="EQ315">
        <v>30</v>
      </c>
      <c r="ER315">
        <v>6</v>
      </c>
      <c r="ES315">
        <v>2</v>
      </c>
      <c r="ET315">
        <v>2</v>
      </c>
      <c r="EU315" t="s">
        <v>177</v>
      </c>
      <c r="EV315" t="s">
        <v>177</v>
      </c>
      <c r="EW315">
        <v>1</v>
      </c>
      <c r="EX315">
        <v>4</v>
      </c>
      <c r="EY315" t="s">
        <v>177</v>
      </c>
      <c r="EZ315">
        <v>4</v>
      </c>
      <c r="FA315">
        <v>3</v>
      </c>
      <c r="FB315">
        <v>2</v>
      </c>
      <c r="FC315">
        <v>4</v>
      </c>
      <c r="FD315">
        <v>3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S315" t="s">
        <v>705</v>
      </c>
      <c r="FT315" t="s">
        <v>570</v>
      </c>
      <c r="FU315" t="s">
        <v>292</v>
      </c>
    </row>
    <row r="316" spans="1:177" x14ac:dyDescent="0.35">
      <c r="A316">
        <v>94</v>
      </c>
      <c r="B316">
        <v>1</v>
      </c>
      <c r="C316">
        <v>3</v>
      </c>
      <c r="D316">
        <v>4</v>
      </c>
      <c r="E316">
        <v>2</v>
      </c>
      <c r="F316">
        <v>4</v>
      </c>
      <c r="G316">
        <v>3</v>
      </c>
      <c r="H316">
        <v>1</v>
      </c>
      <c r="I316">
        <v>4</v>
      </c>
      <c r="J316">
        <v>3</v>
      </c>
      <c r="K316">
        <v>1</v>
      </c>
      <c r="L316">
        <v>1</v>
      </c>
      <c r="M316">
        <v>1</v>
      </c>
      <c r="N316">
        <v>6</v>
      </c>
      <c r="O316">
        <v>2</v>
      </c>
      <c r="P316">
        <v>2</v>
      </c>
      <c r="Q316" t="s">
        <v>177</v>
      </c>
      <c r="R316">
        <v>2</v>
      </c>
      <c r="S316">
        <v>2</v>
      </c>
      <c r="T316">
        <v>3</v>
      </c>
      <c r="U316">
        <v>5</v>
      </c>
      <c r="V316">
        <v>6</v>
      </c>
      <c r="W316">
        <v>9</v>
      </c>
      <c r="X316">
        <v>8</v>
      </c>
      <c r="Y316">
        <v>7</v>
      </c>
      <c r="Z316" t="s">
        <v>177</v>
      </c>
      <c r="AA316" t="s">
        <v>177</v>
      </c>
      <c r="AB316" t="s">
        <v>177</v>
      </c>
      <c r="AC316" t="s">
        <v>177</v>
      </c>
      <c r="AD316" t="s">
        <v>177</v>
      </c>
      <c r="AE316" t="s">
        <v>177</v>
      </c>
      <c r="AF316">
        <v>3</v>
      </c>
      <c r="AG316">
        <v>1</v>
      </c>
      <c r="AH316">
        <v>4</v>
      </c>
      <c r="AI316">
        <v>50</v>
      </c>
      <c r="AJ316">
        <v>45</v>
      </c>
      <c r="AK316">
        <v>5</v>
      </c>
      <c r="AL316">
        <v>0</v>
      </c>
      <c r="AM316" t="s">
        <v>177</v>
      </c>
      <c r="AN316">
        <v>0</v>
      </c>
      <c r="AO316">
        <v>20</v>
      </c>
      <c r="AP316">
        <v>47</v>
      </c>
      <c r="AQ316">
        <v>20</v>
      </c>
      <c r="AR316">
        <v>3</v>
      </c>
      <c r="AS316" t="s">
        <v>177</v>
      </c>
      <c r="AT316">
        <v>10</v>
      </c>
      <c r="AU316">
        <v>5</v>
      </c>
      <c r="AV316">
        <v>40</v>
      </c>
      <c r="AW316">
        <v>30</v>
      </c>
      <c r="AX316">
        <v>10</v>
      </c>
      <c r="AY316" t="s">
        <v>177</v>
      </c>
      <c r="AZ316">
        <v>15</v>
      </c>
      <c r="BA316">
        <v>15</v>
      </c>
      <c r="BB316">
        <v>40</v>
      </c>
      <c r="BC316">
        <v>15</v>
      </c>
      <c r="BD316">
        <v>15</v>
      </c>
      <c r="BE316" t="s">
        <v>177</v>
      </c>
      <c r="BF316">
        <v>15</v>
      </c>
      <c r="BG316">
        <v>5</v>
      </c>
      <c r="BH316">
        <v>4</v>
      </c>
      <c r="BI316">
        <v>7</v>
      </c>
      <c r="BJ316">
        <v>5</v>
      </c>
      <c r="BK316">
        <v>1</v>
      </c>
      <c r="BL316">
        <v>3</v>
      </c>
      <c r="BM316">
        <v>5</v>
      </c>
      <c r="BN316">
        <v>6</v>
      </c>
      <c r="BO316">
        <v>9</v>
      </c>
      <c r="BP316">
        <v>8</v>
      </c>
      <c r="BQ316">
        <v>7</v>
      </c>
      <c r="BR316" t="s">
        <v>177</v>
      </c>
      <c r="BS316" t="s">
        <v>177</v>
      </c>
      <c r="BT316" t="s">
        <v>177</v>
      </c>
      <c r="BU316" t="s">
        <v>177</v>
      </c>
      <c r="BV316" t="s">
        <v>177</v>
      </c>
      <c r="BW316" t="s">
        <v>177</v>
      </c>
      <c r="BX316">
        <v>5</v>
      </c>
      <c r="BY316">
        <v>1</v>
      </c>
      <c r="BZ316">
        <v>5</v>
      </c>
      <c r="CA316">
        <v>50</v>
      </c>
      <c r="CB316">
        <v>45</v>
      </c>
      <c r="CC316">
        <v>5</v>
      </c>
      <c r="CD316">
        <v>0</v>
      </c>
      <c r="CE316" t="s">
        <v>177</v>
      </c>
      <c r="CF316">
        <v>0</v>
      </c>
      <c r="CG316">
        <v>25</v>
      </c>
      <c r="CH316">
        <v>47</v>
      </c>
      <c r="CI316">
        <v>20</v>
      </c>
      <c r="CJ316">
        <v>3</v>
      </c>
      <c r="CK316" t="s">
        <v>177</v>
      </c>
      <c r="CL316">
        <v>5</v>
      </c>
      <c r="CM316">
        <v>10</v>
      </c>
      <c r="CN316">
        <v>40</v>
      </c>
      <c r="CO316">
        <v>30</v>
      </c>
      <c r="CP316">
        <v>10</v>
      </c>
      <c r="CQ316" t="s">
        <v>177</v>
      </c>
      <c r="CR316">
        <v>10</v>
      </c>
      <c r="CS316">
        <v>10</v>
      </c>
      <c r="CT316">
        <v>45</v>
      </c>
      <c r="CU316">
        <v>15</v>
      </c>
      <c r="CV316">
        <v>15</v>
      </c>
      <c r="CW316" t="s">
        <v>177</v>
      </c>
      <c r="CX316">
        <v>15</v>
      </c>
      <c r="CY316">
        <v>5</v>
      </c>
      <c r="CZ316">
        <v>3</v>
      </c>
      <c r="DA316">
        <v>4</v>
      </c>
      <c r="DB316">
        <v>4</v>
      </c>
      <c r="DC316">
        <v>5</v>
      </c>
      <c r="DD316">
        <v>1</v>
      </c>
      <c r="DE316">
        <v>3</v>
      </c>
      <c r="DF316">
        <v>5</v>
      </c>
      <c r="DG316">
        <v>6</v>
      </c>
      <c r="DH316">
        <v>9</v>
      </c>
      <c r="DI316">
        <v>8</v>
      </c>
      <c r="DJ316">
        <v>7</v>
      </c>
      <c r="DK316" t="s">
        <v>177</v>
      </c>
      <c r="DL316" t="s">
        <v>177</v>
      </c>
      <c r="DM316" t="s">
        <v>177</v>
      </c>
      <c r="DN316" t="s">
        <v>177</v>
      </c>
      <c r="DO316" t="s">
        <v>177</v>
      </c>
      <c r="DP316" t="s">
        <v>177</v>
      </c>
      <c r="DQ316">
        <v>4</v>
      </c>
      <c r="DR316">
        <v>1</v>
      </c>
      <c r="DS316">
        <v>4</v>
      </c>
      <c r="DT316">
        <v>50</v>
      </c>
      <c r="DU316">
        <v>45</v>
      </c>
      <c r="DV316">
        <v>5</v>
      </c>
      <c r="DW316">
        <v>0</v>
      </c>
      <c r="DX316" t="s">
        <v>177</v>
      </c>
      <c r="DY316">
        <v>0</v>
      </c>
      <c r="DZ316">
        <v>26</v>
      </c>
      <c r="EA316">
        <v>48</v>
      </c>
      <c r="EB316">
        <v>20</v>
      </c>
      <c r="EC316">
        <v>3</v>
      </c>
      <c r="ED316" t="s">
        <v>177</v>
      </c>
      <c r="EE316">
        <v>3</v>
      </c>
      <c r="EF316">
        <v>5</v>
      </c>
      <c r="EG316">
        <v>40</v>
      </c>
      <c r="EH316">
        <v>30</v>
      </c>
      <c r="EI316">
        <v>10</v>
      </c>
      <c r="EJ316" t="s">
        <v>177</v>
      </c>
      <c r="EK316">
        <v>15</v>
      </c>
      <c r="EL316">
        <v>10</v>
      </c>
      <c r="EM316">
        <v>45</v>
      </c>
      <c r="EN316">
        <v>15</v>
      </c>
      <c r="EO316">
        <v>15</v>
      </c>
      <c r="EP316" t="s">
        <v>177</v>
      </c>
      <c r="EQ316">
        <v>15</v>
      </c>
      <c r="ER316" t="s">
        <v>177</v>
      </c>
      <c r="ES316">
        <v>2</v>
      </c>
      <c r="ET316">
        <v>3</v>
      </c>
      <c r="EU316" t="s">
        <v>177</v>
      </c>
      <c r="EV316" t="s">
        <v>177</v>
      </c>
      <c r="EW316">
        <v>2</v>
      </c>
      <c r="EX316">
        <v>2</v>
      </c>
      <c r="EY316" t="s">
        <v>177</v>
      </c>
      <c r="EZ316">
        <v>3</v>
      </c>
      <c r="FA316">
        <v>3</v>
      </c>
      <c r="FB316">
        <v>4</v>
      </c>
      <c r="FC316">
        <v>2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S316" t="s">
        <v>453</v>
      </c>
      <c r="FT316" t="s">
        <v>390</v>
      </c>
      <c r="FU316" t="s">
        <v>312</v>
      </c>
    </row>
    <row r="317" spans="1:177" x14ac:dyDescent="0.35">
      <c r="A317">
        <v>56</v>
      </c>
      <c r="B317">
        <v>2</v>
      </c>
      <c r="C317">
        <v>4</v>
      </c>
      <c r="D317">
        <v>5</v>
      </c>
      <c r="E317">
        <v>1</v>
      </c>
      <c r="F317">
        <v>1</v>
      </c>
      <c r="G317">
        <v>3</v>
      </c>
      <c r="H317">
        <v>2</v>
      </c>
      <c r="I317">
        <v>4</v>
      </c>
      <c r="J317">
        <v>2</v>
      </c>
      <c r="K317">
        <v>1</v>
      </c>
      <c r="L317">
        <v>1</v>
      </c>
      <c r="M317">
        <v>1</v>
      </c>
      <c r="N317">
        <v>5</v>
      </c>
      <c r="O317">
        <v>3</v>
      </c>
      <c r="P317">
        <v>5</v>
      </c>
      <c r="Q317">
        <v>3</v>
      </c>
      <c r="R317">
        <v>2</v>
      </c>
      <c r="S317">
        <v>3</v>
      </c>
      <c r="T317">
        <v>5</v>
      </c>
      <c r="U317">
        <v>7</v>
      </c>
      <c r="V317">
        <v>6</v>
      </c>
      <c r="W317">
        <v>7</v>
      </c>
      <c r="X317">
        <v>9</v>
      </c>
      <c r="Y317">
        <v>2</v>
      </c>
      <c r="Z317" t="s">
        <v>177</v>
      </c>
      <c r="AA317">
        <v>4</v>
      </c>
      <c r="AB317" t="s">
        <v>177</v>
      </c>
      <c r="AC317" t="s">
        <v>177</v>
      </c>
      <c r="AD317" t="s">
        <v>177</v>
      </c>
      <c r="AE317" t="s">
        <v>177</v>
      </c>
      <c r="AF317">
        <v>4</v>
      </c>
      <c r="AG317" t="s">
        <v>177</v>
      </c>
      <c r="AH317">
        <v>2</v>
      </c>
      <c r="AI317">
        <v>15</v>
      </c>
      <c r="AJ317">
        <v>30</v>
      </c>
      <c r="AK317">
        <v>15</v>
      </c>
      <c r="AL317">
        <v>20</v>
      </c>
      <c r="AM317" t="s">
        <v>177</v>
      </c>
      <c r="AN317">
        <v>20</v>
      </c>
      <c r="AO317">
        <v>20</v>
      </c>
      <c r="AP317">
        <v>25</v>
      </c>
      <c r="AQ317">
        <v>15</v>
      </c>
      <c r="AR317">
        <v>25</v>
      </c>
      <c r="AS317" t="s">
        <v>177</v>
      </c>
      <c r="AT317">
        <v>15</v>
      </c>
      <c r="AU317">
        <v>10</v>
      </c>
      <c r="AV317">
        <v>25</v>
      </c>
      <c r="AW317">
        <v>15</v>
      </c>
      <c r="AX317">
        <v>20</v>
      </c>
      <c r="AY317" t="s">
        <v>177</v>
      </c>
      <c r="AZ317">
        <v>30</v>
      </c>
      <c r="BA317">
        <v>20</v>
      </c>
      <c r="BB317">
        <v>30</v>
      </c>
      <c r="BC317">
        <v>15</v>
      </c>
      <c r="BD317">
        <v>15</v>
      </c>
      <c r="BE317" t="s">
        <v>177</v>
      </c>
      <c r="BF317">
        <v>20</v>
      </c>
      <c r="BG317">
        <v>2</v>
      </c>
      <c r="BH317">
        <v>7</v>
      </c>
      <c r="BI317">
        <v>6</v>
      </c>
      <c r="BJ317">
        <v>3</v>
      </c>
      <c r="BK317">
        <v>3</v>
      </c>
      <c r="BL317">
        <v>5</v>
      </c>
      <c r="BM317">
        <v>6</v>
      </c>
      <c r="BN317">
        <v>6</v>
      </c>
      <c r="BO317">
        <v>6</v>
      </c>
      <c r="BP317">
        <v>4</v>
      </c>
      <c r="BQ317">
        <v>9</v>
      </c>
      <c r="BR317" t="s">
        <v>177</v>
      </c>
      <c r="BS317" t="s">
        <v>177</v>
      </c>
      <c r="BT317" t="s">
        <v>177</v>
      </c>
      <c r="BU317">
        <v>3</v>
      </c>
      <c r="BV317" t="s">
        <v>177</v>
      </c>
      <c r="BW317">
        <v>3</v>
      </c>
      <c r="BX317" t="s">
        <v>177</v>
      </c>
      <c r="BY317" t="s">
        <v>177</v>
      </c>
      <c r="BZ317">
        <v>6</v>
      </c>
      <c r="CA317">
        <v>20</v>
      </c>
      <c r="CB317">
        <v>25</v>
      </c>
      <c r="CC317">
        <v>20</v>
      </c>
      <c r="CD317">
        <v>20</v>
      </c>
      <c r="CE317" t="s">
        <v>177</v>
      </c>
      <c r="CF317">
        <v>15</v>
      </c>
      <c r="CG317">
        <v>20</v>
      </c>
      <c r="CH317">
        <v>25</v>
      </c>
      <c r="CI317">
        <v>15</v>
      </c>
      <c r="CJ317">
        <v>20</v>
      </c>
      <c r="CK317" t="s">
        <v>177</v>
      </c>
      <c r="CL317">
        <v>20</v>
      </c>
      <c r="CM317">
        <v>15</v>
      </c>
      <c r="CN317">
        <v>20</v>
      </c>
      <c r="CO317">
        <v>15</v>
      </c>
      <c r="CP317">
        <v>20</v>
      </c>
      <c r="CQ317" t="s">
        <v>177</v>
      </c>
      <c r="CR317">
        <v>30</v>
      </c>
      <c r="CS317">
        <v>10</v>
      </c>
      <c r="CT317">
        <v>25</v>
      </c>
      <c r="CU317">
        <v>15</v>
      </c>
      <c r="CV317">
        <v>20</v>
      </c>
      <c r="CW317" t="s">
        <v>177</v>
      </c>
      <c r="CX317">
        <v>30</v>
      </c>
      <c r="CY317">
        <v>2</v>
      </c>
      <c r="CZ317">
        <v>6</v>
      </c>
      <c r="DA317">
        <v>6</v>
      </c>
      <c r="DB317">
        <v>3</v>
      </c>
      <c r="DC317">
        <v>5</v>
      </c>
      <c r="DD317">
        <v>3</v>
      </c>
      <c r="DE317">
        <v>4</v>
      </c>
      <c r="DF317">
        <v>6</v>
      </c>
      <c r="DG317">
        <v>5</v>
      </c>
      <c r="DH317">
        <v>6</v>
      </c>
      <c r="DI317">
        <v>4</v>
      </c>
      <c r="DJ317">
        <v>9</v>
      </c>
      <c r="DK317" t="s">
        <v>177</v>
      </c>
      <c r="DL317" t="s">
        <v>177</v>
      </c>
      <c r="DM317" t="s">
        <v>177</v>
      </c>
      <c r="DN317">
        <v>5</v>
      </c>
      <c r="DO317" t="s">
        <v>177</v>
      </c>
      <c r="DP317">
        <v>5</v>
      </c>
      <c r="DQ317" t="s">
        <v>177</v>
      </c>
      <c r="DR317" t="s">
        <v>177</v>
      </c>
      <c r="DS317">
        <v>7</v>
      </c>
      <c r="DT317">
        <v>15</v>
      </c>
      <c r="DU317">
        <v>20</v>
      </c>
      <c r="DV317">
        <v>20</v>
      </c>
      <c r="DW317">
        <v>20</v>
      </c>
      <c r="DX317" t="s">
        <v>177</v>
      </c>
      <c r="DY317">
        <v>25</v>
      </c>
      <c r="DZ317">
        <v>20</v>
      </c>
      <c r="EA317">
        <v>25</v>
      </c>
      <c r="EB317">
        <v>10</v>
      </c>
      <c r="EC317">
        <v>15</v>
      </c>
      <c r="ED317" t="s">
        <v>177</v>
      </c>
      <c r="EE317">
        <v>30</v>
      </c>
      <c r="EF317">
        <v>10</v>
      </c>
      <c r="EG317">
        <v>25</v>
      </c>
      <c r="EH317">
        <v>15</v>
      </c>
      <c r="EI317">
        <v>20</v>
      </c>
      <c r="EJ317" t="s">
        <v>177</v>
      </c>
      <c r="EK317">
        <v>30</v>
      </c>
      <c r="EL317">
        <v>15</v>
      </c>
      <c r="EM317">
        <v>30</v>
      </c>
      <c r="EN317">
        <v>10</v>
      </c>
      <c r="EO317">
        <v>20</v>
      </c>
      <c r="EP317" t="s">
        <v>177</v>
      </c>
      <c r="EQ317">
        <v>25</v>
      </c>
      <c r="ER317">
        <v>6</v>
      </c>
      <c r="ES317">
        <v>4</v>
      </c>
      <c r="ET317">
        <v>1</v>
      </c>
      <c r="EU317">
        <v>2</v>
      </c>
      <c r="EV317">
        <v>1</v>
      </c>
      <c r="EW317" t="s">
        <v>177</v>
      </c>
      <c r="EX317">
        <v>4</v>
      </c>
      <c r="EY317">
        <v>3</v>
      </c>
      <c r="EZ317">
        <v>2</v>
      </c>
      <c r="FA317">
        <v>4</v>
      </c>
      <c r="FB317">
        <v>2</v>
      </c>
      <c r="FC317">
        <v>1</v>
      </c>
      <c r="FD317">
        <v>4</v>
      </c>
      <c r="FE317">
        <v>2</v>
      </c>
      <c r="FF317">
        <v>1</v>
      </c>
      <c r="FG317">
        <v>1</v>
      </c>
      <c r="FH317">
        <v>1</v>
      </c>
      <c r="FI317">
        <v>1</v>
      </c>
      <c r="FJ317">
        <v>1</v>
      </c>
      <c r="FS317" t="s">
        <v>179</v>
      </c>
      <c r="FT317" t="s">
        <v>706</v>
      </c>
      <c r="FU317" t="s">
        <v>707</v>
      </c>
    </row>
    <row r="318" spans="1:177" x14ac:dyDescent="0.35">
      <c r="A318">
        <v>43</v>
      </c>
      <c r="B318">
        <v>2</v>
      </c>
      <c r="C318">
        <v>1</v>
      </c>
      <c r="D318">
        <v>3</v>
      </c>
      <c r="E318">
        <v>1</v>
      </c>
      <c r="F318">
        <v>2</v>
      </c>
      <c r="G318">
        <v>1</v>
      </c>
      <c r="H318">
        <v>4</v>
      </c>
      <c r="I318">
        <v>4</v>
      </c>
      <c r="J318">
        <v>3</v>
      </c>
      <c r="K318">
        <v>2</v>
      </c>
      <c r="L318">
        <v>2</v>
      </c>
      <c r="M318">
        <v>2</v>
      </c>
      <c r="N318">
        <v>4</v>
      </c>
      <c r="O318">
        <v>4</v>
      </c>
      <c r="P318">
        <v>4</v>
      </c>
      <c r="Q318">
        <v>4</v>
      </c>
      <c r="R318">
        <v>2</v>
      </c>
      <c r="S318">
        <v>4</v>
      </c>
      <c r="T318">
        <v>4</v>
      </c>
      <c r="U318">
        <v>4</v>
      </c>
      <c r="V318">
        <v>4</v>
      </c>
      <c r="W318">
        <v>6</v>
      </c>
      <c r="X318">
        <v>4</v>
      </c>
      <c r="Y318">
        <v>9</v>
      </c>
      <c r="Z318" t="s">
        <v>177</v>
      </c>
      <c r="AA318" t="s">
        <v>177</v>
      </c>
      <c r="AB318" t="s">
        <v>177</v>
      </c>
      <c r="AC318">
        <v>4</v>
      </c>
      <c r="AD318" t="s">
        <v>177</v>
      </c>
      <c r="AE318">
        <v>4</v>
      </c>
      <c r="AF318" t="s">
        <v>177</v>
      </c>
      <c r="AG318" t="s">
        <v>177</v>
      </c>
      <c r="AH318">
        <v>4</v>
      </c>
      <c r="AI318">
        <v>45</v>
      </c>
      <c r="AJ318">
        <v>30</v>
      </c>
      <c r="AK318">
        <v>10</v>
      </c>
      <c r="AL318">
        <v>0</v>
      </c>
      <c r="AM318" t="s">
        <v>177</v>
      </c>
      <c r="AN318">
        <v>15</v>
      </c>
      <c r="AO318">
        <v>30</v>
      </c>
      <c r="AP318">
        <v>30</v>
      </c>
      <c r="AQ318">
        <v>25</v>
      </c>
      <c r="AR318">
        <v>0</v>
      </c>
      <c r="AS318" t="s">
        <v>177</v>
      </c>
      <c r="AT318">
        <v>15</v>
      </c>
      <c r="AU318">
        <v>15</v>
      </c>
      <c r="AV318">
        <v>40</v>
      </c>
      <c r="AW318">
        <v>10</v>
      </c>
      <c r="AX318">
        <v>10</v>
      </c>
      <c r="AY318" t="s">
        <v>177</v>
      </c>
      <c r="AZ318">
        <v>25</v>
      </c>
      <c r="BA318">
        <v>0</v>
      </c>
      <c r="BB318">
        <v>0</v>
      </c>
      <c r="BC318">
        <v>0</v>
      </c>
      <c r="BD318">
        <v>20</v>
      </c>
      <c r="BE318">
        <v>50</v>
      </c>
      <c r="BF318">
        <v>30</v>
      </c>
      <c r="BG318">
        <v>4</v>
      </c>
      <c r="BH318">
        <v>4</v>
      </c>
      <c r="BI318">
        <v>4</v>
      </c>
      <c r="BJ318">
        <v>4</v>
      </c>
      <c r="BK318">
        <v>4</v>
      </c>
      <c r="BL318">
        <v>4</v>
      </c>
      <c r="BM318">
        <v>4</v>
      </c>
      <c r="BN318">
        <v>4</v>
      </c>
      <c r="BO318">
        <v>7</v>
      </c>
      <c r="BP318">
        <v>6</v>
      </c>
      <c r="BQ318">
        <v>9</v>
      </c>
      <c r="BR318" t="s">
        <v>177</v>
      </c>
      <c r="BS318" t="s">
        <v>177</v>
      </c>
      <c r="BT318" t="s">
        <v>177</v>
      </c>
      <c r="BU318" t="s">
        <v>177</v>
      </c>
      <c r="BV318" t="s">
        <v>177</v>
      </c>
      <c r="BW318">
        <v>4</v>
      </c>
      <c r="BX318">
        <v>4</v>
      </c>
      <c r="BY318" t="s">
        <v>177</v>
      </c>
      <c r="BZ318">
        <v>4</v>
      </c>
      <c r="CA318">
        <v>40</v>
      </c>
      <c r="CB318">
        <v>25</v>
      </c>
      <c r="CC318">
        <v>5</v>
      </c>
      <c r="CD318">
        <v>0</v>
      </c>
      <c r="CE318" t="s">
        <v>177</v>
      </c>
      <c r="CF318">
        <v>30</v>
      </c>
      <c r="CG318">
        <v>25</v>
      </c>
      <c r="CH318">
        <v>25</v>
      </c>
      <c r="CI318">
        <v>25</v>
      </c>
      <c r="CJ318">
        <v>0</v>
      </c>
      <c r="CK318" t="s">
        <v>177</v>
      </c>
      <c r="CL318">
        <v>25</v>
      </c>
      <c r="CM318">
        <v>15</v>
      </c>
      <c r="CN318">
        <v>40</v>
      </c>
      <c r="CO318">
        <v>10</v>
      </c>
      <c r="CP318">
        <v>10</v>
      </c>
      <c r="CQ318" t="s">
        <v>177</v>
      </c>
      <c r="CR318">
        <v>25</v>
      </c>
      <c r="CS318">
        <v>0</v>
      </c>
      <c r="CT318">
        <v>0</v>
      </c>
      <c r="CU318">
        <v>0</v>
      </c>
      <c r="CV318">
        <v>20</v>
      </c>
      <c r="CW318">
        <v>50</v>
      </c>
      <c r="CX318">
        <v>30</v>
      </c>
      <c r="CY318">
        <v>4</v>
      </c>
      <c r="CZ318">
        <v>4</v>
      </c>
      <c r="DA318">
        <v>4</v>
      </c>
      <c r="DB318">
        <v>4</v>
      </c>
      <c r="DC318">
        <v>5</v>
      </c>
      <c r="DD318">
        <v>4</v>
      </c>
      <c r="DE318">
        <v>4</v>
      </c>
      <c r="DF318">
        <v>4</v>
      </c>
      <c r="DG318">
        <v>4</v>
      </c>
      <c r="DH318">
        <v>8</v>
      </c>
      <c r="DI318">
        <v>9</v>
      </c>
      <c r="DJ318">
        <v>3</v>
      </c>
      <c r="DK318" t="s">
        <v>177</v>
      </c>
      <c r="DL318" t="s">
        <v>177</v>
      </c>
      <c r="DM318">
        <v>4</v>
      </c>
      <c r="DN318" t="s">
        <v>177</v>
      </c>
      <c r="DO318" t="s">
        <v>177</v>
      </c>
      <c r="DP318" t="s">
        <v>177</v>
      </c>
      <c r="DQ318" t="s">
        <v>177</v>
      </c>
      <c r="DR318">
        <v>4</v>
      </c>
      <c r="DS318">
        <v>4</v>
      </c>
      <c r="DT318">
        <v>40</v>
      </c>
      <c r="DU318">
        <v>25</v>
      </c>
      <c r="DV318">
        <v>5</v>
      </c>
      <c r="DW318">
        <v>0</v>
      </c>
      <c r="DX318" t="s">
        <v>177</v>
      </c>
      <c r="DY318">
        <v>30</v>
      </c>
      <c r="DZ318">
        <v>25</v>
      </c>
      <c r="EA318">
        <v>25</v>
      </c>
      <c r="EB318">
        <v>20</v>
      </c>
      <c r="EC318">
        <v>0</v>
      </c>
      <c r="ED318" t="s">
        <v>177</v>
      </c>
      <c r="EE318">
        <v>30</v>
      </c>
      <c r="EF318">
        <v>10</v>
      </c>
      <c r="EG318">
        <v>35</v>
      </c>
      <c r="EH318">
        <v>10</v>
      </c>
      <c r="EI318">
        <v>10</v>
      </c>
      <c r="EJ318" t="s">
        <v>177</v>
      </c>
      <c r="EK318">
        <v>35</v>
      </c>
      <c r="EL318">
        <v>0</v>
      </c>
      <c r="EM318">
        <v>0</v>
      </c>
      <c r="EN318">
        <v>0</v>
      </c>
      <c r="EO318">
        <v>20</v>
      </c>
      <c r="EP318">
        <v>40</v>
      </c>
      <c r="EQ318">
        <v>40</v>
      </c>
      <c r="ER318" t="s">
        <v>177</v>
      </c>
      <c r="ES318">
        <v>4</v>
      </c>
      <c r="ET318">
        <v>2</v>
      </c>
      <c r="EU318" t="s">
        <v>177</v>
      </c>
      <c r="EV318" t="s">
        <v>177</v>
      </c>
      <c r="EW318">
        <v>1</v>
      </c>
      <c r="EX318">
        <v>4</v>
      </c>
      <c r="EY318" t="s">
        <v>177</v>
      </c>
      <c r="EZ318">
        <v>2</v>
      </c>
      <c r="FA318">
        <v>4</v>
      </c>
      <c r="FB318">
        <v>4</v>
      </c>
      <c r="FC318">
        <v>1</v>
      </c>
      <c r="FD318">
        <v>2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O318" t="s">
        <v>192</v>
      </c>
      <c r="FS318" t="s">
        <v>183</v>
      </c>
      <c r="FT318" t="s">
        <v>708</v>
      </c>
      <c r="FU318" t="s">
        <v>709</v>
      </c>
    </row>
    <row r="319" spans="1:177" x14ac:dyDescent="0.35">
      <c r="A319">
        <v>58</v>
      </c>
      <c r="B319">
        <v>4</v>
      </c>
      <c r="C319">
        <v>2</v>
      </c>
      <c r="D319">
        <v>5</v>
      </c>
      <c r="E319">
        <v>3</v>
      </c>
      <c r="F319">
        <v>1</v>
      </c>
      <c r="G319">
        <v>2</v>
      </c>
      <c r="H319">
        <v>4</v>
      </c>
      <c r="I319">
        <v>1</v>
      </c>
      <c r="J319">
        <v>3</v>
      </c>
      <c r="K319">
        <v>1</v>
      </c>
      <c r="L319">
        <v>1</v>
      </c>
      <c r="M319">
        <v>1</v>
      </c>
      <c r="N319">
        <v>6</v>
      </c>
      <c r="O319">
        <v>2</v>
      </c>
      <c r="P319">
        <v>5</v>
      </c>
      <c r="Q319">
        <v>4</v>
      </c>
      <c r="R319">
        <v>2</v>
      </c>
      <c r="S319">
        <v>2</v>
      </c>
      <c r="T319">
        <v>6</v>
      </c>
      <c r="U319">
        <v>7</v>
      </c>
      <c r="V319">
        <v>3</v>
      </c>
      <c r="W319">
        <v>8</v>
      </c>
      <c r="X319">
        <v>9</v>
      </c>
      <c r="Y319">
        <v>7</v>
      </c>
      <c r="Z319" t="s">
        <v>177</v>
      </c>
      <c r="AA319" t="s">
        <v>177</v>
      </c>
      <c r="AB319" t="s">
        <v>177</v>
      </c>
      <c r="AC319" t="s">
        <v>177</v>
      </c>
      <c r="AD319" t="s">
        <v>177</v>
      </c>
      <c r="AE319" t="s">
        <v>177</v>
      </c>
      <c r="AF319">
        <v>5</v>
      </c>
      <c r="AG319">
        <v>5</v>
      </c>
      <c r="AH319">
        <v>1</v>
      </c>
      <c r="AI319">
        <v>60</v>
      </c>
      <c r="AJ319">
        <v>35</v>
      </c>
      <c r="AK319">
        <v>5</v>
      </c>
      <c r="AL319">
        <v>0</v>
      </c>
      <c r="AM319" t="s">
        <v>177</v>
      </c>
      <c r="AN319">
        <v>0</v>
      </c>
      <c r="AO319">
        <v>20</v>
      </c>
      <c r="AP319">
        <v>30</v>
      </c>
      <c r="AQ319">
        <v>30</v>
      </c>
      <c r="AR319">
        <v>0</v>
      </c>
      <c r="AS319" t="s">
        <v>177</v>
      </c>
      <c r="AT319">
        <v>20</v>
      </c>
      <c r="AU319">
        <v>20</v>
      </c>
      <c r="AV319">
        <v>20</v>
      </c>
      <c r="AW319">
        <v>20</v>
      </c>
      <c r="AX319">
        <v>0</v>
      </c>
      <c r="AY319" t="s">
        <v>177</v>
      </c>
      <c r="AZ319">
        <v>40</v>
      </c>
      <c r="BA319">
        <v>40</v>
      </c>
      <c r="BB319">
        <v>30</v>
      </c>
      <c r="BC319">
        <v>20</v>
      </c>
      <c r="BD319">
        <v>0</v>
      </c>
      <c r="BE319" t="s">
        <v>177</v>
      </c>
      <c r="BF319">
        <v>10</v>
      </c>
      <c r="BG319">
        <v>6</v>
      </c>
      <c r="BH319">
        <v>3</v>
      </c>
      <c r="BI319">
        <v>4</v>
      </c>
      <c r="BJ319" t="s">
        <v>177</v>
      </c>
      <c r="BK319">
        <v>3</v>
      </c>
      <c r="BL319">
        <v>6</v>
      </c>
      <c r="BM319">
        <v>6</v>
      </c>
      <c r="BN319">
        <v>6</v>
      </c>
      <c r="BO319">
        <v>8</v>
      </c>
      <c r="BP319">
        <v>9</v>
      </c>
      <c r="BQ319">
        <v>7</v>
      </c>
      <c r="BR319" t="s">
        <v>177</v>
      </c>
      <c r="BS319" t="s">
        <v>177</v>
      </c>
      <c r="BT319" t="s">
        <v>177</v>
      </c>
      <c r="BU319" t="s">
        <v>177</v>
      </c>
      <c r="BV319" t="s">
        <v>177</v>
      </c>
      <c r="BW319" t="s">
        <v>177</v>
      </c>
      <c r="BX319">
        <v>4</v>
      </c>
      <c r="BY319">
        <v>5</v>
      </c>
      <c r="BZ319">
        <v>1</v>
      </c>
      <c r="CA319">
        <v>60</v>
      </c>
      <c r="CB319">
        <v>35</v>
      </c>
      <c r="CC319">
        <v>5</v>
      </c>
      <c r="CD319">
        <v>0</v>
      </c>
      <c r="CE319" t="s">
        <v>177</v>
      </c>
      <c r="CF319">
        <v>0</v>
      </c>
      <c r="CG319">
        <v>20</v>
      </c>
      <c r="CH319">
        <v>40</v>
      </c>
      <c r="CI319">
        <v>20</v>
      </c>
      <c r="CJ319">
        <v>0</v>
      </c>
      <c r="CK319" t="s">
        <v>177</v>
      </c>
      <c r="CL319">
        <v>20</v>
      </c>
      <c r="CM319">
        <v>20</v>
      </c>
      <c r="CN319">
        <v>30</v>
      </c>
      <c r="CO319">
        <v>20</v>
      </c>
      <c r="CP319">
        <v>0</v>
      </c>
      <c r="CQ319" t="s">
        <v>177</v>
      </c>
      <c r="CR319">
        <v>30</v>
      </c>
      <c r="CS319">
        <v>30</v>
      </c>
      <c r="CT319">
        <v>20</v>
      </c>
      <c r="CU319">
        <v>20</v>
      </c>
      <c r="CV319">
        <v>0</v>
      </c>
      <c r="CW319" t="s">
        <v>177</v>
      </c>
      <c r="CX319">
        <v>30</v>
      </c>
      <c r="CY319">
        <v>6</v>
      </c>
      <c r="CZ319">
        <v>2</v>
      </c>
      <c r="DA319">
        <v>3</v>
      </c>
      <c r="DB319">
        <v>4</v>
      </c>
      <c r="DC319">
        <v>5</v>
      </c>
      <c r="DD319">
        <v>2</v>
      </c>
      <c r="DE319">
        <v>6</v>
      </c>
      <c r="DF319">
        <v>6</v>
      </c>
      <c r="DG319">
        <v>6</v>
      </c>
      <c r="DH319">
        <v>8</v>
      </c>
      <c r="DI319">
        <v>9</v>
      </c>
      <c r="DJ319">
        <v>7</v>
      </c>
      <c r="DK319" t="s">
        <v>177</v>
      </c>
      <c r="DL319" t="s">
        <v>177</v>
      </c>
      <c r="DM319" t="s">
        <v>177</v>
      </c>
      <c r="DN319" t="s">
        <v>177</v>
      </c>
      <c r="DO319" t="s">
        <v>177</v>
      </c>
      <c r="DP319" t="s">
        <v>177</v>
      </c>
      <c r="DQ319">
        <v>5</v>
      </c>
      <c r="DR319">
        <v>6</v>
      </c>
      <c r="DS319">
        <v>1</v>
      </c>
      <c r="DT319">
        <v>60</v>
      </c>
      <c r="DU319">
        <v>35</v>
      </c>
      <c r="DV319">
        <v>5</v>
      </c>
      <c r="DW319">
        <v>0</v>
      </c>
      <c r="DX319" t="s">
        <v>177</v>
      </c>
      <c r="DY319">
        <v>0</v>
      </c>
      <c r="DZ319">
        <v>20</v>
      </c>
      <c r="EA319">
        <v>40</v>
      </c>
      <c r="EB319">
        <v>30</v>
      </c>
      <c r="EC319">
        <v>0</v>
      </c>
      <c r="ED319" t="s">
        <v>177</v>
      </c>
      <c r="EE319">
        <v>10</v>
      </c>
      <c r="EF319">
        <v>20</v>
      </c>
      <c r="EG319">
        <v>40</v>
      </c>
      <c r="EH319">
        <v>20</v>
      </c>
      <c r="EI319">
        <v>0</v>
      </c>
      <c r="EJ319" t="s">
        <v>177</v>
      </c>
      <c r="EK319">
        <v>20</v>
      </c>
      <c r="EL319">
        <v>40</v>
      </c>
      <c r="EM319">
        <v>30</v>
      </c>
      <c r="EN319">
        <v>10</v>
      </c>
      <c r="EO319">
        <v>0</v>
      </c>
      <c r="EP319" t="s">
        <v>177</v>
      </c>
      <c r="EQ319">
        <v>20</v>
      </c>
      <c r="ER319" t="s">
        <v>177</v>
      </c>
      <c r="ES319">
        <v>3</v>
      </c>
      <c r="ET319">
        <v>2</v>
      </c>
      <c r="EU319" t="s">
        <v>177</v>
      </c>
      <c r="EV319" t="s">
        <v>177</v>
      </c>
      <c r="EW319">
        <v>1</v>
      </c>
      <c r="EX319">
        <v>3</v>
      </c>
      <c r="EY319" t="s">
        <v>177</v>
      </c>
      <c r="EZ319">
        <v>3</v>
      </c>
      <c r="FA319">
        <v>4</v>
      </c>
      <c r="FB319">
        <v>2</v>
      </c>
      <c r="FC319">
        <v>4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S319" t="s">
        <v>516</v>
      </c>
      <c r="FT319" t="s">
        <v>189</v>
      </c>
      <c r="FU319" t="s">
        <v>421</v>
      </c>
    </row>
    <row r="320" spans="1:177" x14ac:dyDescent="0.35">
      <c r="A320">
        <v>25</v>
      </c>
      <c r="B320">
        <v>1</v>
      </c>
      <c r="C320">
        <v>4</v>
      </c>
      <c r="D320">
        <v>3</v>
      </c>
      <c r="E320">
        <v>1</v>
      </c>
      <c r="F320">
        <v>1</v>
      </c>
      <c r="G320">
        <v>1</v>
      </c>
      <c r="H320">
        <v>4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4</v>
      </c>
      <c r="O320">
        <v>2</v>
      </c>
      <c r="P320">
        <v>6</v>
      </c>
      <c r="Q320">
        <v>6</v>
      </c>
      <c r="R320">
        <v>2</v>
      </c>
      <c r="S320">
        <v>6</v>
      </c>
      <c r="T320">
        <v>6</v>
      </c>
      <c r="U320">
        <v>6</v>
      </c>
      <c r="V320">
        <v>6</v>
      </c>
      <c r="W320">
        <v>9</v>
      </c>
      <c r="X320">
        <v>5</v>
      </c>
      <c r="Y320">
        <v>7</v>
      </c>
      <c r="Z320" t="s">
        <v>177</v>
      </c>
      <c r="AA320" t="s">
        <v>177</v>
      </c>
      <c r="AB320" t="s">
        <v>177</v>
      </c>
      <c r="AC320" t="s">
        <v>177</v>
      </c>
      <c r="AD320">
        <v>4</v>
      </c>
      <c r="AE320" t="s">
        <v>177</v>
      </c>
      <c r="AF320">
        <v>4</v>
      </c>
      <c r="AG320" t="s">
        <v>177</v>
      </c>
      <c r="AH320">
        <v>4</v>
      </c>
      <c r="AI320">
        <v>5</v>
      </c>
      <c r="AJ320">
        <v>5</v>
      </c>
      <c r="AK320">
        <v>5</v>
      </c>
      <c r="AL320">
        <v>5</v>
      </c>
      <c r="AM320">
        <v>0</v>
      </c>
      <c r="AN320">
        <v>80</v>
      </c>
      <c r="AO320">
        <v>5</v>
      </c>
      <c r="AP320">
        <v>5</v>
      </c>
      <c r="AQ320">
        <v>5</v>
      </c>
      <c r="AR320">
        <v>5</v>
      </c>
      <c r="AS320">
        <v>0</v>
      </c>
      <c r="AT320">
        <v>80</v>
      </c>
      <c r="AU320">
        <v>0</v>
      </c>
      <c r="AV320">
        <v>0</v>
      </c>
      <c r="AW320">
        <v>20</v>
      </c>
      <c r="AX320">
        <v>0</v>
      </c>
      <c r="AY320">
        <v>0</v>
      </c>
      <c r="AZ320">
        <v>80</v>
      </c>
      <c r="BA320">
        <v>5</v>
      </c>
      <c r="BB320">
        <v>5</v>
      </c>
      <c r="BC320">
        <v>5</v>
      </c>
      <c r="BD320">
        <v>5</v>
      </c>
      <c r="BE320">
        <v>0</v>
      </c>
      <c r="BF320">
        <v>80</v>
      </c>
      <c r="BG320">
        <v>4</v>
      </c>
      <c r="BH320">
        <v>4</v>
      </c>
      <c r="BI320">
        <v>5</v>
      </c>
      <c r="BJ320">
        <v>6</v>
      </c>
      <c r="BK320">
        <v>4</v>
      </c>
      <c r="BL320">
        <v>4</v>
      </c>
      <c r="BM320">
        <v>4</v>
      </c>
      <c r="BN320">
        <v>4</v>
      </c>
      <c r="BO320">
        <v>9</v>
      </c>
      <c r="BP320">
        <v>6</v>
      </c>
      <c r="BQ320">
        <v>5</v>
      </c>
      <c r="BR320" t="s">
        <v>177</v>
      </c>
      <c r="BS320" t="s">
        <v>177</v>
      </c>
      <c r="BT320" t="s">
        <v>177</v>
      </c>
      <c r="BU320" t="s">
        <v>177</v>
      </c>
      <c r="BV320">
        <v>4</v>
      </c>
      <c r="BW320">
        <v>4</v>
      </c>
      <c r="BX320" t="s">
        <v>177</v>
      </c>
      <c r="BY320" t="s">
        <v>177</v>
      </c>
      <c r="BZ320">
        <v>4</v>
      </c>
      <c r="CA320">
        <v>20</v>
      </c>
      <c r="CB320">
        <v>20</v>
      </c>
      <c r="CC320">
        <v>10</v>
      </c>
      <c r="CD320">
        <v>10</v>
      </c>
      <c r="CE320">
        <v>0</v>
      </c>
      <c r="CF320">
        <v>40</v>
      </c>
      <c r="CG320">
        <v>10</v>
      </c>
      <c r="CH320">
        <v>10</v>
      </c>
      <c r="CI320">
        <v>40</v>
      </c>
      <c r="CJ320">
        <v>20</v>
      </c>
      <c r="CK320">
        <v>0</v>
      </c>
      <c r="CL320">
        <v>20</v>
      </c>
      <c r="CM320">
        <v>0</v>
      </c>
      <c r="CN320">
        <v>0</v>
      </c>
      <c r="CO320">
        <v>20</v>
      </c>
      <c r="CP320">
        <v>40</v>
      </c>
      <c r="CQ320">
        <v>0</v>
      </c>
      <c r="CR320">
        <v>40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100</v>
      </c>
      <c r="CY320">
        <v>4</v>
      </c>
      <c r="CZ320">
        <v>4</v>
      </c>
      <c r="DA320">
        <v>4</v>
      </c>
      <c r="DB320">
        <v>4</v>
      </c>
      <c r="DC320">
        <v>4</v>
      </c>
      <c r="DD320">
        <v>5</v>
      </c>
      <c r="DE320">
        <v>5</v>
      </c>
      <c r="DF320">
        <v>5</v>
      </c>
      <c r="DG320">
        <v>5</v>
      </c>
      <c r="DH320">
        <v>9</v>
      </c>
      <c r="DI320">
        <v>7</v>
      </c>
      <c r="DJ320">
        <v>1</v>
      </c>
      <c r="DK320">
        <v>4</v>
      </c>
      <c r="DL320" t="s">
        <v>177</v>
      </c>
      <c r="DM320" t="s">
        <v>177</v>
      </c>
      <c r="DN320" t="s">
        <v>177</v>
      </c>
      <c r="DO320" t="s">
        <v>177</v>
      </c>
      <c r="DP320" t="s">
        <v>177</v>
      </c>
      <c r="DQ320">
        <v>4</v>
      </c>
      <c r="DR320" t="s">
        <v>177</v>
      </c>
      <c r="DS320">
        <v>4</v>
      </c>
      <c r="DT320">
        <v>20</v>
      </c>
      <c r="DU320">
        <v>20</v>
      </c>
      <c r="DV320">
        <v>20</v>
      </c>
      <c r="DW320">
        <v>20</v>
      </c>
      <c r="DX320">
        <v>0</v>
      </c>
      <c r="DY320">
        <v>20</v>
      </c>
      <c r="DZ320">
        <v>5</v>
      </c>
      <c r="EA320">
        <v>5</v>
      </c>
      <c r="EB320">
        <v>40</v>
      </c>
      <c r="EC320">
        <v>20</v>
      </c>
      <c r="ED320">
        <v>0</v>
      </c>
      <c r="EE320">
        <v>30</v>
      </c>
      <c r="EF320">
        <v>10</v>
      </c>
      <c r="EG320">
        <v>20</v>
      </c>
      <c r="EH320">
        <v>10</v>
      </c>
      <c r="EI320">
        <v>20</v>
      </c>
      <c r="EJ320">
        <v>0</v>
      </c>
      <c r="EK320">
        <v>40</v>
      </c>
      <c r="EL320">
        <v>5</v>
      </c>
      <c r="EM320">
        <v>5</v>
      </c>
      <c r="EN320">
        <v>5</v>
      </c>
      <c r="EO320">
        <v>40</v>
      </c>
      <c r="EP320">
        <v>0</v>
      </c>
      <c r="EQ320">
        <v>45</v>
      </c>
      <c r="ER320">
        <v>6</v>
      </c>
      <c r="ES320">
        <v>4</v>
      </c>
      <c r="ET320">
        <v>3</v>
      </c>
      <c r="EU320" t="s">
        <v>177</v>
      </c>
      <c r="EV320" t="s">
        <v>177</v>
      </c>
      <c r="EW320">
        <v>1</v>
      </c>
      <c r="EX320">
        <v>3</v>
      </c>
      <c r="EY320" t="s">
        <v>177</v>
      </c>
      <c r="EZ320">
        <v>4</v>
      </c>
      <c r="FA320">
        <v>3</v>
      </c>
      <c r="FB320">
        <v>2</v>
      </c>
      <c r="FC320">
        <v>1</v>
      </c>
      <c r="FD320">
        <v>4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2</v>
      </c>
      <c r="FL320" t="s">
        <v>710</v>
      </c>
      <c r="FM320" t="s">
        <v>710</v>
      </c>
      <c r="FN320" t="s">
        <v>710</v>
      </c>
      <c r="FO320" t="s">
        <v>711</v>
      </c>
      <c r="FS320" t="s">
        <v>179</v>
      </c>
      <c r="FT320" t="s">
        <v>312</v>
      </c>
      <c r="FU320" t="s">
        <v>712</v>
      </c>
    </row>
    <row r="321" spans="1:177" x14ac:dyDescent="0.35">
      <c r="A321">
        <v>22</v>
      </c>
      <c r="B321">
        <v>1</v>
      </c>
      <c r="C321">
        <v>5</v>
      </c>
      <c r="D321">
        <v>2</v>
      </c>
      <c r="E321">
        <v>1</v>
      </c>
      <c r="F321">
        <v>3</v>
      </c>
      <c r="G321">
        <v>1</v>
      </c>
      <c r="H321">
        <v>4</v>
      </c>
      <c r="I321">
        <v>3</v>
      </c>
      <c r="J321">
        <v>2</v>
      </c>
      <c r="K321">
        <v>1</v>
      </c>
      <c r="L321">
        <v>1</v>
      </c>
      <c r="M321">
        <v>1</v>
      </c>
      <c r="N321">
        <v>6</v>
      </c>
      <c r="O321">
        <v>2</v>
      </c>
      <c r="P321">
        <v>4</v>
      </c>
      <c r="Q321">
        <v>3</v>
      </c>
      <c r="R321">
        <v>2</v>
      </c>
      <c r="S321">
        <v>6</v>
      </c>
      <c r="T321">
        <v>6</v>
      </c>
      <c r="U321">
        <v>6</v>
      </c>
      <c r="V321">
        <v>6</v>
      </c>
      <c r="W321">
        <v>9</v>
      </c>
      <c r="X321">
        <v>1</v>
      </c>
      <c r="Y321">
        <v>3</v>
      </c>
      <c r="Z321">
        <v>1</v>
      </c>
      <c r="AA321" t="s">
        <v>177</v>
      </c>
      <c r="AB321">
        <v>2</v>
      </c>
      <c r="AC321" t="s">
        <v>177</v>
      </c>
      <c r="AD321" t="s">
        <v>177</v>
      </c>
      <c r="AE321" t="s">
        <v>177</v>
      </c>
      <c r="AF321" t="s">
        <v>177</v>
      </c>
      <c r="AG321" t="s">
        <v>177</v>
      </c>
      <c r="AH321">
        <v>4</v>
      </c>
      <c r="AI321">
        <v>0</v>
      </c>
      <c r="AJ321">
        <v>50</v>
      </c>
      <c r="AK321">
        <v>10</v>
      </c>
      <c r="AL321">
        <v>0</v>
      </c>
      <c r="AM321" t="s">
        <v>177</v>
      </c>
      <c r="AN321">
        <v>40</v>
      </c>
      <c r="AO321">
        <v>0</v>
      </c>
      <c r="AP321">
        <v>20</v>
      </c>
      <c r="AQ321">
        <v>0</v>
      </c>
      <c r="AR321">
        <v>0</v>
      </c>
      <c r="AS321" t="s">
        <v>177</v>
      </c>
      <c r="AT321">
        <v>80</v>
      </c>
      <c r="AU321">
        <v>20</v>
      </c>
      <c r="AV321">
        <v>0</v>
      </c>
      <c r="AW321">
        <v>0</v>
      </c>
      <c r="AX321">
        <v>0</v>
      </c>
      <c r="AY321" t="s">
        <v>177</v>
      </c>
      <c r="AZ321">
        <v>80</v>
      </c>
      <c r="BA321">
        <v>0</v>
      </c>
      <c r="BB321">
        <v>20</v>
      </c>
      <c r="BC321">
        <v>60</v>
      </c>
      <c r="BD321">
        <v>0</v>
      </c>
      <c r="BE321" t="s">
        <v>177</v>
      </c>
      <c r="BF321">
        <v>20</v>
      </c>
      <c r="BG321">
        <v>3</v>
      </c>
      <c r="BH321">
        <v>6</v>
      </c>
      <c r="BI321">
        <v>6</v>
      </c>
      <c r="BJ321">
        <v>1</v>
      </c>
      <c r="BK321">
        <v>5</v>
      </c>
      <c r="BL321">
        <v>4</v>
      </c>
      <c r="BM321">
        <v>4</v>
      </c>
      <c r="BN321">
        <v>6</v>
      </c>
      <c r="BO321">
        <v>9</v>
      </c>
      <c r="BP321">
        <v>1</v>
      </c>
      <c r="BQ321">
        <v>4</v>
      </c>
      <c r="BR321">
        <v>7</v>
      </c>
      <c r="BS321" t="s">
        <v>177</v>
      </c>
      <c r="BT321" t="s">
        <v>177</v>
      </c>
      <c r="BU321">
        <v>4</v>
      </c>
      <c r="BV321" t="s">
        <v>177</v>
      </c>
      <c r="BW321" t="s">
        <v>177</v>
      </c>
      <c r="BX321" t="s">
        <v>177</v>
      </c>
      <c r="BY321" t="s">
        <v>177</v>
      </c>
      <c r="BZ321">
        <v>6</v>
      </c>
      <c r="CA321">
        <v>5</v>
      </c>
      <c r="CB321">
        <v>40</v>
      </c>
      <c r="CC321">
        <v>25</v>
      </c>
      <c r="CD321">
        <v>0</v>
      </c>
      <c r="CE321" t="s">
        <v>177</v>
      </c>
      <c r="CF321">
        <v>30</v>
      </c>
      <c r="CG321">
        <v>0</v>
      </c>
      <c r="CH321">
        <v>40</v>
      </c>
      <c r="CI321">
        <v>0</v>
      </c>
      <c r="CJ321">
        <v>0</v>
      </c>
      <c r="CK321" t="s">
        <v>177</v>
      </c>
      <c r="CL321">
        <v>60</v>
      </c>
      <c r="CM321">
        <v>0</v>
      </c>
      <c r="CN321">
        <v>60</v>
      </c>
      <c r="CO321">
        <v>0</v>
      </c>
      <c r="CP321">
        <v>0</v>
      </c>
      <c r="CQ321" t="s">
        <v>177</v>
      </c>
      <c r="CR321">
        <v>40</v>
      </c>
      <c r="CS321">
        <v>0</v>
      </c>
      <c r="CT321">
        <v>30</v>
      </c>
      <c r="CU321">
        <v>40</v>
      </c>
      <c r="CV321">
        <v>0</v>
      </c>
      <c r="CW321" t="s">
        <v>177</v>
      </c>
      <c r="CX321">
        <v>30</v>
      </c>
      <c r="CY321">
        <v>5</v>
      </c>
      <c r="CZ321">
        <v>2</v>
      </c>
      <c r="DA321">
        <v>6</v>
      </c>
      <c r="DB321">
        <v>3</v>
      </c>
      <c r="DC321">
        <v>5</v>
      </c>
      <c r="DD321">
        <v>6</v>
      </c>
      <c r="DE321">
        <v>5</v>
      </c>
      <c r="DF321">
        <v>5</v>
      </c>
      <c r="DG321">
        <v>6</v>
      </c>
      <c r="DH321">
        <v>9</v>
      </c>
      <c r="DI321">
        <v>1</v>
      </c>
      <c r="DJ321">
        <v>7</v>
      </c>
      <c r="DK321">
        <v>1</v>
      </c>
      <c r="DL321" t="s">
        <v>177</v>
      </c>
      <c r="DM321" t="s">
        <v>177</v>
      </c>
      <c r="DN321" t="s">
        <v>177</v>
      </c>
      <c r="DO321" t="s">
        <v>177</v>
      </c>
      <c r="DP321" t="s">
        <v>177</v>
      </c>
      <c r="DQ321">
        <v>6</v>
      </c>
      <c r="DR321" t="s">
        <v>177</v>
      </c>
      <c r="DS321">
        <v>5</v>
      </c>
      <c r="DT321">
        <v>0</v>
      </c>
      <c r="DU321">
        <v>20</v>
      </c>
      <c r="DV321">
        <v>50</v>
      </c>
      <c r="DW321">
        <v>0</v>
      </c>
      <c r="DX321" t="s">
        <v>177</v>
      </c>
      <c r="DY321">
        <v>30</v>
      </c>
      <c r="DZ321">
        <v>0</v>
      </c>
      <c r="EA321">
        <v>70</v>
      </c>
      <c r="EB321">
        <v>0</v>
      </c>
      <c r="EC321">
        <v>0</v>
      </c>
      <c r="ED321" t="s">
        <v>177</v>
      </c>
      <c r="EE321">
        <v>30</v>
      </c>
      <c r="EF321">
        <v>10</v>
      </c>
      <c r="EG321">
        <v>20</v>
      </c>
      <c r="EH321">
        <v>0</v>
      </c>
      <c r="EI321">
        <v>0</v>
      </c>
      <c r="EJ321" t="s">
        <v>177</v>
      </c>
      <c r="EK321">
        <v>70</v>
      </c>
      <c r="EL321">
        <v>10</v>
      </c>
      <c r="EM321">
        <v>40</v>
      </c>
      <c r="EN321">
        <v>20</v>
      </c>
      <c r="EO321">
        <v>0</v>
      </c>
      <c r="EP321" t="s">
        <v>177</v>
      </c>
      <c r="EQ321">
        <v>30</v>
      </c>
      <c r="ER321" t="s">
        <v>177</v>
      </c>
      <c r="ES321">
        <v>4</v>
      </c>
      <c r="ET321">
        <v>3</v>
      </c>
      <c r="EU321" t="s">
        <v>177</v>
      </c>
      <c r="EV321" t="s">
        <v>177</v>
      </c>
      <c r="EW321">
        <v>1</v>
      </c>
      <c r="EX321">
        <v>3</v>
      </c>
      <c r="EY321" t="s">
        <v>177</v>
      </c>
      <c r="EZ321">
        <v>2</v>
      </c>
      <c r="FA321">
        <v>7</v>
      </c>
      <c r="FB321">
        <v>2</v>
      </c>
      <c r="FC321">
        <v>4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P321" t="s">
        <v>349</v>
      </c>
      <c r="FS321" t="s">
        <v>184</v>
      </c>
      <c r="FT321" t="s">
        <v>713</v>
      </c>
      <c r="FU321" t="s">
        <v>714</v>
      </c>
    </row>
    <row r="322" spans="1:177" x14ac:dyDescent="0.35">
      <c r="A322">
        <v>78</v>
      </c>
      <c r="B322">
        <v>5</v>
      </c>
      <c r="C322">
        <v>4</v>
      </c>
      <c r="D322">
        <v>1</v>
      </c>
      <c r="E322">
        <v>2</v>
      </c>
      <c r="F322">
        <v>2</v>
      </c>
      <c r="G322">
        <v>2</v>
      </c>
      <c r="H322">
        <v>1</v>
      </c>
      <c r="I322">
        <v>1</v>
      </c>
      <c r="J322">
        <v>4</v>
      </c>
      <c r="K322">
        <v>1</v>
      </c>
      <c r="L322">
        <v>1</v>
      </c>
      <c r="M322">
        <v>1</v>
      </c>
      <c r="N322">
        <v>7</v>
      </c>
      <c r="O322">
        <v>1</v>
      </c>
      <c r="P322">
        <v>1</v>
      </c>
      <c r="Q322" t="s">
        <v>177</v>
      </c>
      <c r="R322">
        <v>2</v>
      </c>
      <c r="S322">
        <v>5</v>
      </c>
      <c r="T322">
        <v>7</v>
      </c>
      <c r="U322">
        <v>7</v>
      </c>
      <c r="V322">
        <v>7</v>
      </c>
      <c r="W322">
        <v>8</v>
      </c>
      <c r="X322">
        <v>9</v>
      </c>
      <c r="Y322">
        <v>2</v>
      </c>
      <c r="Z322" t="s">
        <v>177</v>
      </c>
      <c r="AA322">
        <v>2</v>
      </c>
      <c r="AB322" t="s">
        <v>177</v>
      </c>
      <c r="AC322" t="s">
        <v>177</v>
      </c>
      <c r="AD322" t="s">
        <v>177</v>
      </c>
      <c r="AE322" t="s">
        <v>177</v>
      </c>
      <c r="AF322" t="s">
        <v>177</v>
      </c>
      <c r="AG322">
        <v>7</v>
      </c>
      <c r="AH322">
        <v>5</v>
      </c>
      <c r="AI322">
        <v>15</v>
      </c>
      <c r="AJ322">
        <v>30</v>
      </c>
      <c r="AK322">
        <v>5</v>
      </c>
      <c r="AL322">
        <v>0</v>
      </c>
      <c r="AM322" t="s">
        <v>177</v>
      </c>
      <c r="AN322">
        <v>50</v>
      </c>
      <c r="AO322">
        <v>0</v>
      </c>
      <c r="AP322">
        <v>25</v>
      </c>
      <c r="AQ322">
        <v>15</v>
      </c>
      <c r="AR322">
        <v>0</v>
      </c>
      <c r="AS322" t="s">
        <v>177</v>
      </c>
      <c r="AT322">
        <v>60</v>
      </c>
      <c r="AU322">
        <v>0</v>
      </c>
      <c r="AV322">
        <v>20</v>
      </c>
      <c r="AW322">
        <v>20</v>
      </c>
      <c r="AX322">
        <v>10</v>
      </c>
      <c r="AY322" t="s">
        <v>177</v>
      </c>
      <c r="AZ322">
        <v>50</v>
      </c>
      <c r="BA322">
        <v>0</v>
      </c>
      <c r="BB322">
        <v>10</v>
      </c>
      <c r="BC322">
        <v>10</v>
      </c>
      <c r="BD322">
        <v>15</v>
      </c>
      <c r="BE322">
        <v>10</v>
      </c>
      <c r="BF322">
        <v>55</v>
      </c>
      <c r="BG322">
        <v>7</v>
      </c>
      <c r="BH322">
        <v>1</v>
      </c>
      <c r="BI322">
        <v>1</v>
      </c>
      <c r="BJ322" t="s">
        <v>177</v>
      </c>
      <c r="BK322">
        <v>3</v>
      </c>
      <c r="BL322">
        <v>6</v>
      </c>
      <c r="BM322">
        <v>7</v>
      </c>
      <c r="BN322">
        <v>7</v>
      </c>
      <c r="BO322">
        <v>8</v>
      </c>
      <c r="BP322">
        <v>9</v>
      </c>
      <c r="BQ322">
        <v>6</v>
      </c>
      <c r="BR322" t="s">
        <v>177</v>
      </c>
      <c r="BS322" t="s">
        <v>177</v>
      </c>
      <c r="BT322" t="s">
        <v>177</v>
      </c>
      <c r="BU322" t="s">
        <v>177</v>
      </c>
      <c r="BV322" t="s">
        <v>177</v>
      </c>
      <c r="BW322">
        <v>1</v>
      </c>
      <c r="BX322" t="s">
        <v>177</v>
      </c>
      <c r="BY322">
        <v>1</v>
      </c>
      <c r="BZ322">
        <v>2</v>
      </c>
      <c r="CA322">
        <v>0</v>
      </c>
      <c r="CB322">
        <v>25</v>
      </c>
      <c r="CC322">
        <v>0</v>
      </c>
      <c r="CD322">
        <v>0</v>
      </c>
      <c r="CE322" t="s">
        <v>177</v>
      </c>
      <c r="CF322">
        <v>75</v>
      </c>
      <c r="CG322">
        <v>0</v>
      </c>
      <c r="CH322">
        <v>30</v>
      </c>
      <c r="CI322">
        <v>10</v>
      </c>
      <c r="CJ322">
        <v>0</v>
      </c>
      <c r="CK322" t="s">
        <v>177</v>
      </c>
      <c r="CL322">
        <v>60</v>
      </c>
      <c r="CM322">
        <v>0</v>
      </c>
      <c r="CN322">
        <v>10</v>
      </c>
      <c r="CO322">
        <v>10</v>
      </c>
      <c r="CP322">
        <v>10</v>
      </c>
      <c r="CQ322" t="s">
        <v>177</v>
      </c>
      <c r="CR322">
        <v>70</v>
      </c>
      <c r="CS322">
        <v>0</v>
      </c>
      <c r="CT322">
        <v>20</v>
      </c>
      <c r="CU322">
        <v>10</v>
      </c>
      <c r="CV322">
        <v>15</v>
      </c>
      <c r="CW322">
        <v>10</v>
      </c>
      <c r="CX322">
        <v>45</v>
      </c>
      <c r="CY322">
        <v>7</v>
      </c>
      <c r="CZ322">
        <v>1</v>
      </c>
      <c r="DA322">
        <v>2</v>
      </c>
      <c r="DB322">
        <v>7</v>
      </c>
      <c r="DC322">
        <v>5</v>
      </c>
      <c r="DD322">
        <v>2</v>
      </c>
      <c r="DE322">
        <v>7</v>
      </c>
      <c r="DF322">
        <v>7</v>
      </c>
      <c r="DG322">
        <v>7</v>
      </c>
      <c r="DH322">
        <v>8</v>
      </c>
      <c r="DI322">
        <v>9</v>
      </c>
      <c r="DJ322">
        <v>6</v>
      </c>
      <c r="DK322" t="s">
        <v>177</v>
      </c>
      <c r="DL322" t="s">
        <v>177</v>
      </c>
      <c r="DM322" t="s">
        <v>177</v>
      </c>
      <c r="DN322" t="s">
        <v>177</v>
      </c>
      <c r="DO322" t="s">
        <v>177</v>
      </c>
      <c r="DP322">
        <v>3</v>
      </c>
      <c r="DQ322" t="s">
        <v>177</v>
      </c>
      <c r="DR322">
        <v>1</v>
      </c>
      <c r="DS322">
        <v>1</v>
      </c>
      <c r="DT322">
        <v>0</v>
      </c>
      <c r="DU322">
        <v>20</v>
      </c>
      <c r="DV322">
        <v>0</v>
      </c>
      <c r="DW322">
        <v>0</v>
      </c>
      <c r="DX322" t="s">
        <v>177</v>
      </c>
      <c r="DY322">
        <v>80</v>
      </c>
      <c r="DZ322">
        <v>0</v>
      </c>
      <c r="EA322">
        <v>15</v>
      </c>
      <c r="EB322">
        <v>10</v>
      </c>
      <c r="EC322">
        <v>0</v>
      </c>
      <c r="ED322" t="s">
        <v>177</v>
      </c>
      <c r="EE322">
        <v>75</v>
      </c>
      <c r="EF322">
        <v>0</v>
      </c>
      <c r="EG322">
        <v>20</v>
      </c>
      <c r="EH322">
        <v>10</v>
      </c>
      <c r="EI322">
        <v>0</v>
      </c>
      <c r="EJ322" t="s">
        <v>177</v>
      </c>
      <c r="EK322">
        <v>70</v>
      </c>
      <c r="EL322">
        <v>0</v>
      </c>
      <c r="EM322">
        <v>10</v>
      </c>
      <c r="EN322">
        <v>0</v>
      </c>
      <c r="EO322">
        <v>0</v>
      </c>
      <c r="EP322">
        <v>10</v>
      </c>
      <c r="EQ322">
        <v>80</v>
      </c>
      <c r="ER322" t="s">
        <v>177</v>
      </c>
      <c r="ES322">
        <v>4</v>
      </c>
      <c r="ET322">
        <v>1</v>
      </c>
      <c r="EU322">
        <v>2</v>
      </c>
      <c r="EV322">
        <v>2</v>
      </c>
      <c r="EW322" t="s">
        <v>177</v>
      </c>
      <c r="EX322">
        <v>2</v>
      </c>
      <c r="EY322">
        <v>1</v>
      </c>
      <c r="EZ322">
        <v>2</v>
      </c>
      <c r="FA322">
        <v>5</v>
      </c>
      <c r="FB322">
        <v>1</v>
      </c>
      <c r="FC322">
        <v>4</v>
      </c>
      <c r="FD322">
        <v>3</v>
      </c>
      <c r="FE322">
        <v>1</v>
      </c>
      <c r="FF322">
        <v>2</v>
      </c>
      <c r="FG322">
        <v>1</v>
      </c>
      <c r="FH322">
        <v>1</v>
      </c>
      <c r="FI322">
        <v>1</v>
      </c>
      <c r="FJ322">
        <v>1</v>
      </c>
      <c r="FO322" t="s">
        <v>715</v>
      </c>
      <c r="FS322" t="s">
        <v>536</v>
      </c>
      <c r="FT322" t="s">
        <v>716</v>
      </c>
      <c r="FU322" t="s">
        <v>717</v>
      </c>
    </row>
    <row r="323" spans="1:177" x14ac:dyDescent="0.35">
      <c r="A323">
        <v>41</v>
      </c>
      <c r="B323">
        <v>4</v>
      </c>
      <c r="C323">
        <v>2</v>
      </c>
      <c r="D323">
        <v>3</v>
      </c>
      <c r="E323">
        <v>2</v>
      </c>
      <c r="F323">
        <v>1</v>
      </c>
      <c r="G323">
        <v>4</v>
      </c>
      <c r="H323">
        <v>2</v>
      </c>
      <c r="I323">
        <v>3</v>
      </c>
      <c r="J323">
        <v>3</v>
      </c>
      <c r="K323">
        <v>2</v>
      </c>
      <c r="L323">
        <v>2</v>
      </c>
      <c r="M323">
        <v>2</v>
      </c>
      <c r="N323">
        <v>6</v>
      </c>
      <c r="O323">
        <v>6</v>
      </c>
      <c r="P323">
        <v>6</v>
      </c>
      <c r="Q323">
        <v>6</v>
      </c>
      <c r="R323">
        <v>2</v>
      </c>
      <c r="S323">
        <v>3</v>
      </c>
      <c r="T323">
        <v>6</v>
      </c>
      <c r="U323">
        <v>6</v>
      </c>
      <c r="V323">
        <v>7</v>
      </c>
      <c r="W323">
        <v>1</v>
      </c>
      <c r="X323">
        <v>9</v>
      </c>
      <c r="Y323">
        <v>3</v>
      </c>
      <c r="Z323">
        <v>5</v>
      </c>
      <c r="AA323" t="s">
        <v>177</v>
      </c>
      <c r="AB323">
        <v>5</v>
      </c>
      <c r="AC323" t="s">
        <v>177</v>
      </c>
      <c r="AD323" t="s">
        <v>177</v>
      </c>
      <c r="AE323" t="s">
        <v>177</v>
      </c>
      <c r="AF323" t="s">
        <v>177</v>
      </c>
      <c r="AG323" t="s">
        <v>177</v>
      </c>
      <c r="AH323">
        <v>6</v>
      </c>
      <c r="AI323">
        <v>20</v>
      </c>
      <c r="AJ323">
        <v>40</v>
      </c>
      <c r="AK323">
        <v>15</v>
      </c>
      <c r="AL323">
        <v>5</v>
      </c>
      <c r="AM323" t="s">
        <v>177</v>
      </c>
      <c r="AN323">
        <v>20</v>
      </c>
      <c r="AO323">
        <v>5</v>
      </c>
      <c r="AP323">
        <v>60</v>
      </c>
      <c r="AQ323">
        <v>20</v>
      </c>
      <c r="AR323">
        <v>0</v>
      </c>
      <c r="AS323" t="s">
        <v>177</v>
      </c>
      <c r="AT323">
        <v>15</v>
      </c>
      <c r="AU323">
        <v>0</v>
      </c>
      <c r="AV323">
        <v>45</v>
      </c>
      <c r="AW323">
        <v>40</v>
      </c>
      <c r="AX323">
        <v>0</v>
      </c>
      <c r="AY323" t="s">
        <v>177</v>
      </c>
      <c r="AZ323">
        <v>15</v>
      </c>
      <c r="BA323">
        <v>0</v>
      </c>
      <c r="BB323">
        <v>10</v>
      </c>
      <c r="BC323">
        <v>60</v>
      </c>
      <c r="BD323">
        <v>0</v>
      </c>
      <c r="BE323" t="s">
        <v>177</v>
      </c>
      <c r="BF323">
        <v>30</v>
      </c>
      <c r="BG323">
        <v>7</v>
      </c>
      <c r="BH323">
        <v>6</v>
      </c>
      <c r="BI323">
        <v>7</v>
      </c>
      <c r="BJ323">
        <v>6</v>
      </c>
      <c r="BK323">
        <v>3</v>
      </c>
      <c r="BL323">
        <v>6</v>
      </c>
      <c r="BM323">
        <v>6</v>
      </c>
      <c r="BN323">
        <v>7</v>
      </c>
      <c r="BO323">
        <v>7</v>
      </c>
      <c r="BP323">
        <v>2</v>
      </c>
      <c r="BQ323">
        <v>9</v>
      </c>
      <c r="BR323" t="s">
        <v>177</v>
      </c>
      <c r="BS323">
        <v>6</v>
      </c>
      <c r="BT323" t="s">
        <v>177</v>
      </c>
      <c r="BU323" t="s">
        <v>177</v>
      </c>
      <c r="BV323" t="s">
        <v>177</v>
      </c>
      <c r="BW323" t="s">
        <v>177</v>
      </c>
      <c r="BX323">
        <v>2</v>
      </c>
      <c r="BY323" t="s">
        <v>177</v>
      </c>
      <c r="BZ323">
        <v>6</v>
      </c>
      <c r="CA323">
        <v>15</v>
      </c>
      <c r="CB323">
        <v>55</v>
      </c>
      <c r="CC323">
        <v>15</v>
      </c>
      <c r="CD323">
        <v>0</v>
      </c>
      <c r="CE323" t="s">
        <v>177</v>
      </c>
      <c r="CF323">
        <v>15</v>
      </c>
      <c r="CG323">
        <v>0</v>
      </c>
      <c r="CH323">
        <v>65</v>
      </c>
      <c r="CI323">
        <v>20</v>
      </c>
      <c r="CJ323">
        <v>0</v>
      </c>
      <c r="CK323" t="s">
        <v>177</v>
      </c>
      <c r="CL323">
        <v>15</v>
      </c>
      <c r="CM323">
        <v>0</v>
      </c>
      <c r="CN323">
        <v>40</v>
      </c>
      <c r="CO323">
        <v>40</v>
      </c>
      <c r="CP323">
        <v>0</v>
      </c>
      <c r="CQ323" t="s">
        <v>177</v>
      </c>
      <c r="CR323">
        <v>20</v>
      </c>
      <c r="CS323">
        <v>0</v>
      </c>
      <c r="CT323">
        <v>10</v>
      </c>
      <c r="CU323">
        <v>70</v>
      </c>
      <c r="CV323">
        <v>0</v>
      </c>
      <c r="CW323" t="s">
        <v>177</v>
      </c>
      <c r="CX323">
        <v>20</v>
      </c>
      <c r="CY323">
        <v>6</v>
      </c>
      <c r="CZ323">
        <v>7</v>
      </c>
      <c r="DA323">
        <v>7</v>
      </c>
      <c r="DB323">
        <v>7</v>
      </c>
      <c r="DC323">
        <v>5</v>
      </c>
      <c r="DD323">
        <v>2</v>
      </c>
      <c r="DE323">
        <v>2</v>
      </c>
      <c r="DF323">
        <v>6</v>
      </c>
      <c r="DG323">
        <v>7</v>
      </c>
      <c r="DH323">
        <v>1</v>
      </c>
      <c r="DI323">
        <v>2</v>
      </c>
      <c r="DJ323">
        <v>9</v>
      </c>
      <c r="DK323">
        <v>2</v>
      </c>
      <c r="DL323">
        <v>2</v>
      </c>
      <c r="DM323" t="s">
        <v>177</v>
      </c>
      <c r="DN323" t="s">
        <v>177</v>
      </c>
      <c r="DO323" t="s">
        <v>177</v>
      </c>
      <c r="DP323" t="s">
        <v>177</v>
      </c>
      <c r="DQ323" t="s">
        <v>177</v>
      </c>
      <c r="DR323" t="s">
        <v>177</v>
      </c>
      <c r="DS323">
        <v>6</v>
      </c>
      <c r="DT323">
        <v>25</v>
      </c>
      <c r="DU323">
        <v>55</v>
      </c>
      <c r="DV323">
        <v>15</v>
      </c>
      <c r="DW323">
        <v>5</v>
      </c>
      <c r="DX323" t="s">
        <v>177</v>
      </c>
      <c r="DY323">
        <v>0</v>
      </c>
      <c r="DZ323">
        <v>10</v>
      </c>
      <c r="EA323">
        <v>70</v>
      </c>
      <c r="EB323">
        <v>20</v>
      </c>
      <c r="EC323">
        <v>0</v>
      </c>
      <c r="ED323" t="s">
        <v>177</v>
      </c>
      <c r="EE323">
        <v>0</v>
      </c>
      <c r="EF323">
        <v>0</v>
      </c>
      <c r="EG323">
        <v>40</v>
      </c>
      <c r="EH323">
        <v>40</v>
      </c>
      <c r="EI323">
        <v>0</v>
      </c>
      <c r="EJ323" t="s">
        <v>177</v>
      </c>
      <c r="EK323">
        <v>20</v>
      </c>
      <c r="EL323">
        <v>0</v>
      </c>
      <c r="EM323">
        <v>15</v>
      </c>
      <c r="EN323">
        <v>70</v>
      </c>
      <c r="EO323">
        <v>0</v>
      </c>
      <c r="EP323" t="s">
        <v>177</v>
      </c>
      <c r="EQ323">
        <v>15</v>
      </c>
      <c r="ER323" t="s">
        <v>177</v>
      </c>
      <c r="ES323">
        <v>6</v>
      </c>
      <c r="ET323">
        <v>3</v>
      </c>
      <c r="EU323" t="s">
        <v>177</v>
      </c>
      <c r="EV323" t="s">
        <v>177</v>
      </c>
      <c r="EW323">
        <v>1</v>
      </c>
      <c r="EX323">
        <v>1</v>
      </c>
      <c r="EY323" t="s">
        <v>177</v>
      </c>
      <c r="EZ323">
        <v>1</v>
      </c>
      <c r="FA323">
        <v>5</v>
      </c>
      <c r="FB323">
        <v>1</v>
      </c>
      <c r="FC323">
        <v>2</v>
      </c>
      <c r="FD323">
        <v>4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S323" t="s">
        <v>179</v>
      </c>
      <c r="FT323" t="s">
        <v>291</v>
      </c>
      <c r="FU323" t="s">
        <v>188</v>
      </c>
    </row>
    <row r="324" spans="1:177" x14ac:dyDescent="0.35">
      <c r="A324">
        <v>70</v>
      </c>
      <c r="B324">
        <v>2</v>
      </c>
      <c r="C324">
        <v>4</v>
      </c>
      <c r="D324">
        <v>1</v>
      </c>
      <c r="E324">
        <v>2</v>
      </c>
      <c r="F324">
        <v>4</v>
      </c>
      <c r="G324">
        <v>1</v>
      </c>
      <c r="H324">
        <v>1</v>
      </c>
      <c r="I324">
        <v>4</v>
      </c>
      <c r="J324">
        <v>3</v>
      </c>
      <c r="K324">
        <v>1</v>
      </c>
      <c r="L324">
        <v>1</v>
      </c>
      <c r="M324">
        <v>1</v>
      </c>
      <c r="N324">
        <v>6</v>
      </c>
      <c r="O324">
        <v>2</v>
      </c>
      <c r="P324">
        <v>4</v>
      </c>
      <c r="Q324" t="s">
        <v>177</v>
      </c>
      <c r="R324">
        <v>2</v>
      </c>
      <c r="S324">
        <v>4</v>
      </c>
      <c r="T324">
        <v>5</v>
      </c>
      <c r="U324">
        <v>6</v>
      </c>
      <c r="V324">
        <v>6</v>
      </c>
      <c r="W324">
        <v>9</v>
      </c>
      <c r="X324">
        <v>8</v>
      </c>
      <c r="Y324">
        <v>7</v>
      </c>
      <c r="Z324" t="s">
        <v>177</v>
      </c>
      <c r="AA324" t="s">
        <v>177</v>
      </c>
      <c r="AB324" t="s">
        <v>177</v>
      </c>
      <c r="AC324" t="s">
        <v>177</v>
      </c>
      <c r="AD324" t="s">
        <v>177</v>
      </c>
      <c r="AE324" t="s">
        <v>177</v>
      </c>
      <c r="AF324">
        <v>2</v>
      </c>
      <c r="AG324">
        <v>2</v>
      </c>
      <c r="AH324">
        <v>2</v>
      </c>
      <c r="AI324">
        <v>58</v>
      </c>
      <c r="AJ324">
        <v>40</v>
      </c>
      <c r="AK324">
        <v>0</v>
      </c>
      <c r="AL324">
        <v>0</v>
      </c>
      <c r="AM324" t="s">
        <v>177</v>
      </c>
      <c r="AN324">
        <v>2</v>
      </c>
      <c r="AO324">
        <v>46</v>
      </c>
      <c r="AP324">
        <v>38</v>
      </c>
      <c r="AQ324">
        <v>4</v>
      </c>
      <c r="AR324">
        <v>1</v>
      </c>
      <c r="AS324">
        <v>1</v>
      </c>
      <c r="AT324">
        <v>10</v>
      </c>
      <c r="AU324">
        <v>36</v>
      </c>
      <c r="AV324">
        <v>40</v>
      </c>
      <c r="AW324">
        <v>7</v>
      </c>
      <c r="AX324">
        <v>2</v>
      </c>
      <c r="AY324">
        <v>3</v>
      </c>
      <c r="AZ324">
        <v>12</v>
      </c>
      <c r="BA324">
        <v>15</v>
      </c>
      <c r="BB324">
        <v>12</v>
      </c>
      <c r="BC324">
        <v>15</v>
      </c>
      <c r="BD324">
        <v>3</v>
      </c>
      <c r="BE324">
        <v>20</v>
      </c>
      <c r="BF324">
        <v>35</v>
      </c>
      <c r="BG324">
        <v>6</v>
      </c>
      <c r="BH324">
        <v>4</v>
      </c>
      <c r="BI324">
        <v>6</v>
      </c>
      <c r="BJ324">
        <v>3</v>
      </c>
      <c r="BK324">
        <v>4</v>
      </c>
      <c r="BL324">
        <v>4</v>
      </c>
      <c r="BM324">
        <v>6</v>
      </c>
      <c r="BN324">
        <v>7</v>
      </c>
      <c r="BO324">
        <v>9</v>
      </c>
      <c r="BP324">
        <v>8</v>
      </c>
      <c r="BQ324">
        <v>7</v>
      </c>
      <c r="BR324" t="s">
        <v>177</v>
      </c>
      <c r="BS324" t="s">
        <v>177</v>
      </c>
      <c r="BT324" t="s">
        <v>177</v>
      </c>
      <c r="BU324" t="s">
        <v>177</v>
      </c>
      <c r="BV324" t="s">
        <v>177</v>
      </c>
      <c r="BW324" t="s">
        <v>177</v>
      </c>
      <c r="BX324">
        <v>6</v>
      </c>
      <c r="BY324">
        <v>5</v>
      </c>
      <c r="BZ324">
        <v>6</v>
      </c>
      <c r="CA324">
        <v>60</v>
      </c>
      <c r="CB324">
        <v>40</v>
      </c>
      <c r="CC324">
        <v>0</v>
      </c>
      <c r="CD324">
        <v>0</v>
      </c>
      <c r="CE324" t="s">
        <v>177</v>
      </c>
      <c r="CF324">
        <v>0</v>
      </c>
      <c r="CG324">
        <v>52</v>
      </c>
      <c r="CH324">
        <v>38</v>
      </c>
      <c r="CI324">
        <v>5</v>
      </c>
      <c r="CJ324">
        <v>1</v>
      </c>
      <c r="CK324">
        <v>2</v>
      </c>
      <c r="CL324">
        <v>2</v>
      </c>
      <c r="CM324">
        <v>45</v>
      </c>
      <c r="CN324">
        <v>40</v>
      </c>
      <c r="CO324">
        <v>7</v>
      </c>
      <c r="CP324">
        <v>2</v>
      </c>
      <c r="CQ324">
        <v>3</v>
      </c>
      <c r="CR324">
        <v>3</v>
      </c>
      <c r="CS324">
        <v>24</v>
      </c>
      <c r="CT324">
        <v>17</v>
      </c>
      <c r="CU324">
        <v>18</v>
      </c>
      <c r="CV324">
        <v>3</v>
      </c>
      <c r="CW324">
        <v>33</v>
      </c>
      <c r="CX324">
        <v>5</v>
      </c>
      <c r="CY324">
        <v>6</v>
      </c>
      <c r="CZ324">
        <v>2</v>
      </c>
      <c r="DA324">
        <v>2</v>
      </c>
      <c r="DB324">
        <v>4</v>
      </c>
      <c r="DC324">
        <v>5</v>
      </c>
      <c r="DD324">
        <v>5</v>
      </c>
      <c r="DE324">
        <v>6</v>
      </c>
      <c r="DF324">
        <v>6</v>
      </c>
      <c r="DG324">
        <v>7</v>
      </c>
      <c r="DH324">
        <v>9</v>
      </c>
      <c r="DI324">
        <v>8</v>
      </c>
      <c r="DJ324">
        <v>7</v>
      </c>
      <c r="DK324" t="s">
        <v>177</v>
      </c>
      <c r="DL324" t="s">
        <v>177</v>
      </c>
      <c r="DM324" t="s">
        <v>177</v>
      </c>
      <c r="DN324" t="s">
        <v>177</v>
      </c>
      <c r="DO324" t="s">
        <v>177</v>
      </c>
      <c r="DP324" t="s">
        <v>177</v>
      </c>
      <c r="DQ324">
        <v>2</v>
      </c>
      <c r="DR324">
        <v>2</v>
      </c>
      <c r="DS324">
        <v>3</v>
      </c>
      <c r="DT324">
        <v>50</v>
      </c>
      <c r="DU324">
        <v>40</v>
      </c>
      <c r="DV324">
        <v>0</v>
      </c>
      <c r="DW324">
        <v>0</v>
      </c>
      <c r="DX324" t="s">
        <v>177</v>
      </c>
      <c r="DY324">
        <v>10</v>
      </c>
      <c r="DZ324">
        <v>42</v>
      </c>
      <c r="EA324">
        <v>37</v>
      </c>
      <c r="EB324">
        <v>4</v>
      </c>
      <c r="EC324">
        <v>1</v>
      </c>
      <c r="ED324">
        <v>1</v>
      </c>
      <c r="EE324">
        <v>15</v>
      </c>
      <c r="EF324">
        <v>32</v>
      </c>
      <c r="EG324">
        <v>39</v>
      </c>
      <c r="EH324">
        <v>7</v>
      </c>
      <c r="EI324">
        <v>2</v>
      </c>
      <c r="EJ324">
        <v>3</v>
      </c>
      <c r="EK324">
        <v>17</v>
      </c>
      <c r="EL324">
        <v>18</v>
      </c>
      <c r="EM324">
        <v>15</v>
      </c>
      <c r="EN324">
        <v>15</v>
      </c>
      <c r="EO324">
        <v>2</v>
      </c>
      <c r="EP324">
        <v>15</v>
      </c>
      <c r="EQ324">
        <v>35</v>
      </c>
      <c r="ER324" t="s">
        <v>177</v>
      </c>
      <c r="ES324">
        <v>3</v>
      </c>
      <c r="ET324">
        <v>2</v>
      </c>
      <c r="EU324" t="s">
        <v>177</v>
      </c>
      <c r="EV324" t="s">
        <v>177</v>
      </c>
      <c r="EW324">
        <v>1</v>
      </c>
      <c r="EX324">
        <v>3</v>
      </c>
      <c r="EY324" t="s">
        <v>177</v>
      </c>
      <c r="EZ324">
        <v>2</v>
      </c>
      <c r="FA324">
        <v>3</v>
      </c>
      <c r="FB324">
        <v>3</v>
      </c>
      <c r="FC324">
        <v>1</v>
      </c>
      <c r="FD324">
        <v>4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M324" t="s">
        <v>248</v>
      </c>
      <c r="FN324" t="s">
        <v>412</v>
      </c>
      <c r="FO324" t="s">
        <v>248</v>
      </c>
      <c r="FS324" t="s">
        <v>644</v>
      </c>
      <c r="FT324" t="s">
        <v>718</v>
      </c>
      <c r="FU324" t="s">
        <v>183</v>
      </c>
    </row>
    <row r="325" spans="1:177" x14ac:dyDescent="0.35">
      <c r="A325">
        <v>29</v>
      </c>
      <c r="B325">
        <v>5</v>
      </c>
      <c r="C325">
        <v>4</v>
      </c>
      <c r="D325">
        <v>3</v>
      </c>
      <c r="E325">
        <v>3</v>
      </c>
      <c r="F325">
        <v>4</v>
      </c>
      <c r="G325">
        <v>1</v>
      </c>
      <c r="H325">
        <v>1</v>
      </c>
      <c r="I325">
        <v>3</v>
      </c>
      <c r="J325">
        <v>4</v>
      </c>
      <c r="K325">
        <v>2</v>
      </c>
      <c r="L325">
        <v>2</v>
      </c>
      <c r="M325">
        <v>2</v>
      </c>
      <c r="N325">
        <v>5</v>
      </c>
      <c r="O325">
        <v>6</v>
      </c>
      <c r="P325">
        <v>2</v>
      </c>
      <c r="Q325" t="s">
        <v>177</v>
      </c>
      <c r="R325">
        <v>2</v>
      </c>
      <c r="S325">
        <v>1</v>
      </c>
      <c r="T325">
        <v>1</v>
      </c>
      <c r="U325">
        <v>3</v>
      </c>
      <c r="V325">
        <v>6</v>
      </c>
      <c r="W325">
        <v>9</v>
      </c>
      <c r="X325">
        <v>7</v>
      </c>
      <c r="Y325">
        <v>8</v>
      </c>
      <c r="Z325" t="s">
        <v>177</v>
      </c>
      <c r="AA325" t="s">
        <v>177</v>
      </c>
      <c r="AB325" t="s">
        <v>177</v>
      </c>
      <c r="AC325" t="s">
        <v>177</v>
      </c>
      <c r="AD325" t="s">
        <v>177</v>
      </c>
      <c r="AE325" t="s">
        <v>177</v>
      </c>
      <c r="AF325">
        <v>2</v>
      </c>
      <c r="AG325">
        <v>6</v>
      </c>
      <c r="AH325">
        <v>2</v>
      </c>
      <c r="AI325">
        <v>60</v>
      </c>
      <c r="AJ325">
        <v>30</v>
      </c>
      <c r="AK325">
        <v>10</v>
      </c>
      <c r="AL325">
        <v>0</v>
      </c>
      <c r="AM325" t="s">
        <v>177</v>
      </c>
      <c r="AN325">
        <v>0</v>
      </c>
      <c r="AO325">
        <v>65</v>
      </c>
      <c r="AP325">
        <v>15</v>
      </c>
      <c r="AQ325">
        <v>15</v>
      </c>
      <c r="AR325">
        <v>5</v>
      </c>
      <c r="AS325" t="s">
        <v>177</v>
      </c>
      <c r="AT325">
        <v>0</v>
      </c>
      <c r="AU325">
        <v>50</v>
      </c>
      <c r="AV325">
        <v>10</v>
      </c>
      <c r="AW325">
        <v>35</v>
      </c>
      <c r="AX325">
        <v>5</v>
      </c>
      <c r="AY325" t="s">
        <v>177</v>
      </c>
      <c r="AZ325">
        <v>0</v>
      </c>
      <c r="BA325">
        <v>10</v>
      </c>
      <c r="BB325">
        <v>0</v>
      </c>
      <c r="BC325">
        <v>60</v>
      </c>
      <c r="BD325">
        <v>20</v>
      </c>
      <c r="BE325" t="s">
        <v>177</v>
      </c>
      <c r="BF325">
        <v>10</v>
      </c>
      <c r="BG325">
        <v>4</v>
      </c>
      <c r="BH325">
        <v>4</v>
      </c>
      <c r="BI325">
        <v>2</v>
      </c>
      <c r="BJ325">
        <v>2</v>
      </c>
      <c r="BK325">
        <v>1</v>
      </c>
      <c r="BL325">
        <v>2</v>
      </c>
      <c r="BM325">
        <v>3</v>
      </c>
      <c r="BN325">
        <v>6</v>
      </c>
      <c r="BO325">
        <v>9</v>
      </c>
      <c r="BP325">
        <v>7</v>
      </c>
      <c r="BQ325">
        <v>8</v>
      </c>
      <c r="BR325" t="s">
        <v>177</v>
      </c>
      <c r="BS325" t="s">
        <v>177</v>
      </c>
      <c r="BT325" t="s">
        <v>177</v>
      </c>
      <c r="BU325" t="s">
        <v>177</v>
      </c>
      <c r="BV325" t="s">
        <v>177</v>
      </c>
      <c r="BW325" t="s">
        <v>177</v>
      </c>
      <c r="BX325">
        <v>3</v>
      </c>
      <c r="BY325">
        <v>6</v>
      </c>
      <c r="BZ325">
        <v>2</v>
      </c>
      <c r="CA325">
        <v>60</v>
      </c>
      <c r="CB325">
        <v>30</v>
      </c>
      <c r="CC325">
        <v>10</v>
      </c>
      <c r="CD325">
        <v>0</v>
      </c>
      <c r="CE325" t="s">
        <v>177</v>
      </c>
      <c r="CF325">
        <v>0</v>
      </c>
      <c r="CG325">
        <v>65</v>
      </c>
      <c r="CH325">
        <v>15</v>
      </c>
      <c r="CI325">
        <v>15</v>
      </c>
      <c r="CJ325">
        <v>3</v>
      </c>
      <c r="CK325" t="s">
        <v>177</v>
      </c>
      <c r="CL325">
        <v>2</v>
      </c>
      <c r="CM325">
        <v>50</v>
      </c>
      <c r="CN325">
        <v>10</v>
      </c>
      <c r="CO325">
        <v>30</v>
      </c>
      <c r="CP325">
        <v>5</v>
      </c>
      <c r="CQ325" t="s">
        <v>177</v>
      </c>
      <c r="CR325">
        <v>5</v>
      </c>
      <c r="CS325">
        <v>10</v>
      </c>
      <c r="CT325">
        <v>0</v>
      </c>
      <c r="CU325">
        <v>50</v>
      </c>
      <c r="CV325">
        <v>10</v>
      </c>
      <c r="CW325" t="s">
        <v>177</v>
      </c>
      <c r="CX325">
        <v>30</v>
      </c>
      <c r="CY325">
        <v>6</v>
      </c>
      <c r="CZ325">
        <v>4</v>
      </c>
      <c r="DA325">
        <v>2</v>
      </c>
      <c r="DB325">
        <v>2</v>
      </c>
      <c r="DC325">
        <v>5</v>
      </c>
      <c r="DD325">
        <v>2</v>
      </c>
      <c r="DE325">
        <v>3</v>
      </c>
      <c r="DF325">
        <v>4</v>
      </c>
      <c r="DG325">
        <v>6</v>
      </c>
      <c r="DH325">
        <v>9</v>
      </c>
      <c r="DI325">
        <v>7</v>
      </c>
      <c r="DJ325">
        <v>8</v>
      </c>
      <c r="DK325" t="s">
        <v>177</v>
      </c>
      <c r="DL325" t="s">
        <v>177</v>
      </c>
      <c r="DM325" t="s">
        <v>177</v>
      </c>
      <c r="DN325" t="s">
        <v>177</v>
      </c>
      <c r="DO325" t="s">
        <v>177</v>
      </c>
      <c r="DP325" t="s">
        <v>177</v>
      </c>
      <c r="DQ325">
        <v>4</v>
      </c>
      <c r="DR325">
        <v>7</v>
      </c>
      <c r="DS325">
        <v>2</v>
      </c>
      <c r="DT325">
        <v>60</v>
      </c>
      <c r="DU325">
        <v>30</v>
      </c>
      <c r="DV325">
        <v>10</v>
      </c>
      <c r="DW325">
        <v>0</v>
      </c>
      <c r="DX325" t="s">
        <v>177</v>
      </c>
      <c r="DY325">
        <v>0</v>
      </c>
      <c r="DZ325">
        <v>65</v>
      </c>
      <c r="EA325">
        <v>15</v>
      </c>
      <c r="EB325">
        <v>10</v>
      </c>
      <c r="EC325">
        <v>2</v>
      </c>
      <c r="ED325" t="s">
        <v>177</v>
      </c>
      <c r="EE325">
        <v>8</v>
      </c>
      <c r="EF325">
        <v>45</v>
      </c>
      <c r="EG325">
        <v>10</v>
      </c>
      <c r="EH325">
        <v>25</v>
      </c>
      <c r="EI325">
        <v>2</v>
      </c>
      <c r="EJ325" t="s">
        <v>177</v>
      </c>
      <c r="EK325">
        <v>18</v>
      </c>
      <c r="EL325">
        <v>10</v>
      </c>
      <c r="EM325">
        <v>0</v>
      </c>
      <c r="EN325">
        <v>45</v>
      </c>
      <c r="EO325">
        <v>10</v>
      </c>
      <c r="EP325" t="s">
        <v>177</v>
      </c>
      <c r="EQ325">
        <v>35</v>
      </c>
      <c r="ER325">
        <v>4</v>
      </c>
      <c r="ES325">
        <v>5</v>
      </c>
      <c r="ET325">
        <v>3</v>
      </c>
      <c r="EU325" t="s">
        <v>177</v>
      </c>
      <c r="EV325" t="s">
        <v>177</v>
      </c>
      <c r="EW325">
        <v>1</v>
      </c>
      <c r="EX325">
        <v>1</v>
      </c>
      <c r="EY325" t="s">
        <v>177</v>
      </c>
      <c r="EZ325">
        <v>3</v>
      </c>
      <c r="FA325">
        <v>4</v>
      </c>
      <c r="FB325">
        <v>4</v>
      </c>
      <c r="FC325">
        <v>2</v>
      </c>
      <c r="FD325">
        <v>5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P325" t="s">
        <v>367</v>
      </c>
      <c r="FS325" t="s">
        <v>719</v>
      </c>
      <c r="FT325" t="s">
        <v>312</v>
      </c>
      <c r="FU325" t="s">
        <v>198</v>
      </c>
    </row>
    <row r="326" spans="1:177" x14ac:dyDescent="0.35">
      <c r="A326">
        <v>76</v>
      </c>
      <c r="B326">
        <v>4</v>
      </c>
      <c r="C326">
        <v>2</v>
      </c>
      <c r="D326">
        <v>3</v>
      </c>
      <c r="E326">
        <v>4</v>
      </c>
      <c r="F326">
        <v>2</v>
      </c>
      <c r="G326">
        <v>1</v>
      </c>
      <c r="H326">
        <v>4</v>
      </c>
      <c r="I326">
        <v>4</v>
      </c>
      <c r="J326">
        <v>3</v>
      </c>
      <c r="K326">
        <v>1</v>
      </c>
      <c r="L326">
        <v>1</v>
      </c>
      <c r="M326">
        <v>1</v>
      </c>
      <c r="N326">
        <v>3</v>
      </c>
      <c r="O326">
        <v>7</v>
      </c>
      <c r="P326">
        <v>7</v>
      </c>
      <c r="Q326">
        <v>1</v>
      </c>
      <c r="R326">
        <v>2</v>
      </c>
      <c r="S326">
        <v>7</v>
      </c>
      <c r="T326">
        <v>7</v>
      </c>
      <c r="U326">
        <v>7</v>
      </c>
      <c r="V326">
        <v>4</v>
      </c>
      <c r="W326">
        <v>9</v>
      </c>
      <c r="X326">
        <v>1</v>
      </c>
      <c r="Y326">
        <v>5</v>
      </c>
      <c r="Z326">
        <v>1</v>
      </c>
      <c r="AA326" t="s">
        <v>177</v>
      </c>
      <c r="AB326" t="s">
        <v>177</v>
      </c>
      <c r="AC326" t="s">
        <v>177</v>
      </c>
      <c r="AD326">
        <v>6</v>
      </c>
      <c r="AE326" t="s">
        <v>177</v>
      </c>
      <c r="AF326" t="s">
        <v>177</v>
      </c>
      <c r="AG326" t="s">
        <v>177</v>
      </c>
      <c r="AH326">
        <v>6</v>
      </c>
      <c r="AI326">
        <v>10</v>
      </c>
      <c r="AJ326">
        <v>30</v>
      </c>
      <c r="AK326">
        <v>20</v>
      </c>
      <c r="AL326">
        <v>5</v>
      </c>
      <c r="AM326" t="s">
        <v>177</v>
      </c>
      <c r="AN326">
        <v>35</v>
      </c>
      <c r="AO326">
        <v>0</v>
      </c>
      <c r="AP326">
        <v>25</v>
      </c>
      <c r="AQ326">
        <v>25</v>
      </c>
      <c r="AR326">
        <v>25</v>
      </c>
      <c r="AS326" t="s">
        <v>177</v>
      </c>
      <c r="AT326">
        <v>25</v>
      </c>
      <c r="AU326">
        <v>0</v>
      </c>
      <c r="AV326">
        <v>0</v>
      </c>
      <c r="AW326">
        <v>15</v>
      </c>
      <c r="AX326">
        <v>15</v>
      </c>
      <c r="AY326">
        <v>50</v>
      </c>
      <c r="AZ326">
        <v>20</v>
      </c>
      <c r="BA326">
        <v>0</v>
      </c>
      <c r="BB326">
        <v>0</v>
      </c>
      <c r="BC326">
        <v>0</v>
      </c>
      <c r="BD326">
        <v>0</v>
      </c>
      <c r="BE326">
        <v>80</v>
      </c>
      <c r="BF326">
        <v>20</v>
      </c>
      <c r="BG326">
        <v>3</v>
      </c>
      <c r="BH326">
        <v>1</v>
      </c>
      <c r="BI326">
        <v>1</v>
      </c>
      <c r="BJ326">
        <v>7</v>
      </c>
      <c r="BK326">
        <v>7</v>
      </c>
      <c r="BL326">
        <v>7</v>
      </c>
      <c r="BM326">
        <v>7</v>
      </c>
      <c r="BN326">
        <v>7</v>
      </c>
      <c r="BO326">
        <v>9</v>
      </c>
      <c r="BP326">
        <v>8</v>
      </c>
      <c r="BQ326">
        <v>6</v>
      </c>
      <c r="BR326" t="s">
        <v>177</v>
      </c>
      <c r="BS326" t="s">
        <v>177</v>
      </c>
      <c r="BT326" t="s">
        <v>177</v>
      </c>
      <c r="BU326" t="s">
        <v>177</v>
      </c>
      <c r="BV326" t="s">
        <v>177</v>
      </c>
      <c r="BW326">
        <v>1</v>
      </c>
      <c r="BX326" t="s">
        <v>177</v>
      </c>
      <c r="BY326">
        <v>4</v>
      </c>
      <c r="BZ326">
        <v>4</v>
      </c>
      <c r="CA326">
        <v>0</v>
      </c>
      <c r="CB326">
        <v>35</v>
      </c>
      <c r="CC326">
        <v>25</v>
      </c>
      <c r="CD326">
        <v>5</v>
      </c>
      <c r="CE326" t="s">
        <v>177</v>
      </c>
      <c r="CF326">
        <v>35</v>
      </c>
      <c r="CG326">
        <v>0</v>
      </c>
      <c r="CH326">
        <v>25</v>
      </c>
      <c r="CI326">
        <v>35</v>
      </c>
      <c r="CJ326">
        <v>5</v>
      </c>
      <c r="CK326" t="s">
        <v>177</v>
      </c>
      <c r="CL326">
        <v>35</v>
      </c>
      <c r="CM326">
        <v>0</v>
      </c>
      <c r="CN326">
        <v>0</v>
      </c>
      <c r="CO326">
        <v>25</v>
      </c>
      <c r="CP326">
        <v>0</v>
      </c>
      <c r="CQ326">
        <v>50</v>
      </c>
      <c r="CR326">
        <v>25</v>
      </c>
      <c r="CS326">
        <v>0</v>
      </c>
      <c r="CT326">
        <v>0</v>
      </c>
      <c r="CU326">
        <v>0</v>
      </c>
      <c r="CV326">
        <v>0</v>
      </c>
      <c r="CW326">
        <v>35</v>
      </c>
      <c r="CX326">
        <v>65</v>
      </c>
      <c r="CY326">
        <v>4</v>
      </c>
      <c r="CZ326">
        <v>4</v>
      </c>
      <c r="DA326">
        <v>4</v>
      </c>
      <c r="DB326">
        <v>4</v>
      </c>
      <c r="DC326">
        <v>5</v>
      </c>
      <c r="DD326">
        <v>7</v>
      </c>
      <c r="DE326">
        <v>7</v>
      </c>
      <c r="DF326">
        <v>7</v>
      </c>
      <c r="DG326">
        <v>7</v>
      </c>
      <c r="DH326">
        <v>9</v>
      </c>
      <c r="DI326">
        <v>3</v>
      </c>
      <c r="DJ326">
        <v>6</v>
      </c>
      <c r="DK326" t="s">
        <v>177</v>
      </c>
      <c r="DL326" t="s">
        <v>177</v>
      </c>
      <c r="DM326">
        <v>1</v>
      </c>
      <c r="DN326" t="s">
        <v>177</v>
      </c>
      <c r="DO326" t="s">
        <v>177</v>
      </c>
      <c r="DP326">
        <v>1</v>
      </c>
      <c r="DQ326" t="s">
        <v>177</v>
      </c>
      <c r="DR326" t="s">
        <v>177</v>
      </c>
      <c r="DS326">
        <v>4</v>
      </c>
      <c r="DT326">
        <v>0</v>
      </c>
      <c r="DU326">
        <v>25</v>
      </c>
      <c r="DV326">
        <v>25</v>
      </c>
      <c r="DW326">
        <v>0</v>
      </c>
      <c r="DX326" t="s">
        <v>177</v>
      </c>
      <c r="DY326">
        <v>50</v>
      </c>
      <c r="DZ326">
        <v>0</v>
      </c>
      <c r="EA326">
        <v>25</v>
      </c>
      <c r="EB326">
        <v>25</v>
      </c>
      <c r="EC326">
        <v>0</v>
      </c>
      <c r="ED326" t="s">
        <v>177</v>
      </c>
      <c r="EE326">
        <v>50</v>
      </c>
      <c r="EF326">
        <v>0</v>
      </c>
      <c r="EG326">
        <v>10</v>
      </c>
      <c r="EH326">
        <v>25</v>
      </c>
      <c r="EI326">
        <v>0</v>
      </c>
      <c r="EJ326">
        <v>45</v>
      </c>
      <c r="EK326">
        <v>20</v>
      </c>
      <c r="EL326">
        <v>0</v>
      </c>
      <c r="EM326">
        <v>0</v>
      </c>
      <c r="EN326">
        <v>0</v>
      </c>
      <c r="EO326">
        <v>0</v>
      </c>
      <c r="EP326">
        <v>65</v>
      </c>
      <c r="EQ326">
        <v>35</v>
      </c>
      <c r="ER326" t="s">
        <v>177</v>
      </c>
      <c r="ES326">
        <v>2</v>
      </c>
      <c r="ET326">
        <v>2</v>
      </c>
      <c r="EU326" t="s">
        <v>177</v>
      </c>
      <c r="EV326" t="s">
        <v>177</v>
      </c>
      <c r="EW326">
        <v>2</v>
      </c>
      <c r="EX326">
        <v>3</v>
      </c>
      <c r="EY326" t="s">
        <v>177</v>
      </c>
      <c r="EZ326">
        <v>2</v>
      </c>
      <c r="FA326">
        <v>7</v>
      </c>
      <c r="FB326">
        <v>5</v>
      </c>
      <c r="FC326">
        <v>5</v>
      </c>
      <c r="FD326">
        <v>5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N326" t="s">
        <v>458</v>
      </c>
      <c r="FO326" t="s">
        <v>720</v>
      </c>
      <c r="FS326" t="s">
        <v>179</v>
      </c>
      <c r="FT326" t="s">
        <v>200</v>
      </c>
      <c r="FU326" t="s">
        <v>199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BAD9-DED8-45B4-B56D-CB08A99624C7}">
  <dimension ref="A1:D964"/>
  <sheetViews>
    <sheetView topLeftCell="A943" workbookViewId="0">
      <selection activeCell="H13" sqref="H13"/>
    </sheetView>
  </sheetViews>
  <sheetFormatPr defaultRowHeight="14.5" x14ac:dyDescent="0.35"/>
  <sheetData>
    <row r="1" spans="1:4" x14ac:dyDescent="0.35">
      <c r="A1" t="s">
        <v>717</v>
      </c>
      <c r="B1" t="s">
        <v>526</v>
      </c>
      <c r="C1" t="s">
        <v>900</v>
      </c>
      <c r="D1" t="s">
        <v>994</v>
      </c>
    </row>
    <row r="2" spans="1:4" x14ac:dyDescent="0.35">
      <c r="A2">
        <v>3</v>
      </c>
      <c r="B2">
        <v>4</v>
      </c>
      <c r="C2">
        <v>4</v>
      </c>
      <c r="D2">
        <v>5</v>
      </c>
    </row>
    <row r="3" spans="1:4" x14ac:dyDescent="0.35">
      <c r="A3">
        <v>2</v>
      </c>
      <c r="B3">
        <v>2</v>
      </c>
      <c r="C3">
        <v>4</v>
      </c>
      <c r="D3">
        <v>45</v>
      </c>
    </row>
    <row r="4" spans="1:4" x14ac:dyDescent="0.35">
      <c r="A4">
        <v>2</v>
      </c>
      <c r="B4">
        <v>3</v>
      </c>
      <c r="C4">
        <v>4</v>
      </c>
      <c r="D4">
        <v>30</v>
      </c>
    </row>
    <row r="5" spans="1:4" x14ac:dyDescent="0.35">
      <c r="A5">
        <v>1</v>
      </c>
      <c r="B5">
        <v>1</v>
      </c>
      <c r="C5">
        <v>3</v>
      </c>
      <c r="D5">
        <v>10</v>
      </c>
    </row>
    <row r="6" spans="1:4" x14ac:dyDescent="0.35">
      <c r="A6">
        <v>3</v>
      </c>
      <c r="B6">
        <v>4</v>
      </c>
      <c r="C6">
        <v>1</v>
      </c>
      <c r="D6">
        <v>10</v>
      </c>
    </row>
    <row r="7" spans="1:4" x14ac:dyDescent="0.35">
      <c r="A7">
        <v>1</v>
      </c>
      <c r="B7">
        <v>3</v>
      </c>
      <c r="C7">
        <v>1</v>
      </c>
      <c r="D7">
        <v>80</v>
      </c>
    </row>
    <row r="8" spans="1:4" x14ac:dyDescent="0.35">
      <c r="A8">
        <v>3</v>
      </c>
      <c r="B8">
        <v>1</v>
      </c>
      <c r="C8">
        <v>1</v>
      </c>
      <c r="D8">
        <v>20</v>
      </c>
    </row>
    <row r="9" spans="1:4" x14ac:dyDescent="0.35">
      <c r="A9">
        <v>2</v>
      </c>
      <c r="B9">
        <v>4</v>
      </c>
      <c r="C9">
        <v>3</v>
      </c>
      <c r="D9">
        <v>2</v>
      </c>
    </row>
    <row r="10" spans="1:4" x14ac:dyDescent="0.35">
      <c r="A10">
        <v>2</v>
      </c>
      <c r="B10">
        <v>2</v>
      </c>
      <c r="C10">
        <v>3</v>
      </c>
      <c r="D10">
        <v>15</v>
      </c>
    </row>
    <row r="11" spans="1:4" x14ac:dyDescent="0.35">
      <c r="A11">
        <v>5</v>
      </c>
      <c r="B11">
        <v>1</v>
      </c>
      <c r="C11">
        <v>3</v>
      </c>
      <c r="D11">
        <v>10</v>
      </c>
    </row>
    <row r="12" spans="1:4" x14ac:dyDescent="0.35">
      <c r="A12">
        <v>2</v>
      </c>
      <c r="B12">
        <v>2</v>
      </c>
      <c r="C12">
        <v>1</v>
      </c>
      <c r="D12">
        <v>50</v>
      </c>
    </row>
    <row r="13" spans="1:4" x14ac:dyDescent="0.35">
      <c r="A13">
        <v>1</v>
      </c>
      <c r="B13">
        <v>1</v>
      </c>
      <c r="C13">
        <v>4</v>
      </c>
      <c r="D13">
        <v>35</v>
      </c>
    </row>
    <row r="14" spans="1:4" x14ac:dyDescent="0.35">
      <c r="A14">
        <v>4</v>
      </c>
      <c r="B14">
        <v>1</v>
      </c>
      <c r="C14">
        <v>2</v>
      </c>
      <c r="D14">
        <v>10</v>
      </c>
    </row>
    <row r="15" spans="1:4" x14ac:dyDescent="0.35">
      <c r="A15">
        <v>5</v>
      </c>
      <c r="B15">
        <v>2</v>
      </c>
      <c r="C15">
        <v>1</v>
      </c>
      <c r="D15">
        <v>20</v>
      </c>
    </row>
    <row r="16" spans="1:4" x14ac:dyDescent="0.35">
      <c r="A16">
        <v>5</v>
      </c>
      <c r="B16">
        <v>1</v>
      </c>
      <c r="C16">
        <v>1</v>
      </c>
      <c r="D16">
        <v>10</v>
      </c>
    </row>
    <row r="17" spans="1:4" x14ac:dyDescent="0.35">
      <c r="A17">
        <v>5</v>
      </c>
      <c r="B17">
        <v>2</v>
      </c>
      <c r="C17">
        <v>2</v>
      </c>
      <c r="D17">
        <v>30</v>
      </c>
    </row>
    <row r="18" spans="1:4" x14ac:dyDescent="0.35">
      <c r="A18">
        <v>2</v>
      </c>
      <c r="B18">
        <v>3</v>
      </c>
      <c r="C18">
        <v>4</v>
      </c>
      <c r="D18">
        <v>40</v>
      </c>
    </row>
    <row r="19" spans="1:4" x14ac:dyDescent="0.35">
      <c r="A19">
        <v>5</v>
      </c>
      <c r="B19">
        <v>4</v>
      </c>
      <c r="C19">
        <v>1</v>
      </c>
      <c r="D19">
        <v>0</v>
      </c>
    </row>
    <row r="20" spans="1:4" x14ac:dyDescent="0.35">
      <c r="A20">
        <v>1</v>
      </c>
      <c r="B20">
        <v>3</v>
      </c>
      <c r="C20">
        <v>3</v>
      </c>
      <c r="D20">
        <v>25</v>
      </c>
    </row>
    <row r="21" spans="1:4" x14ac:dyDescent="0.35">
      <c r="A21">
        <v>4</v>
      </c>
      <c r="B21">
        <v>3</v>
      </c>
      <c r="C21">
        <v>1</v>
      </c>
      <c r="D21">
        <v>20</v>
      </c>
    </row>
    <row r="22" spans="1:4" x14ac:dyDescent="0.35">
      <c r="A22">
        <v>3</v>
      </c>
      <c r="B22">
        <v>3</v>
      </c>
      <c r="C22">
        <v>2</v>
      </c>
      <c r="D22">
        <v>20</v>
      </c>
    </row>
    <row r="23" spans="1:4" x14ac:dyDescent="0.35">
      <c r="A23">
        <v>2</v>
      </c>
      <c r="B23">
        <v>2</v>
      </c>
      <c r="C23">
        <v>1</v>
      </c>
      <c r="D23">
        <v>20</v>
      </c>
    </row>
    <row r="24" spans="1:4" x14ac:dyDescent="0.35">
      <c r="A24">
        <v>1</v>
      </c>
      <c r="B24">
        <v>3</v>
      </c>
      <c r="C24">
        <v>3</v>
      </c>
      <c r="D24">
        <v>40</v>
      </c>
    </row>
    <row r="25" spans="1:4" x14ac:dyDescent="0.35">
      <c r="A25">
        <v>5</v>
      </c>
      <c r="B25">
        <v>1</v>
      </c>
      <c r="C25">
        <v>1</v>
      </c>
      <c r="D25">
        <v>60</v>
      </c>
    </row>
    <row r="26" spans="1:4" x14ac:dyDescent="0.35">
      <c r="A26">
        <v>4</v>
      </c>
      <c r="B26">
        <v>3</v>
      </c>
      <c r="C26">
        <v>3</v>
      </c>
      <c r="D26">
        <v>100</v>
      </c>
    </row>
    <row r="27" spans="1:4" x14ac:dyDescent="0.35">
      <c r="A27">
        <v>4</v>
      </c>
      <c r="B27">
        <v>1</v>
      </c>
      <c r="C27">
        <v>2</v>
      </c>
      <c r="D27">
        <v>55</v>
      </c>
    </row>
    <row r="28" spans="1:4" x14ac:dyDescent="0.35">
      <c r="A28">
        <v>5</v>
      </c>
      <c r="B28">
        <v>2</v>
      </c>
      <c r="C28">
        <v>2</v>
      </c>
      <c r="D28">
        <v>30</v>
      </c>
    </row>
    <row r="29" spans="1:4" x14ac:dyDescent="0.35">
      <c r="A29">
        <v>1</v>
      </c>
      <c r="B29">
        <v>1</v>
      </c>
      <c r="C29">
        <v>1</v>
      </c>
      <c r="D29">
        <v>30</v>
      </c>
    </row>
    <row r="30" spans="1:4" x14ac:dyDescent="0.35">
      <c r="A30">
        <v>2</v>
      </c>
      <c r="B30">
        <v>1</v>
      </c>
      <c r="C30">
        <v>4</v>
      </c>
      <c r="D30">
        <v>55</v>
      </c>
    </row>
    <row r="31" spans="1:4" x14ac:dyDescent="0.35">
      <c r="A31">
        <v>3</v>
      </c>
      <c r="B31">
        <v>3</v>
      </c>
      <c r="C31">
        <v>2</v>
      </c>
      <c r="D31">
        <v>35</v>
      </c>
    </row>
    <row r="32" spans="1:4" x14ac:dyDescent="0.35">
      <c r="A32">
        <v>4</v>
      </c>
      <c r="B32">
        <v>3</v>
      </c>
      <c r="C32">
        <v>1</v>
      </c>
      <c r="D32">
        <v>20</v>
      </c>
    </row>
    <row r="33" spans="1:4" x14ac:dyDescent="0.35">
      <c r="A33">
        <v>4</v>
      </c>
      <c r="B33">
        <v>2</v>
      </c>
      <c r="C33">
        <v>2</v>
      </c>
      <c r="D33">
        <v>0</v>
      </c>
    </row>
    <row r="34" spans="1:4" x14ac:dyDescent="0.35">
      <c r="A34">
        <v>2</v>
      </c>
      <c r="B34">
        <v>3</v>
      </c>
      <c r="C34">
        <v>3</v>
      </c>
      <c r="D34">
        <v>55</v>
      </c>
    </row>
    <row r="35" spans="1:4" x14ac:dyDescent="0.35">
      <c r="A35">
        <v>4</v>
      </c>
      <c r="B35">
        <v>4</v>
      </c>
      <c r="C35">
        <v>3</v>
      </c>
      <c r="D35">
        <v>60</v>
      </c>
    </row>
    <row r="36" spans="1:4" x14ac:dyDescent="0.35">
      <c r="A36">
        <v>1</v>
      </c>
      <c r="B36">
        <v>3</v>
      </c>
      <c r="C36">
        <v>3</v>
      </c>
      <c r="D36">
        <v>20</v>
      </c>
    </row>
    <row r="37" spans="1:4" x14ac:dyDescent="0.35">
      <c r="A37">
        <v>4</v>
      </c>
      <c r="B37">
        <v>4</v>
      </c>
      <c r="C37">
        <v>4</v>
      </c>
      <c r="D37">
        <v>35</v>
      </c>
    </row>
    <row r="38" spans="1:4" x14ac:dyDescent="0.35">
      <c r="A38">
        <v>5</v>
      </c>
      <c r="B38">
        <v>3</v>
      </c>
      <c r="C38">
        <v>1</v>
      </c>
      <c r="D38">
        <v>10</v>
      </c>
    </row>
    <row r="39" spans="1:4" x14ac:dyDescent="0.35">
      <c r="A39">
        <v>5</v>
      </c>
      <c r="B39">
        <v>1</v>
      </c>
      <c r="C39">
        <v>3</v>
      </c>
      <c r="D39">
        <v>30</v>
      </c>
    </row>
    <row r="40" spans="1:4" x14ac:dyDescent="0.35">
      <c r="A40">
        <v>4</v>
      </c>
      <c r="B40">
        <v>1</v>
      </c>
      <c r="C40">
        <v>4</v>
      </c>
      <c r="D40">
        <v>0</v>
      </c>
    </row>
    <row r="41" spans="1:4" x14ac:dyDescent="0.35">
      <c r="A41">
        <v>4</v>
      </c>
      <c r="B41">
        <v>3</v>
      </c>
      <c r="C41">
        <v>1</v>
      </c>
      <c r="D41">
        <v>25</v>
      </c>
    </row>
    <row r="42" spans="1:4" x14ac:dyDescent="0.35">
      <c r="A42">
        <v>3</v>
      </c>
      <c r="B42">
        <v>4</v>
      </c>
      <c r="C42">
        <v>1</v>
      </c>
      <c r="D42">
        <v>0</v>
      </c>
    </row>
    <row r="43" spans="1:4" x14ac:dyDescent="0.35">
      <c r="A43">
        <v>3</v>
      </c>
      <c r="B43">
        <v>1</v>
      </c>
      <c r="C43">
        <v>3</v>
      </c>
      <c r="D43">
        <v>25</v>
      </c>
    </row>
    <row r="44" spans="1:4" x14ac:dyDescent="0.35">
      <c r="A44">
        <v>3</v>
      </c>
      <c r="B44">
        <v>3</v>
      </c>
      <c r="C44">
        <v>2</v>
      </c>
      <c r="D44">
        <v>40</v>
      </c>
    </row>
    <row r="45" spans="1:4" x14ac:dyDescent="0.35">
      <c r="A45">
        <v>3</v>
      </c>
      <c r="B45">
        <v>1</v>
      </c>
      <c r="C45">
        <v>2</v>
      </c>
      <c r="D45">
        <v>30</v>
      </c>
    </row>
    <row r="46" spans="1:4" x14ac:dyDescent="0.35">
      <c r="A46">
        <v>1</v>
      </c>
      <c r="B46">
        <v>1</v>
      </c>
      <c r="C46">
        <v>1</v>
      </c>
      <c r="D46">
        <v>20</v>
      </c>
    </row>
    <row r="47" spans="1:4" x14ac:dyDescent="0.35">
      <c r="A47">
        <v>2</v>
      </c>
      <c r="B47">
        <v>4</v>
      </c>
      <c r="C47">
        <v>1</v>
      </c>
      <c r="D47">
        <v>45</v>
      </c>
    </row>
    <row r="48" spans="1:4" x14ac:dyDescent="0.35">
      <c r="A48">
        <v>4</v>
      </c>
      <c r="B48">
        <v>1</v>
      </c>
      <c r="C48">
        <v>4</v>
      </c>
      <c r="D48">
        <v>0</v>
      </c>
    </row>
    <row r="49" spans="1:4" x14ac:dyDescent="0.35">
      <c r="A49">
        <v>3</v>
      </c>
      <c r="B49">
        <v>1</v>
      </c>
      <c r="C49">
        <v>1</v>
      </c>
      <c r="D49">
        <v>0</v>
      </c>
    </row>
    <row r="50" spans="1:4" x14ac:dyDescent="0.35">
      <c r="A50">
        <v>2</v>
      </c>
      <c r="B50">
        <v>3</v>
      </c>
      <c r="C50">
        <v>4</v>
      </c>
      <c r="D50">
        <v>15</v>
      </c>
    </row>
    <row r="51" spans="1:4" x14ac:dyDescent="0.35">
      <c r="A51">
        <v>5</v>
      </c>
      <c r="B51">
        <v>3</v>
      </c>
      <c r="C51">
        <v>1</v>
      </c>
      <c r="D51">
        <v>0</v>
      </c>
    </row>
    <row r="52" spans="1:4" x14ac:dyDescent="0.35">
      <c r="A52">
        <v>1</v>
      </c>
      <c r="B52">
        <v>1</v>
      </c>
      <c r="C52">
        <v>4</v>
      </c>
      <c r="D52">
        <v>55</v>
      </c>
    </row>
    <row r="53" spans="1:4" x14ac:dyDescent="0.35">
      <c r="A53">
        <v>3</v>
      </c>
      <c r="B53">
        <v>1</v>
      </c>
      <c r="C53">
        <v>3</v>
      </c>
      <c r="D53">
        <v>15</v>
      </c>
    </row>
    <row r="54" spans="1:4" x14ac:dyDescent="0.35">
      <c r="A54">
        <v>3</v>
      </c>
      <c r="B54">
        <v>3</v>
      </c>
      <c r="C54">
        <v>2</v>
      </c>
      <c r="D54">
        <v>20</v>
      </c>
    </row>
    <row r="55" spans="1:4" x14ac:dyDescent="0.35">
      <c r="A55">
        <v>4</v>
      </c>
      <c r="B55">
        <v>2</v>
      </c>
      <c r="C55">
        <v>2</v>
      </c>
      <c r="D55">
        <v>70</v>
      </c>
    </row>
    <row r="56" spans="1:4" x14ac:dyDescent="0.35">
      <c r="A56">
        <v>4</v>
      </c>
      <c r="B56">
        <v>4</v>
      </c>
      <c r="C56">
        <v>4</v>
      </c>
      <c r="D56">
        <v>10</v>
      </c>
    </row>
    <row r="57" spans="1:4" x14ac:dyDescent="0.35">
      <c r="A57">
        <v>3</v>
      </c>
      <c r="B57">
        <v>1</v>
      </c>
      <c r="C57">
        <v>4</v>
      </c>
      <c r="D57">
        <v>20</v>
      </c>
    </row>
    <row r="58" spans="1:4" x14ac:dyDescent="0.35">
      <c r="A58">
        <v>2</v>
      </c>
      <c r="B58">
        <v>2</v>
      </c>
      <c r="C58">
        <v>2</v>
      </c>
      <c r="D58">
        <v>15</v>
      </c>
    </row>
    <row r="59" spans="1:4" x14ac:dyDescent="0.35">
      <c r="A59">
        <v>3</v>
      </c>
      <c r="B59">
        <v>3</v>
      </c>
      <c r="C59">
        <v>1</v>
      </c>
      <c r="D59">
        <v>45</v>
      </c>
    </row>
    <row r="60" spans="1:4" x14ac:dyDescent="0.35">
      <c r="A60">
        <v>4</v>
      </c>
      <c r="B60">
        <v>4</v>
      </c>
      <c r="C60">
        <v>3</v>
      </c>
      <c r="D60">
        <v>30</v>
      </c>
    </row>
    <row r="61" spans="1:4" x14ac:dyDescent="0.35">
      <c r="A61">
        <v>1</v>
      </c>
      <c r="B61">
        <v>2</v>
      </c>
      <c r="C61">
        <v>1</v>
      </c>
      <c r="D61">
        <v>30</v>
      </c>
    </row>
    <row r="62" spans="1:4" x14ac:dyDescent="0.35">
      <c r="A62">
        <v>1</v>
      </c>
      <c r="B62">
        <v>1</v>
      </c>
      <c r="C62">
        <v>1</v>
      </c>
      <c r="D62">
        <v>0</v>
      </c>
    </row>
    <row r="63" spans="1:4" x14ac:dyDescent="0.35">
      <c r="A63">
        <v>3</v>
      </c>
      <c r="B63">
        <v>1</v>
      </c>
      <c r="C63">
        <v>1</v>
      </c>
      <c r="D63">
        <v>10</v>
      </c>
    </row>
    <row r="64" spans="1:4" x14ac:dyDescent="0.35">
      <c r="A64">
        <v>2</v>
      </c>
      <c r="B64">
        <v>4</v>
      </c>
      <c r="C64">
        <v>3</v>
      </c>
      <c r="D64">
        <v>10</v>
      </c>
    </row>
    <row r="65" spans="1:4" x14ac:dyDescent="0.35">
      <c r="A65">
        <v>1</v>
      </c>
      <c r="B65">
        <v>2</v>
      </c>
      <c r="C65">
        <v>1</v>
      </c>
      <c r="D65">
        <v>25</v>
      </c>
    </row>
    <row r="66" spans="1:4" x14ac:dyDescent="0.35">
      <c r="A66">
        <v>5</v>
      </c>
      <c r="B66">
        <v>3</v>
      </c>
      <c r="C66">
        <v>3</v>
      </c>
      <c r="D66">
        <v>30</v>
      </c>
    </row>
    <row r="67" spans="1:4" x14ac:dyDescent="0.35">
      <c r="A67">
        <v>5</v>
      </c>
      <c r="B67">
        <v>1</v>
      </c>
      <c r="C67">
        <v>2</v>
      </c>
      <c r="D67">
        <v>35</v>
      </c>
    </row>
    <row r="68" spans="1:4" x14ac:dyDescent="0.35">
      <c r="A68">
        <v>5</v>
      </c>
      <c r="B68">
        <v>2</v>
      </c>
      <c r="C68">
        <v>3</v>
      </c>
      <c r="D68">
        <v>20</v>
      </c>
    </row>
    <row r="69" spans="1:4" x14ac:dyDescent="0.35">
      <c r="A69">
        <v>2</v>
      </c>
      <c r="B69">
        <v>4</v>
      </c>
      <c r="C69">
        <v>1</v>
      </c>
      <c r="D69">
        <v>12</v>
      </c>
    </row>
    <row r="70" spans="1:4" x14ac:dyDescent="0.35">
      <c r="A70">
        <v>2</v>
      </c>
      <c r="B70">
        <v>3</v>
      </c>
      <c r="C70">
        <v>4</v>
      </c>
      <c r="D70">
        <v>35</v>
      </c>
    </row>
    <row r="71" spans="1:4" x14ac:dyDescent="0.35">
      <c r="A71">
        <v>5</v>
      </c>
      <c r="B71">
        <v>1</v>
      </c>
      <c r="C71">
        <v>3</v>
      </c>
      <c r="D71">
        <v>5</v>
      </c>
    </row>
    <row r="72" spans="1:4" x14ac:dyDescent="0.35">
      <c r="A72">
        <v>2</v>
      </c>
      <c r="B72">
        <v>2</v>
      </c>
      <c r="C72">
        <v>1</v>
      </c>
      <c r="D72">
        <v>95</v>
      </c>
    </row>
    <row r="73" spans="1:4" x14ac:dyDescent="0.35">
      <c r="A73">
        <v>4</v>
      </c>
      <c r="B73">
        <v>1</v>
      </c>
      <c r="C73">
        <v>3</v>
      </c>
      <c r="D73">
        <v>40</v>
      </c>
    </row>
    <row r="74" spans="1:4" x14ac:dyDescent="0.35">
      <c r="A74">
        <v>4</v>
      </c>
      <c r="B74">
        <v>2</v>
      </c>
      <c r="C74">
        <v>2</v>
      </c>
      <c r="D74">
        <v>70</v>
      </c>
    </row>
    <row r="75" spans="1:4" x14ac:dyDescent="0.35">
      <c r="A75">
        <v>5</v>
      </c>
      <c r="B75">
        <v>1</v>
      </c>
      <c r="C75">
        <v>3</v>
      </c>
      <c r="D75">
        <v>10</v>
      </c>
    </row>
    <row r="76" spans="1:4" x14ac:dyDescent="0.35">
      <c r="A76">
        <v>2</v>
      </c>
      <c r="B76">
        <v>2</v>
      </c>
      <c r="C76">
        <v>3</v>
      </c>
      <c r="D76">
        <v>50</v>
      </c>
    </row>
    <row r="77" spans="1:4" x14ac:dyDescent="0.35">
      <c r="A77">
        <v>4</v>
      </c>
      <c r="B77">
        <v>3</v>
      </c>
      <c r="C77">
        <v>4</v>
      </c>
      <c r="D77">
        <v>40</v>
      </c>
    </row>
    <row r="78" spans="1:4" x14ac:dyDescent="0.35">
      <c r="A78">
        <v>3</v>
      </c>
      <c r="B78">
        <v>3</v>
      </c>
      <c r="C78">
        <v>1</v>
      </c>
      <c r="D78">
        <v>0</v>
      </c>
    </row>
    <row r="79" spans="1:4" x14ac:dyDescent="0.35">
      <c r="A79">
        <v>1</v>
      </c>
      <c r="B79">
        <v>1</v>
      </c>
      <c r="C79">
        <v>1</v>
      </c>
      <c r="D79">
        <v>25</v>
      </c>
    </row>
    <row r="80" spans="1:4" x14ac:dyDescent="0.35">
      <c r="A80">
        <v>5</v>
      </c>
      <c r="B80">
        <v>1</v>
      </c>
      <c r="C80">
        <v>2</v>
      </c>
      <c r="D80">
        <v>2</v>
      </c>
    </row>
    <row r="81" spans="1:4" x14ac:dyDescent="0.35">
      <c r="A81">
        <v>3</v>
      </c>
      <c r="B81">
        <v>4</v>
      </c>
      <c r="C81">
        <v>3</v>
      </c>
      <c r="D81">
        <v>10</v>
      </c>
    </row>
    <row r="82" spans="1:4" x14ac:dyDescent="0.35">
      <c r="A82">
        <v>4</v>
      </c>
      <c r="B82">
        <v>3</v>
      </c>
      <c r="C82">
        <v>4</v>
      </c>
      <c r="D82">
        <v>50</v>
      </c>
    </row>
    <row r="83" spans="1:4" x14ac:dyDescent="0.35">
      <c r="A83">
        <v>3</v>
      </c>
      <c r="B83">
        <v>3</v>
      </c>
      <c r="C83">
        <v>1</v>
      </c>
      <c r="D83">
        <v>10</v>
      </c>
    </row>
    <row r="84" spans="1:4" x14ac:dyDescent="0.35">
      <c r="A84">
        <v>1</v>
      </c>
      <c r="B84">
        <v>3</v>
      </c>
      <c r="C84">
        <v>4</v>
      </c>
      <c r="D84">
        <v>70</v>
      </c>
    </row>
    <row r="85" spans="1:4" x14ac:dyDescent="0.35">
      <c r="A85">
        <v>3</v>
      </c>
      <c r="B85">
        <v>1</v>
      </c>
      <c r="C85">
        <v>3</v>
      </c>
      <c r="D85">
        <v>25</v>
      </c>
    </row>
    <row r="86" spans="1:4" x14ac:dyDescent="0.35">
      <c r="A86">
        <v>1</v>
      </c>
      <c r="B86">
        <v>3</v>
      </c>
      <c r="C86">
        <v>4</v>
      </c>
      <c r="D86">
        <v>15</v>
      </c>
    </row>
    <row r="87" spans="1:4" x14ac:dyDescent="0.35">
      <c r="A87">
        <v>1</v>
      </c>
      <c r="B87">
        <v>2</v>
      </c>
      <c r="C87">
        <v>1</v>
      </c>
      <c r="D87">
        <v>0</v>
      </c>
    </row>
    <row r="88" spans="1:4" x14ac:dyDescent="0.35">
      <c r="A88">
        <v>1</v>
      </c>
      <c r="B88">
        <v>3</v>
      </c>
      <c r="C88">
        <v>4</v>
      </c>
      <c r="D88">
        <v>70</v>
      </c>
    </row>
    <row r="89" spans="1:4" x14ac:dyDescent="0.35">
      <c r="A89">
        <v>5</v>
      </c>
      <c r="B89">
        <v>1</v>
      </c>
      <c r="C89">
        <v>2</v>
      </c>
      <c r="D89">
        <v>15</v>
      </c>
    </row>
    <row r="90" spans="1:4" x14ac:dyDescent="0.35">
      <c r="A90">
        <v>4</v>
      </c>
      <c r="B90">
        <v>3</v>
      </c>
      <c r="C90">
        <v>4</v>
      </c>
      <c r="D90">
        <v>35</v>
      </c>
    </row>
    <row r="91" spans="1:4" x14ac:dyDescent="0.35">
      <c r="A91">
        <v>5</v>
      </c>
      <c r="B91">
        <v>2</v>
      </c>
      <c r="C91">
        <v>3</v>
      </c>
      <c r="D91">
        <v>42</v>
      </c>
    </row>
    <row r="92" spans="1:4" x14ac:dyDescent="0.35">
      <c r="A92">
        <v>4</v>
      </c>
      <c r="B92">
        <v>4</v>
      </c>
      <c r="C92">
        <v>4</v>
      </c>
      <c r="D92">
        <v>50</v>
      </c>
    </row>
    <row r="93" spans="1:4" x14ac:dyDescent="0.35">
      <c r="A93">
        <v>4</v>
      </c>
      <c r="B93">
        <v>2</v>
      </c>
      <c r="C93">
        <v>2</v>
      </c>
      <c r="D93">
        <v>30</v>
      </c>
    </row>
    <row r="94" spans="1:4" x14ac:dyDescent="0.35">
      <c r="A94">
        <v>5</v>
      </c>
      <c r="B94">
        <v>4</v>
      </c>
      <c r="C94">
        <v>1</v>
      </c>
      <c r="D94">
        <v>20</v>
      </c>
    </row>
    <row r="95" spans="1:4" x14ac:dyDescent="0.35">
      <c r="A95">
        <v>5</v>
      </c>
      <c r="B95">
        <v>4</v>
      </c>
      <c r="C95">
        <v>1</v>
      </c>
      <c r="D95">
        <v>0</v>
      </c>
    </row>
    <row r="96" spans="1:4" x14ac:dyDescent="0.35">
      <c r="A96">
        <v>4</v>
      </c>
      <c r="B96">
        <v>3</v>
      </c>
      <c r="C96">
        <v>1</v>
      </c>
      <c r="D96">
        <v>35</v>
      </c>
    </row>
    <row r="97" spans="1:4" x14ac:dyDescent="0.35">
      <c r="A97">
        <v>4</v>
      </c>
      <c r="B97">
        <v>1</v>
      </c>
      <c r="C97">
        <v>4</v>
      </c>
      <c r="D97">
        <v>50</v>
      </c>
    </row>
    <row r="98" spans="1:4" x14ac:dyDescent="0.35">
      <c r="A98">
        <v>5</v>
      </c>
      <c r="B98">
        <v>2</v>
      </c>
      <c r="C98">
        <v>1</v>
      </c>
      <c r="D98">
        <v>100</v>
      </c>
    </row>
    <row r="99" spans="1:4" x14ac:dyDescent="0.35">
      <c r="A99">
        <v>5</v>
      </c>
      <c r="B99">
        <v>4</v>
      </c>
      <c r="C99">
        <v>1</v>
      </c>
      <c r="D99">
        <v>5</v>
      </c>
    </row>
    <row r="100" spans="1:4" x14ac:dyDescent="0.35">
      <c r="A100">
        <v>1</v>
      </c>
      <c r="B100">
        <v>1</v>
      </c>
      <c r="C100">
        <v>4</v>
      </c>
      <c r="D100">
        <v>20</v>
      </c>
    </row>
    <row r="101" spans="1:4" x14ac:dyDescent="0.35">
      <c r="A101">
        <v>2</v>
      </c>
      <c r="B101">
        <v>1</v>
      </c>
      <c r="C101">
        <v>4</v>
      </c>
      <c r="D101">
        <v>30</v>
      </c>
    </row>
    <row r="102" spans="1:4" x14ac:dyDescent="0.35">
      <c r="A102">
        <v>3</v>
      </c>
      <c r="B102">
        <v>3</v>
      </c>
      <c r="C102">
        <v>1</v>
      </c>
      <c r="D102">
        <v>15</v>
      </c>
    </row>
    <row r="103" spans="1:4" x14ac:dyDescent="0.35">
      <c r="A103">
        <v>2</v>
      </c>
      <c r="B103">
        <v>4</v>
      </c>
      <c r="C103">
        <v>3</v>
      </c>
      <c r="D103">
        <v>10</v>
      </c>
    </row>
    <row r="104" spans="1:4" x14ac:dyDescent="0.35">
      <c r="A104">
        <v>5</v>
      </c>
      <c r="B104">
        <v>4</v>
      </c>
      <c r="C104">
        <v>1</v>
      </c>
      <c r="D104">
        <v>30</v>
      </c>
    </row>
    <row r="105" spans="1:4" x14ac:dyDescent="0.35">
      <c r="A105">
        <v>4</v>
      </c>
      <c r="B105">
        <v>4</v>
      </c>
      <c r="C105">
        <v>2</v>
      </c>
      <c r="D105">
        <v>20</v>
      </c>
    </row>
    <row r="106" spans="1:4" x14ac:dyDescent="0.35">
      <c r="A106">
        <v>5</v>
      </c>
      <c r="B106">
        <v>1</v>
      </c>
      <c r="C106">
        <v>2</v>
      </c>
      <c r="D106">
        <v>60</v>
      </c>
    </row>
    <row r="107" spans="1:4" x14ac:dyDescent="0.35">
      <c r="A107">
        <v>5</v>
      </c>
      <c r="B107">
        <v>2</v>
      </c>
      <c r="C107">
        <v>3</v>
      </c>
      <c r="D107">
        <v>5</v>
      </c>
    </row>
    <row r="108" spans="1:4" x14ac:dyDescent="0.35">
      <c r="A108">
        <v>4</v>
      </c>
      <c r="B108">
        <v>3</v>
      </c>
      <c r="C108">
        <v>4</v>
      </c>
      <c r="D108">
        <v>40</v>
      </c>
    </row>
    <row r="109" spans="1:4" x14ac:dyDescent="0.35">
      <c r="A109">
        <v>4</v>
      </c>
      <c r="B109">
        <v>4</v>
      </c>
      <c r="C109">
        <v>2</v>
      </c>
      <c r="D109">
        <v>10</v>
      </c>
    </row>
    <row r="110" spans="1:4" x14ac:dyDescent="0.35">
      <c r="A110">
        <v>1</v>
      </c>
      <c r="B110">
        <v>2</v>
      </c>
      <c r="C110">
        <v>1</v>
      </c>
      <c r="D110">
        <v>40</v>
      </c>
    </row>
    <row r="111" spans="1:4" x14ac:dyDescent="0.35">
      <c r="A111">
        <v>4</v>
      </c>
      <c r="B111">
        <v>3</v>
      </c>
      <c r="C111">
        <v>3</v>
      </c>
      <c r="D111">
        <v>22</v>
      </c>
    </row>
    <row r="112" spans="1:4" x14ac:dyDescent="0.35">
      <c r="A112">
        <v>1</v>
      </c>
      <c r="B112">
        <v>1</v>
      </c>
      <c r="C112">
        <v>4</v>
      </c>
      <c r="D112">
        <v>50</v>
      </c>
    </row>
    <row r="113" spans="1:4" x14ac:dyDescent="0.35">
      <c r="A113">
        <v>2</v>
      </c>
      <c r="B113">
        <v>3</v>
      </c>
      <c r="C113">
        <v>1</v>
      </c>
      <c r="D113">
        <v>10</v>
      </c>
    </row>
    <row r="114" spans="1:4" x14ac:dyDescent="0.35">
      <c r="A114">
        <v>2</v>
      </c>
      <c r="B114">
        <v>4</v>
      </c>
      <c r="C114">
        <v>4</v>
      </c>
      <c r="D114">
        <v>34</v>
      </c>
    </row>
    <row r="115" spans="1:4" x14ac:dyDescent="0.35">
      <c r="A115">
        <v>5</v>
      </c>
      <c r="B115">
        <v>1</v>
      </c>
      <c r="C115">
        <v>2</v>
      </c>
      <c r="D115">
        <v>17</v>
      </c>
    </row>
    <row r="116" spans="1:4" x14ac:dyDescent="0.35">
      <c r="A116">
        <v>2</v>
      </c>
      <c r="B116">
        <v>2</v>
      </c>
      <c r="C116">
        <v>2</v>
      </c>
      <c r="D116">
        <v>10</v>
      </c>
    </row>
    <row r="117" spans="1:4" x14ac:dyDescent="0.35">
      <c r="A117">
        <v>5</v>
      </c>
      <c r="B117">
        <v>4</v>
      </c>
      <c r="C117">
        <v>1</v>
      </c>
      <c r="D117">
        <v>0</v>
      </c>
    </row>
    <row r="118" spans="1:4" x14ac:dyDescent="0.35">
      <c r="A118">
        <v>5</v>
      </c>
      <c r="B118">
        <v>4</v>
      </c>
      <c r="C118">
        <v>3</v>
      </c>
      <c r="D118">
        <v>20</v>
      </c>
    </row>
    <row r="119" spans="1:4" x14ac:dyDescent="0.35">
      <c r="A119">
        <v>4</v>
      </c>
      <c r="B119">
        <v>2</v>
      </c>
      <c r="C119">
        <v>2</v>
      </c>
      <c r="D119">
        <v>15</v>
      </c>
    </row>
    <row r="120" spans="1:4" x14ac:dyDescent="0.35">
      <c r="A120">
        <v>4</v>
      </c>
      <c r="B120">
        <v>2</v>
      </c>
      <c r="C120">
        <v>2</v>
      </c>
      <c r="D120">
        <v>20</v>
      </c>
    </row>
    <row r="121" spans="1:4" x14ac:dyDescent="0.35">
      <c r="A121">
        <v>1</v>
      </c>
      <c r="B121">
        <v>1</v>
      </c>
      <c r="C121">
        <v>4</v>
      </c>
      <c r="D121">
        <v>50</v>
      </c>
    </row>
    <row r="122" spans="1:4" x14ac:dyDescent="0.35">
      <c r="A122">
        <v>5</v>
      </c>
      <c r="B122">
        <v>3</v>
      </c>
      <c r="C122">
        <v>2</v>
      </c>
      <c r="D122">
        <v>0</v>
      </c>
    </row>
    <row r="123" spans="1:4" x14ac:dyDescent="0.35">
      <c r="A123">
        <v>4</v>
      </c>
      <c r="B123">
        <v>2</v>
      </c>
      <c r="C123">
        <v>1</v>
      </c>
      <c r="D123">
        <v>30</v>
      </c>
    </row>
    <row r="124" spans="1:4" x14ac:dyDescent="0.35">
      <c r="A124">
        <v>1</v>
      </c>
      <c r="B124">
        <v>3</v>
      </c>
      <c r="C124">
        <v>1</v>
      </c>
      <c r="D124">
        <v>5</v>
      </c>
    </row>
    <row r="125" spans="1:4" x14ac:dyDescent="0.35">
      <c r="A125">
        <v>2</v>
      </c>
      <c r="B125">
        <v>1</v>
      </c>
      <c r="C125">
        <v>2</v>
      </c>
      <c r="D125">
        <v>30</v>
      </c>
    </row>
    <row r="126" spans="1:4" x14ac:dyDescent="0.35">
      <c r="A126">
        <v>3</v>
      </c>
      <c r="B126">
        <v>3</v>
      </c>
      <c r="C126">
        <v>1</v>
      </c>
      <c r="D126">
        <v>50</v>
      </c>
    </row>
    <row r="127" spans="1:4" x14ac:dyDescent="0.35">
      <c r="A127">
        <v>4</v>
      </c>
      <c r="B127">
        <v>1</v>
      </c>
      <c r="C127">
        <v>2</v>
      </c>
      <c r="D127">
        <v>0</v>
      </c>
    </row>
    <row r="128" spans="1:4" x14ac:dyDescent="0.35">
      <c r="A128">
        <v>4</v>
      </c>
      <c r="B128">
        <v>1</v>
      </c>
      <c r="C128">
        <v>2</v>
      </c>
      <c r="D128">
        <v>20</v>
      </c>
    </row>
    <row r="129" spans="1:4" x14ac:dyDescent="0.35">
      <c r="A129">
        <v>4</v>
      </c>
      <c r="B129">
        <v>3</v>
      </c>
      <c r="C129">
        <v>4</v>
      </c>
      <c r="D129">
        <v>15</v>
      </c>
    </row>
    <row r="130" spans="1:4" x14ac:dyDescent="0.35">
      <c r="A130">
        <v>5</v>
      </c>
      <c r="B130">
        <v>1</v>
      </c>
      <c r="C130">
        <v>2</v>
      </c>
      <c r="D130">
        <v>20</v>
      </c>
    </row>
    <row r="131" spans="1:4" x14ac:dyDescent="0.35">
      <c r="A131">
        <v>4</v>
      </c>
      <c r="B131">
        <v>1</v>
      </c>
      <c r="C131">
        <v>4</v>
      </c>
      <c r="D131">
        <v>30</v>
      </c>
    </row>
    <row r="132" spans="1:4" x14ac:dyDescent="0.35">
      <c r="A132">
        <v>1</v>
      </c>
      <c r="B132">
        <v>3</v>
      </c>
      <c r="C132">
        <v>1</v>
      </c>
      <c r="D132">
        <v>45</v>
      </c>
    </row>
    <row r="133" spans="1:4" x14ac:dyDescent="0.35">
      <c r="A133">
        <v>2</v>
      </c>
      <c r="B133">
        <v>3</v>
      </c>
      <c r="C133">
        <v>1</v>
      </c>
      <c r="D133">
        <v>3</v>
      </c>
    </row>
    <row r="134" spans="1:4" x14ac:dyDescent="0.35">
      <c r="A134">
        <v>2</v>
      </c>
      <c r="B134">
        <v>2</v>
      </c>
      <c r="C134">
        <v>2</v>
      </c>
      <c r="D134">
        <v>73</v>
      </c>
    </row>
    <row r="135" spans="1:4" x14ac:dyDescent="0.35">
      <c r="A135">
        <v>3</v>
      </c>
      <c r="B135">
        <v>1</v>
      </c>
      <c r="C135">
        <v>4</v>
      </c>
      <c r="D135">
        <v>30</v>
      </c>
    </row>
    <row r="136" spans="1:4" x14ac:dyDescent="0.35">
      <c r="A136">
        <v>3</v>
      </c>
      <c r="B136">
        <v>3</v>
      </c>
      <c r="C136">
        <v>2</v>
      </c>
      <c r="D136">
        <v>2</v>
      </c>
    </row>
    <row r="137" spans="1:4" x14ac:dyDescent="0.35">
      <c r="A137">
        <v>2</v>
      </c>
      <c r="B137">
        <v>2</v>
      </c>
      <c r="C137">
        <v>1</v>
      </c>
      <c r="D137">
        <v>80</v>
      </c>
    </row>
    <row r="138" spans="1:4" x14ac:dyDescent="0.35">
      <c r="A138">
        <v>5</v>
      </c>
      <c r="B138">
        <v>1</v>
      </c>
      <c r="C138">
        <v>2</v>
      </c>
      <c r="D138">
        <v>0</v>
      </c>
    </row>
    <row r="139" spans="1:4" x14ac:dyDescent="0.35">
      <c r="A139">
        <v>2</v>
      </c>
      <c r="B139">
        <v>2</v>
      </c>
      <c r="C139">
        <v>3</v>
      </c>
      <c r="D139">
        <v>16</v>
      </c>
    </row>
    <row r="140" spans="1:4" x14ac:dyDescent="0.35">
      <c r="A140">
        <v>1</v>
      </c>
      <c r="B140">
        <v>3</v>
      </c>
      <c r="C140">
        <v>3</v>
      </c>
      <c r="D140">
        <v>15</v>
      </c>
    </row>
    <row r="141" spans="1:4" x14ac:dyDescent="0.35">
      <c r="A141">
        <v>5</v>
      </c>
      <c r="B141">
        <v>4</v>
      </c>
      <c r="C141">
        <v>3</v>
      </c>
      <c r="D141">
        <v>60</v>
      </c>
    </row>
    <row r="142" spans="1:4" x14ac:dyDescent="0.35">
      <c r="A142">
        <v>1</v>
      </c>
      <c r="B142">
        <v>1</v>
      </c>
      <c r="C142">
        <v>3</v>
      </c>
      <c r="D142">
        <v>70</v>
      </c>
    </row>
    <row r="143" spans="1:4" x14ac:dyDescent="0.35">
      <c r="A143">
        <v>4</v>
      </c>
      <c r="B143">
        <v>2</v>
      </c>
      <c r="C143">
        <v>1</v>
      </c>
      <c r="D143">
        <v>15</v>
      </c>
    </row>
    <row r="144" spans="1:4" x14ac:dyDescent="0.35">
      <c r="A144">
        <v>4</v>
      </c>
      <c r="B144">
        <v>1</v>
      </c>
      <c r="C144">
        <v>1</v>
      </c>
      <c r="D144">
        <v>25</v>
      </c>
    </row>
    <row r="145" spans="1:4" x14ac:dyDescent="0.35">
      <c r="A145">
        <v>1</v>
      </c>
      <c r="B145">
        <v>1</v>
      </c>
      <c r="C145">
        <v>4</v>
      </c>
      <c r="D145">
        <v>5</v>
      </c>
    </row>
    <row r="146" spans="1:4" x14ac:dyDescent="0.35">
      <c r="A146">
        <v>2</v>
      </c>
      <c r="B146">
        <v>3</v>
      </c>
      <c r="C146">
        <v>3</v>
      </c>
      <c r="D146">
        <v>25</v>
      </c>
    </row>
    <row r="147" spans="1:4" x14ac:dyDescent="0.35">
      <c r="A147">
        <v>3</v>
      </c>
      <c r="B147">
        <v>4</v>
      </c>
      <c r="C147">
        <v>3</v>
      </c>
      <c r="D147">
        <v>40</v>
      </c>
    </row>
    <row r="148" spans="1:4" x14ac:dyDescent="0.35">
      <c r="A148">
        <v>4</v>
      </c>
      <c r="B148">
        <v>3</v>
      </c>
      <c r="C148">
        <v>3</v>
      </c>
      <c r="D148">
        <v>30</v>
      </c>
    </row>
    <row r="149" spans="1:4" x14ac:dyDescent="0.35">
      <c r="A149">
        <v>5</v>
      </c>
      <c r="B149">
        <v>1</v>
      </c>
      <c r="C149">
        <v>3</v>
      </c>
      <c r="D149">
        <v>0</v>
      </c>
    </row>
    <row r="150" spans="1:4" x14ac:dyDescent="0.35">
      <c r="A150">
        <v>5</v>
      </c>
      <c r="B150">
        <v>1</v>
      </c>
      <c r="C150">
        <v>3</v>
      </c>
      <c r="D150">
        <v>25</v>
      </c>
    </row>
    <row r="151" spans="1:4" x14ac:dyDescent="0.35">
      <c r="A151">
        <v>1</v>
      </c>
      <c r="B151">
        <v>3</v>
      </c>
      <c r="C151">
        <v>4</v>
      </c>
      <c r="D151">
        <v>2</v>
      </c>
    </row>
    <row r="152" spans="1:4" x14ac:dyDescent="0.35">
      <c r="A152">
        <v>4</v>
      </c>
      <c r="B152">
        <v>1</v>
      </c>
      <c r="C152">
        <v>2</v>
      </c>
      <c r="D152">
        <v>15</v>
      </c>
    </row>
    <row r="153" spans="1:4" x14ac:dyDescent="0.35">
      <c r="A153">
        <v>3</v>
      </c>
      <c r="B153">
        <v>4</v>
      </c>
      <c r="C153">
        <v>1</v>
      </c>
      <c r="D153">
        <v>20</v>
      </c>
    </row>
    <row r="154" spans="1:4" x14ac:dyDescent="0.35">
      <c r="A154">
        <v>2</v>
      </c>
      <c r="B154">
        <v>2</v>
      </c>
      <c r="C154">
        <v>3</v>
      </c>
      <c r="D154">
        <v>15</v>
      </c>
    </row>
    <row r="155" spans="1:4" x14ac:dyDescent="0.35">
      <c r="A155">
        <v>2</v>
      </c>
      <c r="B155">
        <v>4</v>
      </c>
      <c r="C155">
        <v>4</v>
      </c>
      <c r="D155">
        <v>30</v>
      </c>
    </row>
    <row r="156" spans="1:4" x14ac:dyDescent="0.35">
      <c r="A156">
        <v>4</v>
      </c>
      <c r="B156">
        <v>4</v>
      </c>
      <c r="C156">
        <v>3</v>
      </c>
      <c r="D156">
        <v>20</v>
      </c>
    </row>
    <row r="157" spans="1:4" x14ac:dyDescent="0.35">
      <c r="A157">
        <v>2</v>
      </c>
      <c r="B157">
        <v>4</v>
      </c>
      <c r="C157">
        <v>3</v>
      </c>
      <c r="D157">
        <v>30</v>
      </c>
    </row>
    <row r="158" spans="1:4" x14ac:dyDescent="0.35">
      <c r="A158">
        <v>3</v>
      </c>
      <c r="B158">
        <v>1</v>
      </c>
      <c r="C158">
        <v>2</v>
      </c>
      <c r="D158">
        <v>10</v>
      </c>
    </row>
    <row r="159" spans="1:4" x14ac:dyDescent="0.35">
      <c r="A159">
        <v>1</v>
      </c>
      <c r="B159">
        <v>1</v>
      </c>
      <c r="C159">
        <v>1</v>
      </c>
      <c r="D159">
        <v>50</v>
      </c>
    </row>
    <row r="160" spans="1:4" x14ac:dyDescent="0.35">
      <c r="A160">
        <v>5</v>
      </c>
      <c r="B160">
        <v>4</v>
      </c>
      <c r="C160">
        <v>3</v>
      </c>
      <c r="D160">
        <v>5</v>
      </c>
    </row>
    <row r="161" spans="1:4" x14ac:dyDescent="0.35">
      <c r="A161">
        <v>4</v>
      </c>
      <c r="B161">
        <v>4</v>
      </c>
      <c r="C161">
        <v>4</v>
      </c>
      <c r="D161">
        <v>10</v>
      </c>
    </row>
    <row r="162" spans="1:4" x14ac:dyDescent="0.35">
      <c r="A162">
        <v>1</v>
      </c>
      <c r="B162">
        <v>3</v>
      </c>
      <c r="C162">
        <v>1</v>
      </c>
      <c r="D162">
        <v>2</v>
      </c>
    </row>
    <row r="163" spans="1:4" x14ac:dyDescent="0.35">
      <c r="A163">
        <v>1</v>
      </c>
      <c r="B163">
        <v>1</v>
      </c>
      <c r="C163">
        <v>4</v>
      </c>
      <c r="D163">
        <v>10</v>
      </c>
    </row>
    <row r="164" spans="1:4" x14ac:dyDescent="0.35">
      <c r="A164">
        <v>3</v>
      </c>
      <c r="B164">
        <v>1</v>
      </c>
      <c r="C164">
        <v>2</v>
      </c>
      <c r="D164">
        <v>30</v>
      </c>
    </row>
    <row r="165" spans="1:4" x14ac:dyDescent="0.35">
      <c r="A165">
        <v>2</v>
      </c>
      <c r="B165">
        <v>2</v>
      </c>
      <c r="C165">
        <v>3</v>
      </c>
      <c r="D165">
        <v>23</v>
      </c>
    </row>
    <row r="166" spans="1:4" x14ac:dyDescent="0.35">
      <c r="A166">
        <v>5</v>
      </c>
      <c r="B166">
        <v>1</v>
      </c>
      <c r="C166">
        <v>2</v>
      </c>
      <c r="D166">
        <v>35</v>
      </c>
    </row>
    <row r="167" spans="1:4" x14ac:dyDescent="0.35">
      <c r="A167">
        <v>2</v>
      </c>
      <c r="B167">
        <v>4</v>
      </c>
      <c r="C167">
        <v>1</v>
      </c>
      <c r="D167">
        <v>25</v>
      </c>
    </row>
    <row r="168" spans="1:4" x14ac:dyDescent="0.35">
      <c r="A168">
        <v>2</v>
      </c>
      <c r="B168">
        <v>3</v>
      </c>
      <c r="C168">
        <v>2</v>
      </c>
      <c r="D168">
        <v>5</v>
      </c>
    </row>
    <row r="169" spans="1:4" x14ac:dyDescent="0.35">
      <c r="A169">
        <v>5</v>
      </c>
      <c r="B169">
        <v>4</v>
      </c>
      <c r="C169">
        <v>1</v>
      </c>
      <c r="D169">
        <v>60</v>
      </c>
    </row>
    <row r="170" spans="1:4" x14ac:dyDescent="0.35">
      <c r="A170">
        <v>4</v>
      </c>
      <c r="B170">
        <v>1</v>
      </c>
      <c r="C170">
        <v>3</v>
      </c>
      <c r="D170">
        <v>20</v>
      </c>
    </row>
    <row r="171" spans="1:4" x14ac:dyDescent="0.35">
      <c r="A171">
        <v>1</v>
      </c>
      <c r="B171">
        <v>3</v>
      </c>
      <c r="C171">
        <v>4</v>
      </c>
      <c r="D171">
        <v>5</v>
      </c>
    </row>
    <row r="172" spans="1:4" x14ac:dyDescent="0.35">
      <c r="A172">
        <v>2</v>
      </c>
      <c r="B172">
        <v>3</v>
      </c>
      <c r="C172">
        <v>1</v>
      </c>
      <c r="D172">
        <v>65</v>
      </c>
    </row>
    <row r="173" spans="1:4" x14ac:dyDescent="0.35">
      <c r="A173">
        <v>5</v>
      </c>
      <c r="B173">
        <v>1</v>
      </c>
      <c r="C173">
        <v>3</v>
      </c>
      <c r="D173">
        <v>50</v>
      </c>
    </row>
    <row r="174" spans="1:4" x14ac:dyDescent="0.35">
      <c r="A174">
        <v>4</v>
      </c>
      <c r="B174">
        <v>4</v>
      </c>
      <c r="C174">
        <v>3</v>
      </c>
      <c r="D174">
        <v>50</v>
      </c>
    </row>
    <row r="175" spans="1:4" x14ac:dyDescent="0.35">
      <c r="A175">
        <v>2</v>
      </c>
      <c r="B175">
        <v>3</v>
      </c>
      <c r="C175">
        <v>1</v>
      </c>
      <c r="D175">
        <v>15</v>
      </c>
    </row>
    <row r="176" spans="1:4" x14ac:dyDescent="0.35">
      <c r="A176">
        <v>1</v>
      </c>
      <c r="B176">
        <v>1</v>
      </c>
      <c r="C176">
        <v>1</v>
      </c>
      <c r="D176">
        <v>25</v>
      </c>
    </row>
    <row r="177" spans="1:4" x14ac:dyDescent="0.35">
      <c r="A177">
        <v>3</v>
      </c>
      <c r="B177">
        <v>4</v>
      </c>
      <c r="C177">
        <v>4</v>
      </c>
      <c r="D177">
        <v>25</v>
      </c>
    </row>
    <row r="178" spans="1:4" x14ac:dyDescent="0.35">
      <c r="A178">
        <v>5</v>
      </c>
      <c r="B178">
        <v>2</v>
      </c>
      <c r="C178">
        <v>1</v>
      </c>
      <c r="D178">
        <v>43</v>
      </c>
    </row>
    <row r="179" spans="1:4" x14ac:dyDescent="0.35">
      <c r="A179">
        <v>4</v>
      </c>
      <c r="B179">
        <v>4</v>
      </c>
      <c r="C179">
        <v>4</v>
      </c>
      <c r="D179">
        <v>26</v>
      </c>
    </row>
    <row r="180" spans="1:4" x14ac:dyDescent="0.35">
      <c r="A180">
        <v>3</v>
      </c>
      <c r="B180">
        <v>1</v>
      </c>
      <c r="C180">
        <v>1</v>
      </c>
      <c r="D180">
        <v>30</v>
      </c>
    </row>
    <row r="181" spans="1:4" x14ac:dyDescent="0.35">
      <c r="A181">
        <v>5</v>
      </c>
      <c r="B181">
        <v>1</v>
      </c>
      <c r="C181">
        <v>2</v>
      </c>
      <c r="D181">
        <v>25</v>
      </c>
    </row>
    <row r="182" spans="1:4" x14ac:dyDescent="0.35">
      <c r="A182">
        <v>3</v>
      </c>
      <c r="B182">
        <v>1</v>
      </c>
      <c r="C182">
        <v>3</v>
      </c>
      <c r="D182">
        <v>70</v>
      </c>
    </row>
    <row r="183" spans="1:4" x14ac:dyDescent="0.35">
      <c r="A183">
        <v>2</v>
      </c>
      <c r="B183">
        <v>1</v>
      </c>
      <c r="C183">
        <v>4</v>
      </c>
      <c r="D183">
        <v>10</v>
      </c>
    </row>
    <row r="184" spans="1:4" x14ac:dyDescent="0.35">
      <c r="A184">
        <v>1</v>
      </c>
      <c r="B184">
        <v>1</v>
      </c>
      <c r="C184">
        <v>3</v>
      </c>
      <c r="D184">
        <v>10</v>
      </c>
    </row>
    <row r="185" spans="1:4" x14ac:dyDescent="0.35">
      <c r="A185">
        <v>5</v>
      </c>
      <c r="B185">
        <v>2</v>
      </c>
      <c r="C185">
        <v>3</v>
      </c>
      <c r="D185">
        <v>0</v>
      </c>
    </row>
    <row r="186" spans="1:4" x14ac:dyDescent="0.35">
      <c r="A186">
        <v>1</v>
      </c>
      <c r="B186">
        <v>1</v>
      </c>
      <c r="C186">
        <v>4</v>
      </c>
      <c r="D186">
        <v>25</v>
      </c>
    </row>
    <row r="187" spans="1:4" x14ac:dyDescent="0.35">
      <c r="A187">
        <v>5</v>
      </c>
      <c r="B187">
        <v>4</v>
      </c>
      <c r="C187">
        <v>1</v>
      </c>
      <c r="D187">
        <v>20</v>
      </c>
    </row>
    <row r="188" spans="1:4" x14ac:dyDescent="0.35">
      <c r="A188">
        <v>4</v>
      </c>
      <c r="B188">
        <v>1</v>
      </c>
      <c r="C188">
        <v>3</v>
      </c>
      <c r="D188">
        <v>0</v>
      </c>
    </row>
    <row r="189" spans="1:4" x14ac:dyDescent="0.35">
      <c r="A189">
        <v>4</v>
      </c>
      <c r="B189">
        <v>2</v>
      </c>
      <c r="C189">
        <v>2</v>
      </c>
      <c r="D189">
        <v>30</v>
      </c>
    </row>
    <row r="190" spans="1:4" x14ac:dyDescent="0.35">
      <c r="A190">
        <v>1</v>
      </c>
      <c r="B190">
        <v>1</v>
      </c>
      <c r="C190">
        <v>1</v>
      </c>
      <c r="D190">
        <v>0</v>
      </c>
    </row>
    <row r="191" spans="1:4" x14ac:dyDescent="0.35">
      <c r="A191">
        <v>5</v>
      </c>
      <c r="B191">
        <v>3</v>
      </c>
      <c r="C191">
        <v>3</v>
      </c>
      <c r="D191">
        <v>40</v>
      </c>
    </row>
    <row r="192" spans="1:4" x14ac:dyDescent="0.35">
      <c r="A192">
        <v>4</v>
      </c>
      <c r="B192">
        <v>1</v>
      </c>
      <c r="C192">
        <v>4</v>
      </c>
      <c r="D192">
        <v>50</v>
      </c>
    </row>
    <row r="193" spans="1:4" x14ac:dyDescent="0.35">
      <c r="A193">
        <v>1</v>
      </c>
      <c r="B193">
        <v>3</v>
      </c>
      <c r="C193">
        <v>4</v>
      </c>
      <c r="D193">
        <v>55</v>
      </c>
    </row>
    <row r="194" spans="1:4" x14ac:dyDescent="0.35">
      <c r="A194">
        <v>1</v>
      </c>
      <c r="B194">
        <v>2</v>
      </c>
      <c r="C194">
        <v>1</v>
      </c>
      <c r="D194">
        <v>80</v>
      </c>
    </row>
    <row r="195" spans="1:4" x14ac:dyDescent="0.35">
      <c r="A195">
        <v>4</v>
      </c>
      <c r="B195">
        <v>1</v>
      </c>
      <c r="C195">
        <v>3</v>
      </c>
      <c r="D195">
        <v>29</v>
      </c>
    </row>
    <row r="196" spans="1:4" x14ac:dyDescent="0.35">
      <c r="A196">
        <v>5</v>
      </c>
      <c r="B196">
        <v>1</v>
      </c>
      <c r="C196">
        <v>2</v>
      </c>
      <c r="D196">
        <v>30</v>
      </c>
    </row>
    <row r="197" spans="1:4" x14ac:dyDescent="0.35">
      <c r="A197">
        <v>2</v>
      </c>
      <c r="B197">
        <v>2</v>
      </c>
      <c r="C197">
        <v>4</v>
      </c>
      <c r="D197">
        <v>5</v>
      </c>
    </row>
    <row r="198" spans="1:4" x14ac:dyDescent="0.35">
      <c r="A198">
        <v>5</v>
      </c>
      <c r="B198">
        <v>2</v>
      </c>
      <c r="C198">
        <v>3</v>
      </c>
      <c r="D198">
        <v>37</v>
      </c>
    </row>
    <row r="199" spans="1:4" x14ac:dyDescent="0.35">
      <c r="A199">
        <v>1</v>
      </c>
      <c r="B199">
        <v>3</v>
      </c>
      <c r="C199">
        <v>3</v>
      </c>
      <c r="D199">
        <v>10</v>
      </c>
    </row>
    <row r="200" spans="1:4" x14ac:dyDescent="0.35">
      <c r="A200">
        <v>2</v>
      </c>
      <c r="B200">
        <v>3</v>
      </c>
      <c r="C200">
        <v>1</v>
      </c>
      <c r="D200">
        <v>20</v>
      </c>
    </row>
    <row r="201" spans="1:4" x14ac:dyDescent="0.35">
      <c r="A201">
        <v>2</v>
      </c>
      <c r="B201">
        <v>3</v>
      </c>
      <c r="C201">
        <v>1</v>
      </c>
      <c r="D201">
        <v>40</v>
      </c>
    </row>
    <row r="202" spans="1:4" x14ac:dyDescent="0.35">
      <c r="A202">
        <v>5</v>
      </c>
      <c r="B202">
        <v>3</v>
      </c>
      <c r="C202">
        <v>2</v>
      </c>
      <c r="D202">
        <v>20</v>
      </c>
    </row>
    <row r="203" spans="1:4" x14ac:dyDescent="0.35">
      <c r="A203">
        <v>2</v>
      </c>
      <c r="B203">
        <v>1</v>
      </c>
      <c r="C203">
        <v>2</v>
      </c>
      <c r="D203">
        <v>51</v>
      </c>
    </row>
    <row r="204" spans="1:4" x14ac:dyDescent="0.35">
      <c r="A204">
        <v>3</v>
      </c>
      <c r="B204">
        <v>3</v>
      </c>
      <c r="C204">
        <v>1</v>
      </c>
      <c r="D204">
        <v>70</v>
      </c>
    </row>
    <row r="205" spans="1:4" x14ac:dyDescent="0.35">
      <c r="A205">
        <v>3</v>
      </c>
      <c r="B205">
        <v>3</v>
      </c>
      <c r="C205">
        <v>2</v>
      </c>
      <c r="D205">
        <v>80</v>
      </c>
    </row>
    <row r="206" spans="1:4" x14ac:dyDescent="0.35">
      <c r="A206">
        <v>1</v>
      </c>
      <c r="B206">
        <v>3</v>
      </c>
      <c r="C206">
        <v>1</v>
      </c>
      <c r="D206">
        <v>22</v>
      </c>
    </row>
    <row r="207" spans="1:4" x14ac:dyDescent="0.35">
      <c r="A207">
        <v>2</v>
      </c>
      <c r="B207">
        <v>4</v>
      </c>
      <c r="C207">
        <v>3</v>
      </c>
      <c r="D207">
        <v>50</v>
      </c>
    </row>
    <row r="208" spans="1:4" x14ac:dyDescent="0.35">
      <c r="A208">
        <v>4</v>
      </c>
      <c r="B208">
        <v>3</v>
      </c>
      <c r="C208">
        <v>4</v>
      </c>
      <c r="D208">
        <v>65</v>
      </c>
    </row>
    <row r="209" spans="1:4" x14ac:dyDescent="0.35">
      <c r="A209">
        <v>1</v>
      </c>
      <c r="B209">
        <v>1</v>
      </c>
      <c r="C209">
        <v>3</v>
      </c>
      <c r="D209">
        <v>30</v>
      </c>
    </row>
    <row r="210" spans="1:4" x14ac:dyDescent="0.35">
      <c r="A210">
        <v>2</v>
      </c>
      <c r="B210">
        <v>4</v>
      </c>
      <c r="C210">
        <v>4</v>
      </c>
      <c r="D210">
        <v>20</v>
      </c>
    </row>
    <row r="211" spans="1:4" x14ac:dyDescent="0.35">
      <c r="A211">
        <v>1</v>
      </c>
      <c r="B211">
        <v>3</v>
      </c>
      <c r="C211">
        <v>1</v>
      </c>
      <c r="D211">
        <v>45</v>
      </c>
    </row>
    <row r="212" spans="1:4" x14ac:dyDescent="0.35">
      <c r="A212">
        <v>5</v>
      </c>
      <c r="B212">
        <v>1</v>
      </c>
      <c r="C212">
        <v>1</v>
      </c>
      <c r="D212">
        <v>50</v>
      </c>
    </row>
    <row r="213" spans="1:4" x14ac:dyDescent="0.35">
      <c r="A213">
        <v>3</v>
      </c>
      <c r="B213">
        <v>4</v>
      </c>
      <c r="C213">
        <v>1</v>
      </c>
      <c r="D213">
        <v>40</v>
      </c>
    </row>
    <row r="214" spans="1:4" x14ac:dyDescent="0.35">
      <c r="A214">
        <v>5</v>
      </c>
      <c r="B214">
        <v>3</v>
      </c>
      <c r="C214">
        <v>1</v>
      </c>
      <c r="D214">
        <v>70</v>
      </c>
    </row>
    <row r="215" spans="1:4" x14ac:dyDescent="0.35">
      <c r="A215">
        <v>3</v>
      </c>
      <c r="B215">
        <v>1</v>
      </c>
      <c r="C215">
        <v>3</v>
      </c>
      <c r="D215">
        <v>40</v>
      </c>
    </row>
    <row r="216" spans="1:4" x14ac:dyDescent="0.35">
      <c r="A216">
        <v>3</v>
      </c>
      <c r="B216">
        <v>4</v>
      </c>
      <c r="C216">
        <v>3</v>
      </c>
      <c r="D216">
        <v>15</v>
      </c>
    </row>
    <row r="217" spans="1:4" x14ac:dyDescent="0.35">
      <c r="A217">
        <v>5</v>
      </c>
      <c r="B217">
        <v>3</v>
      </c>
      <c r="C217">
        <v>3</v>
      </c>
      <c r="D217">
        <v>15</v>
      </c>
    </row>
    <row r="218" spans="1:4" x14ac:dyDescent="0.35">
      <c r="A218">
        <v>5</v>
      </c>
      <c r="B218">
        <v>4</v>
      </c>
      <c r="C218">
        <v>1</v>
      </c>
      <c r="D218">
        <v>20</v>
      </c>
    </row>
    <row r="219" spans="1:4" x14ac:dyDescent="0.35">
      <c r="A219">
        <v>2</v>
      </c>
      <c r="B219">
        <v>2</v>
      </c>
      <c r="C219">
        <v>3</v>
      </c>
      <c r="D219">
        <v>30</v>
      </c>
    </row>
    <row r="220" spans="1:4" x14ac:dyDescent="0.35">
      <c r="A220">
        <v>2</v>
      </c>
      <c r="B220">
        <v>2</v>
      </c>
      <c r="C220">
        <v>3</v>
      </c>
      <c r="D220">
        <v>70</v>
      </c>
    </row>
    <row r="221" spans="1:4" x14ac:dyDescent="0.35">
      <c r="A221">
        <v>3</v>
      </c>
      <c r="B221">
        <v>4</v>
      </c>
      <c r="C221">
        <v>1</v>
      </c>
      <c r="D221">
        <v>2</v>
      </c>
    </row>
    <row r="222" spans="1:4" x14ac:dyDescent="0.35">
      <c r="A222">
        <v>1</v>
      </c>
      <c r="B222">
        <v>2</v>
      </c>
      <c r="C222">
        <v>1</v>
      </c>
      <c r="D222">
        <v>35</v>
      </c>
    </row>
    <row r="223" spans="1:4" x14ac:dyDescent="0.35">
      <c r="A223">
        <v>2</v>
      </c>
      <c r="B223">
        <v>2</v>
      </c>
      <c r="C223">
        <v>1</v>
      </c>
      <c r="D223">
        <v>40</v>
      </c>
    </row>
    <row r="224" spans="1:4" x14ac:dyDescent="0.35">
      <c r="A224">
        <v>4</v>
      </c>
      <c r="B224">
        <v>3</v>
      </c>
      <c r="C224">
        <v>1</v>
      </c>
      <c r="D224">
        <v>60</v>
      </c>
    </row>
    <row r="225" spans="1:4" x14ac:dyDescent="0.35">
      <c r="A225">
        <v>2</v>
      </c>
      <c r="B225">
        <v>2</v>
      </c>
      <c r="C225">
        <v>1</v>
      </c>
      <c r="D225">
        <v>30</v>
      </c>
    </row>
    <row r="226" spans="1:4" x14ac:dyDescent="0.35">
      <c r="A226">
        <v>5</v>
      </c>
      <c r="B226">
        <v>4</v>
      </c>
      <c r="C226">
        <v>1</v>
      </c>
      <c r="D226">
        <v>0</v>
      </c>
    </row>
    <row r="227" spans="1:4" x14ac:dyDescent="0.35">
      <c r="A227">
        <v>4</v>
      </c>
      <c r="B227">
        <v>4</v>
      </c>
      <c r="C227">
        <v>2</v>
      </c>
      <c r="D227">
        <v>0</v>
      </c>
    </row>
    <row r="228" spans="1:4" x14ac:dyDescent="0.35">
      <c r="A228">
        <v>4</v>
      </c>
      <c r="B228">
        <v>3</v>
      </c>
      <c r="C228">
        <v>1</v>
      </c>
      <c r="D228">
        <v>19</v>
      </c>
    </row>
    <row r="229" spans="1:4" x14ac:dyDescent="0.35">
      <c r="A229">
        <v>3</v>
      </c>
      <c r="B229">
        <v>1</v>
      </c>
      <c r="C229">
        <v>3</v>
      </c>
      <c r="D229">
        <v>30</v>
      </c>
    </row>
    <row r="230" spans="1:4" x14ac:dyDescent="0.35">
      <c r="A230">
        <v>2</v>
      </c>
      <c r="B230">
        <v>2</v>
      </c>
      <c r="C230">
        <v>4</v>
      </c>
      <c r="D230">
        <v>20</v>
      </c>
    </row>
    <row r="231" spans="1:4" x14ac:dyDescent="0.35">
      <c r="A231">
        <v>2</v>
      </c>
      <c r="B231">
        <v>1</v>
      </c>
      <c r="C231">
        <v>4</v>
      </c>
      <c r="D231">
        <v>0</v>
      </c>
    </row>
    <row r="232" spans="1:4" x14ac:dyDescent="0.35">
      <c r="A232">
        <v>1</v>
      </c>
      <c r="B232">
        <v>3</v>
      </c>
      <c r="C232">
        <v>3</v>
      </c>
      <c r="D232">
        <v>25</v>
      </c>
    </row>
    <row r="233" spans="1:4" x14ac:dyDescent="0.35">
      <c r="A233">
        <v>5</v>
      </c>
      <c r="B233">
        <v>1</v>
      </c>
      <c r="C233">
        <v>2</v>
      </c>
      <c r="D233">
        <v>40</v>
      </c>
    </row>
    <row r="234" spans="1:4" x14ac:dyDescent="0.35">
      <c r="A234">
        <v>2</v>
      </c>
      <c r="B234">
        <v>2</v>
      </c>
      <c r="C234">
        <v>1</v>
      </c>
      <c r="D234">
        <v>55</v>
      </c>
    </row>
    <row r="235" spans="1:4" x14ac:dyDescent="0.35">
      <c r="A235">
        <v>2</v>
      </c>
      <c r="B235">
        <v>2</v>
      </c>
      <c r="C235">
        <v>1</v>
      </c>
      <c r="D235">
        <v>30</v>
      </c>
    </row>
    <row r="236" spans="1:4" x14ac:dyDescent="0.35">
      <c r="A236">
        <v>3</v>
      </c>
      <c r="B236">
        <v>1</v>
      </c>
      <c r="C236">
        <v>3</v>
      </c>
      <c r="D236">
        <v>6</v>
      </c>
    </row>
    <row r="237" spans="1:4" x14ac:dyDescent="0.35">
      <c r="A237">
        <v>4</v>
      </c>
      <c r="B237">
        <v>1</v>
      </c>
      <c r="C237">
        <v>2</v>
      </c>
      <c r="D237">
        <v>10</v>
      </c>
    </row>
    <row r="238" spans="1:4" x14ac:dyDescent="0.35">
      <c r="A238">
        <v>2</v>
      </c>
      <c r="B238">
        <v>2</v>
      </c>
      <c r="C238">
        <v>1</v>
      </c>
      <c r="D238">
        <v>70</v>
      </c>
    </row>
    <row r="239" spans="1:4" x14ac:dyDescent="0.35">
      <c r="A239">
        <v>2</v>
      </c>
      <c r="B239">
        <v>4</v>
      </c>
      <c r="C239">
        <v>3</v>
      </c>
      <c r="D239">
        <v>5</v>
      </c>
    </row>
    <row r="240" spans="1:4" x14ac:dyDescent="0.35">
      <c r="A240">
        <v>2</v>
      </c>
      <c r="B240">
        <v>3</v>
      </c>
      <c r="C240">
        <v>4</v>
      </c>
      <c r="D240">
        <v>15</v>
      </c>
    </row>
    <row r="241" spans="1:4" x14ac:dyDescent="0.35">
      <c r="A241">
        <v>5</v>
      </c>
      <c r="B241">
        <v>2</v>
      </c>
      <c r="C241">
        <v>2</v>
      </c>
      <c r="D241">
        <v>35</v>
      </c>
    </row>
    <row r="242" spans="1:4" x14ac:dyDescent="0.35">
      <c r="A242">
        <v>2</v>
      </c>
      <c r="B242">
        <v>4</v>
      </c>
      <c r="C242">
        <v>4</v>
      </c>
      <c r="D242">
        <v>35</v>
      </c>
    </row>
    <row r="243" spans="1:4" x14ac:dyDescent="0.35">
      <c r="A243">
        <v>2</v>
      </c>
      <c r="B243">
        <v>4</v>
      </c>
      <c r="C243">
        <v>3</v>
      </c>
      <c r="D243">
        <v>25</v>
      </c>
    </row>
    <row r="244" spans="1:4" x14ac:dyDescent="0.35">
      <c r="A244">
        <v>4</v>
      </c>
      <c r="B244">
        <v>3</v>
      </c>
      <c r="C244">
        <v>4</v>
      </c>
      <c r="D244">
        <v>10</v>
      </c>
    </row>
    <row r="245" spans="1:4" x14ac:dyDescent="0.35">
      <c r="A245">
        <v>2</v>
      </c>
      <c r="B245">
        <v>2</v>
      </c>
      <c r="C245">
        <v>1</v>
      </c>
      <c r="D245">
        <v>35</v>
      </c>
    </row>
    <row r="246" spans="1:4" x14ac:dyDescent="0.35">
      <c r="A246">
        <v>4</v>
      </c>
      <c r="B246">
        <v>1</v>
      </c>
      <c r="C246">
        <v>3</v>
      </c>
      <c r="D246">
        <v>70</v>
      </c>
    </row>
    <row r="247" spans="1:4" x14ac:dyDescent="0.35">
      <c r="A247">
        <v>3</v>
      </c>
      <c r="B247">
        <v>1</v>
      </c>
      <c r="C247">
        <v>3</v>
      </c>
      <c r="D247">
        <v>10</v>
      </c>
    </row>
    <row r="248" spans="1:4" x14ac:dyDescent="0.35">
      <c r="A248">
        <v>5</v>
      </c>
      <c r="B248">
        <v>1</v>
      </c>
      <c r="C248">
        <v>2</v>
      </c>
      <c r="D248">
        <v>19</v>
      </c>
    </row>
    <row r="249" spans="1:4" x14ac:dyDescent="0.35">
      <c r="A249">
        <v>5</v>
      </c>
      <c r="B249">
        <v>4</v>
      </c>
      <c r="C249">
        <v>3</v>
      </c>
      <c r="D249">
        <v>0</v>
      </c>
    </row>
    <row r="250" spans="1:4" x14ac:dyDescent="0.35">
      <c r="A250">
        <v>2</v>
      </c>
      <c r="B250">
        <v>2</v>
      </c>
      <c r="C250">
        <v>2</v>
      </c>
      <c r="D250">
        <v>20</v>
      </c>
    </row>
    <row r="251" spans="1:4" x14ac:dyDescent="0.35">
      <c r="A251">
        <v>2</v>
      </c>
      <c r="B251">
        <v>2</v>
      </c>
      <c r="C251">
        <v>3</v>
      </c>
      <c r="D251">
        <v>35</v>
      </c>
    </row>
    <row r="252" spans="1:4" x14ac:dyDescent="0.35">
      <c r="A252">
        <v>5</v>
      </c>
      <c r="B252">
        <v>2</v>
      </c>
      <c r="C252">
        <v>3</v>
      </c>
      <c r="D252">
        <v>0</v>
      </c>
    </row>
    <row r="253" spans="1:4" x14ac:dyDescent="0.35">
      <c r="A253">
        <v>2</v>
      </c>
      <c r="B253">
        <v>3</v>
      </c>
      <c r="C253">
        <v>4</v>
      </c>
      <c r="D253">
        <v>55</v>
      </c>
    </row>
    <row r="254" spans="1:4" x14ac:dyDescent="0.35">
      <c r="A254">
        <v>2</v>
      </c>
      <c r="B254">
        <v>2</v>
      </c>
      <c r="C254">
        <v>2</v>
      </c>
      <c r="D254">
        <v>30</v>
      </c>
    </row>
    <row r="255" spans="1:4" x14ac:dyDescent="0.35">
      <c r="A255">
        <v>2</v>
      </c>
      <c r="B255">
        <v>2</v>
      </c>
      <c r="C255">
        <v>3</v>
      </c>
      <c r="D255">
        <v>10</v>
      </c>
    </row>
    <row r="256" spans="1:4" x14ac:dyDescent="0.35">
      <c r="A256">
        <v>4</v>
      </c>
      <c r="B256">
        <v>3</v>
      </c>
      <c r="C256">
        <v>4</v>
      </c>
      <c r="D256">
        <v>10</v>
      </c>
    </row>
    <row r="257" spans="1:4" x14ac:dyDescent="0.35">
      <c r="A257">
        <v>4</v>
      </c>
      <c r="B257">
        <v>4</v>
      </c>
      <c r="C257">
        <v>3</v>
      </c>
      <c r="D257">
        <v>45</v>
      </c>
    </row>
    <row r="258" spans="1:4" x14ac:dyDescent="0.35">
      <c r="A258">
        <v>5</v>
      </c>
      <c r="B258">
        <v>3</v>
      </c>
      <c r="C258">
        <v>1</v>
      </c>
      <c r="D258">
        <v>15</v>
      </c>
    </row>
    <row r="259" spans="1:4" x14ac:dyDescent="0.35">
      <c r="A259">
        <v>5</v>
      </c>
      <c r="B259">
        <v>4</v>
      </c>
      <c r="C259">
        <v>1</v>
      </c>
      <c r="D259">
        <v>4</v>
      </c>
    </row>
    <row r="260" spans="1:4" x14ac:dyDescent="0.35">
      <c r="A260">
        <v>4</v>
      </c>
      <c r="B260">
        <v>1</v>
      </c>
      <c r="C260">
        <v>4</v>
      </c>
      <c r="D260">
        <v>10</v>
      </c>
    </row>
    <row r="261" spans="1:4" x14ac:dyDescent="0.35">
      <c r="A261">
        <v>3</v>
      </c>
      <c r="B261">
        <v>1</v>
      </c>
      <c r="C261">
        <v>1</v>
      </c>
      <c r="D261">
        <v>10</v>
      </c>
    </row>
    <row r="262" spans="1:4" x14ac:dyDescent="0.35">
      <c r="A262">
        <v>1</v>
      </c>
      <c r="B262">
        <v>3</v>
      </c>
      <c r="C262">
        <v>1</v>
      </c>
      <c r="D262">
        <v>20</v>
      </c>
    </row>
    <row r="263" spans="1:4" x14ac:dyDescent="0.35">
      <c r="A263">
        <v>2</v>
      </c>
      <c r="B263">
        <v>2</v>
      </c>
      <c r="C263">
        <v>3</v>
      </c>
      <c r="D263">
        <v>10</v>
      </c>
    </row>
    <row r="264" spans="1:4" x14ac:dyDescent="0.35">
      <c r="A264">
        <v>4</v>
      </c>
      <c r="B264">
        <v>3</v>
      </c>
      <c r="C264">
        <v>4</v>
      </c>
      <c r="D264">
        <v>48</v>
      </c>
    </row>
    <row r="265" spans="1:4" x14ac:dyDescent="0.35">
      <c r="A265">
        <v>3</v>
      </c>
      <c r="B265">
        <v>1</v>
      </c>
      <c r="C265">
        <v>3</v>
      </c>
      <c r="D265">
        <v>0</v>
      </c>
    </row>
    <row r="266" spans="1:4" x14ac:dyDescent="0.35">
      <c r="A266">
        <v>2</v>
      </c>
      <c r="B266">
        <v>3</v>
      </c>
      <c r="C266">
        <v>2</v>
      </c>
      <c r="D266">
        <v>5</v>
      </c>
    </row>
    <row r="267" spans="1:4" x14ac:dyDescent="0.35">
      <c r="A267">
        <v>2</v>
      </c>
      <c r="B267">
        <v>1</v>
      </c>
      <c r="C267">
        <v>4</v>
      </c>
      <c r="D267">
        <v>35</v>
      </c>
    </row>
    <row r="268" spans="1:4" x14ac:dyDescent="0.35">
      <c r="A268">
        <v>3</v>
      </c>
      <c r="B268">
        <v>3</v>
      </c>
      <c r="C268">
        <v>2</v>
      </c>
      <c r="D268">
        <v>40</v>
      </c>
    </row>
    <row r="269" spans="1:4" x14ac:dyDescent="0.35">
      <c r="A269">
        <v>2</v>
      </c>
      <c r="B269">
        <v>3</v>
      </c>
      <c r="C269">
        <v>3</v>
      </c>
      <c r="D269">
        <v>50</v>
      </c>
    </row>
    <row r="270" spans="1:4" x14ac:dyDescent="0.35">
      <c r="A270">
        <v>3</v>
      </c>
      <c r="B270">
        <v>3</v>
      </c>
      <c r="C270">
        <v>1</v>
      </c>
      <c r="D270">
        <v>60</v>
      </c>
    </row>
    <row r="271" spans="1:4" x14ac:dyDescent="0.35">
      <c r="A271">
        <v>3</v>
      </c>
      <c r="B271">
        <v>4</v>
      </c>
      <c r="C271">
        <v>3</v>
      </c>
      <c r="D271">
        <v>20</v>
      </c>
    </row>
    <row r="272" spans="1:4" x14ac:dyDescent="0.35">
      <c r="A272">
        <v>5</v>
      </c>
      <c r="B272">
        <v>3</v>
      </c>
      <c r="C272">
        <v>3</v>
      </c>
      <c r="D272">
        <v>70</v>
      </c>
    </row>
    <row r="273" spans="1:4" x14ac:dyDescent="0.35">
      <c r="A273">
        <v>4</v>
      </c>
      <c r="B273">
        <v>3</v>
      </c>
      <c r="C273">
        <v>4</v>
      </c>
      <c r="D273">
        <v>15</v>
      </c>
    </row>
    <row r="274" spans="1:4" x14ac:dyDescent="0.35">
      <c r="A274">
        <v>4</v>
      </c>
      <c r="B274">
        <v>4</v>
      </c>
      <c r="C274">
        <v>3</v>
      </c>
      <c r="D274">
        <v>30</v>
      </c>
    </row>
    <row r="275" spans="1:4" x14ac:dyDescent="0.35">
      <c r="A275">
        <v>1</v>
      </c>
      <c r="B275">
        <v>3</v>
      </c>
      <c r="C275">
        <v>1</v>
      </c>
      <c r="D275">
        <v>50</v>
      </c>
    </row>
    <row r="276" spans="1:4" x14ac:dyDescent="0.35">
      <c r="A276">
        <v>1</v>
      </c>
      <c r="B276">
        <v>1</v>
      </c>
      <c r="C276">
        <v>3</v>
      </c>
      <c r="D276">
        <v>50</v>
      </c>
    </row>
    <row r="277" spans="1:4" x14ac:dyDescent="0.35">
      <c r="A277">
        <v>5</v>
      </c>
      <c r="B277">
        <v>2</v>
      </c>
      <c r="C277">
        <v>1</v>
      </c>
      <c r="D277">
        <v>30</v>
      </c>
    </row>
    <row r="278" spans="1:4" x14ac:dyDescent="0.35">
      <c r="A278">
        <v>4</v>
      </c>
      <c r="B278">
        <v>3</v>
      </c>
      <c r="C278">
        <v>1</v>
      </c>
      <c r="D278">
        <v>15</v>
      </c>
    </row>
    <row r="279" spans="1:4" x14ac:dyDescent="0.35">
      <c r="A279">
        <v>5</v>
      </c>
      <c r="B279">
        <v>3</v>
      </c>
      <c r="C279">
        <v>1</v>
      </c>
      <c r="D279">
        <v>25</v>
      </c>
    </row>
    <row r="280" spans="1:4" x14ac:dyDescent="0.35">
      <c r="A280">
        <v>3</v>
      </c>
      <c r="B280">
        <v>3</v>
      </c>
      <c r="C280">
        <v>1</v>
      </c>
      <c r="D280">
        <v>5</v>
      </c>
    </row>
    <row r="281" spans="1:4" x14ac:dyDescent="0.35">
      <c r="A281">
        <v>1</v>
      </c>
      <c r="B281">
        <v>3</v>
      </c>
      <c r="C281">
        <v>3</v>
      </c>
      <c r="D281">
        <v>10</v>
      </c>
    </row>
    <row r="282" spans="1:4" x14ac:dyDescent="0.35">
      <c r="A282">
        <v>1</v>
      </c>
      <c r="B282">
        <v>1</v>
      </c>
      <c r="C282">
        <v>1</v>
      </c>
      <c r="D282">
        <v>75</v>
      </c>
    </row>
    <row r="283" spans="1:4" x14ac:dyDescent="0.35">
      <c r="A283">
        <v>2</v>
      </c>
      <c r="B283">
        <v>3</v>
      </c>
      <c r="C283">
        <v>3</v>
      </c>
      <c r="D283">
        <v>25</v>
      </c>
    </row>
    <row r="284" spans="1:4" x14ac:dyDescent="0.35">
      <c r="A284">
        <v>5</v>
      </c>
      <c r="B284">
        <v>4</v>
      </c>
      <c r="C284">
        <v>1</v>
      </c>
      <c r="D284">
        <v>25</v>
      </c>
    </row>
    <row r="285" spans="1:4" x14ac:dyDescent="0.35">
      <c r="A285">
        <v>3</v>
      </c>
      <c r="B285">
        <v>1</v>
      </c>
      <c r="C285">
        <v>3</v>
      </c>
      <c r="D285">
        <v>0</v>
      </c>
    </row>
    <row r="286" spans="1:4" x14ac:dyDescent="0.35">
      <c r="A286">
        <v>4</v>
      </c>
      <c r="B286">
        <v>2</v>
      </c>
      <c r="C286">
        <v>2</v>
      </c>
      <c r="D286">
        <v>20</v>
      </c>
    </row>
    <row r="287" spans="1:4" x14ac:dyDescent="0.35">
      <c r="A287">
        <v>1</v>
      </c>
      <c r="B287">
        <v>3</v>
      </c>
      <c r="C287">
        <v>1</v>
      </c>
      <c r="D287">
        <v>70</v>
      </c>
    </row>
    <row r="288" spans="1:4" x14ac:dyDescent="0.35">
      <c r="A288">
        <v>3</v>
      </c>
      <c r="B288">
        <v>1</v>
      </c>
      <c r="C288">
        <v>4</v>
      </c>
      <c r="D288">
        <v>40</v>
      </c>
    </row>
    <row r="289" spans="1:4" x14ac:dyDescent="0.35">
      <c r="A289">
        <v>4</v>
      </c>
      <c r="B289">
        <v>1</v>
      </c>
      <c r="C289">
        <v>3</v>
      </c>
      <c r="D289">
        <v>35</v>
      </c>
    </row>
    <row r="290" spans="1:4" x14ac:dyDescent="0.35">
      <c r="A290">
        <v>1</v>
      </c>
      <c r="B290">
        <v>1</v>
      </c>
      <c r="C290">
        <v>1</v>
      </c>
      <c r="D290">
        <v>20</v>
      </c>
    </row>
    <row r="291" spans="1:4" x14ac:dyDescent="0.35">
      <c r="A291">
        <v>5</v>
      </c>
      <c r="B291">
        <v>4</v>
      </c>
      <c r="C291">
        <v>1</v>
      </c>
      <c r="D291">
        <v>20</v>
      </c>
    </row>
    <row r="292" spans="1:4" x14ac:dyDescent="0.35">
      <c r="A292">
        <v>5</v>
      </c>
      <c r="B292">
        <v>1</v>
      </c>
      <c r="C292">
        <v>2</v>
      </c>
      <c r="D292">
        <v>15</v>
      </c>
    </row>
    <row r="293" spans="1:4" x14ac:dyDescent="0.35">
      <c r="A293">
        <v>5</v>
      </c>
      <c r="B293">
        <v>1</v>
      </c>
      <c r="C293">
        <v>3</v>
      </c>
      <c r="D293">
        <v>45</v>
      </c>
    </row>
    <row r="294" spans="1:4" x14ac:dyDescent="0.35">
      <c r="A294">
        <v>4</v>
      </c>
      <c r="B294">
        <v>1</v>
      </c>
      <c r="C294">
        <v>3</v>
      </c>
      <c r="D294">
        <v>15</v>
      </c>
    </row>
    <row r="295" spans="1:4" x14ac:dyDescent="0.35">
      <c r="A295">
        <v>1</v>
      </c>
      <c r="B295">
        <v>1</v>
      </c>
      <c r="C295">
        <v>3</v>
      </c>
      <c r="D295">
        <v>30</v>
      </c>
    </row>
    <row r="296" spans="1:4" x14ac:dyDescent="0.35">
      <c r="A296">
        <v>3</v>
      </c>
      <c r="B296">
        <v>1</v>
      </c>
      <c r="C296">
        <v>1</v>
      </c>
      <c r="D296">
        <v>25</v>
      </c>
    </row>
    <row r="297" spans="1:4" x14ac:dyDescent="0.35">
      <c r="A297">
        <v>4</v>
      </c>
      <c r="B297">
        <v>1</v>
      </c>
      <c r="C297">
        <v>4</v>
      </c>
      <c r="D297">
        <v>20</v>
      </c>
    </row>
    <row r="298" spans="1:4" x14ac:dyDescent="0.35">
      <c r="A298">
        <v>1</v>
      </c>
      <c r="B298">
        <v>1</v>
      </c>
      <c r="C298">
        <v>4</v>
      </c>
      <c r="D298">
        <v>15</v>
      </c>
    </row>
    <row r="299" spans="1:4" x14ac:dyDescent="0.35">
      <c r="A299">
        <v>4</v>
      </c>
      <c r="B299">
        <v>2</v>
      </c>
      <c r="C299">
        <v>1</v>
      </c>
      <c r="D299">
        <v>40</v>
      </c>
    </row>
    <row r="300" spans="1:4" x14ac:dyDescent="0.35">
      <c r="A300">
        <v>2</v>
      </c>
      <c r="B300">
        <v>2</v>
      </c>
      <c r="C300">
        <v>2</v>
      </c>
      <c r="D300">
        <v>40</v>
      </c>
    </row>
    <row r="301" spans="1:4" x14ac:dyDescent="0.35">
      <c r="A301">
        <v>2</v>
      </c>
      <c r="B301">
        <v>2</v>
      </c>
      <c r="C301">
        <v>1</v>
      </c>
      <c r="D301">
        <v>50</v>
      </c>
    </row>
    <row r="302" spans="1:4" x14ac:dyDescent="0.35">
      <c r="A302">
        <v>1</v>
      </c>
      <c r="B302">
        <v>1</v>
      </c>
      <c r="C302">
        <v>1</v>
      </c>
      <c r="D302">
        <v>27</v>
      </c>
    </row>
    <row r="303" spans="1:4" x14ac:dyDescent="0.35">
      <c r="A303">
        <v>3</v>
      </c>
      <c r="B303">
        <v>4</v>
      </c>
      <c r="C303">
        <v>4</v>
      </c>
      <c r="D303">
        <v>1</v>
      </c>
    </row>
    <row r="304" spans="1:4" x14ac:dyDescent="0.35">
      <c r="A304">
        <v>1</v>
      </c>
      <c r="B304">
        <v>1</v>
      </c>
      <c r="C304">
        <v>1</v>
      </c>
      <c r="D304">
        <v>10</v>
      </c>
    </row>
    <row r="305" spans="1:4" x14ac:dyDescent="0.35">
      <c r="A305">
        <v>4</v>
      </c>
      <c r="B305">
        <v>4</v>
      </c>
      <c r="C305">
        <v>2</v>
      </c>
      <c r="D305">
        <v>20</v>
      </c>
    </row>
    <row r="306" spans="1:4" x14ac:dyDescent="0.35">
      <c r="A306">
        <v>5</v>
      </c>
      <c r="B306">
        <v>1</v>
      </c>
      <c r="C306">
        <v>2</v>
      </c>
      <c r="D306">
        <v>30</v>
      </c>
    </row>
    <row r="307" spans="1:4" x14ac:dyDescent="0.35">
      <c r="A307">
        <v>2</v>
      </c>
      <c r="B307">
        <v>3</v>
      </c>
      <c r="C307">
        <v>1</v>
      </c>
      <c r="D307">
        <v>10</v>
      </c>
    </row>
    <row r="308" spans="1:4" x14ac:dyDescent="0.35">
      <c r="A308">
        <v>5</v>
      </c>
      <c r="B308">
        <v>3</v>
      </c>
      <c r="C308">
        <v>1</v>
      </c>
      <c r="D308">
        <v>20</v>
      </c>
    </row>
    <row r="309" spans="1:4" x14ac:dyDescent="0.35">
      <c r="A309">
        <v>3</v>
      </c>
      <c r="B309">
        <v>4</v>
      </c>
      <c r="C309">
        <v>1</v>
      </c>
      <c r="D309">
        <v>10</v>
      </c>
    </row>
    <row r="310" spans="1:4" x14ac:dyDescent="0.35">
      <c r="A310">
        <v>5</v>
      </c>
      <c r="B310">
        <v>1</v>
      </c>
      <c r="C310">
        <v>2</v>
      </c>
      <c r="D310">
        <v>5</v>
      </c>
    </row>
    <row r="311" spans="1:4" x14ac:dyDescent="0.35">
      <c r="A311">
        <v>4</v>
      </c>
      <c r="B311">
        <v>2</v>
      </c>
      <c r="C311">
        <v>2</v>
      </c>
      <c r="D311">
        <v>25</v>
      </c>
    </row>
    <row r="312" spans="1:4" x14ac:dyDescent="0.35">
      <c r="A312">
        <v>1</v>
      </c>
      <c r="B312">
        <v>2</v>
      </c>
      <c r="C312">
        <v>1</v>
      </c>
      <c r="D312">
        <v>15</v>
      </c>
    </row>
    <row r="313" spans="1:4" x14ac:dyDescent="0.35">
      <c r="A313">
        <v>2</v>
      </c>
      <c r="B313">
        <v>1</v>
      </c>
      <c r="C313">
        <v>2</v>
      </c>
      <c r="D313">
        <v>30</v>
      </c>
    </row>
    <row r="314" spans="1:4" x14ac:dyDescent="0.35">
      <c r="A314">
        <v>2</v>
      </c>
      <c r="B314">
        <v>1</v>
      </c>
      <c r="C314">
        <v>4</v>
      </c>
      <c r="D314">
        <v>25</v>
      </c>
    </row>
    <row r="315" spans="1:4" x14ac:dyDescent="0.35">
      <c r="A315">
        <v>4</v>
      </c>
      <c r="B315">
        <v>3</v>
      </c>
      <c r="C315">
        <v>4</v>
      </c>
      <c r="D315">
        <v>40</v>
      </c>
    </row>
    <row r="316" spans="1:4" x14ac:dyDescent="0.35">
      <c r="A316">
        <v>1</v>
      </c>
      <c r="B316">
        <v>1</v>
      </c>
      <c r="C316">
        <v>4</v>
      </c>
      <c r="D316">
        <v>80</v>
      </c>
    </row>
    <row r="317" spans="1:4" x14ac:dyDescent="0.35">
      <c r="A317">
        <v>1</v>
      </c>
      <c r="B317">
        <v>1</v>
      </c>
      <c r="C317">
        <v>4</v>
      </c>
      <c r="D317">
        <v>80</v>
      </c>
    </row>
    <row r="318" spans="1:4" x14ac:dyDescent="0.35">
      <c r="A318">
        <v>5</v>
      </c>
      <c r="B318">
        <v>2</v>
      </c>
      <c r="C318">
        <v>1</v>
      </c>
      <c r="D318">
        <v>50</v>
      </c>
    </row>
    <row r="319" spans="1:4" x14ac:dyDescent="0.35">
      <c r="A319">
        <v>4</v>
      </c>
      <c r="B319">
        <v>2</v>
      </c>
      <c r="C319">
        <v>2</v>
      </c>
      <c r="D319">
        <v>15</v>
      </c>
    </row>
    <row r="320" spans="1:4" x14ac:dyDescent="0.35">
      <c r="A320">
        <v>2</v>
      </c>
      <c r="B320">
        <v>2</v>
      </c>
      <c r="C320">
        <v>1</v>
      </c>
      <c r="D320">
        <v>12</v>
      </c>
    </row>
    <row r="321" spans="1:4" x14ac:dyDescent="0.35">
      <c r="A321">
        <v>5</v>
      </c>
      <c r="B321">
        <v>3</v>
      </c>
      <c r="C321">
        <v>1</v>
      </c>
      <c r="D321">
        <v>0</v>
      </c>
    </row>
    <row r="322" spans="1:4" x14ac:dyDescent="0.35">
      <c r="A322">
        <v>4</v>
      </c>
      <c r="B322">
        <v>4</v>
      </c>
      <c r="C322">
        <v>4</v>
      </c>
      <c r="D322">
        <v>20</v>
      </c>
    </row>
    <row r="323" spans="1:4" x14ac:dyDescent="0.35">
      <c r="A323">
        <v>5</v>
      </c>
      <c r="B323">
        <v>4</v>
      </c>
      <c r="C323">
        <v>3</v>
      </c>
      <c r="D323">
        <v>5</v>
      </c>
    </row>
    <row r="324" spans="1:4" x14ac:dyDescent="0.35">
      <c r="A324">
        <v>1</v>
      </c>
      <c r="B324">
        <v>2</v>
      </c>
      <c r="C324">
        <v>3</v>
      </c>
      <c r="D324">
        <v>45</v>
      </c>
    </row>
    <row r="325" spans="1:4" x14ac:dyDescent="0.35">
      <c r="A325">
        <v>4</v>
      </c>
      <c r="B325">
        <v>2</v>
      </c>
      <c r="C325">
        <v>1</v>
      </c>
      <c r="D325">
        <v>20</v>
      </c>
    </row>
    <row r="326" spans="1:4" x14ac:dyDescent="0.35">
      <c r="A326">
        <v>3</v>
      </c>
      <c r="B326">
        <v>2</v>
      </c>
      <c r="C326">
        <v>2</v>
      </c>
      <c r="D326">
        <v>5</v>
      </c>
    </row>
    <row r="327" spans="1:4" x14ac:dyDescent="0.35">
      <c r="A327">
        <v>2</v>
      </c>
      <c r="B327">
        <v>3</v>
      </c>
      <c r="C327">
        <v>3</v>
      </c>
      <c r="D327">
        <v>10</v>
      </c>
    </row>
    <row r="328" spans="1:4" x14ac:dyDescent="0.35">
      <c r="A328">
        <v>3</v>
      </c>
      <c r="B328">
        <v>2</v>
      </c>
      <c r="C328">
        <v>4</v>
      </c>
      <c r="D328">
        <v>35</v>
      </c>
    </row>
    <row r="329" spans="1:4" x14ac:dyDescent="0.35">
      <c r="A329">
        <v>1</v>
      </c>
      <c r="B329">
        <v>3</v>
      </c>
      <c r="C329">
        <v>4</v>
      </c>
      <c r="D329">
        <v>20</v>
      </c>
    </row>
    <row r="330" spans="1:4" x14ac:dyDescent="0.35">
      <c r="A330">
        <v>1</v>
      </c>
      <c r="B330">
        <v>1</v>
      </c>
      <c r="C330">
        <v>1</v>
      </c>
      <c r="D330">
        <v>20</v>
      </c>
    </row>
    <row r="331" spans="1:4" x14ac:dyDescent="0.35">
      <c r="A331">
        <v>3</v>
      </c>
      <c r="B331">
        <v>3</v>
      </c>
      <c r="C331">
        <v>4</v>
      </c>
      <c r="D331">
        <v>18</v>
      </c>
    </row>
    <row r="332" spans="1:4" x14ac:dyDescent="0.35">
      <c r="A332">
        <v>4</v>
      </c>
      <c r="B332">
        <v>3</v>
      </c>
      <c r="C332">
        <v>2</v>
      </c>
      <c r="D332">
        <v>10</v>
      </c>
    </row>
    <row r="333" spans="1:4" x14ac:dyDescent="0.35">
      <c r="A333">
        <v>4</v>
      </c>
      <c r="B333">
        <v>4</v>
      </c>
      <c r="C333">
        <v>4</v>
      </c>
      <c r="D333">
        <v>40</v>
      </c>
    </row>
    <row r="334" spans="1:4" x14ac:dyDescent="0.35">
      <c r="A334">
        <v>4</v>
      </c>
      <c r="B334">
        <v>3</v>
      </c>
      <c r="C334">
        <v>4</v>
      </c>
      <c r="D334">
        <v>30</v>
      </c>
    </row>
    <row r="335" spans="1:4" x14ac:dyDescent="0.35">
      <c r="A335">
        <v>3</v>
      </c>
      <c r="B335">
        <v>3</v>
      </c>
      <c r="C335">
        <v>3</v>
      </c>
      <c r="D335">
        <v>10</v>
      </c>
    </row>
    <row r="336" spans="1:4" x14ac:dyDescent="0.35">
      <c r="A336">
        <v>4</v>
      </c>
      <c r="B336">
        <v>2</v>
      </c>
      <c r="C336">
        <v>1</v>
      </c>
      <c r="D336">
        <v>35</v>
      </c>
    </row>
    <row r="337" spans="1:4" x14ac:dyDescent="0.35">
      <c r="A337">
        <v>1</v>
      </c>
      <c r="B337">
        <v>2</v>
      </c>
      <c r="C337">
        <v>4</v>
      </c>
      <c r="D337">
        <v>30</v>
      </c>
    </row>
    <row r="338" spans="1:4" x14ac:dyDescent="0.35">
      <c r="A338">
        <v>2</v>
      </c>
      <c r="B338">
        <v>4</v>
      </c>
      <c r="C338">
        <v>2</v>
      </c>
      <c r="D338">
        <v>32</v>
      </c>
    </row>
    <row r="339" spans="1:4" x14ac:dyDescent="0.35">
      <c r="A339">
        <v>4</v>
      </c>
      <c r="B339">
        <v>1</v>
      </c>
      <c r="C339">
        <v>3</v>
      </c>
      <c r="D339">
        <v>20</v>
      </c>
    </row>
    <row r="340" spans="1:4" x14ac:dyDescent="0.35">
      <c r="A340">
        <v>4</v>
      </c>
      <c r="B340">
        <v>3</v>
      </c>
      <c r="C340">
        <v>1</v>
      </c>
      <c r="D340">
        <v>10</v>
      </c>
    </row>
    <row r="341" spans="1:4" x14ac:dyDescent="0.35">
      <c r="A341">
        <v>4</v>
      </c>
      <c r="B341">
        <v>1</v>
      </c>
      <c r="C341">
        <v>1</v>
      </c>
      <c r="D341">
        <v>25</v>
      </c>
    </row>
    <row r="342" spans="1:4" x14ac:dyDescent="0.35">
      <c r="A342">
        <v>1</v>
      </c>
      <c r="B342">
        <v>1</v>
      </c>
      <c r="C342">
        <v>1</v>
      </c>
      <c r="D342">
        <v>40</v>
      </c>
    </row>
    <row r="343" spans="1:4" x14ac:dyDescent="0.35">
      <c r="A343">
        <v>1</v>
      </c>
      <c r="B343">
        <v>3</v>
      </c>
      <c r="C343">
        <v>4</v>
      </c>
      <c r="D343">
        <v>30</v>
      </c>
    </row>
    <row r="344" spans="1:4" x14ac:dyDescent="0.35">
      <c r="A344">
        <v>3</v>
      </c>
      <c r="B344">
        <v>1</v>
      </c>
      <c r="C344">
        <v>4</v>
      </c>
      <c r="D344">
        <v>50</v>
      </c>
    </row>
    <row r="345" spans="1:4" x14ac:dyDescent="0.35">
      <c r="A345">
        <v>5</v>
      </c>
      <c r="B345">
        <v>3</v>
      </c>
      <c r="C345">
        <v>2</v>
      </c>
      <c r="D345">
        <v>5</v>
      </c>
    </row>
    <row r="346" spans="1:4" x14ac:dyDescent="0.35">
      <c r="A346">
        <v>1</v>
      </c>
      <c r="B346">
        <v>2</v>
      </c>
      <c r="C346">
        <v>4</v>
      </c>
      <c r="D346">
        <v>80</v>
      </c>
    </row>
    <row r="347" spans="1:4" x14ac:dyDescent="0.35">
      <c r="A347">
        <v>5</v>
      </c>
      <c r="B347">
        <v>4</v>
      </c>
      <c r="C347">
        <v>2</v>
      </c>
      <c r="D347">
        <v>65</v>
      </c>
    </row>
    <row r="348" spans="1:4" x14ac:dyDescent="0.35">
      <c r="A348">
        <v>1</v>
      </c>
      <c r="B348">
        <v>2</v>
      </c>
      <c r="C348">
        <v>4</v>
      </c>
      <c r="D348">
        <v>45</v>
      </c>
    </row>
    <row r="349" spans="1:4" x14ac:dyDescent="0.35">
      <c r="A349">
        <v>2</v>
      </c>
      <c r="B349">
        <v>4</v>
      </c>
      <c r="C349">
        <v>2</v>
      </c>
      <c r="D349">
        <v>40</v>
      </c>
    </row>
    <row r="350" spans="1:4" x14ac:dyDescent="0.35">
      <c r="A350">
        <v>2</v>
      </c>
      <c r="B350">
        <v>2</v>
      </c>
      <c r="C350">
        <v>3</v>
      </c>
      <c r="D350">
        <v>30</v>
      </c>
    </row>
    <row r="351" spans="1:4" x14ac:dyDescent="0.35">
      <c r="A351">
        <v>1</v>
      </c>
      <c r="B351">
        <v>2</v>
      </c>
      <c r="C351">
        <v>4</v>
      </c>
      <c r="D351">
        <v>50</v>
      </c>
    </row>
    <row r="352" spans="1:4" x14ac:dyDescent="0.35">
      <c r="A352">
        <v>5</v>
      </c>
      <c r="B352">
        <v>2</v>
      </c>
      <c r="C352">
        <v>3</v>
      </c>
      <c r="D352">
        <v>30</v>
      </c>
    </row>
    <row r="353" spans="1:4" x14ac:dyDescent="0.35">
      <c r="A353">
        <v>1</v>
      </c>
      <c r="B353">
        <v>1</v>
      </c>
      <c r="C353">
        <v>1</v>
      </c>
      <c r="D353">
        <v>20</v>
      </c>
    </row>
    <row r="354" spans="1:4" x14ac:dyDescent="0.35">
      <c r="A354">
        <v>2</v>
      </c>
      <c r="B354">
        <v>3</v>
      </c>
      <c r="C354">
        <v>4</v>
      </c>
      <c r="D354">
        <v>0</v>
      </c>
    </row>
    <row r="355" spans="1:4" x14ac:dyDescent="0.35">
      <c r="A355">
        <v>4</v>
      </c>
      <c r="B355">
        <v>2</v>
      </c>
      <c r="C355">
        <v>3</v>
      </c>
      <c r="D355">
        <v>35</v>
      </c>
    </row>
    <row r="356" spans="1:4" x14ac:dyDescent="0.35">
      <c r="A356">
        <v>1</v>
      </c>
      <c r="B356">
        <v>1</v>
      </c>
      <c r="C356">
        <v>3</v>
      </c>
      <c r="D356">
        <v>19</v>
      </c>
    </row>
    <row r="357" spans="1:4" x14ac:dyDescent="0.35">
      <c r="A357">
        <v>4</v>
      </c>
      <c r="B357">
        <v>1</v>
      </c>
      <c r="C357">
        <v>1</v>
      </c>
      <c r="D357">
        <v>10</v>
      </c>
    </row>
    <row r="358" spans="1:4" x14ac:dyDescent="0.35">
      <c r="A358">
        <v>3</v>
      </c>
      <c r="B358">
        <v>3</v>
      </c>
      <c r="C358">
        <v>1</v>
      </c>
      <c r="D358">
        <v>50</v>
      </c>
    </row>
    <row r="359" spans="1:4" x14ac:dyDescent="0.35">
      <c r="A359">
        <v>4</v>
      </c>
      <c r="B359">
        <v>4</v>
      </c>
      <c r="C359">
        <v>3</v>
      </c>
      <c r="D359">
        <v>5</v>
      </c>
    </row>
    <row r="360" spans="1:4" x14ac:dyDescent="0.35">
      <c r="A360">
        <v>3</v>
      </c>
      <c r="B360">
        <v>4</v>
      </c>
      <c r="C360">
        <v>1</v>
      </c>
      <c r="D360">
        <v>0</v>
      </c>
    </row>
    <row r="361" spans="1:4" x14ac:dyDescent="0.35">
      <c r="A361">
        <v>3</v>
      </c>
      <c r="B361">
        <v>3</v>
      </c>
      <c r="C361">
        <v>3</v>
      </c>
      <c r="D361">
        <v>0</v>
      </c>
    </row>
    <row r="362" spans="1:4" x14ac:dyDescent="0.35">
      <c r="A362">
        <v>2</v>
      </c>
      <c r="B362">
        <v>3</v>
      </c>
      <c r="C362">
        <v>1</v>
      </c>
      <c r="D362">
        <v>25</v>
      </c>
    </row>
    <row r="363" spans="1:4" x14ac:dyDescent="0.35">
      <c r="A363">
        <v>2</v>
      </c>
      <c r="B363">
        <v>3</v>
      </c>
      <c r="C363">
        <v>3</v>
      </c>
      <c r="D363">
        <v>10</v>
      </c>
    </row>
    <row r="364" spans="1:4" x14ac:dyDescent="0.35">
      <c r="A364">
        <v>5</v>
      </c>
      <c r="B364">
        <v>1</v>
      </c>
      <c r="C364">
        <v>1</v>
      </c>
      <c r="D364">
        <v>35</v>
      </c>
    </row>
    <row r="365" spans="1:4" x14ac:dyDescent="0.35">
      <c r="A365">
        <v>5</v>
      </c>
      <c r="B365">
        <v>2</v>
      </c>
      <c r="C365">
        <v>3</v>
      </c>
      <c r="D365">
        <v>40</v>
      </c>
    </row>
    <row r="366" spans="1:4" x14ac:dyDescent="0.35">
      <c r="A366">
        <v>4</v>
      </c>
      <c r="B366">
        <v>2</v>
      </c>
      <c r="C366">
        <v>4</v>
      </c>
      <c r="D366">
        <v>40</v>
      </c>
    </row>
    <row r="367" spans="1:4" x14ac:dyDescent="0.35">
      <c r="A367">
        <v>2</v>
      </c>
      <c r="B367">
        <v>2</v>
      </c>
      <c r="C367">
        <v>2</v>
      </c>
      <c r="D367">
        <v>30</v>
      </c>
    </row>
    <row r="368" spans="1:4" x14ac:dyDescent="0.35">
      <c r="A368">
        <v>4</v>
      </c>
      <c r="B368">
        <v>4</v>
      </c>
      <c r="C368">
        <v>4</v>
      </c>
      <c r="D368">
        <v>10</v>
      </c>
    </row>
    <row r="369" spans="1:4" x14ac:dyDescent="0.35">
      <c r="A369">
        <v>3</v>
      </c>
      <c r="B369">
        <v>2</v>
      </c>
      <c r="C369">
        <v>1</v>
      </c>
      <c r="D369">
        <v>0</v>
      </c>
    </row>
    <row r="370" spans="1:4" x14ac:dyDescent="0.35">
      <c r="A370">
        <v>1</v>
      </c>
      <c r="B370">
        <v>1</v>
      </c>
      <c r="C370">
        <v>3</v>
      </c>
      <c r="D370">
        <v>50</v>
      </c>
    </row>
    <row r="371" spans="1:4" x14ac:dyDescent="0.35">
      <c r="A371">
        <v>4</v>
      </c>
      <c r="B371">
        <v>2</v>
      </c>
      <c r="C371">
        <v>1</v>
      </c>
      <c r="D371">
        <v>20</v>
      </c>
    </row>
    <row r="372" spans="1:4" x14ac:dyDescent="0.35">
      <c r="A372">
        <v>3</v>
      </c>
      <c r="B372">
        <v>3</v>
      </c>
      <c r="C372">
        <v>3</v>
      </c>
      <c r="D372">
        <v>0</v>
      </c>
    </row>
    <row r="373" spans="1:4" x14ac:dyDescent="0.35">
      <c r="A373">
        <v>5</v>
      </c>
      <c r="B373">
        <v>3</v>
      </c>
      <c r="C373">
        <v>3</v>
      </c>
      <c r="D373">
        <v>40</v>
      </c>
    </row>
    <row r="374" spans="1:4" x14ac:dyDescent="0.35">
      <c r="A374">
        <v>5</v>
      </c>
      <c r="B374">
        <v>2</v>
      </c>
      <c r="C374">
        <v>2</v>
      </c>
      <c r="D374">
        <v>25</v>
      </c>
    </row>
    <row r="375" spans="1:4" x14ac:dyDescent="0.35">
      <c r="A375">
        <v>1</v>
      </c>
      <c r="B375">
        <v>3</v>
      </c>
      <c r="C375">
        <v>4</v>
      </c>
      <c r="D375">
        <v>15</v>
      </c>
    </row>
    <row r="376" spans="1:4" x14ac:dyDescent="0.35">
      <c r="A376">
        <v>5</v>
      </c>
      <c r="B376">
        <v>4</v>
      </c>
      <c r="C376">
        <v>1</v>
      </c>
      <c r="D376">
        <v>85</v>
      </c>
    </row>
    <row r="377" spans="1:4" x14ac:dyDescent="0.35">
      <c r="A377">
        <v>3</v>
      </c>
      <c r="B377">
        <v>3</v>
      </c>
      <c r="C377">
        <v>1</v>
      </c>
      <c r="D377">
        <v>10</v>
      </c>
    </row>
    <row r="378" spans="1:4" x14ac:dyDescent="0.35">
      <c r="A378">
        <v>4</v>
      </c>
      <c r="B378">
        <v>4</v>
      </c>
      <c r="C378">
        <v>3</v>
      </c>
      <c r="D378">
        <v>20</v>
      </c>
    </row>
    <row r="379" spans="1:4" x14ac:dyDescent="0.35">
      <c r="A379">
        <v>4</v>
      </c>
      <c r="B379">
        <v>1</v>
      </c>
      <c r="C379">
        <v>1</v>
      </c>
      <c r="D379">
        <v>15</v>
      </c>
    </row>
    <row r="380" spans="1:4" x14ac:dyDescent="0.35">
      <c r="A380">
        <v>4</v>
      </c>
      <c r="B380">
        <v>1</v>
      </c>
      <c r="C380">
        <v>1</v>
      </c>
      <c r="D380">
        <v>45</v>
      </c>
    </row>
    <row r="381" spans="1:4" x14ac:dyDescent="0.35">
      <c r="A381">
        <v>3</v>
      </c>
      <c r="B381">
        <v>2</v>
      </c>
      <c r="C381">
        <v>3</v>
      </c>
      <c r="D381">
        <v>30</v>
      </c>
    </row>
    <row r="382" spans="1:4" x14ac:dyDescent="0.35">
      <c r="A382">
        <v>4</v>
      </c>
      <c r="B382">
        <v>3</v>
      </c>
      <c r="C382">
        <v>3</v>
      </c>
      <c r="D382">
        <v>20</v>
      </c>
    </row>
    <row r="383" spans="1:4" x14ac:dyDescent="0.35">
      <c r="A383">
        <v>2</v>
      </c>
      <c r="B383">
        <v>2</v>
      </c>
      <c r="C383">
        <v>2</v>
      </c>
      <c r="D383">
        <v>0</v>
      </c>
    </row>
    <row r="384" spans="1:4" x14ac:dyDescent="0.35">
      <c r="A384">
        <v>1</v>
      </c>
      <c r="B384">
        <v>1</v>
      </c>
      <c r="C384">
        <v>3</v>
      </c>
      <c r="D384">
        <v>10</v>
      </c>
    </row>
    <row r="385" spans="1:4" x14ac:dyDescent="0.35">
      <c r="A385">
        <v>1</v>
      </c>
      <c r="B385">
        <v>1</v>
      </c>
      <c r="C385">
        <v>1</v>
      </c>
      <c r="D385">
        <v>10</v>
      </c>
    </row>
    <row r="386" spans="1:4" x14ac:dyDescent="0.35">
      <c r="A386">
        <v>3</v>
      </c>
      <c r="B386">
        <v>4</v>
      </c>
      <c r="C386">
        <v>4</v>
      </c>
      <c r="D386">
        <v>20</v>
      </c>
    </row>
    <row r="387" spans="1:4" x14ac:dyDescent="0.35">
      <c r="A387">
        <v>2</v>
      </c>
      <c r="B387">
        <v>1</v>
      </c>
      <c r="C387">
        <v>3</v>
      </c>
      <c r="D387">
        <v>30</v>
      </c>
    </row>
    <row r="388" spans="1:4" x14ac:dyDescent="0.35">
      <c r="A388">
        <v>4</v>
      </c>
      <c r="B388">
        <v>3</v>
      </c>
      <c r="C388">
        <v>2</v>
      </c>
      <c r="D388">
        <v>30</v>
      </c>
    </row>
    <row r="389" spans="1:4" x14ac:dyDescent="0.35">
      <c r="A389">
        <v>3</v>
      </c>
      <c r="B389">
        <v>3</v>
      </c>
      <c r="C389">
        <v>4</v>
      </c>
      <c r="D389">
        <v>20</v>
      </c>
    </row>
    <row r="390" spans="1:4" x14ac:dyDescent="0.35">
      <c r="A390">
        <v>4</v>
      </c>
      <c r="B390">
        <v>4</v>
      </c>
      <c r="C390">
        <v>4</v>
      </c>
      <c r="D390">
        <v>8</v>
      </c>
    </row>
    <row r="391" spans="1:4" x14ac:dyDescent="0.35">
      <c r="A391">
        <v>4</v>
      </c>
      <c r="B391">
        <v>1</v>
      </c>
      <c r="C391">
        <v>3</v>
      </c>
      <c r="D391">
        <v>25</v>
      </c>
    </row>
    <row r="392" spans="1:4" x14ac:dyDescent="0.35">
      <c r="A392">
        <v>4</v>
      </c>
      <c r="B392">
        <v>3</v>
      </c>
      <c r="C392">
        <v>2</v>
      </c>
      <c r="D392">
        <v>5</v>
      </c>
    </row>
    <row r="393" spans="1:4" x14ac:dyDescent="0.35">
      <c r="A393">
        <v>4</v>
      </c>
      <c r="B393">
        <v>4</v>
      </c>
      <c r="C393">
        <v>4</v>
      </c>
      <c r="D393">
        <v>30</v>
      </c>
    </row>
    <row r="394" spans="1:4" x14ac:dyDescent="0.35">
      <c r="A394">
        <v>3</v>
      </c>
      <c r="B394">
        <v>2</v>
      </c>
      <c r="C394">
        <v>3</v>
      </c>
      <c r="D394">
        <v>30</v>
      </c>
    </row>
    <row r="395" spans="1:4" x14ac:dyDescent="0.35">
      <c r="A395">
        <v>2</v>
      </c>
      <c r="B395">
        <v>1</v>
      </c>
      <c r="C395">
        <v>3</v>
      </c>
      <c r="D395">
        <v>90</v>
      </c>
    </row>
    <row r="396" spans="1:4" x14ac:dyDescent="0.35">
      <c r="A396">
        <v>3</v>
      </c>
      <c r="B396">
        <v>4</v>
      </c>
      <c r="C396">
        <v>1</v>
      </c>
      <c r="D396">
        <v>50</v>
      </c>
    </row>
    <row r="397" spans="1:4" x14ac:dyDescent="0.35">
      <c r="A397">
        <v>4</v>
      </c>
      <c r="B397">
        <v>4</v>
      </c>
      <c r="C397">
        <v>1</v>
      </c>
      <c r="D397">
        <v>0</v>
      </c>
    </row>
    <row r="398" spans="1:4" x14ac:dyDescent="0.35">
      <c r="A398">
        <v>3</v>
      </c>
      <c r="B398">
        <v>2</v>
      </c>
      <c r="C398">
        <v>1</v>
      </c>
      <c r="D398">
        <v>65</v>
      </c>
    </row>
    <row r="399" spans="1:4" x14ac:dyDescent="0.35">
      <c r="A399">
        <v>2</v>
      </c>
      <c r="B399">
        <v>4</v>
      </c>
      <c r="C399">
        <v>2</v>
      </c>
      <c r="D399">
        <v>20</v>
      </c>
    </row>
    <row r="400" spans="1:4" x14ac:dyDescent="0.35">
      <c r="A400">
        <v>2</v>
      </c>
      <c r="B400">
        <v>2</v>
      </c>
      <c r="C400">
        <v>3</v>
      </c>
      <c r="D400">
        <v>25</v>
      </c>
    </row>
    <row r="401" spans="1:4" x14ac:dyDescent="0.35">
      <c r="A401">
        <v>2</v>
      </c>
      <c r="B401">
        <v>4</v>
      </c>
      <c r="C401">
        <v>2</v>
      </c>
      <c r="D401">
        <v>0</v>
      </c>
    </row>
    <row r="402" spans="1:4" x14ac:dyDescent="0.35">
      <c r="A402">
        <v>1</v>
      </c>
      <c r="B402">
        <v>3</v>
      </c>
      <c r="C402">
        <v>1</v>
      </c>
      <c r="D402">
        <v>50</v>
      </c>
    </row>
    <row r="403" spans="1:4" x14ac:dyDescent="0.35">
      <c r="A403">
        <v>2</v>
      </c>
      <c r="B403">
        <v>1</v>
      </c>
      <c r="C403">
        <v>1</v>
      </c>
      <c r="D403">
        <v>60</v>
      </c>
    </row>
    <row r="404" spans="1:4" x14ac:dyDescent="0.35">
      <c r="A404">
        <v>2</v>
      </c>
      <c r="B404">
        <v>1</v>
      </c>
      <c r="C404">
        <v>3</v>
      </c>
      <c r="D404">
        <v>15</v>
      </c>
    </row>
    <row r="405" spans="1:4" x14ac:dyDescent="0.35">
      <c r="A405">
        <v>4</v>
      </c>
      <c r="B405">
        <v>2</v>
      </c>
      <c r="C405">
        <v>3</v>
      </c>
      <c r="D405">
        <v>65</v>
      </c>
    </row>
    <row r="406" spans="1:4" x14ac:dyDescent="0.35">
      <c r="A406">
        <v>5</v>
      </c>
      <c r="B406">
        <v>2</v>
      </c>
      <c r="C406">
        <v>2</v>
      </c>
      <c r="D406">
        <v>20</v>
      </c>
    </row>
    <row r="407" spans="1:4" x14ac:dyDescent="0.35">
      <c r="A407">
        <v>4</v>
      </c>
      <c r="B407">
        <v>4</v>
      </c>
      <c r="C407">
        <v>1</v>
      </c>
      <c r="D407">
        <v>0</v>
      </c>
    </row>
    <row r="408" spans="1:4" x14ac:dyDescent="0.35">
      <c r="A408">
        <v>3</v>
      </c>
      <c r="B408">
        <v>4</v>
      </c>
      <c r="C408">
        <v>4</v>
      </c>
      <c r="D408">
        <v>40</v>
      </c>
    </row>
    <row r="409" spans="1:4" x14ac:dyDescent="0.35">
      <c r="A409">
        <v>4</v>
      </c>
      <c r="B409">
        <v>4</v>
      </c>
      <c r="C409">
        <v>1</v>
      </c>
      <c r="D409">
        <v>70</v>
      </c>
    </row>
    <row r="410" spans="1:4" x14ac:dyDescent="0.35">
      <c r="A410">
        <v>4</v>
      </c>
      <c r="B410">
        <v>2</v>
      </c>
      <c r="C410">
        <v>4</v>
      </c>
      <c r="D410">
        <v>15</v>
      </c>
    </row>
    <row r="411" spans="1:4" x14ac:dyDescent="0.35">
      <c r="A411">
        <v>2</v>
      </c>
      <c r="B411">
        <v>1</v>
      </c>
      <c r="C411">
        <v>1</v>
      </c>
      <c r="D411">
        <v>50</v>
      </c>
    </row>
    <row r="412" spans="1:4" x14ac:dyDescent="0.35">
      <c r="A412">
        <v>2</v>
      </c>
      <c r="B412">
        <v>4</v>
      </c>
      <c r="C412">
        <v>3</v>
      </c>
      <c r="D412">
        <v>10</v>
      </c>
    </row>
    <row r="413" spans="1:4" x14ac:dyDescent="0.35">
      <c r="A413">
        <v>2</v>
      </c>
      <c r="B413">
        <v>2</v>
      </c>
      <c r="C413">
        <v>4</v>
      </c>
      <c r="D413">
        <v>100</v>
      </c>
    </row>
    <row r="414" spans="1:4" x14ac:dyDescent="0.35">
      <c r="A414">
        <v>2</v>
      </c>
      <c r="B414">
        <v>3</v>
      </c>
      <c r="C414">
        <v>4</v>
      </c>
      <c r="D414">
        <v>30</v>
      </c>
    </row>
    <row r="415" spans="1:4" x14ac:dyDescent="0.35">
      <c r="A415">
        <v>2</v>
      </c>
      <c r="B415">
        <v>1</v>
      </c>
      <c r="C415">
        <v>3</v>
      </c>
      <c r="D415">
        <v>10</v>
      </c>
    </row>
    <row r="416" spans="1:4" x14ac:dyDescent="0.35">
      <c r="A416">
        <v>3</v>
      </c>
      <c r="B416">
        <v>3</v>
      </c>
      <c r="C416">
        <v>2</v>
      </c>
      <c r="D416">
        <v>0</v>
      </c>
    </row>
    <row r="417" spans="1:4" x14ac:dyDescent="0.35">
      <c r="A417">
        <v>1</v>
      </c>
      <c r="B417">
        <v>1</v>
      </c>
      <c r="C417">
        <v>1</v>
      </c>
      <c r="D417">
        <v>25</v>
      </c>
    </row>
    <row r="418" spans="1:4" x14ac:dyDescent="0.35">
      <c r="A418">
        <v>3</v>
      </c>
      <c r="B418">
        <v>3</v>
      </c>
      <c r="C418">
        <v>3</v>
      </c>
      <c r="D418">
        <v>30</v>
      </c>
    </row>
    <row r="419" spans="1:4" x14ac:dyDescent="0.35">
      <c r="A419">
        <v>4</v>
      </c>
      <c r="B419">
        <v>4</v>
      </c>
      <c r="C419">
        <v>1</v>
      </c>
      <c r="D419">
        <v>10</v>
      </c>
    </row>
    <row r="420" spans="1:4" x14ac:dyDescent="0.35">
      <c r="A420">
        <v>2</v>
      </c>
      <c r="B420">
        <v>1</v>
      </c>
      <c r="C420">
        <v>3</v>
      </c>
      <c r="D420">
        <v>5</v>
      </c>
    </row>
    <row r="421" spans="1:4" x14ac:dyDescent="0.35">
      <c r="A421">
        <v>4</v>
      </c>
      <c r="B421">
        <v>3</v>
      </c>
      <c r="C421">
        <v>4</v>
      </c>
      <c r="D421">
        <v>40</v>
      </c>
    </row>
    <row r="422" spans="1:4" x14ac:dyDescent="0.35">
      <c r="A422">
        <v>1</v>
      </c>
      <c r="B422">
        <v>2</v>
      </c>
      <c r="C422">
        <v>4</v>
      </c>
      <c r="D422">
        <v>40</v>
      </c>
    </row>
    <row r="423" spans="1:4" x14ac:dyDescent="0.35">
      <c r="A423">
        <v>2</v>
      </c>
      <c r="B423">
        <v>4</v>
      </c>
      <c r="C423">
        <v>2</v>
      </c>
      <c r="D423">
        <v>20</v>
      </c>
    </row>
    <row r="424" spans="1:4" x14ac:dyDescent="0.35">
      <c r="A424">
        <v>4</v>
      </c>
      <c r="B424">
        <v>3</v>
      </c>
      <c r="C424">
        <v>4</v>
      </c>
      <c r="D424">
        <v>5</v>
      </c>
    </row>
    <row r="425" spans="1:4" x14ac:dyDescent="0.35">
      <c r="A425">
        <v>1</v>
      </c>
      <c r="B425">
        <v>3</v>
      </c>
      <c r="C425">
        <v>3</v>
      </c>
      <c r="D425">
        <v>45</v>
      </c>
    </row>
    <row r="426" spans="1:4" x14ac:dyDescent="0.35">
      <c r="A426">
        <v>2</v>
      </c>
      <c r="B426">
        <v>1</v>
      </c>
      <c r="C426">
        <v>1</v>
      </c>
      <c r="D426">
        <v>0</v>
      </c>
    </row>
    <row r="427" spans="1:4" x14ac:dyDescent="0.35">
      <c r="A427">
        <v>4</v>
      </c>
      <c r="B427">
        <v>1</v>
      </c>
      <c r="C427">
        <v>1</v>
      </c>
      <c r="D427">
        <v>90</v>
      </c>
    </row>
    <row r="428" spans="1:4" x14ac:dyDescent="0.35">
      <c r="A428">
        <v>3</v>
      </c>
      <c r="B428">
        <v>3</v>
      </c>
      <c r="C428">
        <v>4</v>
      </c>
      <c r="D428">
        <v>15</v>
      </c>
    </row>
    <row r="429" spans="1:4" x14ac:dyDescent="0.35">
      <c r="A429">
        <v>2</v>
      </c>
      <c r="B429">
        <v>1</v>
      </c>
      <c r="C429">
        <v>1</v>
      </c>
      <c r="D429">
        <v>60</v>
      </c>
    </row>
    <row r="430" spans="1:4" x14ac:dyDescent="0.35">
      <c r="A430">
        <v>2</v>
      </c>
      <c r="B430">
        <v>1</v>
      </c>
      <c r="C430">
        <v>1</v>
      </c>
      <c r="D430">
        <v>10</v>
      </c>
    </row>
    <row r="431" spans="1:4" x14ac:dyDescent="0.35">
      <c r="A431">
        <v>4</v>
      </c>
      <c r="B431">
        <v>3</v>
      </c>
      <c r="C431">
        <v>3</v>
      </c>
      <c r="D431">
        <v>15</v>
      </c>
    </row>
    <row r="432" spans="1:4" x14ac:dyDescent="0.35">
      <c r="A432">
        <v>5</v>
      </c>
      <c r="B432">
        <v>4</v>
      </c>
      <c r="C432">
        <v>2</v>
      </c>
      <c r="D432">
        <v>4</v>
      </c>
    </row>
    <row r="433" spans="1:4" x14ac:dyDescent="0.35">
      <c r="A433">
        <v>4</v>
      </c>
      <c r="B433">
        <v>1</v>
      </c>
      <c r="C433">
        <v>2</v>
      </c>
      <c r="D433">
        <v>25</v>
      </c>
    </row>
    <row r="434" spans="1:4" x14ac:dyDescent="0.35">
      <c r="A434">
        <v>3</v>
      </c>
      <c r="B434">
        <v>4</v>
      </c>
      <c r="C434">
        <v>1</v>
      </c>
      <c r="D434">
        <v>10</v>
      </c>
    </row>
    <row r="435" spans="1:4" x14ac:dyDescent="0.35">
      <c r="A435">
        <v>4</v>
      </c>
      <c r="B435">
        <v>1</v>
      </c>
      <c r="C435">
        <v>3</v>
      </c>
      <c r="D435">
        <v>34</v>
      </c>
    </row>
    <row r="436" spans="1:4" x14ac:dyDescent="0.35">
      <c r="A436">
        <v>4</v>
      </c>
      <c r="B436">
        <v>1</v>
      </c>
      <c r="C436">
        <v>1</v>
      </c>
      <c r="D436">
        <v>20</v>
      </c>
    </row>
    <row r="437" spans="1:4" x14ac:dyDescent="0.35">
      <c r="A437">
        <v>4</v>
      </c>
      <c r="B437">
        <v>1</v>
      </c>
      <c r="C437">
        <v>1</v>
      </c>
      <c r="D437">
        <v>10</v>
      </c>
    </row>
    <row r="438" spans="1:4" x14ac:dyDescent="0.35">
      <c r="A438">
        <v>2</v>
      </c>
      <c r="B438">
        <v>1</v>
      </c>
      <c r="C438">
        <v>3</v>
      </c>
      <c r="D438">
        <v>20</v>
      </c>
    </row>
    <row r="439" spans="1:4" x14ac:dyDescent="0.35">
      <c r="A439">
        <v>2</v>
      </c>
      <c r="B439">
        <v>2</v>
      </c>
      <c r="C439">
        <v>2</v>
      </c>
      <c r="D439">
        <v>50</v>
      </c>
    </row>
    <row r="440" spans="1:4" x14ac:dyDescent="0.35">
      <c r="A440">
        <v>5</v>
      </c>
      <c r="B440">
        <v>4</v>
      </c>
      <c r="C440">
        <v>1</v>
      </c>
      <c r="D440">
        <v>5</v>
      </c>
    </row>
    <row r="441" spans="1:4" x14ac:dyDescent="0.35">
      <c r="A441">
        <v>5</v>
      </c>
      <c r="B441">
        <v>4</v>
      </c>
      <c r="C441">
        <v>1</v>
      </c>
      <c r="D441">
        <v>18</v>
      </c>
    </row>
    <row r="442" spans="1:4" x14ac:dyDescent="0.35">
      <c r="A442">
        <v>5</v>
      </c>
      <c r="B442">
        <v>3</v>
      </c>
      <c r="C442">
        <v>3</v>
      </c>
      <c r="D442">
        <v>30</v>
      </c>
    </row>
    <row r="443" spans="1:4" x14ac:dyDescent="0.35">
      <c r="A443">
        <v>3</v>
      </c>
      <c r="B443">
        <v>4</v>
      </c>
      <c r="C443">
        <v>2</v>
      </c>
      <c r="D443">
        <v>27</v>
      </c>
    </row>
    <row r="444" spans="1:4" x14ac:dyDescent="0.35">
      <c r="A444">
        <v>5</v>
      </c>
      <c r="B444">
        <v>1</v>
      </c>
      <c r="C444">
        <v>1</v>
      </c>
      <c r="D444">
        <v>20</v>
      </c>
    </row>
    <row r="445" spans="1:4" x14ac:dyDescent="0.35">
      <c r="A445">
        <v>3</v>
      </c>
      <c r="B445">
        <v>2</v>
      </c>
      <c r="C445">
        <v>4</v>
      </c>
      <c r="D445">
        <v>5</v>
      </c>
    </row>
    <row r="446" spans="1:4" x14ac:dyDescent="0.35">
      <c r="A446">
        <v>4</v>
      </c>
      <c r="B446">
        <v>1</v>
      </c>
      <c r="C446">
        <v>4</v>
      </c>
      <c r="D446">
        <v>30</v>
      </c>
    </row>
    <row r="447" spans="1:4" x14ac:dyDescent="0.35">
      <c r="A447">
        <v>2</v>
      </c>
      <c r="B447">
        <v>4</v>
      </c>
      <c r="C447">
        <v>2</v>
      </c>
      <c r="D447">
        <v>25</v>
      </c>
    </row>
    <row r="448" spans="1:4" x14ac:dyDescent="0.35">
      <c r="A448">
        <v>3</v>
      </c>
      <c r="B448">
        <v>3</v>
      </c>
      <c r="C448">
        <v>3</v>
      </c>
      <c r="D448">
        <v>0</v>
      </c>
    </row>
    <row r="449" spans="1:4" x14ac:dyDescent="0.35">
      <c r="A449">
        <v>1</v>
      </c>
      <c r="B449">
        <v>2</v>
      </c>
      <c r="C449">
        <v>4</v>
      </c>
      <c r="D449">
        <v>20</v>
      </c>
    </row>
    <row r="450" spans="1:4" x14ac:dyDescent="0.35">
      <c r="A450">
        <v>5</v>
      </c>
      <c r="B450">
        <v>3</v>
      </c>
      <c r="C450">
        <v>3</v>
      </c>
      <c r="D450">
        <v>15</v>
      </c>
    </row>
    <row r="451" spans="1:4" x14ac:dyDescent="0.35">
      <c r="A451">
        <v>2</v>
      </c>
      <c r="B451">
        <v>4</v>
      </c>
      <c r="C451">
        <v>2</v>
      </c>
      <c r="D451">
        <v>0</v>
      </c>
    </row>
    <row r="452" spans="1:4" x14ac:dyDescent="0.35">
      <c r="A452">
        <v>3</v>
      </c>
      <c r="B452">
        <v>2</v>
      </c>
      <c r="C452">
        <v>1</v>
      </c>
      <c r="D452">
        <v>30</v>
      </c>
    </row>
    <row r="453" spans="1:4" x14ac:dyDescent="0.35">
      <c r="A453">
        <v>4</v>
      </c>
      <c r="B453">
        <v>3</v>
      </c>
      <c r="C453">
        <v>3</v>
      </c>
      <c r="D453">
        <v>50</v>
      </c>
    </row>
    <row r="454" spans="1:4" x14ac:dyDescent="0.35">
      <c r="A454">
        <v>3</v>
      </c>
      <c r="B454">
        <v>4</v>
      </c>
      <c r="C454">
        <v>1</v>
      </c>
      <c r="D454">
        <v>0</v>
      </c>
    </row>
    <row r="455" spans="1:4" x14ac:dyDescent="0.35">
      <c r="A455">
        <v>4</v>
      </c>
      <c r="B455">
        <v>1</v>
      </c>
      <c r="C455">
        <v>4</v>
      </c>
      <c r="D455">
        <v>60</v>
      </c>
    </row>
    <row r="456" spans="1:4" x14ac:dyDescent="0.35">
      <c r="A456">
        <v>4</v>
      </c>
      <c r="B456">
        <v>4</v>
      </c>
      <c r="C456">
        <v>3</v>
      </c>
      <c r="D456">
        <v>30</v>
      </c>
    </row>
    <row r="457" spans="1:4" x14ac:dyDescent="0.35">
      <c r="A457">
        <v>1</v>
      </c>
      <c r="B457">
        <v>3</v>
      </c>
      <c r="C457">
        <v>4</v>
      </c>
      <c r="D457">
        <v>3</v>
      </c>
    </row>
    <row r="458" spans="1:4" x14ac:dyDescent="0.35">
      <c r="A458">
        <v>3</v>
      </c>
      <c r="B458">
        <v>1</v>
      </c>
      <c r="C458">
        <v>4</v>
      </c>
      <c r="D458">
        <v>80</v>
      </c>
    </row>
    <row r="459" spans="1:4" x14ac:dyDescent="0.35">
      <c r="A459">
        <v>4</v>
      </c>
      <c r="B459">
        <v>2</v>
      </c>
      <c r="C459">
        <v>4</v>
      </c>
      <c r="D459">
        <v>0</v>
      </c>
    </row>
    <row r="460" spans="1:4" x14ac:dyDescent="0.35">
      <c r="A460">
        <v>3</v>
      </c>
      <c r="B460">
        <v>4</v>
      </c>
      <c r="C460">
        <v>3</v>
      </c>
      <c r="D460">
        <v>0</v>
      </c>
    </row>
    <row r="461" spans="1:4" x14ac:dyDescent="0.35">
      <c r="A461">
        <v>5</v>
      </c>
      <c r="B461">
        <v>3</v>
      </c>
      <c r="C461">
        <v>2</v>
      </c>
      <c r="D461">
        <v>15</v>
      </c>
    </row>
    <row r="462" spans="1:4" x14ac:dyDescent="0.35">
      <c r="A462">
        <v>2</v>
      </c>
      <c r="B462">
        <v>2</v>
      </c>
      <c r="C462">
        <v>2</v>
      </c>
      <c r="D462">
        <v>70</v>
      </c>
    </row>
    <row r="463" spans="1:4" x14ac:dyDescent="0.35">
      <c r="A463">
        <v>3</v>
      </c>
      <c r="B463">
        <v>2</v>
      </c>
      <c r="C463">
        <v>2</v>
      </c>
      <c r="D463">
        <v>40</v>
      </c>
    </row>
    <row r="464" spans="1:4" x14ac:dyDescent="0.35">
      <c r="A464">
        <v>5</v>
      </c>
      <c r="B464">
        <v>1</v>
      </c>
      <c r="C464">
        <v>1</v>
      </c>
      <c r="D464">
        <v>15</v>
      </c>
    </row>
    <row r="465" spans="1:4" x14ac:dyDescent="0.35">
      <c r="A465">
        <v>5</v>
      </c>
      <c r="B465">
        <v>4</v>
      </c>
      <c r="C465">
        <v>2</v>
      </c>
      <c r="D465">
        <v>10</v>
      </c>
    </row>
    <row r="466" spans="1:4" x14ac:dyDescent="0.35">
      <c r="A466">
        <v>4</v>
      </c>
      <c r="B466">
        <v>1</v>
      </c>
      <c r="C466">
        <v>2</v>
      </c>
      <c r="D466">
        <v>5</v>
      </c>
    </row>
    <row r="467" spans="1:4" x14ac:dyDescent="0.35">
      <c r="A467">
        <v>4</v>
      </c>
      <c r="B467">
        <v>2</v>
      </c>
      <c r="C467">
        <v>3</v>
      </c>
      <c r="D467">
        <v>30</v>
      </c>
    </row>
    <row r="468" spans="1:4" x14ac:dyDescent="0.35">
      <c r="A468">
        <v>1</v>
      </c>
      <c r="B468">
        <v>3</v>
      </c>
      <c r="C468">
        <v>1</v>
      </c>
      <c r="D468">
        <v>75</v>
      </c>
    </row>
    <row r="469" spans="1:4" x14ac:dyDescent="0.35">
      <c r="A469">
        <v>5</v>
      </c>
      <c r="B469">
        <v>4</v>
      </c>
      <c r="C469">
        <v>2</v>
      </c>
      <c r="D469">
        <v>5</v>
      </c>
    </row>
    <row r="470" spans="1:4" x14ac:dyDescent="0.35">
      <c r="A470">
        <v>4</v>
      </c>
      <c r="B470">
        <v>3</v>
      </c>
      <c r="C470">
        <v>2</v>
      </c>
      <c r="D470">
        <v>40</v>
      </c>
    </row>
    <row r="471" spans="1:4" x14ac:dyDescent="0.35">
      <c r="A471">
        <v>3</v>
      </c>
      <c r="B471">
        <v>4</v>
      </c>
      <c r="C471">
        <v>1</v>
      </c>
      <c r="D471">
        <v>20</v>
      </c>
    </row>
    <row r="472" spans="1:4" x14ac:dyDescent="0.35">
      <c r="A472">
        <v>4</v>
      </c>
      <c r="B472">
        <v>4</v>
      </c>
      <c r="C472">
        <v>1</v>
      </c>
      <c r="D472">
        <v>0</v>
      </c>
    </row>
    <row r="473" spans="1:4" x14ac:dyDescent="0.35">
      <c r="A473">
        <v>1</v>
      </c>
      <c r="B473">
        <v>2</v>
      </c>
      <c r="C473">
        <v>4</v>
      </c>
      <c r="D473">
        <v>0</v>
      </c>
    </row>
    <row r="474" spans="1:4" x14ac:dyDescent="0.35">
      <c r="A474">
        <v>2</v>
      </c>
      <c r="B474">
        <v>3</v>
      </c>
      <c r="C474">
        <v>1</v>
      </c>
      <c r="D474">
        <v>20</v>
      </c>
    </row>
    <row r="475" spans="1:4" x14ac:dyDescent="0.35">
      <c r="A475">
        <v>3</v>
      </c>
      <c r="B475">
        <v>3</v>
      </c>
      <c r="C475">
        <v>4</v>
      </c>
      <c r="D475">
        <v>20</v>
      </c>
    </row>
    <row r="476" spans="1:4" x14ac:dyDescent="0.35">
      <c r="A476">
        <v>4</v>
      </c>
      <c r="B476">
        <v>1</v>
      </c>
      <c r="C476">
        <v>3</v>
      </c>
      <c r="D476">
        <v>20</v>
      </c>
    </row>
    <row r="477" spans="1:4" x14ac:dyDescent="0.35">
      <c r="A477">
        <v>1</v>
      </c>
      <c r="B477">
        <v>1</v>
      </c>
      <c r="C477">
        <v>3</v>
      </c>
      <c r="D477">
        <v>20</v>
      </c>
    </row>
    <row r="478" spans="1:4" x14ac:dyDescent="0.35">
      <c r="A478">
        <v>4</v>
      </c>
      <c r="B478">
        <v>3</v>
      </c>
      <c r="C478">
        <v>4</v>
      </c>
      <c r="D478">
        <v>30</v>
      </c>
    </row>
    <row r="479" spans="1:4" x14ac:dyDescent="0.35">
      <c r="A479">
        <v>4</v>
      </c>
      <c r="B479">
        <v>2</v>
      </c>
      <c r="C479">
        <v>4</v>
      </c>
      <c r="D479">
        <v>9</v>
      </c>
    </row>
    <row r="480" spans="1:4" x14ac:dyDescent="0.35">
      <c r="A480">
        <v>2</v>
      </c>
      <c r="B480">
        <v>2</v>
      </c>
      <c r="C480">
        <v>3</v>
      </c>
      <c r="D480">
        <v>50</v>
      </c>
    </row>
    <row r="481" spans="1:4" x14ac:dyDescent="0.35">
      <c r="A481">
        <v>2</v>
      </c>
      <c r="B481">
        <v>2</v>
      </c>
      <c r="C481">
        <v>2</v>
      </c>
      <c r="D481">
        <v>10</v>
      </c>
    </row>
    <row r="482" spans="1:4" x14ac:dyDescent="0.35">
      <c r="A482">
        <v>3</v>
      </c>
      <c r="B482">
        <v>3</v>
      </c>
      <c r="C482">
        <v>1</v>
      </c>
      <c r="D482">
        <v>10</v>
      </c>
    </row>
    <row r="483" spans="1:4" x14ac:dyDescent="0.35">
      <c r="A483">
        <v>4</v>
      </c>
      <c r="B483">
        <v>3</v>
      </c>
      <c r="C483">
        <v>3</v>
      </c>
      <c r="D483">
        <v>2</v>
      </c>
    </row>
    <row r="484" spans="1:4" x14ac:dyDescent="0.35">
      <c r="A484">
        <v>4</v>
      </c>
      <c r="B484">
        <v>3</v>
      </c>
      <c r="C484">
        <v>4</v>
      </c>
      <c r="D484">
        <v>0</v>
      </c>
    </row>
    <row r="485" spans="1:4" x14ac:dyDescent="0.35">
      <c r="A485">
        <v>4</v>
      </c>
      <c r="B485">
        <v>2</v>
      </c>
      <c r="C485">
        <v>4</v>
      </c>
      <c r="D485">
        <v>45</v>
      </c>
    </row>
    <row r="486" spans="1:4" x14ac:dyDescent="0.35">
      <c r="A486">
        <v>3</v>
      </c>
      <c r="B486">
        <v>4</v>
      </c>
      <c r="C486">
        <v>3</v>
      </c>
      <c r="D486">
        <v>20</v>
      </c>
    </row>
    <row r="487" spans="1:4" x14ac:dyDescent="0.35">
      <c r="A487">
        <v>4</v>
      </c>
      <c r="B487">
        <v>3</v>
      </c>
      <c r="C487">
        <v>2</v>
      </c>
      <c r="D487">
        <v>34</v>
      </c>
    </row>
    <row r="488" spans="1:4" x14ac:dyDescent="0.35">
      <c r="A488">
        <v>4</v>
      </c>
      <c r="B488">
        <v>4</v>
      </c>
      <c r="C488">
        <v>4</v>
      </c>
      <c r="D488">
        <v>50</v>
      </c>
    </row>
    <row r="489" spans="1:4" x14ac:dyDescent="0.35">
      <c r="A489">
        <v>4</v>
      </c>
      <c r="B489">
        <v>3</v>
      </c>
      <c r="C489">
        <v>3</v>
      </c>
      <c r="D489">
        <v>5</v>
      </c>
    </row>
    <row r="490" spans="1:4" x14ac:dyDescent="0.35">
      <c r="A490">
        <v>2</v>
      </c>
      <c r="B490">
        <v>1</v>
      </c>
      <c r="C490">
        <v>3</v>
      </c>
      <c r="D490">
        <v>40</v>
      </c>
    </row>
    <row r="491" spans="1:4" x14ac:dyDescent="0.35">
      <c r="A491">
        <v>3</v>
      </c>
      <c r="B491">
        <v>4</v>
      </c>
      <c r="C491">
        <v>4</v>
      </c>
      <c r="D491">
        <v>0</v>
      </c>
    </row>
    <row r="492" spans="1:4" x14ac:dyDescent="0.35">
      <c r="A492">
        <v>4</v>
      </c>
      <c r="B492">
        <v>2</v>
      </c>
      <c r="C492">
        <v>3</v>
      </c>
      <c r="D492">
        <v>2</v>
      </c>
    </row>
    <row r="493" spans="1:4" x14ac:dyDescent="0.35">
      <c r="A493">
        <v>3</v>
      </c>
      <c r="B493">
        <v>4</v>
      </c>
      <c r="C493">
        <v>1</v>
      </c>
      <c r="D493">
        <v>20</v>
      </c>
    </row>
    <row r="494" spans="1:4" x14ac:dyDescent="0.35">
      <c r="A494">
        <v>3</v>
      </c>
      <c r="B494">
        <v>4</v>
      </c>
      <c r="C494">
        <v>1</v>
      </c>
      <c r="D494">
        <v>50</v>
      </c>
    </row>
    <row r="495" spans="1:4" x14ac:dyDescent="0.35">
      <c r="A495">
        <v>3</v>
      </c>
      <c r="B495">
        <v>2</v>
      </c>
      <c r="C495">
        <v>3</v>
      </c>
      <c r="D495">
        <v>20</v>
      </c>
    </row>
    <row r="496" spans="1:4" x14ac:dyDescent="0.35">
      <c r="A496">
        <v>1</v>
      </c>
      <c r="B496">
        <v>1</v>
      </c>
      <c r="C496">
        <v>3</v>
      </c>
      <c r="D496">
        <v>15</v>
      </c>
    </row>
    <row r="497" spans="1:4" x14ac:dyDescent="0.35">
      <c r="A497">
        <v>2</v>
      </c>
      <c r="B497">
        <v>2</v>
      </c>
      <c r="C497">
        <v>2</v>
      </c>
      <c r="D497">
        <v>25</v>
      </c>
    </row>
    <row r="498" spans="1:4" x14ac:dyDescent="0.35">
      <c r="A498">
        <v>5</v>
      </c>
      <c r="B498">
        <v>4</v>
      </c>
      <c r="C498">
        <v>3</v>
      </c>
      <c r="D498">
        <v>35</v>
      </c>
    </row>
    <row r="499" spans="1:4" x14ac:dyDescent="0.35">
      <c r="A499">
        <v>4</v>
      </c>
      <c r="B499">
        <v>4</v>
      </c>
      <c r="C499">
        <v>1</v>
      </c>
      <c r="D499">
        <v>15</v>
      </c>
    </row>
    <row r="500" spans="1:4" x14ac:dyDescent="0.35">
      <c r="A500">
        <v>2</v>
      </c>
      <c r="B500">
        <v>2</v>
      </c>
      <c r="C500">
        <v>4</v>
      </c>
      <c r="D500">
        <v>8</v>
      </c>
    </row>
    <row r="501" spans="1:4" x14ac:dyDescent="0.35">
      <c r="A501">
        <v>1</v>
      </c>
      <c r="B501">
        <v>1</v>
      </c>
      <c r="C501">
        <v>3</v>
      </c>
      <c r="D501">
        <v>0</v>
      </c>
    </row>
    <row r="502" spans="1:4" x14ac:dyDescent="0.35">
      <c r="A502">
        <v>2</v>
      </c>
      <c r="B502">
        <v>4</v>
      </c>
      <c r="C502">
        <v>2</v>
      </c>
      <c r="D502">
        <v>30</v>
      </c>
    </row>
    <row r="503" spans="1:4" x14ac:dyDescent="0.35">
      <c r="A503">
        <v>2</v>
      </c>
      <c r="B503">
        <v>3</v>
      </c>
      <c r="C503">
        <v>2</v>
      </c>
      <c r="D503">
        <v>25</v>
      </c>
    </row>
    <row r="504" spans="1:4" x14ac:dyDescent="0.35">
      <c r="A504">
        <v>1</v>
      </c>
      <c r="B504">
        <v>2</v>
      </c>
      <c r="C504">
        <v>4</v>
      </c>
      <c r="D504">
        <v>10</v>
      </c>
    </row>
    <row r="505" spans="1:4" x14ac:dyDescent="0.35">
      <c r="A505">
        <v>5</v>
      </c>
      <c r="B505">
        <v>1</v>
      </c>
      <c r="C505">
        <v>3</v>
      </c>
      <c r="D505">
        <v>0</v>
      </c>
    </row>
    <row r="506" spans="1:4" x14ac:dyDescent="0.35">
      <c r="A506">
        <v>3</v>
      </c>
      <c r="B506">
        <v>3</v>
      </c>
      <c r="C506">
        <v>4</v>
      </c>
      <c r="D506">
        <v>0</v>
      </c>
    </row>
    <row r="507" spans="1:4" x14ac:dyDescent="0.35">
      <c r="A507">
        <v>5</v>
      </c>
      <c r="B507">
        <v>3</v>
      </c>
      <c r="C507">
        <v>3</v>
      </c>
      <c r="D507">
        <v>25</v>
      </c>
    </row>
    <row r="508" spans="1:4" x14ac:dyDescent="0.35">
      <c r="A508">
        <v>1</v>
      </c>
      <c r="B508">
        <v>3</v>
      </c>
      <c r="C508">
        <v>3</v>
      </c>
      <c r="D508">
        <v>30</v>
      </c>
    </row>
    <row r="509" spans="1:4" x14ac:dyDescent="0.35">
      <c r="A509">
        <v>3</v>
      </c>
      <c r="B509">
        <v>4</v>
      </c>
      <c r="C509">
        <v>4</v>
      </c>
      <c r="D509">
        <v>0</v>
      </c>
    </row>
    <row r="510" spans="1:4" x14ac:dyDescent="0.35">
      <c r="A510">
        <v>5</v>
      </c>
      <c r="B510">
        <v>4</v>
      </c>
      <c r="C510">
        <v>1</v>
      </c>
      <c r="D510">
        <v>0</v>
      </c>
    </row>
    <row r="511" spans="1:4" x14ac:dyDescent="0.35">
      <c r="A511">
        <v>3</v>
      </c>
      <c r="B511">
        <v>2</v>
      </c>
      <c r="C511">
        <v>4</v>
      </c>
      <c r="D511">
        <v>20</v>
      </c>
    </row>
    <row r="512" spans="1:4" x14ac:dyDescent="0.35">
      <c r="A512">
        <v>2</v>
      </c>
      <c r="B512">
        <v>1</v>
      </c>
      <c r="C512">
        <v>3</v>
      </c>
      <c r="D512">
        <v>30</v>
      </c>
    </row>
    <row r="513" spans="1:4" x14ac:dyDescent="0.35">
      <c r="A513">
        <v>3</v>
      </c>
      <c r="B513">
        <v>3</v>
      </c>
      <c r="C513">
        <v>3</v>
      </c>
      <c r="D513">
        <v>50</v>
      </c>
    </row>
    <row r="514" spans="1:4" x14ac:dyDescent="0.35">
      <c r="A514">
        <v>4</v>
      </c>
      <c r="B514">
        <v>2</v>
      </c>
      <c r="C514">
        <v>3</v>
      </c>
      <c r="D514">
        <v>55</v>
      </c>
    </row>
    <row r="515" spans="1:4" x14ac:dyDescent="0.35">
      <c r="A515">
        <v>4</v>
      </c>
      <c r="B515">
        <v>3</v>
      </c>
      <c r="C515">
        <v>3</v>
      </c>
      <c r="D515">
        <v>50</v>
      </c>
    </row>
    <row r="516" spans="1:4" x14ac:dyDescent="0.35">
      <c r="A516">
        <v>3</v>
      </c>
      <c r="B516">
        <v>2</v>
      </c>
      <c r="C516">
        <v>3</v>
      </c>
      <c r="D516">
        <v>33</v>
      </c>
    </row>
    <row r="517" spans="1:4" x14ac:dyDescent="0.35">
      <c r="A517">
        <v>2</v>
      </c>
      <c r="B517">
        <v>4</v>
      </c>
      <c r="C517">
        <v>2</v>
      </c>
      <c r="D517">
        <v>2</v>
      </c>
    </row>
    <row r="518" spans="1:4" x14ac:dyDescent="0.35">
      <c r="A518">
        <v>1</v>
      </c>
      <c r="B518">
        <v>2</v>
      </c>
      <c r="C518">
        <v>3</v>
      </c>
      <c r="D518">
        <v>5</v>
      </c>
    </row>
    <row r="519" spans="1:4" x14ac:dyDescent="0.35">
      <c r="A519">
        <v>2</v>
      </c>
      <c r="B519">
        <v>4</v>
      </c>
      <c r="C519">
        <v>3</v>
      </c>
      <c r="D519">
        <v>50</v>
      </c>
    </row>
    <row r="520" spans="1:4" x14ac:dyDescent="0.35">
      <c r="A520">
        <v>4</v>
      </c>
      <c r="B520">
        <v>1</v>
      </c>
      <c r="C520">
        <v>1</v>
      </c>
      <c r="D520">
        <v>10</v>
      </c>
    </row>
    <row r="521" spans="1:4" x14ac:dyDescent="0.35">
      <c r="A521">
        <v>1</v>
      </c>
      <c r="B521">
        <v>1</v>
      </c>
      <c r="C521">
        <v>3</v>
      </c>
      <c r="D521">
        <v>30</v>
      </c>
    </row>
    <row r="522" spans="1:4" x14ac:dyDescent="0.35">
      <c r="A522">
        <v>1</v>
      </c>
      <c r="B522">
        <v>1</v>
      </c>
      <c r="C522">
        <v>3</v>
      </c>
      <c r="D522">
        <v>50</v>
      </c>
    </row>
    <row r="523" spans="1:4" x14ac:dyDescent="0.35">
      <c r="A523">
        <v>3</v>
      </c>
      <c r="B523">
        <v>4</v>
      </c>
      <c r="C523">
        <v>2</v>
      </c>
      <c r="D523">
        <v>30</v>
      </c>
    </row>
    <row r="524" spans="1:4" x14ac:dyDescent="0.35">
      <c r="A524">
        <v>4</v>
      </c>
      <c r="B524">
        <v>1</v>
      </c>
      <c r="C524">
        <v>4</v>
      </c>
      <c r="D524">
        <v>40</v>
      </c>
    </row>
    <row r="525" spans="1:4" x14ac:dyDescent="0.35">
      <c r="A525">
        <v>4</v>
      </c>
      <c r="B525">
        <v>1</v>
      </c>
      <c r="C525">
        <v>1</v>
      </c>
      <c r="D525">
        <v>60</v>
      </c>
    </row>
    <row r="526" spans="1:4" x14ac:dyDescent="0.35">
      <c r="A526">
        <v>5</v>
      </c>
      <c r="B526">
        <v>2</v>
      </c>
      <c r="C526">
        <v>3</v>
      </c>
      <c r="D526">
        <v>55</v>
      </c>
    </row>
    <row r="527" spans="1:4" x14ac:dyDescent="0.35">
      <c r="A527">
        <v>2</v>
      </c>
      <c r="B527">
        <v>1</v>
      </c>
      <c r="C527">
        <v>1</v>
      </c>
      <c r="D527">
        <v>22</v>
      </c>
    </row>
    <row r="528" spans="1:4" x14ac:dyDescent="0.35">
      <c r="A528">
        <v>4</v>
      </c>
      <c r="B528">
        <v>3</v>
      </c>
      <c r="C528">
        <v>4</v>
      </c>
      <c r="D528">
        <v>50</v>
      </c>
    </row>
    <row r="529" spans="1:4" x14ac:dyDescent="0.35">
      <c r="A529">
        <v>5</v>
      </c>
      <c r="B529">
        <v>3</v>
      </c>
      <c r="C529">
        <v>3</v>
      </c>
      <c r="D529">
        <v>20</v>
      </c>
    </row>
    <row r="530" spans="1:4" x14ac:dyDescent="0.35">
      <c r="A530">
        <v>5</v>
      </c>
      <c r="B530">
        <v>1</v>
      </c>
      <c r="C530">
        <v>3</v>
      </c>
      <c r="D530">
        <v>30</v>
      </c>
    </row>
    <row r="531" spans="1:4" x14ac:dyDescent="0.35">
      <c r="A531">
        <v>4</v>
      </c>
      <c r="B531">
        <v>1</v>
      </c>
      <c r="C531">
        <v>3</v>
      </c>
      <c r="D531">
        <v>20</v>
      </c>
    </row>
    <row r="532" spans="1:4" x14ac:dyDescent="0.35">
      <c r="A532">
        <v>2</v>
      </c>
      <c r="B532">
        <v>1</v>
      </c>
      <c r="C532">
        <v>1</v>
      </c>
      <c r="D532">
        <v>35</v>
      </c>
    </row>
    <row r="533" spans="1:4" x14ac:dyDescent="0.35">
      <c r="A533">
        <v>1</v>
      </c>
      <c r="B533">
        <v>2</v>
      </c>
      <c r="C533">
        <v>4</v>
      </c>
      <c r="D533">
        <v>55</v>
      </c>
    </row>
    <row r="534" spans="1:4" x14ac:dyDescent="0.35">
      <c r="A534">
        <v>2</v>
      </c>
      <c r="B534">
        <v>3</v>
      </c>
      <c r="C534">
        <v>3</v>
      </c>
      <c r="D534">
        <v>50</v>
      </c>
    </row>
    <row r="535" spans="1:4" x14ac:dyDescent="0.35">
      <c r="A535">
        <v>4</v>
      </c>
      <c r="B535">
        <v>4</v>
      </c>
      <c r="C535">
        <v>3</v>
      </c>
      <c r="D535">
        <v>30</v>
      </c>
    </row>
    <row r="536" spans="1:4" x14ac:dyDescent="0.35">
      <c r="A536">
        <v>2</v>
      </c>
      <c r="B536">
        <v>3</v>
      </c>
      <c r="C536">
        <v>2</v>
      </c>
      <c r="D536">
        <v>40</v>
      </c>
    </row>
    <row r="537" spans="1:4" x14ac:dyDescent="0.35">
      <c r="A537">
        <v>5</v>
      </c>
      <c r="B537">
        <v>2</v>
      </c>
      <c r="C537">
        <v>1</v>
      </c>
      <c r="D537">
        <v>40</v>
      </c>
    </row>
    <row r="538" spans="1:4" x14ac:dyDescent="0.35">
      <c r="A538">
        <v>2</v>
      </c>
      <c r="B538">
        <v>1</v>
      </c>
      <c r="C538">
        <v>3</v>
      </c>
      <c r="D538">
        <v>15</v>
      </c>
    </row>
    <row r="539" spans="1:4" x14ac:dyDescent="0.35">
      <c r="A539">
        <v>4</v>
      </c>
      <c r="B539">
        <v>3</v>
      </c>
      <c r="C539">
        <v>1</v>
      </c>
      <c r="D539">
        <v>25</v>
      </c>
    </row>
    <row r="540" spans="1:4" x14ac:dyDescent="0.35">
      <c r="A540">
        <v>3</v>
      </c>
      <c r="B540">
        <v>3</v>
      </c>
      <c r="C540">
        <v>4</v>
      </c>
      <c r="D540">
        <v>25</v>
      </c>
    </row>
    <row r="541" spans="1:4" x14ac:dyDescent="0.35">
      <c r="A541">
        <v>4</v>
      </c>
      <c r="B541">
        <v>4</v>
      </c>
      <c r="C541">
        <v>1</v>
      </c>
      <c r="D541">
        <v>20</v>
      </c>
    </row>
    <row r="542" spans="1:4" x14ac:dyDescent="0.35">
      <c r="A542">
        <v>2</v>
      </c>
      <c r="B542">
        <v>3</v>
      </c>
      <c r="C542">
        <v>1</v>
      </c>
      <c r="D542">
        <v>38</v>
      </c>
    </row>
    <row r="543" spans="1:4" x14ac:dyDescent="0.35">
      <c r="A543">
        <v>3</v>
      </c>
      <c r="B543">
        <v>4</v>
      </c>
      <c r="C543">
        <v>4</v>
      </c>
      <c r="D543">
        <v>0</v>
      </c>
    </row>
    <row r="544" spans="1:4" x14ac:dyDescent="0.35">
      <c r="A544">
        <v>3</v>
      </c>
      <c r="B544">
        <v>4</v>
      </c>
      <c r="C544">
        <v>4</v>
      </c>
      <c r="D544">
        <v>40</v>
      </c>
    </row>
    <row r="545" spans="1:4" x14ac:dyDescent="0.35">
      <c r="A545">
        <v>2</v>
      </c>
      <c r="B545">
        <v>3</v>
      </c>
      <c r="C545">
        <v>1</v>
      </c>
      <c r="D545">
        <v>60</v>
      </c>
    </row>
    <row r="546" spans="1:4" x14ac:dyDescent="0.35">
      <c r="A546">
        <v>3</v>
      </c>
      <c r="B546">
        <v>1</v>
      </c>
      <c r="C546">
        <v>4</v>
      </c>
      <c r="D546">
        <v>40</v>
      </c>
    </row>
    <row r="547" spans="1:4" x14ac:dyDescent="0.35">
      <c r="A547">
        <v>1</v>
      </c>
      <c r="B547">
        <v>3</v>
      </c>
      <c r="C547">
        <v>3</v>
      </c>
      <c r="D547">
        <v>35</v>
      </c>
    </row>
    <row r="548" spans="1:4" x14ac:dyDescent="0.35">
      <c r="A548">
        <v>2</v>
      </c>
      <c r="B548">
        <v>1</v>
      </c>
      <c r="C548">
        <v>1</v>
      </c>
      <c r="D548">
        <v>55</v>
      </c>
    </row>
    <row r="549" spans="1:4" x14ac:dyDescent="0.35">
      <c r="A549">
        <v>2</v>
      </c>
      <c r="B549">
        <v>3</v>
      </c>
      <c r="C549">
        <v>1</v>
      </c>
      <c r="D549">
        <v>30</v>
      </c>
    </row>
    <row r="550" spans="1:4" x14ac:dyDescent="0.35">
      <c r="A550">
        <v>5</v>
      </c>
      <c r="B550">
        <v>1</v>
      </c>
      <c r="C550">
        <v>1</v>
      </c>
      <c r="D550">
        <v>30</v>
      </c>
    </row>
    <row r="551" spans="1:4" x14ac:dyDescent="0.35">
      <c r="A551">
        <v>1</v>
      </c>
      <c r="B551">
        <v>2</v>
      </c>
      <c r="C551">
        <v>3</v>
      </c>
      <c r="D551">
        <v>30</v>
      </c>
    </row>
    <row r="552" spans="1:4" x14ac:dyDescent="0.35">
      <c r="A552">
        <v>1</v>
      </c>
      <c r="B552">
        <v>2</v>
      </c>
      <c r="C552">
        <v>4</v>
      </c>
      <c r="D552">
        <v>25</v>
      </c>
    </row>
    <row r="553" spans="1:4" x14ac:dyDescent="0.35">
      <c r="A553">
        <v>5</v>
      </c>
      <c r="B553">
        <v>3</v>
      </c>
      <c r="C553">
        <v>2</v>
      </c>
      <c r="D553">
        <v>15</v>
      </c>
    </row>
    <row r="554" spans="1:4" x14ac:dyDescent="0.35">
      <c r="A554">
        <v>2</v>
      </c>
      <c r="B554">
        <v>4</v>
      </c>
      <c r="C554">
        <v>2</v>
      </c>
      <c r="D554">
        <v>90</v>
      </c>
    </row>
    <row r="555" spans="1:4" x14ac:dyDescent="0.35">
      <c r="A555">
        <v>3</v>
      </c>
      <c r="B555">
        <v>1</v>
      </c>
      <c r="C555">
        <v>4</v>
      </c>
      <c r="D555">
        <v>60</v>
      </c>
    </row>
    <row r="556" spans="1:4" x14ac:dyDescent="0.35">
      <c r="A556">
        <v>3</v>
      </c>
      <c r="B556">
        <v>4</v>
      </c>
      <c r="C556">
        <v>4</v>
      </c>
      <c r="D556">
        <v>20</v>
      </c>
    </row>
    <row r="557" spans="1:4" x14ac:dyDescent="0.35">
      <c r="A557">
        <v>2</v>
      </c>
      <c r="B557">
        <v>3</v>
      </c>
      <c r="C557">
        <v>2</v>
      </c>
      <c r="D557">
        <v>6</v>
      </c>
    </row>
    <row r="558" spans="1:4" x14ac:dyDescent="0.35">
      <c r="A558">
        <v>3</v>
      </c>
      <c r="B558">
        <v>3</v>
      </c>
      <c r="C558">
        <v>3</v>
      </c>
      <c r="D558">
        <v>30</v>
      </c>
    </row>
    <row r="559" spans="1:4" x14ac:dyDescent="0.35">
      <c r="A559">
        <v>3</v>
      </c>
      <c r="B559">
        <v>1</v>
      </c>
      <c r="C559">
        <v>4</v>
      </c>
      <c r="D559">
        <v>80</v>
      </c>
    </row>
    <row r="560" spans="1:4" x14ac:dyDescent="0.35">
      <c r="A560">
        <v>4</v>
      </c>
      <c r="B560">
        <v>3</v>
      </c>
      <c r="C560">
        <v>4</v>
      </c>
      <c r="D560">
        <v>5</v>
      </c>
    </row>
    <row r="561" spans="1:4" x14ac:dyDescent="0.35">
      <c r="A561">
        <v>4</v>
      </c>
      <c r="B561">
        <v>2</v>
      </c>
      <c r="C561">
        <v>1</v>
      </c>
      <c r="D561">
        <v>10</v>
      </c>
    </row>
    <row r="562" spans="1:4" x14ac:dyDescent="0.35">
      <c r="A562">
        <v>2</v>
      </c>
      <c r="B562">
        <v>4</v>
      </c>
      <c r="C562">
        <v>2</v>
      </c>
      <c r="D562">
        <v>20</v>
      </c>
    </row>
    <row r="563" spans="1:4" x14ac:dyDescent="0.35">
      <c r="A563">
        <v>4</v>
      </c>
      <c r="B563">
        <v>1</v>
      </c>
      <c r="C563">
        <v>3</v>
      </c>
      <c r="D563">
        <v>45</v>
      </c>
    </row>
    <row r="564" spans="1:4" x14ac:dyDescent="0.35">
      <c r="A564">
        <v>1</v>
      </c>
      <c r="B564">
        <v>1</v>
      </c>
      <c r="C564">
        <v>1</v>
      </c>
      <c r="D564">
        <v>53</v>
      </c>
    </row>
    <row r="565" spans="1:4" x14ac:dyDescent="0.35">
      <c r="A565">
        <v>5</v>
      </c>
      <c r="B565">
        <v>3</v>
      </c>
      <c r="C565">
        <v>3</v>
      </c>
      <c r="D565">
        <v>20</v>
      </c>
    </row>
    <row r="566" spans="1:4" x14ac:dyDescent="0.35">
      <c r="A566">
        <v>4</v>
      </c>
      <c r="B566">
        <v>4</v>
      </c>
      <c r="C566">
        <v>4</v>
      </c>
      <c r="D566">
        <v>25</v>
      </c>
    </row>
    <row r="567" spans="1:4" x14ac:dyDescent="0.35">
      <c r="A567">
        <v>3</v>
      </c>
      <c r="B567">
        <v>2</v>
      </c>
      <c r="C567">
        <v>3</v>
      </c>
      <c r="D567">
        <v>80</v>
      </c>
    </row>
    <row r="568" spans="1:4" x14ac:dyDescent="0.35">
      <c r="A568">
        <v>2</v>
      </c>
      <c r="B568">
        <v>3</v>
      </c>
      <c r="C568">
        <v>2</v>
      </c>
      <c r="D568">
        <v>10</v>
      </c>
    </row>
    <row r="569" spans="1:4" x14ac:dyDescent="0.35">
      <c r="A569">
        <v>4</v>
      </c>
      <c r="B569">
        <v>1</v>
      </c>
      <c r="C569">
        <v>1</v>
      </c>
      <c r="D569">
        <v>19</v>
      </c>
    </row>
    <row r="570" spans="1:4" x14ac:dyDescent="0.35">
      <c r="A570">
        <v>2</v>
      </c>
      <c r="B570">
        <v>2</v>
      </c>
      <c r="C570">
        <v>2</v>
      </c>
      <c r="D570">
        <v>10</v>
      </c>
    </row>
    <row r="571" spans="1:4" x14ac:dyDescent="0.35">
      <c r="A571">
        <v>4</v>
      </c>
      <c r="B571">
        <v>1</v>
      </c>
      <c r="C571">
        <v>1</v>
      </c>
      <c r="D571">
        <v>20</v>
      </c>
    </row>
    <row r="572" spans="1:4" x14ac:dyDescent="0.35">
      <c r="A572">
        <v>4</v>
      </c>
      <c r="B572">
        <v>4</v>
      </c>
      <c r="C572">
        <v>1</v>
      </c>
      <c r="D572">
        <v>5</v>
      </c>
    </row>
    <row r="573" spans="1:4" x14ac:dyDescent="0.35">
      <c r="A573">
        <v>3</v>
      </c>
      <c r="B573">
        <v>3</v>
      </c>
      <c r="C573">
        <v>4</v>
      </c>
      <c r="D573">
        <v>0</v>
      </c>
    </row>
    <row r="574" spans="1:4" x14ac:dyDescent="0.35">
      <c r="A574">
        <v>4</v>
      </c>
      <c r="B574">
        <v>1</v>
      </c>
      <c r="C574">
        <v>3</v>
      </c>
      <c r="D574">
        <v>50</v>
      </c>
    </row>
    <row r="575" spans="1:4" x14ac:dyDescent="0.35">
      <c r="A575">
        <v>4</v>
      </c>
      <c r="B575">
        <v>1</v>
      </c>
      <c r="C575">
        <v>4</v>
      </c>
      <c r="D575">
        <v>25</v>
      </c>
    </row>
    <row r="576" spans="1:4" x14ac:dyDescent="0.35">
      <c r="A576">
        <v>3</v>
      </c>
      <c r="B576">
        <v>4</v>
      </c>
      <c r="C576">
        <v>3</v>
      </c>
      <c r="D576">
        <v>10</v>
      </c>
    </row>
    <row r="577" spans="1:4" x14ac:dyDescent="0.35">
      <c r="A577">
        <v>5</v>
      </c>
      <c r="B577">
        <v>3</v>
      </c>
      <c r="C577">
        <v>3</v>
      </c>
      <c r="D577">
        <v>15</v>
      </c>
    </row>
    <row r="578" spans="1:4" x14ac:dyDescent="0.35">
      <c r="A578">
        <v>1</v>
      </c>
      <c r="B578">
        <v>1</v>
      </c>
      <c r="C578">
        <v>3</v>
      </c>
      <c r="D578">
        <v>50</v>
      </c>
    </row>
    <row r="579" spans="1:4" x14ac:dyDescent="0.35">
      <c r="A579">
        <v>4</v>
      </c>
      <c r="B579">
        <v>4</v>
      </c>
      <c r="C579">
        <v>3</v>
      </c>
      <c r="D579">
        <v>45</v>
      </c>
    </row>
    <row r="580" spans="1:4" x14ac:dyDescent="0.35">
      <c r="A580">
        <v>1</v>
      </c>
      <c r="B580">
        <v>3</v>
      </c>
      <c r="C580">
        <v>3</v>
      </c>
      <c r="D580">
        <v>18</v>
      </c>
    </row>
    <row r="581" spans="1:4" x14ac:dyDescent="0.35">
      <c r="A581">
        <v>3</v>
      </c>
      <c r="B581">
        <v>3</v>
      </c>
      <c r="C581">
        <v>3</v>
      </c>
      <c r="D581">
        <v>40</v>
      </c>
    </row>
    <row r="582" spans="1:4" x14ac:dyDescent="0.35">
      <c r="A582">
        <v>1</v>
      </c>
      <c r="B582">
        <v>3</v>
      </c>
      <c r="C582">
        <v>4</v>
      </c>
      <c r="D582">
        <v>20</v>
      </c>
    </row>
    <row r="583" spans="1:4" x14ac:dyDescent="0.35">
      <c r="A583">
        <v>4</v>
      </c>
      <c r="B583">
        <v>3</v>
      </c>
      <c r="C583">
        <v>3</v>
      </c>
      <c r="D583">
        <v>20</v>
      </c>
    </row>
    <row r="584" spans="1:4" x14ac:dyDescent="0.35">
      <c r="A584">
        <v>3</v>
      </c>
      <c r="B584">
        <v>4</v>
      </c>
      <c r="C584">
        <v>3</v>
      </c>
      <c r="D584">
        <v>10</v>
      </c>
    </row>
    <row r="585" spans="1:4" x14ac:dyDescent="0.35">
      <c r="A585">
        <v>3</v>
      </c>
      <c r="B585">
        <v>2</v>
      </c>
      <c r="C585">
        <v>1</v>
      </c>
      <c r="D585">
        <v>38</v>
      </c>
    </row>
    <row r="586" spans="1:4" x14ac:dyDescent="0.35">
      <c r="A586">
        <v>5</v>
      </c>
      <c r="B586">
        <v>2</v>
      </c>
      <c r="C586">
        <v>2</v>
      </c>
      <c r="D586">
        <v>0</v>
      </c>
    </row>
    <row r="587" spans="1:4" x14ac:dyDescent="0.35">
      <c r="A587">
        <v>4</v>
      </c>
      <c r="B587">
        <v>3</v>
      </c>
      <c r="C587">
        <v>3</v>
      </c>
      <c r="D587">
        <v>5</v>
      </c>
    </row>
    <row r="588" spans="1:4" x14ac:dyDescent="0.35">
      <c r="A588">
        <v>1</v>
      </c>
      <c r="B588">
        <v>2</v>
      </c>
      <c r="C588">
        <v>4</v>
      </c>
      <c r="D588">
        <v>35</v>
      </c>
    </row>
    <row r="589" spans="1:4" x14ac:dyDescent="0.35">
      <c r="A589">
        <v>5</v>
      </c>
      <c r="B589">
        <v>2</v>
      </c>
      <c r="C589">
        <v>3</v>
      </c>
      <c r="D589">
        <v>33</v>
      </c>
    </row>
    <row r="590" spans="1:4" x14ac:dyDescent="0.35">
      <c r="A590">
        <v>4</v>
      </c>
      <c r="B590">
        <v>2</v>
      </c>
      <c r="C590">
        <v>3</v>
      </c>
      <c r="D590">
        <v>60</v>
      </c>
    </row>
    <row r="591" spans="1:4" x14ac:dyDescent="0.35">
      <c r="A591">
        <v>2</v>
      </c>
      <c r="B591">
        <v>1</v>
      </c>
      <c r="C591">
        <v>3</v>
      </c>
      <c r="D591">
        <v>60</v>
      </c>
    </row>
    <row r="592" spans="1:4" x14ac:dyDescent="0.35">
      <c r="A592">
        <v>1</v>
      </c>
      <c r="B592">
        <v>3</v>
      </c>
      <c r="C592">
        <v>1</v>
      </c>
      <c r="D592">
        <v>30</v>
      </c>
    </row>
    <row r="593" spans="1:4" x14ac:dyDescent="0.35">
      <c r="A593">
        <v>2</v>
      </c>
      <c r="B593">
        <v>1</v>
      </c>
      <c r="C593">
        <v>3</v>
      </c>
      <c r="D593">
        <v>90</v>
      </c>
    </row>
    <row r="594" spans="1:4" x14ac:dyDescent="0.35">
      <c r="A594">
        <v>3</v>
      </c>
      <c r="B594">
        <v>2</v>
      </c>
      <c r="C594">
        <v>1</v>
      </c>
      <c r="D594">
        <v>25</v>
      </c>
    </row>
    <row r="595" spans="1:4" x14ac:dyDescent="0.35">
      <c r="A595">
        <v>3</v>
      </c>
      <c r="B595">
        <v>2</v>
      </c>
      <c r="C595">
        <v>3</v>
      </c>
      <c r="D595">
        <v>40</v>
      </c>
    </row>
    <row r="596" spans="1:4" x14ac:dyDescent="0.35">
      <c r="A596">
        <v>2</v>
      </c>
      <c r="B596">
        <v>1</v>
      </c>
      <c r="C596">
        <v>1</v>
      </c>
      <c r="D596">
        <v>30</v>
      </c>
    </row>
    <row r="597" spans="1:4" x14ac:dyDescent="0.35">
      <c r="A597">
        <v>5</v>
      </c>
      <c r="B597">
        <v>1</v>
      </c>
      <c r="C597">
        <v>3</v>
      </c>
      <c r="D597">
        <v>40</v>
      </c>
    </row>
    <row r="598" spans="1:4" x14ac:dyDescent="0.35">
      <c r="A598">
        <v>4</v>
      </c>
      <c r="B598">
        <v>4</v>
      </c>
      <c r="C598">
        <v>1</v>
      </c>
      <c r="D598">
        <v>10</v>
      </c>
    </row>
    <row r="599" spans="1:4" x14ac:dyDescent="0.35">
      <c r="A599">
        <v>2</v>
      </c>
      <c r="B599">
        <v>3</v>
      </c>
      <c r="C599">
        <v>1</v>
      </c>
      <c r="D599">
        <v>16</v>
      </c>
    </row>
    <row r="600" spans="1:4" x14ac:dyDescent="0.35">
      <c r="A600">
        <v>3</v>
      </c>
      <c r="B600">
        <v>3</v>
      </c>
      <c r="C600">
        <v>3</v>
      </c>
      <c r="D600">
        <v>55</v>
      </c>
    </row>
    <row r="601" spans="1:4" x14ac:dyDescent="0.35">
      <c r="A601">
        <v>2</v>
      </c>
      <c r="B601">
        <v>1</v>
      </c>
      <c r="C601">
        <v>3</v>
      </c>
      <c r="D601">
        <v>5</v>
      </c>
    </row>
    <row r="602" spans="1:4" x14ac:dyDescent="0.35">
      <c r="A602">
        <v>4</v>
      </c>
      <c r="B602">
        <v>1</v>
      </c>
      <c r="C602">
        <v>1</v>
      </c>
      <c r="D602">
        <v>25</v>
      </c>
    </row>
    <row r="603" spans="1:4" x14ac:dyDescent="0.35">
      <c r="A603">
        <v>3</v>
      </c>
      <c r="B603">
        <v>2</v>
      </c>
      <c r="C603">
        <v>4</v>
      </c>
      <c r="D603">
        <v>50</v>
      </c>
    </row>
    <row r="604" spans="1:4" x14ac:dyDescent="0.35">
      <c r="A604">
        <v>4</v>
      </c>
      <c r="B604">
        <v>2</v>
      </c>
      <c r="C604">
        <v>3</v>
      </c>
      <c r="D604">
        <v>30</v>
      </c>
    </row>
    <row r="605" spans="1:4" x14ac:dyDescent="0.35">
      <c r="A605">
        <v>3</v>
      </c>
      <c r="B605">
        <v>3</v>
      </c>
      <c r="C605">
        <v>2</v>
      </c>
      <c r="D605">
        <v>35</v>
      </c>
    </row>
    <row r="606" spans="1:4" x14ac:dyDescent="0.35">
      <c r="A606">
        <v>5</v>
      </c>
      <c r="B606">
        <v>1</v>
      </c>
      <c r="C606">
        <v>1</v>
      </c>
      <c r="D606">
        <v>0</v>
      </c>
    </row>
    <row r="607" spans="1:4" x14ac:dyDescent="0.35">
      <c r="A607">
        <v>2</v>
      </c>
      <c r="B607">
        <v>3</v>
      </c>
      <c r="C607">
        <v>4</v>
      </c>
      <c r="D607">
        <v>35</v>
      </c>
    </row>
    <row r="608" spans="1:4" x14ac:dyDescent="0.35">
      <c r="A608">
        <v>3</v>
      </c>
      <c r="B608">
        <v>2</v>
      </c>
      <c r="C608">
        <v>4</v>
      </c>
      <c r="D608">
        <v>70</v>
      </c>
    </row>
    <row r="609" spans="1:4" x14ac:dyDescent="0.35">
      <c r="A609">
        <v>4</v>
      </c>
      <c r="B609">
        <v>4</v>
      </c>
      <c r="C609">
        <v>3</v>
      </c>
      <c r="D609">
        <v>35</v>
      </c>
    </row>
    <row r="610" spans="1:4" x14ac:dyDescent="0.35">
      <c r="A610">
        <v>3</v>
      </c>
      <c r="B610">
        <v>4</v>
      </c>
      <c r="C610">
        <v>4</v>
      </c>
      <c r="D610">
        <v>40</v>
      </c>
    </row>
    <row r="611" spans="1:4" x14ac:dyDescent="0.35">
      <c r="A611">
        <v>3</v>
      </c>
      <c r="B611">
        <v>2</v>
      </c>
      <c r="C611">
        <v>4</v>
      </c>
      <c r="D611">
        <v>0</v>
      </c>
    </row>
    <row r="612" spans="1:4" x14ac:dyDescent="0.35">
      <c r="A612">
        <v>4</v>
      </c>
      <c r="B612">
        <v>3</v>
      </c>
      <c r="C612">
        <v>1</v>
      </c>
      <c r="D612">
        <v>30</v>
      </c>
    </row>
    <row r="613" spans="1:4" x14ac:dyDescent="0.35">
      <c r="A613">
        <v>2</v>
      </c>
      <c r="B613">
        <v>4</v>
      </c>
      <c r="C613">
        <v>2</v>
      </c>
      <c r="D613">
        <v>0</v>
      </c>
    </row>
    <row r="614" spans="1:4" x14ac:dyDescent="0.35">
      <c r="A614">
        <v>4</v>
      </c>
      <c r="B614">
        <v>3</v>
      </c>
      <c r="C614">
        <v>2</v>
      </c>
      <c r="D614">
        <v>85</v>
      </c>
    </row>
    <row r="615" spans="1:4" x14ac:dyDescent="0.35">
      <c r="A615">
        <v>3</v>
      </c>
      <c r="B615">
        <v>4</v>
      </c>
      <c r="C615">
        <v>4</v>
      </c>
      <c r="D615">
        <v>5</v>
      </c>
    </row>
    <row r="616" spans="1:4" x14ac:dyDescent="0.35">
      <c r="A616">
        <v>3</v>
      </c>
      <c r="B616">
        <v>2</v>
      </c>
      <c r="C616">
        <v>2</v>
      </c>
      <c r="D616">
        <v>25</v>
      </c>
    </row>
    <row r="617" spans="1:4" x14ac:dyDescent="0.35">
      <c r="A617">
        <v>1</v>
      </c>
      <c r="B617">
        <v>1</v>
      </c>
      <c r="C617">
        <v>3</v>
      </c>
      <c r="D617">
        <v>50</v>
      </c>
    </row>
    <row r="618" spans="1:4" x14ac:dyDescent="0.35">
      <c r="A618">
        <v>3</v>
      </c>
      <c r="B618">
        <v>2</v>
      </c>
      <c r="C618">
        <v>1</v>
      </c>
      <c r="D618">
        <v>20</v>
      </c>
    </row>
    <row r="619" spans="1:4" x14ac:dyDescent="0.35">
      <c r="A619">
        <v>4</v>
      </c>
      <c r="B619">
        <v>1</v>
      </c>
      <c r="C619">
        <v>2</v>
      </c>
      <c r="D619">
        <v>5</v>
      </c>
    </row>
    <row r="620" spans="1:4" x14ac:dyDescent="0.35">
      <c r="A620">
        <v>5</v>
      </c>
      <c r="B620">
        <v>1</v>
      </c>
      <c r="C620">
        <v>1</v>
      </c>
      <c r="D620">
        <v>35</v>
      </c>
    </row>
    <row r="621" spans="1:4" x14ac:dyDescent="0.35">
      <c r="A621">
        <v>4</v>
      </c>
      <c r="B621">
        <v>1</v>
      </c>
      <c r="C621">
        <v>4</v>
      </c>
      <c r="D621">
        <v>30</v>
      </c>
    </row>
    <row r="622" spans="1:4" x14ac:dyDescent="0.35">
      <c r="A622">
        <v>3</v>
      </c>
      <c r="B622">
        <v>4</v>
      </c>
      <c r="C622">
        <v>4</v>
      </c>
      <c r="D622">
        <v>40</v>
      </c>
    </row>
    <row r="623" spans="1:4" x14ac:dyDescent="0.35">
      <c r="A623">
        <v>3</v>
      </c>
      <c r="B623">
        <v>2</v>
      </c>
      <c r="C623">
        <v>4</v>
      </c>
      <c r="D623">
        <v>22</v>
      </c>
    </row>
    <row r="624" spans="1:4" x14ac:dyDescent="0.35">
      <c r="A624">
        <v>5</v>
      </c>
      <c r="B624">
        <v>4</v>
      </c>
      <c r="C624">
        <v>3</v>
      </c>
      <c r="D624">
        <v>0</v>
      </c>
    </row>
    <row r="625" spans="1:4" x14ac:dyDescent="0.35">
      <c r="A625">
        <v>2</v>
      </c>
      <c r="B625">
        <v>2</v>
      </c>
      <c r="C625">
        <v>2</v>
      </c>
      <c r="D625">
        <v>10</v>
      </c>
    </row>
    <row r="626" spans="1:4" x14ac:dyDescent="0.35">
      <c r="A626">
        <v>2</v>
      </c>
      <c r="B626">
        <v>1</v>
      </c>
      <c r="C626">
        <v>1</v>
      </c>
      <c r="D626">
        <v>20</v>
      </c>
    </row>
    <row r="627" spans="1:4" x14ac:dyDescent="0.35">
      <c r="A627">
        <v>4</v>
      </c>
      <c r="B627">
        <v>2</v>
      </c>
      <c r="C627">
        <v>4</v>
      </c>
      <c r="D627">
        <v>35</v>
      </c>
    </row>
    <row r="628" spans="1:4" x14ac:dyDescent="0.35">
      <c r="A628">
        <v>3</v>
      </c>
      <c r="B628">
        <v>4</v>
      </c>
      <c r="C628">
        <v>1</v>
      </c>
      <c r="D628">
        <v>3</v>
      </c>
    </row>
    <row r="629" spans="1:4" x14ac:dyDescent="0.35">
      <c r="A629">
        <v>3</v>
      </c>
      <c r="B629">
        <v>3</v>
      </c>
      <c r="C629">
        <v>3</v>
      </c>
      <c r="D629">
        <v>20</v>
      </c>
    </row>
    <row r="630" spans="1:4" x14ac:dyDescent="0.35">
      <c r="A630">
        <v>2</v>
      </c>
      <c r="B630">
        <v>3</v>
      </c>
      <c r="C630">
        <v>1</v>
      </c>
      <c r="D630">
        <v>15</v>
      </c>
    </row>
    <row r="631" spans="1:4" x14ac:dyDescent="0.35">
      <c r="A631">
        <v>4</v>
      </c>
      <c r="B631">
        <v>3</v>
      </c>
      <c r="C631">
        <v>2</v>
      </c>
      <c r="D631">
        <v>5</v>
      </c>
    </row>
    <row r="632" spans="1:4" x14ac:dyDescent="0.35">
      <c r="A632">
        <v>2</v>
      </c>
      <c r="B632">
        <v>1</v>
      </c>
      <c r="C632">
        <v>3</v>
      </c>
      <c r="D632">
        <v>20</v>
      </c>
    </row>
    <row r="633" spans="1:4" x14ac:dyDescent="0.35">
      <c r="A633">
        <v>3</v>
      </c>
      <c r="B633">
        <v>4</v>
      </c>
      <c r="C633">
        <v>4</v>
      </c>
      <c r="D633">
        <v>10</v>
      </c>
    </row>
    <row r="634" spans="1:4" x14ac:dyDescent="0.35">
      <c r="A634">
        <v>4</v>
      </c>
      <c r="B634">
        <v>1</v>
      </c>
      <c r="C634">
        <v>4</v>
      </c>
      <c r="D634">
        <v>30</v>
      </c>
    </row>
    <row r="635" spans="1:4" x14ac:dyDescent="0.35">
      <c r="A635">
        <v>1</v>
      </c>
      <c r="B635">
        <v>2</v>
      </c>
      <c r="C635">
        <v>4</v>
      </c>
      <c r="D635">
        <v>25</v>
      </c>
    </row>
    <row r="636" spans="1:4" x14ac:dyDescent="0.35">
      <c r="A636">
        <v>2</v>
      </c>
      <c r="B636">
        <v>1</v>
      </c>
      <c r="C636">
        <v>1</v>
      </c>
      <c r="D636">
        <v>30</v>
      </c>
    </row>
    <row r="637" spans="1:4" x14ac:dyDescent="0.35">
      <c r="A637">
        <v>4</v>
      </c>
      <c r="B637">
        <v>1</v>
      </c>
      <c r="C637">
        <v>2</v>
      </c>
      <c r="D637">
        <v>40</v>
      </c>
    </row>
    <row r="638" spans="1:4" x14ac:dyDescent="0.35">
      <c r="A638">
        <v>5</v>
      </c>
      <c r="B638">
        <v>3</v>
      </c>
      <c r="C638">
        <v>3</v>
      </c>
      <c r="D638">
        <v>40</v>
      </c>
    </row>
    <row r="639" spans="1:4" x14ac:dyDescent="0.35">
      <c r="A639">
        <v>4</v>
      </c>
      <c r="B639">
        <v>2</v>
      </c>
      <c r="C639">
        <v>1</v>
      </c>
      <c r="D639">
        <v>70</v>
      </c>
    </row>
    <row r="640" spans="1:4" x14ac:dyDescent="0.35">
      <c r="A640">
        <v>2</v>
      </c>
      <c r="B640">
        <v>1</v>
      </c>
      <c r="C640">
        <v>3</v>
      </c>
      <c r="D640">
        <v>20</v>
      </c>
    </row>
    <row r="641" spans="1:4" x14ac:dyDescent="0.35">
      <c r="A641">
        <v>4</v>
      </c>
      <c r="B641">
        <v>4</v>
      </c>
      <c r="C641">
        <v>4</v>
      </c>
      <c r="D641">
        <v>3</v>
      </c>
    </row>
    <row r="642" spans="1:4" x14ac:dyDescent="0.35">
      <c r="A642">
        <v>4</v>
      </c>
      <c r="B642">
        <v>4</v>
      </c>
      <c r="C642">
        <v>3</v>
      </c>
      <c r="D642">
        <v>5</v>
      </c>
    </row>
    <row r="643" spans="1:4" x14ac:dyDescent="0.35">
      <c r="A643">
        <v>2</v>
      </c>
      <c r="B643">
        <v>2</v>
      </c>
      <c r="C643">
        <v>4</v>
      </c>
      <c r="D643">
        <v>25</v>
      </c>
    </row>
    <row r="644" spans="1:4" x14ac:dyDescent="0.35">
      <c r="A644">
        <v>4</v>
      </c>
      <c r="B644">
        <v>4</v>
      </c>
      <c r="C644">
        <v>2</v>
      </c>
      <c r="D644">
        <v>5</v>
      </c>
    </row>
    <row r="645" spans="1:4" x14ac:dyDescent="0.35">
      <c r="A645">
        <v>4</v>
      </c>
      <c r="B645">
        <v>4</v>
      </c>
      <c r="C645">
        <v>4</v>
      </c>
      <c r="D645">
        <v>45</v>
      </c>
    </row>
    <row r="646" spans="1:4" x14ac:dyDescent="0.35">
      <c r="A646">
        <v>3</v>
      </c>
      <c r="B646">
        <v>3</v>
      </c>
      <c r="C646">
        <v>2</v>
      </c>
      <c r="D646">
        <v>30</v>
      </c>
    </row>
    <row r="647" spans="1:4" x14ac:dyDescent="0.35">
      <c r="A647">
        <v>4</v>
      </c>
      <c r="B647">
        <v>3</v>
      </c>
      <c r="C647">
        <v>2</v>
      </c>
      <c r="D647">
        <v>20</v>
      </c>
    </row>
    <row r="648" spans="1:4" x14ac:dyDescent="0.35">
      <c r="A648">
        <v>1</v>
      </c>
      <c r="B648">
        <v>1</v>
      </c>
      <c r="C648">
        <v>1</v>
      </c>
      <c r="D648">
        <v>10</v>
      </c>
    </row>
    <row r="649" spans="1:4" x14ac:dyDescent="0.35">
      <c r="A649">
        <v>5</v>
      </c>
      <c r="B649">
        <v>3</v>
      </c>
      <c r="C649">
        <v>2</v>
      </c>
      <c r="D649">
        <v>30</v>
      </c>
    </row>
    <row r="650" spans="1:4" x14ac:dyDescent="0.35">
      <c r="A650">
        <v>5</v>
      </c>
      <c r="B650">
        <v>4</v>
      </c>
      <c r="C650">
        <v>3</v>
      </c>
      <c r="D650">
        <v>5</v>
      </c>
    </row>
    <row r="651" spans="1:4" x14ac:dyDescent="0.35">
      <c r="A651">
        <v>4</v>
      </c>
      <c r="B651">
        <v>2</v>
      </c>
      <c r="C651">
        <v>3</v>
      </c>
      <c r="D651">
        <v>25</v>
      </c>
    </row>
    <row r="652" spans="1:4" x14ac:dyDescent="0.35">
      <c r="A652">
        <v>5</v>
      </c>
      <c r="B652">
        <v>2</v>
      </c>
      <c r="C652">
        <v>2</v>
      </c>
      <c r="D652">
        <v>16</v>
      </c>
    </row>
    <row r="653" spans="1:4" x14ac:dyDescent="0.35">
      <c r="A653">
        <v>3</v>
      </c>
      <c r="B653">
        <v>2</v>
      </c>
      <c r="C653">
        <v>1</v>
      </c>
      <c r="D653">
        <v>10</v>
      </c>
    </row>
    <row r="654" spans="1:4" x14ac:dyDescent="0.35">
      <c r="A654">
        <v>1</v>
      </c>
      <c r="B654">
        <v>1</v>
      </c>
      <c r="C654">
        <v>3</v>
      </c>
      <c r="D654">
        <v>50</v>
      </c>
    </row>
    <row r="655" spans="1:4" x14ac:dyDescent="0.35">
      <c r="A655">
        <v>3</v>
      </c>
      <c r="B655">
        <v>1</v>
      </c>
      <c r="C655">
        <v>1</v>
      </c>
      <c r="D655">
        <v>30</v>
      </c>
    </row>
    <row r="656" spans="1:4" x14ac:dyDescent="0.35">
      <c r="A656">
        <v>2</v>
      </c>
      <c r="B656">
        <v>4</v>
      </c>
      <c r="C656">
        <v>4</v>
      </c>
      <c r="D656">
        <v>10</v>
      </c>
    </row>
    <row r="657" spans="1:4" x14ac:dyDescent="0.35">
      <c r="A657">
        <v>1</v>
      </c>
      <c r="B657">
        <v>2</v>
      </c>
      <c r="C657">
        <v>4</v>
      </c>
      <c r="D657">
        <v>40</v>
      </c>
    </row>
    <row r="658" spans="1:4" x14ac:dyDescent="0.35">
      <c r="A658">
        <v>4</v>
      </c>
      <c r="B658">
        <v>2</v>
      </c>
      <c r="C658">
        <v>1</v>
      </c>
      <c r="D658">
        <v>30</v>
      </c>
    </row>
    <row r="659" spans="1:4" x14ac:dyDescent="0.35">
      <c r="A659">
        <v>3</v>
      </c>
      <c r="B659">
        <v>2</v>
      </c>
      <c r="C659">
        <v>3</v>
      </c>
      <c r="D659">
        <v>35</v>
      </c>
    </row>
    <row r="660" spans="1:4" x14ac:dyDescent="0.35">
      <c r="A660">
        <v>3</v>
      </c>
      <c r="B660">
        <v>1</v>
      </c>
      <c r="C660">
        <v>4</v>
      </c>
      <c r="D660">
        <v>40</v>
      </c>
    </row>
    <row r="661" spans="1:4" x14ac:dyDescent="0.35">
      <c r="A661">
        <v>1</v>
      </c>
      <c r="B661">
        <v>3</v>
      </c>
      <c r="C661">
        <v>1</v>
      </c>
      <c r="D661">
        <v>15</v>
      </c>
    </row>
    <row r="662" spans="1:4" x14ac:dyDescent="0.35">
      <c r="A662">
        <v>2</v>
      </c>
      <c r="B662">
        <v>4</v>
      </c>
      <c r="C662">
        <v>1</v>
      </c>
      <c r="D662">
        <v>15</v>
      </c>
    </row>
    <row r="663" spans="1:4" x14ac:dyDescent="0.35">
      <c r="A663">
        <v>5</v>
      </c>
      <c r="B663">
        <v>4</v>
      </c>
      <c r="C663">
        <v>3</v>
      </c>
      <c r="D663">
        <v>10</v>
      </c>
    </row>
    <row r="664" spans="1:4" x14ac:dyDescent="0.35">
      <c r="A664">
        <v>4</v>
      </c>
      <c r="B664">
        <v>2</v>
      </c>
      <c r="C664">
        <v>3</v>
      </c>
      <c r="D664">
        <v>15</v>
      </c>
    </row>
    <row r="665" spans="1:4" x14ac:dyDescent="0.35">
      <c r="A665">
        <v>4</v>
      </c>
      <c r="B665">
        <v>1</v>
      </c>
      <c r="C665">
        <v>2</v>
      </c>
      <c r="D665">
        <v>20</v>
      </c>
    </row>
    <row r="666" spans="1:4" x14ac:dyDescent="0.35">
      <c r="A666">
        <v>4</v>
      </c>
      <c r="B666">
        <v>2</v>
      </c>
      <c r="C666">
        <v>3</v>
      </c>
      <c r="D666">
        <v>30</v>
      </c>
    </row>
    <row r="667" spans="1:4" x14ac:dyDescent="0.35">
      <c r="A667">
        <v>4</v>
      </c>
      <c r="B667">
        <v>2</v>
      </c>
      <c r="C667">
        <v>1</v>
      </c>
      <c r="D667">
        <v>60</v>
      </c>
    </row>
    <row r="668" spans="1:4" x14ac:dyDescent="0.35">
      <c r="A668">
        <v>3</v>
      </c>
      <c r="B668">
        <v>4</v>
      </c>
      <c r="C668">
        <v>2</v>
      </c>
      <c r="D668">
        <v>10</v>
      </c>
    </row>
    <row r="669" spans="1:4" x14ac:dyDescent="0.35">
      <c r="A669">
        <v>5</v>
      </c>
      <c r="B669">
        <v>4</v>
      </c>
      <c r="C669">
        <v>2</v>
      </c>
      <c r="D669">
        <v>40</v>
      </c>
    </row>
    <row r="670" spans="1:4" x14ac:dyDescent="0.35">
      <c r="A670">
        <v>3</v>
      </c>
      <c r="B670">
        <v>2</v>
      </c>
      <c r="C670">
        <v>3</v>
      </c>
      <c r="D670">
        <v>40</v>
      </c>
    </row>
    <row r="671" spans="1:4" x14ac:dyDescent="0.35">
      <c r="A671">
        <v>4</v>
      </c>
      <c r="B671">
        <v>2</v>
      </c>
      <c r="C671">
        <v>2</v>
      </c>
      <c r="D671">
        <v>40</v>
      </c>
    </row>
    <row r="672" spans="1:4" x14ac:dyDescent="0.35">
      <c r="A672">
        <v>3</v>
      </c>
      <c r="B672">
        <v>1</v>
      </c>
      <c r="C672">
        <v>3</v>
      </c>
      <c r="D672">
        <v>10</v>
      </c>
    </row>
    <row r="673" spans="1:4" x14ac:dyDescent="0.35">
      <c r="A673">
        <v>2</v>
      </c>
      <c r="B673">
        <v>2</v>
      </c>
      <c r="C673">
        <v>4</v>
      </c>
      <c r="D673">
        <v>15</v>
      </c>
    </row>
    <row r="674" spans="1:4" x14ac:dyDescent="0.35">
      <c r="A674">
        <v>5</v>
      </c>
      <c r="B674">
        <v>4</v>
      </c>
      <c r="C674">
        <v>3</v>
      </c>
      <c r="D674">
        <v>5</v>
      </c>
    </row>
    <row r="675" spans="1:4" x14ac:dyDescent="0.35">
      <c r="A675">
        <v>5</v>
      </c>
      <c r="B675">
        <v>2</v>
      </c>
      <c r="C675">
        <v>2</v>
      </c>
      <c r="D675">
        <v>0</v>
      </c>
    </row>
    <row r="676" spans="1:4" x14ac:dyDescent="0.35">
      <c r="A676">
        <v>3</v>
      </c>
      <c r="B676">
        <v>4</v>
      </c>
      <c r="C676">
        <v>2</v>
      </c>
      <c r="D676">
        <v>35</v>
      </c>
    </row>
    <row r="677" spans="1:4" x14ac:dyDescent="0.35">
      <c r="A677">
        <v>5</v>
      </c>
      <c r="B677">
        <v>3</v>
      </c>
      <c r="C677">
        <v>2</v>
      </c>
      <c r="D677">
        <v>0</v>
      </c>
    </row>
    <row r="678" spans="1:4" x14ac:dyDescent="0.35">
      <c r="A678">
        <v>2</v>
      </c>
      <c r="B678">
        <v>4</v>
      </c>
      <c r="C678">
        <v>1</v>
      </c>
      <c r="D678">
        <v>0</v>
      </c>
    </row>
    <row r="679" spans="1:4" x14ac:dyDescent="0.35">
      <c r="A679">
        <v>2</v>
      </c>
      <c r="B679">
        <v>1</v>
      </c>
      <c r="C679">
        <v>2</v>
      </c>
      <c r="D679">
        <v>50</v>
      </c>
    </row>
    <row r="680" spans="1:4" x14ac:dyDescent="0.35">
      <c r="A680">
        <v>3</v>
      </c>
      <c r="B680">
        <v>1</v>
      </c>
      <c r="C680">
        <v>4</v>
      </c>
      <c r="D680">
        <v>5</v>
      </c>
    </row>
    <row r="681" spans="1:4" x14ac:dyDescent="0.35">
      <c r="A681">
        <v>4</v>
      </c>
      <c r="B681">
        <v>1</v>
      </c>
      <c r="C681">
        <v>1</v>
      </c>
      <c r="D681">
        <v>15</v>
      </c>
    </row>
    <row r="682" spans="1:4" x14ac:dyDescent="0.35">
      <c r="A682">
        <v>2</v>
      </c>
      <c r="B682">
        <v>1</v>
      </c>
      <c r="C682">
        <v>2</v>
      </c>
      <c r="D682">
        <v>0</v>
      </c>
    </row>
    <row r="683" spans="1:4" x14ac:dyDescent="0.35">
      <c r="A683">
        <v>5</v>
      </c>
      <c r="B683">
        <v>3</v>
      </c>
      <c r="C683">
        <v>3</v>
      </c>
      <c r="D683">
        <v>10</v>
      </c>
    </row>
    <row r="684" spans="1:4" x14ac:dyDescent="0.35">
      <c r="A684">
        <v>1</v>
      </c>
      <c r="B684">
        <v>1</v>
      </c>
      <c r="C684">
        <v>1</v>
      </c>
      <c r="D684">
        <v>10</v>
      </c>
    </row>
    <row r="685" spans="1:4" x14ac:dyDescent="0.35">
      <c r="A685">
        <v>2</v>
      </c>
      <c r="B685">
        <v>2</v>
      </c>
      <c r="C685">
        <v>2</v>
      </c>
      <c r="D685">
        <v>35</v>
      </c>
    </row>
    <row r="686" spans="1:4" x14ac:dyDescent="0.35">
      <c r="A686">
        <v>2</v>
      </c>
      <c r="B686">
        <v>2</v>
      </c>
      <c r="C686">
        <v>4</v>
      </c>
      <c r="D686">
        <v>60</v>
      </c>
    </row>
    <row r="687" spans="1:4" x14ac:dyDescent="0.35">
      <c r="A687">
        <v>2</v>
      </c>
      <c r="B687">
        <v>2</v>
      </c>
      <c r="C687">
        <v>3</v>
      </c>
      <c r="D687">
        <v>75</v>
      </c>
    </row>
    <row r="688" spans="1:4" x14ac:dyDescent="0.35">
      <c r="A688">
        <v>3</v>
      </c>
      <c r="B688">
        <v>4</v>
      </c>
      <c r="C688">
        <v>2</v>
      </c>
      <c r="D688">
        <v>40</v>
      </c>
    </row>
    <row r="689" spans="1:4" x14ac:dyDescent="0.35">
      <c r="A689">
        <v>5</v>
      </c>
      <c r="B689">
        <v>4</v>
      </c>
      <c r="C689">
        <v>3</v>
      </c>
      <c r="D689">
        <v>10</v>
      </c>
    </row>
    <row r="690" spans="1:4" x14ac:dyDescent="0.35">
      <c r="A690">
        <v>2</v>
      </c>
      <c r="B690">
        <v>4</v>
      </c>
      <c r="C690">
        <v>4</v>
      </c>
      <c r="D690">
        <v>0</v>
      </c>
    </row>
    <row r="691" spans="1:4" x14ac:dyDescent="0.35">
      <c r="A691">
        <v>5</v>
      </c>
      <c r="B691">
        <v>2</v>
      </c>
      <c r="C691">
        <v>1</v>
      </c>
      <c r="D691">
        <v>45</v>
      </c>
    </row>
    <row r="692" spans="1:4" x14ac:dyDescent="0.35">
      <c r="A692">
        <v>3</v>
      </c>
      <c r="B692">
        <v>3</v>
      </c>
      <c r="C692">
        <v>2</v>
      </c>
      <c r="D692">
        <v>25</v>
      </c>
    </row>
    <row r="693" spans="1:4" x14ac:dyDescent="0.35">
      <c r="A693">
        <v>4</v>
      </c>
      <c r="B693">
        <v>2</v>
      </c>
      <c r="C693">
        <v>3</v>
      </c>
      <c r="D693">
        <v>0</v>
      </c>
    </row>
    <row r="694" spans="1:4" x14ac:dyDescent="0.35">
      <c r="A694">
        <v>2</v>
      </c>
      <c r="B694">
        <v>1</v>
      </c>
      <c r="C694">
        <v>2</v>
      </c>
      <c r="D694">
        <v>30</v>
      </c>
    </row>
    <row r="695" spans="1:4" x14ac:dyDescent="0.35">
      <c r="A695">
        <v>1</v>
      </c>
      <c r="B695">
        <v>2</v>
      </c>
      <c r="C695">
        <v>3</v>
      </c>
      <c r="D695">
        <v>30</v>
      </c>
    </row>
    <row r="696" spans="1:4" x14ac:dyDescent="0.35">
      <c r="A696">
        <v>4</v>
      </c>
      <c r="B696">
        <v>2</v>
      </c>
      <c r="C696">
        <v>3</v>
      </c>
      <c r="D696">
        <v>30</v>
      </c>
    </row>
    <row r="697" spans="1:4" x14ac:dyDescent="0.35">
      <c r="A697">
        <v>2</v>
      </c>
      <c r="B697">
        <v>2</v>
      </c>
      <c r="C697">
        <v>2</v>
      </c>
      <c r="D697">
        <v>95</v>
      </c>
    </row>
    <row r="698" spans="1:4" x14ac:dyDescent="0.35">
      <c r="A698">
        <v>2</v>
      </c>
      <c r="B698">
        <v>1</v>
      </c>
      <c r="C698">
        <v>2</v>
      </c>
      <c r="D698">
        <v>10</v>
      </c>
    </row>
    <row r="699" spans="1:4" x14ac:dyDescent="0.35">
      <c r="A699">
        <v>2</v>
      </c>
      <c r="B699">
        <v>2</v>
      </c>
      <c r="C699">
        <v>4</v>
      </c>
      <c r="D699">
        <v>30</v>
      </c>
    </row>
    <row r="700" spans="1:4" x14ac:dyDescent="0.35">
      <c r="A700">
        <v>3</v>
      </c>
      <c r="B700">
        <v>2</v>
      </c>
      <c r="C700">
        <v>3</v>
      </c>
      <c r="D700">
        <v>25</v>
      </c>
    </row>
    <row r="701" spans="1:4" x14ac:dyDescent="0.35">
      <c r="A701">
        <v>2</v>
      </c>
      <c r="B701">
        <v>3</v>
      </c>
      <c r="C701">
        <v>2</v>
      </c>
      <c r="D701">
        <v>40</v>
      </c>
    </row>
    <row r="702" spans="1:4" x14ac:dyDescent="0.35">
      <c r="A702">
        <v>5</v>
      </c>
      <c r="B702">
        <v>3</v>
      </c>
      <c r="C702">
        <v>2</v>
      </c>
      <c r="D702">
        <v>30</v>
      </c>
    </row>
    <row r="703" spans="1:4" x14ac:dyDescent="0.35">
      <c r="A703">
        <v>5</v>
      </c>
      <c r="B703">
        <v>3</v>
      </c>
      <c r="C703">
        <v>3</v>
      </c>
      <c r="D703">
        <v>20</v>
      </c>
    </row>
    <row r="704" spans="1:4" x14ac:dyDescent="0.35">
      <c r="A704">
        <v>3</v>
      </c>
      <c r="B704">
        <v>4</v>
      </c>
      <c r="C704">
        <v>2</v>
      </c>
      <c r="D704">
        <v>0</v>
      </c>
    </row>
    <row r="705" spans="1:4" x14ac:dyDescent="0.35">
      <c r="A705">
        <v>5</v>
      </c>
      <c r="B705">
        <v>2</v>
      </c>
      <c r="C705">
        <v>1</v>
      </c>
      <c r="D705">
        <v>5</v>
      </c>
    </row>
    <row r="706" spans="1:4" x14ac:dyDescent="0.35">
      <c r="A706">
        <v>4</v>
      </c>
      <c r="B706">
        <v>2</v>
      </c>
      <c r="C706">
        <v>3</v>
      </c>
      <c r="D706">
        <v>10</v>
      </c>
    </row>
    <row r="707" spans="1:4" x14ac:dyDescent="0.35">
      <c r="A707">
        <v>4</v>
      </c>
      <c r="B707">
        <v>3</v>
      </c>
      <c r="C707">
        <v>3</v>
      </c>
      <c r="D707">
        <v>30</v>
      </c>
    </row>
    <row r="708" spans="1:4" x14ac:dyDescent="0.35">
      <c r="A708">
        <v>3</v>
      </c>
      <c r="B708">
        <v>3</v>
      </c>
      <c r="C708">
        <v>2</v>
      </c>
      <c r="D708">
        <v>30</v>
      </c>
    </row>
    <row r="709" spans="1:4" x14ac:dyDescent="0.35">
      <c r="A709">
        <v>3</v>
      </c>
      <c r="B709">
        <v>3</v>
      </c>
      <c r="C709">
        <v>1</v>
      </c>
      <c r="D709">
        <v>40</v>
      </c>
    </row>
    <row r="710" spans="1:4" x14ac:dyDescent="0.35">
      <c r="A710">
        <v>1</v>
      </c>
      <c r="B710">
        <v>2</v>
      </c>
      <c r="C710">
        <v>4</v>
      </c>
      <c r="D710">
        <v>20</v>
      </c>
    </row>
    <row r="711" spans="1:4" x14ac:dyDescent="0.35">
      <c r="A711">
        <v>5</v>
      </c>
      <c r="B711">
        <v>4</v>
      </c>
      <c r="C711">
        <v>3</v>
      </c>
      <c r="D711">
        <v>2</v>
      </c>
    </row>
    <row r="712" spans="1:4" x14ac:dyDescent="0.35">
      <c r="A712">
        <v>3</v>
      </c>
      <c r="B712">
        <v>1</v>
      </c>
      <c r="C712">
        <v>4</v>
      </c>
      <c r="D712">
        <v>35</v>
      </c>
    </row>
    <row r="713" spans="1:4" x14ac:dyDescent="0.35">
      <c r="A713">
        <v>3</v>
      </c>
      <c r="B713">
        <v>2</v>
      </c>
      <c r="C713">
        <v>1</v>
      </c>
      <c r="D713">
        <v>10</v>
      </c>
    </row>
    <row r="714" spans="1:4" x14ac:dyDescent="0.35">
      <c r="A714">
        <v>1</v>
      </c>
      <c r="B714">
        <v>1</v>
      </c>
      <c r="C714">
        <v>3</v>
      </c>
      <c r="D714">
        <v>30</v>
      </c>
    </row>
    <row r="715" spans="1:4" x14ac:dyDescent="0.35">
      <c r="A715">
        <v>1</v>
      </c>
      <c r="B715">
        <v>2</v>
      </c>
      <c r="C715">
        <v>1</v>
      </c>
      <c r="D715">
        <v>30</v>
      </c>
    </row>
    <row r="716" spans="1:4" x14ac:dyDescent="0.35">
      <c r="A716">
        <v>3</v>
      </c>
      <c r="B716">
        <v>4</v>
      </c>
      <c r="C716">
        <v>3</v>
      </c>
      <c r="D716">
        <v>80</v>
      </c>
    </row>
    <row r="717" spans="1:4" x14ac:dyDescent="0.35">
      <c r="A717">
        <v>4</v>
      </c>
      <c r="B717">
        <v>1</v>
      </c>
      <c r="C717">
        <v>1</v>
      </c>
      <c r="D717">
        <v>20</v>
      </c>
    </row>
    <row r="718" spans="1:4" x14ac:dyDescent="0.35">
      <c r="A718">
        <v>3</v>
      </c>
      <c r="B718">
        <v>1</v>
      </c>
      <c r="C718">
        <v>4</v>
      </c>
      <c r="D718">
        <v>50</v>
      </c>
    </row>
    <row r="719" spans="1:4" x14ac:dyDescent="0.35">
      <c r="A719">
        <v>5</v>
      </c>
      <c r="B719">
        <v>2</v>
      </c>
      <c r="C719">
        <v>3</v>
      </c>
      <c r="D719">
        <v>30</v>
      </c>
    </row>
    <row r="720" spans="1:4" x14ac:dyDescent="0.35">
      <c r="A720">
        <v>5</v>
      </c>
      <c r="B720">
        <v>1</v>
      </c>
      <c r="C720">
        <v>3</v>
      </c>
      <c r="D720">
        <v>0</v>
      </c>
    </row>
    <row r="721" spans="1:4" x14ac:dyDescent="0.35">
      <c r="A721">
        <v>4</v>
      </c>
      <c r="B721">
        <v>2</v>
      </c>
      <c r="C721">
        <v>2</v>
      </c>
      <c r="D721">
        <v>20</v>
      </c>
    </row>
    <row r="722" spans="1:4" x14ac:dyDescent="0.35">
      <c r="A722">
        <v>4</v>
      </c>
      <c r="B722">
        <v>3</v>
      </c>
      <c r="C722">
        <v>4</v>
      </c>
      <c r="D722">
        <v>4</v>
      </c>
    </row>
    <row r="723" spans="1:4" x14ac:dyDescent="0.35">
      <c r="A723">
        <v>4</v>
      </c>
      <c r="B723">
        <v>2</v>
      </c>
      <c r="C723">
        <v>1</v>
      </c>
      <c r="D723">
        <v>65</v>
      </c>
    </row>
    <row r="724" spans="1:4" x14ac:dyDescent="0.35">
      <c r="A724">
        <v>5</v>
      </c>
      <c r="B724">
        <v>2</v>
      </c>
      <c r="C724">
        <v>3</v>
      </c>
      <c r="D724">
        <v>60</v>
      </c>
    </row>
    <row r="725" spans="1:4" x14ac:dyDescent="0.35">
      <c r="A725">
        <v>5</v>
      </c>
      <c r="B725">
        <v>3</v>
      </c>
      <c r="C725">
        <v>1</v>
      </c>
      <c r="D725">
        <v>20</v>
      </c>
    </row>
    <row r="726" spans="1:4" x14ac:dyDescent="0.35">
      <c r="A726">
        <v>2</v>
      </c>
      <c r="B726">
        <v>3</v>
      </c>
      <c r="C726">
        <v>3</v>
      </c>
      <c r="D726">
        <v>55</v>
      </c>
    </row>
    <row r="727" spans="1:4" x14ac:dyDescent="0.35">
      <c r="A727">
        <v>1</v>
      </c>
      <c r="B727">
        <v>2</v>
      </c>
      <c r="C727">
        <v>3</v>
      </c>
      <c r="D727">
        <v>25</v>
      </c>
    </row>
    <row r="728" spans="1:4" x14ac:dyDescent="0.35">
      <c r="A728">
        <v>3</v>
      </c>
      <c r="B728">
        <v>2</v>
      </c>
      <c r="C728">
        <v>2</v>
      </c>
      <c r="D728">
        <v>10</v>
      </c>
    </row>
    <row r="729" spans="1:4" x14ac:dyDescent="0.35">
      <c r="A729">
        <v>4</v>
      </c>
      <c r="B729">
        <v>3</v>
      </c>
      <c r="C729">
        <v>3</v>
      </c>
      <c r="D729">
        <v>20</v>
      </c>
    </row>
    <row r="730" spans="1:4" x14ac:dyDescent="0.35">
      <c r="A730">
        <v>3</v>
      </c>
      <c r="B730">
        <v>2</v>
      </c>
      <c r="C730">
        <v>2</v>
      </c>
      <c r="D730">
        <v>70</v>
      </c>
    </row>
    <row r="731" spans="1:4" x14ac:dyDescent="0.35">
      <c r="A731">
        <v>3</v>
      </c>
      <c r="B731">
        <v>4</v>
      </c>
      <c r="C731">
        <v>1</v>
      </c>
      <c r="D731">
        <v>15</v>
      </c>
    </row>
    <row r="732" spans="1:4" x14ac:dyDescent="0.35">
      <c r="A732">
        <v>5</v>
      </c>
      <c r="B732">
        <v>2</v>
      </c>
      <c r="C732">
        <v>3</v>
      </c>
      <c r="D732">
        <v>25</v>
      </c>
    </row>
    <row r="733" spans="1:4" x14ac:dyDescent="0.35">
      <c r="A733">
        <v>4</v>
      </c>
      <c r="B733">
        <v>2</v>
      </c>
      <c r="C733">
        <v>1</v>
      </c>
      <c r="D733">
        <v>18</v>
      </c>
    </row>
    <row r="734" spans="1:4" x14ac:dyDescent="0.35">
      <c r="A734">
        <v>3</v>
      </c>
      <c r="B734">
        <v>1</v>
      </c>
      <c r="C734">
        <v>3</v>
      </c>
      <c r="D734">
        <v>50</v>
      </c>
    </row>
    <row r="735" spans="1:4" x14ac:dyDescent="0.35">
      <c r="A735">
        <v>5</v>
      </c>
      <c r="B735">
        <v>2</v>
      </c>
      <c r="C735">
        <v>2</v>
      </c>
      <c r="D735">
        <v>30</v>
      </c>
    </row>
    <row r="736" spans="1:4" x14ac:dyDescent="0.35">
      <c r="A736">
        <v>3</v>
      </c>
      <c r="B736">
        <v>1</v>
      </c>
      <c r="C736">
        <v>2</v>
      </c>
      <c r="D736">
        <v>10</v>
      </c>
    </row>
    <row r="737" spans="1:4" x14ac:dyDescent="0.35">
      <c r="A737">
        <v>2</v>
      </c>
      <c r="B737">
        <v>3</v>
      </c>
      <c r="C737">
        <v>4</v>
      </c>
      <c r="D737">
        <v>0</v>
      </c>
    </row>
    <row r="738" spans="1:4" x14ac:dyDescent="0.35">
      <c r="A738">
        <v>5</v>
      </c>
      <c r="B738">
        <v>4</v>
      </c>
      <c r="C738">
        <v>3</v>
      </c>
      <c r="D738">
        <v>6</v>
      </c>
    </row>
    <row r="739" spans="1:4" x14ac:dyDescent="0.35">
      <c r="A739">
        <v>2</v>
      </c>
      <c r="B739">
        <v>1</v>
      </c>
      <c r="C739">
        <v>2</v>
      </c>
      <c r="D739">
        <v>30</v>
      </c>
    </row>
    <row r="740" spans="1:4" x14ac:dyDescent="0.35">
      <c r="A740">
        <v>2</v>
      </c>
      <c r="B740">
        <v>4</v>
      </c>
      <c r="C740">
        <v>4</v>
      </c>
      <c r="D740">
        <v>5</v>
      </c>
    </row>
    <row r="741" spans="1:4" x14ac:dyDescent="0.35">
      <c r="A741">
        <v>3</v>
      </c>
      <c r="B741">
        <v>1</v>
      </c>
      <c r="C741">
        <v>2</v>
      </c>
      <c r="D741">
        <v>10</v>
      </c>
    </row>
    <row r="742" spans="1:4" x14ac:dyDescent="0.35">
      <c r="A742">
        <v>3</v>
      </c>
      <c r="B742">
        <v>1</v>
      </c>
      <c r="C742">
        <v>1</v>
      </c>
      <c r="D742">
        <v>50</v>
      </c>
    </row>
    <row r="743" spans="1:4" x14ac:dyDescent="0.35">
      <c r="A743">
        <v>4</v>
      </c>
      <c r="B743">
        <v>3</v>
      </c>
      <c r="C743">
        <v>1</v>
      </c>
      <c r="D743">
        <v>20</v>
      </c>
    </row>
    <row r="744" spans="1:4" x14ac:dyDescent="0.35">
      <c r="A744">
        <v>5</v>
      </c>
      <c r="B744">
        <v>1</v>
      </c>
      <c r="C744">
        <v>3</v>
      </c>
      <c r="D744">
        <v>5</v>
      </c>
    </row>
    <row r="745" spans="1:4" x14ac:dyDescent="0.35">
      <c r="A745">
        <v>3</v>
      </c>
      <c r="B745">
        <v>3</v>
      </c>
      <c r="C745">
        <v>4</v>
      </c>
      <c r="D745">
        <v>10</v>
      </c>
    </row>
    <row r="746" spans="1:4" x14ac:dyDescent="0.35">
      <c r="A746">
        <v>2</v>
      </c>
      <c r="B746">
        <v>1</v>
      </c>
      <c r="C746">
        <v>4</v>
      </c>
      <c r="D746">
        <v>55</v>
      </c>
    </row>
    <row r="747" spans="1:4" x14ac:dyDescent="0.35">
      <c r="A747">
        <v>3</v>
      </c>
      <c r="B747">
        <v>4</v>
      </c>
      <c r="C747">
        <v>3</v>
      </c>
      <c r="D747">
        <v>20</v>
      </c>
    </row>
    <row r="748" spans="1:4" x14ac:dyDescent="0.35">
      <c r="A748">
        <v>2</v>
      </c>
      <c r="B748">
        <v>1</v>
      </c>
      <c r="C748">
        <v>2</v>
      </c>
      <c r="D748">
        <v>100</v>
      </c>
    </row>
    <row r="749" spans="1:4" x14ac:dyDescent="0.35">
      <c r="A749">
        <v>1</v>
      </c>
      <c r="B749">
        <v>2</v>
      </c>
      <c r="C749">
        <v>4</v>
      </c>
      <c r="D749">
        <v>20</v>
      </c>
    </row>
    <row r="750" spans="1:4" x14ac:dyDescent="0.35">
      <c r="A750">
        <v>5</v>
      </c>
      <c r="B750">
        <v>2</v>
      </c>
      <c r="C750">
        <v>3</v>
      </c>
      <c r="D750">
        <v>30</v>
      </c>
    </row>
    <row r="751" spans="1:4" x14ac:dyDescent="0.35">
      <c r="A751">
        <v>3</v>
      </c>
      <c r="B751">
        <v>4</v>
      </c>
      <c r="C751">
        <v>3</v>
      </c>
      <c r="D751">
        <v>20</v>
      </c>
    </row>
    <row r="752" spans="1:4" x14ac:dyDescent="0.35">
      <c r="A752">
        <v>5</v>
      </c>
      <c r="B752">
        <v>3</v>
      </c>
      <c r="C752">
        <v>3</v>
      </c>
      <c r="D752">
        <v>5</v>
      </c>
    </row>
    <row r="753" spans="1:4" x14ac:dyDescent="0.35">
      <c r="A753">
        <v>3</v>
      </c>
      <c r="B753">
        <v>4</v>
      </c>
      <c r="C753">
        <v>2</v>
      </c>
      <c r="D753">
        <v>3</v>
      </c>
    </row>
    <row r="754" spans="1:4" x14ac:dyDescent="0.35">
      <c r="A754">
        <v>3</v>
      </c>
      <c r="B754">
        <v>1</v>
      </c>
      <c r="C754">
        <v>2</v>
      </c>
      <c r="D754">
        <v>30</v>
      </c>
    </row>
    <row r="755" spans="1:4" x14ac:dyDescent="0.35">
      <c r="A755">
        <v>4</v>
      </c>
      <c r="B755">
        <v>2</v>
      </c>
      <c r="C755">
        <v>4</v>
      </c>
      <c r="D755">
        <v>5</v>
      </c>
    </row>
    <row r="756" spans="1:4" x14ac:dyDescent="0.35">
      <c r="A756">
        <v>5</v>
      </c>
      <c r="B756">
        <v>1</v>
      </c>
      <c r="C756">
        <v>1</v>
      </c>
      <c r="D756">
        <v>34</v>
      </c>
    </row>
    <row r="757" spans="1:4" x14ac:dyDescent="0.35">
      <c r="A757">
        <v>2</v>
      </c>
      <c r="B757">
        <v>1</v>
      </c>
      <c r="C757">
        <v>2</v>
      </c>
      <c r="D757">
        <v>25</v>
      </c>
    </row>
    <row r="758" spans="1:4" x14ac:dyDescent="0.35">
      <c r="A758">
        <v>3</v>
      </c>
      <c r="B758">
        <v>2</v>
      </c>
      <c r="C758">
        <v>3</v>
      </c>
      <c r="D758">
        <v>10</v>
      </c>
    </row>
    <row r="759" spans="1:4" x14ac:dyDescent="0.35">
      <c r="A759">
        <v>3</v>
      </c>
      <c r="B759">
        <v>1</v>
      </c>
      <c r="C759">
        <v>2</v>
      </c>
      <c r="D759">
        <v>20</v>
      </c>
    </row>
    <row r="760" spans="1:4" x14ac:dyDescent="0.35">
      <c r="A760">
        <v>3</v>
      </c>
      <c r="B760">
        <v>2</v>
      </c>
      <c r="C760">
        <v>4</v>
      </c>
      <c r="D760">
        <v>50</v>
      </c>
    </row>
    <row r="761" spans="1:4" x14ac:dyDescent="0.35">
      <c r="A761">
        <v>2</v>
      </c>
      <c r="B761">
        <v>2</v>
      </c>
      <c r="C761">
        <v>2</v>
      </c>
      <c r="D761">
        <v>15</v>
      </c>
    </row>
    <row r="762" spans="1:4" x14ac:dyDescent="0.35">
      <c r="A762">
        <v>2</v>
      </c>
      <c r="B762">
        <v>2</v>
      </c>
      <c r="C762">
        <v>2</v>
      </c>
      <c r="D762">
        <v>40</v>
      </c>
    </row>
    <row r="763" spans="1:4" x14ac:dyDescent="0.35">
      <c r="A763">
        <v>2</v>
      </c>
      <c r="B763">
        <v>1</v>
      </c>
      <c r="C763">
        <v>2</v>
      </c>
      <c r="D763">
        <v>30</v>
      </c>
    </row>
    <row r="764" spans="1:4" x14ac:dyDescent="0.35">
      <c r="A764">
        <v>4</v>
      </c>
      <c r="B764">
        <v>4</v>
      </c>
      <c r="C764">
        <v>2</v>
      </c>
      <c r="D764">
        <v>39</v>
      </c>
    </row>
    <row r="765" spans="1:4" x14ac:dyDescent="0.35">
      <c r="A765">
        <v>2</v>
      </c>
      <c r="B765">
        <v>2</v>
      </c>
      <c r="C765">
        <v>1</v>
      </c>
      <c r="D765">
        <v>35</v>
      </c>
    </row>
    <row r="766" spans="1:4" x14ac:dyDescent="0.35">
      <c r="A766">
        <v>5</v>
      </c>
      <c r="B766">
        <v>3</v>
      </c>
      <c r="C766">
        <v>2</v>
      </c>
      <c r="D766">
        <v>5</v>
      </c>
    </row>
    <row r="767" spans="1:4" x14ac:dyDescent="0.35">
      <c r="A767">
        <v>5</v>
      </c>
      <c r="B767">
        <v>3</v>
      </c>
      <c r="C767">
        <v>2</v>
      </c>
      <c r="D767">
        <v>20</v>
      </c>
    </row>
    <row r="768" spans="1:4" x14ac:dyDescent="0.35">
      <c r="A768">
        <v>5</v>
      </c>
      <c r="B768">
        <v>1</v>
      </c>
      <c r="C768">
        <v>3</v>
      </c>
      <c r="D768">
        <v>10</v>
      </c>
    </row>
    <row r="769" spans="1:4" x14ac:dyDescent="0.35">
      <c r="A769">
        <v>2</v>
      </c>
      <c r="B769">
        <v>4</v>
      </c>
      <c r="C769">
        <v>4</v>
      </c>
      <c r="D769">
        <v>0</v>
      </c>
    </row>
    <row r="770" spans="1:4" x14ac:dyDescent="0.35">
      <c r="A770">
        <v>5</v>
      </c>
      <c r="B770">
        <v>4</v>
      </c>
      <c r="C770">
        <v>2</v>
      </c>
      <c r="D770">
        <v>5</v>
      </c>
    </row>
    <row r="771" spans="1:4" x14ac:dyDescent="0.35">
      <c r="A771">
        <v>2</v>
      </c>
      <c r="B771">
        <v>3</v>
      </c>
      <c r="C771">
        <v>3</v>
      </c>
      <c r="D771">
        <v>20</v>
      </c>
    </row>
    <row r="772" spans="1:4" x14ac:dyDescent="0.35">
      <c r="A772">
        <v>3</v>
      </c>
      <c r="B772">
        <v>1</v>
      </c>
      <c r="C772">
        <v>1</v>
      </c>
      <c r="D772">
        <v>20</v>
      </c>
    </row>
    <row r="773" spans="1:4" x14ac:dyDescent="0.35">
      <c r="A773">
        <v>2</v>
      </c>
      <c r="B773">
        <v>4</v>
      </c>
      <c r="C773">
        <v>4</v>
      </c>
      <c r="D773">
        <v>30</v>
      </c>
    </row>
    <row r="774" spans="1:4" x14ac:dyDescent="0.35">
      <c r="A774">
        <v>5</v>
      </c>
      <c r="B774">
        <v>4</v>
      </c>
      <c r="C774">
        <v>3</v>
      </c>
      <c r="D774">
        <v>30</v>
      </c>
    </row>
    <row r="775" spans="1:4" x14ac:dyDescent="0.35">
      <c r="A775">
        <v>4</v>
      </c>
      <c r="B775">
        <v>2</v>
      </c>
      <c r="C775">
        <v>4</v>
      </c>
      <c r="D775">
        <v>8</v>
      </c>
    </row>
    <row r="776" spans="1:4" x14ac:dyDescent="0.35">
      <c r="A776">
        <v>5</v>
      </c>
      <c r="B776">
        <v>2</v>
      </c>
      <c r="C776">
        <v>1</v>
      </c>
      <c r="D776">
        <v>68</v>
      </c>
    </row>
    <row r="777" spans="1:4" x14ac:dyDescent="0.35">
      <c r="A777">
        <v>2</v>
      </c>
      <c r="B777">
        <v>2</v>
      </c>
      <c r="C777">
        <v>4</v>
      </c>
      <c r="D777">
        <v>50</v>
      </c>
    </row>
    <row r="778" spans="1:4" x14ac:dyDescent="0.35">
      <c r="A778">
        <v>4</v>
      </c>
      <c r="B778">
        <v>2</v>
      </c>
      <c r="C778">
        <v>3</v>
      </c>
      <c r="D778">
        <v>3</v>
      </c>
    </row>
    <row r="779" spans="1:4" x14ac:dyDescent="0.35">
      <c r="A779">
        <v>4</v>
      </c>
      <c r="B779">
        <v>1</v>
      </c>
      <c r="C779">
        <v>2</v>
      </c>
      <c r="D779">
        <v>0</v>
      </c>
    </row>
    <row r="780" spans="1:4" x14ac:dyDescent="0.35">
      <c r="A780">
        <v>3</v>
      </c>
      <c r="B780">
        <v>4</v>
      </c>
      <c r="C780">
        <v>1</v>
      </c>
      <c r="D780">
        <v>0</v>
      </c>
    </row>
    <row r="781" spans="1:4" x14ac:dyDescent="0.35">
      <c r="A781">
        <v>4</v>
      </c>
      <c r="B781">
        <v>1</v>
      </c>
      <c r="C781">
        <v>3</v>
      </c>
      <c r="D781">
        <v>39</v>
      </c>
    </row>
    <row r="782" spans="1:4" x14ac:dyDescent="0.35">
      <c r="A782">
        <v>4</v>
      </c>
      <c r="B782">
        <v>2</v>
      </c>
      <c r="C782">
        <v>3</v>
      </c>
      <c r="D782">
        <v>17</v>
      </c>
    </row>
    <row r="783" spans="1:4" x14ac:dyDescent="0.35">
      <c r="A783">
        <v>3</v>
      </c>
      <c r="B783">
        <v>2</v>
      </c>
      <c r="C783">
        <v>4</v>
      </c>
      <c r="D783">
        <v>70</v>
      </c>
    </row>
    <row r="784" spans="1:4" x14ac:dyDescent="0.35">
      <c r="A784">
        <v>4</v>
      </c>
      <c r="B784">
        <v>3</v>
      </c>
      <c r="C784">
        <v>2</v>
      </c>
      <c r="D784">
        <v>20</v>
      </c>
    </row>
    <row r="785" spans="1:4" x14ac:dyDescent="0.35">
      <c r="A785">
        <v>2</v>
      </c>
      <c r="B785">
        <v>2</v>
      </c>
      <c r="C785">
        <v>1</v>
      </c>
      <c r="D785">
        <v>25</v>
      </c>
    </row>
    <row r="786" spans="1:4" x14ac:dyDescent="0.35">
      <c r="A786">
        <v>3</v>
      </c>
      <c r="B786">
        <v>3</v>
      </c>
      <c r="C786">
        <v>1</v>
      </c>
      <c r="D786">
        <v>25</v>
      </c>
    </row>
    <row r="787" spans="1:4" x14ac:dyDescent="0.35">
      <c r="A787">
        <v>3</v>
      </c>
      <c r="B787">
        <v>1</v>
      </c>
      <c r="C787">
        <v>2</v>
      </c>
      <c r="D787">
        <v>5</v>
      </c>
    </row>
    <row r="788" spans="1:4" x14ac:dyDescent="0.35">
      <c r="A788">
        <v>3</v>
      </c>
      <c r="B788">
        <v>4</v>
      </c>
      <c r="C788">
        <v>2</v>
      </c>
      <c r="D788">
        <v>20</v>
      </c>
    </row>
    <row r="789" spans="1:4" x14ac:dyDescent="0.35">
      <c r="A789">
        <v>4</v>
      </c>
      <c r="B789">
        <v>2</v>
      </c>
      <c r="C789">
        <v>1</v>
      </c>
      <c r="D789">
        <v>70</v>
      </c>
    </row>
    <row r="790" spans="1:4" x14ac:dyDescent="0.35">
      <c r="A790">
        <v>3</v>
      </c>
      <c r="B790">
        <v>4</v>
      </c>
      <c r="C790">
        <v>2</v>
      </c>
      <c r="D790">
        <v>5</v>
      </c>
    </row>
    <row r="791" spans="1:4" x14ac:dyDescent="0.35">
      <c r="A791">
        <v>3</v>
      </c>
      <c r="B791">
        <v>2</v>
      </c>
      <c r="C791">
        <v>1</v>
      </c>
      <c r="D791">
        <v>40</v>
      </c>
    </row>
    <row r="792" spans="1:4" x14ac:dyDescent="0.35">
      <c r="A792">
        <v>4</v>
      </c>
      <c r="B792">
        <v>1</v>
      </c>
      <c r="C792">
        <v>1</v>
      </c>
      <c r="D792">
        <v>20</v>
      </c>
    </row>
    <row r="793" spans="1:4" x14ac:dyDescent="0.35">
      <c r="A793">
        <v>3</v>
      </c>
      <c r="B793">
        <v>2</v>
      </c>
      <c r="C793">
        <v>2</v>
      </c>
      <c r="D793">
        <v>0</v>
      </c>
    </row>
    <row r="794" spans="1:4" x14ac:dyDescent="0.35">
      <c r="A794">
        <v>5</v>
      </c>
      <c r="B794">
        <v>4</v>
      </c>
      <c r="C794">
        <v>2</v>
      </c>
      <c r="D794">
        <v>10</v>
      </c>
    </row>
    <row r="795" spans="1:4" x14ac:dyDescent="0.35">
      <c r="A795">
        <v>5</v>
      </c>
      <c r="B795">
        <v>4</v>
      </c>
      <c r="C795">
        <v>2</v>
      </c>
      <c r="D795">
        <v>10</v>
      </c>
    </row>
    <row r="796" spans="1:4" x14ac:dyDescent="0.35">
      <c r="A796">
        <v>5</v>
      </c>
      <c r="B796">
        <v>2</v>
      </c>
      <c r="C796">
        <v>2</v>
      </c>
      <c r="D796">
        <v>20</v>
      </c>
    </row>
    <row r="797" spans="1:4" x14ac:dyDescent="0.35">
      <c r="A797">
        <v>5</v>
      </c>
      <c r="B797">
        <v>1</v>
      </c>
      <c r="C797">
        <v>1</v>
      </c>
      <c r="D797">
        <v>20</v>
      </c>
    </row>
    <row r="798" spans="1:4" x14ac:dyDescent="0.35">
      <c r="A798">
        <v>5</v>
      </c>
      <c r="B798">
        <v>3</v>
      </c>
      <c r="C798">
        <v>2</v>
      </c>
      <c r="D798">
        <v>20</v>
      </c>
    </row>
    <row r="799" spans="1:4" x14ac:dyDescent="0.35">
      <c r="A799">
        <v>3</v>
      </c>
      <c r="B799">
        <v>3</v>
      </c>
      <c r="C799">
        <v>4</v>
      </c>
      <c r="D799">
        <v>30</v>
      </c>
    </row>
    <row r="800" spans="1:4" x14ac:dyDescent="0.35">
      <c r="A800">
        <v>2</v>
      </c>
      <c r="B800">
        <v>2</v>
      </c>
      <c r="C800">
        <v>3</v>
      </c>
      <c r="D800">
        <v>12</v>
      </c>
    </row>
    <row r="801" spans="1:4" x14ac:dyDescent="0.35">
      <c r="A801">
        <v>4</v>
      </c>
      <c r="B801">
        <v>2</v>
      </c>
      <c r="C801">
        <v>2</v>
      </c>
      <c r="D801">
        <v>30</v>
      </c>
    </row>
    <row r="802" spans="1:4" x14ac:dyDescent="0.35">
      <c r="A802">
        <v>3</v>
      </c>
      <c r="B802">
        <v>2</v>
      </c>
      <c r="C802">
        <v>4</v>
      </c>
      <c r="D802">
        <v>5</v>
      </c>
    </row>
    <row r="803" spans="1:4" x14ac:dyDescent="0.35">
      <c r="A803">
        <v>2</v>
      </c>
      <c r="B803">
        <v>1</v>
      </c>
      <c r="C803">
        <v>2</v>
      </c>
      <c r="D803">
        <v>10</v>
      </c>
    </row>
    <row r="804" spans="1:4" x14ac:dyDescent="0.35">
      <c r="A804">
        <v>5</v>
      </c>
      <c r="B804">
        <v>4</v>
      </c>
      <c r="C804">
        <v>3</v>
      </c>
      <c r="D804">
        <v>0</v>
      </c>
    </row>
    <row r="805" spans="1:4" x14ac:dyDescent="0.35">
      <c r="A805">
        <v>3</v>
      </c>
      <c r="B805">
        <v>1</v>
      </c>
      <c r="C805">
        <v>1</v>
      </c>
      <c r="D805">
        <v>0</v>
      </c>
    </row>
    <row r="806" spans="1:4" x14ac:dyDescent="0.35">
      <c r="A806">
        <v>2</v>
      </c>
      <c r="B806">
        <v>2</v>
      </c>
      <c r="C806">
        <v>3</v>
      </c>
      <c r="D806">
        <v>30</v>
      </c>
    </row>
    <row r="807" spans="1:4" x14ac:dyDescent="0.35">
      <c r="A807">
        <v>4</v>
      </c>
      <c r="B807">
        <v>1</v>
      </c>
      <c r="C807">
        <v>3</v>
      </c>
      <c r="D807">
        <v>8</v>
      </c>
    </row>
    <row r="808" spans="1:4" x14ac:dyDescent="0.35">
      <c r="A808">
        <v>3</v>
      </c>
      <c r="B808">
        <v>3</v>
      </c>
      <c r="C808">
        <v>1</v>
      </c>
      <c r="D808">
        <v>40</v>
      </c>
    </row>
    <row r="809" spans="1:4" x14ac:dyDescent="0.35">
      <c r="A809">
        <v>5</v>
      </c>
      <c r="B809">
        <v>4</v>
      </c>
      <c r="C809">
        <v>3</v>
      </c>
      <c r="D809">
        <v>25</v>
      </c>
    </row>
    <row r="810" spans="1:4" x14ac:dyDescent="0.35">
      <c r="A810">
        <v>5</v>
      </c>
      <c r="B810">
        <v>1</v>
      </c>
      <c r="C810">
        <v>1</v>
      </c>
      <c r="D810">
        <v>5</v>
      </c>
    </row>
    <row r="811" spans="1:4" x14ac:dyDescent="0.35">
      <c r="A811">
        <v>3</v>
      </c>
      <c r="B811">
        <v>1</v>
      </c>
      <c r="C811">
        <v>2</v>
      </c>
      <c r="D811">
        <v>45</v>
      </c>
    </row>
    <row r="812" spans="1:4" x14ac:dyDescent="0.35">
      <c r="A812">
        <v>5</v>
      </c>
      <c r="B812">
        <v>1</v>
      </c>
      <c r="C812">
        <v>1</v>
      </c>
      <c r="D812">
        <v>0</v>
      </c>
    </row>
    <row r="813" spans="1:4" x14ac:dyDescent="0.35">
      <c r="A813">
        <v>2</v>
      </c>
      <c r="B813">
        <v>3</v>
      </c>
      <c r="C813">
        <v>3</v>
      </c>
      <c r="D813">
        <v>4</v>
      </c>
    </row>
    <row r="814" spans="1:4" x14ac:dyDescent="0.35">
      <c r="A814">
        <v>4</v>
      </c>
      <c r="B814">
        <v>2</v>
      </c>
      <c r="C814">
        <v>4</v>
      </c>
      <c r="D814">
        <v>60</v>
      </c>
    </row>
    <row r="815" spans="1:4" x14ac:dyDescent="0.35">
      <c r="A815">
        <v>4</v>
      </c>
      <c r="B815">
        <v>1</v>
      </c>
      <c r="C815">
        <v>1</v>
      </c>
      <c r="D815">
        <v>50</v>
      </c>
    </row>
    <row r="816" spans="1:4" x14ac:dyDescent="0.35">
      <c r="A816">
        <v>5</v>
      </c>
      <c r="B816">
        <v>3</v>
      </c>
      <c r="C816">
        <v>2</v>
      </c>
      <c r="D816">
        <v>0</v>
      </c>
    </row>
    <row r="817" spans="1:4" x14ac:dyDescent="0.35">
      <c r="A817">
        <v>5</v>
      </c>
      <c r="B817">
        <v>3</v>
      </c>
      <c r="C817">
        <v>1</v>
      </c>
      <c r="D817">
        <v>10</v>
      </c>
    </row>
    <row r="818" spans="1:4" x14ac:dyDescent="0.35">
      <c r="A818">
        <v>3</v>
      </c>
      <c r="B818">
        <v>4</v>
      </c>
      <c r="C818">
        <v>2</v>
      </c>
      <c r="D818">
        <v>20</v>
      </c>
    </row>
    <row r="819" spans="1:4" x14ac:dyDescent="0.35">
      <c r="A819">
        <v>4</v>
      </c>
      <c r="B819">
        <v>4</v>
      </c>
      <c r="C819">
        <v>2</v>
      </c>
      <c r="D819">
        <v>5</v>
      </c>
    </row>
    <row r="820" spans="1:4" x14ac:dyDescent="0.35">
      <c r="A820">
        <v>2</v>
      </c>
      <c r="B820">
        <v>4</v>
      </c>
      <c r="C820">
        <v>4</v>
      </c>
      <c r="D820">
        <v>45</v>
      </c>
    </row>
    <row r="821" spans="1:4" x14ac:dyDescent="0.35">
      <c r="A821">
        <v>3</v>
      </c>
      <c r="B821">
        <v>1</v>
      </c>
      <c r="C821">
        <v>3</v>
      </c>
      <c r="D821">
        <v>10</v>
      </c>
    </row>
    <row r="822" spans="1:4" x14ac:dyDescent="0.35">
      <c r="A822">
        <v>5</v>
      </c>
      <c r="B822">
        <v>2</v>
      </c>
      <c r="C822">
        <v>1</v>
      </c>
      <c r="D822">
        <v>35</v>
      </c>
    </row>
    <row r="823" spans="1:4" x14ac:dyDescent="0.35">
      <c r="A823">
        <v>3</v>
      </c>
      <c r="B823">
        <v>1</v>
      </c>
      <c r="C823">
        <v>1</v>
      </c>
      <c r="D823">
        <v>15</v>
      </c>
    </row>
    <row r="824" spans="1:4" x14ac:dyDescent="0.35">
      <c r="A824">
        <v>1</v>
      </c>
      <c r="B824">
        <v>2</v>
      </c>
      <c r="C824">
        <v>1</v>
      </c>
      <c r="D824">
        <v>70</v>
      </c>
    </row>
    <row r="825" spans="1:4" x14ac:dyDescent="0.35">
      <c r="A825">
        <v>4</v>
      </c>
      <c r="B825">
        <v>3</v>
      </c>
      <c r="C825">
        <v>1</v>
      </c>
      <c r="D825">
        <v>40</v>
      </c>
    </row>
    <row r="826" spans="1:4" x14ac:dyDescent="0.35">
      <c r="A826">
        <v>2</v>
      </c>
      <c r="B826">
        <v>4</v>
      </c>
      <c r="C826">
        <v>2</v>
      </c>
      <c r="D826">
        <v>20</v>
      </c>
    </row>
    <row r="827" spans="1:4" x14ac:dyDescent="0.35">
      <c r="A827">
        <v>1</v>
      </c>
      <c r="B827">
        <v>2</v>
      </c>
      <c r="C827">
        <v>4</v>
      </c>
      <c r="D827">
        <v>90</v>
      </c>
    </row>
    <row r="828" spans="1:4" x14ac:dyDescent="0.35">
      <c r="A828">
        <v>2</v>
      </c>
      <c r="B828">
        <v>1</v>
      </c>
      <c r="C828">
        <v>2</v>
      </c>
      <c r="D828">
        <v>25</v>
      </c>
    </row>
    <row r="829" spans="1:4" x14ac:dyDescent="0.35">
      <c r="A829">
        <v>2</v>
      </c>
      <c r="B829">
        <v>1</v>
      </c>
      <c r="C829">
        <v>4</v>
      </c>
      <c r="D829">
        <v>20</v>
      </c>
    </row>
    <row r="830" spans="1:4" x14ac:dyDescent="0.35">
      <c r="A830">
        <v>5</v>
      </c>
      <c r="B830">
        <v>1</v>
      </c>
      <c r="C830">
        <v>1</v>
      </c>
      <c r="D830">
        <v>0</v>
      </c>
    </row>
    <row r="831" spans="1:4" x14ac:dyDescent="0.35">
      <c r="A831">
        <v>2</v>
      </c>
      <c r="B831">
        <v>2</v>
      </c>
      <c r="C831">
        <v>2</v>
      </c>
      <c r="D831">
        <v>80</v>
      </c>
    </row>
    <row r="832" spans="1:4" x14ac:dyDescent="0.35">
      <c r="A832">
        <v>2</v>
      </c>
      <c r="B832">
        <v>1</v>
      </c>
      <c r="C832">
        <v>3</v>
      </c>
      <c r="D832">
        <v>0</v>
      </c>
    </row>
    <row r="833" spans="1:4" x14ac:dyDescent="0.35">
      <c r="A833">
        <v>3</v>
      </c>
      <c r="B833">
        <v>3</v>
      </c>
      <c r="C833">
        <v>2</v>
      </c>
      <c r="D833">
        <v>20</v>
      </c>
    </row>
    <row r="834" spans="1:4" x14ac:dyDescent="0.35">
      <c r="A834">
        <v>2</v>
      </c>
      <c r="B834">
        <v>1</v>
      </c>
      <c r="C834">
        <v>2</v>
      </c>
      <c r="D834">
        <v>65</v>
      </c>
    </row>
    <row r="835" spans="1:4" x14ac:dyDescent="0.35">
      <c r="A835">
        <v>2</v>
      </c>
      <c r="B835">
        <v>3</v>
      </c>
      <c r="C835">
        <v>3</v>
      </c>
      <c r="D835">
        <v>55</v>
      </c>
    </row>
    <row r="836" spans="1:4" x14ac:dyDescent="0.35">
      <c r="A836">
        <v>5</v>
      </c>
      <c r="B836">
        <v>3</v>
      </c>
      <c r="C836">
        <v>3</v>
      </c>
      <c r="D836">
        <v>30</v>
      </c>
    </row>
    <row r="837" spans="1:4" x14ac:dyDescent="0.35">
      <c r="A837">
        <v>1</v>
      </c>
      <c r="B837">
        <v>2</v>
      </c>
      <c r="C837">
        <v>1</v>
      </c>
      <c r="D837">
        <v>37</v>
      </c>
    </row>
    <row r="838" spans="1:4" x14ac:dyDescent="0.35">
      <c r="A838">
        <v>3</v>
      </c>
      <c r="B838">
        <v>1</v>
      </c>
      <c r="C838">
        <v>1</v>
      </c>
      <c r="D838">
        <v>30</v>
      </c>
    </row>
    <row r="839" spans="1:4" x14ac:dyDescent="0.35">
      <c r="A839">
        <v>4</v>
      </c>
      <c r="B839">
        <v>4</v>
      </c>
      <c r="C839">
        <v>4</v>
      </c>
      <c r="D839">
        <v>5</v>
      </c>
    </row>
    <row r="840" spans="1:4" x14ac:dyDescent="0.35">
      <c r="A840">
        <v>4</v>
      </c>
      <c r="B840">
        <v>2</v>
      </c>
      <c r="C840">
        <v>1</v>
      </c>
      <c r="D840">
        <v>20</v>
      </c>
    </row>
    <row r="841" spans="1:4" x14ac:dyDescent="0.35">
      <c r="A841">
        <v>2</v>
      </c>
      <c r="B841">
        <v>4</v>
      </c>
      <c r="C841">
        <v>1</v>
      </c>
      <c r="D841">
        <v>5</v>
      </c>
    </row>
    <row r="842" spans="1:4" x14ac:dyDescent="0.35">
      <c r="A842">
        <v>5</v>
      </c>
      <c r="B842">
        <v>3</v>
      </c>
      <c r="C842">
        <v>1</v>
      </c>
      <c r="D842">
        <v>15</v>
      </c>
    </row>
    <row r="843" spans="1:4" x14ac:dyDescent="0.35">
      <c r="A843">
        <v>5</v>
      </c>
      <c r="B843">
        <v>3</v>
      </c>
      <c r="C843">
        <v>1</v>
      </c>
      <c r="D843">
        <v>25</v>
      </c>
    </row>
    <row r="844" spans="1:4" x14ac:dyDescent="0.35">
      <c r="A844">
        <v>4</v>
      </c>
      <c r="B844">
        <v>4</v>
      </c>
      <c r="C844">
        <v>2</v>
      </c>
      <c r="D844">
        <v>50</v>
      </c>
    </row>
    <row r="845" spans="1:4" x14ac:dyDescent="0.35">
      <c r="A845">
        <v>5</v>
      </c>
      <c r="B845">
        <v>3</v>
      </c>
      <c r="C845">
        <v>2</v>
      </c>
      <c r="D845">
        <v>35</v>
      </c>
    </row>
    <row r="846" spans="1:4" x14ac:dyDescent="0.35">
      <c r="A846">
        <v>2</v>
      </c>
      <c r="B846">
        <v>3</v>
      </c>
      <c r="C846">
        <v>2</v>
      </c>
      <c r="D846">
        <v>45</v>
      </c>
    </row>
    <row r="847" spans="1:4" x14ac:dyDescent="0.35">
      <c r="A847">
        <v>2</v>
      </c>
      <c r="B847">
        <v>2</v>
      </c>
      <c r="C847">
        <v>4</v>
      </c>
      <c r="D847">
        <v>60</v>
      </c>
    </row>
    <row r="848" spans="1:4" x14ac:dyDescent="0.35">
      <c r="A848">
        <v>3</v>
      </c>
      <c r="B848">
        <v>4</v>
      </c>
      <c r="C848">
        <v>4</v>
      </c>
      <c r="D848">
        <v>4</v>
      </c>
    </row>
    <row r="849" spans="1:4" x14ac:dyDescent="0.35">
      <c r="A849">
        <v>3</v>
      </c>
      <c r="B849">
        <v>3</v>
      </c>
      <c r="C849">
        <v>4</v>
      </c>
      <c r="D849">
        <v>50</v>
      </c>
    </row>
    <row r="850" spans="1:4" x14ac:dyDescent="0.35">
      <c r="A850">
        <v>2</v>
      </c>
      <c r="B850">
        <v>3</v>
      </c>
      <c r="C850">
        <v>3</v>
      </c>
      <c r="D850">
        <v>100</v>
      </c>
    </row>
    <row r="851" spans="1:4" x14ac:dyDescent="0.35">
      <c r="A851">
        <v>2</v>
      </c>
      <c r="B851">
        <v>4</v>
      </c>
      <c r="C851">
        <v>2</v>
      </c>
      <c r="D851">
        <v>20</v>
      </c>
    </row>
    <row r="852" spans="1:4" x14ac:dyDescent="0.35">
      <c r="A852">
        <v>5</v>
      </c>
      <c r="B852">
        <v>1</v>
      </c>
      <c r="C852">
        <v>1</v>
      </c>
      <c r="D852">
        <v>10</v>
      </c>
    </row>
    <row r="853" spans="1:4" x14ac:dyDescent="0.35">
      <c r="A853">
        <v>3</v>
      </c>
      <c r="B853">
        <v>4</v>
      </c>
      <c r="C853">
        <v>4</v>
      </c>
      <c r="D853">
        <v>35</v>
      </c>
    </row>
    <row r="854" spans="1:4" x14ac:dyDescent="0.35">
      <c r="A854">
        <v>4</v>
      </c>
      <c r="B854">
        <v>2</v>
      </c>
      <c r="C854">
        <v>1</v>
      </c>
      <c r="D854">
        <v>50</v>
      </c>
    </row>
    <row r="855" spans="1:4" x14ac:dyDescent="0.35">
      <c r="A855">
        <v>1</v>
      </c>
      <c r="B855">
        <v>1</v>
      </c>
      <c r="C855">
        <v>1</v>
      </c>
      <c r="D855">
        <v>40</v>
      </c>
    </row>
    <row r="856" spans="1:4" x14ac:dyDescent="0.35">
      <c r="A856">
        <v>3</v>
      </c>
      <c r="B856">
        <v>1</v>
      </c>
      <c r="C856">
        <v>4</v>
      </c>
      <c r="D856">
        <v>60</v>
      </c>
    </row>
    <row r="857" spans="1:4" x14ac:dyDescent="0.35">
      <c r="A857">
        <v>1</v>
      </c>
      <c r="B857">
        <v>2</v>
      </c>
      <c r="C857">
        <v>1</v>
      </c>
      <c r="D857">
        <v>40</v>
      </c>
    </row>
    <row r="858" spans="1:4" x14ac:dyDescent="0.35">
      <c r="A858">
        <v>2</v>
      </c>
      <c r="B858">
        <v>4</v>
      </c>
      <c r="C858">
        <v>1</v>
      </c>
      <c r="D858">
        <v>35</v>
      </c>
    </row>
    <row r="859" spans="1:4" x14ac:dyDescent="0.35">
      <c r="A859">
        <v>3</v>
      </c>
      <c r="B859">
        <v>3</v>
      </c>
      <c r="C859">
        <v>2</v>
      </c>
      <c r="D859">
        <v>20</v>
      </c>
    </row>
    <row r="860" spans="1:4" x14ac:dyDescent="0.35">
      <c r="A860">
        <v>1</v>
      </c>
      <c r="B860">
        <v>3</v>
      </c>
      <c r="C860">
        <v>1</v>
      </c>
      <c r="D860">
        <v>25</v>
      </c>
    </row>
    <row r="861" spans="1:4" x14ac:dyDescent="0.35">
      <c r="A861">
        <v>5</v>
      </c>
      <c r="B861">
        <v>2</v>
      </c>
      <c r="C861">
        <v>2</v>
      </c>
      <c r="D861">
        <v>40</v>
      </c>
    </row>
    <row r="862" spans="1:4" x14ac:dyDescent="0.35">
      <c r="A862">
        <v>3</v>
      </c>
      <c r="B862">
        <v>1</v>
      </c>
      <c r="C862">
        <v>4</v>
      </c>
      <c r="D862">
        <v>80</v>
      </c>
    </row>
    <row r="863" spans="1:4" x14ac:dyDescent="0.35">
      <c r="A863">
        <v>5</v>
      </c>
      <c r="B863">
        <v>4</v>
      </c>
      <c r="C863">
        <v>2</v>
      </c>
      <c r="D863">
        <v>5</v>
      </c>
    </row>
    <row r="864" spans="1:4" x14ac:dyDescent="0.35">
      <c r="A864">
        <v>4</v>
      </c>
      <c r="B864">
        <v>3</v>
      </c>
      <c r="C864">
        <v>3</v>
      </c>
      <c r="D864">
        <v>0</v>
      </c>
    </row>
    <row r="865" spans="1:4" x14ac:dyDescent="0.35">
      <c r="A865">
        <v>4</v>
      </c>
      <c r="B865">
        <v>4</v>
      </c>
      <c r="C865">
        <v>3</v>
      </c>
      <c r="D865">
        <v>0</v>
      </c>
    </row>
    <row r="866" spans="1:4" x14ac:dyDescent="0.35">
      <c r="A866">
        <v>5</v>
      </c>
      <c r="B866">
        <v>3</v>
      </c>
      <c r="C866">
        <v>3</v>
      </c>
      <c r="D866">
        <v>90</v>
      </c>
    </row>
    <row r="867" spans="1:4" x14ac:dyDescent="0.35">
      <c r="A867">
        <v>4</v>
      </c>
      <c r="B867">
        <v>1</v>
      </c>
      <c r="C867">
        <v>2</v>
      </c>
      <c r="D867">
        <v>25</v>
      </c>
    </row>
    <row r="868" spans="1:4" x14ac:dyDescent="0.35">
      <c r="A868">
        <v>2</v>
      </c>
      <c r="B868">
        <v>1</v>
      </c>
      <c r="C868">
        <v>4</v>
      </c>
      <c r="D868">
        <v>23</v>
      </c>
    </row>
    <row r="869" spans="1:4" x14ac:dyDescent="0.35">
      <c r="A869">
        <v>3</v>
      </c>
      <c r="B869">
        <v>4</v>
      </c>
      <c r="C869">
        <v>3</v>
      </c>
      <c r="D869">
        <v>25</v>
      </c>
    </row>
    <row r="870" spans="1:4" x14ac:dyDescent="0.35">
      <c r="A870">
        <v>5</v>
      </c>
      <c r="B870">
        <v>3</v>
      </c>
      <c r="C870">
        <v>3</v>
      </c>
      <c r="D870">
        <v>30</v>
      </c>
    </row>
    <row r="871" spans="1:4" x14ac:dyDescent="0.35">
      <c r="A871">
        <v>2</v>
      </c>
      <c r="B871">
        <v>2</v>
      </c>
      <c r="C871">
        <v>2</v>
      </c>
      <c r="D871">
        <v>20</v>
      </c>
    </row>
    <row r="872" spans="1:4" x14ac:dyDescent="0.35">
      <c r="A872">
        <v>4</v>
      </c>
      <c r="B872">
        <v>4</v>
      </c>
      <c r="C872">
        <v>4</v>
      </c>
      <c r="D872">
        <v>0</v>
      </c>
    </row>
    <row r="873" spans="1:4" x14ac:dyDescent="0.35">
      <c r="A873">
        <v>4</v>
      </c>
      <c r="B873">
        <v>3</v>
      </c>
      <c r="C873">
        <v>1</v>
      </c>
      <c r="D873">
        <v>20</v>
      </c>
    </row>
    <row r="874" spans="1:4" x14ac:dyDescent="0.35">
      <c r="A874">
        <v>4</v>
      </c>
      <c r="B874">
        <v>2</v>
      </c>
      <c r="C874">
        <v>3</v>
      </c>
      <c r="D874">
        <v>20</v>
      </c>
    </row>
    <row r="875" spans="1:4" x14ac:dyDescent="0.35">
      <c r="A875">
        <v>4</v>
      </c>
      <c r="B875">
        <v>3</v>
      </c>
      <c r="C875">
        <v>4</v>
      </c>
      <c r="D875">
        <v>40</v>
      </c>
    </row>
    <row r="876" spans="1:4" x14ac:dyDescent="0.35">
      <c r="A876">
        <v>4</v>
      </c>
      <c r="B876">
        <v>1</v>
      </c>
      <c r="C876">
        <v>2</v>
      </c>
      <c r="D876">
        <v>65</v>
      </c>
    </row>
    <row r="877" spans="1:4" x14ac:dyDescent="0.35">
      <c r="A877">
        <v>4</v>
      </c>
      <c r="B877">
        <v>4</v>
      </c>
      <c r="C877">
        <v>3</v>
      </c>
      <c r="D877">
        <v>20</v>
      </c>
    </row>
    <row r="878" spans="1:4" x14ac:dyDescent="0.35">
      <c r="A878">
        <v>1</v>
      </c>
      <c r="B878">
        <v>2</v>
      </c>
      <c r="C878">
        <v>1</v>
      </c>
      <c r="D878">
        <v>8</v>
      </c>
    </row>
    <row r="879" spans="1:4" x14ac:dyDescent="0.35">
      <c r="A879">
        <v>2</v>
      </c>
      <c r="B879">
        <v>4</v>
      </c>
      <c r="C879">
        <v>4</v>
      </c>
      <c r="D879">
        <v>0</v>
      </c>
    </row>
    <row r="880" spans="1:4" x14ac:dyDescent="0.35">
      <c r="A880">
        <v>4</v>
      </c>
      <c r="B880">
        <v>1</v>
      </c>
      <c r="C880">
        <v>2</v>
      </c>
      <c r="D880">
        <v>75</v>
      </c>
    </row>
    <row r="881" spans="1:4" x14ac:dyDescent="0.35">
      <c r="A881">
        <v>3</v>
      </c>
      <c r="B881">
        <v>3</v>
      </c>
      <c r="C881">
        <v>4</v>
      </c>
      <c r="D881">
        <v>10</v>
      </c>
    </row>
    <row r="882" spans="1:4" x14ac:dyDescent="0.35">
      <c r="A882">
        <v>3</v>
      </c>
      <c r="B882">
        <v>3</v>
      </c>
      <c r="C882">
        <v>2</v>
      </c>
      <c r="D882">
        <v>10</v>
      </c>
    </row>
    <row r="883" spans="1:4" x14ac:dyDescent="0.35">
      <c r="A883">
        <v>3</v>
      </c>
      <c r="B883">
        <v>2</v>
      </c>
      <c r="C883">
        <v>3</v>
      </c>
      <c r="D883">
        <v>30</v>
      </c>
    </row>
    <row r="884" spans="1:4" x14ac:dyDescent="0.35">
      <c r="A884">
        <v>5</v>
      </c>
      <c r="B884">
        <v>1</v>
      </c>
      <c r="C884">
        <v>1</v>
      </c>
      <c r="D884">
        <v>15</v>
      </c>
    </row>
    <row r="885" spans="1:4" x14ac:dyDescent="0.35">
      <c r="A885">
        <v>4</v>
      </c>
      <c r="B885">
        <v>2</v>
      </c>
      <c r="C885">
        <v>3</v>
      </c>
      <c r="D885">
        <v>40</v>
      </c>
    </row>
    <row r="886" spans="1:4" x14ac:dyDescent="0.35">
      <c r="A886">
        <v>2</v>
      </c>
      <c r="B886">
        <v>3</v>
      </c>
      <c r="C886">
        <v>3</v>
      </c>
      <c r="D886">
        <v>20</v>
      </c>
    </row>
    <row r="887" spans="1:4" x14ac:dyDescent="0.35">
      <c r="A887">
        <v>1</v>
      </c>
      <c r="B887">
        <v>1</v>
      </c>
      <c r="C887">
        <v>3</v>
      </c>
      <c r="D887">
        <v>60</v>
      </c>
    </row>
    <row r="888" spans="1:4" x14ac:dyDescent="0.35">
      <c r="A888">
        <v>1</v>
      </c>
      <c r="B888">
        <v>2</v>
      </c>
      <c r="C888">
        <v>1</v>
      </c>
      <c r="D888">
        <v>50</v>
      </c>
    </row>
    <row r="889" spans="1:4" x14ac:dyDescent="0.35">
      <c r="A889">
        <v>1</v>
      </c>
      <c r="B889">
        <v>2</v>
      </c>
      <c r="C889">
        <v>1</v>
      </c>
      <c r="D889">
        <v>10</v>
      </c>
    </row>
    <row r="890" spans="1:4" x14ac:dyDescent="0.35">
      <c r="A890">
        <v>2</v>
      </c>
      <c r="B890">
        <v>1</v>
      </c>
      <c r="C890">
        <v>2</v>
      </c>
      <c r="D890">
        <v>22</v>
      </c>
    </row>
    <row r="891" spans="1:4" x14ac:dyDescent="0.35">
      <c r="A891">
        <v>3</v>
      </c>
      <c r="B891">
        <v>2</v>
      </c>
      <c r="C891">
        <v>4</v>
      </c>
      <c r="D891">
        <v>25</v>
      </c>
    </row>
    <row r="892" spans="1:4" x14ac:dyDescent="0.35">
      <c r="A892">
        <v>3</v>
      </c>
      <c r="B892">
        <v>2</v>
      </c>
      <c r="C892">
        <v>3</v>
      </c>
      <c r="D892">
        <v>20</v>
      </c>
    </row>
    <row r="893" spans="1:4" x14ac:dyDescent="0.35">
      <c r="A893">
        <v>3</v>
      </c>
      <c r="B893">
        <v>1</v>
      </c>
      <c r="C893">
        <v>4</v>
      </c>
      <c r="D893">
        <v>40</v>
      </c>
    </row>
    <row r="894" spans="1:4" x14ac:dyDescent="0.35">
      <c r="A894">
        <v>1</v>
      </c>
      <c r="B894">
        <v>2</v>
      </c>
      <c r="C894">
        <v>4</v>
      </c>
      <c r="D894">
        <v>0</v>
      </c>
    </row>
    <row r="895" spans="1:4" x14ac:dyDescent="0.35">
      <c r="A895">
        <v>3</v>
      </c>
      <c r="B895">
        <v>1</v>
      </c>
      <c r="C895">
        <v>4</v>
      </c>
      <c r="D895">
        <v>45</v>
      </c>
    </row>
    <row r="896" spans="1:4" x14ac:dyDescent="0.35">
      <c r="A896">
        <v>5</v>
      </c>
      <c r="B896">
        <v>2</v>
      </c>
      <c r="C896">
        <v>1</v>
      </c>
      <c r="D896">
        <v>20</v>
      </c>
    </row>
    <row r="897" spans="1:4" x14ac:dyDescent="0.35">
      <c r="A897">
        <v>4</v>
      </c>
      <c r="B897">
        <v>1</v>
      </c>
      <c r="C897">
        <v>3</v>
      </c>
      <c r="D897">
        <v>10</v>
      </c>
    </row>
    <row r="898" spans="1:4" x14ac:dyDescent="0.35">
      <c r="A898">
        <v>2</v>
      </c>
      <c r="B898">
        <v>3</v>
      </c>
      <c r="C898">
        <v>3</v>
      </c>
      <c r="D898">
        <v>15</v>
      </c>
    </row>
    <row r="899" spans="1:4" x14ac:dyDescent="0.35">
      <c r="A899">
        <v>5</v>
      </c>
      <c r="B899">
        <v>3</v>
      </c>
      <c r="C899">
        <v>2</v>
      </c>
      <c r="D899">
        <v>35</v>
      </c>
    </row>
    <row r="900" spans="1:4" x14ac:dyDescent="0.35">
      <c r="A900">
        <v>3</v>
      </c>
      <c r="B900">
        <v>1</v>
      </c>
      <c r="C900">
        <v>4</v>
      </c>
      <c r="D900">
        <v>55</v>
      </c>
    </row>
    <row r="901" spans="1:4" x14ac:dyDescent="0.35">
      <c r="A901">
        <v>2</v>
      </c>
      <c r="B901">
        <v>1</v>
      </c>
      <c r="C901">
        <v>4</v>
      </c>
      <c r="D901">
        <v>25</v>
      </c>
    </row>
    <row r="902" spans="1:4" x14ac:dyDescent="0.35">
      <c r="A902">
        <v>2</v>
      </c>
      <c r="B902">
        <v>1</v>
      </c>
      <c r="C902">
        <v>2</v>
      </c>
      <c r="D902">
        <v>20</v>
      </c>
    </row>
    <row r="903" spans="1:4" x14ac:dyDescent="0.35">
      <c r="A903">
        <v>5</v>
      </c>
      <c r="B903">
        <v>4</v>
      </c>
      <c r="C903">
        <v>3</v>
      </c>
      <c r="D903">
        <v>5</v>
      </c>
    </row>
    <row r="904" spans="1:4" x14ac:dyDescent="0.35">
      <c r="A904">
        <v>5</v>
      </c>
      <c r="B904">
        <v>4</v>
      </c>
      <c r="C904">
        <v>3</v>
      </c>
      <c r="D904">
        <v>20</v>
      </c>
    </row>
    <row r="905" spans="1:4" x14ac:dyDescent="0.35">
      <c r="A905">
        <v>4</v>
      </c>
      <c r="B905">
        <v>1</v>
      </c>
      <c r="C905">
        <v>3</v>
      </c>
      <c r="D905">
        <v>5</v>
      </c>
    </row>
    <row r="906" spans="1:4" x14ac:dyDescent="0.35">
      <c r="A906">
        <v>5</v>
      </c>
      <c r="B906">
        <v>2</v>
      </c>
      <c r="C906">
        <v>3</v>
      </c>
      <c r="D906">
        <v>40</v>
      </c>
    </row>
    <row r="907" spans="1:4" x14ac:dyDescent="0.35">
      <c r="A907">
        <v>1</v>
      </c>
      <c r="B907">
        <v>2</v>
      </c>
      <c r="C907">
        <v>3</v>
      </c>
      <c r="D907">
        <v>5</v>
      </c>
    </row>
    <row r="908" spans="1:4" x14ac:dyDescent="0.35">
      <c r="A908">
        <v>5</v>
      </c>
      <c r="B908">
        <v>1</v>
      </c>
      <c r="C908">
        <v>1</v>
      </c>
      <c r="D908">
        <v>5</v>
      </c>
    </row>
    <row r="909" spans="1:4" x14ac:dyDescent="0.35">
      <c r="A909">
        <v>3</v>
      </c>
      <c r="B909">
        <v>1</v>
      </c>
      <c r="C909">
        <v>3</v>
      </c>
      <c r="D909">
        <v>30</v>
      </c>
    </row>
    <row r="910" spans="1:4" x14ac:dyDescent="0.35">
      <c r="A910">
        <v>2</v>
      </c>
      <c r="B910">
        <v>2</v>
      </c>
      <c r="C910">
        <v>4</v>
      </c>
      <c r="D910">
        <v>45</v>
      </c>
    </row>
    <row r="911" spans="1:4" x14ac:dyDescent="0.35">
      <c r="A911">
        <v>3</v>
      </c>
      <c r="B911">
        <v>4</v>
      </c>
      <c r="C911">
        <v>2</v>
      </c>
      <c r="D911">
        <v>0</v>
      </c>
    </row>
    <row r="912" spans="1:4" x14ac:dyDescent="0.35">
      <c r="A912">
        <v>5</v>
      </c>
      <c r="B912">
        <v>3</v>
      </c>
      <c r="C912">
        <v>1</v>
      </c>
      <c r="D912">
        <v>60</v>
      </c>
    </row>
    <row r="913" spans="1:4" x14ac:dyDescent="0.35">
      <c r="A913">
        <v>4</v>
      </c>
      <c r="B913">
        <v>2</v>
      </c>
      <c r="C913">
        <v>1</v>
      </c>
      <c r="D913">
        <v>20</v>
      </c>
    </row>
    <row r="914" spans="1:4" x14ac:dyDescent="0.35">
      <c r="A914">
        <v>3</v>
      </c>
      <c r="B914">
        <v>3</v>
      </c>
      <c r="C914">
        <v>2</v>
      </c>
      <c r="D914">
        <v>70</v>
      </c>
    </row>
    <row r="915" spans="1:4" x14ac:dyDescent="0.35">
      <c r="A915">
        <v>5</v>
      </c>
      <c r="B915">
        <v>2</v>
      </c>
      <c r="C915">
        <v>3</v>
      </c>
      <c r="D915">
        <v>10</v>
      </c>
    </row>
    <row r="916" spans="1:4" x14ac:dyDescent="0.35">
      <c r="A916">
        <v>5</v>
      </c>
      <c r="B916">
        <v>3</v>
      </c>
      <c r="C916">
        <v>2</v>
      </c>
      <c r="D916">
        <v>35</v>
      </c>
    </row>
    <row r="917" spans="1:4" x14ac:dyDescent="0.35">
      <c r="A917">
        <v>3</v>
      </c>
      <c r="B917">
        <v>4</v>
      </c>
      <c r="C917">
        <v>4</v>
      </c>
      <c r="D917">
        <v>20</v>
      </c>
    </row>
    <row r="918" spans="1:4" x14ac:dyDescent="0.35">
      <c r="A918">
        <v>2</v>
      </c>
      <c r="B918">
        <v>4</v>
      </c>
      <c r="C918">
        <v>2</v>
      </c>
      <c r="D918">
        <v>0</v>
      </c>
    </row>
    <row r="919" spans="1:4" x14ac:dyDescent="0.35">
      <c r="A919">
        <v>2</v>
      </c>
      <c r="B919">
        <v>4</v>
      </c>
      <c r="C919">
        <v>4</v>
      </c>
      <c r="D919">
        <v>20</v>
      </c>
    </row>
    <row r="920" spans="1:4" x14ac:dyDescent="0.35">
      <c r="A920">
        <v>5</v>
      </c>
      <c r="B920">
        <v>3</v>
      </c>
      <c r="C920">
        <v>3</v>
      </c>
      <c r="D920">
        <v>10</v>
      </c>
    </row>
    <row r="921" spans="1:4" x14ac:dyDescent="0.35">
      <c r="A921">
        <v>4</v>
      </c>
      <c r="B921">
        <v>2</v>
      </c>
      <c r="C921">
        <v>3</v>
      </c>
      <c r="D921">
        <v>20</v>
      </c>
    </row>
    <row r="922" spans="1:4" x14ac:dyDescent="0.35">
      <c r="A922">
        <v>5</v>
      </c>
      <c r="B922">
        <v>3</v>
      </c>
      <c r="C922">
        <v>1</v>
      </c>
      <c r="D922">
        <v>0</v>
      </c>
    </row>
    <row r="923" spans="1:4" x14ac:dyDescent="0.35">
      <c r="A923">
        <v>2</v>
      </c>
      <c r="B923">
        <v>4</v>
      </c>
      <c r="C923">
        <v>1</v>
      </c>
      <c r="D923">
        <v>10</v>
      </c>
    </row>
    <row r="924" spans="1:4" x14ac:dyDescent="0.35">
      <c r="A924">
        <v>2</v>
      </c>
      <c r="B924">
        <v>1</v>
      </c>
      <c r="C924">
        <v>3</v>
      </c>
      <c r="D924">
        <v>45</v>
      </c>
    </row>
    <row r="925" spans="1:4" x14ac:dyDescent="0.35">
      <c r="A925">
        <v>3</v>
      </c>
      <c r="B925">
        <v>4</v>
      </c>
      <c r="C925">
        <v>2</v>
      </c>
      <c r="D925">
        <v>19</v>
      </c>
    </row>
    <row r="926" spans="1:4" x14ac:dyDescent="0.35">
      <c r="A926">
        <v>2</v>
      </c>
      <c r="B926">
        <v>3</v>
      </c>
      <c r="C926">
        <v>4</v>
      </c>
      <c r="D926">
        <v>50</v>
      </c>
    </row>
    <row r="927" spans="1:4" x14ac:dyDescent="0.35">
      <c r="A927">
        <v>2</v>
      </c>
      <c r="B927">
        <v>2</v>
      </c>
      <c r="C927">
        <v>2</v>
      </c>
      <c r="D927">
        <v>15</v>
      </c>
    </row>
    <row r="928" spans="1:4" x14ac:dyDescent="0.35">
      <c r="A928">
        <v>5</v>
      </c>
      <c r="B928">
        <v>2</v>
      </c>
      <c r="C928">
        <v>2</v>
      </c>
      <c r="D928">
        <v>55</v>
      </c>
    </row>
    <row r="929" spans="1:4" x14ac:dyDescent="0.35">
      <c r="A929">
        <v>5</v>
      </c>
      <c r="B929">
        <v>3</v>
      </c>
      <c r="C929">
        <v>2</v>
      </c>
      <c r="D929">
        <v>70</v>
      </c>
    </row>
    <row r="930" spans="1:4" x14ac:dyDescent="0.35">
      <c r="A930">
        <v>2</v>
      </c>
      <c r="B930">
        <v>2</v>
      </c>
      <c r="C930">
        <v>4</v>
      </c>
      <c r="D930">
        <v>30</v>
      </c>
    </row>
    <row r="931" spans="1:4" x14ac:dyDescent="0.35">
      <c r="A931">
        <v>5</v>
      </c>
      <c r="B931">
        <v>1</v>
      </c>
      <c r="C931">
        <v>1</v>
      </c>
      <c r="D931">
        <v>35</v>
      </c>
    </row>
    <row r="932" spans="1:4" x14ac:dyDescent="0.35">
      <c r="A932">
        <v>2</v>
      </c>
      <c r="B932">
        <v>1</v>
      </c>
      <c r="C932">
        <v>3</v>
      </c>
      <c r="D932">
        <v>0</v>
      </c>
    </row>
    <row r="933" spans="1:4" x14ac:dyDescent="0.35">
      <c r="A933">
        <v>1</v>
      </c>
      <c r="B933">
        <v>3</v>
      </c>
      <c r="C933">
        <v>1</v>
      </c>
      <c r="D933">
        <v>20</v>
      </c>
    </row>
    <row r="934" spans="1:4" x14ac:dyDescent="0.35">
      <c r="A934">
        <v>4</v>
      </c>
      <c r="B934">
        <v>3</v>
      </c>
      <c r="C934">
        <v>4</v>
      </c>
      <c r="D934">
        <v>15</v>
      </c>
    </row>
    <row r="935" spans="1:4" x14ac:dyDescent="0.35">
      <c r="A935">
        <v>3</v>
      </c>
      <c r="B935">
        <v>2</v>
      </c>
      <c r="C935">
        <v>1</v>
      </c>
      <c r="D935">
        <v>50</v>
      </c>
    </row>
    <row r="936" spans="1:4" x14ac:dyDescent="0.35">
      <c r="A936">
        <v>5</v>
      </c>
      <c r="B936">
        <v>1</v>
      </c>
      <c r="C936">
        <v>1</v>
      </c>
      <c r="D936">
        <v>15</v>
      </c>
    </row>
    <row r="937" spans="1:4" x14ac:dyDescent="0.35">
      <c r="A937">
        <v>4</v>
      </c>
      <c r="B937">
        <v>3</v>
      </c>
      <c r="C937">
        <v>2</v>
      </c>
      <c r="D937">
        <v>0</v>
      </c>
    </row>
    <row r="938" spans="1:4" x14ac:dyDescent="0.35">
      <c r="A938">
        <v>5</v>
      </c>
      <c r="B938">
        <v>2</v>
      </c>
      <c r="C938">
        <v>1</v>
      </c>
      <c r="D938">
        <v>45</v>
      </c>
    </row>
    <row r="939" spans="1:4" x14ac:dyDescent="0.35">
      <c r="A939">
        <v>2</v>
      </c>
      <c r="B939">
        <v>4</v>
      </c>
      <c r="C939">
        <v>4</v>
      </c>
      <c r="D939">
        <v>25</v>
      </c>
    </row>
    <row r="940" spans="1:4" x14ac:dyDescent="0.35">
      <c r="A940">
        <v>3</v>
      </c>
      <c r="B940">
        <v>1</v>
      </c>
      <c r="C940">
        <v>2</v>
      </c>
      <c r="D940">
        <v>10</v>
      </c>
    </row>
    <row r="941" spans="1:4" x14ac:dyDescent="0.35">
      <c r="A941">
        <v>2</v>
      </c>
      <c r="B941">
        <v>2</v>
      </c>
      <c r="C941">
        <v>1</v>
      </c>
      <c r="D941">
        <v>55</v>
      </c>
    </row>
    <row r="942" spans="1:4" x14ac:dyDescent="0.35">
      <c r="A942">
        <v>5</v>
      </c>
      <c r="B942">
        <v>2</v>
      </c>
      <c r="C942">
        <v>1</v>
      </c>
      <c r="D942">
        <v>15</v>
      </c>
    </row>
    <row r="943" spans="1:4" x14ac:dyDescent="0.35">
      <c r="A943">
        <v>4</v>
      </c>
      <c r="B943">
        <v>4</v>
      </c>
      <c r="C943">
        <v>3</v>
      </c>
      <c r="D943">
        <v>40</v>
      </c>
    </row>
    <row r="944" spans="1:4" x14ac:dyDescent="0.35">
      <c r="A944">
        <v>2</v>
      </c>
      <c r="B944">
        <v>1</v>
      </c>
      <c r="C944">
        <v>3</v>
      </c>
      <c r="D944">
        <v>27</v>
      </c>
    </row>
    <row r="945" spans="1:4" x14ac:dyDescent="0.35">
      <c r="A945">
        <v>4</v>
      </c>
      <c r="B945">
        <v>4</v>
      </c>
      <c r="C945">
        <v>2</v>
      </c>
      <c r="D945">
        <v>0</v>
      </c>
    </row>
    <row r="946" spans="1:4" x14ac:dyDescent="0.35">
      <c r="A946">
        <v>3</v>
      </c>
      <c r="B946">
        <v>4</v>
      </c>
      <c r="C946">
        <v>2</v>
      </c>
      <c r="D946">
        <v>2</v>
      </c>
    </row>
    <row r="947" spans="1:4" x14ac:dyDescent="0.35">
      <c r="A947">
        <v>3</v>
      </c>
      <c r="B947">
        <v>4</v>
      </c>
      <c r="C947">
        <v>3</v>
      </c>
      <c r="D947">
        <v>20</v>
      </c>
    </row>
    <row r="948" spans="1:4" x14ac:dyDescent="0.35">
      <c r="A948">
        <v>3</v>
      </c>
      <c r="B948">
        <v>4</v>
      </c>
      <c r="C948">
        <v>1</v>
      </c>
      <c r="D948">
        <v>35</v>
      </c>
    </row>
    <row r="949" spans="1:4" x14ac:dyDescent="0.35">
      <c r="A949">
        <v>4</v>
      </c>
      <c r="B949">
        <v>2</v>
      </c>
      <c r="C949">
        <v>4</v>
      </c>
      <c r="D949">
        <v>10</v>
      </c>
    </row>
    <row r="950" spans="1:4" x14ac:dyDescent="0.35">
      <c r="A950">
        <v>4</v>
      </c>
      <c r="B950">
        <v>2</v>
      </c>
      <c r="C950">
        <v>3</v>
      </c>
      <c r="D950">
        <v>15</v>
      </c>
    </row>
    <row r="951" spans="1:4" x14ac:dyDescent="0.35">
      <c r="A951">
        <v>5</v>
      </c>
      <c r="B951">
        <v>4</v>
      </c>
      <c r="C951">
        <v>2</v>
      </c>
      <c r="D951">
        <v>10</v>
      </c>
    </row>
    <row r="952" spans="1:4" x14ac:dyDescent="0.35">
      <c r="A952">
        <v>3</v>
      </c>
      <c r="B952">
        <v>3</v>
      </c>
      <c r="C952">
        <v>1</v>
      </c>
      <c r="D952">
        <v>10</v>
      </c>
    </row>
    <row r="953" spans="1:4" x14ac:dyDescent="0.35">
      <c r="A953">
        <v>3</v>
      </c>
      <c r="B953">
        <v>4</v>
      </c>
      <c r="C953">
        <v>3</v>
      </c>
      <c r="D953">
        <v>20</v>
      </c>
    </row>
    <row r="954" spans="1:4" x14ac:dyDescent="0.35">
      <c r="A954">
        <v>4</v>
      </c>
      <c r="B954">
        <v>3</v>
      </c>
      <c r="C954">
        <v>3</v>
      </c>
      <c r="D954">
        <v>15</v>
      </c>
    </row>
    <row r="955" spans="1:4" x14ac:dyDescent="0.35">
      <c r="A955">
        <v>5</v>
      </c>
      <c r="B955">
        <v>3</v>
      </c>
      <c r="C955">
        <v>2</v>
      </c>
      <c r="D955">
        <v>30</v>
      </c>
    </row>
    <row r="956" spans="1:4" x14ac:dyDescent="0.35">
      <c r="A956">
        <v>3</v>
      </c>
      <c r="B956">
        <v>1</v>
      </c>
      <c r="C956">
        <v>3</v>
      </c>
      <c r="D956">
        <v>35</v>
      </c>
    </row>
    <row r="957" spans="1:4" x14ac:dyDescent="0.35">
      <c r="A957">
        <v>5</v>
      </c>
      <c r="B957">
        <v>2</v>
      </c>
      <c r="C957">
        <v>3</v>
      </c>
      <c r="D957">
        <v>20</v>
      </c>
    </row>
    <row r="958" spans="1:4" x14ac:dyDescent="0.35">
      <c r="A958">
        <v>3</v>
      </c>
      <c r="B958">
        <v>1</v>
      </c>
      <c r="C958">
        <v>2</v>
      </c>
      <c r="D958">
        <v>40</v>
      </c>
    </row>
    <row r="959" spans="1:4" x14ac:dyDescent="0.35">
      <c r="A959">
        <v>2</v>
      </c>
      <c r="B959">
        <v>1</v>
      </c>
      <c r="C959">
        <v>2</v>
      </c>
      <c r="D959">
        <v>70</v>
      </c>
    </row>
    <row r="960" spans="1:4" x14ac:dyDescent="0.35">
      <c r="A960">
        <v>1</v>
      </c>
      <c r="B960">
        <v>2</v>
      </c>
      <c r="C960">
        <v>4</v>
      </c>
      <c r="D960">
        <v>70</v>
      </c>
    </row>
    <row r="961" spans="1:4" x14ac:dyDescent="0.35">
      <c r="A961">
        <v>3</v>
      </c>
      <c r="B961">
        <v>4</v>
      </c>
      <c r="C961">
        <v>3</v>
      </c>
      <c r="D961">
        <v>20</v>
      </c>
    </row>
    <row r="962" spans="1:4" x14ac:dyDescent="0.35">
      <c r="A962">
        <v>1</v>
      </c>
      <c r="B962">
        <v>1</v>
      </c>
      <c r="C962">
        <v>3</v>
      </c>
      <c r="D962">
        <v>17</v>
      </c>
    </row>
    <row r="963" spans="1:4" x14ac:dyDescent="0.35">
      <c r="A963">
        <v>3</v>
      </c>
      <c r="B963">
        <v>1</v>
      </c>
      <c r="C963">
        <v>4</v>
      </c>
      <c r="D963">
        <v>18</v>
      </c>
    </row>
    <row r="964" spans="1:4" x14ac:dyDescent="0.35">
      <c r="A964">
        <v>3</v>
      </c>
      <c r="B964">
        <v>1</v>
      </c>
      <c r="C964">
        <v>3</v>
      </c>
      <c r="D96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9777-9CAB-459E-866F-43678572236C}">
  <dimension ref="A1:CC325"/>
  <sheetViews>
    <sheetView zoomScale="94" zoomScaleNormal="94" workbookViewId="0">
      <selection activeCell="J16" sqref="J16"/>
    </sheetView>
  </sheetViews>
  <sheetFormatPr defaultRowHeight="14.5" x14ac:dyDescent="0.35"/>
  <sheetData>
    <row r="1" spans="1:81" x14ac:dyDescent="0.35">
      <c r="A1" t="s">
        <v>717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3</v>
      </c>
      <c r="AI1">
        <v>3</v>
      </c>
      <c r="AJ1">
        <v>3</v>
      </c>
      <c r="AK1">
        <v>3</v>
      </c>
      <c r="AL1">
        <v>3</v>
      </c>
      <c r="AM1">
        <v>3</v>
      </c>
      <c r="AN1">
        <v>3</v>
      </c>
      <c r="AO1">
        <v>3</v>
      </c>
      <c r="AP1">
        <v>3</v>
      </c>
      <c r="AQ1">
        <v>3</v>
      </c>
      <c r="AR1">
        <v>3</v>
      </c>
      <c r="AS1">
        <v>3</v>
      </c>
      <c r="AT1">
        <v>3</v>
      </c>
      <c r="AU1">
        <v>3</v>
      </c>
      <c r="AV1">
        <v>3</v>
      </c>
      <c r="AW1">
        <v>3</v>
      </c>
      <c r="AX1">
        <v>4</v>
      </c>
      <c r="AY1">
        <v>4</v>
      </c>
      <c r="AZ1">
        <v>4</v>
      </c>
      <c r="BA1">
        <v>4</v>
      </c>
      <c r="BB1">
        <v>4</v>
      </c>
      <c r="BC1">
        <v>4</v>
      </c>
      <c r="BD1">
        <v>4</v>
      </c>
      <c r="BE1">
        <v>4</v>
      </c>
      <c r="BF1">
        <v>4</v>
      </c>
      <c r="BG1">
        <v>4</v>
      </c>
      <c r="BH1">
        <v>4</v>
      </c>
      <c r="BI1">
        <v>4</v>
      </c>
      <c r="BJ1">
        <v>4</v>
      </c>
      <c r="BK1">
        <v>4</v>
      </c>
      <c r="BL1">
        <v>4</v>
      </c>
      <c r="BM1">
        <v>4</v>
      </c>
      <c r="BN1">
        <v>5</v>
      </c>
      <c r="BO1">
        <v>5</v>
      </c>
      <c r="BP1">
        <v>5</v>
      </c>
      <c r="BQ1">
        <v>5</v>
      </c>
      <c r="BR1">
        <v>5</v>
      </c>
      <c r="BS1">
        <v>5</v>
      </c>
      <c r="BT1">
        <v>5</v>
      </c>
      <c r="BU1">
        <v>5</v>
      </c>
      <c r="BV1">
        <v>5</v>
      </c>
      <c r="BW1">
        <v>5</v>
      </c>
      <c r="BX1">
        <v>5</v>
      </c>
      <c r="BY1">
        <v>5</v>
      </c>
      <c r="BZ1">
        <v>5</v>
      </c>
      <c r="CA1">
        <v>5</v>
      </c>
      <c r="CB1">
        <v>5</v>
      </c>
      <c r="CC1">
        <v>5</v>
      </c>
    </row>
    <row r="2" spans="1:81" x14ac:dyDescent="0.35">
      <c r="A2" t="s">
        <v>526</v>
      </c>
      <c r="B2">
        <v>1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3</v>
      </c>
      <c r="N2">
        <v>4</v>
      </c>
      <c r="O2">
        <v>4</v>
      </c>
      <c r="P2">
        <v>4</v>
      </c>
      <c r="Q2">
        <v>4</v>
      </c>
      <c r="R2">
        <v>1</v>
      </c>
      <c r="S2">
        <v>1</v>
      </c>
      <c r="T2">
        <v>1</v>
      </c>
      <c r="U2">
        <v>1</v>
      </c>
      <c r="V2">
        <v>2</v>
      </c>
      <c r="W2">
        <v>2</v>
      </c>
      <c r="X2">
        <v>2</v>
      </c>
      <c r="Y2">
        <v>2</v>
      </c>
      <c r="Z2">
        <v>3</v>
      </c>
      <c r="AA2">
        <v>3</v>
      </c>
      <c r="AB2">
        <v>3</v>
      </c>
      <c r="AC2">
        <v>3</v>
      </c>
      <c r="AD2">
        <v>4</v>
      </c>
      <c r="AE2">
        <v>4</v>
      </c>
      <c r="AF2">
        <v>4</v>
      </c>
      <c r="AG2">
        <v>4</v>
      </c>
      <c r="AH2">
        <v>1</v>
      </c>
      <c r="AI2">
        <v>1</v>
      </c>
      <c r="AJ2">
        <v>1</v>
      </c>
      <c r="AK2">
        <v>1</v>
      </c>
      <c r="AL2">
        <v>2</v>
      </c>
      <c r="AM2">
        <v>2</v>
      </c>
      <c r="AN2">
        <v>2</v>
      </c>
      <c r="AO2">
        <v>2</v>
      </c>
      <c r="AP2">
        <v>3</v>
      </c>
      <c r="AQ2">
        <v>3</v>
      </c>
      <c r="AR2">
        <v>3</v>
      </c>
      <c r="AS2">
        <v>3</v>
      </c>
      <c r="AT2">
        <v>4</v>
      </c>
      <c r="AU2">
        <v>4</v>
      </c>
      <c r="AV2">
        <v>4</v>
      </c>
      <c r="AW2">
        <v>4</v>
      </c>
      <c r="AX2">
        <v>1</v>
      </c>
      <c r="AY2">
        <v>1</v>
      </c>
      <c r="AZ2">
        <v>1</v>
      </c>
      <c r="BA2">
        <v>1</v>
      </c>
      <c r="BB2">
        <v>2</v>
      </c>
      <c r="BC2">
        <v>2</v>
      </c>
      <c r="BD2">
        <v>2</v>
      </c>
      <c r="BE2">
        <v>2</v>
      </c>
      <c r="BF2">
        <v>3</v>
      </c>
      <c r="BG2">
        <v>3</v>
      </c>
      <c r="BH2">
        <v>3</v>
      </c>
      <c r="BI2">
        <v>3</v>
      </c>
      <c r="BJ2">
        <v>4</v>
      </c>
      <c r="BK2">
        <v>4</v>
      </c>
      <c r="BL2">
        <v>4</v>
      </c>
      <c r="BM2">
        <v>4</v>
      </c>
      <c r="BN2">
        <v>1</v>
      </c>
      <c r="BO2">
        <v>1</v>
      </c>
      <c r="BP2">
        <v>1</v>
      </c>
      <c r="BQ2">
        <v>1</v>
      </c>
      <c r="BR2">
        <v>2</v>
      </c>
      <c r="BS2">
        <v>2</v>
      </c>
      <c r="BT2">
        <v>2</v>
      </c>
      <c r="BU2">
        <v>2</v>
      </c>
      <c r="BV2">
        <v>3</v>
      </c>
      <c r="BW2">
        <v>3</v>
      </c>
      <c r="BX2">
        <v>3</v>
      </c>
      <c r="BY2">
        <v>3</v>
      </c>
      <c r="BZ2">
        <v>4</v>
      </c>
      <c r="CA2">
        <v>4</v>
      </c>
      <c r="CB2">
        <v>4</v>
      </c>
      <c r="CC2">
        <v>4</v>
      </c>
    </row>
    <row r="3" spans="1:81" x14ac:dyDescent="0.35">
      <c r="A3" t="s">
        <v>900</v>
      </c>
      <c r="B3">
        <v>1</v>
      </c>
      <c r="C3">
        <v>2</v>
      </c>
      <c r="D3">
        <v>3</v>
      </c>
      <c r="E3">
        <v>4</v>
      </c>
      <c r="F3">
        <v>1</v>
      </c>
      <c r="G3">
        <v>2</v>
      </c>
      <c r="H3">
        <v>3</v>
      </c>
      <c r="I3">
        <v>4</v>
      </c>
      <c r="J3">
        <v>1</v>
      </c>
      <c r="K3">
        <v>2</v>
      </c>
      <c r="L3">
        <v>3</v>
      </c>
      <c r="M3">
        <v>4</v>
      </c>
      <c r="N3">
        <v>1</v>
      </c>
      <c r="O3">
        <v>2</v>
      </c>
      <c r="P3">
        <v>3</v>
      </c>
      <c r="Q3">
        <v>4</v>
      </c>
      <c r="R3">
        <v>1</v>
      </c>
      <c r="S3">
        <v>2</v>
      </c>
      <c r="T3">
        <v>3</v>
      </c>
      <c r="U3">
        <v>4</v>
      </c>
      <c r="V3">
        <v>1</v>
      </c>
      <c r="W3">
        <v>2</v>
      </c>
      <c r="X3">
        <v>3</v>
      </c>
      <c r="Y3">
        <v>4</v>
      </c>
      <c r="Z3">
        <v>1</v>
      </c>
      <c r="AA3">
        <v>2</v>
      </c>
      <c r="AB3">
        <v>3</v>
      </c>
      <c r="AC3">
        <v>4</v>
      </c>
      <c r="AD3">
        <v>1</v>
      </c>
      <c r="AE3">
        <v>2</v>
      </c>
      <c r="AF3">
        <v>3</v>
      </c>
      <c r="AG3">
        <v>4</v>
      </c>
      <c r="AH3">
        <v>1</v>
      </c>
      <c r="AI3">
        <v>2</v>
      </c>
      <c r="AJ3">
        <v>3</v>
      </c>
      <c r="AK3">
        <v>4</v>
      </c>
      <c r="AL3">
        <v>1</v>
      </c>
      <c r="AM3">
        <v>2</v>
      </c>
      <c r="AN3">
        <v>3</v>
      </c>
      <c r="AO3">
        <v>4</v>
      </c>
      <c r="AP3">
        <v>1</v>
      </c>
      <c r="AQ3">
        <v>2</v>
      </c>
      <c r="AR3">
        <v>3</v>
      </c>
      <c r="AS3">
        <v>4</v>
      </c>
      <c r="AT3">
        <v>1</v>
      </c>
      <c r="AU3">
        <v>2</v>
      </c>
      <c r="AV3">
        <v>3</v>
      </c>
      <c r="AW3">
        <v>4</v>
      </c>
      <c r="AX3">
        <v>1</v>
      </c>
      <c r="AY3">
        <v>2</v>
      </c>
      <c r="AZ3">
        <v>3</v>
      </c>
      <c r="BA3">
        <v>4</v>
      </c>
      <c r="BB3">
        <v>1</v>
      </c>
      <c r="BC3">
        <v>2</v>
      </c>
      <c r="BD3">
        <v>3</v>
      </c>
      <c r="BE3">
        <v>4</v>
      </c>
      <c r="BF3">
        <v>1</v>
      </c>
      <c r="BG3">
        <v>2</v>
      </c>
      <c r="BH3">
        <v>3</v>
      </c>
      <c r="BI3">
        <v>4</v>
      </c>
      <c r="BJ3">
        <v>1</v>
      </c>
      <c r="BK3">
        <v>2</v>
      </c>
      <c r="BL3">
        <v>3</v>
      </c>
      <c r="BM3">
        <v>4</v>
      </c>
      <c r="BN3">
        <v>1</v>
      </c>
      <c r="BO3">
        <v>2</v>
      </c>
      <c r="BP3">
        <v>3</v>
      </c>
      <c r="BQ3">
        <v>4</v>
      </c>
      <c r="BR3">
        <v>1</v>
      </c>
      <c r="BS3">
        <v>2</v>
      </c>
      <c r="BT3">
        <v>3</v>
      </c>
      <c r="BU3">
        <v>4</v>
      </c>
      <c r="BV3">
        <v>1</v>
      </c>
      <c r="BW3">
        <v>2</v>
      </c>
      <c r="BX3">
        <v>3</v>
      </c>
      <c r="BY3">
        <v>4</v>
      </c>
      <c r="BZ3">
        <v>1</v>
      </c>
      <c r="CA3">
        <v>2</v>
      </c>
      <c r="CB3">
        <v>3</v>
      </c>
      <c r="CC3">
        <v>4</v>
      </c>
    </row>
    <row r="4" spans="1:81" x14ac:dyDescent="0.35">
      <c r="A4" t="s">
        <v>898</v>
      </c>
      <c r="B4" t="s">
        <v>899</v>
      </c>
      <c r="C4" t="s">
        <v>901</v>
      </c>
      <c r="D4" t="s">
        <v>902</v>
      </c>
      <c r="E4" t="s">
        <v>903</v>
      </c>
      <c r="F4" t="s">
        <v>904</v>
      </c>
      <c r="G4" t="s">
        <v>905</v>
      </c>
      <c r="H4" t="s">
        <v>906</v>
      </c>
      <c r="I4" t="s">
        <v>907</v>
      </c>
      <c r="J4" t="s">
        <v>908</v>
      </c>
      <c r="K4" t="s">
        <v>909</v>
      </c>
      <c r="L4" t="s">
        <v>910</v>
      </c>
      <c r="M4" t="s">
        <v>911</v>
      </c>
      <c r="N4" t="s">
        <v>912</v>
      </c>
      <c r="O4" t="s">
        <v>913</v>
      </c>
      <c r="P4" t="s">
        <v>914</v>
      </c>
      <c r="Q4" t="s">
        <v>915</v>
      </c>
      <c r="R4" t="s">
        <v>916</v>
      </c>
      <c r="S4" t="s">
        <v>917</v>
      </c>
      <c r="T4" t="s">
        <v>918</v>
      </c>
      <c r="U4" t="s">
        <v>919</v>
      </c>
      <c r="V4" t="s">
        <v>920</v>
      </c>
      <c r="W4" t="s">
        <v>921</v>
      </c>
      <c r="X4" t="s">
        <v>922</v>
      </c>
      <c r="Y4" t="s">
        <v>923</v>
      </c>
      <c r="Z4" t="s">
        <v>924</v>
      </c>
      <c r="AA4" t="s">
        <v>925</v>
      </c>
      <c r="AB4" t="s">
        <v>926</v>
      </c>
      <c r="AC4" t="s">
        <v>927</v>
      </c>
      <c r="AD4" t="s">
        <v>928</v>
      </c>
      <c r="AE4" t="s">
        <v>929</v>
      </c>
      <c r="AF4" t="s">
        <v>930</v>
      </c>
      <c r="AG4" t="s">
        <v>931</v>
      </c>
      <c r="AH4" t="s">
        <v>932</v>
      </c>
      <c r="AI4" t="s">
        <v>933</v>
      </c>
      <c r="AJ4" t="s">
        <v>934</v>
      </c>
      <c r="AK4" t="s">
        <v>935</v>
      </c>
      <c r="AL4" t="s">
        <v>936</v>
      </c>
      <c r="AM4" t="s">
        <v>937</v>
      </c>
      <c r="AN4" t="s">
        <v>938</v>
      </c>
      <c r="AO4" t="s">
        <v>939</v>
      </c>
      <c r="AP4" t="s">
        <v>940</v>
      </c>
      <c r="AQ4" t="s">
        <v>941</v>
      </c>
      <c r="AR4" t="s">
        <v>942</v>
      </c>
      <c r="AS4" t="s">
        <v>943</v>
      </c>
      <c r="AT4" t="s">
        <v>944</v>
      </c>
      <c r="AU4" t="s">
        <v>945</v>
      </c>
      <c r="AV4" t="s">
        <v>946</v>
      </c>
      <c r="AW4" t="s">
        <v>947</v>
      </c>
      <c r="AX4" t="s">
        <v>948</v>
      </c>
      <c r="AY4" t="s">
        <v>949</v>
      </c>
      <c r="AZ4" t="s">
        <v>950</v>
      </c>
      <c r="BA4" t="s">
        <v>951</v>
      </c>
      <c r="BB4" t="s">
        <v>952</v>
      </c>
      <c r="BC4" t="s">
        <v>953</v>
      </c>
      <c r="BD4" t="s">
        <v>954</v>
      </c>
      <c r="BE4" t="s">
        <v>955</v>
      </c>
      <c r="BF4" t="s">
        <v>956</v>
      </c>
      <c r="BG4" t="s">
        <v>957</v>
      </c>
      <c r="BH4" t="s">
        <v>958</v>
      </c>
      <c r="BI4" t="s">
        <v>959</v>
      </c>
      <c r="BJ4" t="s">
        <v>960</v>
      </c>
      <c r="BK4" t="s">
        <v>961</v>
      </c>
      <c r="BL4" t="s">
        <v>962</v>
      </c>
      <c r="BM4" t="s">
        <v>963</v>
      </c>
      <c r="BN4" t="s">
        <v>964</v>
      </c>
      <c r="BO4" t="s">
        <v>965</v>
      </c>
      <c r="BP4" t="s">
        <v>966</v>
      </c>
      <c r="BQ4" t="s">
        <v>967</v>
      </c>
      <c r="BR4" t="s">
        <v>968</v>
      </c>
      <c r="BS4" t="s">
        <v>969</v>
      </c>
      <c r="BT4" t="s">
        <v>970</v>
      </c>
      <c r="BU4" t="s">
        <v>971</v>
      </c>
      <c r="BV4" t="s">
        <v>972</v>
      </c>
      <c r="BW4" t="s">
        <v>973</v>
      </c>
      <c r="BX4" t="s">
        <v>974</v>
      </c>
      <c r="BY4" t="s">
        <v>975</v>
      </c>
      <c r="BZ4" t="s">
        <v>976</v>
      </c>
      <c r="CA4" t="s">
        <v>977</v>
      </c>
      <c r="CB4" t="s">
        <v>978</v>
      </c>
      <c r="CC4" t="s">
        <v>979</v>
      </c>
    </row>
    <row r="5" spans="1:81" x14ac:dyDescent="0.35">
      <c r="A5">
        <v>1</v>
      </c>
      <c r="B5" t="str">
        <f>IF(data!$B6=B$1, IF(data!$E6=B$2, IF(data!$H6=B$3, data!$AZ6,""),""), IF(data!$C6=B$1, IF(data!$F6=B$2, IF(data!$I6=B$3, data!$CR6, ""),""), IF(data!$D6=B$1, IF(data!$G6=B$2, IF(data!$J6=B$3, data!$EK6,""),""),"")))</f>
        <v/>
      </c>
      <c r="C5" t="str">
        <f>IF(data!$B6=C$1, IF(data!$E6=C$2, IF(data!$H6=C$3, data!$AZ6,""),""), IF(data!$C6=C$1, IF(data!$F6=C$2, IF(data!$I6=C$3, data!$CR6, ""),""), IF(data!$D6=C$1, IF(data!$G6=C$2, IF(data!$J6=C$3, data!$EK6,""),""),"")))</f>
        <v/>
      </c>
      <c r="D5" t="str">
        <f>IF(data!$B6=D$1, IF(data!$E6=D$2, IF(data!$H6=D$3, data!$AZ6,""),""), IF(data!$C6=D$1, IF(data!$F6=D$2, IF(data!$I6=D$3, data!$CR6, ""),""), IF(data!$D6=D$1, IF(data!$G6=D$2, IF(data!$J6=D$3, data!$EK6,""),""),"")))</f>
        <v/>
      </c>
      <c r="E5" t="str">
        <f>IF(data!$B6=E$1, IF(data!$E6=E$2, IF(data!$H6=E$3, data!$AZ6,""),""), IF(data!$C6=E$1, IF(data!$F6=E$2, IF(data!$I6=E$3, data!$CR6, ""),""), IF(data!$D6=E$1, IF(data!$G6=E$2, IF(data!$J6=E$3, data!$EK6,""),""),"")))</f>
        <v/>
      </c>
      <c r="F5" t="str">
        <f>IF(data!$B6=F$1, IF(data!$E6=F$2, IF(data!$H6=F$3, data!$AZ6,""),""), IF(data!$C6=F$1, IF(data!$F6=F$2, IF(data!$I6=F$3, data!$CR6, ""),""), IF(data!$D6=F$1, IF(data!$G6=F$2, IF(data!$J6=F$3, data!$EK6,""),""),"")))</f>
        <v/>
      </c>
      <c r="G5" t="str">
        <f>IF(data!$B6=G$1, IF(data!$E6=G$2, IF(data!$H6=G$3, data!$AZ6,""),""), IF(data!$C6=G$1, IF(data!$F6=G$2, IF(data!$I6=G$3, data!$CR6, ""),""), IF(data!$D6=G$1, IF(data!$G6=G$2, IF(data!$J6=G$3, data!$EK6,""),""),"")))</f>
        <v/>
      </c>
      <c r="H5" t="str">
        <f>IF(data!$B6=H$1, IF(data!$E6=H$2, IF(data!$H6=H$3, data!$AZ6,""),""), IF(data!$C6=H$1, IF(data!$F6=H$2, IF(data!$I6=H$3, data!$CR6, ""),""), IF(data!$D6=H$1, IF(data!$G6=H$2, IF(data!$J6=H$3, data!$EK6,""),""),"")))</f>
        <v/>
      </c>
      <c r="I5" t="str">
        <f>IF(data!$B6=I$1, IF(data!$E6=I$2, IF(data!$H6=I$3, data!$AZ6,""),""), IF(data!$C6=I$1, IF(data!$F6=I$2, IF(data!$I6=I$3, data!$CR6, ""),""), IF(data!$D6=I$1, IF(data!$G6=I$2, IF(data!$J6=I$3, data!$EK6,""),""),"")))</f>
        <v/>
      </c>
      <c r="J5" t="str">
        <f>IF(data!$B6=J$1, IF(data!$E6=J$2, IF(data!$H6=J$3, data!$AZ6,""),""), IF(data!$C6=J$1, IF(data!$F6=J$2, IF(data!$I6=J$3, data!$CR6, ""),""), IF(data!$D6=J$1, IF(data!$G6=J$2, IF(data!$J6=J$3, data!$EK6,""),""),"")))</f>
        <v/>
      </c>
      <c r="K5" t="str">
        <f>IF(data!$B6=K$1, IF(data!$E6=K$2, IF(data!$H6=K$3, data!$AZ6,""),""), IF(data!$C6=K$1, IF(data!$F6=K$2, IF(data!$I6=K$3, data!$CR6, ""),""), IF(data!$D6=K$1, IF(data!$G6=K$2, IF(data!$J6=K$3, data!$EK6,""),""),"")))</f>
        <v/>
      </c>
      <c r="L5" t="str">
        <f>IF(data!$B6=L$1, IF(data!$E6=L$2, IF(data!$H6=L$3, data!$AZ6,""),""), IF(data!$C6=L$1, IF(data!$F6=L$2, IF(data!$I6=L$3, data!$CR6, ""),""), IF(data!$D6=L$1, IF(data!$G6=L$2, IF(data!$J6=L$3, data!$EK6,""),""),"")))</f>
        <v/>
      </c>
      <c r="M5" t="str">
        <f>IF(data!$B6=M$1, IF(data!$E6=M$2, IF(data!$H6=M$3, data!$AZ6,""),""), IF(data!$C6=M$1, IF(data!$F6=M$2, IF(data!$I6=M$3, data!$CR6, ""),""), IF(data!$D6=M$1, IF(data!$G6=M$2, IF(data!$J6=M$3, data!$EK6,""),""),"")))</f>
        <v/>
      </c>
      <c r="N5" t="str">
        <f>IF(data!$B6=N$1, IF(data!$E6=N$2, IF(data!$H6=N$3, data!$AZ6,""),""), IF(data!$C6=N$1, IF(data!$F6=N$2, IF(data!$I6=N$3, data!$CR6, ""),""), IF(data!$D6=N$1, IF(data!$G6=N$2, IF(data!$J6=N$3, data!$EK6,""),""),"")))</f>
        <v/>
      </c>
      <c r="O5" t="str">
        <f>IF(data!$B6=O$1, IF(data!$E6=O$2, IF(data!$H6=O$3, data!$AZ6,""),""), IF(data!$C6=O$1, IF(data!$F6=O$2, IF(data!$I6=O$3, data!$CR6, ""),""), IF(data!$D6=O$1, IF(data!$G6=O$2, IF(data!$J6=O$3, data!$EK6,""),""),"")))</f>
        <v/>
      </c>
      <c r="P5" t="str">
        <f>IF(data!$B6=P$1, IF(data!$E6=P$2, IF(data!$H6=P$3, data!$AZ6,""),""), IF(data!$C6=P$1, IF(data!$F6=P$2, IF(data!$I6=P$3, data!$CR6, ""),""), IF(data!$D6=P$1, IF(data!$G6=P$2, IF(data!$J6=P$3, data!$EK6,""),""),"")))</f>
        <v/>
      </c>
      <c r="Q5" t="str">
        <f>IF(data!$B6=Q$1, IF(data!$E6=Q$2, IF(data!$H6=Q$3, data!$AZ6,""),""), IF(data!$C6=Q$1, IF(data!$F6=Q$2, IF(data!$I6=Q$3, data!$CR6, ""),""), IF(data!$D6=Q$1, IF(data!$G6=Q$2, IF(data!$J6=Q$3, data!$EK6,""),""),"")))</f>
        <v/>
      </c>
      <c r="R5" t="str">
        <f>IF(data!$B6=R$1, IF(data!$E6=R$2, IF(data!$H6=R$3, data!$AZ6,""),""), IF(data!$C6=R$1, IF(data!$F6=R$2, IF(data!$I6=R$3, data!$CR6, ""),""), IF(data!$D6=R$1, IF(data!$G6=R$2, IF(data!$J6=R$3, data!$EK6,""),""),"")))</f>
        <v/>
      </c>
      <c r="S5" t="str">
        <f>IF(data!$B6=S$1, IF(data!$E6=S$2, IF(data!$H6=S$3, data!$AZ6,""),""), IF(data!$C6=S$1, IF(data!$F6=S$2, IF(data!$I6=S$3, data!$CR6, ""),""), IF(data!$D6=S$1, IF(data!$G6=S$2, IF(data!$J6=S$3, data!$EK6,""),""),"")))</f>
        <v/>
      </c>
      <c r="T5" t="str">
        <f>IF(data!$B6=T$1, IF(data!$E6=T$2, IF(data!$H6=T$3, data!$AZ6,""),""), IF(data!$C6=T$1, IF(data!$F6=T$2, IF(data!$I6=T$3, data!$CR6, ""),""), IF(data!$D6=T$1, IF(data!$G6=T$2, IF(data!$J6=T$3, data!$EK6,""),""),"")))</f>
        <v/>
      </c>
      <c r="U5" t="str">
        <f>IF(data!$B6=U$1, IF(data!$E6=U$2, IF(data!$H6=U$3, data!$AZ6,""),""), IF(data!$C6=U$1, IF(data!$F6=U$2, IF(data!$I6=U$3, data!$CR6, ""),""), IF(data!$D6=U$1, IF(data!$G6=U$2, IF(data!$J6=U$3, data!$EK6,""),""),"")))</f>
        <v/>
      </c>
      <c r="V5" t="str">
        <f>IF(data!$B6=V$1, IF(data!$E6=V$2, IF(data!$H6=V$3, data!$AZ6,""),""), IF(data!$C6=V$1, IF(data!$F6=V$2, IF(data!$I6=V$3, data!$CR6, ""),""), IF(data!$D6=V$1, IF(data!$G6=V$2, IF(data!$J6=V$3, data!$EK6,""),""),"")))</f>
        <v/>
      </c>
      <c r="W5" t="str">
        <f>IF(data!$B6=W$1, IF(data!$E6=W$2, IF(data!$H6=W$3, data!$AZ6,""),""), IF(data!$C6=W$1, IF(data!$F6=W$2, IF(data!$I6=W$3, data!$CR6, ""),""), IF(data!$D6=W$1, IF(data!$G6=W$2, IF(data!$J6=W$3, data!$EK6,""),""),"")))</f>
        <v/>
      </c>
      <c r="X5" t="str">
        <f>IF(data!$B6=X$1, IF(data!$E6=X$2, IF(data!$H6=X$3, data!$AZ6,""),""), IF(data!$C6=X$1, IF(data!$F6=X$2, IF(data!$I6=X$3, data!$CR6, ""),""), IF(data!$D6=X$1, IF(data!$G6=X$2, IF(data!$J6=X$3, data!$EK6,""),""),"")))</f>
        <v/>
      </c>
      <c r="Y5" t="str">
        <f>IF(data!$B6=Y$1, IF(data!$E6=Y$2, IF(data!$H6=Y$3, data!$AZ6,""),""), IF(data!$C6=Y$1, IF(data!$F6=Y$2, IF(data!$I6=Y$3, data!$CR6, ""),""), IF(data!$D6=Y$1, IF(data!$G6=Y$2, IF(data!$J6=Y$3, data!$EK6,""),""),"")))</f>
        <v/>
      </c>
      <c r="Z5" t="str">
        <f>IF(data!$B6=Z$1, IF(data!$E6=Z$2, IF(data!$H6=Z$3, data!$AZ6,""),""), IF(data!$C6=Z$1, IF(data!$F6=Z$2, IF(data!$I6=Z$3, data!$CR6, ""),""), IF(data!$D6=Z$1, IF(data!$G6=Z$2, IF(data!$J6=Z$3, data!$EK6,""),""),"")))</f>
        <v/>
      </c>
      <c r="AA5" t="str">
        <f>IF(data!$B6=AA$1, IF(data!$E6=AA$2, IF(data!$H6=AA$3, data!$AZ6,""),""), IF(data!$C6=AA$1, IF(data!$F6=AA$2, IF(data!$I6=AA$3, data!$CR6, ""),""), IF(data!$D6=AA$1, IF(data!$G6=AA$2, IF(data!$J6=AA$3, data!$EK6,""),""),"")))</f>
        <v/>
      </c>
      <c r="AB5" t="str">
        <f>IF(data!$B6=AB$1, IF(data!$E6=AB$2, IF(data!$H6=AB$3, data!$AZ6,""),""), IF(data!$C6=AB$1, IF(data!$F6=AB$2, IF(data!$I6=AB$3, data!$CR6, ""),""), IF(data!$D6=AB$1, IF(data!$G6=AB$2, IF(data!$J6=AB$3, data!$EK6,""),""),"")))</f>
        <v/>
      </c>
      <c r="AC5" t="str">
        <f>IF(data!$B6=AC$1, IF(data!$E6=AC$2, IF(data!$H6=AC$3, data!$AZ6,""),""), IF(data!$C6=AC$1, IF(data!$F6=AC$2, IF(data!$I6=AC$3, data!$CR6, ""),""), IF(data!$D6=AC$1, IF(data!$G6=AC$2, IF(data!$J6=AC$3, data!$EK6,""),""),"")))</f>
        <v/>
      </c>
      <c r="AD5" t="str">
        <f>IF(data!$B6=AD$1, IF(data!$E6=AD$2, IF(data!$H6=AD$3, data!$AZ6,""),""), IF(data!$C6=AD$1, IF(data!$F6=AD$2, IF(data!$I6=AD$3, data!$CR6, ""),""), IF(data!$D6=AD$1, IF(data!$G6=AD$2, IF(data!$J6=AD$3, data!$EK6,""),""),"")))</f>
        <v/>
      </c>
      <c r="AE5" t="str">
        <f>IF(data!$B6=AE$1, IF(data!$E6=AE$2, IF(data!$H6=AE$3, data!$AZ6,""),""), IF(data!$C6=AE$1, IF(data!$F6=AE$2, IF(data!$I6=AE$3, data!$CR6, ""),""), IF(data!$D6=AE$1, IF(data!$G6=AE$2, IF(data!$J6=AE$3, data!$EK6,""),""),"")))</f>
        <v/>
      </c>
      <c r="AF5" t="str">
        <f>IF(data!$B6=AF$1, IF(data!$E6=AF$2, IF(data!$H6=AF$3, data!$AZ6,""),""), IF(data!$C6=AF$1, IF(data!$F6=AF$2, IF(data!$I6=AF$3, data!$CR6, ""),""), IF(data!$D6=AF$1, IF(data!$G6=AF$2, IF(data!$J6=AF$3, data!$EK6,""),""),"")))</f>
        <v/>
      </c>
      <c r="AG5" t="str">
        <f>IF(data!$B6=AG$1, IF(data!$E6=AG$2, IF(data!$H6=AG$3, data!$AZ6,""),""), IF(data!$C6=AG$1, IF(data!$F6=AG$2, IF(data!$I6=AG$3, data!$CR6, ""),""), IF(data!$D6=AG$1, IF(data!$G6=AG$2, IF(data!$J6=AG$3, data!$EK6,""),""),"")))</f>
        <v/>
      </c>
      <c r="AH5" t="str">
        <f>IF(data!$B6=AH$1, IF(data!$E6=AH$2, IF(data!$H6=AH$3, data!$AZ6,""),""), IF(data!$C6=AH$1, IF(data!$F6=AH$2, IF(data!$I6=AH$3, data!$CR6, ""),""), IF(data!$D6=AH$1, IF(data!$G6=AH$2, IF(data!$J6=AH$3, data!$EK6,""),""),"")))</f>
        <v/>
      </c>
      <c r="AI5" t="str">
        <f>IF(data!$B6=AI$1, IF(data!$E6=AI$2, IF(data!$H6=AI$3, data!$AZ6,""),""), IF(data!$C6=AI$1, IF(data!$F6=AI$2, IF(data!$I6=AI$3, data!$CR6, ""),""), IF(data!$D6=AI$1, IF(data!$G6=AI$2, IF(data!$J6=AI$3, data!$EK6,""),""),"")))</f>
        <v/>
      </c>
      <c r="AJ5" t="str">
        <f>IF(data!$B6=AJ$1, IF(data!$E6=AJ$2, IF(data!$H6=AJ$3, data!$AZ6,""),""), IF(data!$C6=AJ$1, IF(data!$F6=AJ$2, IF(data!$I6=AJ$3, data!$CR6, ""),""), IF(data!$D6=AJ$1, IF(data!$G6=AJ$2, IF(data!$J6=AJ$3, data!$EK6,""),""),"")))</f>
        <v/>
      </c>
      <c r="AK5" t="str">
        <f>IF(data!$B6=AK$1, IF(data!$E6=AK$2, IF(data!$H6=AK$3, data!$AZ6,""),""), IF(data!$C6=AK$1, IF(data!$F6=AK$2, IF(data!$I6=AK$3, data!$CR6, ""),""), IF(data!$D6=AK$1, IF(data!$G6=AK$2, IF(data!$J6=AK$3, data!$EK6,""),""),"")))</f>
        <v/>
      </c>
      <c r="AL5" t="str">
        <f>IF(data!$B6=AL$1, IF(data!$E6=AL$2, IF(data!$H6=AL$3, data!$AZ6,""),""), IF(data!$C6=AL$1, IF(data!$F6=AL$2, IF(data!$I6=AL$3, data!$CR6, ""),""), IF(data!$D6=AL$1, IF(data!$G6=AL$2, IF(data!$J6=AL$3, data!$EK6,""),""),"")))</f>
        <v/>
      </c>
      <c r="AM5" t="str">
        <f>IF(data!$B6=AM$1, IF(data!$E6=AM$2, IF(data!$H6=AM$3, data!$AZ6,""),""), IF(data!$C6=AM$1, IF(data!$F6=AM$2, IF(data!$I6=AM$3, data!$CR6, ""),""), IF(data!$D6=AM$1, IF(data!$G6=AM$2, IF(data!$J6=AM$3, data!$EK6,""),""),"")))</f>
        <v/>
      </c>
      <c r="AN5" t="str">
        <f>IF(data!$B6=AN$1, IF(data!$E6=AN$2, IF(data!$H6=AN$3, data!$AZ6,""),""), IF(data!$C6=AN$1, IF(data!$F6=AN$2, IF(data!$I6=AN$3, data!$CR6, ""),""), IF(data!$D6=AN$1, IF(data!$G6=AN$2, IF(data!$J6=AN$3, data!$EK6,""),""),"")))</f>
        <v/>
      </c>
      <c r="AO5" t="str">
        <f>IF(data!$B6=AO$1, IF(data!$E6=AO$2, IF(data!$H6=AO$3, data!$AZ6,""),""), IF(data!$C6=AO$1, IF(data!$F6=AO$2, IF(data!$I6=AO$3, data!$CR6, ""),""), IF(data!$D6=AO$1, IF(data!$G6=AO$2, IF(data!$J6=AO$3, data!$EK6,""),""),"")))</f>
        <v/>
      </c>
      <c r="AP5" t="str">
        <f>IF(data!$B6=AP$1, IF(data!$E6=AP$2, IF(data!$H6=AP$3, data!$AZ6,""),""), IF(data!$C6=AP$1, IF(data!$F6=AP$2, IF(data!$I6=AP$3, data!$CR6, ""),""), IF(data!$D6=AP$1, IF(data!$G6=AP$2, IF(data!$J6=AP$3, data!$EK6,""),""),"")))</f>
        <v/>
      </c>
      <c r="AQ5" t="str">
        <f>IF(data!$B6=AQ$1, IF(data!$E6=AQ$2, IF(data!$H6=AQ$3, data!$AZ6,""),""), IF(data!$C6=AQ$1, IF(data!$F6=AQ$2, IF(data!$I6=AQ$3, data!$CR6, ""),""), IF(data!$D6=AQ$1, IF(data!$G6=AQ$2, IF(data!$J6=AQ$3, data!$EK6,""),""),"")))</f>
        <v/>
      </c>
      <c r="AR5" t="str">
        <f>IF(data!$B6=AR$1, IF(data!$E6=AR$2, IF(data!$H6=AR$3, data!$AZ6,""),""), IF(data!$C6=AR$1, IF(data!$F6=AR$2, IF(data!$I6=AR$3, data!$CR6, ""),""), IF(data!$D6=AR$1, IF(data!$G6=AR$2, IF(data!$J6=AR$3, data!$EK6,""),""),"")))</f>
        <v/>
      </c>
      <c r="AS5" t="str">
        <f>IF(data!$B6=AS$1, IF(data!$E6=AS$2, IF(data!$H6=AS$3, data!$AZ6,""),""), IF(data!$C6=AS$1, IF(data!$F6=AS$2, IF(data!$I6=AS$3, data!$CR6, ""),""), IF(data!$D6=AS$1, IF(data!$G6=AS$2, IF(data!$J6=AS$3, data!$EK6,""),""),"")))</f>
        <v/>
      </c>
      <c r="AT5" t="str">
        <f>IF(data!$B6=AT$1, IF(data!$E6=AT$2, IF(data!$H6=AT$3, data!$AZ6,""),""), IF(data!$C6=AT$1, IF(data!$F6=AT$2, IF(data!$I6=AT$3, data!$CR6, ""),""), IF(data!$D6=AT$1, IF(data!$G6=AT$2, IF(data!$J6=AT$3, data!$EK6,""),""),"")))</f>
        <v/>
      </c>
      <c r="AU5" t="str">
        <f>IF(data!$B6=AU$1, IF(data!$E6=AU$2, IF(data!$H6=AU$3, data!$AZ6,""),""), IF(data!$C6=AU$1, IF(data!$F6=AU$2, IF(data!$I6=AU$3, data!$CR6, ""),""), IF(data!$D6=AU$1, IF(data!$G6=AU$2, IF(data!$J6=AU$3, data!$EK6,""),""),"")))</f>
        <v/>
      </c>
      <c r="AV5" t="str">
        <f>IF(data!$B6=AV$1, IF(data!$E6=AV$2, IF(data!$H6=AV$3, data!$AZ6,""),""), IF(data!$C6=AV$1, IF(data!$F6=AV$2, IF(data!$I6=AV$3, data!$CR6, ""),""), IF(data!$D6=AV$1, IF(data!$G6=AV$2, IF(data!$J6=AV$3, data!$EK6,""),""),"")))</f>
        <v/>
      </c>
      <c r="AW5">
        <f>IF(data!$B6=AW$1, IF(data!$E6=AW$2, IF(data!$H6=AW$3, data!$AZ6,""),""), IF(data!$C6=AW$1, IF(data!$F6=AW$2, IF(data!$I6=AW$3, data!$CR6, ""),""), IF(data!$D6=AW$1, IF(data!$G6=AW$2, IF(data!$J6=AW$3, data!$EK6,""),""),"")))</f>
        <v>5</v>
      </c>
      <c r="AX5" t="str">
        <f>IF(data!$B6=AX$1, IF(data!$E6=AX$2, IF(data!$H6=AX$3, data!$AZ6,""),""), IF(data!$C6=AX$1, IF(data!$F6=AX$2, IF(data!$I6=AX$3, data!$CR6, ""),""), IF(data!$D6=AX$1, IF(data!$G6=AX$2, IF(data!$J6=AX$3, data!$EK6,""),""),"")))</f>
        <v/>
      </c>
      <c r="AY5" t="str">
        <f>IF(data!$B6=AY$1, IF(data!$E6=AY$2, IF(data!$H6=AY$3, data!$AZ6,""),""), IF(data!$C6=AY$1, IF(data!$F6=AY$2, IF(data!$I6=AY$3, data!$CR6, ""),""), IF(data!$D6=AY$1, IF(data!$G6=AY$2, IF(data!$J6=AY$3, data!$EK6,""),""),"")))</f>
        <v/>
      </c>
      <c r="AZ5" t="str">
        <f>IF(data!$B6=AZ$1, IF(data!$E6=AZ$2, IF(data!$H6=AZ$3, data!$AZ6,""),""), IF(data!$C6=AZ$1, IF(data!$F6=AZ$2, IF(data!$I6=AZ$3, data!$CR6, ""),""), IF(data!$D6=AZ$1, IF(data!$G6=AZ$2, IF(data!$J6=AZ$3, data!$EK6,""),""),"")))</f>
        <v/>
      </c>
      <c r="BA5" t="str">
        <f>IF(data!$B6=BA$1, IF(data!$E6=BA$2, IF(data!$H6=BA$3, data!$AZ6,""),""), IF(data!$C6=BA$1, IF(data!$F6=BA$2, IF(data!$I6=BA$3, data!$CR6, ""),""), IF(data!$D6=BA$1, IF(data!$G6=BA$2, IF(data!$J6=BA$3, data!$EK6,""),""),"")))</f>
        <v/>
      </c>
      <c r="BB5" t="str">
        <f>IF(data!$B6=BB$1, IF(data!$E6=BB$2, IF(data!$H6=BB$3, data!$AZ6,""),""), IF(data!$C6=BB$1, IF(data!$F6=BB$2, IF(data!$I6=BB$3, data!$CR6, ""),""), IF(data!$D6=BB$1, IF(data!$G6=BB$2, IF(data!$J6=BB$3, data!$EK6,""),""),"")))</f>
        <v/>
      </c>
      <c r="BC5" t="str">
        <f>IF(data!$B6=BC$1, IF(data!$E6=BC$2, IF(data!$H6=BC$3, data!$AZ6,""),""), IF(data!$C6=BC$1, IF(data!$F6=BC$2, IF(data!$I6=BC$3, data!$CR6, ""),""), IF(data!$D6=BC$1, IF(data!$G6=BC$2, IF(data!$J6=BC$3, data!$EK6,""),""),"")))</f>
        <v/>
      </c>
      <c r="BD5" t="str">
        <f>IF(data!$B6=BD$1, IF(data!$E6=BD$2, IF(data!$H6=BD$3, data!$AZ6,""),""), IF(data!$C6=BD$1, IF(data!$F6=BD$2, IF(data!$I6=BD$3, data!$CR6, ""),""), IF(data!$D6=BD$1, IF(data!$G6=BD$2, IF(data!$J6=BD$3, data!$EK6,""),""),"")))</f>
        <v/>
      </c>
      <c r="BE5" t="str">
        <f>IF(data!$B6=BE$1, IF(data!$E6=BE$2, IF(data!$H6=BE$3, data!$AZ6,""),""), IF(data!$C6=BE$1, IF(data!$F6=BE$2, IF(data!$I6=BE$3, data!$CR6, ""),""), IF(data!$D6=BE$1, IF(data!$G6=BE$2, IF(data!$J6=BE$3, data!$EK6,""),""),"")))</f>
        <v/>
      </c>
      <c r="BF5" t="str">
        <f>IF(data!$B6=BF$1, IF(data!$E6=BF$2, IF(data!$H6=BF$3, data!$AZ6,""),""), IF(data!$C6=BF$1, IF(data!$F6=BF$2, IF(data!$I6=BF$3, data!$CR6, ""),""), IF(data!$D6=BF$1, IF(data!$G6=BF$2, IF(data!$J6=BF$3, data!$EK6,""),""),"")))</f>
        <v/>
      </c>
      <c r="BG5" t="str">
        <f>IF(data!$B6=BG$1, IF(data!$E6=BG$2, IF(data!$H6=BG$3, data!$AZ6,""),""), IF(data!$C6=BG$1, IF(data!$F6=BG$2, IF(data!$I6=BG$3, data!$CR6, ""),""), IF(data!$D6=BG$1, IF(data!$G6=BG$2, IF(data!$J6=BG$3, data!$EK6,""),""),"")))</f>
        <v/>
      </c>
      <c r="BH5" t="str">
        <f>IF(data!$B6=BH$1, IF(data!$E6=BH$2, IF(data!$H6=BH$3, data!$AZ6,""),""), IF(data!$C6=BH$1, IF(data!$F6=BH$2, IF(data!$I6=BH$3, data!$CR6, ""),""), IF(data!$D6=BH$1, IF(data!$G6=BH$2, IF(data!$J6=BH$3, data!$EK6,""),""),"")))</f>
        <v/>
      </c>
      <c r="BI5" t="str">
        <f>IF(data!$B6=BI$1, IF(data!$E6=BI$2, IF(data!$H6=BI$3, data!$AZ6,""),""), IF(data!$C6=BI$1, IF(data!$F6=BI$2, IF(data!$I6=BI$3, data!$CR6, ""),""), IF(data!$D6=BI$1, IF(data!$G6=BI$2, IF(data!$J6=BI$3, data!$EK6,""),""),"")))</f>
        <v/>
      </c>
      <c r="BJ5" t="str">
        <f>IF(data!$B6=BJ$1, IF(data!$E6=BJ$2, IF(data!$H6=BJ$3, data!$AZ6,""),""), IF(data!$C6=BJ$1, IF(data!$F6=BJ$2, IF(data!$I6=BJ$3, data!$CR6, ""),""), IF(data!$D6=BJ$1, IF(data!$G6=BJ$2, IF(data!$J6=BJ$3, data!$EK6,""),""),"")))</f>
        <v/>
      </c>
      <c r="BK5">
        <f>IF(data!$B6=BK$1, IF(data!$E6=BK$2, IF(data!$H6=BK$3, data!$AZ6,""),""), IF(data!$C6=BK$1, IF(data!$F6=BK$2, IF(data!$I6=BK$3, data!$CR6, ""),""), IF(data!$D6=BK$1, IF(data!$G6=BK$2, IF(data!$J6=BK$3, data!$EK6,""),""),"")))</f>
        <v>5</v>
      </c>
      <c r="BL5" t="str">
        <f>IF(data!$B6=BL$1, IF(data!$E6=BL$2, IF(data!$H6=BL$3, data!$AZ6,""),""), IF(data!$C6=BL$1, IF(data!$F6=BL$2, IF(data!$I6=BL$3, data!$CR6, ""),""), IF(data!$D6=BL$1, IF(data!$G6=BL$2, IF(data!$J6=BL$3, data!$EK6,""),""),"")))</f>
        <v/>
      </c>
      <c r="BM5" t="str">
        <f>IF(data!$B6=BM$1, IF(data!$E6=BM$2, IF(data!$H6=BM$3, data!$AZ6,""),""), IF(data!$C6=BM$1, IF(data!$F6=BM$2, IF(data!$I6=BM$3, data!$CR6, ""),""), IF(data!$D6=BM$1, IF(data!$G6=BM$2, IF(data!$J6=BM$3, data!$EK6,""),""),"")))</f>
        <v/>
      </c>
      <c r="BN5" t="str">
        <f>IF(data!$B6=BN$1, IF(data!$E6=BN$2, IF(data!$H6=BN$3, data!$AZ6,""),""), IF(data!$C6=BN$1, IF(data!$F6=BN$2, IF(data!$I6=BN$3, data!$CR6, ""),""), IF(data!$D6=BN$1, IF(data!$G6=BN$2, IF(data!$J6=BN$3, data!$EK6,""),""),"")))</f>
        <v/>
      </c>
      <c r="BO5" t="str">
        <f>IF(data!$B6=BO$1, IF(data!$E6=BO$2, IF(data!$H6=BO$3, data!$AZ6,""),""), IF(data!$C6=BO$1, IF(data!$F6=BO$2, IF(data!$I6=BO$3, data!$CR6, ""),""), IF(data!$D6=BO$1, IF(data!$G6=BO$2, IF(data!$J6=BO$3, data!$EK6,""),""),"")))</f>
        <v/>
      </c>
      <c r="BP5" t="str">
        <f>IF(data!$B6=BP$1, IF(data!$E6=BP$2, IF(data!$H6=BP$3, data!$AZ6,""),""), IF(data!$C6=BP$1, IF(data!$F6=BP$2, IF(data!$I6=BP$3, data!$CR6, ""),""), IF(data!$D6=BP$1, IF(data!$G6=BP$2, IF(data!$J6=BP$3, data!$EK6,""),""),"")))</f>
        <v/>
      </c>
      <c r="BQ5" t="str">
        <f>IF(data!$B6=BQ$1, IF(data!$E6=BQ$2, IF(data!$H6=BQ$3, data!$AZ6,""),""), IF(data!$C6=BQ$1, IF(data!$F6=BQ$2, IF(data!$I6=BQ$3, data!$CR6, ""),""), IF(data!$D6=BQ$1, IF(data!$G6=BQ$2, IF(data!$J6=BQ$3, data!$EK6,""),""),"")))</f>
        <v/>
      </c>
      <c r="BR5" t="str">
        <f>IF(data!$B6=BR$1, IF(data!$E6=BR$2, IF(data!$H6=BR$3, data!$AZ6,""),""), IF(data!$C6=BR$1, IF(data!$F6=BR$2, IF(data!$I6=BR$3, data!$CR6, ""),""), IF(data!$D6=BR$1, IF(data!$G6=BR$2, IF(data!$J6=BR$3, data!$EK6,""),""),"")))</f>
        <v/>
      </c>
      <c r="BS5" t="str">
        <f>IF(data!$B6=BS$1, IF(data!$E6=BS$2, IF(data!$H6=BS$3, data!$AZ6,""),""), IF(data!$C6=BS$1, IF(data!$F6=BS$2, IF(data!$I6=BS$3, data!$CR6, ""),""), IF(data!$D6=BS$1, IF(data!$G6=BS$2, IF(data!$J6=BS$3, data!$EK6,""),""),"")))</f>
        <v/>
      </c>
      <c r="BT5" t="str">
        <f>IF(data!$B6=BT$1, IF(data!$E6=BT$2, IF(data!$H6=BT$3, data!$AZ6,""),""), IF(data!$C6=BT$1, IF(data!$F6=BT$2, IF(data!$I6=BT$3, data!$CR6, ""),""), IF(data!$D6=BT$1, IF(data!$G6=BT$2, IF(data!$J6=BT$3, data!$EK6,""),""),"")))</f>
        <v/>
      </c>
      <c r="BU5" t="str">
        <f>IF(data!$B6=BU$1, IF(data!$E6=BU$2, IF(data!$H6=BU$3, data!$AZ6,""),""), IF(data!$C6=BU$1, IF(data!$F6=BU$2, IF(data!$I6=BU$3, data!$CR6, ""),""), IF(data!$D6=BU$1, IF(data!$G6=BU$2, IF(data!$J6=BU$3, data!$EK6,""),""),"")))</f>
        <v/>
      </c>
      <c r="BV5" t="str">
        <f>IF(data!$B6=BV$1, IF(data!$E6=BV$2, IF(data!$H6=BV$3, data!$AZ6,""),""), IF(data!$C6=BV$1, IF(data!$F6=BV$2, IF(data!$I6=BV$3, data!$CR6, ""),""), IF(data!$D6=BV$1, IF(data!$G6=BV$2, IF(data!$J6=BV$3, data!$EK6,""),""),"")))</f>
        <v/>
      </c>
      <c r="BW5" t="str">
        <f>IF(data!$B6=BW$1, IF(data!$E6=BW$2, IF(data!$H6=BW$3, data!$AZ6,""),""), IF(data!$C6=BW$1, IF(data!$F6=BW$2, IF(data!$I6=BW$3, data!$CR6, ""),""), IF(data!$D6=BW$1, IF(data!$G6=BW$2, IF(data!$J6=BW$3, data!$EK6,""),""),"")))</f>
        <v/>
      </c>
      <c r="BX5" t="str">
        <f>IF(data!$B6=BX$1, IF(data!$E6=BX$2, IF(data!$H6=BX$3, data!$AZ6,""),""), IF(data!$C6=BX$1, IF(data!$F6=BX$2, IF(data!$I6=BX$3, data!$CR6, ""),""), IF(data!$D6=BX$1, IF(data!$G6=BX$2, IF(data!$J6=BX$3, data!$EK6,""),""),"")))</f>
        <v/>
      </c>
      <c r="BY5" t="str">
        <f>IF(data!$B6=BY$1, IF(data!$E6=BY$2, IF(data!$H6=BY$3, data!$AZ6,""),""), IF(data!$C6=BY$1, IF(data!$F6=BY$2, IF(data!$I6=BY$3, data!$CR6, ""),""), IF(data!$D6=BY$1, IF(data!$G6=BY$2, IF(data!$J6=BY$3, data!$EK6,""),""),"")))</f>
        <v/>
      </c>
      <c r="BZ5" t="str">
        <f>IF(data!$B6=BZ$1, IF(data!$E6=BZ$2, IF(data!$H6=BZ$3, data!$AZ6,""),""), IF(data!$C6=BZ$1, IF(data!$F6=BZ$2, IF(data!$I6=BZ$3, data!$CR6, ""),""), IF(data!$D6=BZ$1, IF(data!$G6=BZ$2, IF(data!$J6=BZ$3, data!$EK6,""),""),"")))</f>
        <v/>
      </c>
      <c r="CA5" t="str">
        <f>IF(data!$B6=CA$1, IF(data!$E6=CA$2, IF(data!$H6=CA$3, data!$AZ6,""),""), IF(data!$C6=CA$1, IF(data!$F6=CA$2, IF(data!$I6=CA$3, data!$CR6, ""),""), IF(data!$D6=CA$1, IF(data!$G6=CA$2, IF(data!$J6=CA$3, data!$EK6,""),""),"")))</f>
        <v/>
      </c>
      <c r="CB5">
        <f>IF(data!$B6=CB$1, IF(data!$E6=CB$2, IF(data!$H6=CB$3, data!$AZ6,""),""), IF(data!$C6=CB$1, IF(data!$F6=CB$2, IF(data!$I6=CB$3, data!$CR6, ""),""), IF(data!$D6=CB$1, IF(data!$G6=CB$2, IF(data!$J6=CB$3, data!$EK6,""),""),"")))</f>
        <v>5</v>
      </c>
      <c r="CC5" t="str">
        <f>IF(data!$B6=CC$1, IF(data!$E6=CC$2, IF(data!$H6=CC$3, data!$AZ6,""),""), IF(data!$C6=CC$1, IF(data!$F6=CC$2, IF(data!$I6=CC$3, data!$CR6, ""),""), IF(data!$D6=CC$1, IF(data!$G6=CC$2, IF(data!$J6=CC$3, data!$EK6,""),""),"")))</f>
        <v/>
      </c>
    </row>
    <row r="6" spans="1:81" x14ac:dyDescent="0.35">
      <c r="A6">
        <v>2</v>
      </c>
      <c r="B6" t="str">
        <f>IF(data!$B7=B$1, IF(data!$E7=B$2, IF(data!$H7=B$3, data!$AZ7,""),""), IF(data!$C7=B$1, IF(data!$F7=B$2, IF(data!$I7=B$3, data!$CR7, ""),""), IF(data!$D7=B$1, IF(data!$G7=B$2, IF(data!$J7=B$3, data!$EK7,""),""),"")))</f>
        <v/>
      </c>
      <c r="C6" t="str">
        <f>IF(data!$B7=C$1, IF(data!$E7=C$2, IF(data!$H7=C$3, data!$AZ7,""),""), IF(data!$C7=C$1, IF(data!$F7=C$2, IF(data!$I7=C$3, data!$CR7, ""),""), IF(data!$D7=C$1, IF(data!$G7=C$2, IF(data!$J7=C$3, data!$EK7,""),""),"")))</f>
        <v/>
      </c>
      <c r="D6" t="str">
        <f>IF(data!$B7=D$1, IF(data!$E7=D$2, IF(data!$H7=D$3, data!$AZ7,""),""), IF(data!$C7=D$1, IF(data!$F7=D$2, IF(data!$I7=D$3, data!$CR7, ""),""), IF(data!$D7=D$1, IF(data!$G7=D$2, IF(data!$J7=D$3, data!$EK7,""),""),"")))</f>
        <v/>
      </c>
      <c r="E6" t="str">
        <f>IF(data!$B7=E$1, IF(data!$E7=E$2, IF(data!$H7=E$3, data!$AZ7,""),""), IF(data!$C7=E$1, IF(data!$F7=E$2, IF(data!$I7=E$3, data!$CR7, ""),""), IF(data!$D7=E$1, IF(data!$G7=E$2, IF(data!$J7=E$3, data!$EK7,""),""),"")))</f>
        <v/>
      </c>
      <c r="F6" t="str">
        <f>IF(data!$B7=F$1, IF(data!$E7=F$2, IF(data!$H7=F$3, data!$AZ7,""),""), IF(data!$C7=F$1, IF(data!$F7=F$2, IF(data!$I7=F$3, data!$CR7, ""),""), IF(data!$D7=F$1, IF(data!$G7=F$2, IF(data!$J7=F$3, data!$EK7,""),""),"")))</f>
        <v/>
      </c>
      <c r="G6" t="str">
        <f>IF(data!$B7=G$1, IF(data!$E7=G$2, IF(data!$H7=G$3, data!$AZ7,""),""), IF(data!$C7=G$1, IF(data!$F7=G$2, IF(data!$I7=G$3, data!$CR7, ""),""), IF(data!$D7=G$1, IF(data!$G7=G$2, IF(data!$J7=G$3, data!$EK7,""),""),"")))</f>
        <v/>
      </c>
      <c r="H6">
        <f>IF(data!$B7=H$1, IF(data!$E7=H$2, IF(data!$H7=H$3, data!$AZ7,""),""), IF(data!$C7=H$1, IF(data!$F7=H$2, IF(data!$I7=H$3, data!$CR7, ""),""), IF(data!$D7=H$1, IF(data!$G7=H$2, IF(data!$J7=H$3, data!$EK7,""),""),"")))</f>
        <v>45</v>
      </c>
      <c r="I6" t="str">
        <f>IF(data!$B7=I$1, IF(data!$E7=I$2, IF(data!$H7=I$3, data!$AZ7,""),""), IF(data!$C7=I$1, IF(data!$F7=I$2, IF(data!$I7=I$3, data!$CR7, ""),""), IF(data!$D7=I$1, IF(data!$G7=I$2, IF(data!$J7=I$3, data!$EK7,""),""),"")))</f>
        <v/>
      </c>
      <c r="J6" t="str">
        <f>IF(data!$B7=J$1, IF(data!$E7=J$2, IF(data!$H7=J$3, data!$AZ7,""),""), IF(data!$C7=J$1, IF(data!$F7=J$2, IF(data!$I7=J$3, data!$CR7, ""),""), IF(data!$D7=J$1, IF(data!$G7=J$2, IF(data!$J7=J$3, data!$EK7,""),""),"")))</f>
        <v/>
      </c>
      <c r="K6" t="str">
        <f>IF(data!$B7=K$1, IF(data!$E7=K$2, IF(data!$H7=K$3, data!$AZ7,""),""), IF(data!$C7=K$1, IF(data!$F7=K$2, IF(data!$I7=K$3, data!$CR7, ""),""), IF(data!$D7=K$1, IF(data!$G7=K$2, IF(data!$J7=K$3, data!$EK7,""),""),"")))</f>
        <v/>
      </c>
      <c r="L6" t="str">
        <f>IF(data!$B7=L$1, IF(data!$E7=L$2, IF(data!$H7=L$3, data!$AZ7,""),""), IF(data!$C7=L$1, IF(data!$F7=L$2, IF(data!$I7=L$3, data!$CR7, ""),""), IF(data!$D7=L$1, IF(data!$G7=L$2, IF(data!$J7=L$3, data!$EK7,""),""),"")))</f>
        <v/>
      </c>
      <c r="M6" t="str">
        <f>IF(data!$B7=M$1, IF(data!$E7=M$2, IF(data!$H7=M$3, data!$AZ7,""),""), IF(data!$C7=M$1, IF(data!$F7=M$2, IF(data!$I7=M$3, data!$CR7, ""),""), IF(data!$D7=M$1, IF(data!$G7=M$2, IF(data!$J7=M$3, data!$EK7,""),""),"")))</f>
        <v/>
      </c>
      <c r="N6" t="str">
        <f>IF(data!$B7=N$1, IF(data!$E7=N$2, IF(data!$H7=N$3, data!$AZ7,""),""), IF(data!$C7=N$1, IF(data!$F7=N$2, IF(data!$I7=N$3, data!$CR7, ""),""), IF(data!$D7=N$1, IF(data!$G7=N$2, IF(data!$J7=N$3, data!$EK7,""),""),"")))</f>
        <v/>
      </c>
      <c r="O6" t="str">
        <f>IF(data!$B7=O$1, IF(data!$E7=O$2, IF(data!$H7=O$3, data!$AZ7,""),""), IF(data!$C7=O$1, IF(data!$F7=O$2, IF(data!$I7=O$3, data!$CR7, ""),""), IF(data!$D7=O$1, IF(data!$G7=O$2, IF(data!$J7=O$3, data!$EK7,""),""),"")))</f>
        <v/>
      </c>
      <c r="P6" t="str">
        <f>IF(data!$B7=P$1, IF(data!$E7=P$2, IF(data!$H7=P$3, data!$AZ7,""),""), IF(data!$C7=P$1, IF(data!$F7=P$2, IF(data!$I7=P$3, data!$CR7, ""),""), IF(data!$D7=P$1, IF(data!$G7=P$2, IF(data!$J7=P$3, data!$EK7,""),""),"")))</f>
        <v/>
      </c>
      <c r="Q6" t="str">
        <f>IF(data!$B7=Q$1, IF(data!$E7=Q$2, IF(data!$H7=Q$3, data!$AZ7,""),""), IF(data!$C7=Q$1, IF(data!$F7=Q$2, IF(data!$I7=Q$3, data!$CR7, ""),""), IF(data!$D7=Q$1, IF(data!$G7=Q$2, IF(data!$J7=Q$3, data!$EK7,""),""),"")))</f>
        <v/>
      </c>
      <c r="R6" t="str">
        <f>IF(data!$B7=R$1, IF(data!$E7=R$2, IF(data!$H7=R$3, data!$AZ7,""),""), IF(data!$C7=R$1, IF(data!$F7=R$2, IF(data!$I7=R$3, data!$CR7, ""),""), IF(data!$D7=R$1, IF(data!$G7=R$2, IF(data!$J7=R$3, data!$EK7,""),""),"")))</f>
        <v/>
      </c>
      <c r="S6" t="str">
        <f>IF(data!$B7=S$1, IF(data!$E7=S$2, IF(data!$H7=S$3, data!$AZ7,""),""), IF(data!$C7=S$1, IF(data!$F7=S$2, IF(data!$I7=S$3, data!$CR7, ""),""), IF(data!$D7=S$1, IF(data!$G7=S$2, IF(data!$J7=S$3, data!$EK7,""),""),"")))</f>
        <v/>
      </c>
      <c r="T6" t="str">
        <f>IF(data!$B7=T$1, IF(data!$E7=T$2, IF(data!$H7=T$3, data!$AZ7,""),""), IF(data!$C7=T$1, IF(data!$F7=T$2, IF(data!$I7=T$3, data!$CR7, ""),""), IF(data!$D7=T$1, IF(data!$G7=T$2, IF(data!$J7=T$3, data!$EK7,""),""),"")))</f>
        <v/>
      </c>
      <c r="U6" t="str">
        <f>IF(data!$B7=U$1, IF(data!$E7=U$2, IF(data!$H7=U$3, data!$AZ7,""),""), IF(data!$C7=U$1, IF(data!$F7=U$2, IF(data!$I7=U$3, data!$CR7, ""),""), IF(data!$D7=U$1, IF(data!$G7=U$2, IF(data!$J7=U$3, data!$EK7,""),""),"")))</f>
        <v/>
      </c>
      <c r="V6" t="str">
        <f>IF(data!$B7=V$1, IF(data!$E7=V$2, IF(data!$H7=V$3, data!$AZ7,""),""), IF(data!$C7=V$1, IF(data!$F7=V$2, IF(data!$I7=V$3, data!$CR7, ""),""), IF(data!$D7=V$1, IF(data!$G7=V$2, IF(data!$J7=V$3, data!$EK7,""),""),"")))</f>
        <v/>
      </c>
      <c r="W6" t="str">
        <f>IF(data!$B7=W$1, IF(data!$E7=W$2, IF(data!$H7=W$3, data!$AZ7,""),""), IF(data!$C7=W$1, IF(data!$F7=W$2, IF(data!$I7=W$3, data!$CR7, ""),""), IF(data!$D7=W$1, IF(data!$G7=W$2, IF(data!$J7=W$3, data!$EK7,""),""),"")))</f>
        <v/>
      </c>
      <c r="X6" t="str">
        <f>IF(data!$B7=X$1, IF(data!$E7=X$2, IF(data!$H7=X$3, data!$AZ7,""),""), IF(data!$C7=X$1, IF(data!$F7=X$2, IF(data!$I7=X$3, data!$CR7, ""),""), IF(data!$D7=X$1, IF(data!$G7=X$2, IF(data!$J7=X$3, data!$EK7,""),""),"")))</f>
        <v/>
      </c>
      <c r="Y6">
        <f>IF(data!$B7=Y$1, IF(data!$E7=Y$2, IF(data!$H7=Y$3, data!$AZ7,""),""), IF(data!$C7=Y$1, IF(data!$F7=Y$2, IF(data!$I7=Y$3, data!$CR7, ""),""), IF(data!$D7=Y$1, IF(data!$G7=Y$2, IF(data!$J7=Y$3, data!$EK7,""),""),"")))</f>
        <v>45</v>
      </c>
      <c r="Z6" t="str">
        <f>IF(data!$B7=Z$1, IF(data!$E7=Z$2, IF(data!$H7=Z$3, data!$AZ7,""),""), IF(data!$C7=Z$1, IF(data!$F7=Z$2, IF(data!$I7=Z$3, data!$CR7, ""),""), IF(data!$D7=Z$1, IF(data!$G7=Z$2, IF(data!$J7=Z$3, data!$EK7,""),""),"")))</f>
        <v/>
      </c>
      <c r="AA6" t="str">
        <f>IF(data!$B7=AA$1, IF(data!$E7=AA$2, IF(data!$H7=AA$3, data!$AZ7,""),""), IF(data!$C7=AA$1, IF(data!$F7=AA$2, IF(data!$I7=AA$3, data!$CR7, ""),""), IF(data!$D7=AA$1, IF(data!$G7=AA$2, IF(data!$J7=AA$3, data!$EK7,""),""),"")))</f>
        <v/>
      </c>
      <c r="AB6" t="str">
        <f>IF(data!$B7=AB$1, IF(data!$E7=AB$2, IF(data!$H7=AB$3, data!$AZ7,""),""), IF(data!$C7=AB$1, IF(data!$F7=AB$2, IF(data!$I7=AB$3, data!$CR7, ""),""), IF(data!$D7=AB$1, IF(data!$G7=AB$2, IF(data!$J7=AB$3, data!$EK7,""),""),"")))</f>
        <v/>
      </c>
      <c r="AC6" t="str">
        <f>IF(data!$B7=AC$1, IF(data!$E7=AC$2, IF(data!$H7=AC$3, data!$AZ7,""),""), IF(data!$C7=AC$1, IF(data!$F7=AC$2, IF(data!$I7=AC$3, data!$CR7, ""),""), IF(data!$D7=AC$1, IF(data!$G7=AC$2, IF(data!$J7=AC$3, data!$EK7,""),""),"")))</f>
        <v/>
      </c>
      <c r="AD6" t="str">
        <f>IF(data!$B7=AD$1, IF(data!$E7=AD$2, IF(data!$H7=AD$3, data!$AZ7,""),""), IF(data!$C7=AD$1, IF(data!$F7=AD$2, IF(data!$I7=AD$3, data!$CR7, ""),""), IF(data!$D7=AD$1, IF(data!$G7=AD$2, IF(data!$J7=AD$3, data!$EK7,""),""),"")))</f>
        <v/>
      </c>
      <c r="AE6" t="str">
        <f>IF(data!$B7=AE$1, IF(data!$E7=AE$2, IF(data!$H7=AE$3, data!$AZ7,""),""), IF(data!$C7=AE$1, IF(data!$F7=AE$2, IF(data!$I7=AE$3, data!$CR7, ""),""), IF(data!$D7=AE$1, IF(data!$G7=AE$2, IF(data!$J7=AE$3, data!$EK7,""),""),"")))</f>
        <v/>
      </c>
      <c r="AF6" t="str">
        <f>IF(data!$B7=AF$1, IF(data!$E7=AF$2, IF(data!$H7=AF$3, data!$AZ7,""),""), IF(data!$C7=AF$1, IF(data!$F7=AF$2, IF(data!$I7=AF$3, data!$CR7, ""),""), IF(data!$D7=AF$1, IF(data!$G7=AF$2, IF(data!$J7=AF$3, data!$EK7,""),""),"")))</f>
        <v/>
      </c>
      <c r="AG6" t="str">
        <f>IF(data!$B7=AG$1, IF(data!$E7=AG$2, IF(data!$H7=AG$3, data!$AZ7,""),""), IF(data!$C7=AG$1, IF(data!$F7=AG$2, IF(data!$I7=AG$3, data!$CR7, ""),""), IF(data!$D7=AG$1, IF(data!$G7=AG$2, IF(data!$J7=AG$3, data!$EK7,""),""),"")))</f>
        <v/>
      </c>
      <c r="AH6" t="str">
        <f>IF(data!$B7=AH$1, IF(data!$E7=AH$2, IF(data!$H7=AH$3, data!$AZ7,""),""), IF(data!$C7=AH$1, IF(data!$F7=AH$2, IF(data!$I7=AH$3, data!$CR7, ""),""), IF(data!$D7=AH$1, IF(data!$G7=AH$2, IF(data!$J7=AH$3, data!$EK7,""),""),"")))</f>
        <v/>
      </c>
      <c r="AI6" t="str">
        <f>IF(data!$B7=AI$1, IF(data!$E7=AI$2, IF(data!$H7=AI$3, data!$AZ7,""),""), IF(data!$C7=AI$1, IF(data!$F7=AI$2, IF(data!$I7=AI$3, data!$CR7, ""),""), IF(data!$D7=AI$1, IF(data!$G7=AI$2, IF(data!$J7=AI$3, data!$EK7,""),""),"")))</f>
        <v/>
      </c>
      <c r="AJ6" t="str">
        <f>IF(data!$B7=AJ$1, IF(data!$E7=AJ$2, IF(data!$H7=AJ$3, data!$AZ7,""),""), IF(data!$C7=AJ$1, IF(data!$F7=AJ$2, IF(data!$I7=AJ$3, data!$CR7, ""),""), IF(data!$D7=AJ$1, IF(data!$G7=AJ$2, IF(data!$J7=AJ$3, data!$EK7,""),""),"")))</f>
        <v/>
      </c>
      <c r="AK6" t="str">
        <f>IF(data!$B7=AK$1, IF(data!$E7=AK$2, IF(data!$H7=AK$3, data!$AZ7,""),""), IF(data!$C7=AK$1, IF(data!$F7=AK$2, IF(data!$I7=AK$3, data!$CR7, ""),""), IF(data!$D7=AK$1, IF(data!$G7=AK$2, IF(data!$J7=AK$3, data!$EK7,""),""),"")))</f>
        <v/>
      </c>
      <c r="AL6" t="str">
        <f>IF(data!$B7=AL$1, IF(data!$E7=AL$2, IF(data!$H7=AL$3, data!$AZ7,""),""), IF(data!$C7=AL$1, IF(data!$F7=AL$2, IF(data!$I7=AL$3, data!$CR7, ""),""), IF(data!$D7=AL$1, IF(data!$G7=AL$2, IF(data!$J7=AL$3, data!$EK7,""),""),"")))</f>
        <v/>
      </c>
      <c r="AM6" t="str">
        <f>IF(data!$B7=AM$1, IF(data!$E7=AM$2, IF(data!$H7=AM$3, data!$AZ7,""),""), IF(data!$C7=AM$1, IF(data!$F7=AM$2, IF(data!$I7=AM$3, data!$CR7, ""),""), IF(data!$D7=AM$1, IF(data!$G7=AM$2, IF(data!$J7=AM$3, data!$EK7,""),""),"")))</f>
        <v/>
      </c>
      <c r="AN6" t="str">
        <f>IF(data!$B7=AN$1, IF(data!$E7=AN$2, IF(data!$H7=AN$3, data!$AZ7,""),""), IF(data!$C7=AN$1, IF(data!$F7=AN$2, IF(data!$I7=AN$3, data!$CR7, ""),""), IF(data!$D7=AN$1, IF(data!$G7=AN$2, IF(data!$J7=AN$3, data!$EK7,""),""),"")))</f>
        <v/>
      </c>
      <c r="AO6" t="str">
        <f>IF(data!$B7=AO$1, IF(data!$E7=AO$2, IF(data!$H7=AO$3, data!$AZ7,""),""), IF(data!$C7=AO$1, IF(data!$F7=AO$2, IF(data!$I7=AO$3, data!$CR7, ""),""), IF(data!$D7=AO$1, IF(data!$G7=AO$2, IF(data!$J7=AO$3, data!$EK7,""),""),"")))</f>
        <v/>
      </c>
      <c r="AP6" t="str">
        <f>IF(data!$B7=AP$1, IF(data!$E7=AP$2, IF(data!$H7=AP$3, data!$AZ7,""),""), IF(data!$C7=AP$1, IF(data!$F7=AP$2, IF(data!$I7=AP$3, data!$CR7, ""),""), IF(data!$D7=AP$1, IF(data!$G7=AP$2, IF(data!$J7=AP$3, data!$EK7,""),""),"")))</f>
        <v/>
      </c>
      <c r="AQ6" t="str">
        <f>IF(data!$B7=AQ$1, IF(data!$E7=AQ$2, IF(data!$H7=AQ$3, data!$AZ7,""),""), IF(data!$C7=AQ$1, IF(data!$F7=AQ$2, IF(data!$I7=AQ$3, data!$CR7, ""),""), IF(data!$D7=AQ$1, IF(data!$G7=AQ$2, IF(data!$J7=AQ$3, data!$EK7,""),""),"")))</f>
        <v/>
      </c>
      <c r="AR6" t="str">
        <f>IF(data!$B7=AR$1, IF(data!$E7=AR$2, IF(data!$H7=AR$3, data!$AZ7,""),""), IF(data!$C7=AR$1, IF(data!$F7=AR$2, IF(data!$I7=AR$3, data!$CR7, ""),""), IF(data!$D7=AR$1, IF(data!$G7=AR$2, IF(data!$J7=AR$3, data!$EK7,""),""),"")))</f>
        <v/>
      </c>
      <c r="AS6" t="str">
        <f>IF(data!$B7=AS$1, IF(data!$E7=AS$2, IF(data!$H7=AS$3, data!$AZ7,""),""), IF(data!$C7=AS$1, IF(data!$F7=AS$2, IF(data!$I7=AS$3, data!$CR7, ""),""), IF(data!$D7=AS$1, IF(data!$G7=AS$2, IF(data!$J7=AS$3, data!$EK7,""),""),"")))</f>
        <v/>
      </c>
      <c r="AT6" t="str">
        <f>IF(data!$B7=AT$1, IF(data!$E7=AT$2, IF(data!$H7=AT$3, data!$AZ7,""),""), IF(data!$C7=AT$1, IF(data!$F7=AT$2, IF(data!$I7=AT$3, data!$CR7, ""),""), IF(data!$D7=AT$1, IF(data!$G7=AT$2, IF(data!$J7=AT$3, data!$EK7,""),""),"")))</f>
        <v/>
      </c>
      <c r="AU6" t="str">
        <f>IF(data!$B7=AU$1, IF(data!$E7=AU$2, IF(data!$H7=AU$3, data!$AZ7,""),""), IF(data!$C7=AU$1, IF(data!$F7=AU$2, IF(data!$I7=AU$3, data!$CR7, ""),""), IF(data!$D7=AU$1, IF(data!$G7=AU$2, IF(data!$J7=AU$3, data!$EK7,""),""),"")))</f>
        <v/>
      </c>
      <c r="AV6" t="str">
        <f>IF(data!$B7=AV$1, IF(data!$E7=AV$2, IF(data!$H7=AV$3, data!$AZ7,""),""), IF(data!$C7=AV$1, IF(data!$F7=AV$2, IF(data!$I7=AV$3, data!$CR7, ""),""), IF(data!$D7=AV$1, IF(data!$G7=AV$2, IF(data!$J7=AV$3, data!$EK7,""),""),"")))</f>
        <v/>
      </c>
      <c r="AW6" t="str">
        <f>IF(data!$B7=AW$1, IF(data!$E7=AW$2, IF(data!$H7=AW$3, data!$AZ7,""),""), IF(data!$C7=AW$1, IF(data!$F7=AW$2, IF(data!$I7=AW$3, data!$CR7, ""),""), IF(data!$D7=AW$1, IF(data!$G7=AW$2, IF(data!$J7=AW$3, data!$EK7,""),""),"")))</f>
        <v/>
      </c>
      <c r="AX6" t="str">
        <f>IF(data!$B7=AX$1, IF(data!$E7=AX$2, IF(data!$H7=AX$3, data!$AZ7,""),""), IF(data!$C7=AX$1, IF(data!$F7=AX$2, IF(data!$I7=AX$3, data!$CR7, ""),""), IF(data!$D7=AX$1, IF(data!$G7=AX$2, IF(data!$J7=AX$3, data!$EK7,""),""),"")))</f>
        <v/>
      </c>
      <c r="AY6" t="str">
        <f>IF(data!$B7=AY$1, IF(data!$E7=AY$2, IF(data!$H7=AY$3, data!$AZ7,""),""), IF(data!$C7=AY$1, IF(data!$F7=AY$2, IF(data!$I7=AY$3, data!$CR7, ""),""), IF(data!$D7=AY$1, IF(data!$G7=AY$2, IF(data!$J7=AY$3, data!$EK7,""),""),"")))</f>
        <v/>
      </c>
      <c r="AZ6" t="str">
        <f>IF(data!$B7=AZ$1, IF(data!$E7=AZ$2, IF(data!$H7=AZ$3, data!$AZ7,""),""), IF(data!$C7=AZ$1, IF(data!$F7=AZ$2, IF(data!$I7=AZ$3, data!$CR7, ""),""), IF(data!$D7=AZ$1, IF(data!$G7=AZ$2, IF(data!$J7=AZ$3, data!$EK7,""),""),"")))</f>
        <v/>
      </c>
      <c r="BA6" t="str">
        <f>IF(data!$B7=BA$1, IF(data!$E7=BA$2, IF(data!$H7=BA$3, data!$AZ7,""),""), IF(data!$C7=BA$1, IF(data!$F7=BA$2, IF(data!$I7=BA$3, data!$CR7, ""),""), IF(data!$D7=BA$1, IF(data!$G7=BA$2, IF(data!$J7=BA$3, data!$EK7,""),""),"")))</f>
        <v/>
      </c>
      <c r="BB6" t="str">
        <f>IF(data!$B7=BB$1, IF(data!$E7=BB$2, IF(data!$H7=BB$3, data!$AZ7,""),""), IF(data!$C7=BB$1, IF(data!$F7=BB$2, IF(data!$I7=BB$3, data!$CR7, ""),""), IF(data!$D7=BB$1, IF(data!$G7=BB$2, IF(data!$J7=BB$3, data!$EK7,""),""),"")))</f>
        <v/>
      </c>
      <c r="BC6" t="str">
        <f>IF(data!$B7=BC$1, IF(data!$E7=BC$2, IF(data!$H7=BC$3, data!$AZ7,""),""), IF(data!$C7=BC$1, IF(data!$F7=BC$2, IF(data!$I7=BC$3, data!$CR7, ""),""), IF(data!$D7=BC$1, IF(data!$G7=BC$2, IF(data!$J7=BC$3, data!$EK7,""),""),"")))</f>
        <v/>
      </c>
      <c r="BD6" t="str">
        <f>IF(data!$B7=BD$1, IF(data!$E7=BD$2, IF(data!$H7=BD$3, data!$AZ7,""),""), IF(data!$C7=BD$1, IF(data!$F7=BD$2, IF(data!$I7=BD$3, data!$CR7, ""),""), IF(data!$D7=BD$1, IF(data!$G7=BD$2, IF(data!$J7=BD$3, data!$EK7,""),""),"")))</f>
        <v/>
      </c>
      <c r="BE6" t="str">
        <f>IF(data!$B7=BE$1, IF(data!$E7=BE$2, IF(data!$H7=BE$3, data!$AZ7,""),""), IF(data!$C7=BE$1, IF(data!$F7=BE$2, IF(data!$I7=BE$3, data!$CR7, ""),""), IF(data!$D7=BE$1, IF(data!$G7=BE$2, IF(data!$J7=BE$3, data!$EK7,""),""),"")))</f>
        <v/>
      </c>
      <c r="BF6" t="str">
        <f>IF(data!$B7=BF$1, IF(data!$E7=BF$2, IF(data!$H7=BF$3, data!$AZ7,""),""), IF(data!$C7=BF$1, IF(data!$F7=BF$2, IF(data!$I7=BF$3, data!$CR7, ""),""), IF(data!$D7=BF$1, IF(data!$G7=BF$2, IF(data!$J7=BF$3, data!$EK7,""),""),"")))</f>
        <v/>
      </c>
      <c r="BG6" t="str">
        <f>IF(data!$B7=BG$1, IF(data!$E7=BG$2, IF(data!$H7=BG$3, data!$AZ7,""),""), IF(data!$C7=BG$1, IF(data!$F7=BG$2, IF(data!$I7=BG$3, data!$CR7, ""),""), IF(data!$D7=BG$1, IF(data!$G7=BG$2, IF(data!$J7=BG$3, data!$EK7,""),""),"")))</f>
        <v/>
      </c>
      <c r="BH6" t="str">
        <f>IF(data!$B7=BH$1, IF(data!$E7=BH$2, IF(data!$H7=BH$3, data!$AZ7,""),""), IF(data!$C7=BH$1, IF(data!$F7=BH$2, IF(data!$I7=BH$3, data!$CR7, ""),""), IF(data!$D7=BH$1, IF(data!$G7=BH$2, IF(data!$J7=BH$3, data!$EK7,""),""),"")))</f>
        <v/>
      </c>
      <c r="BI6" t="str">
        <f>IF(data!$B7=BI$1, IF(data!$E7=BI$2, IF(data!$H7=BI$3, data!$AZ7,""),""), IF(data!$C7=BI$1, IF(data!$F7=BI$2, IF(data!$I7=BI$3, data!$CR7, ""),""), IF(data!$D7=BI$1, IF(data!$G7=BI$2, IF(data!$J7=BI$3, data!$EK7,""),""),"")))</f>
        <v/>
      </c>
      <c r="BJ6" t="str">
        <f>IF(data!$B7=BJ$1, IF(data!$E7=BJ$2, IF(data!$H7=BJ$3, data!$AZ7,""),""), IF(data!$C7=BJ$1, IF(data!$F7=BJ$2, IF(data!$I7=BJ$3, data!$CR7, ""),""), IF(data!$D7=BJ$1, IF(data!$G7=BJ$2, IF(data!$J7=BJ$3, data!$EK7,""),""),"")))</f>
        <v/>
      </c>
      <c r="BK6" t="str">
        <f>IF(data!$B7=BK$1, IF(data!$E7=BK$2, IF(data!$H7=BK$3, data!$AZ7,""),""), IF(data!$C7=BK$1, IF(data!$F7=BK$2, IF(data!$I7=BK$3, data!$CR7, ""),""), IF(data!$D7=BK$1, IF(data!$G7=BK$2, IF(data!$J7=BK$3, data!$EK7,""),""),"")))</f>
        <v/>
      </c>
      <c r="BL6" t="str">
        <f>IF(data!$B7=BL$1, IF(data!$E7=BL$2, IF(data!$H7=BL$3, data!$AZ7,""),""), IF(data!$C7=BL$1, IF(data!$F7=BL$2, IF(data!$I7=BL$3, data!$CR7, ""),""), IF(data!$D7=BL$1, IF(data!$G7=BL$2, IF(data!$J7=BL$3, data!$EK7,""),""),"")))</f>
        <v/>
      </c>
      <c r="BM6">
        <f>IF(data!$B7=BM$1, IF(data!$E7=BM$2, IF(data!$H7=BM$3, data!$AZ7,""),""), IF(data!$C7=BM$1, IF(data!$F7=BM$2, IF(data!$I7=BM$3, data!$CR7, ""),""), IF(data!$D7=BM$1, IF(data!$G7=BM$2, IF(data!$J7=BM$3, data!$EK7,""),""),"")))</f>
        <v>45</v>
      </c>
      <c r="BN6" t="str">
        <f>IF(data!$B7=BN$1, IF(data!$E7=BN$2, IF(data!$H7=BN$3, data!$AZ7,""),""), IF(data!$C7=BN$1, IF(data!$F7=BN$2, IF(data!$I7=BN$3, data!$CR7, ""),""), IF(data!$D7=BN$1, IF(data!$G7=BN$2, IF(data!$J7=BN$3, data!$EK7,""),""),"")))</f>
        <v/>
      </c>
      <c r="BO6" t="str">
        <f>IF(data!$B7=BO$1, IF(data!$E7=BO$2, IF(data!$H7=BO$3, data!$AZ7,""),""), IF(data!$C7=BO$1, IF(data!$F7=BO$2, IF(data!$I7=BO$3, data!$CR7, ""),""), IF(data!$D7=BO$1, IF(data!$G7=BO$2, IF(data!$J7=BO$3, data!$EK7,""),""),"")))</f>
        <v/>
      </c>
      <c r="BP6" t="str">
        <f>IF(data!$B7=BP$1, IF(data!$E7=BP$2, IF(data!$H7=BP$3, data!$AZ7,""),""), IF(data!$C7=BP$1, IF(data!$F7=BP$2, IF(data!$I7=BP$3, data!$CR7, ""),""), IF(data!$D7=BP$1, IF(data!$G7=BP$2, IF(data!$J7=BP$3, data!$EK7,""),""),"")))</f>
        <v/>
      </c>
      <c r="BQ6" t="str">
        <f>IF(data!$B7=BQ$1, IF(data!$E7=BQ$2, IF(data!$H7=BQ$3, data!$AZ7,""),""), IF(data!$C7=BQ$1, IF(data!$F7=BQ$2, IF(data!$I7=BQ$3, data!$CR7, ""),""), IF(data!$D7=BQ$1, IF(data!$G7=BQ$2, IF(data!$J7=BQ$3, data!$EK7,""),""),"")))</f>
        <v/>
      </c>
      <c r="BR6" t="str">
        <f>IF(data!$B7=BR$1, IF(data!$E7=BR$2, IF(data!$H7=BR$3, data!$AZ7,""),""), IF(data!$C7=BR$1, IF(data!$F7=BR$2, IF(data!$I7=BR$3, data!$CR7, ""),""), IF(data!$D7=BR$1, IF(data!$G7=BR$2, IF(data!$J7=BR$3, data!$EK7,""),""),"")))</f>
        <v/>
      </c>
      <c r="BS6" t="str">
        <f>IF(data!$B7=BS$1, IF(data!$E7=BS$2, IF(data!$H7=BS$3, data!$AZ7,""),""), IF(data!$C7=BS$1, IF(data!$F7=BS$2, IF(data!$I7=BS$3, data!$CR7, ""),""), IF(data!$D7=BS$1, IF(data!$G7=BS$2, IF(data!$J7=BS$3, data!$EK7,""),""),"")))</f>
        <v/>
      </c>
      <c r="BT6" t="str">
        <f>IF(data!$B7=BT$1, IF(data!$E7=BT$2, IF(data!$H7=BT$3, data!$AZ7,""),""), IF(data!$C7=BT$1, IF(data!$F7=BT$2, IF(data!$I7=BT$3, data!$CR7, ""),""), IF(data!$D7=BT$1, IF(data!$G7=BT$2, IF(data!$J7=BT$3, data!$EK7,""),""),"")))</f>
        <v/>
      </c>
      <c r="BU6" t="str">
        <f>IF(data!$B7=BU$1, IF(data!$E7=BU$2, IF(data!$H7=BU$3, data!$AZ7,""),""), IF(data!$C7=BU$1, IF(data!$F7=BU$2, IF(data!$I7=BU$3, data!$CR7, ""),""), IF(data!$D7=BU$1, IF(data!$G7=BU$2, IF(data!$J7=BU$3, data!$EK7,""),""),"")))</f>
        <v/>
      </c>
      <c r="BV6" t="str">
        <f>IF(data!$B7=BV$1, IF(data!$E7=BV$2, IF(data!$H7=BV$3, data!$AZ7,""),""), IF(data!$C7=BV$1, IF(data!$F7=BV$2, IF(data!$I7=BV$3, data!$CR7, ""),""), IF(data!$D7=BV$1, IF(data!$G7=BV$2, IF(data!$J7=BV$3, data!$EK7,""),""),"")))</f>
        <v/>
      </c>
      <c r="BW6" t="str">
        <f>IF(data!$B7=BW$1, IF(data!$E7=BW$2, IF(data!$H7=BW$3, data!$AZ7,""),""), IF(data!$C7=BW$1, IF(data!$F7=BW$2, IF(data!$I7=BW$3, data!$CR7, ""),""), IF(data!$D7=BW$1, IF(data!$G7=BW$2, IF(data!$J7=BW$3, data!$EK7,""),""),"")))</f>
        <v/>
      </c>
      <c r="BX6" t="str">
        <f>IF(data!$B7=BX$1, IF(data!$E7=BX$2, IF(data!$H7=BX$3, data!$AZ7,""),""), IF(data!$C7=BX$1, IF(data!$F7=BX$2, IF(data!$I7=BX$3, data!$CR7, ""),""), IF(data!$D7=BX$1, IF(data!$G7=BX$2, IF(data!$J7=BX$3, data!$EK7,""),""),"")))</f>
        <v/>
      </c>
      <c r="BY6" t="str">
        <f>IF(data!$B7=BY$1, IF(data!$E7=BY$2, IF(data!$H7=BY$3, data!$AZ7,""),""), IF(data!$C7=BY$1, IF(data!$F7=BY$2, IF(data!$I7=BY$3, data!$CR7, ""),""), IF(data!$D7=BY$1, IF(data!$G7=BY$2, IF(data!$J7=BY$3, data!$EK7,""),""),"")))</f>
        <v/>
      </c>
      <c r="BZ6" t="str">
        <f>IF(data!$B7=BZ$1, IF(data!$E7=BZ$2, IF(data!$H7=BZ$3, data!$AZ7,""),""), IF(data!$C7=BZ$1, IF(data!$F7=BZ$2, IF(data!$I7=BZ$3, data!$CR7, ""),""), IF(data!$D7=BZ$1, IF(data!$G7=BZ$2, IF(data!$J7=BZ$3, data!$EK7,""),""),"")))</f>
        <v/>
      </c>
      <c r="CA6" t="str">
        <f>IF(data!$B7=CA$1, IF(data!$E7=CA$2, IF(data!$H7=CA$3, data!$AZ7,""),""), IF(data!$C7=CA$1, IF(data!$F7=CA$2, IF(data!$I7=CA$3, data!$CR7, ""),""), IF(data!$D7=CA$1, IF(data!$G7=CA$2, IF(data!$J7=CA$3, data!$EK7,""),""),"")))</f>
        <v/>
      </c>
      <c r="CB6" t="str">
        <f>IF(data!$B7=CB$1, IF(data!$E7=CB$2, IF(data!$H7=CB$3, data!$AZ7,""),""), IF(data!$C7=CB$1, IF(data!$F7=CB$2, IF(data!$I7=CB$3, data!$CR7, ""),""), IF(data!$D7=CB$1, IF(data!$G7=CB$2, IF(data!$J7=CB$3, data!$EK7,""),""),"")))</f>
        <v/>
      </c>
      <c r="CC6" t="str">
        <f>IF(data!$B7=CC$1, IF(data!$E7=CC$2, IF(data!$H7=CC$3, data!$AZ7,""),""), IF(data!$C7=CC$1, IF(data!$F7=CC$2, IF(data!$I7=CC$3, data!$CR7, ""),""), IF(data!$D7=CC$1, IF(data!$G7=CC$2, IF(data!$J7=CC$3, data!$EK7,""),""),"")))</f>
        <v/>
      </c>
    </row>
    <row r="7" spans="1:81" x14ac:dyDescent="0.35">
      <c r="A7">
        <v>3</v>
      </c>
      <c r="B7" t="str">
        <f>IF(data!$B8=B$1, IF(data!$E8=B$2, IF(data!$H8=B$3, data!$AZ8,""),""), IF(data!$C8=B$1, IF(data!$F8=B$2, IF(data!$I8=B$3, data!$CR8, ""),""), IF(data!$D8=B$1, IF(data!$G8=B$2, IF(data!$J8=B$3, data!$EK8,""),""),"")))</f>
        <v/>
      </c>
      <c r="C7" t="str">
        <f>IF(data!$B8=C$1, IF(data!$E8=C$2, IF(data!$H8=C$3, data!$AZ8,""),""), IF(data!$C8=C$1, IF(data!$F8=C$2, IF(data!$I8=C$3, data!$CR8, ""),""), IF(data!$D8=C$1, IF(data!$G8=C$2, IF(data!$J8=C$3, data!$EK8,""),""),"")))</f>
        <v/>
      </c>
      <c r="D7" t="str">
        <f>IF(data!$B8=D$1, IF(data!$E8=D$2, IF(data!$H8=D$3, data!$AZ8,""),""), IF(data!$C8=D$1, IF(data!$F8=D$2, IF(data!$I8=D$3, data!$CR8, ""),""), IF(data!$D8=D$1, IF(data!$G8=D$2, IF(data!$J8=D$3, data!$EK8,""),""),"")))</f>
        <v/>
      </c>
      <c r="E7" t="str">
        <f>IF(data!$B8=E$1, IF(data!$E8=E$2, IF(data!$H8=E$3, data!$AZ8,""),""), IF(data!$C8=E$1, IF(data!$F8=E$2, IF(data!$I8=E$3, data!$CR8, ""),""), IF(data!$D8=E$1, IF(data!$G8=E$2, IF(data!$J8=E$3, data!$EK8,""),""),"")))</f>
        <v/>
      </c>
      <c r="F7" t="str">
        <f>IF(data!$B8=F$1, IF(data!$E8=F$2, IF(data!$H8=F$3, data!$AZ8,""),""), IF(data!$C8=F$1, IF(data!$F8=F$2, IF(data!$I8=F$3, data!$CR8, ""),""), IF(data!$D8=F$1, IF(data!$G8=F$2, IF(data!$J8=F$3, data!$EK8,""),""),"")))</f>
        <v/>
      </c>
      <c r="G7" t="str">
        <f>IF(data!$B8=G$1, IF(data!$E8=G$2, IF(data!$H8=G$3, data!$AZ8,""),""), IF(data!$C8=G$1, IF(data!$F8=G$2, IF(data!$I8=G$3, data!$CR8, ""),""), IF(data!$D8=G$1, IF(data!$G8=G$2, IF(data!$J8=G$3, data!$EK8,""),""),"")))</f>
        <v/>
      </c>
      <c r="H7" t="str">
        <f>IF(data!$B8=H$1, IF(data!$E8=H$2, IF(data!$H8=H$3, data!$AZ8,""),""), IF(data!$C8=H$1, IF(data!$F8=H$2, IF(data!$I8=H$3, data!$CR8, ""),""), IF(data!$D8=H$1, IF(data!$G8=H$2, IF(data!$J8=H$3, data!$EK8,""),""),"")))</f>
        <v/>
      </c>
      <c r="I7" t="str">
        <f>IF(data!$B8=I$1, IF(data!$E8=I$2, IF(data!$H8=I$3, data!$AZ8,""),""), IF(data!$C8=I$1, IF(data!$F8=I$2, IF(data!$I8=I$3, data!$CR8, ""),""), IF(data!$D8=I$1, IF(data!$G8=I$2, IF(data!$J8=I$3, data!$EK8,""),""),"")))</f>
        <v/>
      </c>
      <c r="J7" t="str">
        <f>IF(data!$B8=J$1, IF(data!$E8=J$2, IF(data!$H8=J$3, data!$AZ8,""),""), IF(data!$C8=J$1, IF(data!$F8=J$2, IF(data!$I8=J$3, data!$CR8, ""),""), IF(data!$D8=J$1, IF(data!$G8=J$2, IF(data!$J8=J$3, data!$EK8,""),""),"")))</f>
        <v/>
      </c>
      <c r="K7" t="str">
        <f>IF(data!$B8=K$1, IF(data!$E8=K$2, IF(data!$H8=K$3, data!$AZ8,""),""), IF(data!$C8=K$1, IF(data!$F8=K$2, IF(data!$I8=K$3, data!$CR8, ""),""), IF(data!$D8=K$1, IF(data!$G8=K$2, IF(data!$J8=K$3, data!$EK8,""),""),"")))</f>
        <v/>
      </c>
      <c r="L7" t="str">
        <f>IF(data!$B8=L$1, IF(data!$E8=L$2, IF(data!$H8=L$3, data!$AZ8,""),""), IF(data!$C8=L$1, IF(data!$F8=L$2, IF(data!$I8=L$3, data!$CR8, ""),""), IF(data!$D8=L$1, IF(data!$G8=L$2, IF(data!$J8=L$3, data!$EK8,""),""),"")))</f>
        <v/>
      </c>
      <c r="M7" t="str">
        <f>IF(data!$B8=M$1, IF(data!$E8=M$2, IF(data!$H8=M$3, data!$AZ8,""),""), IF(data!$C8=M$1, IF(data!$F8=M$2, IF(data!$I8=M$3, data!$CR8, ""),""), IF(data!$D8=M$1, IF(data!$G8=M$2, IF(data!$J8=M$3, data!$EK8,""),""),"")))</f>
        <v/>
      </c>
      <c r="N7" t="str">
        <f>IF(data!$B8=N$1, IF(data!$E8=N$2, IF(data!$H8=N$3, data!$AZ8,""),""), IF(data!$C8=N$1, IF(data!$F8=N$2, IF(data!$I8=N$3, data!$CR8, ""),""), IF(data!$D8=N$1, IF(data!$G8=N$2, IF(data!$J8=N$3, data!$EK8,""),""),"")))</f>
        <v/>
      </c>
      <c r="O7" t="str">
        <f>IF(data!$B8=O$1, IF(data!$E8=O$2, IF(data!$H8=O$3, data!$AZ8,""),""), IF(data!$C8=O$1, IF(data!$F8=O$2, IF(data!$I8=O$3, data!$CR8, ""),""), IF(data!$D8=O$1, IF(data!$G8=O$2, IF(data!$J8=O$3, data!$EK8,""),""),"")))</f>
        <v/>
      </c>
      <c r="P7" t="str">
        <f>IF(data!$B8=P$1, IF(data!$E8=P$2, IF(data!$H8=P$3, data!$AZ8,""),""), IF(data!$C8=P$1, IF(data!$F8=P$2, IF(data!$I8=P$3, data!$CR8, ""),""), IF(data!$D8=P$1, IF(data!$G8=P$2, IF(data!$J8=P$3, data!$EK8,""),""),"")))</f>
        <v/>
      </c>
      <c r="Q7" t="str">
        <f>IF(data!$B8=Q$1, IF(data!$E8=Q$2, IF(data!$H8=Q$3, data!$AZ8,""),""), IF(data!$C8=Q$1, IF(data!$F8=Q$2, IF(data!$I8=Q$3, data!$CR8, ""),""), IF(data!$D8=Q$1, IF(data!$G8=Q$2, IF(data!$J8=Q$3, data!$EK8,""),""),"")))</f>
        <v/>
      </c>
      <c r="R7" t="str">
        <f>IF(data!$B8=R$1, IF(data!$E8=R$2, IF(data!$H8=R$3, data!$AZ8,""),""), IF(data!$C8=R$1, IF(data!$F8=R$2, IF(data!$I8=R$3, data!$CR8, ""),""), IF(data!$D8=R$1, IF(data!$G8=R$2, IF(data!$J8=R$3, data!$EK8,""),""),"")))</f>
        <v/>
      </c>
      <c r="S7" t="str">
        <f>IF(data!$B8=S$1, IF(data!$E8=S$2, IF(data!$H8=S$3, data!$AZ8,""),""), IF(data!$C8=S$1, IF(data!$F8=S$2, IF(data!$I8=S$3, data!$CR8, ""),""), IF(data!$D8=S$1, IF(data!$G8=S$2, IF(data!$J8=S$3, data!$EK8,""),""),"")))</f>
        <v/>
      </c>
      <c r="T7" t="str">
        <f>IF(data!$B8=T$1, IF(data!$E8=T$2, IF(data!$H8=T$3, data!$AZ8,""),""), IF(data!$C8=T$1, IF(data!$F8=T$2, IF(data!$I8=T$3, data!$CR8, ""),""), IF(data!$D8=T$1, IF(data!$G8=T$2, IF(data!$J8=T$3, data!$EK8,""),""),"")))</f>
        <v/>
      </c>
      <c r="U7" t="str">
        <f>IF(data!$B8=U$1, IF(data!$E8=U$2, IF(data!$H8=U$3, data!$AZ8,""),""), IF(data!$C8=U$1, IF(data!$F8=U$2, IF(data!$I8=U$3, data!$CR8, ""),""), IF(data!$D8=U$1, IF(data!$G8=U$2, IF(data!$J8=U$3, data!$EK8,""),""),"")))</f>
        <v/>
      </c>
      <c r="V7" t="str">
        <f>IF(data!$B8=V$1, IF(data!$E8=V$2, IF(data!$H8=V$3, data!$AZ8,""),""), IF(data!$C8=V$1, IF(data!$F8=V$2, IF(data!$I8=V$3, data!$CR8, ""),""), IF(data!$D8=V$1, IF(data!$G8=V$2, IF(data!$J8=V$3, data!$EK8,""),""),"")))</f>
        <v/>
      </c>
      <c r="W7" t="str">
        <f>IF(data!$B8=W$1, IF(data!$E8=W$2, IF(data!$H8=W$3, data!$AZ8,""),""), IF(data!$C8=W$1, IF(data!$F8=W$2, IF(data!$I8=W$3, data!$CR8, ""),""), IF(data!$D8=W$1, IF(data!$G8=W$2, IF(data!$J8=W$3, data!$EK8,""),""),"")))</f>
        <v/>
      </c>
      <c r="X7" t="str">
        <f>IF(data!$B8=X$1, IF(data!$E8=X$2, IF(data!$H8=X$3, data!$AZ8,""),""), IF(data!$C8=X$1, IF(data!$F8=X$2, IF(data!$I8=X$3, data!$CR8, ""),""), IF(data!$D8=X$1, IF(data!$G8=X$2, IF(data!$J8=X$3, data!$EK8,""),""),"")))</f>
        <v/>
      </c>
      <c r="Y7" t="str">
        <f>IF(data!$B8=Y$1, IF(data!$E8=Y$2, IF(data!$H8=Y$3, data!$AZ8,""),""), IF(data!$C8=Y$1, IF(data!$F8=Y$2, IF(data!$I8=Y$3, data!$CR8, ""),""), IF(data!$D8=Y$1, IF(data!$G8=Y$2, IF(data!$J8=Y$3, data!$EK8,""),""),"")))</f>
        <v/>
      </c>
      <c r="Z7" t="str">
        <f>IF(data!$B8=Z$1, IF(data!$E8=Z$2, IF(data!$H8=Z$3, data!$AZ8,""),""), IF(data!$C8=Z$1, IF(data!$F8=Z$2, IF(data!$I8=Z$3, data!$CR8, ""),""), IF(data!$D8=Z$1, IF(data!$G8=Z$2, IF(data!$J8=Z$3, data!$EK8,""),""),"")))</f>
        <v/>
      </c>
      <c r="AA7" t="str">
        <f>IF(data!$B8=AA$1, IF(data!$E8=AA$2, IF(data!$H8=AA$3, data!$AZ8,""),""), IF(data!$C8=AA$1, IF(data!$F8=AA$2, IF(data!$I8=AA$3, data!$CR8, ""),""), IF(data!$D8=AA$1, IF(data!$G8=AA$2, IF(data!$J8=AA$3, data!$EK8,""),""),"")))</f>
        <v/>
      </c>
      <c r="AB7" t="str">
        <f>IF(data!$B8=AB$1, IF(data!$E8=AB$2, IF(data!$H8=AB$3, data!$AZ8,""),""), IF(data!$C8=AB$1, IF(data!$F8=AB$2, IF(data!$I8=AB$3, data!$CR8, ""),""), IF(data!$D8=AB$1, IF(data!$G8=AB$2, IF(data!$J8=AB$3, data!$EK8,""),""),"")))</f>
        <v/>
      </c>
      <c r="AC7">
        <f>IF(data!$B8=AC$1, IF(data!$E8=AC$2, IF(data!$H8=AC$3, data!$AZ8,""),""), IF(data!$C8=AC$1, IF(data!$F8=AC$2, IF(data!$I8=AC$3, data!$CR8, ""),""), IF(data!$D8=AC$1, IF(data!$G8=AC$2, IF(data!$J8=AC$3, data!$EK8,""),""),"")))</f>
        <v>30</v>
      </c>
      <c r="AD7" t="str">
        <f>IF(data!$B8=AD$1, IF(data!$E8=AD$2, IF(data!$H8=AD$3, data!$AZ8,""),""), IF(data!$C8=AD$1, IF(data!$F8=AD$2, IF(data!$I8=AD$3, data!$CR8, ""),""), IF(data!$D8=AD$1, IF(data!$G8=AD$2, IF(data!$J8=AD$3, data!$EK8,""),""),"")))</f>
        <v/>
      </c>
      <c r="AE7" t="str">
        <f>IF(data!$B8=AE$1, IF(data!$E8=AE$2, IF(data!$H8=AE$3, data!$AZ8,""),""), IF(data!$C8=AE$1, IF(data!$F8=AE$2, IF(data!$I8=AE$3, data!$CR8, ""),""), IF(data!$D8=AE$1, IF(data!$G8=AE$2, IF(data!$J8=AE$3, data!$EK8,""),""),"")))</f>
        <v/>
      </c>
      <c r="AF7" t="str">
        <f>IF(data!$B8=AF$1, IF(data!$E8=AF$2, IF(data!$H8=AF$3, data!$AZ8,""),""), IF(data!$C8=AF$1, IF(data!$F8=AF$2, IF(data!$I8=AF$3, data!$CR8, ""),""), IF(data!$D8=AF$1, IF(data!$G8=AF$2, IF(data!$J8=AF$3, data!$EK8,""),""),"")))</f>
        <v/>
      </c>
      <c r="AG7" t="str">
        <f>IF(data!$B8=AG$1, IF(data!$E8=AG$2, IF(data!$H8=AG$3, data!$AZ8,""),""), IF(data!$C8=AG$1, IF(data!$F8=AG$2, IF(data!$I8=AG$3, data!$CR8, ""),""), IF(data!$D8=AG$1, IF(data!$G8=AG$2, IF(data!$J8=AG$3, data!$EK8,""),""),"")))</f>
        <v/>
      </c>
      <c r="AH7" t="str">
        <f>IF(data!$B8=AH$1, IF(data!$E8=AH$2, IF(data!$H8=AH$3, data!$AZ8,""),""), IF(data!$C8=AH$1, IF(data!$F8=AH$2, IF(data!$I8=AH$3, data!$CR8, ""),""), IF(data!$D8=AH$1, IF(data!$G8=AH$2, IF(data!$J8=AH$3, data!$EK8,""),""),"")))</f>
        <v/>
      </c>
      <c r="AI7" t="str">
        <f>IF(data!$B8=AI$1, IF(data!$E8=AI$2, IF(data!$H8=AI$3, data!$AZ8,""),""), IF(data!$C8=AI$1, IF(data!$F8=AI$2, IF(data!$I8=AI$3, data!$CR8, ""),""), IF(data!$D8=AI$1, IF(data!$G8=AI$2, IF(data!$J8=AI$3, data!$EK8,""),""),"")))</f>
        <v/>
      </c>
      <c r="AJ7" t="str">
        <f>IF(data!$B8=AJ$1, IF(data!$E8=AJ$2, IF(data!$H8=AJ$3, data!$AZ8,""),""), IF(data!$C8=AJ$1, IF(data!$F8=AJ$2, IF(data!$I8=AJ$3, data!$CR8, ""),""), IF(data!$D8=AJ$1, IF(data!$G8=AJ$2, IF(data!$J8=AJ$3, data!$EK8,""),""),"")))</f>
        <v/>
      </c>
      <c r="AK7" t="str">
        <f>IF(data!$B8=AK$1, IF(data!$E8=AK$2, IF(data!$H8=AK$3, data!$AZ8,""),""), IF(data!$C8=AK$1, IF(data!$F8=AK$2, IF(data!$I8=AK$3, data!$CR8, ""),""), IF(data!$D8=AK$1, IF(data!$G8=AK$2, IF(data!$J8=AK$3, data!$EK8,""),""),"")))</f>
        <v/>
      </c>
      <c r="AL7" t="str">
        <f>IF(data!$B8=AL$1, IF(data!$E8=AL$2, IF(data!$H8=AL$3, data!$AZ8,""),""), IF(data!$C8=AL$1, IF(data!$F8=AL$2, IF(data!$I8=AL$3, data!$CR8, ""),""), IF(data!$D8=AL$1, IF(data!$G8=AL$2, IF(data!$J8=AL$3, data!$EK8,""),""),"")))</f>
        <v/>
      </c>
      <c r="AM7" t="str">
        <f>IF(data!$B8=AM$1, IF(data!$E8=AM$2, IF(data!$H8=AM$3, data!$AZ8,""),""), IF(data!$C8=AM$1, IF(data!$F8=AM$2, IF(data!$I8=AM$3, data!$CR8, ""),""), IF(data!$D8=AM$1, IF(data!$G8=AM$2, IF(data!$J8=AM$3, data!$EK8,""),""),"")))</f>
        <v/>
      </c>
      <c r="AN7" t="str">
        <f>IF(data!$B8=AN$1, IF(data!$E8=AN$2, IF(data!$H8=AN$3, data!$AZ8,""),""), IF(data!$C8=AN$1, IF(data!$F8=AN$2, IF(data!$I8=AN$3, data!$CR8, ""),""), IF(data!$D8=AN$1, IF(data!$G8=AN$2, IF(data!$J8=AN$3, data!$EK8,""),""),"")))</f>
        <v/>
      </c>
      <c r="AO7" t="str">
        <f>IF(data!$B8=AO$1, IF(data!$E8=AO$2, IF(data!$H8=AO$3, data!$AZ8,""),""), IF(data!$C8=AO$1, IF(data!$F8=AO$2, IF(data!$I8=AO$3, data!$CR8, ""),""), IF(data!$D8=AO$1, IF(data!$G8=AO$2, IF(data!$J8=AO$3, data!$EK8,""),""),"")))</f>
        <v/>
      </c>
      <c r="AP7" t="str">
        <f>IF(data!$B8=AP$1, IF(data!$E8=AP$2, IF(data!$H8=AP$3, data!$AZ8,""),""), IF(data!$C8=AP$1, IF(data!$F8=AP$2, IF(data!$I8=AP$3, data!$CR8, ""),""), IF(data!$D8=AP$1, IF(data!$G8=AP$2, IF(data!$J8=AP$3, data!$EK8,""),""),"")))</f>
        <v/>
      </c>
      <c r="AQ7">
        <f>IF(data!$B8=AQ$1, IF(data!$E8=AQ$2, IF(data!$H8=AQ$3, data!$AZ8,""),""), IF(data!$C8=AQ$1, IF(data!$F8=AQ$2, IF(data!$I8=AQ$3, data!$CR8, ""),""), IF(data!$D8=AQ$1, IF(data!$G8=AQ$2, IF(data!$J8=AQ$3, data!$EK8,""),""),"")))</f>
        <v>30</v>
      </c>
      <c r="AR7" t="str">
        <f>IF(data!$B8=AR$1, IF(data!$E8=AR$2, IF(data!$H8=AR$3, data!$AZ8,""),""), IF(data!$C8=AR$1, IF(data!$F8=AR$2, IF(data!$I8=AR$3, data!$CR8, ""),""), IF(data!$D8=AR$1, IF(data!$G8=AR$2, IF(data!$J8=AR$3, data!$EK8,""),""),"")))</f>
        <v/>
      </c>
      <c r="AS7" t="str">
        <f>IF(data!$B8=AS$1, IF(data!$E8=AS$2, IF(data!$H8=AS$3, data!$AZ8,""),""), IF(data!$C8=AS$1, IF(data!$F8=AS$2, IF(data!$I8=AS$3, data!$CR8, ""),""), IF(data!$D8=AS$1, IF(data!$G8=AS$2, IF(data!$J8=AS$3, data!$EK8,""),""),"")))</f>
        <v/>
      </c>
      <c r="AT7" t="str">
        <f>IF(data!$B8=AT$1, IF(data!$E8=AT$2, IF(data!$H8=AT$3, data!$AZ8,""),""), IF(data!$C8=AT$1, IF(data!$F8=AT$2, IF(data!$I8=AT$3, data!$CR8, ""),""), IF(data!$D8=AT$1, IF(data!$G8=AT$2, IF(data!$J8=AT$3, data!$EK8,""),""),"")))</f>
        <v/>
      </c>
      <c r="AU7" t="str">
        <f>IF(data!$B8=AU$1, IF(data!$E8=AU$2, IF(data!$H8=AU$3, data!$AZ8,""),""), IF(data!$C8=AU$1, IF(data!$F8=AU$2, IF(data!$I8=AU$3, data!$CR8, ""),""), IF(data!$D8=AU$1, IF(data!$G8=AU$2, IF(data!$J8=AU$3, data!$EK8,""),""),"")))</f>
        <v/>
      </c>
      <c r="AV7" t="str">
        <f>IF(data!$B8=AV$1, IF(data!$E8=AV$2, IF(data!$H8=AV$3, data!$AZ8,""),""), IF(data!$C8=AV$1, IF(data!$F8=AV$2, IF(data!$I8=AV$3, data!$CR8, ""),""), IF(data!$D8=AV$1, IF(data!$G8=AV$2, IF(data!$J8=AV$3, data!$EK8,""),""),"")))</f>
        <v/>
      </c>
      <c r="AW7" t="str">
        <f>IF(data!$B8=AW$1, IF(data!$E8=AW$2, IF(data!$H8=AW$3, data!$AZ8,""),""), IF(data!$C8=AW$1, IF(data!$F8=AW$2, IF(data!$I8=AW$3, data!$CR8, ""),""), IF(data!$D8=AW$1, IF(data!$G8=AW$2, IF(data!$J8=AW$3, data!$EK8,""),""),"")))</f>
        <v/>
      </c>
      <c r="AX7" t="str">
        <f>IF(data!$B8=AX$1, IF(data!$E8=AX$2, IF(data!$H8=AX$3, data!$AZ8,""),""), IF(data!$C8=AX$1, IF(data!$F8=AX$2, IF(data!$I8=AX$3, data!$CR8, ""),""), IF(data!$D8=AX$1, IF(data!$G8=AX$2, IF(data!$J8=AX$3, data!$EK8,""),""),"")))</f>
        <v/>
      </c>
      <c r="AY7" t="str">
        <f>IF(data!$B8=AY$1, IF(data!$E8=AY$2, IF(data!$H8=AY$3, data!$AZ8,""),""), IF(data!$C8=AY$1, IF(data!$F8=AY$2, IF(data!$I8=AY$3, data!$CR8, ""),""), IF(data!$D8=AY$1, IF(data!$G8=AY$2, IF(data!$J8=AY$3, data!$EK8,""),""),"")))</f>
        <v/>
      </c>
      <c r="AZ7" t="str">
        <f>IF(data!$B8=AZ$1, IF(data!$E8=AZ$2, IF(data!$H8=AZ$3, data!$AZ8,""),""), IF(data!$C8=AZ$1, IF(data!$F8=AZ$2, IF(data!$I8=AZ$3, data!$CR8, ""),""), IF(data!$D8=AZ$1, IF(data!$G8=AZ$2, IF(data!$J8=AZ$3, data!$EK8,""),""),"")))</f>
        <v/>
      </c>
      <c r="BA7" t="str">
        <f>IF(data!$B8=BA$1, IF(data!$E8=BA$2, IF(data!$H8=BA$3, data!$AZ8,""),""), IF(data!$C8=BA$1, IF(data!$F8=BA$2, IF(data!$I8=BA$3, data!$CR8, ""),""), IF(data!$D8=BA$1, IF(data!$G8=BA$2, IF(data!$J8=BA$3, data!$EK8,""),""),"")))</f>
        <v/>
      </c>
      <c r="BB7">
        <f>IF(data!$B8=BB$1, IF(data!$E8=BB$2, IF(data!$H8=BB$3, data!$AZ8,""),""), IF(data!$C8=BB$1, IF(data!$F8=BB$2, IF(data!$I8=BB$3, data!$CR8, ""),""), IF(data!$D8=BB$1, IF(data!$G8=BB$2, IF(data!$J8=BB$3, data!$EK8,""),""),"")))</f>
        <v>20</v>
      </c>
      <c r="BC7" t="str">
        <f>IF(data!$B8=BC$1, IF(data!$E8=BC$2, IF(data!$H8=BC$3, data!$AZ8,""),""), IF(data!$C8=BC$1, IF(data!$F8=BC$2, IF(data!$I8=BC$3, data!$CR8, ""),""), IF(data!$D8=BC$1, IF(data!$G8=BC$2, IF(data!$J8=BC$3, data!$EK8,""),""),"")))</f>
        <v/>
      </c>
      <c r="BD7" t="str">
        <f>IF(data!$B8=BD$1, IF(data!$E8=BD$2, IF(data!$H8=BD$3, data!$AZ8,""),""), IF(data!$C8=BD$1, IF(data!$F8=BD$2, IF(data!$I8=BD$3, data!$CR8, ""),""), IF(data!$D8=BD$1, IF(data!$G8=BD$2, IF(data!$J8=BD$3, data!$EK8,""),""),"")))</f>
        <v/>
      </c>
      <c r="BE7" t="str">
        <f>IF(data!$B8=BE$1, IF(data!$E8=BE$2, IF(data!$H8=BE$3, data!$AZ8,""),""), IF(data!$C8=BE$1, IF(data!$F8=BE$2, IF(data!$I8=BE$3, data!$CR8, ""),""), IF(data!$D8=BE$1, IF(data!$G8=BE$2, IF(data!$J8=BE$3, data!$EK8,""),""),"")))</f>
        <v/>
      </c>
      <c r="BF7" t="str">
        <f>IF(data!$B8=BF$1, IF(data!$E8=BF$2, IF(data!$H8=BF$3, data!$AZ8,""),""), IF(data!$C8=BF$1, IF(data!$F8=BF$2, IF(data!$I8=BF$3, data!$CR8, ""),""), IF(data!$D8=BF$1, IF(data!$G8=BF$2, IF(data!$J8=BF$3, data!$EK8,""),""),"")))</f>
        <v/>
      </c>
      <c r="BG7" t="str">
        <f>IF(data!$B8=BG$1, IF(data!$E8=BG$2, IF(data!$H8=BG$3, data!$AZ8,""),""), IF(data!$C8=BG$1, IF(data!$F8=BG$2, IF(data!$I8=BG$3, data!$CR8, ""),""), IF(data!$D8=BG$1, IF(data!$G8=BG$2, IF(data!$J8=BG$3, data!$EK8,""),""),"")))</f>
        <v/>
      </c>
      <c r="BH7" t="str">
        <f>IF(data!$B8=BH$1, IF(data!$E8=BH$2, IF(data!$H8=BH$3, data!$AZ8,""),""), IF(data!$C8=BH$1, IF(data!$F8=BH$2, IF(data!$I8=BH$3, data!$CR8, ""),""), IF(data!$D8=BH$1, IF(data!$G8=BH$2, IF(data!$J8=BH$3, data!$EK8,""),""),"")))</f>
        <v/>
      </c>
      <c r="BI7" t="str">
        <f>IF(data!$B8=BI$1, IF(data!$E8=BI$2, IF(data!$H8=BI$3, data!$AZ8,""),""), IF(data!$C8=BI$1, IF(data!$F8=BI$2, IF(data!$I8=BI$3, data!$CR8, ""),""), IF(data!$D8=BI$1, IF(data!$G8=BI$2, IF(data!$J8=BI$3, data!$EK8,""),""),"")))</f>
        <v/>
      </c>
      <c r="BJ7" t="str">
        <f>IF(data!$B8=BJ$1, IF(data!$E8=BJ$2, IF(data!$H8=BJ$3, data!$AZ8,""),""), IF(data!$C8=BJ$1, IF(data!$F8=BJ$2, IF(data!$I8=BJ$3, data!$CR8, ""),""), IF(data!$D8=BJ$1, IF(data!$G8=BJ$2, IF(data!$J8=BJ$3, data!$EK8,""),""),"")))</f>
        <v/>
      </c>
      <c r="BK7" t="str">
        <f>IF(data!$B8=BK$1, IF(data!$E8=BK$2, IF(data!$H8=BK$3, data!$AZ8,""),""), IF(data!$C8=BK$1, IF(data!$F8=BK$2, IF(data!$I8=BK$3, data!$CR8, ""),""), IF(data!$D8=BK$1, IF(data!$G8=BK$2, IF(data!$J8=BK$3, data!$EK8,""),""),"")))</f>
        <v/>
      </c>
      <c r="BL7" t="str">
        <f>IF(data!$B8=BL$1, IF(data!$E8=BL$2, IF(data!$H8=BL$3, data!$AZ8,""),""), IF(data!$C8=BL$1, IF(data!$F8=BL$2, IF(data!$I8=BL$3, data!$CR8, ""),""), IF(data!$D8=BL$1, IF(data!$G8=BL$2, IF(data!$J8=BL$3, data!$EK8,""),""),"")))</f>
        <v/>
      </c>
      <c r="BM7" t="str">
        <f>IF(data!$B8=BM$1, IF(data!$E8=BM$2, IF(data!$H8=BM$3, data!$AZ8,""),""), IF(data!$C8=BM$1, IF(data!$F8=BM$2, IF(data!$I8=BM$3, data!$CR8, ""),""), IF(data!$D8=BM$1, IF(data!$G8=BM$2, IF(data!$J8=BM$3, data!$EK8,""),""),"")))</f>
        <v/>
      </c>
      <c r="BN7" t="str">
        <f>IF(data!$B8=BN$1, IF(data!$E8=BN$2, IF(data!$H8=BN$3, data!$AZ8,""),""), IF(data!$C8=BN$1, IF(data!$F8=BN$2, IF(data!$I8=BN$3, data!$CR8, ""),""), IF(data!$D8=BN$1, IF(data!$G8=BN$2, IF(data!$J8=BN$3, data!$EK8,""),""),"")))</f>
        <v/>
      </c>
      <c r="BO7" t="str">
        <f>IF(data!$B8=BO$1, IF(data!$E8=BO$2, IF(data!$H8=BO$3, data!$AZ8,""),""), IF(data!$C8=BO$1, IF(data!$F8=BO$2, IF(data!$I8=BO$3, data!$CR8, ""),""), IF(data!$D8=BO$1, IF(data!$G8=BO$2, IF(data!$J8=BO$3, data!$EK8,""),""),"")))</f>
        <v/>
      </c>
      <c r="BP7" t="str">
        <f>IF(data!$B8=BP$1, IF(data!$E8=BP$2, IF(data!$H8=BP$3, data!$AZ8,""),""), IF(data!$C8=BP$1, IF(data!$F8=BP$2, IF(data!$I8=BP$3, data!$CR8, ""),""), IF(data!$D8=BP$1, IF(data!$G8=BP$2, IF(data!$J8=BP$3, data!$EK8,""),""),"")))</f>
        <v/>
      </c>
      <c r="BQ7" t="str">
        <f>IF(data!$B8=BQ$1, IF(data!$E8=BQ$2, IF(data!$H8=BQ$3, data!$AZ8,""),""), IF(data!$C8=BQ$1, IF(data!$F8=BQ$2, IF(data!$I8=BQ$3, data!$CR8, ""),""), IF(data!$D8=BQ$1, IF(data!$G8=BQ$2, IF(data!$J8=BQ$3, data!$EK8,""),""),"")))</f>
        <v/>
      </c>
      <c r="BR7" t="str">
        <f>IF(data!$B8=BR$1, IF(data!$E8=BR$2, IF(data!$H8=BR$3, data!$AZ8,""),""), IF(data!$C8=BR$1, IF(data!$F8=BR$2, IF(data!$I8=BR$3, data!$CR8, ""),""), IF(data!$D8=BR$1, IF(data!$G8=BR$2, IF(data!$J8=BR$3, data!$EK8,""),""),"")))</f>
        <v/>
      </c>
      <c r="BS7" t="str">
        <f>IF(data!$B8=BS$1, IF(data!$E8=BS$2, IF(data!$H8=BS$3, data!$AZ8,""),""), IF(data!$C8=BS$1, IF(data!$F8=BS$2, IF(data!$I8=BS$3, data!$CR8, ""),""), IF(data!$D8=BS$1, IF(data!$G8=BS$2, IF(data!$J8=BS$3, data!$EK8,""),""),"")))</f>
        <v/>
      </c>
      <c r="BT7" t="str">
        <f>IF(data!$B8=BT$1, IF(data!$E8=BT$2, IF(data!$H8=BT$3, data!$AZ8,""),""), IF(data!$C8=BT$1, IF(data!$F8=BT$2, IF(data!$I8=BT$3, data!$CR8, ""),""), IF(data!$D8=BT$1, IF(data!$G8=BT$2, IF(data!$J8=BT$3, data!$EK8,""),""),"")))</f>
        <v/>
      </c>
      <c r="BU7" t="str">
        <f>IF(data!$B8=BU$1, IF(data!$E8=BU$2, IF(data!$H8=BU$3, data!$AZ8,""),""), IF(data!$C8=BU$1, IF(data!$F8=BU$2, IF(data!$I8=BU$3, data!$CR8, ""),""), IF(data!$D8=BU$1, IF(data!$G8=BU$2, IF(data!$J8=BU$3, data!$EK8,""),""),"")))</f>
        <v/>
      </c>
      <c r="BV7" t="str">
        <f>IF(data!$B8=BV$1, IF(data!$E8=BV$2, IF(data!$H8=BV$3, data!$AZ8,""),""), IF(data!$C8=BV$1, IF(data!$F8=BV$2, IF(data!$I8=BV$3, data!$CR8, ""),""), IF(data!$D8=BV$1, IF(data!$G8=BV$2, IF(data!$J8=BV$3, data!$EK8,""),""),"")))</f>
        <v/>
      </c>
      <c r="BW7" t="str">
        <f>IF(data!$B8=BW$1, IF(data!$E8=BW$2, IF(data!$H8=BW$3, data!$AZ8,""),""), IF(data!$C8=BW$1, IF(data!$F8=BW$2, IF(data!$I8=BW$3, data!$CR8, ""),""), IF(data!$D8=BW$1, IF(data!$G8=BW$2, IF(data!$J8=BW$3, data!$EK8,""),""),"")))</f>
        <v/>
      </c>
      <c r="BX7" t="str">
        <f>IF(data!$B8=BX$1, IF(data!$E8=BX$2, IF(data!$H8=BX$3, data!$AZ8,""),""), IF(data!$C8=BX$1, IF(data!$F8=BX$2, IF(data!$I8=BX$3, data!$CR8, ""),""), IF(data!$D8=BX$1, IF(data!$G8=BX$2, IF(data!$J8=BX$3, data!$EK8,""),""),"")))</f>
        <v/>
      </c>
      <c r="BY7" t="str">
        <f>IF(data!$B8=BY$1, IF(data!$E8=BY$2, IF(data!$H8=BY$3, data!$AZ8,""),""), IF(data!$C8=BY$1, IF(data!$F8=BY$2, IF(data!$I8=BY$3, data!$CR8, ""),""), IF(data!$D8=BY$1, IF(data!$G8=BY$2, IF(data!$J8=BY$3, data!$EK8,""),""),"")))</f>
        <v/>
      </c>
      <c r="BZ7" t="str">
        <f>IF(data!$B8=BZ$1, IF(data!$E8=BZ$2, IF(data!$H8=BZ$3, data!$AZ8,""),""), IF(data!$C8=BZ$1, IF(data!$F8=BZ$2, IF(data!$I8=BZ$3, data!$CR8, ""),""), IF(data!$D8=BZ$1, IF(data!$G8=BZ$2, IF(data!$J8=BZ$3, data!$EK8,""),""),"")))</f>
        <v/>
      </c>
      <c r="CA7" t="str">
        <f>IF(data!$B8=CA$1, IF(data!$E8=CA$2, IF(data!$H8=CA$3, data!$AZ8,""),""), IF(data!$C8=CA$1, IF(data!$F8=CA$2, IF(data!$I8=CA$3, data!$CR8, ""),""), IF(data!$D8=CA$1, IF(data!$G8=CA$2, IF(data!$J8=CA$3, data!$EK8,""),""),"")))</f>
        <v/>
      </c>
      <c r="CB7" t="str">
        <f>IF(data!$B8=CB$1, IF(data!$E8=CB$2, IF(data!$H8=CB$3, data!$AZ8,""),""), IF(data!$C8=CB$1, IF(data!$F8=CB$2, IF(data!$I8=CB$3, data!$CR8, ""),""), IF(data!$D8=CB$1, IF(data!$G8=CB$2, IF(data!$J8=CB$3, data!$EK8,""),""),"")))</f>
        <v/>
      </c>
      <c r="CC7" t="str">
        <f>IF(data!$B8=CC$1, IF(data!$E8=CC$2, IF(data!$H8=CC$3, data!$AZ8,""),""), IF(data!$C8=CC$1, IF(data!$F8=CC$2, IF(data!$I8=CC$3, data!$CR8, ""),""), IF(data!$D8=CC$1, IF(data!$G8=CC$2, IF(data!$J8=CC$3, data!$EK8,""),""),"")))</f>
        <v/>
      </c>
    </row>
    <row r="8" spans="1:81" x14ac:dyDescent="0.35">
      <c r="A8">
        <v>4</v>
      </c>
      <c r="B8" t="str">
        <f>IF(data!$B9=B$1, IF(data!$E9=B$2, IF(data!$H9=B$3, data!$AZ9,""),""), IF(data!$C9=B$1, IF(data!$F9=B$2, IF(data!$I9=B$3, data!$CR9, ""),""), IF(data!$D9=B$1, IF(data!$G9=B$2, IF(data!$J9=B$3, data!$EK9,""),""),"")))</f>
        <v/>
      </c>
      <c r="C8" t="str">
        <f>IF(data!$B9=C$1, IF(data!$E9=C$2, IF(data!$H9=C$3, data!$AZ9,""),""), IF(data!$C9=C$1, IF(data!$F9=C$2, IF(data!$I9=C$3, data!$CR9, ""),""), IF(data!$D9=C$1, IF(data!$G9=C$2, IF(data!$J9=C$3, data!$EK9,""),""),"")))</f>
        <v/>
      </c>
      <c r="D8">
        <f>IF(data!$B9=D$1, IF(data!$E9=D$2, IF(data!$H9=D$3, data!$AZ9,""),""), IF(data!$C9=D$1, IF(data!$F9=D$2, IF(data!$I9=D$3, data!$CR9, ""),""), IF(data!$D9=D$1, IF(data!$G9=D$2, IF(data!$J9=D$3, data!$EK9,""),""),"")))</f>
        <v>10</v>
      </c>
      <c r="E8" t="str">
        <f>IF(data!$B9=E$1, IF(data!$E9=E$2, IF(data!$H9=E$3, data!$AZ9,""),""), IF(data!$C9=E$1, IF(data!$F9=E$2, IF(data!$I9=E$3, data!$CR9, ""),""), IF(data!$D9=E$1, IF(data!$G9=E$2, IF(data!$J9=E$3, data!$EK9,""),""),"")))</f>
        <v/>
      </c>
      <c r="F8" t="str">
        <f>IF(data!$B9=F$1, IF(data!$E9=F$2, IF(data!$H9=F$3, data!$AZ9,""),""), IF(data!$C9=F$1, IF(data!$F9=F$2, IF(data!$I9=F$3, data!$CR9, ""),""), IF(data!$D9=F$1, IF(data!$G9=F$2, IF(data!$J9=F$3, data!$EK9,""),""),"")))</f>
        <v/>
      </c>
      <c r="G8" t="str">
        <f>IF(data!$B9=G$1, IF(data!$E9=G$2, IF(data!$H9=G$3, data!$AZ9,""),""), IF(data!$C9=G$1, IF(data!$F9=G$2, IF(data!$I9=G$3, data!$CR9, ""),""), IF(data!$D9=G$1, IF(data!$G9=G$2, IF(data!$J9=G$3, data!$EK9,""),""),"")))</f>
        <v/>
      </c>
      <c r="H8" t="str">
        <f>IF(data!$B9=H$1, IF(data!$E9=H$2, IF(data!$H9=H$3, data!$AZ9,""),""), IF(data!$C9=H$1, IF(data!$F9=H$2, IF(data!$I9=H$3, data!$CR9, ""),""), IF(data!$D9=H$1, IF(data!$G9=H$2, IF(data!$J9=H$3, data!$EK9,""),""),"")))</f>
        <v/>
      </c>
      <c r="I8" t="str">
        <f>IF(data!$B9=I$1, IF(data!$E9=I$2, IF(data!$H9=I$3, data!$AZ9,""),""), IF(data!$C9=I$1, IF(data!$F9=I$2, IF(data!$I9=I$3, data!$CR9, ""),""), IF(data!$D9=I$1, IF(data!$G9=I$2, IF(data!$J9=I$3, data!$EK9,""),""),"")))</f>
        <v/>
      </c>
      <c r="J8" t="str">
        <f>IF(data!$B9=J$1, IF(data!$E9=J$2, IF(data!$H9=J$3, data!$AZ9,""),""), IF(data!$C9=J$1, IF(data!$F9=J$2, IF(data!$I9=J$3, data!$CR9, ""),""), IF(data!$D9=J$1, IF(data!$G9=J$2, IF(data!$J9=J$3, data!$EK9,""),""),"")))</f>
        <v/>
      </c>
      <c r="K8" t="str">
        <f>IF(data!$B9=K$1, IF(data!$E9=K$2, IF(data!$H9=K$3, data!$AZ9,""),""), IF(data!$C9=K$1, IF(data!$F9=K$2, IF(data!$I9=K$3, data!$CR9, ""),""), IF(data!$D9=K$1, IF(data!$G9=K$2, IF(data!$J9=K$3, data!$EK9,""),""),"")))</f>
        <v/>
      </c>
      <c r="L8" t="str">
        <f>IF(data!$B9=L$1, IF(data!$E9=L$2, IF(data!$H9=L$3, data!$AZ9,""),""), IF(data!$C9=L$1, IF(data!$F9=L$2, IF(data!$I9=L$3, data!$CR9, ""),""), IF(data!$D9=L$1, IF(data!$G9=L$2, IF(data!$J9=L$3, data!$EK9,""),""),"")))</f>
        <v/>
      </c>
      <c r="M8" t="str">
        <f>IF(data!$B9=M$1, IF(data!$E9=M$2, IF(data!$H9=M$3, data!$AZ9,""),""), IF(data!$C9=M$1, IF(data!$F9=M$2, IF(data!$I9=M$3, data!$CR9, ""),""), IF(data!$D9=M$1, IF(data!$G9=M$2, IF(data!$J9=M$3, data!$EK9,""),""),"")))</f>
        <v/>
      </c>
      <c r="N8" t="str">
        <f>IF(data!$B9=N$1, IF(data!$E9=N$2, IF(data!$H9=N$3, data!$AZ9,""),""), IF(data!$C9=N$1, IF(data!$F9=N$2, IF(data!$I9=N$3, data!$CR9, ""),""), IF(data!$D9=N$1, IF(data!$G9=N$2, IF(data!$J9=N$3, data!$EK9,""),""),"")))</f>
        <v/>
      </c>
      <c r="O8" t="str">
        <f>IF(data!$B9=O$1, IF(data!$E9=O$2, IF(data!$H9=O$3, data!$AZ9,""),""), IF(data!$C9=O$1, IF(data!$F9=O$2, IF(data!$I9=O$3, data!$CR9, ""),""), IF(data!$D9=O$1, IF(data!$G9=O$2, IF(data!$J9=O$3, data!$EK9,""),""),"")))</f>
        <v/>
      </c>
      <c r="P8" t="str">
        <f>IF(data!$B9=P$1, IF(data!$E9=P$2, IF(data!$H9=P$3, data!$AZ9,""),""), IF(data!$C9=P$1, IF(data!$F9=P$2, IF(data!$I9=P$3, data!$CR9, ""),""), IF(data!$D9=P$1, IF(data!$G9=P$2, IF(data!$J9=P$3, data!$EK9,""),""),"")))</f>
        <v/>
      </c>
      <c r="Q8" t="str">
        <f>IF(data!$B9=Q$1, IF(data!$E9=Q$2, IF(data!$H9=Q$3, data!$AZ9,""),""), IF(data!$C9=Q$1, IF(data!$F9=Q$2, IF(data!$I9=Q$3, data!$CR9, ""),""), IF(data!$D9=Q$1, IF(data!$G9=Q$2, IF(data!$J9=Q$3, data!$EK9,""),""),"")))</f>
        <v/>
      </c>
      <c r="R8" t="str">
        <f>IF(data!$B9=R$1, IF(data!$E9=R$2, IF(data!$H9=R$3, data!$AZ9,""),""), IF(data!$C9=R$1, IF(data!$F9=R$2, IF(data!$I9=R$3, data!$CR9, ""),""), IF(data!$D9=R$1, IF(data!$G9=R$2, IF(data!$J9=R$3, data!$EK9,""),""),"")))</f>
        <v/>
      </c>
      <c r="S8" t="str">
        <f>IF(data!$B9=S$1, IF(data!$E9=S$2, IF(data!$H9=S$3, data!$AZ9,""),""), IF(data!$C9=S$1, IF(data!$F9=S$2, IF(data!$I9=S$3, data!$CR9, ""),""), IF(data!$D9=S$1, IF(data!$G9=S$2, IF(data!$J9=S$3, data!$EK9,""),""),"")))</f>
        <v/>
      </c>
      <c r="T8" t="str">
        <f>IF(data!$B9=T$1, IF(data!$E9=T$2, IF(data!$H9=T$3, data!$AZ9,""),""), IF(data!$C9=T$1, IF(data!$F9=T$2, IF(data!$I9=T$3, data!$CR9, ""),""), IF(data!$D9=T$1, IF(data!$G9=T$2, IF(data!$J9=T$3, data!$EK9,""),""),"")))</f>
        <v/>
      </c>
      <c r="U8" t="str">
        <f>IF(data!$B9=U$1, IF(data!$E9=U$2, IF(data!$H9=U$3, data!$AZ9,""),""), IF(data!$C9=U$1, IF(data!$F9=U$2, IF(data!$I9=U$3, data!$CR9, ""),""), IF(data!$D9=U$1, IF(data!$G9=U$2, IF(data!$J9=U$3, data!$EK9,""),""),"")))</f>
        <v/>
      </c>
      <c r="V8" t="str">
        <f>IF(data!$B9=V$1, IF(data!$E9=V$2, IF(data!$H9=V$3, data!$AZ9,""),""), IF(data!$C9=V$1, IF(data!$F9=V$2, IF(data!$I9=V$3, data!$CR9, ""),""), IF(data!$D9=V$1, IF(data!$G9=V$2, IF(data!$J9=V$3, data!$EK9,""),""),"")))</f>
        <v/>
      </c>
      <c r="W8" t="str">
        <f>IF(data!$B9=W$1, IF(data!$E9=W$2, IF(data!$H9=W$3, data!$AZ9,""),""), IF(data!$C9=W$1, IF(data!$F9=W$2, IF(data!$I9=W$3, data!$CR9, ""),""), IF(data!$D9=W$1, IF(data!$G9=W$2, IF(data!$J9=W$3, data!$EK9,""),""),"")))</f>
        <v/>
      </c>
      <c r="X8" t="str">
        <f>IF(data!$B9=X$1, IF(data!$E9=X$2, IF(data!$H9=X$3, data!$AZ9,""),""), IF(data!$C9=X$1, IF(data!$F9=X$2, IF(data!$I9=X$3, data!$CR9, ""),""), IF(data!$D9=X$1, IF(data!$G9=X$2, IF(data!$J9=X$3, data!$EK9,""),""),"")))</f>
        <v/>
      </c>
      <c r="Y8" t="str">
        <f>IF(data!$B9=Y$1, IF(data!$E9=Y$2, IF(data!$H9=Y$3, data!$AZ9,""),""), IF(data!$C9=Y$1, IF(data!$F9=Y$2, IF(data!$I9=Y$3, data!$CR9, ""),""), IF(data!$D9=Y$1, IF(data!$G9=Y$2, IF(data!$J9=Y$3, data!$EK9,""),""),"")))</f>
        <v/>
      </c>
      <c r="Z8" t="str">
        <f>IF(data!$B9=Z$1, IF(data!$E9=Z$2, IF(data!$H9=Z$3, data!$AZ9,""),""), IF(data!$C9=Z$1, IF(data!$F9=Z$2, IF(data!$I9=Z$3, data!$CR9, ""),""), IF(data!$D9=Z$1, IF(data!$G9=Z$2, IF(data!$J9=Z$3, data!$EK9,""),""),"")))</f>
        <v/>
      </c>
      <c r="AA8" t="str">
        <f>IF(data!$B9=AA$1, IF(data!$E9=AA$2, IF(data!$H9=AA$3, data!$AZ9,""),""), IF(data!$C9=AA$1, IF(data!$F9=AA$2, IF(data!$I9=AA$3, data!$CR9, ""),""), IF(data!$D9=AA$1, IF(data!$G9=AA$2, IF(data!$J9=AA$3, data!$EK9,""),""),"")))</f>
        <v/>
      </c>
      <c r="AB8" t="str">
        <f>IF(data!$B9=AB$1, IF(data!$E9=AB$2, IF(data!$H9=AB$3, data!$AZ9,""),""), IF(data!$C9=AB$1, IF(data!$F9=AB$2, IF(data!$I9=AB$3, data!$CR9, ""),""), IF(data!$D9=AB$1, IF(data!$G9=AB$2, IF(data!$J9=AB$3, data!$EK9,""),""),"")))</f>
        <v/>
      </c>
      <c r="AC8" t="str">
        <f>IF(data!$B9=AC$1, IF(data!$E9=AC$2, IF(data!$H9=AC$3, data!$AZ9,""),""), IF(data!$C9=AC$1, IF(data!$F9=AC$2, IF(data!$I9=AC$3, data!$CR9, ""),""), IF(data!$D9=AC$1, IF(data!$G9=AC$2, IF(data!$J9=AC$3, data!$EK9,""),""),"")))</f>
        <v/>
      </c>
      <c r="AD8" t="str">
        <f>IF(data!$B9=AD$1, IF(data!$E9=AD$2, IF(data!$H9=AD$3, data!$AZ9,""),""), IF(data!$C9=AD$1, IF(data!$F9=AD$2, IF(data!$I9=AD$3, data!$CR9, ""),""), IF(data!$D9=AD$1, IF(data!$G9=AD$2, IF(data!$J9=AD$3, data!$EK9,""),""),"")))</f>
        <v/>
      </c>
      <c r="AE8" t="str">
        <f>IF(data!$B9=AE$1, IF(data!$E9=AE$2, IF(data!$H9=AE$3, data!$AZ9,""),""), IF(data!$C9=AE$1, IF(data!$F9=AE$2, IF(data!$I9=AE$3, data!$CR9, ""),""), IF(data!$D9=AE$1, IF(data!$G9=AE$2, IF(data!$J9=AE$3, data!$EK9,""),""),"")))</f>
        <v/>
      </c>
      <c r="AF8" t="str">
        <f>IF(data!$B9=AF$1, IF(data!$E9=AF$2, IF(data!$H9=AF$3, data!$AZ9,""),""), IF(data!$C9=AF$1, IF(data!$F9=AF$2, IF(data!$I9=AF$3, data!$CR9, ""),""), IF(data!$D9=AF$1, IF(data!$G9=AF$2, IF(data!$J9=AF$3, data!$EK9,""),""),"")))</f>
        <v/>
      </c>
      <c r="AG8" t="str">
        <f>IF(data!$B9=AG$1, IF(data!$E9=AG$2, IF(data!$H9=AG$3, data!$AZ9,""),""), IF(data!$C9=AG$1, IF(data!$F9=AG$2, IF(data!$I9=AG$3, data!$CR9, ""),""), IF(data!$D9=AG$1, IF(data!$G9=AG$2, IF(data!$J9=AG$3, data!$EK9,""),""),"")))</f>
        <v/>
      </c>
      <c r="AH8" t="str">
        <f>IF(data!$B9=AH$1, IF(data!$E9=AH$2, IF(data!$H9=AH$3, data!$AZ9,""),""), IF(data!$C9=AH$1, IF(data!$F9=AH$2, IF(data!$I9=AH$3, data!$CR9, ""),""), IF(data!$D9=AH$1, IF(data!$G9=AH$2, IF(data!$J9=AH$3, data!$EK9,""),""),"")))</f>
        <v/>
      </c>
      <c r="AI8" t="str">
        <f>IF(data!$B9=AI$1, IF(data!$E9=AI$2, IF(data!$H9=AI$3, data!$AZ9,""),""), IF(data!$C9=AI$1, IF(data!$F9=AI$2, IF(data!$I9=AI$3, data!$CR9, ""),""), IF(data!$D9=AI$1, IF(data!$G9=AI$2, IF(data!$J9=AI$3, data!$EK9,""),""),"")))</f>
        <v/>
      </c>
      <c r="AJ8" t="str">
        <f>IF(data!$B9=AJ$1, IF(data!$E9=AJ$2, IF(data!$H9=AJ$3, data!$AZ9,""),""), IF(data!$C9=AJ$1, IF(data!$F9=AJ$2, IF(data!$I9=AJ$3, data!$CR9, ""),""), IF(data!$D9=AJ$1, IF(data!$G9=AJ$2, IF(data!$J9=AJ$3, data!$EK9,""),""),"")))</f>
        <v/>
      </c>
      <c r="AK8" t="str">
        <f>IF(data!$B9=AK$1, IF(data!$E9=AK$2, IF(data!$H9=AK$3, data!$AZ9,""),""), IF(data!$C9=AK$1, IF(data!$F9=AK$2, IF(data!$I9=AK$3, data!$CR9, ""),""), IF(data!$D9=AK$1, IF(data!$G9=AK$2, IF(data!$J9=AK$3, data!$EK9,""),""),"")))</f>
        <v/>
      </c>
      <c r="AL8" t="str">
        <f>IF(data!$B9=AL$1, IF(data!$E9=AL$2, IF(data!$H9=AL$3, data!$AZ9,""),""), IF(data!$C9=AL$1, IF(data!$F9=AL$2, IF(data!$I9=AL$3, data!$CR9, ""),""), IF(data!$D9=AL$1, IF(data!$G9=AL$2, IF(data!$J9=AL$3, data!$EK9,""),""),"")))</f>
        <v/>
      </c>
      <c r="AM8">
        <f>IF(data!$B9=AM$1, IF(data!$E9=AM$2, IF(data!$H9=AM$3, data!$AZ9,""),""), IF(data!$C9=AM$1, IF(data!$F9=AM$2, IF(data!$I9=AM$3, data!$CR9, ""),""), IF(data!$D9=AM$1, IF(data!$G9=AM$2, IF(data!$J9=AM$3, data!$EK9,""),""),"")))</f>
        <v>5</v>
      </c>
      <c r="AN8" t="str">
        <f>IF(data!$B9=AN$1, IF(data!$E9=AN$2, IF(data!$H9=AN$3, data!$AZ9,""),""), IF(data!$C9=AN$1, IF(data!$F9=AN$2, IF(data!$I9=AN$3, data!$CR9, ""),""), IF(data!$D9=AN$1, IF(data!$G9=AN$2, IF(data!$J9=AN$3, data!$EK9,""),""),"")))</f>
        <v/>
      </c>
      <c r="AO8" t="str">
        <f>IF(data!$B9=AO$1, IF(data!$E9=AO$2, IF(data!$H9=AO$3, data!$AZ9,""),""), IF(data!$C9=AO$1, IF(data!$F9=AO$2, IF(data!$I9=AO$3, data!$CR9, ""),""), IF(data!$D9=AO$1, IF(data!$G9=AO$2, IF(data!$J9=AO$3, data!$EK9,""),""),"")))</f>
        <v/>
      </c>
      <c r="AP8" t="str">
        <f>IF(data!$B9=AP$1, IF(data!$E9=AP$2, IF(data!$H9=AP$3, data!$AZ9,""),""), IF(data!$C9=AP$1, IF(data!$F9=AP$2, IF(data!$I9=AP$3, data!$CR9, ""),""), IF(data!$D9=AP$1, IF(data!$G9=AP$2, IF(data!$J9=AP$3, data!$EK9,""),""),"")))</f>
        <v/>
      </c>
      <c r="AQ8" t="str">
        <f>IF(data!$B9=AQ$1, IF(data!$E9=AQ$2, IF(data!$H9=AQ$3, data!$AZ9,""),""), IF(data!$C9=AQ$1, IF(data!$F9=AQ$2, IF(data!$I9=AQ$3, data!$CR9, ""),""), IF(data!$D9=AQ$1, IF(data!$G9=AQ$2, IF(data!$J9=AQ$3, data!$EK9,""),""),"")))</f>
        <v/>
      </c>
      <c r="AR8" t="str">
        <f>IF(data!$B9=AR$1, IF(data!$E9=AR$2, IF(data!$H9=AR$3, data!$AZ9,""),""), IF(data!$C9=AR$1, IF(data!$F9=AR$2, IF(data!$I9=AR$3, data!$CR9, ""),""), IF(data!$D9=AR$1, IF(data!$G9=AR$2, IF(data!$J9=AR$3, data!$EK9,""),""),"")))</f>
        <v/>
      </c>
      <c r="AS8" t="str">
        <f>IF(data!$B9=AS$1, IF(data!$E9=AS$2, IF(data!$H9=AS$3, data!$AZ9,""),""), IF(data!$C9=AS$1, IF(data!$F9=AS$2, IF(data!$I9=AS$3, data!$CR9, ""),""), IF(data!$D9=AS$1, IF(data!$G9=AS$2, IF(data!$J9=AS$3, data!$EK9,""),""),"")))</f>
        <v/>
      </c>
      <c r="AT8" t="str">
        <f>IF(data!$B9=AT$1, IF(data!$E9=AT$2, IF(data!$H9=AT$3, data!$AZ9,""),""), IF(data!$C9=AT$1, IF(data!$F9=AT$2, IF(data!$I9=AT$3, data!$CR9, ""),""), IF(data!$D9=AT$1, IF(data!$G9=AT$2, IF(data!$J9=AT$3, data!$EK9,""),""),"")))</f>
        <v/>
      </c>
      <c r="AU8" t="str">
        <f>IF(data!$B9=AU$1, IF(data!$E9=AU$2, IF(data!$H9=AU$3, data!$AZ9,""),""), IF(data!$C9=AU$1, IF(data!$F9=AU$2, IF(data!$I9=AU$3, data!$CR9, ""),""), IF(data!$D9=AU$1, IF(data!$G9=AU$2, IF(data!$J9=AU$3, data!$EK9,""),""),"")))</f>
        <v/>
      </c>
      <c r="AV8" t="str">
        <f>IF(data!$B9=AV$1, IF(data!$E9=AV$2, IF(data!$H9=AV$3, data!$AZ9,""),""), IF(data!$C9=AV$1, IF(data!$F9=AV$2, IF(data!$I9=AV$3, data!$CR9, ""),""), IF(data!$D9=AV$1, IF(data!$G9=AV$2, IF(data!$J9=AV$3, data!$EK9,""),""),"")))</f>
        <v/>
      </c>
      <c r="AW8" t="str">
        <f>IF(data!$B9=AW$1, IF(data!$E9=AW$2, IF(data!$H9=AW$3, data!$AZ9,""),""), IF(data!$C9=AW$1, IF(data!$F9=AW$2, IF(data!$I9=AW$3, data!$CR9, ""),""), IF(data!$D9=AW$1, IF(data!$G9=AW$2, IF(data!$J9=AW$3, data!$EK9,""),""),"")))</f>
        <v/>
      </c>
      <c r="AX8" t="str">
        <f>IF(data!$B9=AX$1, IF(data!$E9=AX$2, IF(data!$H9=AX$3, data!$AZ9,""),""), IF(data!$C9=AX$1, IF(data!$F9=AX$2, IF(data!$I9=AX$3, data!$CR9, ""),""), IF(data!$D9=AX$1, IF(data!$G9=AX$2, IF(data!$J9=AX$3, data!$EK9,""),""),"")))</f>
        <v/>
      </c>
      <c r="AY8" t="str">
        <f>IF(data!$B9=AY$1, IF(data!$E9=AY$2, IF(data!$H9=AY$3, data!$AZ9,""),""), IF(data!$C9=AY$1, IF(data!$F9=AY$2, IF(data!$I9=AY$3, data!$CR9, ""),""), IF(data!$D9=AY$1, IF(data!$G9=AY$2, IF(data!$J9=AY$3, data!$EK9,""),""),"")))</f>
        <v/>
      </c>
      <c r="AZ8" t="str">
        <f>IF(data!$B9=AZ$1, IF(data!$E9=AZ$2, IF(data!$H9=AZ$3, data!$AZ9,""),""), IF(data!$C9=AZ$1, IF(data!$F9=AZ$2, IF(data!$I9=AZ$3, data!$CR9, ""),""), IF(data!$D9=AZ$1, IF(data!$G9=AZ$2, IF(data!$J9=AZ$3, data!$EK9,""),""),"")))</f>
        <v/>
      </c>
      <c r="BA8" t="str">
        <f>IF(data!$B9=BA$1, IF(data!$E9=BA$2, IF(data!$H9=BA$3, data!$AZ9,""),""), IF(data!$C9=BA$1, IF(data!$F9=BA$2, IF(data!$I9=BA$3, data!$CR9, ""),""), IF(data!$D9=BA$1, IF(data!$G9=BA$2, IF(data!$J9=BA$3, data!$EK9,""),""),"")))</f>
        <v/>
      </c>
      <c r="BB8" t="str">
        <f>IF(data!$B9=BB$1, IF(data!$E9=BB$2, IF(data!$H9=BB$3, data!$AZ9,""),""), IF(data!$C9=BB$1, IF(data!$F9=BB$2, IF(data!$I9=BB$3, data!$CR9, ""),""), IF(data!$D9=BB$1, IF(data!$G9=BB$2, IF(data!$J9=BB$3, data!$EK9,""),""),"")))</f>
        <v/>
      </c>
      <c r="BC8" t="str">
        <f>IF(data!$B9=BC$1, IF(data!$E9=BC$2, IF(data!$H9=BC$3, data!$AZ9,""),""), IF(data!$C9=BC$1, IF(data!$F9=BC$2, IF(data!$I9=BC$3, data!$CR9, ""),""), IF(data!$D9=BC$1, IF(data!$G9=BC$2, IF(data!$J9=BC$3, data!$EK9,""),""),"")))</f>
        <v/>
      </c>
      <c r="BD8" t="str">
        <f>IF(data!$B9=BD$1, IF(data!$E9=BD$2, IF(data!$H9=BD$3, data!$AZ9,""),""), IF(data!$C9=BD$1, IF(data!$F9=BD$2, IF(data!$I9=BD$3, data!$CR9, ""),""), IF(data!$D9=BD$1, IF(data!$G9=BD$2, IF(data!$J9=BD$3, data!$EK9,""),""),"")))</f>
        <v/>
      </c>
      <c r="BE8" t="str">
        <f>IF(data!$B9=BE$1, IF(data!$E9=BE$2, IF(data!$H9=BE$3, data!$AZ9,""),""), IF(data!$C9=BE$1, IF(data!$F9=BE$2, IF(data!$I9=BE$3, data!$CR9, ""),""), IF(data!$D9=BE$1, IF(data!$G9=BE$2, IF(data!$J9=BE$3, data!$EK9,""),""),"")))</f>
        <v/>
      </c>
      <c r="BF8" t="str">
        <f>IF(data!$B9=BF$1, IF(data!$E9=BF$2, IF(data!$H9=BF$3, data!$AZ9,""),""), IF(data!$C9=BF$1, IF(data!$F9=BF$2, IF(data!$I9=BF$3, data!$CR9, ""),""), IF(data!$D9=BF$1, IF(data!$G9=BF$2, IF(data!$J9=BF$3, data!$EK9,""),""),"")))</f>
        <v/>
      </c>
      <c r="BG8">
        <f>IF(data!$B9=BG$1, IF(data!$E9=BG$2, IF(data!$H9=BG$3, data!$AZ9,""),""), IF(data!$C9=BG$1, IF(data!$F9=BG$2, IF(data!$I9=BG$3, data!$CR9, ""),""), IF(data!$D9=BG$1, IF(data!$G9=BG$2, IF(data!$J9=BG$3, data!$EK9,""),""),"")))</f>
        <v>20</v>
      </c>
      <c r="BH8" t="str">
        <f>IF(data!$B9=BH$1, IF(data!$E9=BH$2, IF(data!$H9=BH$3, data!$AZ9,""),""), IF(data!$C9=BH$1, IF(data!$F9=BH$2, IF(data!$I9=BH$3, data!$CR9, ""),""), IF(data!$D9=BH$1, IF(data!$G9=BH$2, IF(data!$J9=BH$3, data!$EK9,""),""),"")))</f>
        <v/>
      </c>
      <c r="BI8" t="str">
        <f>IF(data!$B9=BI$1, IF(data!$E9=BI$2, IF(data!$H9=BI$3, data!$AZ9,""),""), IF(data!$C9=BI$1, IF(data!$F9=BI$2, IF(data!$I9=BI$3, data!$CR9, ""),""), IF(data!$D9=BI$1, IF(data!$G9=BI$2, IF(data!$J9=BI$3, data!$EK9,""),""),"")))</f>
        <v/>
      </c>
      <c r="BJ8" t="str">
        <f>IF(data!$B9=BJ$1, IF(data!$E9=BJ$2, IF(data!$H9=BJ$3, data!$AZ9,""),""), IF(data!$C9=BJ$1, IF(data!$F9=BJ$2, IF(data!$I9=BJ$3, data!$CR9, ""),""), IF(data!$D9=BJ$1, IF(data!$G9=BJ$2, IF(data!$J9=BJ$3, data!$EK9,""),""),"")))</f>
        <v/>
      </c>
      <c r="BK8" t="str">
        <f>IF(data!$B9=BK$1, IF(data!$E9=BK$2, IF(data!$H9=BK$3, data!$AZ9,""),""), IF(data!$C9=BK$1, IF(data!$F9=BK$2, IF(data!$I9=BK$3, data!$CR9, ""),""), IF(data!$D9=BK$1, IF(data!$G9=BK$2, IF(data!$J9=BK$3, data!$EK9,""),""),"")))</f>
        <v/>
      </c>
      <c r="BL8" t="str">
        <f>IF(data!$B9=BL$1, IF(data!$E9=BL$2, IF(data!$H9=BL$3, data!$AZ9,""),""), IF(data!$C9=BL$1, IF(data!$F9=BL$2, IF(data!$I9=BL$3, data!$CR9, ""),""), IF(data!$D9=BL$1, IF(data!$G9=BL$2, IF(data!$J9=BL$3, data!$EK9,""),""),"")))</f>
        <v/>
      </c>
      <c r="BM8" t="str">
        <f>IF(data!$B9=BM$1, IF(data!$E9=BM$2, IF(data!$H9=BM$3, data!$AZ9,""),""), IF(data!$C9=BM$1, IF(data!$F9=BM$2, IF(data!$I9=BM$3, data!$CR9, ""),""), IF(data!$D9=BM$1, IF(data!$G9=BM$2, IF(data!$J9=BM$3, data!$EK9,""),""),"")))</f>
        <v/>
      </c>
      <c r="BN8" t="str">
        <f>IF(data!$B9=BN$1, IF(data!$E9=BN$2, IF(data!$H9=BN$3, data!$AZ9,""),""), IF(data!$C9=BN$1, IF(data!$F9=BN$2, IF(data!$I9=BN$3, data!$CR9, ""),""), IF(data!$D9=BN$1, IF(data!$G9=BN$2, IF(data!$J9=BN$3, data!$EK9,""),""),"")))</f>
        <v/>
      </c>
      <c r="BO8" t="str">
        <f>IF(data!$B9=BO$1, IF(data!$E9=BO$2, IF(data!$H9=BO$3, data!$AZ9,""),""), IF(data!$C9=BO$1, IF(data!$F9=BO$2, IF(data!$I9=BO$3, data!$CR9, ""),""), IF(data!$D9=BO$1, IF(data!$G9=BO$2, IF(data!$J9=BO$3, data!$EK9,""),""),"")))</f>
        <v/>
      </c>
      <c r="BP8" t="str">
        <f>IF(data!$B9=BP$1, IF(data!$E9=BP$2, IF(data!$H9=BP$3, data!$AZ9,""),""), IF(data!$C9=BP$1, IF(data!$F9=BP$2, IF(data!$I9=BP$3, data!$CR9, ""),""), IF(data!$D9=BP$1, IF(data!$G9=BP$2, IF(data!$J9=BP$3, data!$EK9,""),""),"")))</f>
        <v/>
      </c>
      <c r="BQ8" t="str">
        <f>IF(data!$B9=BQ$1, IF(data!$E9=BQ$2, IF(data!$H9=BQ$3, data!$AZ9,""),""), IF(data!$C9=BQ$1, IF(data!$F9=BQ$2, IF(data!$I9=BQ$3, data!$CR9, ""),""), IF(data!$D9=BQ$1, IF(data!$G9=BQ$2, IF(data!$J9=BQ$3, data!$EK9,""),""),"")))</f>
        <v/>
      </c>
      <c r="BR8" t="str">
        <f>IF(data!$B9=BR$1, IF(data!$E9=BR$2, IF(data!$H9=BR$3, data!$AZ9,""),""), IF(data!$C9=BR$1, IF(data!$F9=BR$2, IF(data!$I9=BR$3, data!$CR9, ""),""), IF(data!$D9=BR$1, IF(data!$G9=BR$2, IF(data!$J9=BR$3, data!$EK9,""),""),"")))</f>
        <v/>
      </c>
      <c r="BS8" t="str">
        <f>IF(data!$B9=BS$1, IF(data!$E9=BS$2, IF(data!$H9=BS$3, data!$AZ9,""),""), IF(data!$C9=BS$1, IF(data!$F9=BS$2, IF(data!$I9=BS$3, data!$CR9, ""),""), IF(data!$D9=BS$1, IF(data!$G9=BS$2, IF(data!$J9=BS$3, data!$EK9,""),""),"")))</f>
        <v/>
      </c>
      <c r="BT8" t="str">
        <f>IF(data!$B9=BT$1, IF(data!$E9=BT$2, IF(data!$H9=BT$3, data!$AZ9,""),""), IF(data!$C9=BT$1, IF(data!$F9=BT$2, IF(data!$I9=BT$3, data!$CR9, ""),""), IF(data!$D9=BT$1, IF(data!$G9=BT$2, IF(data!$J9=BT$3, data!$EK9,""),""),"")))</f>
        <v/>
      </c>
      <c r="BU8" t="str">
        <f>IF(data!$B9=BU$1, IF(data!$E9=BU$2, IF(data!$H9=BU$3, data!$AZ9,""),""), IF(data!$C9=BU$1, IF(data!$F9=BU$2, IF(data!$I9=BU$3, data!$CR9, ""),""), IF(data!$D9=BU$1, IF(data!$G9=BU$2, IF(data!$J9=BU$3, data!$EK9,""),""),"")))</f>
        <v/>
      </c>
      <c r="BV8" t="str">
        <f>IF(data!$B9=BV$1, IF(data!$E9=BV$2, IF(data!$H9=BV$3, data!$AZ9,""),""), IF(data!$C9=BV$1, IF(data!$F9=BV$2, IF(data!$I9=BV$3, data!$CR9, ""),""), IF(data!$D9=BV$1, IF(data!$G9=BV$2, IF(data!$J9=BV$3, data!$EK9,""),""),"")))</f>
        <v/>
      </c>
      <c r="BW8" t="str">
        <f>IF(data!$B9=BW$1, IF(data!$E9=BW$2, IF(data!$H9=BW$3, data!$AZ9,""),""), IF(data!$C9=BW$1, IF(data!$F9=BW$2, IF(data!$I9=BW$3, data!$CR9, ""),""), IF(data!$D9=BW$1, IF(data!$G9=BW$2, IF(data!$J9=BW$3, data!$EK9,""),""),"")))</f>
        <v/>
      </c>
      <c r="BX8" t="str">
        <f>IF(data!$B9=BX$1, IF(data!$E9=BX$2, IF(data!$H9=BX$3, data!$AZ9,""),""), IF(data!$C9=BX$1, IF(data!$F9=BX$2, IF(data!$I9=BX$3, data!$CR9, ""),""), IF(data!$D9=BX$1, IF(data!$G9=BX$2, IF(data!$J9=BX$3, data!$EK9,""),""),"")))</f>
        <v/>
      </c>
      <c r="BY8" t="str">
        <f>IF(data!$B9=BY$1, IF(data!$E9=BY$2, IF(data!$H9=BY$3, data!$AZ9,""),""), IF(data!$C9=BY$1, IF(data!$F9=BY$2, IF(data!$I9=BY$3, data!$CR9, ""),""), IF(data!$D9=BY$1, IF(data!$G9=BY$2, IF(data!$J9=BY$3, data!$EK9,""),""),"")))</f>
        <v/>
      </c>
      <c r="BZ8" t="str">
        <f>IF(data!$B9=BZ$1, IF(data!$E9=BZ$2, IF(data!$H9=BZ$3, data!$AZ9,""),""), IF(data!$C9=BZ$1, IF(data!$F9=BZ$2, IF(data!$I9=BZ$3, data!$CR9, ""),""), IF(data!$D9=BZ$1, IF(data!$G9=BZ$2, IF(data!$J9=BZ$3, data!$EK9,""),""),"")))</f>
        <v/>
      </c>
      <c r="CA8" t="str">
        <f>IF(data!$B9=CA$1, IF(data!$E9=CA$2, IF(data!$H9=CA$3, data!$AZ9,""),""), IF(data!$C9=CA$1, IF(data!$F9=CA$2, IF(data!$I9=CA$3, data!$CR9, ""),""), IF(data!$D9=CA$1, IF(data!$G9=CA$2, IF(data!$J9=CA$3, data!$EK9,""),""),"")))</f>
        <v/>
      </c>
      <c r="CB8" t="str">
        <f>IF(data!$B9=CB$1, IF(data!$E9=CB$2, IF(data!$H9=CB$3, data!$AZ9,""),""), IF(data!$C9=CB$1, IF(data!$F9=CB$2, IF(data!$I9=CB$3, data!$CR9, ""),""), IF(data!$D9=CB$1, IF(data!$G9=CB$2, IF(data!$J9=CB$3, data!$EK9,""),""),"")))</f>
        <v/>
      </c>
      <c r="CC8" t="str">
        <f>IF(data!$B9=CC$1, IF(data!$E9=CC$2, IF(data!$H9=CC$3, data!$AZ9,""),""), IF(data!$C9=CC$1, IF(data!$F9=CC$2, IF(data!$I9=CC$3, data!$CR9, ""),""), IF(data!$D9=CC$1, IF(data!$G9=CC$2, IF(data!$J9=CC$3, data!$EK9,""),""),"")))</f>
        <v/>
      </c>
    </row>
    <row r="9" spans="1:81" x14ac:dyDescent="0.35">
      <c r="A9">
        <v>5</v>
      </c>
      <c r="B9">
        <f>IF(data!$B10=B$1, IF(data!$E10=B$2, IF(data!$H10=B$3, data!$AZ10,""),""), IF(data!$C10=B$1, IF(data!$F10=B$2, IF(data!$I10=B$3, data!$CR10, ""),""), IF(data!$D10=B$1, IF(data!$G10=B$2, IF(data!$J10=B$3, data!$EK10,""),""),"")))</f>
        <v>10</v>
      </c>
      <c r="C9" t="str">
        <f>IF(data!$B10=C$1, IF(data!$E10=C$2, IF(data!$H10=C$3, data!$AZ10,""),""), IF(data!$C10=C$1, IF(data!$F10=C$2, IF(data!$I10=C$3, data!$CR10, ""),""), IF(data!$D10=C$1, IF(data!$G10=C$2, IF(data!$J10=C$3, data!$EK10,""),""),"")))</f>
        <v/>
      </c>
      <c r="D9" t="str">
        <f>IF(data!$B10=D$1, IF(data!$E10=D$2, IF(data!$H10=D$3, data!$AZ10,""),""), IF(data!$C10=D$1, IF(data!$F10=D$2, IF(data!$I10=D$3, data!$CR10, ""),""), IF(data!$D10=D$1, IF(data!$G10=D$2, IF(data!$J10=D$3, data!$EK10,""),""),"")))</f>
        <v/>
      </c>
      <c r="E9" t="str">
        <f>IF(data!$B10=E$1, IF(data!$E10=E$2, IF(data!$H10=E$3, data!$AZ10,""),""), IF(data!$C10=E$1, IF(data!$F10=E$2, IF(data!$I10=E$3, data!$CR10, ""),""), IF(data!$D10=E$1, IF(data!$G10=E$2, IF(data!$J10=E$3, data!$EK10,""),""),"")))</f>
        <v/>
      </c>
      <c r="F9" t="str">
        <f>IF(data!$B10=F$1, IF(data!$E10=F$2, IF(data!$H10=F$3, data!$AZ10,""),""), IF(data!$C10=F$1, IF(data!$F10=F$2, IF(data!$I10=F$3, data!$CR10, ""),""), IF(data!$D10=F$1, IF(data!$G10=F$2, IF(data!$J10=F$3, data!$EK10,""),""),"")))</f>
        <v/>
      </c>
      <c r="G9" t="str">
        <f>IF(data!$B10=G$1, IF(data!$E10=G$2, IF(data!$H10=G$3, data!$AZ10,""),""), IF(data!$C10=G$1, IF(data!$F10=G$2, IF(data!$I10=G$3, data!$CR10, ""),""), IF(data!$D10=G$1, IF(data!$G10=G$2, IF(data!$J10=G$3, data!$EK10,""),""),"")))</f>
        <v/>
      </c>
      <c r="H9" t="str">
        <f>IF(data!$B10=H$1, IF(data!$E10=H$2, IF(data!$H10=H$3, data!$AZ10,""),""), IF(data!$C10=H$1, IF(data!$F10=H$2, IF(data!$I10=H$3, data!$CR10, ""),""), IF(data!$D10=H$1, IF(data!$G10=H$2, IF(data!$J10=H$3, data!$EK10,""),""),"")))</f>
        <v/>
      </c>
      <c r="I9" t="str">
        <f>IF(data!$B10=I$1, IF(data!$E10=I$2, IF(data!$H10=I$3, data!$AZ10,""),""), IF(data!$C10=I$1, IF(data!$F10=I$2, IF(data!$I10=I$3, data!$CR10, ""),""), IF(data!$D10=I$1, IF(data!$G10=I$2, IF(data!$J10=I$3, data!$EK10,""),""),"")))</f>
        <v/>
      </c>
      <c r="J9" t="str">
        <f>IF(data!$B10=J$1, IF(data!$E10=J$2, IF(data!$H10=J$3, data!$AZ10,""),""), IF(data!$C10=J$1, IF(data!$F10=J$2, IF(data!$I10=J$3, data!$CR10, ""),""), IF(data!$D10=J$1, IF(data!$G10=J$2, IF(data!$J10=J$3, data!$EK10,""),""),"")))</f>
        <v/>
      </c>
      <c r="K9" t="str">
        <f>IF(data!$B10=K$1, IF(data!$E10=K$2, IF(data!$H10=K$3, data!$AZ10,""),""), IF(data!$C10=K$1, IF(data!$F10=K$2, IF(data!$I10=K$3, data!$CR10, ""),""), IF(data!$D10=K$1, IF(data!$G10=K$2, IF(data!$J10=K$3, data!$EK10,""),""),"")))</f>
        <v/>
      </c>
      <c r="L9" t="str">
        <f>IF(data!$B10=L$1, IF(data!$E10=L$2, IF(data!$H10=L$3, data!$AZ10,""),""), IF(data!$C10=L$1, IF(data!$F10=L$2, IF(data!$I10=L$3, data!$CR10, ""),""), IF(data!$D10=L$1, IF(data!$G10=L$2, IF(data!$J10=L$3, data!$EK10,""),""),"")))</f>
        <v/>
      </c>
      <c r="M9" t="str">
        <f>IF(data!$B10=M$1, IF(data!$E10=M$2, IF(data!$H10=M$3, data!$AZ10,""),""), IF(data!$C10=M$1, IF(data!$F10=M$2, IF(data!$I10=M$3, data!$CR10, ""),""), IF(data!$D10=M$1, IF(data!$G10=M$2, IF(data!$J10=M$3, data!$EK10,""),""),"")))</f>
        <v/>
      </c>
      <c r="N9" t="str">
        <f>IF(data!$B10=N$1, IF(data!$E10=N$2, IF(data!$H10=N$3, data!$AZ10,""),""), IF(data!$C10=N$1, IF(data!$F10=N$2, IF(data!$I10=N$3, data!$CR10, ""),""), IF(data!$D10=N$1, IF(data!$G10=N$2, IF(data!$J10=N$3, data!$EK10,""),""),"")))</f>
        <v/>
      </c>
      <c r="O9" t="str">
        <f>IF(data!$B10=O$1, IF(data!$E10=O$2, IF(data!$H10=O$3, data!$AZ10,""),""), IF(data!$C10=O$1, IF(data!$F10=O$2, IF(data!$I10=O$3, data!$CR10, ""),""), IF(data!$D10=O$1, IF(data!$G10=O$2, IF(data!$J10=O$3, data!$EK10,""),""),"")))</f>
        <v/>
      </c>
      <c r="P9" t="str">
        <f>IF(data!$B10=P$1, IF(data!$E10=P$2, IF(data!$H10=P$3, data!$AZ10,""),""), IF(data!$C10=P$1, IF(data!$F10=P$2, IF(data!$I10=P$3, data!$CR10, ""),""), IF(data!$D10=P$1, IF(data!$G10=P$2, IF(data!$J10=P$3, data!$EK10,""),""),"")))</f>
        <v/>
      </c>
      <c r="Q9" t="str">
        <f>IF(data!$B10=Q$1, IF(data!$E10=Q$2, IF(data!$H10=Q$3, data!$AZ10,""),""), IF(data!$C10=Q$1, IF(data!$F10=Q$2, IF(data!$I10=Q$3, data!$CR10, ""),""), IF(data!$D10=Q$1, IF(data!$G10=Q$2, IF(data!$J10=Q$3, data!$EK10,""),""),"")))</f>
        <v/>
      </c>
      <c r="R9" t="str">
        <f>IF(data!$B10=R$1, IF(data!$E10=R$2, IF(data!$H10=R$3, data!$AZ10,""),""), IF(data!$C10=R$1, IF(data!$F10=R$2, IF(data!$I10=R$3, data!$CR10, ""),""), IF(data!$D10=R$1, IF(data!$G10=R$2, IF(data!$J10=R$3, data!$EK10,""),""),"")))</f>
        <v/>
      </c>
      <c r="S9" t="str">
        <f>IF(data!$B10=S$1, IF(data!$E10=S$2, IF(data!$H10=S$3, data!$AZ10,""),""), IF(data!$C10=S$1, IF(data!$F10=S$2, IF(data!$I10=S$3, data!$CR10, ""),""), IF(data!$D10=S$1, IF(data!$G10=S$2, IF(data!$J10=S$3, data!$EK10,""),""),"")))</f>
        <v/>
      </c>
      <c r="T9" t="str">
        <f>IF(data!$B10=T$1, IF(data!$E10=T$2, IF(data!$H10=T$3, data!$AZ10,""),""), IF(data!$C10=T$1, IF(data!$F10=T$2, IF(data!$I10=T$3, data!$CR10, ""),""), IF(data!$D10=T$1, IF(data!$G10=T$2, IF(data!$J10=T$3, data!$EK10,""),""),"")))</f>
        <v/>
      </c>
      <c r="U9" t="str">
        <f>IF(data!$B10=U$1, IF(data!$E10=U$2, IF(data!$H10=U$3, data!$AZ10,""),""), IF(data!$C10=U$1, IF(data!$F10=U$2, IF(data!$I10=U$3, data!$CR10, ""),""), IF(data!$D10=U$1, IF(data!$G10=U$2, IF(data!$J10=U$3, data!$EK10,""),""),"")))</f>
        <v/>
      </c>
      <c r="V9" t="str">
        <f>IF(data!$B10=V$1, IF(data!$E10=V$2, IF(data!$H10=V$3, data!$AZ10,""),""), IF(data!$C10=V$1, IF(data!$F10=V$2, IF(data!$I10=V$3, data!$CR10, ""),""), IF(data!$D10=V$1, IF(data!$G10=V$2, IF(data!$J10=V$3, data!$EK10,""),""),"")))</f>
        <v/>
      </c>
      <c r="W9" t="str">
        <f>IF(data!$B10=W$1, IF(data!$E10=W$2, IF(data!$H10=W$3, data!$AZ10,""),""), IF(data!$C10=W$1, IF(data!$F10=W$2, IF(data!$I10=W$3, data!$CR10, ""),""), IF(data!$D10=W$1, IF(data!$G10=W$2, IF(data!$J10=W$3, data!$EK10,""),""),"")))</f>
        <v/>
      </c>
      <c r="X9" t="str">
        <f>IF(data!$B10=X$1, IF(data!$E10=X$2, IF(data!$H10=X$3, data!$AZ10,""),""), IF(data!$C10=X$1, IF(data!$F10=X$2, IF(data!$I10=X$3, data!$CR10, ""),""), IF(data!$D10=X$1, IF(data!$G10=X$2, IF(data!$J10=X$3, data!$EK10,""),""),"")))</f>
        <v/>
      </c>
      <c r="Y9" t="str">
        <f>IF(data!$B10=Y$1, IF(data!$E10=Y$2, IF(data!$H10=Y$3, data!$AZ10,""),""), IF(data!$C10=Y$1, IF(data!$F10=Y$2, IF(data!$I10=Y$3, data!$CR10, ""),""), IF(data!$D10=Y$1, IF(data!$G10=Y$2, IF(data!$J10=Y$3, data!$EK10,""),""),"")))</f>
        <v/>
      </c>
      <c r="Z9" t="str">
        <f>IF(data!$B10=Z$1, IF(data!$E10=Z$2, IF(data!$H10=Z$3, data!$AZ10,""),""), IF(data!$C10=Z$1, IF(data!$F10=Z$2, IF(data!$I10=Z$3, data!$CR10, ""),""), IF(data!$D10=Z$1, IF(data!$G10=Z$2, IF(data!$J10=Z$3, data!$EK10,""),""),"")))</f>
        <v/>
      </c>
      <c r="AA9" t="str">
        <f>IF(data!$B10=AA$1, IF(data!$E10=AA$2, IF(data!$H10=AA$3, data!$AZ10,""),""), IF(data!$C10=AA$1, IF(data!$F10=AA$2, IF(data!$I10=AA$3, data!$CR10, ""),""), IF(data!$D10=AA$1, IF(data!$G10=AA$2, IF(data!$J10=AA$3, data!$EK10,""),""),"")))</f>
        <v/>
      </c>
      <c r="AB9">
        <f>IF(data!$B10=AB$1, IF(data!$E10=AB$2, IF(data!$H10=AB$3, data!$AZ10,""),""), IF(data!$C10=AB$1, IF(data!$F10=AB$2, IF(data!$I10=AB$3, data!$CR10, ""),""), IF(data!$D10=AB$1, IF(data!$G10=AB$2, IF(data!$J10=AB$3, data!$EK10,""),""),"")))</f>
        <v>10</v>
      </c>
      <c r="AC9" t="str">
        <f>IF(data!$B10=AC$1, IF(data!$E10=AC$2, IF(data!$H10=AC$3, data!$AZ10,""),""), IF(data!$C10=AC$1, IF(data!$F10=AC$2, IF(data!$I10=AC$3, data!$CR10, ""),""), IF(data!$D10=AC$1, IF(data!$G10=AC$2, IF(data!$J10=AC$3, data!$EK10,""),""),"")))</f>
        <v/>
      </c>
      <c r="AD9" t="str">
        <f>IF(data!$B10=AD$1, IF(data!$E10=AD$2, IF(data!$H10=AD$3, data!$AZ10,""),""), IF(data!$C10=AD$1, IF(data!$F10=AD$2, IF(data!$I10=AD$3, data!$CR10, ""),""), IF(data!$D10=AD$1, IF(data!$G10=AD$2, IF(data!$J10=AD$3, data!$EK10,""),""),"")))</f>
        <v/>
      </c>
      <c r="AE9" t="str">
        <f>IF(data!$B10=AE$1, IF(data!$E10=AE$2, IF(data!$H10=AE$3, data!$AZ10,""),""), IF(data!$C10=AE$1, IF(data!$F10=AE$2, IF(data!$I10=AE$3, data!$CR10, ""),""), IF(data!$D10=AE$1, IF(data!$G10=AE$2, IF(data!$J10=AE$3, data!$EK10,""),""),"")))</f>
        <v/>
      </c>
      <c r="AF9" t="str">
        <f>IF(data!$B10=AF$1, IF(data!$E10=AF$2, IF(data!$H10=AF$3, data!$AZ10,""),""), IF(data!$C10=AF$1, IF(data!$F10=AF$2, IF(data!$I10=AF$3, data!$CR10, ""),""), IF(data!$D10=AF$1, IF(data!$G10=AF$2, IF(data!$J10=AF$3, data!$EK10,""),""),"")))</f>
        <v/>
      </c>
      <c r="AG9" t="str">
        <f>IF(data!$B10=AG$1, IF(data!$E10=AG$2, IF(data!$H10=AG$3, data!$AZ10,""),""), IF(data!$C10=AG$1, IF(data!$F10=AG$2, IF(data!$I10=AG$3, data!$CR10, ""),""), IF(data!$D10=AG$1, IF(data!$G10=AG$2, IF(data!$J10=AG$3, data!$EK10,""),""),"")))</f>
        <v/>
      </c>
      <c r="AH9" t="str">
        <f>IF(data!$B10=AH$1, IF(data!$E10=AH$2, IF(data!$H10=AH$3, data!$AZ10,""),""), IF(data!$C10=AH$1, IF(data!$F10=AH$2, IF(data!$I10=AH$3, data!$CR10, ""),""), IF(data!$D10=AH$1, IF(data!$G10=AH$2, IF(data!$J10=AH$3, data!$EK10,""),""),"")))</f>
        <v/>
      </c>
      <c r="AI9" t="str">
        <f>IF(data!$B10=AI$1, IF(data!$E10=AI$2, IF(data!$H10=AI$3, data!$AZ10,""),""), IF(data!$C10=AI$1, IF(data!$F10=AI$2, IF(data!$I10=AI$3, data!$CR10, ""),""), IF(data!$D10=AI$1, IF(data!$G10=AI$2, IF(data!$J10=AI$3, data!$EK10,""),""),"")))</f>
        <v/>
      </c>
      <c r="AJ9" t="str">
        <f>IF(data!$B10=AJ$1, IF(data!$E10=AJ$2, IF(data!$H10=AJ$3, data!$AZ10,""),""), IF(data!$C10=AJ$1, IF(data!$F10=AJ$2, IF(data!$I10=AJ$3, data!$CR10, ""),""), IF(data!$D10=AJ$1, IF(data!$G10=AJ$2, IF(data!$J10=AJ$3, data!$EK10,""),""),"")))</f>
        <v/>
      </c>
      <c r="AK9" t="str">
        <f>IF(data!$B10=AK$1, IF(data!$E10=AK$2, IF(data!$H10=AK$3, data!$AZ10,""),""), IF(data!$C10=AK$1, IF(data!$F10=AK$2, IF(data!$I10=AK$3, data!$CR10, ""),""), IF(data!$D10=AK$1, IF(data!$G10=AK$2, IF(data!$J10=AK$3, data!$EK10,""),""),"")))</f>
        <v/>
      </c>
      <c r="AL9" t="str">
        <f>IF(data!$B10=AL$1, IF(data!$E10=AL$2, IF(data!$H10=AL$3, data!$AZ10,""),""), IF(data!$C10=AL$1, IF(data!$F10=AL$2, IF(data!$I10=AL$3, data!$CR10, ""),""), IF(data!$D10=AL$1, IF(data!$G10=AL$2, IF(data!$J10=AL$3, data!$EK10,""),""),"")))</f>
        <v/>
      </c>
      <c r="AM9" t="str">
        <f>IF(data!$B10=AM$1, IF(data!$E10=AM$2, IF(data!$H10=AM$3, data!$AZ10,""),""), IF(data!$C10=AM$1, IF(data!$F10=AM$2, IF(data!$I10=AM$3, data!$CR10, ""),""), IF(data!$D10=AM$1, IF(data!$G10=AM$2, IF(data!$J10=AM$3, data!$EK10,""),""),"")))</f>
        <v/>
      </c>
      <c r="AN9" t="str">
        <f>IF(data!$B10=AN$1, IF(data!$E10=AN$2, IF(data!$H10=AN$3, data!$AZ10,""),""), IF(data!$C10=AN$1, IF(data!$F10=AN$2, IF(data!$I10=AN$3, data!$CR10, ""),""), IF(data!$D10=AN$1, IF(data!$G10=AN$2, IF(data!$J10=AN$3, data!$EK10,""),""),"")))</f>
        <v/>
      </c>
      <c r="AO9" t="str">
        <f>IF(data!$B10=AO$1, IF(data!$E10=AO$2, IF(data!$H10=AO$3, data!$AZ10,""),""), IF(data!$C10=AO$1, IF(data!$F10=AO$2, IF(data!$I10=AO$3, data!$CR10, ""),""), IF(data!$D10=AO$1, IF(data!$G10=AO$2, IF(data!$J10=AO$3, data!$EK10,""),""),"")))</f>
        <v/>
      </c>
      <c r="AP9" t="str">
        <f>IF(data!$B10=AP$1, IF(data!$E10=AP$2, IF(data!$H10=AP$3, data!$AZ10,""),""), IF(data!$C10=AP$1, IF(data!$F10=AP$2, IF(data!$I10=AP$3, data!$CR10, ""),""), IF(data!$D10=AP$1, IF(data!$G10=AP$2, IF(data!$J10=AP$3, data!$EK10,""),""),"")))</f>
        <v/>
      </c>
      <c r="AQ9" t="str">
        <f>IF(data!$B10=AQ$1, IF(data!$E10=AQ$2, IF(data!$H10=AQ$3, data!$AZ10,""),""), IF(data!$C10=AQ$1, IF(data!$F10=AQ$2, IF(data!$I10=AQ$3, data!$CR10, ""),""), IF(data!$D10=AQ$1, IF(data!$G10=AQ$2, IF(data!$J10=AQ$3, data!$EK10,""),""),"")))</f>
        <v/>
      </c>
      <c r="AR9" t="str">
        <f>IF(data!$B10=AR$1, IF(data!$E10=AR$2, IF(data!$H10=AR$3, data!$AZ10,""),""), IF(data!$C10=AR$1, IF(data!$F10=AR$2, IF(data!$I10=AR$3, data!$CR10, ""),""), IF(data!$D10=AR$1, IF(data!$G10=AR$2, IF(data!$J10=AR$3, data!$EK10,""),""),"")))</f>
        <v/>
      </c>
      <c r="AS9" t="str">
        <f>IF(data!$B10=AS$1, IF(data!$E10=AS$2, IF(data!$H10=AS$3, data!$AZ10,""),""), IF(data!$C10=AS$1, IF(data!$F10=AS$2, IF(data!$I10=AS$3, data!$CR10, ""),""), IF(data!$D10=AS$1, IF(data!$G10=AS$2, IF(data!$J10=AS$3, data!$EK10,""),""),"")))</f>
        <v/>
      </c>
      <c r="AT9">
        <f>IF(data!$B10=AT$1, IF(data!$E10=AT$2, IF(data!$H10=AT$3, data!$AZ10,""),""), IF(data!$C10=AT$1, IF(data!$F10=AT$2, IF(data!$I10=AT$3, data!$CR10, ""),""), IF(data!$D10=AT$1, IF(data!$G10=AT$2, IF(data!$J10=AT$3, data!$EK10,""),""),"")))</f>
        <v>10</v>
      </c>
      <c r="AU9" t="str">
        <f>IF(data!$B10=AU$1, IF(data!$E10=AU$2, IF(data!$H10=AU$3, data!$AZ10,""),""), IF(data!$C10=AU$1, IF(data!$F10=AU$2, IF(data!$I10=AU$3, data!$CR10, ""),""), IF(data!$D10=AU$1, IF(data!$G10=AU$2, IF(data!$J10=AU$3, data!$EK10,""),""),"")))</f>
        <v/>
      </c>
      <c r="AV9" t="str">
        <f>IF(data!$B10=AV$1, IF(data!$E10=AV$2, IF(data!$H10=AV$3, data!$AZ10,""),""), IF(data!$C10=AV$1, IF(data!$F10=AV$2, IF(data!$I10=AV$3, data!$CR10, ""),""), IF(data!$D10=AV$1, IF(data!$G10=AV$2, IF(data!$J10=AV$3, data!$EK10,""),""),"")))</f>
        <v/>
      </c>
      <c r="AW9" t="str">
        <f>IF(data!$B10=AW$1, IF(data!$E10=AW$2, IF(data!$H10=AW$3, data!$AZ10,""),""), IF(data!$C10=AW$1, IF(data!$F10=AW$2, IF(data!$I10=AW$3, data!$CR10, ""),""), IF(data!$D10=AW$1, IF(data!$G10=AW$2, IF(data!$J10=AW$3, data!$EK10,""),""),"")))</f>
        <v/>
      </c>
      <c r="AX9" t="str">
        <f>IF(data!$B10=AX$1, IF(data!$E10=AX$2, IF(data!$H10=AX$3, data!$AZ10,""),""), IF(data!$C10=AX$1, IF(data!$F10=AX$2, IF(data!$I10=AX$3, data!$CR10, ""),""), IF(data!$D10=AX$1, IF(data!$G10=AX$2, IF(data!$J10=AX$3, data!$EK10,""),""),"")))</f>
        <v/>
      </c>
      <c r="AY9" t="str">
        <f>IF(data!$B10=AY$1, IF(data!$E10=AY$2, IF(data!$H10=AY$3, data!$AZ10,""),""), IF(data!$C10=AY$1, IF(data!$F10=AY$2, IF(data!$I10=AY$3, data!$CR10, ""),""), IF(data!$D10=AY$1, IF(data!$G10=AY$2, IF(data!$J10=AY$3, data!$EK10,""),""),"")))</f>
        <v/>
      </c>
      <c r="AZ9" t="str">
        <f>IF(data!$B10=AZ$1, IF(data!$E10=AZ$2, IF(data!$H10=AZ$3, data!$AZ10,""),""), IF(data!$C10=AZ$1, IF(data!$F10=AZ$2, IF(data!$I10=AZ$3, data!$CR10, ""),""), IF(data!$D10=AZ$1, IF(data!$G10=AZ$2, IF(data!$J10=AZ$3, data!$EK10,""),""),"")))</f>
        <v/>
      </c>
      <c r="BA9" t="str">
        <f>IF(data!$B10=BA$1, IF(data!$E10=BA$2, IF(data!$H10=BA$3, data!$AZ10,""),""), IF(data!$C10=BA$1, IF(data!$F10=BA$2, IF(data!$I10=BA$3, data!$CR10, ""),""), IF(data!$D10=BA$1, IF(data!$G10=BA$2, IF(data!$J10=BA$3, data!$EK10,""),""),"")))</f>
        <v/>
      </c>
      <c r="BB9" t="str">
        <f>IF(data!$B10=BB$1, IF(data!$E10=BB$2, IF(data!$H10=BB$3, data!$AZ10,""),""), IF(data!$C10=BB$1, IF(data!$F10=BB$2, IF(data!$I10=BB$3, data!$CR10, ""),""), IF(data!$D10=BB$1, IF(data!$G10=BB$2, IF(data!$J10=BB$3, data!$EK10,""),""),"")))</f>
        <v/>
      </c>
      <c r="BC9" t="str">
        <f>IF(data!$B10=BC$1, IF(data!$E10=BC$2, IF(data!$H10=BC$3, data!$AZ10,""),""), IF(data!$C10=BC$1, IF(data!$F10=BC$2, IF(data!$I10=BC$3, data!$CR10, ""),""), IF(data!$D10=BC$1, IF(data!$G10=BC$2, IF(data!$J10=BC$3, data!$EK10,""),""),"")))</f>
        <v/>
      </c>
      <c r="BD9" t="str">
        <f>IF(data!$B10=BD$1, IF(data!$E10=BD$2, IF(data!$H10=BD$3, data!$AZ10,""),""), IF(data!$C10=BD$1, IF(data!$F10=BD$2, IF(data!$I10=BD$3, data!$CR10, ""),""), IF(data!$D10=BD$1, IF(data!$G10=BD$2, IF(data!$J10=BD$3, data!$EK10,""),""),"")))</f>
        <v/>
      </c>
      <c r="BE9" t="str">
        <f>IF(data!$B10=BE$1, IF(data!$E10=BE$2, IF(data!$H10=BE$3, data!$AZ10,""),""), IF(data!$C10=BE$1, IF(data!$F10=BE$2, IF(data!$I10=BE$3, data!$CR10, ""),""), IF(data!$D10=BE$1, IF(data!$G10=BE$2, IF(data!$J10=BE$3, data!$EK10,""),""),"")))</f>
        <v/>
      </c>
      <c r="BF9" t="str">
        <f>IF(data!$B10=BF$1, IF(data!$E10=BF$2, IF(data!$H10=BF$3, data!$AZ10,""),""), IF(data!$C10=BF$1, IF(data!$F10=BF$2, IF(data!$I10=BF$3, data!$CR10, ""),""), IF(data!$D10=BF$1, IF(data!$G10=BF$2, IF(data!$J10=BF$3, data!$EK10,""),""),"")))</f>
        <v/>
      </c>
      <c r="BG9" t="str">
        <f>IF(data!$B10=BG$1, IF(data!$E10=BG$2, IF(data!$H10=BG$3, data!$AZ10,""),""), IF(data!$C10=BG$1, IF(data!$F10=BG$2, IF(data!$I10=BG$3, data!$CR10, ""),""), IF(data!$D10=BG$1, IF(data!$G10=BG$2, IF(data!$J10=BG$3, data!$EK10,""),""),"")))</f>
        <v/>
      </c>
      <c r="BH9" t="str">
        <f>IF(data!$B10=BH$1, IF(data!$E10=BH$2, IF(data!$H10=BH$3, data!$AZ10,""),""), IF(data!$C10=BH$1, IF(data!$F10=BH$2, IF(data!$I10=BH$3, data!$CR10, ""),""), IF(data!$D10=BH$1, IF(data!$G10=BH$2, IF(data!$J10=BH$3, data!$EK10,""),""),"")))</f>
        <v/>
      </c>
      <c r="BI9" t="str">
        <f>IF(data!$B10=BI$1, IF(data!$E10=BI$2, IF(data!$H10=BI$3, data!$AZ10,""),""), IF(data!$C10=BI$1, IF(data!$F10=BI$2, IF(data!$I10=BI$3, data!$CR10, ""),""), IF(data!$D10=BI$1, IF(data!$G10=BI$2, IF(data!$J10=BI$3, data!$EK10,""),""),"")))</f>
        <v/>
      </c>
      <c r="BJ9" t="str">
        <f>IF(data!$B10=BJ$1, IF(data!$E10=BJ$2, IF(data!$H10=BJ$3, data!$AZ10,""),""), IF(data!$C10=BJ$1, IF(data!$F10=BJ$2, IF(data!$I10=BJ$3, data!$CR10, ""),""), IF(data!$D10=BJ$1, IF(data!$G10=BJ$2, IF(data!$J10=BJ$3, data!$EK10,""),""),"")))</f>
        <v/>
      </c>
      <c r="BK9" t="str">
        <f>IF(data!$B10=BK$1, IF(data!$E10=BK$2, IF(data!$H10=BK$3, data!$AZ10,""),""), IF(data!$C10=BK$1, IF(data!$F10=BK$2, IF(data!$I10=BK$3, data!$CR10, ""),""), IF(data!$D10=BK$1, IF(data!$G10=BK$2, IF(data!$J10=BK$3, data!$EK10,""),""),"")))</f>
        <v/>
      </c>
      <c r="BL9" t="str">
        <f>IF(data!$B10=BL$1, IF(data!$E10=BL$2, IF(data!$H10=BL$3, data!$AZ10,""),""), IF(data!$C10=BL$1, IF(data!$F10=BL$2, IF(data!$I10=BL$3, data!$CR10, ""),""), IF(data!$D10=BL$1, IF(data!$G10=BL$2, IF(data!$J10=BL$3, data!$EK10,""),""),"")))</f>
        <v/>
      </c>
      <c r="BM9" t="str">
        <f>IF(data!$B10=BM$1, IF(data!$E10=BM$2, IF(data!$H10=BM$3, data!$AZ10,""),""), IF(data!$C10=BM$1, IF(data!$F10=BM$2, IF(data!$I10=BM$3, data!$CR10, ""),""), IF(data!$D10=BM$1, IF(data!$G10=BM$2, IF(data!$J10=BM$3, data!$EK10,""),""),"")))</f>
        <v/>
      </c>
      <c r="BN9" t="str">
        <f>IF(data!$B10=BN$1, IF(data!$E10=BN$2, IF(data!$H10=BN$3, data!$AZ10,""),""), IF(data!$C10=BN$1, IF(data!$F10=BN$2, IF(data!$I10=BN$3, data!$CR10, ""),""), IF(data!$D10=BN$1, IF(data!$G10=BN$2, IF(data!$J10=BN$3, data!$EK10,""),""),"")))</f>
        <v/>
      </c>
      <c r="BO9" t="str">
        <f>IF(data!$B10=BO$1, IF(data!$E10=BO$2, IF(data!$H10=BO$3, data!$AZ10,""),""), IF(data!$C10=BO$1, IF(data!$F10=BO$2, IF(data!$I10=BO$3, data!$CR10, ""),""), IF(data!$D10=BO$1, IF(data!$G10=BO$2, IF(data!$J10=BO$3, data!$EK10,""),""),"")))</f>
        <v/>
      </c>
      <c r="BP9" t="str">
        <f>IF(data!$B10=BP$1, IF(data!$E10=BP$2, IF(data!$H10=BP$3, data!$AZ10,""),""), IF(data!$C10=BP$1, IF(data!$F10=BP$2, IF(data!$I10=BP$3, data!$CR10, ""),""), IF(data!$D10=BP$1, IF(data!$G10=BP$2, IF(data!$J10=BP$3, data!$EK10,""),""),"")))</f>
        <v/>
      </c>
      <c r="BQ9" t="str">
        <f>IF(data!$B10=BQ$1, IF(data!$E10=BQ$2, IF(data!$H10=BQ$3, data!$AZ10,""),""), IF(data!$C10=BQ$1, IF(data!$F10=BQ$2, IF(data!$I10=BQ$3, data!$CR10, ""),""), IF(data!$D10=BQ$1, IF(data!$G10=BQ$2, IF(data!$J10=BQ$3, data!$EK10,""),""),"")))</f>
        <v/>
      </c>
      <c r="BR9" t="str">
        <f>IF(data!$B10=BR$1, IF(data!$E10=BR$2, IF(data!$H10=BR$3, data!$AZ10,""),""), IF(data!$C10=BR$1, IF(data!$F10=BR$2, IF(data!$I10=BR$3, data!$CR10, ""),""), IF(data!$D10=BR$1, IF(data!$G10=BR$2, IF(data!$J10=BR$3, data!$EK10,""),""),"")))</f>
        <v/>
      </c>
      <c r="BS9" t="str">
        <f>IF(data!$B10=BS$1, IF(data!$E10=BS$2, IF(data!$H10=BS$3, data!$AZ10,""),""), IF(data!$C10=BS$1, IF(data!$F10=BS$2, IF(data!$I10=BS$3, data!$CR10, ""),""), IF(data!$D10=BS$1, IF(data!$G10=BS$2, IF(data!$J10=BS$3, data!$EK10,""),""),"")))</f>
        <v/>
      </c>
      <c r="BT9" t="str">
        <f>IF(data!$B10=BT$1, IF(data!$E10=BT$2, IF(data!$H10=BT$3, data!$AZ10,""),""), IF(data!$C10=BT$1, IF(data!$F10=BT$2, IF(data!$I10=BT$3, data!$CR10, ""),""), IF(data!$D10=BT$1, IF(data!$G10=BT$2, IF(data!$J10=BT$3, data!$EK10,""),""),"")))</f>
        <v/>
      </c>
      <c r="BU9" t="str">
        <f>IF(data!$B10=BU$1, IF(data!$E10=BU$2, IF(data!$H10=BU$3, data!$AZ10,""),""), IF(data!$C10=BU$1, IF(data!$F10=BU$2, IF(data!$I10=BU$3, data!$CR10, ""),""), IF(data!$D10=BU$1, IF(data!$G10=BU$2, IF(data!$J10=BU$3, data!$EK10,""),""),"")))</f>
        <v/>
      </c>
      <c r="BV9" t="str">
        <f>IF(data!$B10=BV$1, IF(data!$E10=BV$2, IF(data!$H10=BV$3, data!$AZ10,""),""), IF(data!$C10=BV$1, IF(data!$F10=BV$2, IF(data!$I10=BV$3, data!$CR10, ""),""), IF(data!$D10=BV$1, IF(data!$G10=BV$2, IF(data!$J10=BV$3, data!$EK10,""),""),"")))</f>
        <v/>
      </c>
      <c r="BW9" t="str">
        <f>IF(data!$B10=BW$1, IF(data!$E10=BW$2, IF(data!$H10=BW$3, data!$AZ10,""),""), IF(data!$C10=BW$1, IF(data!$F10=BW$2, IF(data!$I10=BW$3, data!$CR10, ""),""), IF(data!$D10=BW$1, IF(data!$G10=BW$2, IF(data!$J10=BW$3, data!$EK10,""),""),"")))</f>
        <v/>
      </c>
      <c r="BX9" t="str">
        <f>IF(data!$B10=BX$1, IF(data!$E10=BX$2, IF(data!$H10=BX$3, data!$AZ10,""),""), IF(data!$C10=BX$1, IF(data!$F10=BX$2, IF(data!$I10=BX$3, data!$CR10, ""),""), IF(data!$D10=BX$1, IF(data!$G10=BX$2, IF(data!$J10=BX$3, data!$EK10,""),""),"")))</f>
        <v/>
      </c>
      <c r="BY9" t="str">
        <f>IF(data!$B10=BY$1, IF(data!$E10=BY$2, IF(data!$H10=BY$3, data!$AZ10,""),""), IF(data!$C10=BY$1, IF(data!$F10=BY$2, IF(data!$I10=BY$3, data!$CR10, ""),""), IF(data!$D10=BY$1, IF(data!$G10=BY$2, IF(data!$J10=BY$3, data!$EK10,""),""),"")))</f>
        <v/>
      </c>
      <c r="BZ9" t="str">
        <f>IF(data!$B10=BZ$1, IF(data!$E10=BZ$2, IF(data!$H10=BZ$3, data!$AZ10,""),""), IF(data!$C10=BZ$1, IF(data!$F10=BZ$2, IF(data!$I10=BZ$3, data!$CR10, ""),""), IF(data!$D10=BZ$1, IF(data!$G10=BZ$2, IF(data!$J10=BZ$3, data!$EK10,""),""),"")))</f>
        <v/>
      </c>
      <c r="CA9" t="str">
        <f>IF(data!$B10=CA$1, IF(data!$E10=CA$2, IF(data!$H10=CA$3, data!$AZ10,""),""), IF(data!$C10=CA$1, IF(data!$F10=CA$2, IF(data!$I10=CA$3, data!$CR10, ""),""), IF(data!$D10=CA$1, IF(data!$G10=CA$2, IF(data!$J10=CA$3, data!$EK10,""),""),"")))</f>
        <v/>
      </c>
      <c r="CB9" t="str">
        <f>IF(data!$B10=CB$1, IF(data!$E10=CB$2, IF(data!$H10=CB$3, data!$AZ10,""),""), IF(data!$C10=CB$1, IF(data!$F10=CB$2, IF(data!$I10=CB$3, data!$CR10, ""),""), IF(data!$D10=CB$1, IF(data!$G10=CB$2, IF(data!$J10=CB$3, data!$EK10,""),""),"")))</f>
        <v/>
      </c>
      <c r="CC9" t="str">
        <f>IF(data!$B10=CC$1, IF(data!$E10=CC$2, IF(data!$H10=CC$3, data!$AZ10,""),""), IF(data!$C10=CC$1, IF(data!$F10=CC$2, IF(data!$I10=CC$3, data!$CR10, ""),""), IF(data!$D10=CC$1, IF(data!$G10=CC$2, IF(data!$J10=CC$3, data!$EK10,""),""),"")))</f>
        <v/>
      </c>
    </row>
    <row r="10" spans="1:81" x14ac:dyDescent="0.35">
      <c r="A10">
        <v>6</v>
      </c>
      <c r="B10" t="str">
        <f>IF(data!$B11=B$1, IF(data!$E11=B$2, IF(data!$H11=B$3, data!$AZ11,""),""), IF(data!$C11=B$1, IF(data!$F11=B$2, IF(data!$I11=B$3, data!$CR11, ""),""), IF(data!$D11=B$1, IF(data!$G11=B$2, IF(data!$J11=B$3, data!$EK11,""),""),"")))</f>
        <v/>
      </c>
      <c r="C10" t="str">
        <f>IF(data!$B11=C$1, IF(data!$E11=C$2, IF(data!$H11=C$3, data!$AZ11,""),""), IF(data!$C11=C$1, IF(data!$F11=C$2, IF(data!$I11=C$3, data!$CR11, ""),""), IF(data!$D11=C$1, IF(data!$G11=C$2, IF(data!$J11=C$3, data!$EK11,""),""),"")))</f>
        <v/>
      </c>
      <c r="D10" t="str">
        <f>IF(data!$B11=D$1, IF(data!$E11=D$2, IF(data!$H11=D$3, data!$AZ11,""),""), IF(data!$C11=D$1, IF(data!$F11=D$2, IF(data!$I11=D$3, data!$CR11, ""),""), IF(data!$D11=D$1, IF(data!$G11=D$2, IF(data!$J11=D$3, data!$EK11,""),""),"")))</f>
        <v/>
      </c>
      <c r="E10" t="str">
        <f>IF(data!$B11=E$1, IF(data!$E11=E$2, IF(data!$H11=E$3, data!$AZ11,""),""), IF(data!$C11=E$1, IF(data!$F11=E$2, IF(data!$I11=E$3, data!$CR11, ""),""), IF(data!$D11=E$1, IF(data!$G11=E$2, IF(data!$J11=E$3, data!$EK11,""),""),"")))</f>
        <v/>
      </c>
      <c r="F10" t="str">
        <f>IF(data!$B11=F$1, IF(data!$E11=F$2, IF(data!$H11=F$3, data!$AZ11,""),""), IF(data!$C11=F$1, IF(data!$F11=F$2, IF(data!$I11=F$3, data!$CR11, ""),""), IF(data!$D11=F$1, IF(data!$G11=F$2, IF(data!$J11=F$3, data!$EK11,""),""),"")))</f>
        <v/>
      </c>
      <c r="G10" t="str">
        <f>IF(data!$B11=G$1, IF(data!$E11=G$2, IF(data!$H11=G$3, data!$AZ11,""),""), IF(data!$C11=G$1, IF(data!$F11=G$2, IF(data!$I11=G$3, data!$CR11, ""),""), IF(data!$D11=G$1, IF(data!$G11=G$2, IF(data!$J11=G$3, data!$EK11,""),""),"")))</f>
        <v/>
      </c>
      <c r="H10" t="str">
        <f>IF(data!$B11=H$1, IF(data!$E11=H$2, IF(data!$H11=H$3, data!$AZ11,""),""), IF(data!$C11=H$1, IF(data!$F11=H$2, IF(data!$I11=H$3, data!$CR11, ""),""), IF(data!$D11=H$1, IF(data!$G11=H$2, IF(data!$J11=H$3, data!$EK11,""),""),"")))</f>
        <v/>
      </c>
      <c r="I10" t="str">
        <f>IF(data!$B11=I$1, IF(data!$E11=I$2, IF(data!$H11=I$3, data!$AZ11,""),""), IF(data!$C11=I$1, IF(data!$F11=I$2, IF(data!$I11=I$3, data!$CR11, ""),""), IF(data!$D11=I$1, IF(data!$G11=I$2, IF(data!$J11=I$3, data!$EK11,""),""),"")))</f>
        <v/>
      </c>
      <c r="J10">
        <f>IF(data!$B11=J$1, IF(data!$E11=J$2, IF(data!$H11=J$3, data!$AZ11,""),""), IF(data!$C11=J$1, IF(data!$F11=J$2, IF(data!$I11=J$3, data!$CR11, ""),""), IF(data!$D11=J$1, IF(data!$G11=J$2, IF(data!$J11=J$3, data!$EK11,""),""),"")))</f>
        <v>80</v>
      </c>
      <c r="K10" t="str">
        <f>IF(data!$B11=K$1, IF(data!$E11=K$2, IF(data!$H11=K$3, data!$AZ11,""),""), IF(data!$C11=K$1, IF(data!$F11=K$2, IF(data!$I11=K$3, data!$CR11, ""),""), IF(data!$D11=K$1, IF(data!$G11=K$2, IF(data!$J11=K$3, data!$EK11,""),""),"")))</f>
        <v/>
      </c>
      <c r="L10" t="str">
        <f>IF(data!$B11=L$1, IF(data!$E11=L$2, IF(data!$H11=L$3, data!$AZ11,""),""), IF(data!$C11=L$1, IF(data!$F11=L$2, IF(data!$I11=L$3, data!$CR11, ""),""), IF(data!$D11=L$1, IF(data!$G11=L$2, IF(data!$J11=L$3, data!$EK11,""),""),"")))</f>
        <v/>
      </c>
      <c r="M10" t="str">
        <f>IF(data!$B11=M$1, IF(data!$E11=M$2, IF(data!$H11=M$3, data!$AZ11,""),""), IF(data!$C11=M$1, IF(data!$F11=M$2, IF(data!$I11=M$3, data!$CR11, ""),""), IF(data!$D11=M$1, IF(data!$G11=M$2, IF(data!$J11=M$3, data!$EK11,""),""),"")))</f>
        <v/>
      </c>
      <c r="N10" t="str">
        <f>IF(data!$B11=N$1, IF(data!$E11=N$2, IF(data!$H11=N$3, data!$AZ11,""),""), IF(data!$C11=N$1, IF(data!$F11=N$2, IF(data!$I11=N$3, data!$CR11, ""),""), IF(data!$D11=N$1, IF(data!$G11=N$2, IF(data!$J11=N$3, data!$EK11,""),""),"")))</f>
        <v/>
      </c>
      <c r="O10" t="str">
        <f>IF(data!$B11=O$1, IF(data!$E11=O$2, IF(data!$H11=O$3, data!$AZ11,""),""), IF(data!$C11=O$1, IF(data!$F11=O$2, IF(data!$I11=O$3, data!$CR11, ""),""), IF(data!$D11=O$1, IF(data!$G11=O$2, IF(data!$J11=O$3, data!$EK11,""),""),"")))</f>
        <v/>
      </c>
      <c r="P10" t="str">
        <f>IF(data!$B11=P$1, IF(data!$E11=P$2, IF(data!$H11=P$3, data!$AZ11,""),""), IF(data!$C11=P$1, IF(data!$F11=P$2, IF(data!$I11=P$3, data!$CR11, ""),""), IF(data!$D11=P$1, IF(data!$G11=P$2, IF(data!$J11=P$3, data!$EK11,""),""),"")))</f>
        <v/>
      </c>
      <c r="Q10" t="str">
        <f>IF(data!$B11=Q$1, IF(data!$E11=Q$2, IF(data!$H11=Q$3, data!$AZ11,""),""), IF(data!$C11=Q$1, IF(data!$F11=Q$2, IF(data!$I11=Q$3, data!$CR11, ""),""), IF(data!$D11=Q$1, IF(data!$G11=Q$2, IF(data!$J11=Q$3, data!$EK11,""),""),"")))</f>
        <v/>
      </c>
      <c r="R10" t="str">
        <f>IF(data!$B11=R$1, IF(data!$E11=R$2, IF(data!$H11=R$3, data!$AZ11,""),""), IF(data!$C11=R$1, IF(data!$F11=R$2, IF(data!$I11=R$3, data!$CR11, ""),""), IF(data!$D11=R$1, IF(data!$G11=R$2, IF(data!$J11=R$3, data!$EK11,""),""),"")))</f>
        <v/>
      </c>
      <c r="S10" t="str">
        <f>IF(data!$B11=S$1, IF(data!$E11=S$2, IF(data!$H11=S$3, data!$AZ11,""),""), IF(data!$C11=S$1, IF(data!$F11=S$2, IF(data!$I11=S$3, data!$CR11, ""),""), IF(data!$D11=S$1, IF(data!$G11=S$2, IF(data!$J11=S$3, data!$EK11,""),""),"")))</f>
        <v/>
      </c>
      <c r="T10" t="str">
        <f>IF(data!$B11=T$1, IF(data!$E11=T$2, IF(data!$H11=T$3, data!$AZ11,""),""), IF(data!$C11=T$1, IF(data!$F11=T$2, IF(data!$I11=T$3, data!$CR11, ""),""), IF(data!$D11=T$1, IF(data!$G11=T$2, IF(data!$J11=T$3, data!$EK11,""),""),"")))</f>
        <v/>
      </c>
      <c r="U10" t="str">
        <f>IF(data!$B11=U$1, IF(data!$E11=U$2, IF(data!$H11=U$3, data!$AZ11,""),""), IF(data!$C11=U$1, IF(data!$F11=U$2, IF(data!$I11=U$3, data!$CR11, ""),""), IF(data!$D11=U$1, IF(data!$G11=U$2, IF(data!$J11=U$3, data!$EK11,""),""),"")))</f>
        <v/>
      </c>
      <c r="V10" t="str">
        <f>IF(data!$B11=V$1, IF(data!$E11=V$2, IF(data!$H11=V$3, data!$AZ11,""),""), IF(data!$C11=V$1, IF(data!$F11=V$2, IF(data!$I11=V$3, data!$CR11, ""),""), IF(data!$D11=V$1, IF(data!$G11=V$2, IF(data!$J11=V$3, data!$EK11,""),""),"")))</f>
        <v/>
      </c>
      <c r="W10" t="str">
        <f>IF(data!$B11=W$1, IF(data!$E11=W$2, IF(data!$H11=W$3, data!$AZ11,""),""), IF(data!$C11=W$1, IF(data!$F11=W$2, IF(data!$I11=W$3, data!$CR11, ""),""), IF(data!$D11=W$1, IF(data!$G11=W$2, IF(data!$J11=W$3, data!$EK11,""),""),"")))</f>
        <v/>
      </c>
      <c r="X10" t="str">
        <f>IF(data!$B11=X$1, IF(data!$E11=X$2, IF(data!$H11=X$3, data!$AZ11,""),""), IF(data!$C11=X$1, IF(data!$F11=X$2, IF(data!$I11=X$3, data!$CR11, ""),""), IF(data!$D11=X$1, IF(data!$G11=X$2, IF(data!$J11=X$3, data!$EK11,""),""),"")))</f>
        <v/>
      </c>
      <c r="Y10" t="str">
        <f>IF(data!$B11=Y$1, IF(data!$E11=Y$2, IF(data!$H11=Y$3, data!$AZ11,""),""), IF(data!$C11=Y$1, IF(data!$F11=Y$2, IF(data!$I11=Y$3, data!$CR11, ""),""), IF(data!$D11=Y$1, IF(data!$G11=Y$2, IF(data!$J11=Y$3, data!$EK11,""),""),"")))</f>
        <v/>
      </c>
      <c r="Z10" t="str">
        <f>IF(data!$B11=Z$1, IF(data!$E11=Z$2, IF(data!$H11=Z$3, data!$AZ11,""),""), IF(data!$C11=Z$1, IF(data!$F11=Z$2, IF(data!$I11=Z$3, data!$CR11, ""),""), IF(data!$D11=Z$1, IF(data!$G11=Z$2, IF(data!$J11=Z$3, data!$EK11,""),""),"")))</f>
        <v/>
      </c>
      <c r="AA10" t="str">
        <f>IF(data!$B11=AA$1, IF(data!$E11=AA$2, IF(data!$H11=AA$3, data!$AZ11,""),""), IF(data!$C11=AA$1, IF(data!$F11=AA$2, IF(data!$I11=AA$3, data!$CR11, ""),""), IF(data!$D11=AA$1, IF(data!$G11=AA$2, IF(data!$J11=AA$3, data!$EK11,""),""),"")))</f>
        <v/>
      </c>
      <c r="AB10" t="str">
        <f>IF(data!$B11=AB$1, IF(data!$E11=AB$2, IF(data!$H11=AB$3, data!$AZ11,""),""), IF(data!$C11=AB$1, IF(data!$F11=AB$2, IF(data!$I11=AB$3, data!$CR11, ""),""), IF(data!$D11=AB$1, IF(data!$G11=AB$2, IF(data!$J11=AB$3, data!$EK11,""),""),"")))</f>
        <v/>
      </c>
      <c r="AC10" t="str">
        <f>IF(data!$B11=AC$1, IF(data!$E11=AC$2, IF(data!$H11=AC$3, data!$AZ11,""),""), IF(data!$C11=AC$1, IF(data!$F11=AC$2, IF(data!$I11=AC$3, data!$CR11, ""),""), IF(data!$D11=AC$1, IF(data!$G11=AC$2, IF(data!$J11=AC$3, data!$EK11,""),""),"")))</f>
        <v/>
      </c>
      <c r="AD10" t="str">
        <f>IF(data!$B11=AD$1, IF(data!$E11=AD$2, IF(data!$H11=AD$3, data!$AZ11,""),""), IF(data!$C11=AD$1, IF(data!$F11=AD$2, IF(data!$I11=AD$3, data!$CR11, ""),""), IF(data!$D11=AD$1, IF(data!$G11=AD$2, IF(data!$J11=AD$3, data!$EK11,""),""),"")))</f>
        <v/>
      </c>
      <c r="AE10" t="str">
        <f>IF(data!$B11=AE$1, IF(data!$E11=AE$2, IF(data!$H11=AE$3, data!$AZ11,""),""), IF(data!$C11=AE$1, IF(data!$F11=AE$2, IF(data!$I11=AE$3, data!$CR11, ""),""), IF(data!$D11=AE$1, IF(data!$G11=AE$2, IF(data!$J11=AE$3, data!$EK11,""),""),"")))</f>
        <v/>
      </c>
      <c r="AF10" t="str">
        <f>IF(data!$B11=AF$1, IF(data!$E11=AF$2, IF(data!$H11=AF$3, data!$AZ11,""),""), IF(data!$C11=AF$1, IF(data!$F11=AF$2, IF(data!$I11=AF$3, data!$CR11, ""),""), IF(data!$D11=AF$1, IF(data!$G11=AF$2, IF(data!$J11=AF$3, data!$EK11,""),""),"")))</f>
        <v/>
      </c>
      <c r="AG10" t="str">
        <f>IF(data!$B11=AG$1, IF(data!$E11=AG$2, IF(data!$H11=AG$3, data!$AZ11,""),""), IF(data!$C11=AG$1, IF(data!$F11=AG$2, IF(data!$I11=AG$3, data!$CR11, ""),""), IF(data!$D11=AG$1, IF(data!$G11=AG$2, IF(data!$J11=AG$3, data!$EK11,""),""),"")))</f>
        <v/>
      </c>
      <c r="AH10" t="str">
        <f>IF(data!$B11=AH$1, IF(data!$E11=AH$2, IF(data!$H11=AH$3, data!$AZ11,""),""), IF(data!$C11=AH$1, IF(data!$F11=AH$2, IF(data!$I11=AH$3, data!$CR11, ""),""), IF(data!$D11=AH$1, IF(data!$G11=AH$2, IF(data!$J11=AH$3, data!$EK11,""),""),"")))</f>
        <v/>
      </c>
      <c r="AI10" t="str">
        <f>IF(data!$B11=AI$1, IF(data!$E11=AI$2, IF(data!$H11=AI$3, data!$AZ11,""),""), IF(data!$C11=AI$1, IF(data!$F11=AI$2, IF(data!$I11=AI$3, data!$CR11, ""),""), IF(data!$D11=AI$1, IF(data!$G11=AI$2, IF(data!$J11=AI$3, data!$EK11,""),""),"")))</f>
        <v/>
      </c>
      <c r="AJ10" t="str">
        <f>IF(data!$B11=AJ$1, IF(data!$E11=AJ$2, IF(data!$H11=AJ$3, data!$AZ11,""),""), IF(data!$C11=AJ$1, IF(data!$F11=AJ$2, IF(data!$I11=AJ$3, data!$CR11, ""),""), IF(data!$D11=AJ$1, IF(data!$G11=AJ$2, IF(data!$J11=AJ$3, data!$EK11,""),""),"")))</f>
        <v/>
      </c>
      <c r="AK10" t="str">
        <f>IF(data!$B11=AK$1, IF(data!$E11=AK$2, IF(data!$H11=AK$3, data!$AZ11,""),""), IF(data!$C11=AK$1, IF(data!$F11=AK$2, IF(data!$I11=AK$3, data!$CR11, ""),""), IF(data!$D11=AK$1, IF(data!$G11=AK$2, IF(data!$J11=AK$3, data!$EK11,""),""),"")))</f>
        <v/>
      </c>
      <c r="AL10" t="str">
        <f>IF(data!$B11=AL$1, IF(data!$E11=AL$2, IF(data!$H11=AL$3, data!$AZ11,""),""), IF(data!$C11=AL$1, IF(data!$F11=AL$2, IF(data!$I11=AL$3, data!$CR11, ""),""), IF(data!$D11=AL$1, IF(data!$G11=AL$2, IF(data!$J11=AL$3, data!$EK11,""),""),"")))</f>
        <v/>
      </c>
      <c r="AM10" t="str">
        <f>IF(data!$B11=AM$1, IF(data!$E11=AM$2, IF(data!$H11=AM$3, data!$AZ11,""),""), IF(data!$C11=AM$1, IF(data!$F11=AM$2, IF(data!$I11=AM$3, data!$CR11, ""),""), IF(data!$D11=AM$1, IF(data!$G11=AM$2, IF(data!$J11=AM$3, data!$EK11,""),""),"")))</f>
        <v/>
      </c>
      <c r="AN10" t="str">
        <f>IF(data!$B11=AN$1, IF(data!$E11=AN$2, IF(data!$H11=AN$3, data!$AZ11,""),""), IF(data!$C11=AN$1, IF(data!$F11=AN$2, IF(data!$I11=AN$3, data!$CR11, ""),""), IF(data!$D11=AN$1, IF(data!$G11=AN$2, IF(data!$J11=AN$3, data!$EK11,""),""),"")))</f>
        <v/>
      </c>
      <c r="AO10">
        <f>IF(data!$B11=AO$1, IF(data!$E11=AO$2, IF(data!$H11=AO$3, data!$AZ11,""),""), IF(data!$C11=AO$1, IF(data!$F11=AO$2, IF(data!$I11=AO$3, data!$CR11, ""),""), IF(data!$D11=AO$1, IF(data!$G11=AO$2, IF(data!$J11=AO$3, data!$EK11,""),""),"")))</f>
        <v>35</v>
      </c>
      <c r="AP10" t="str">
        <f>IF(data!$B11=AP$1, IF(data!$E11=AP$2, IF(data!$H11=AP$3, data!$AZ11,""),""), IF(data!$C11=AP$1, IF(data!$F11=AP$2, IF(data!$I11=AP$3, data!$CR11, ""),""), IF(data!$D11=AP$1, IF(data!$G11=AP$2, IF(data!$J11=AP$3, data!$EK11,""),""),"")))</f>
        <v/>
      </c>
      <c r="AQ10" t="str">
        <f>IF(data!$B11=AQ$1, IF(data!$E11=AQ$2, IF(data!$H11=AQ$3, data!$AZ11,""),""), IF(data!$C11=AQ$1, IF(data!$F11=AQ$2, IF(data!$I11=AQ$3, data!$CR11, ""),""), IF(data!$D11=AQ$1, IF(data!$G11=AQ$2, IF(data!$J11=AQ$3, data!$EK11,""),""),"")))</f>
        <v/>
      </c>
      <c r="AR10" t="str">
        <f>IF(data!$B11=AR$1, IF(data!$E11=AR$2, IF(data!$H11=AR$3, data!$AZ11,""),""), IF(data!$C11=AR$1, IF(data!$F11=AR$2, IF(data!$I11=AR$3, data!$CR11, ""),""), IF(data!$D11=AR$1, IF(data!$G11=AR$2, IF(data!$J11=AR$3, data!$EK11,""),""),"")))</f>
        <v/>
      </c>
      <c r="AS10" t="str">
        <f>IF(data!$B11=AS$1, IF(data!$E11=AS$2, IF(data!$H11=AS$3, data!$AZ11,""),""), IF(data!$C11=AS$1, IF(data!$F11=AS$2, IF(data!$I11=AS$3, data!$CR11, ""),""), IF(data!$D11=AS$1, IF(data!$G11=AS$2, IF(data!$J11=AS$3, data!$EK11,""),""),"")))</f>
        <v/>
      </c>
      <c r="AT10" t="str">
        <f>IF(data!$B11=AT$1, IF(data!$E11=AT$2, IF(data!$H11=AT$3, data!$AZ11,""),""), IF(data!$C11=AT$1, IF(data!$F11=AT$2, IF(data!$I11=AT$3, data!$CR11, ""),""), IF(data!$D11=AT$1, IF(data!$G11=AT$2, IF(data!$J11=AT$3, data!$EK11,""),""),"")))</f>
        <v/>
      </c>
      <c r="AU10" t="str">
        <f>IF(data!$B11=AU$1, IF(data!$E11=AU$2, IF(data!$H11=AU$3, data!$AZ11,""),""), IF(data!$C11=AU$1, IF(data!$F11=AU$2, IF(data!$I11=AU$3, data!$CR11, ""),""), IF(data!$D11=AU$1, IF(data!$G11=AU$2, IF(data!$J11=AU$3, data!$EK11,""),""),"")))</f>
        <v/>
      </c>
      <c r="AV10" t="str">
        <f>IF(data!$B11=AV$1, IF(data!$E11=AV$2, IF(data!$H11=AV$3, data!$AZ11,""),""), IF(data!$C11=AV$1, IF(data!$F11=AV$2, IF(data!$I11=AV$3, data!$CR11, ""),""), IF(data!$D11=AV$1, IF(data!$G11=AV$2, IF(data!$J11=AV$3, data!$EK11,""),""),"")))</f>
        <v/>
      </c>
      <c r="AW10" t="str">
        <f>IF(data!$B11=AW$1, IF(data!$E11=AW$2, IF(data!$H11=AW$3, data!$AZ11,""),""), IF(data!$C11=AW$1, IF(data!$F11=AW$2, IF(data!$I11=AW$3, data!$CR11, ""),""), IF(data!$D11=AW$1, IF(data!$G11=AW$2, IF(data!$J11=AW$3, data!$EK11,""),""),"")))</f>
        <v/>
      </c>
      <c r="AX10" t="str">
        <f>IF(data!$B11=AX$1, IF(data!$E11=AX$2, IF(data!$H11=AX$3, data!$AZ11,""),""), IF(data!$C11=AX$1, IF(data!$F11=AX$2, IF(data!$I11=AX$3, data!$CR11, ""),""), IF(data!$D11=AX$1, IF(data!$G11=AX$2, IF(data!$J11=AX$3, data!$EK11,""),""),"")))</f>
        <v/>
      </c>
      <c r="AY10" t="str">
        <f>IF(data!$B11=AY$1, IF(data!$E11=AY$2, IF(data!$H11=AY$3, data!$AZ11,""),""), IF(data!$C11=AY$1, IF(data!$F11=AY$2, IF(data!$I11=AY$3, data!$CR11, ""),""), IF(data!$D11=AY$1, IF(data!$G11=AY$2, IF(data!$J11=AY$3, data!$EK11,""),""),"")))</f>
        <v/>
      </c>
      <c r="AZ10" t="str">
        <f>IF(data!$B11=AZ$1, IF(data!$E11=AZ$2, IF(data!$H11=AZ$3, data!$AZ11,""),""), IF(data!$C11=AZ$1, IF(data!$F11=AZ$2, IF(data!$I11=AZ$3, data!$CR11, ""),""), IF(data!$D11=AZ$1, IF(data!$G11=AZ$2, IF(data!$J11=AZ$3, data!$EK11,""),""),"")))</f>
        <v/>
      </c>
      <c r="BA10" t="str">
        <f>IF(data!$B11=BA$1, IF(data!$E11=BA$2, IF(data!$H11=BA$3, data!$AZ11,""),""), IF(data!$C11=BA$1, IF(data!$F11=BA$2, IF(data!$I11=BA$3, data!$CR11, ""),""), IF(data!$D11=BA$1, IF(data!$G11=BA$2, IF(data!$J11=BA$3, data!$EK11,""),""),"")))</f>
        <v/>
      </c>
      <c r="BB10" t="str">
        <f>IF(data!$B11=BB$1, IF(data!$E11=BB$2, IF(data!$H11=BB$3, data!$AZ11,""),""), IF(data!$C11=BB$1, IF(data!$F11=BB$2, IF(data!$I11=BB$3, data!$CR11, ""),""), IF(data!$D11=BB$1, IF(data!$G11=BB$2, IF(data!$J11=BB$3, data!$EK11,""),""),"")))</f>
        <v/>
      </c>
      <c r="BC10" t="str">
        <f>IF(data!$B11=BC$1, IF(data!$E11=BC$2, IF(data!$H11=BC$3, data!$AZ11,""),""), IF(data!$C11=BC$1, IF(data!$F11=BC$2, IF(data!$I11=BC$3, data!$CR11, ""),""), IF(data!$D11=BC$1, IF(data!$G11=BC$2, IF(data!$J11=BC$3, data!$EK11,""),""),"")))</f>
        <v/>
      </c>
      <c r="BD10" t="str">
        <f>IF(data!$B11=BD$1, IF(data!$E11=BD$2, IF(data!$H11=BD$3, data!$AZ11,""),""), IF(data!$C11=BD$1, IF(data!$F11=BD$2, IF(data!$I11=BD$3, data!$CR11, ""),""), IF(data!$D11=BD$1, IF(data!$G11=BD$2, IF(data!$J11=BD$3, data!$EK11,""),""),"")))</f>
        <v/>
      </c>
      <c r="BE10" t="str">
        <f>IF(data!$B11=BE$1, IF(data!$E11=BE$2, IF(data!$H11=BE$3, data!$AZ11,""),""), IF(data!$C11=BE$1, IF(data!$F11=BE$2, IF(data!$I11=BE$3, data!$CR11, ""),""), IF(data!$D11=BE$1, IF(data!$G11=BE$2, IF(data!$J11=BE$3, data!$EK11,""),""),"")))</f>
        <v/>
      </c>
      <c r="BF10" t="str">
        <f>IF(data!$B11=BF$1, IF(data!$E11=BF$2, IF(data!$H11=BF$3, data!$AZ11,""),""), IF(data!$C11=BF$1, IF(data!$F11=BF$2, IF(data!$I11=BF$3, data!$CR11, ""),""), IF(data!$D11=BF$1, IF(data!$G11=BF$2, IF(data!$J11=BF$3, data!$EK11,""),""),"")))</f>
        <v/>
      </c>
      <c r="BG10" t="str">
        <f>IF(data!$B11=BG$1, IF(data!$E11=BG$2, IF(data!$H11=BG$3, data!$AZ11,""),""), IF(data!$C11=BG$1, IF(data!$F11=BG$2, IF(data!$I11=BG$3, data!$CR11, ""),""), IF(data!$D11=BG$1, IF(data!$G11=BG$2, IF(data!$J11=BG$3, data!$EK11,""),""),"")))</f>
        <v/>
      </c>
      <c r="BH10" t="str">
        <f>IF(data!$B11=BH$1, IF(data!$E11=BH$2, IF(data!$H11=BH$3, data!$AZ11,""),""), IF(data!$C11=BH$1, IF(data!$F11=BH$2, IF(data!$I11=BH$3, data!$CR11, ""),""), IF(data!$D11=BH$1, IF(data!$G11=BH$2, IF(data!$J11=BH$3, data!$EK11,""),""),"")))</f>
        <v/>
      </c>
      <c r="BI10" t="str">
        <f>IF(data!$B11=BI$1, IF(data!$E11=BI$2, IF(data!$H11=BI$3, data!$AZ11,""),""), IF(data!$C11=BI$1, IF(data!$F11=BI$2, IF(data!$I11=BI$3, data!$CR11, ""),""), IF(data!$D11=BI$1, IF(data!$G11=BI$2, IF(data!$J11=BI$3, data!$EK11,""),""),"")))</f>
        <v/>
      </c>
      <c r="BJ10" t="str">
        <f>IF(data!$B11=BJ$1, IF(data!$E11=BJ$2, IF(data!$H11=BJ$3, data!$AZ11,""),""), IF(data!$C11=BJ$1, IF(data!$F11=BJ$2, IF(data!$I11=BJ$3, data!$CR11, ""),""), IF(data!$D11=BJ$1, IF(data!$G11=BJ$2, IF(data!$J11=BJ$3, data!$EK11,""),""),"")))</f>
        <v/>
      </c>
      <c r="BK10" t="str">
        <f>IF(data!$B11=BK$1, IF(data!$E11=BK$2, IF(data!$H11=BK$3, data!$AZ11,""),""), IF(data!$C11=BK$1, IF(data!$F11=BK$2, IF(data!$I11=BK$3, data!$CR11, ""),""), IF(data!$D11=BK$1, IF(data!$G11=BK$2, IF(data!$J11=BK$3, data!$EK11,""),""),"")))</f>
        <v/>
      </c>
      <c r="BL10" t="str">
        <f>IF(data!$B11=BL$1, IF(data!$E11=BL$2, IF(data!$H11=BL$3, data!$AZ11,""),""), IF(data!$C11=BL$1, IF(data!$F11=BL$2, IF(data!$I11=BL$3, data!$CR11, ""),""), IF(data!$D11=BL$1, IF(data!$G11=BL$2, IF(data!$J11=BL$3, data!$EK11,""),""),"")))</f>
        <v/>
      </c>
      <c r="BM10" t="str">
        <f>IF(data!$B11=BM$1, IF(data!$E11=BM$2, IF(data!$H11=BM$3, data!$AZ11,""),""), IF(data!$C11=BM$1, IF(data!$F11=BM$2, IF(data!$I11=BM$3, data!$CR11, ""),""), IF(data!$D11=BM$1, IF(data!$G11=BM$2, IF(data!$J11=BM$3, data!$EK11,""),""),"")))</f>
        <v/>
      </c>
      <c r="BN10" t="str">
        <f>IF(data!$B11=BN$1, IF(data!$E11=BN$2, IF(data!$H11=BN$3, data!$AZ11,""),""), IF(data!$C11=BN$1, IF(data!$F11=BN$2, IF(data!$I11=BN$3, data!$CR11, ""),""), IF(data!$D11=BN$1, IF(data!$G11=BN$2, IF(data!$J11=BN$3, data!$EK11,""),""),"")))</f>
        <v/>
      </c>
      <c r="BO10" t="str">
        <f>IF(data!$B11=BO$1, IF(data!$E11=BO$2, IF(data!$H11=BO$3, data!$AZ11,""),""), IF(data!$C11=BO$1, IF(data!$F11=BO$2, IF(data!$I11=BO$3, data!$CR11, ""),""), IF(data!$D11=BO$1, IF(data!$G11=BO$2, IF(data!$J11=BO$3, data!$EK11,""),""),"")))</f>
        <v/>
      </c>
      <c r="BP10" t="str">
        <f>IF(data!$B11=BP$1, IF(data!$E11=BP$2, IF(data!$H11=BP$3, data!$AZ11,""),""), IF(data!$C11=BP$1, IF(data!$F11=BP$2, IF(data!$I11=BP$3, data!$CR11, ""),""), IF(data!$D11=BP$1, IF(data!$G11=BP$2, IF(data!$J11=BP$3, data!$EK11,""),""),"")))</f>
        <v/>
      </c>
      <c r="BQ10" t="str">
        <f>IF(data!$B11=BQ$1, IF(data!$E11=BQ$2, IF(data!$H11=BQ$3, data!$AZ11,""),""), IF(data!$C11=BQ$1, IF(data!$F11=BQ$2, IF(data!$I11=BQ$3, data!$CR11, ""),""), IF(data!$D11=BQ$1, IF(data!$G11=BQ$2, IF(data!$J11=BQ$3, data!$EK11,""),""),"")))</f>
        <v/>
      </c>
      <c r="BR10" t="str">
        <f>IF(data!$B11=BR$1, IF(data!$E11=BR$2, IF(data!$H11=BR$3, data!$AZ11,""),""), IF(data!$C11=BR$1, IF(data!$F11=BR$2, IF(data!$I11=BR$3, data!$CR11, ""),""), IF(data!$D11=BR$1, IF(data!$G11=BR$2, IF(data!$J11=BR$3, data!$EK11,""),""),"")))</f>
        <v/>
      </c>
      <c r="BS10" t="str">
        <f>IF(data!$B11=BS$1, IF(data!$E11=BS$2, IF(data!$H11=BS$3, data!$AZ11,""),""), IF(data!$C11=BS$1, IF(data!$F11=BS$2, IF(data!$I11=BS$3, data!$CR11, ""),""), IF(data!$D11=BS$1, IF(data!$G11=BS$2, IF(data!$J11=BS$3, data!$EK11,""),""),"")))</f>
        <v/>
      </c>
      <c r="BT10" t="str">
        <f>IF(data!$B11=BT$1, IF(data!$E11=BT$2, IF(data!$H11=BT$3, data!$AZ11,""),""), IF(data!$C11=BT$1, IF(data!$F11=BT$2, IF(data!$I11=BT$3, data!$CR11, ""),""), IF(data!$D11=BT$1, IF(data!$G11=BT$2, IF(data!$J11=BT$3, data!$EK11,""),""),"")))</f>
        <v/>
      </c>
      <c r="BU10" t="str">
        <f>IF(data!$B11=BU$1, IF(data!$E11=BU$2, IF(data!$H11=BU$3, data!$AZ11,""),""), IF(data!$C11=BU$1, IF(data!$F11=BU$2, IF(data!$I11=BU$3, data!$CR11, ""),""), IF(data!$D11=BU$1, IF(data!$G11=BU$2, IF(data!$J11=BU$3, data!$EK11,""),""),"")))</f>
        <v/>
      </c>
      <c r="BV10" t="str">
        <f>IF(data!$B11=BV$1, IF(data!$E11=BV$2, IF(data!$H11=BV$3, data!$AZ11,""),""), IF(data!$C11=BV$1, IF(data!$F11=BV$2, IF(data!$I11=BV$3, data!$CR11, ""),""), IF(data!$D11=BV$1, IF(data!$G11=BV$2, IF(data!$J11=BV$3, data!$EK11,""),""),"")))</f>
        <v/>
      </c>
      <c r="BW10">
        <f>IF(data!$B11=BW$1, IF(data!$E11=BW$2, IF(data!$H11=BW$3, data!$AZ11,""),""), IF(data!$C11=BW$1, IF(data!$F11=BW$2, IF(data!$I11=BW$3, data!$CR11, ""),""), IF(data!$D11=BW$1, IF(data!$G11=BW$2, IF(data!$J11=BW$3, data!$EK11,""),""),"")))</f>
        <v>30</v>
      </c>
      <c r="BX10" t="str">
        <f>IF(data!$B11=BX$1, IF(data!$E11=BX$2, IF(data!$H11=BX$3, data!$AZ11,""),""), IF(data!$C11=BX$1, IF(data!$F11=BX$2, IF(data!$I11=BX$3, data!$CR11, ""),""), IF(data!$D11=BX$1, IF(data!$G11=BX$2, IF(data!$J11=BX$3, data!$EK11,""),""),"")))</f>
        <v/>
      </c>
      <c r="BY10" t="str">
        <f>IF(data!$B11=BY$1, IF(data!$E11=BY$2, IF(data!$H11=BY$3, data!$AZ11,""),""), IF(data!$C11=BY$1, IF(data!$F11=BY$2, IF(data!$I11=BY$3, data!$CR11, ""),""), IF(data!$D11=BY$1, IF(data!$G11=BY$2, IF(data!$J11=BY$3, data!$EK11,""),""),"")))</f>
        <v/>
      </c>
      <c r="BZ10" t="str">
        <f>IF(data!$B11=BZ$1, IF(data!$E11=BZ$2, IF(data!$H11=BZ$3, data!$AZ11,""),""), IF(data!$C11=BZ$1, IF(data!$F11=BZ$2, IF(data!$I11=BZ$3, data!$CR11, ""),""), IF(data!$D11=BZ$1, IF(data!$G11=BZ$2, IF(data!$J11=BZ$3, data!$EK11,""),""),"")))</f>
        <v/>
      </c>
      <c r="CA10" t="str">
        <f>IF(data!$B11=CA$1, IF(data!$E11=CA$2, IF(data!$H11=CA$3, data!$AZ11,""),""), IF(data!$C11=CA$1, IF(data!$F11=CA$2, IF(data!$I11=CA$3, data!$CR11, ""),""), IF(data!$D11=CA$1, IF(data!$G11=CA$2, IF(data!$J11=CA$3, data!$EK11,""),""),"")))</f>
        <v/>
      </c>
      <c r="CB10" t="str">
        <f>IF(data!$B11=CB$1, IF(data!$E11=CB$2, IF(data!$H11=CB$3, data!$AZ11,""),""), IF(data!$C11=CB$1, IF(data!$F11=CB$2, IF(data!$I11=CB$3, data!$CR11, ""),""), IF(data!$D11=CB$1, IF(data!$G11=CB$2, IF(data!$J11=CB$3, data!$EK11,""),""),"")))</f>
        <v/>
      </c>
      <c r="CC10" t="str">
        <f>IF(data!$B11=CC$1, IF(data!$E11=CC$2, IF(data!$H11=CC$3, data!$AZ11,""),""), IF(data!$C11=CC$1, IF(data!$F11=CC$2, IF(data!$I11=CC$3, data!$CR11, ""),""), IF(data!$D11=CC$1, IF(data!$G11=CC$2, IF(data!$J11=CC$3, data!$EK11,""),""),"")))</f>
        <v/>
      </c>
    </row>
    <row r="11" spans="1:81" x14ac:dyDescent="0.35">
      <c r="A11">
        <v>7</v>
      </c>
      <c r="B11" t="str">
        <f>IF(data!$B12=B$1, IF(data!$E12=B$2, IF(data!$H12=B$3, data!$AZ12,""),""), IF(data!$C12=B$1, IF(data!$F12=B$2, IF(data!$I12=B$3, data!$CR12, ""),""), IF(data!$D12=B$1, IF(data!$G12=B$2, IF(data!$J12=B$3, data!$EK12,""),""),"")))</f>
        <v/>
      </c>
      <c r="C11" t="str">
        <f>IF(data!$B12=C$1, IF(data!$E12=C$2, IF(data!$H12=C$3, data!$AZ12,""),""), IF(data!$C12=C$1, IF(data!$F12=C$2, IF(data!$I12=C$3, data!$CR12, ""),""), IF(data!$D12=C$1, IF(data!$G12=C$2, IF(data!$J12=C$3, data!$EK12,""),""),"")))</f>
        <v/>
      </c>
      <c r="D11" t="str">
        <f>IF(data!$B12=D$1, IF(data!$E12=D$2, IF(data!$H12=D$3, data!$AZ12,""),""), IF(data!$C12=D$1, IF(data!$F12=D$2, IF(data!$I12=D$3, data!$CR12, ""),""), IF(data!$D12=D$1, IF(data!$G12=D$2, IF(data!$J12=D$3, data!$EK12,""),""),"")))</f>
        <v/>
      </c>
      <c r="E11" t="str">
        <f>IF(data!$B12=E$1, IF(data!$E12=E$2, IF(data!$H12=E$3, data!$AZ12,""),""), IF(data!$C12=E$1, IF(data!$F12=E$2, IF(data!$I12=E$3, data!$CR12, ""),""), IF(data!$D12=E$1, IF(data!$G12=E$2, IF(data!$J12=E$3, data!$EK12,""),""),"")))</f>
        <v/>
      </c>
      <c r="F11" t="str">
        <f>IF(data!$B12=F$1, IF(data!$E12=F$2, IF(data!$H12=F$3, data!$AZ12,""),""), IF(data!$C12=F$1, IF(data!$F12=F$2, IF(data!$I12=F$3, data!$CR12, ""),""), IF(data!$D12=F$1, IF(data!$G12=F$2, IF(data!$J12=F$3, data!$EK12,""),""),"")))</f>
        <v/>
      </c>
      <c r="G11" t="str">
        <f>IF(data!$B12=G$1, IF(data!$E12=G$2, IF(data!$H12=G$3, data!$AZ12,""),""), IF(data!$C12=G$1, IF(data!$F12=G$2, IF(data!$I12=G$3, data!$CR12, ""),""), IF(data!$D12=G$1, IF(data!$G12=G$2, IF(data!$J12=G$3, data!$EK12,""),""),"")))</f>
        <v/>
      </c>
      <c r="H11" t="str">
        <f>IF(data!$B12=H$1, IF(data!$E12=H$2, IF(data!$H12=H$3, data!$AZ12,""),""), IF(data!$C12=H$1, IF(data!$F12=H$2, IF(data!$I12=H$3, data!$CR12, ""),""), IF(data!$D12=H$1, IF(data!$G12=H$2, IF(data!$J12=H$3, data!$EK12,""),""),"")))</f>
        <v/>
      </c>
      <c r="I11" t="str">
        <f>IF(data!$B12=I$1, IF(data!$E12=I$2, IF(data!$H12=I$3, data!$AZ12,""),""), IF(data!$C12=I$1, IF(data!$F12=I$2, IF(data!$I12=I$3, data!$CR12, ""),""), IF(data!$D12=I$1, IF(data!$G12=I$2, IF(data!$J12=I$3, data!$EK12,""),""),"")))</f>
        <v/>
      </c>
      <c r="J11" t="str">
        <f>IF(data!$B12=J$1, IF(data!$E12=J$2, IF(data!$H12=J$3, data!$AZ12,""),""), IF(data!$C12=J$1, IF(data!$F12=J$2, IF(data!$I12=J$3, data!$CR12, ""),""), IF(data!$D12=J$1, IF(data!$G12=J$2, IF(data!$J12=J$3, data!$EK12,""),""),"")))</f>
        <v/>
      </c>
      <c r="K11" t="str">
        <f>IF(data!$B12=K$1, IF(data!$E12=K$2, IF(data!$H12=K$3, data!$AZ12,""),""), IF(data!$C12=K$1, IF(data!$F12=K$2, IF(data!$I12=K$3, data!$CR12, ""),""), IF(data!$D12=K$1, IF(data!$G12=K$2, IF(data!$J12=K$3, data!$EK12,""),""),"")))</f>
        <v/>
      </c>
      <c r="L11" t="str">
        <f>IF(data!$B12=L$1, IF(data!$E12=L$2, IF(data!$H12=L$3, data!$AZ12,""),""), IF(data!$C12=L$1, IF(data!$F12=L$2, IF(data!$I12=L$3, data!$CR12, ""),""), IF(data!$D12=L$1, IF(data!$G12=L$2, IF(data!$J12=L$3, data!$EK12,""),""),"")))</f>
        <v/>
      </c>
      <c r="M11">
        <f>IF(data!$B12=M$1, IF(data!$E12=M$2, IF(data!$H12=M$3, data!$AZ12,""),""), IF(data!$C12=M$1, IF(data!$F12=M$2, IF(data!$I12=M$3, data!$CR12, ""),""), IF(data!$D12=M$1, IF(data!$G12=M$2, IF(data!$J12=M$3, data!$EK12,""),""),"")))</f>
        <v>20</v>
      </c>
      <c r="N11" t="str">
        <f>IF(data!$B12=N$1, IF(data!$E12=N$2, IF(data!$H12=N$3, data!$AZ12,""),""), IF(data!$C12=N$1, IF(data!$F12=N$2, IF(data!$I12=N$3, data!$CR12, ""),""), IF(data!$D12=N$1, IF(data!$G12=N$2, IF(data!$J12=N$3, data!$EK12,""),""),"")))</f>
        <v/>
      </c>
      <c r="O11" t="str">
        <f>IF(data!$B12=O$1, IF(data!$E12=O$2, IF(data!$H12=O$3, data!$AZ12,""),""), IF(data!$C12=O$1, IF(data!$F12=O$2, IF(data!$I12=O$3, data!$CR12, ""),""), IF(data!$D12=O$1, IF(data!$G12=O$2, IF(data!$J12=O$3, data!$EK12,""),""),"")))</f>
        <v/>
      </c>
      <c r="P11" t="str">
        <f>IF(data!$B12=P$1, IF(data!$E12=P$2, IF(data!$H12=P$3, data!$AZ12,""),""), IF(data!$C12=P$1, IF(data!$F12=P$2, IF(data!$I12=P$3, data!$CR12, ""),""), IF(data!$D12=P$1, IF(data!$G12=P$2, IF(data!$J12=P$3, data!$EK12,""),""),"")))</f>
        <v/>
      </c>
      <c r="Q11" t="str">
        <f>IF(data!$B12=Q$1, IF(data!$E12=Q$2, IF(data!$H12=Q$3, data!$AZ12,""),""), IF(data!$C12=Q$1, IF(data!$F12=Q$2, IF(data!$I12=Q$3, data!$CR12, ""),""), IF(data!$D12=Q$1, IF(data!$G12=Q$2, IF(data!$J12=Q$3, data!$EK12,""),""),"")))</f>
        <v/>
      </c>
      <c r="R11" t="str">
        <f>IF(data!$B12=R$1, IF(data!$E12=R$2, IF(data!$H12=R$3, data!$AZ12,""),""), IF(data!$C12=R$1, IF(data!$F12=R$2, IF(data!$I12=R$3, data!$CR12, ""),""), IF(data!$D12=R$1, IF(data!$G12=R$2, IF(data!$J12=R$3, data!$EK12,""),""),"")))</f>
        <v/>
      </c>
      <c r="S11" t="str">
        <f>IF(data!$B12=S$1, IF(data!$E12=S$2, IF(data!$H12=S$3, data!$AZ12,""),""), IF(data!$C12=S$1, IF(data!$F12=S$2, IF(data!$I12=S$3, data!$CR12, ""),""), IF(data!$D12=S$1, IF(data!$G12=S$2, IF(data!$J12=S$3, data!$EK12,""),""),"")))</f>
        <v/>
      </c>
      <c r="T11" t="str">
        <f>IF(data!$B12=T$1, IF(data!$E12=T$2, IF(data!$H12=T$3, data!$AZ12,""),""), IF(data!$C12=T$1, IF(data!$F12=T$2, IF(data!$I12=T$3, data!$CR12, ""),""), IF(data!$D12=T$1, IF(data!$G12=T$2, IF(data!$J12=T$3, data!$EK12,""),""),"")))</f>
        <v/>
      </c>
      <c r="U11" t="str">
        <f>IF(data!$B12=U$1, IF(data!$E12=U$2, IF(data!$H12=U$3, data!$AZ12,""),""), IF(data!$C12=U$1, IF(data!$F12=U$2, IF(data!$I12=U$3, data!$CR12, ""),""), IF(data!$D12=U$1, IF(data!$G12=U$2, IF(data!$J12=U$3, data!$EK12,""),""),"")))</f>
        <v/>
      </c>
      <c r="V11" t="str">
        <f>IF(data!$B12=V$1, IF(data!$E12=V$2, IF(data!$H12=V$3, data!$AZ12,""),""), IF(data!$C12=V$1, IF(data!$F12=V$2, IF(data!$I12=V$3, data!$CR12, ""),""), IF(data!$D12=V$1, IF(data!$G12=V$2, IF(data!$J12=V$3, data!$EK12,""),""),"")))</f>
        <v/>
      </c>
      <c r="W11" t="str">
        <f>IF(data!$B12=W$1, IF(data!$E12=W$2, IF(data!$H12=W$3, data!$AZ12,""),""), IF(data!$C12=W$1, IF(data!$F12=W$2, IF(data!$I12=W$3, data!$CR12, ""),""), IF(data!$D12=W$1, IF(data!$G12=W$2, IF(data!$J12=W$3, data!$EK12,""),""),"")))</f>
        <v/>
      </c>
      <c r="X11" t="str">
        <f>IF(data!$B12=X$1, IF(data!$E12=X$2, IF(data!$H12=X$3, data!$AZ12,""),""), IF(data!$C12=X$1, IF(data!$F12=X$2, IF(data!$I12=X$3, data!$CR12, ""),""), IF(data!$D12=X$1, IF(data!$G12=X$2, IF(data!$J12=X$3, data!$EK12,""),""),"")))</f>
        <v/>
      </c>
      <c r="Y11" t="str">
        <f>IF(data!$B12=Y$1, IF(data!$E12=Y$2, IF(data!$H12=Y$3, data!$AZ12,""),""), IF(data!$C12=Y$1, IF(data!$F12=Y$2, IF(data!$I12=Y$3, data!$CR12, ""),""), IF(data!$D12=Y$1, IF(data!$G12=Y$2, IF(data!$J12=Y$3, data!$EK12,""),""),"")))</f>
        <v/>
      </c>
      <c r="Z11" t="str">
        <f>IF(data!$B12=Z$1, IF(data!$E12=Z$2, IF(data!$H12=Z$3, data!$AZ12,""),""), IF(data!$C12=Z$1, IF(data!$F12=Z$2, IF(data!$I12=Z$3, data!$CR12, ""),""), IF(data!$D12=Z$1, IF(data!$G12=Z$2, IF(data!$J12=Z$3, data!$EK12,""),""),"")))</f>
        <v/>
      </c>
      <c r="AA11" t="str">
        <f>IF(data!$B12=AA$1, IF(data!$E12=AA$2, IF(data!$H12=AA$3, data!$AZ12,""),""), IF(data!$C12=AA$1, IF(data!$F12=AA$2, IF(data!$I12=AA$3, data!$CR12, ""),""), IF(data!$D12=AA$1, IF(data!$G12=AA$2, IF(data!$J12=AA$3, data!$EK12,""),""),"")))</f>
        <v/>
      </c>
      <c r="AB11" t="str">
        <f>IF(data!$B12=AB$1, IF(data!$E12=AB$2, IF(data!$H12=AB$3, data!$AZ12,""),""), IF(data!$C12=AB$1, IF(data!$F12=AB$2, IF(data!$I12=AB$3, data!$CR12, ""),""), IF(data!$D12=AB$1, IF(data!$G12=AB$2, IF(data!$J12=AB$3, data!$EK12,""),""),"")))</f>
        <v/>
      </c>
      <c r="AC11" t="str">
        <f>IF(data!$B12=AC$1, IF(data!$E12=AC$2, IF(data!$H12=AC$3, data!$AZ12,""),""), IF(data!$C12=AC$1, IF(data!$F12=AC$2, IF(data!$I12=AC$3, data!$CR12, ""),""), IF(data!$D12=AC$1, IF(data!$G12=AC$2, IF(data!$J12=AC$3, data!$EK12,""),""),"")))</f>
        <v/>
      </c>
      <c r="AD11" t="str">
        <f>IF(data!$B12=AD$1, IF(data!$E12=AD$2, IF(data!$H12=AD$3, data!$AZ12,""),""), IF(data!$C12=AD$1, IF(data!$F12=AD$2, IF(data!$I12=AD$3, data!$CR12, ""),""), IF(data!$D12=AD$1, IF(data!$G12=AD$2, IF(data!$J12=AD$3, data!$EK12,""),""),"")))</f>
        <v/>
      </c>
      <c r="AE11" t="str">
        <f>IF(data!$B12=AE$1, IF(data!$E12=AE$2, IF(data!$H12=AE$3, data!$AZ12,""),""), IF(data!$C12=AE$1, IF(data!$F12=AE$2, IF(data!$I12=AE$3, data!$CR12, ""),""), IF(data!$D12=AE$1, IF(data!$G12=AE$2, IF(data!$J12=AE$3, data!$EK12,""),""),"")))</f>
        <v/>
      </c>
      <c r="AF11" t="str">
        <f>IF(data!$B12=AF$1, IF(data!$E12=AF$2, IF(data!$H12=AF$3, data!$AZ12,""),""), IF(data!$C12=AF$1, IF(data!$F12=AF$2, IF(data!$I12=AF$3, data!$CR12, ""),""), IF(data!$D12=AF$1, IF(data!$G12=AF$2, IF(data!$J12=AF$3, data!$EK12,""),""),"")))</f>
        <v/>
      </c>
      <c r="AG11" t="str">
        <f>IF(data!$B12=AG$1, IF(data!$E12=AG$2, IF(data!$H12=AG$3, data!$AZ12,""),""), IF(data!$C12=AG$1, IF(data!$F12=AG$2, IF(data!$I12=AG$3, data!$CR12, ""),""), IF(data!$D12=AG$1, IF(data!$G12=AG$2, IF(data!$J12=AG$3, data!$EK12,""),""),"")))</f>
        <v/>
      </c>
      <c r="AH11">
        <f>IF(data!$B12=AH$1, IF(data!$E12=AH$2, IF(data!$H12=AH$3, data!$AZ12,""),""), IF(data!$C12=AH$1, IF(data!$F12=AH$2, IF(data!$I12=AH$3, data!$CR12, ""),""), IF(data!$D12=AH$1, IF(data!$G12=AH$2, IF(data!$J12=AH$3, data!$EK12,""),""),"")))</f>
        <v>20</v>
      </c>
      <c r="AI11" t="str">
        <f>IF(data!$B12=AI$1, IF(data!$E12=AI$2, IF(data!$H12=AI$3, data!$AZ12,""),""), IF(data!$C12=AI$1, IF(data!$F12=AI$2, IF(data!$I12=AI$3, data!$CR12, ""),""), IF(data!$D12=AI$1, IF(data!$G12=AI$2, IF(data!$J12=AI$3, data!$EK12,""),""),"")))</f>
        <v/>
      </c>
      <c r="AJ11" t="str">
        <f>IF(data!$B12=AJ$1, IF(data!$E12=AJ$2, IF(data!$H12=AJ$3, data!$AZ12,""),""), IF(data!$C12=AJ$1, IF(data!$F12=AJ$2, IF(data!$I12=AJ$3, data!$CR12, ""),""), IF(data!$D12=AJ$1, IF(data!$G12=AJ$2, IF(data!$J12=AJ$3, data!$EK12,""),""),"")))</f>
        <v/>
      </c>
      <c r="AK11" t="str">
        <f>IF(data!$B12=AK$1, IF(data!$E12=AK$2, IF(data!$H12=AK$3, data!$AZ12,""),""), IF(data!$C12=AK$1, IF(data!$F12=AK$2, IF(data!$I12=AK$3, data!$CR12, ""),""), IF(data!$D12=AK$1, IF(data!$G12=AK$2, IF(data!$J12=AK$3, data!$EK12,""),""),"")))</f>
        <v/>
      </c>
      <c r="AL11" t="str">
        <f>IF(data!$B12=AL$1, IF(data!$E12=AL$2, IF(data!$H12=AL$3, data!$AZ12,""),""), IF(data!$C12=AL$1, IF(data!$F12=AL$2, IF(data!$I12=AL$3, data!$CR12, ""),""), IF(data!$D12=AL$1, IF(data!$G12=AL$2, IF(data!$J12=AL$3, data!$EK12,""),""),"")))</f>
        <v/>
      </c>
      <c r="AM11" t="str">
        <f>IF(data!$B12=AM$1, IF(data!$E12=AM$2, IF(data!$H12=AM$3, data!$AZ12,""),""), IF(data!$C12=AM$1, IF(data!$F12=AM$2, IF(data!$I12=AM$3, data!$CR12, ""),""), IF(data!$D12=AM$1, IF(data!$G12=AM$2, IF(data!$J12=AM$3, data!$EK12,""),""),"")))</f>
        <v/>
      </c>
      <c r="AN11" t="str">
        <f>IF(data!$B12=AN$1, IF(data!$E12=AN$2, IF(data!$H12=AN$3, data!$AZ12,""),""), IF(data!$C12=AN$1, IF(data!$F12=AN$2, IF(data!$I12=AN$3, data!$CR12, ""),""), IF(data!$D12=AN$1, IF(data!$G12=AN$2, IF(data!$J12=AN$3, data!$EK12,""),""),"")))</f>
        <v/>
      </c>
      <c r="AO11" t="str">
        <f>IF(data!$B12=AO$1, IF(data!$E12=AO$2, IF(data!$H12=AO$3, data!$AZ12,""),""), IF(data!$C12=AO$1, IF(data!$F12=AO$2, IF(data!$I12=AO$3, data!$CR12, ""),""), IF(data!$D12=AO$1, IF(data!$G12=AO$2, IF(data!$J12=AO$3, data!$EK12,""),""),"")))</f>
        <v/>
      </c>
      <c r="AP11" t="str">
        <f>IF(data!$B12=AP$1, IF(data!$E12=AP$2, IF(data!$H12=AP$3, data!$AZ12,""),""), IF(data!$C12=AP$1, IF(data!$F12=AP$2, IF(data!$I12=AP$3, data!$CR12, ""),""), IF(data!$D12=AP$1, IF(data!$G12=AP$2, IF(data!$J12=AP$3, data!$EK12,""),""),"")))</f>
        <v/>
      </c>
      <c r="AQ11" t="str">
        <f>IF(data!$B12=AQ$1, IF(data!$E12=AQ$2, IF(data!$H12=AQ$3, data!$AZ12,""),""), IF(data!$C12=AQ$1, IF(data!$F12=AQ$2, IF(data!$I12=AQ$3, data!$CR12, ""),""), IF(data!$D12=AQ$1, IF(data!$G12=AQ$2, IF(data!$J12=AQ$3, data!$EK12,""),""),"")))</f>
        <v/>
      </c>
      <c r="AR11" t="str">
        <f>IF(data!$B12=AR$1, IF(data!$E12=AR$2, IF(data!$H12=AR$3, data!$AZ12,""),""), IF(data!$C12=AR$1, IF(data!$F12=AR$2, IF(data!$I12=AR$3, data!$CR12, ""),""), IF(data!$D12=AR$1, IF(data!$G12=AR$2, IF(data!$J12=AR$3, data!$EK12,""),""),"")))</f>
        <v/>
      </c>
      <c r="AS11" t="str">
        <f>IF(data!$B12=AS$1, IF(data!$E12=AS$2, IF(data!$H12=AS$3, data!$AZ12,""),""), IF(data!$C12=AS$1, IF(data!$F12=AS$2, IF(data!$I12=AS$3, data!$CR12, ""),""), IF(data!$D12=AS$1, IF(data!$G12=AS$2, IF(data!$J12=AS$3, data!$EK12,""),""),"")))</f>
        <v/>
      </c>
      <c r="AT11" t="str">
        <f>IF(data!$B12=AT$1, IF(data!$E12=AT$2, IF(data!$H12=AT$3, data!$AZ12,""),""), IF(data!$C12=AT$1, IF(data!$F12=AT$2, IF(data!$I12=AT$3, data!$CR12, ""),""), IF(data!$D12=AT$1, IF(data!$G12=AT$2, IF(data!$J12=AT$3, data!$EK12,""),""),"")))</f>
        <v/>
      </c>
      <c r="AU11" t="str">
        <f>IF(data!$B12=AU$1, IF(data!$E12=AU$2, IF(data!$H12=AU$3, data!$AZ12,""),""), IF(data!$C12=AU$1, IF(data!$F12=AU$2, IF(data!$I12=AU$3, data!$CR12, ""),""), IF(data!$D12=AU$1, IF(data!$G12=AU$2, IF(data!$J12=AU$3, data!$EK12,""),""),"")))</f>
        <v/>
      </c>
      <c r="AV11" t="str">
        <f>IF(data!$B12=AV$1, IF(data!$E12=AV$2, IF(data!$H12=AV$3, data!$AZ12,""),""), IF(data!$C12=AV$1, IF(data!$F12=AV$2, IF(data!$I12=AV$3, data!$CR12, ""),""), IF(data!$D12=AV$1, IF(data!$G12=AV$2, IF(data!$J12=AV$3, data!$EK12,""),""),"")))</f>
        <v/>
      </c>
      <c r="AW11" t="str">
        <f>IF(data!$B12=AW$1, IF(data!$E12=AW$2, IF(data!$H12=AW$3, data!$AZ12,""),""), IF(data!$C12=AW$1, IF(data!$F12=AW$2, IF(data!$I12=AW$3, data!$CR12, ""),""), IF(data!$D12=AW$1, IF(data!$G12=AW$2, IF(data!$J12=AW$3, data!$EK12,""),""),"")))</f>
        <v/>
      </c>
      <c r="AX11" t="str">
        <f>IF(data!$B12=AX$1, IF(data!$E12=AX$2, IF(data!$H12=AX$3, data!$AZ12,""),""), IF(data!$C12=AX$1, IF(data!$F12=AX$2, IF(data!$I12=AX$3, data!$CR12, ""),""), IF(data!$D12=AX$1, IF(data!$G12=AX$2, IF(data!$J12=AX$3, data!$EK12,""),""),"")))</f>
        <v/>
      </c>
      <c r="AY11" t="str">
        <f>IF(data!$B12=AY$1, IF(data!$E12=AY$2, IF(data!$H12=AY$3, data!$AZ12,""),""), IF(data!$C12=AY$1, IF(data!$F12=AY$2, IF(data!$I12=AY$3, data!$CR12, ""),""), IF(data!$D12=AY$1, IF(data!$G12=AY$2, IF(data!$J12=AY$3, data!$EK12,""),""),"")))</f>
        <v/>
      </c>
      <c r="AZ11" t="str">
        <f>IF(data!$B12=AZ$1, IF(data!$E12=AZ$2, IF(data!$H12=AZ$3, data!$AZ12,""),""), IF(data!$C12=AZ$1, IF(data!$F12=AZ$2, IF(data!$I12=AZ$3, data!$CR12, ""),""), IF(data!$D12=AZ$1, IF(data!$G12=AZ$2, IF(data!$J12=AZ$3, data!$EK12,""),""),"")))</f>
        <v/>
      </c>
      <c r="BA11" t="str">
        <f>IF(data!$B12=BA$1, IF(data!$E12=BA$2, IF(data!$H12=BA$3, data!$AZ12,""),""), IF(data!$C12=BA$1, IF(data!$F12=BA$2, IF(data!$I12=BA$3, data!$CR12, ""),""), IF(data!$D12=BA$1, IF(data!$G12=BA$2, IF(data!$J12=BA$3, data!$EK12,""),""),"")))</f>
        <v/>
      </c>
      <c r="BB11" t="str">
        <f>IF(data!$B12=BB$1, IF(data!$E12=BB$2, IF(data!$H12=BB$3, data!$AZ12,""),""), IF(data!$C12=BB$1, IF(data!$F12=BB$2, IF(data!$I12=BB$3, data!$CR12, ""),""), IF(data!$D12=BB$1, IF(data!$G12=BB$2, IF(data!$J12=BB$3, data!$EK12,""),""),"")))</f>
        <v/>
      </c>
      <c r="BC11" t="str">
        <f>IF(data!$B12=BC$1, IF(data!$E12=BC$2, IF(data!$H12=BC$3, data!$AZ12,""),""), IF(data!$C12=BC$1, IF(data!$F12=BC$2, IF(data!$I12=BC$3, data!$CR12, ""),""), IF(data!$D12=BC$1, IF(data!$G12=BC$2, IF(data!$J12=BC$3, data!$EK12,""),""),"")))</f>
        <v/>
      </c>
      <c r="BD11" t="str">
        <f>IF(data!$B12=BD$1, IF(data!$E12=BD$2, IF(data!$H12=BD$3, data!$AZ12,""),""), IF(data!$C12=BD$1, IF(data!$F12=BD$2, IF(data!$I12=BD$3, data!$CR12, ""),""), IF(data!$D12=BD$1, IF(data!$G12=BD$2, IF(data!$J12=BD$3, data!$EK12,""),""),"")))</f>
        <v/>
      </c>
      <c r="BE11" t="str">
        <f>IF(data!$B12=BE$1, IF(data!$E12=BE$2, IF(data!$H12=BE$3, data!$AZ12,""),""), IF(data!$C12=BE$1, IF(data!$F12=BE$2, IF(data!$I12=BE$3, data!$CR12, ""),""), IF(data!$D12=BE$1, IF(data!$G12=BE$2, IF(data!$J12=BE$3, data!$EK12,""),""),"")))</f>
        <v/>
      </c>
      <c r="BF11" t="str">
        <f>IF(data!$B12=BF$1, IF(data!$E12=BF$2, IF(data!$H12=BF$3, data!$AZ12,""),""), IF(data!$C12=BF$1, IF(data!$F12=BF$2, IF(data!$I12=BF$3, data!$CR12, ""),""), IF(data!$D12=BF$1, IF(data!$G12=BF$2, IF(data!$J12=BF$3, data!$EK12,""),""),"")))</f>
        <v/>
      </c>
      <c r="BG11" t="str">
        <f>IF(data!$B12=BG$1, IF(data!$E12=BG$2, IF(data!$H12=BG$3, data!$AZ12,""),""), IF(data!$C12=BG$1, IF(data!$F12=BG$2, IF(data!$I12=BG$3, data!$CR12, ""),""), IF(data!$D12=BG$1, IF(data!$G12=BG$2, IF(data!$J12=BG$3, data!$EK12,""),""),"")))</f>
        <v/>
      </c>
      <c r="BH11" t="str">
        <f>IF(data!$B12=BH$1, IF(data!$E12=BH$2, IF(data!$H12=BH$3, data!$AZ12,""),""), IF(data!$C12=BH$1, IF(data!$F12=BH$2, IF(data!$I12=BH$3, data!$CR12, ""),""), IF(data!$D12=BH$1, IF(data!$G12=BH$2, IF(data!$J12=BH$3, data!$EK12,""),""),"")))</f>
        <v/>
      </c>
      <c r="BI11" t="str">
        <f>IF(data!$B12=BI$1, IF(data!$E12=BI$2, IF(data!$H12=BI$3, data!$AZ12,""),""), IF(data!$C12=BI$1, IF(data!$F12=BI$2, IF(data!$I12=BI$3, data!$CR12, ""),""), IF(data!$D12=BI$1, IF(data!$G12=BI$2, IF(data!$J12=BI$3, data!$EK12,""),""),"")))</f>
        <v/>
      </c>
      <c r="BJ11" t="str">
        <f>IF(data!$B12=BJ$1, IF(data!$E12=BJ$2, IF(data!$H12=BJ$3, data!$AZ12,""),""), IF(data!$C12=BJ$1, IF(data!$F12=BJ$2, IF(data!$I12=BJ$3, data!$CR12, ""),""), IF(data!$D12=BJ$1, IF(data!$G12=BJ$2, IF(data!$J12=BJ$3, data!$EK12,""),""),"")))</f>
        <v/>
      </c>
      <c r="BK11" t="str">
        <f>IF(data!$B12=BK$1, IF(data!$E12=BK$2, IF(data!$H12=BK$3, data!$AZ12,""),""), IF(data!$C12=BK$1, IF(data!$F12=BK$2, IF(data!$I12=BK$3, data!$CR12, ""),""), IF(data!$D12=BK$1, IF(data!$G12=BK$2, IF(data!$J12=BK$3, data!$EK12,""),""),"")))</f>
        <v/>
      </c>
      <c r="BL11" t="str">
        <f>IF(data!$B12=BL$1, IF(data!$E12=BL$2, IF(data!$H12=BL$3, data!$AZ12,""),""), IF(data!$C12=BL$1, IF(data!$F12=BL$2, IF(data!$I12=BL$3, data!$CR12, ""),""), IF(data!$D12=BL$1, IF(data!$G12=BL$2, IF(data!$J12=BL$3, data!$EK12,""),""),"")))</f>
        <v/>
      </c>
      <c r="BM11" t="str">
        <f>IF(data!$B12=BM$1, IF(data!$E12=BM$2, IF(data!$H12=BM$3, data!$AZ12,""),""), IF(data!$C12=BM$1, IF(data!$F12=BM$2, IF(data!$I12=BM$3, data!$CR12, ""),""), IF(data!$D12=BM$1, IF(data!$G12=BM$2, IF(data!$J12=BM$3, data!$EK12,""),""),"")))</f>
        <v/>
      </c>
      <c r="BN11" t="str">
        <f>IF(data!$B12=BN$1, IF(data!$E12=BN$2, IF(data!$H12=BN$3, data!$AZ12,""),""), IF(data!$C12=BN$1, IF(data!$F12=BN$2, IF(data!$I12=BN$3, data!$CR12, ""),""), IF(data!$D12=BN$1, IF(data!$G12=BN$2, IF(data!$J12=BN$3, data!$EK12,""),""),"")))</f>
        <v/>
      </c>
      <c r="BO11" t="str">
        <f>IF(data!$B12=BO$1, IF(data!$E12=BO$2, IF(data!$H12=BO$3, data!$AZ12,""),""), IF(data!$C12=BO$1, IF(data!$F12=BO$2, IF(data!$I12=BO$3, data!$CR12, ""),""), IF(data!$D12=BO$1, IF(data!$G12=BO$2, IF(data!$J12=BO$3, data!$EK12,""),""),"")))</f>
        <v/>
      </c>
      <c r="BP11" t="str">
        <f>IF(data!$B12=BP$1, IF(data!$E12=BP$2, IF(data!$H12=BP$3, data!$AZ12,""),""), IF(data!$C12=BP$1, IF(data!$F12=BP$2, IF(data!$I12=BP$3, data!$CR12, ""),""), IF(data!$D12=BP$1, IF(data!$G12=BP$2, IF(data!$J12=BP$3, data!$EK12,""),""),"")))</f>
        <v/>
      </c>
      <c r="BQ11" t="str">
        <f>IF(data!$B12=BQ$1, IF(data!$E12=BQ$2, IF(data!$H12=BQ$3, data!$AZ12,""),""), IF(data!$C12=BQ$1, IF(data!$F12=BQ$2, IF(data!$I12=BQ$3, data!$CR12, ""),""), IF(data!$D12=BQ$1, IF(data!$G12=BQ$2, IF(data!$J12=BQ$3, data!$EK12,""),""),"")))</f>
        <v/>
      </c>
      <c r="BR11" t="str">
        <f>IF(data!$B12=BR$1, IF(data!$E12=BR$2, IF(data!$H12=BR$3, data!$AZ12,""),""), IF(data!$C12=BR$1, IF(data!$F12=BR$2, IF(data!$I12=BR$3, data!$CR12, ""),""), IF(data!$D12=BR$1, IF(data!$G12=BR$2, IF(data!$J12=BR$3, data!$EK12,""),""),"")))</f>
        <v/>
      </c>
      <c r="BS11" t="str">
        <f>IF(data!$B12=BS$1, IF(data!$E12=BS$2, IF(data!$H12=BS$3, data!$AZ12,""),""), IF(data!$C12=BS$1, IF(data!$F12=BS$2, IF(data!$I12=BS$3, data!$CR12, ""),""), IF(data!$D12=BS$1, IF(data!$G12=BS$2, IF(data!$J12=BS$3, data!$EK12,""),""),"")))</f>
        <v/>
      </c>
      <c r="BT11" t="str">
        <f>IF(data!$B12=BT$1, IF(data!$E12=BT$2, IF(data!$H12=BT$3, data!$AZ12,""),""), IF(data!$C12=BT$1, IF(data!$F12=BT$2, IF(data!$I12=BT$3, data!$CR12, ""),""), IF(data!$D12=BT$1, IF(data!$G12=BT$2, IF(data!$J12=BT$3, data!$EK12,""),""),"")))</f>
        <v/>
      </c>
      <c r="BU11" t="str">
        <f>IF(data!$B12=BU$1, IF(data!$E12=BU$2, IF(data!$H12=BU$3, data!$AZ12,""),""), IF(data!$C12=BU$1, IF(data!$F12=BU$2, IF(data!$I12=BU$3, data!$CR12, ""),""), IF(data!$D12=BU$1, IF(data!$G12=BU$2, IF(data!$J12=BU$3, data!$EK12,""),""),"")))</f>
        <v/>
      </c>
      <c r="BV11" t="str">
        <f>IF(data!$B12=BV$1, IF(data!$E12=BV$2, IF(data!$H12=BV$3, data!$AZ12,""),""), IF(data!$C12=BV$1, IF(data!$F12=BV$2, IF(data!$I12=BV$3, data!$CR12, ""),""), IF(data!$D12=BV$1, IF(data!$G12=BV$2, IF(data!$J12=BV$3, data!$EK12,""),""),"")))</f>
        <v/>
      </c>
      <c r="BW11" t="str">
        <f>IF(data!$B12=BW$1, IF(data!$E12=BW$2, IF(data!$H12=BW$3, data!$AZ12,""),""), IF(data!$C12=BW$1, IF(data!$F12=BW$2, IF(data!$I12=BW$3, data!$CR12, ""),""), IF(data!$D12=BW$1, IF(data!$G12=BW$2, IF(data!$J12=BW$3, data!$EK12,""),""),"")))</f>
        <v/>
      </c>
      <c r="BX11" t="str">
        <f>IF(data!$B12=BX$1, IF(data!$E12=BX$2, IF(data!$H12=BX$3, data!$AZ12,""),""), IF(data!$C12=BX$1, IF(data!$F12=BX$2, IF(data!$I12=BX$3, data!$CR12, ""),""), IF(data!$D12=BX$1, IF(data!$G12=BX$2, IF(data!$J12=BX$3, data!$EK12,""),""),"")))</f>
        <v/>
      </c>
      <c r="BY11" t="str">
        <f>IF(data!$B12=BY$1, IF(data!$E12=BY$2, IF(data!$H12=BY$3, data!$AZ12,""),""), IF(data!$C12=BY$1, IF(data!$F12=BY$2, IF(data!$I12=BY$3, data!$CR12, ""),""), IF(data!$D12=BY$1, IF(data!$G12=BY$2, IF(data!$J12=BY$3, data!$EK12,""),""),"")))</f>
        <v/>
      </c>
      <c r="BZ11" t="str">
        <f>IF(data!$B12=BZ$1, IF(data!$E12=BZ$2, IF(data!$H12=BZ$3, data!$AZ12,""),""), IF(data!$C12=BZ$1, IF(data!$F12=BZ$2, IF(data!$I12=BZ$3, data!$CR12, ""),""), IF(data!$D12=BZ$1, IF(data!$G12=BZ$2, IF(data!$J12=BZ$3, data!$EK12,""),""),"")))</f>
        <v/>
      </c>
      <c r="CA11" t="str">
        <f>IF(data!$B12=CA$1, IF(data!$E12=CA$2, IF(data!$H12=CA$3, data!$AZ12,""),""), IF(data!$C12=CA$1, IF(data!$F12=CA$2, IF(data!$I12=CA$3, data!$CR12, ""),""), IF(data!$D12=CA$1, IF(data!$G12=CA$2, IF(data!$J12=CA$3, data!$EK12,""),""),"")))</f>
        <v/>
      </c>
      <c r="CB11">
        <f>IF(data!$B12=CB$1, IF(data!$E12=CB$2, IF(data!$H12=CB$3, data!$AZ12,""),""), IF(data!$C12=CB$1, IF(data!$F12=CB$2, IF(data!$I12=CB$3, data!$CR12, ""),""), IF(data!$D12=CB$1, IF(data!$G12=CB$2, IF(data!$J12=CB$3, data!$EK12,""),""),"")))</f>
        <v>5</v>
      </c>
      <c r="CC11" t="str">
        <f>IF(data!$B12=CC$1, IF(data!$E12=CC$2, IF(data!$H12=CC$3, data!$AZ12,""),""), IF(data!$C12=CC$1, IF(data!$F12=CC$2, IF(data!$I12=CC$3, data!$CR12, ""),""), IF(data!$D12=CC$1, IF(data!$G12=CC$2, IF(data!$J12=CC$3, data!$EK12,""),""),"")))</f>
        <v/>
      </c>
    </row>
    <row r="12" spans="1:81" x14ac:dyDescent="0.35">
      <c r="A12">
        <v>8</v>
      </c>
      <c r="B12">
        <f>IF(data!$B13=B$1, IF(data!$E13=B$2, IF(data!$H13=B$3, data!$AZ13,""),""), IF(data!$C13=B$1, IF(data!$F13=B$2, IF(data!$I13=B$3, data!$CR13, ""),""), IF(data!$D13=B$1, IF(data!$G13=B$2, IF(data!$J13=B$3, data!$EK13,""),""),"")))</f>
        <v>20</v>
      </c>
      <c r="C12" t="str">
        <f>IF(data!$B13=C$1, IF(data!$E13=C$2, IF(data!$H13=C$3, data!$AZ13,""),""), IF(data!$C13=C$1, IF(data!$F13=C$2, IF(data!$I13=C$3, data!$CR13, ""),""), IF(data!$D13=C$1, IF(data!$G13=C$2, IF(data!$J13=C$3, data!$EK13,""),""),"")))</f>
        <v/>
      </c>
      <c r="D12" t="str">
        <f>IF(data!$B13=D$1, IF(data!$E13=D$2, IF(data!$H13=D$3, data!$AZ13,""),""), IF(data!$C13=D$1, IF(data!$F13=D$2, IF(data!$I13=D$3, data!$CR13, ""),""), IF(data!$D13=D$1, IF(data!$G13=D$2, IF(data!$J13=D$3, data!$EK13,""),""),"")))</f>
        <v/>
      </c>
      <c r="E12" t="str">
        <f>IF(data!$B13=E$1, IF(data!$E13=E$2, IF(data!$H13=E$3, data!$AZ13,""),""), IF(data!$C13=E$1, IF(data!$F13=E$2, IF(data!$I13=E$3, data!$CR13, ""),""), IF(data!$D13=E$1, IF(data!$G13=E$2, IF(data!$J13=E$3, data!$EK13,""),""),"")))</f>
        <v/>
      </c>
      <c r="F12" t="str">
        <f>IF(data!$B13=F$1, IF(data!$E13=F$2, IF(data!$H13=F$3, data!$AZ13,""),""), IF(data!$C13=F$1, IF(data!$F13=F$2, IF(data!$I13=F$3, data!$CR13, ""),""), IF(data!$D13=F$1, IF(data!$G13=F$2, IF(data!$J13=F$3, data!$EK13,""),""),"")))</f>
        <v/>
      </c>
      <c r="G12" t="str">
        <f>IF(data!$B13=G$1, IF(data!$E13=G$2, IF(data!$H13=G$3, data!$AZ13,""),""), IF(data!$C13=G$1, IF(data!$F13=G$2, IF(data!$I13=G$3, data!$CR13, ""),""), IF(data!$D13=G$1, IF(data!$G13=G$2, IF(data!$J13=G$3, data!$EK13,""),""),"")))</f>
        <v/>
      </c>
      <c r="H12" t="str">
        <f>IF(data!$B13=H$1, IF(data!$E13=H$2, IF(data!$H13=H$3, data!$AZ13,""),""), IF(data!$C13=H$1, IF(data!$F13=H$2, IF(data!$I13=H$3, data!$CR13, ""),""), IF(data!$D13=H$1, IF(data!$G13=H$2, IF(data!$J13=H$3, data!$EK13,""),""),"")))</f>
        <v/>
      </c>
      <c r="I12" t="str">
        <f>IF(data!$B13=I$1, IF(data!$E13=I$2, IF(data!$H13=I$3, data!$AZ13,""),""), IF(data!$C13=I$1, IF(data!$F13=I$2, IF(data!$I13=I$3, data!$CR13, ""),""), IF(data!$D13=I$1, IF(data!$G13=I$2, IF(data!$J13=I$3, data!$EK13,""),""),"")))</f>
        <v/>
      </c>
      <c r="J12" t="str">
        <f>IF(data!$B13=J$1, IF(data!$E13=J$2, IF(data!$H13=J$3, data!$AZ13,""),""), IF(data!$C13=J$1, IF(data!$F13=J$2, IF(data!$I13=J$3, data!$CR13, ""),""), IF(data!$D13=J$1, IF(data!$G13=J$2, IF(data!$J13=J$3, data!$EK13,""),""),"")))</f>
        <v/>
      </c>
      <c r="K12" t="str">
        <f>IF(data!$B13=K$1, IF(data!$E13=K$2, IF(data!$H13=K$3, data!$AZ13,""),""), IF(data!$C13=K$1, IF(data!$F13=K$2, IF(data!$I13=K$3, data!$CR13, ""),""), IF(data!$D13=K$1, IF(data!$G13=K$2, IF(data!$J13=K$3, data!$EK13,""),""),"")))</f>
        <v/>
      </c>
      <c r="L12" t="str">
        <f>IF(data!$B13=L$1, IF(data!$E13=L$2, IF(data!$H13=L$3, data!$AZ13,""),""), IF(data!$C13=L$1, IF(data!$F13=L$2, IF(data!$I13=L$3, data!$CR13, ""),""), IF(data!$D13=L$1, IF(data!$G13=L$2, IF(data!$J13=L$3, data!$EK13,""),""),"")))</f>
        <v/>
      </c>
      <c r="M12" t="str">
        <f>IF(data!$B13=M$1, IF(data!$E13=M$2, IF(data!$H13=M$3, data!$AZ13,""),""), IF(data!$C13=M$1, IF(data!$F13=M$2, IF(data!$I13=M$3, data!$CR13, ""),""), IF(data!$D13=M$1, IF(data!$G13=M$2, IF(data!$J13=M$3, data!$EK13,""),""),"")))</f>
        <v/>
      </c>
      <c r="N12" t="str">
        <f>IF(data!$B13=N$1, IF(data!$E13=N$2, IF(data!$H13=N$3, data!$AZ13,""),""), IF(data!$C13=N$1, IF(data!$F13=N$2, IF(data!$I13=N$3, data!$CR13, ""),""), IF(data!$D13=N$1, IF(data!$G13=N$2, IF(data!$J13=N$3, data!$EK13,""),""),"")))</f>
        <v/>
      </c>
      <c r="O12" t="str">
        <f>IF(data!$B13=O$1, IF(data!$E13=O$2, IF(data!$H13=O$3, data!$AZ13,""),""), IF(data!$C13=O$1, IF(data!$F13=O$2, IF(data!$I13=O$3, data!$CR13, ""),""), IF(data!$D13=O$1, IF(data!$G13=O$2, IF(data!$J13=O$3, data!$EK13,""),""),"")))</f>
        <v/>
      </c>
      <c r="P12" t="str">
        <f>IF(data!$B13=P$1, IF(data!$E13=P$2, IF(data!$H13=P$3, data!$AZ13,""),""), IF(data!$C13=P$1, IF(data!$F13=P$2, IF(data!$I13=P$3, data!$CR13, ""),""), IF(data!$D13=P$1, IF(data!$G13=P$2, IF(data!$J13=P$3, data!$EK13,""),""),"")))</f>
        <v/>
      </c>
      <c r="Q12" t="str">
        <f>IF(data!$B13=Q$1, IF(data!$E13=Q$2, IF(data!$H13=Q$3, data!$AZ13,""),""), IF(data!$C13=Q$1, IF(data!$F13=Q$2, IF(data!$I13=Q$3, data!$CR13, ""),""), IF(data!$D13=Q$1, IF(data!$G13=Q$2, IF(data!$J13=Q$3, data!$EK13,""),""),"")))</f>
        <v/>
      </c>
      <c r="R12" t="str">
        <f>IF(data!$B13=R$1, IF(data!$E13=R$2, IF(data!$H13=R$3, data!$AZ13,""),""), IF(data!$C13=R$1, IF(data!$F13=R$2, IF(data!$I13=R$3, data!$CR13, ""),""), IF(data!$D13=R$1, IF(data!$G13=R$2, IF(data!$J13=R$3, data!$EK13,""),""),"")))</f>
        <v/>
      </c>
      <c r="S12" t="str">
        <f>IF(data!$B13=S$1, IF(data!$E13=S$2, IF(data!$H13=S$3, data!$AZ13,""),""), IF(data!$C13=S$1, IF(data!$F13=S$2, IF(data!$I13=S$3, data!$CR13, ""),""), IF(data!$D13=S$1, IF(data!$G13=S$2, IF(data!$J13=S$3, data!$EK13,""),""),"")))</f>
        <v/>
      </c>
      <c r="T12" t="str">
        <f>IF(data!$B13=T$1, IF(data!$E13=T$2, IF(data!$H13=T$3, data!$AZ13,""),""), IF(data!$C13=T$1, IF(data!$F13=T$2, IF(data!$I13=T$3, data!$CR13, ""),""), IF(data!$D13=T$1, IF(data!$G13=T$2, IF(data!$J13=T$3, data!$EK13,""),""),"")))</f>
        <v/>
      </c>
      <c r="U12" t="str">
        <f>IF(data!$B13=U$1, IF(data!$E13=U$2, IF(data!$H13=U$3, data!$AZ13,""),""), IF(data!$C13=U$1, IF(data!$F13=U$2, IF(data!$I13=U$3, data!$CR13, ""),""), IF(data!$D13=U$1, IF(data!$G13=U$2, IF(data!$J13=U$3, data!$EK13,""),""),"")))</f>
        <v/>
      </c>
      <c r="V12" t="str">
        <f>IF(data!$B13=V$1, IF(data!$E13=V$2, IF(data!$H13=V$3, data!$AZ13,""),""), IF(data!$C13=V$1, IF(data!$F13=V$2, IF(data!$I13=V$3, data!$CR13, ""),""), IF(data!$D13=V$1, IF(data!$G13=V$2, IF(data!$J13=V$3, data!$EK13,""),""),"")))</f>
        <v/>
      </c>
      <c r="W12" t="str">
        <f>IF(data!$B13=W$1, IF(data!$E13=W$2, IF(data!$H13=W$3, data!$AZ13,""),""), IF(data!$C13=W$1, IF(data!$F13=W$2, IF(data!$I13=W$3, data!$CR13, ""),""), IF(data!$D13=W$1, IF(data!$G13=W$2, IF(data!$J13=W$3, data!$EK13,""),""),"")))</f>
        <v/>
      </c>
      <c r="X12" t="str">
        <f>IF(data!$B13=X$1, IF(data!$E13=X$2, IF(data!$H13=X$3, data!$AZ13,""),""), IF(data!$C13=X$1, IF(data!$F13=X$2, IF(data!$I13=X$3, data!$CR13, ""),""), IF(data!$D13=X$1, IF(data!$G13=X$2, IF(data!$J13=X$3, data!$EK13,""),""),"")))</f>
        <v/>
      </c>
      <c r="Y12" t="str">
        <f>IF(data!$B13=Y$1, IF(data!$E13=Y$2, IF(data!$H13=Y$3, data!$AZ13,""),""), IF(data!$C13=Y$1, IF(data!$F13=Y$2, IF(data!$I13=Y$3, data!$CR13, ""),""), IF(data!$D13=Y$1, IF(data!$G13=Y$2, IF(data!$J13=Y$3, data!$EK13,""),""),"")))</f>
        <v/>
      </c>
      <c r="Z12" t="str">
        <f>IF(data!$B13=Z$1, IF(data!$E13=Z$2, IF(data!$H13=Z$3, data!$AZ13,""),""), IF(data!$C13=Z$1, IF(data!$F13=Z$2, IF(data!$I13=Z$3, data!$CR13, ""),""), IF(data!$D13=Z$1, IF(data!$G13=Z$2, IF(data!$J13=Z$3, data!$EK13,""),""),"")))</f>
        <v/>
      </c>
      <c r="AA12" t="str">
        <f>IF(data!$B13=AA$1, IF(data!$E13=AA$2, IF(data!$H13=AA$3, data!$AZ13,""),""), IF(data!$C13=AA$1, IF(data!$F13=AA$2, IF(data!$I13=AA$3, data!$CR13, ""),""), IF(data!$D13=AA$1, IF(data!$G13=AA$2, IF(data!$J13=AA$3, data!$EK13,""),""),"")))</f>
        <v/>
      </c>
      <c r="AB12" t="str">
        <f>IF(data!$B13=AB$1, IF(data!$E13=AB$2, IF(data!$H13=AB$3, data!$AZ13,""),""), IF(data!$C13=AB$1, IF(data!$F13=AB$2, IF(data!$I13=AB$3, data!$CR13, ""),""), IF(data!$D13=AB$1, IF(data!$G13=AB$2, IF(data!$J13=AB$3, data!$EK13,""),""),"")))</f>
        <v/>
      </c>
      <c r="AC12" t="str">
        <f>IF(data!$B13=AC$1, IF(data!$E13=AC$2, IF(data!$H13=AC$3, data!$AZ13,""),""), IF(data!$C13=AC$1, IF(data!$F13=AC$2, IF(data!$I13=AC$3, data!$CR13, ""),""), IF(data!$D13=AC$1, IF(data!$G13=AC$2, IF(data!$J13=AC$3, data!$EK13,""),""),"")))</f>
        <v/>
      </c>
      <c r="AD12" t="str">
        <f>IF(data!$B13=AD$1, IF(data!$E13=AD$2, IF(data!$H13=AD$3, data!$AZ13,""),""), IF(data!$C13=AD$1, IF(data!$F13=AD$2, IF(data!$I13=AD$3, data!$CR13, ""),""), IF(data!$D13=AD$1, IF(data!$G13=AD$2, IF(data!$J13=AD$3, data!$EK13,""),""),"")))</f>
        <v/>
      </c>
      <c r="AE12" t="str">
        <f>IF(data!$B13=AE$1, IF(data!$E13=AE$2, IF(data!$H13=AE$3, data!$AZ13,""),""), IF(data!$C13=AE$1, IF(data!$F13=AE$2, IF(data!$I13=AE$3, data!$CR13, ""),""), IF(data!$D13=AE$1, IF(data!$G13=AE$2, IF(data!$J13=AE$3, data!$EK13,""),""),"")))</f>
        <v/>
      </c>
      <c r="AF12">
        <f>IF(data!$B13=AF$1, IF(data!$E13=AF$2, IF(data!$H13=AF$3, data!$AZ13,""),""), IF(data!$C13=AF$1, IF(data!$F13=AF$2, IF(data!$I13=AF$3, data!$CR13, ""),""), IF(data!$D13=AF$1, IF(data!$G13=AF$2, IF(data!$J13=AF$3, data!$EK13,""),""),"")))</f>
        <v>2</v>
      </c>
      <c r="AG12" t="str">
        <f>IF(data!$B13=AG$1, IF(data!$E13=AG$2, IF(data!$H13=AG$3, data!$AZ13,""),""), IF(data!$C13=AG$1, IF(data!$F13=AG$2, IF(data!$I13=AG$3, data!$CR13, ""),""), IF(data!$D13=AG$1, IF(data!$G13=AG$2, IF(data!$J13=AG$3, data!$EK13,""),""),"")))</f>
        <v/>
      </c>
      <c r="AH12" t="str">
        <f>IF(data!$B13=AH$1, IF(data!$E13=AH$2, IF(data!$H13=AH$3, data!$AZ13,""),""), IF(data!$C13=AH$1, IF(data!$F13=AH$2, IF(data!$I13=AH$3, data!$CR13, ""),""), IF(data!$D13=AH$1, IF(data!$G13=AH$2, IF(data!$J13=AH$3, data!$EK13,""),""),"")))</f>
        <v/>
      </c>
      <c r="AI12" t="str">
        <f>IF(data!$B13=AI$1, IF(data!$E13=AI$2, IF(data!$H13=AI$3, data!$AZ13,""),""), IF(data!$C13=AI$1, IF(data!$F13=AI$2, IF(data!$I13=AI$3, data!$CR13, ""),""), IF(data!$D13=AI$1, IF(data!$G13=AI$2, IF(data!$J13=AI$3, data!$EK13,""),""),"")))</f>
        <v/>
      </c>
      <c r="AJ12" t="str">
        <f>IF(data!$B13=AJ$1, IF(data!$E13=AJ$2, IF(data!$H13=AJ$3, data!$AZ13,""),""), IF(data!$C13=AJ$1, IF(data!$F13=AJ$2, IF(data!$I13=AJ$3, data!$CR13, ""),""), IF(data!$D13=AJ$1, IF(data!$G13=AJ$2, IF(data!$J13=AJ$3, data!$EK13,""),""),"")))</f>
        <v/>
      </c>
      <c r="AK12" t="str">
        <f>IF(data!$B13=AK$1, IF(data!$E13=AK$2, IF(data!$H13=AK$3, data!$AZ13,""),""), IF(data!$C13=AK$1, IF(data!$F13=AK$2, IF(data!$I13=AK$3, data!$CR13, ""),""), IF(data!$D13=AK$1, IF(data!$G13=AK$2, IF(data!$J13=AK$3, data!$EK13,""),""),"")))</f>
        <v/>
      </c>
      <c r="AL12" t="str">
        <f>IF(data!$B13=AL$1, IF(data!$E13=AL$2, IF(data!$H13=AL$3, data!$AZ13,""),""), IF(data!$C13=AL$1, IF(data!$F13=AL$2, IF(data!$I13=AL$3, data!$CR13, ""),""), IF(data!$D13=AL$1, IF(data!$G13=AL$2, IF(data!$J13=AL$3, data!$EK13,""),""),"")))</f>
        <v/>
      </c>
      <c r="AM12" t="str">
        <f>IF(data!$B13=AM$1, IF(data!$E13=AM$2, IF(data!$H13=AM$3, data!$AZ13,""),""), IF(data!$C13=AM$1, IF(data!$F13=AM$2, IF(data!$I13=AM$3, data!$CR13, ""),""), IF(data!$D13=AM$1, IF(data!$G13=AM$2, IF(data!$J13=AM$3, data!$EK13,""),""),"")))</f>
        <v/>
      </c>
      <c r="AN12" t="str">
        <f>IF(data!$B13=AN$1, IF(data!$E13=AN$2, IF(data!$H13=AN$3, data!$AZ13,""),""), IF(data!$C13=AN$1, IF(data!$F13=AN$2, IF(data!$I13=AN$3, data!$CR13, ""),""), IF(data!$D13=AN$1, IF(data!$G13=AN$2, IF(data!$J13=AN$3, data!$EK13,""),""),"")))</f>
        <v/>
      </c>
      <c r="AO12" t="str">
        <f>IF(data!$B13=AO$1, IF(data!$E13=AO$2, IF(data!$H13=AO$3, data!$AZ13,""),""), IF(data!$C13=AO$1, IF(data!$F13=AO$2, IF(data!$I13=AO$3, data!$CR13, ""),""), IF(data!$D13=AO$1, IF(data!$G13=AO$2, IF(data!$J13=AO$3, data!$EK13,""),""),"")))</f>
        <v/>
      </c>
      <c r="AP12" t="str">
        <f>IF(data!$B13=AP$1, IF(data!$E13=AP$2, IF(data!$H13=AP$3, data!$AZ13,""),""), IF(data!$C13=AP$1, IF(data!$F13=AP$2, IF(data!$I13=AP$3, data!$CR13, ""),""), IF(data!$D13=AP$1, IF(data!$G13=AP$2, IF(data!$J13=AP$3, data!$EK13,""),""),"")))</f>
        <v/>
      </c>
      <c r="AQ12" t="str">
        <f>IF(data!$B13=AQ$1, IF(data!$E13=AQ$2, IF(data!$H13=AQ$3, data!$AZ13,""),""), IF(data!$C13=AQ$1, IF(data!$F13=AQ$2, IF(data!$I13=AQ$3, data!$CR13, ""),""), IF(data!$D13=AQ$1, IF(data!$G13=AQ$2, IF(data!$J13=AQ$3, data!$EK13,""),""),"")))</f>
        <v/>
      </c>
      <c r="AR12" t="str">
        <f>IF(data!$B13=AR$1, IF(data!$E13=AR$2, IF(data!$H13=AR$3, data!$AZ13,""),""), IF(data!$C13=AR$1, IF(data!$F13=AR$2, IF(data!$I13=AR$3, data!$CR13, ""),""), IF(data!$D13=AR$1, IF(data!$G13=AR$2, IF(data!$J13=AR$3, data!$EK13,""),""),"")))</f>
        <v/>
      </c>
      <c r="AS12" t="str">
        <f>IF(data!$B13=AS$1, IF(data!$E13=AS$2, IF(data!$H13=AS$3, data!$AZ13,""),""), IF(data!$C13=AS$1, IF(data!$F13=AS$2, IF(data!$I13=AS$3, data!$CR13, ""),""), IF(data!$D13=AS$1, IF(data!$G13=AS$2, IF(data!$J13=AS$3, data!$EK13,""),""),"")))</f>
        <v/>
      </c>
      <c r="AT12" t="str">
        <f>IF(data!$B13=AT$1, IF(data!$E13=AT$2, IF(data!$H13=AT$3, data!$AZ13,""),""), IF(data!$C13=AT$1, IF(data!$F13=AT$2, IF(data!$I13=AT$3, data!$CR13, ""),""), IF(data!$D13=AT$1, IF(data!$G13=AT$2, IF(data!$J13=AT$3, data!$EK13,""),""),"")))</f>
        <v/>
      </c>
      <c r="AU12" t="str">
        <f>IF(data!$B13=AU$1, IF(data!$E13=AU$2, IF(data!$H13=AU$3, data!$AZ13,""),""), IF(data!$C13=AU$1, IF(data!$F13=AU$2, IF(data!$I13=AU$3, data!$CR13, ""),""), IF(data!$D13=AU$1, IF(data!$G13=AU$2, IF(data!$J13=AU$3, data!$EK13,""),""),"")))</f>
        <v/>
      </c>
      <c r="AV12" t="str">
        <f>IF(data!$B13=AV$1, IF(data!$E13=AV$2, IF(data!$H13=AV$3, data!$AZ13,""),""), IF(data!$C13=AV$1, IF(data!$F13=AV$2, IF(data!$I13=AV$3, data!$CR13, ""),""), IF(data!$D13=AV$1, IF(data!$G13=AV$2, IF(data!$J13=AV$3, data!$EK13,""),""),"")))</f>
        <v/>
      </c>
      <c r="AW12" t="str">
        <f>IF(data!$B13=AW$1, IF(data!$E13=AW$2, IF(data!$H13=AW$3, data!$AZ13,""),""), IF(data!$C13=AW$1, IF(data!$F13=AW$2, IF(data!$I13=AW$3, data!$CR13, ""),""), IF(data!$D13=AW$1, IF(data!$G13=AW$2, IF(data!$J13=AW$3, data!$EK13,""),""),"")))</f>
        <v/>
      </c>
      <c r="AX12" t="str">
        <f>IF(data!$B13=AX$1, IF(data!$E13=AX$2, IF(data!$H13=AX$3, data!$AZ13,""),""), IF(data!$C13=AX$1, IF(data!$F13=AX$2, IF(data!$I13=AX$3, data!$CR13, ""),""), IF(data!$D13=AX$1, IF(data!$G13=AX$2, IF(data!$J13=AX$3, data!$EK13,""),""),"")))</f>
        <v/>
      </c>
      <c r="AY12" t="str">
        <f>IF(data!$B13=AY$1, IF(data!$E13=AY$2, IF(data!$H13=AY$3, data!$AZ13,""),""), IF(data!$C13=AY$1, IF(data!$F13=AY$2, IF(data!$I13=AY$3, data!$CR13, ""),""), IF(data!$D13=AY$1, IF(data!$G13=AY$2, IF(data!$J13=AY$3, data!$EK13,""),""),"")))</f>
        <v/>
      </c>
      <c r="AZ12" t="str">
        <f>IF(data!$B13=AZ$1, IF(data!$E13=AZ$2, IF(data!$H13=AZ$3, data!$AZ13,""),""), IF(data!$C13=AZ$1, IF(data!$F13=AZ$2, IF(data!$I13=AZ$3, data!$CR13, ""),""), IF(data!$D13=AZ$1, IF(data!$G13=AZ$2, IF(data!$J13=AZ$3, data!$EK13,""),""),"")))</f>
        <v/>
      </c>
      <c r="BA12" t="str">
        <f>IF(data!$B13=BA$1, IF(data!$E13=BA$2, IF(data!$H13=BA$3, data!$AZ13,""),""), IF(data!$C13=BA$1, IF(data!$F13=BA$2, IF(data!$I13=BA$3, data!$CR13, ""),""), IF(data!$D13=BA$1, IF(data!$G13=BA$2, IF(data!$J13=BA$3, data!$EK13,""),""),"")))</f>
        <v/>
      </c>
      <c r="BB12" t="str">
        <f>IF(data!$B13=BB$1, IF(data!$E13=BB$2, IF(data!$H13=BB$3, data!$AZ13,""),""), IF(data!$C13=BB$1, IF(data!$F13=BB$2, IF(data!$I13=BB$3, data!$CR13, ""),""), IF(data!$D13=BB$1, IF(data!$G13=BB$2, IF(data!$J13=BB$3, data!$EK13,""),""),"")))</f>
        <v/>
      </c>
      <c r="BC12" t="str">
        <f>IF(data!$B13=BC$1, IF(data!$E13=BC$2, IF(data!$H13=BC$3, data!$AZ13,""),""), IF(data!$C13=BC$1, IF(data!$F13=BC$2, IF(data!$I13=BC$3, data!$CR13, ""),""), IF(data!$D13=BC$1, IF(data!$G13=BC$2, IF(data!$J13=BC$3, data!$EK13,""),""),"")))</f>
        <v/>
      </c>
      <c r="BD12">
        <f>IF(data!$B13=BD$1, IF(data!$E13=BD$2, IF(data!$H13=BD$3, data!$AZ13,""),""), IF(data!$C13=BD$1, IF(data!$F13=BD$2, IF(data!$I13=BD$3, data!$CR13, ""),""), IF(data!$D13=BD$1, IF(data!$G13=BD$2, IF(data!$J13=BD$3, data!$EK13,""),""),"")))</f>
        <v>25</v>
      </c>
      <c r="BE12" t="str">
        <f>IF(data!$B13=BE$1, IF(data!$E13=BE$2, IF(data!$H13=BE$3, data!$AZ13,""),""), IF(data!$C13=BE$1, IF(data!$F13=BE$2, IF(data!$I13=BE$3, data!$CR13, ""),""), IF(data!$D13=BE$1, IF(data!$G13=BE$2, IF(data!$J13=BE$3, data!$EK13,""),""),"")))</f>
        <v/>
      </c>
      <c r="BF12" t="str">
        <f>IF(data!$B13=BF$1, IF(data!$E13=BF$2, IF(data!$H13=BF$3, data!$AZ13,""),""), IF(data!$C13=BF$1, IF(data!$F13=BF$2, IF(data!$I13=BF$3, data!$CR13, ""),""), IF(data!$D13=BF$1, IF(data!$G13=BF$2, IF(data!$J13=BF$3, data!$EK13,""),""),"")))</f>
        <v/>
      </c>
      <c r="BG12" t="str">
        <f>IF(data!$B13=BG$1, IF(data!$E13=BG$2, IF(data!$H13=BG$3, data!$AZ13,""),""), IF(data!$C13=BG$1, IF(data!$F13=BG$2, IF(data!$I13=BG$3, data!$CR13, ""),""), IF(data!$D13=BG$1, IF(data!$G13=BG$2, IF(data!$J13=BG$3, data!$EK13,""),""),"")))</f>
        <v/>
      </c>
      <c r="BH12" t="str">
        <f>IF(data!$B13=BH$1, IF(data!$E13=BH$2, IF(data!$H13=BH$3, data!$AZ13,""),""), IF(data!$C13=BH$1, IF(data!$F13=BH$2, IF(data!$I13=BH$3, data!$CR13, ""),""), IF(data!$D13=BH$1, IF(data!$G13=BH$2, IF(data!$J13=BH$3, data!$EK13,""),""),"")))</f>
        <v/>
      </c>
      <c r="BI12" t="str">
        <f>IF(data!$B13=BI$1, IF(data!$E13=BI$2, IF(data!$H13=BI$3, data!$AZ13,""),""), IF(data!$C13=BI$1, IF(data!$F13=BI$2, IF(data!$I13=BI$3, data!$CR13, ""),""), IF(data!$D13=BI$1, IF(data!$G13=BI$2, IF(data!$J13=BI$3, data!$EK13,""),""),"")))</f>
        <v/>
      </c>
      <c r="BJ12" t="str">
        <f>IF(data!$B13=BJ$1, IF(data!$E13=BJ$2, IF(data!$H13=BJ$3, data!$AZ13,""),""), IF(data!$C13=BJ$1, IF(data!$F13=BJ$2, IF(data!$I13=BJ$3, data!$CR13, ""),""), IF(data!$D13=BJ$1, IF(data!$G13=BJ$2, IF(data!$J13=BJ$3, data!$EK13,""),""),"")))</f>
        <v/>
      </c>
      <c r="BK12" t="str">
        <f>IF(data!$B13=BK$1, IF(data!$E13=BK$2, IF(data!$H13=BK$3, data!$AZ13,""),""), IF(data!$C13=BK$1, IF(data!$F13=BK$2, IF(data!$I13=BK$3, data!$CR13, ""),""), IF(data!$D13=BK$1, IF(data!$G13=BK$2, IF(data!$J13=BK$3, data!$EK13,""),""),"")))</f>
        <v/>
      </c>
      <c r="BL12" t="str">
        <f>IF(data!$B13=BL$1, IF(data!$E13=BL$2, IF(data!$H13=BL$3, data!$AZ13,""),""), IF(data!$C13=BL$1, IF(data!$F13=BL$2, IF(data!$I13=BL$3, data!$CR13, ""),""), IF(data!$D13=BL$1, IF(data!$G13=BL$2, IF(data!$J13=BL$3, data!$EK13,""),""),"")))</f>
        <v/>
      </c>
      <c r="BM12" t="str">
        <f>IF(data!$B13=BM$1, IF(data!$E13=BM$2, IF(data!$H13=BM$3, data!$AZ13,""),""), IF(data!$C13=BM$1, IF(data!$F13=BM$2, IF(data!$I13=BM$3, data!$CR13, ""),""), IF(data!$D13=BM$1, IF(data!$G13=BM$2, IF(data!$J13=BM$3, data!$EK13,""),""),"")))</f>
        <v/>
      </c>
      <c r="BN12" t="str">
        <f>IF(data!$B13=BN$1, IF(data!$E13=BN$2, IF(data!$H13=BN$3, data!$AZ13,""),""), IF(data!$C13=BN$1, IF(data!$F13=BN$2, IF(data!$I13=BN$3, data!$CR13, ""),""), IF(data!$D13=BN$1, IF(data!$G13=BN$2, IF(data!$J13=BN$3, data!$EK13,""),""),"")))</f>
        <v/>
      </c>
      <c r="BO12" t="str">
        <f>IF(data!$B13=BO$1, IF(data!$E13=BO$2, IF(data!$H13=BO$3, data!$AZ13,""),""), IF(data!$C13=BO$1, IF(data!$F13=BO$2, IF(data!$I13=BO$3, data!$CR13, ""),""), IF(data!$D13=BO$1, IF(data!$G13=BO$2, IF(data!$J13=BO$3, data!$EK13,""),""),"")))</f>
        <v/>
      </c>
      <c r="BP12" t="str">
        <f>IF(data!$B13=BP$1, IF(data!$E13=BP$2, IF(data!$H13=BP$3, data!$AZ13,""),""), IF(data!$C13=BP$1, IF(data!$F13=BP$2, IF(data!$I13=BP$3, data!$CR13, ""),""), IF(data!$D13=BP$1, IF(data!$G13=BP$2, IF(data!$J13=BP$3, data!$EK13,""),""),"")))</f>
        <v/>
      </c>
      <c r="BQ12" t="str">
        <f>IF(data!$B13=BQ$1, IF(data!$E13=BQ$2, IF(data!$H13=BQ$3, data!$AZ13,""),""), IF(data!$C13=BQ$1, IF(data!$F13=BQ$2, IF(data!$I13=BQ$3, data!$CR13, ""),""), IF(data!$D13=BQ$1, IF(data!$G13=BQ$2, IF(data!$J13=BQ$3, data!$EK13,""),""),"")))</f>
        <v/>
      </c>
      <c r="BR12" t="str">
        <f>IF(data!$B13=BR$1, IF(data!$E13=BR$2, IF(data!$H13=BR$3, data!$AZ13,""),""), IF(data!$C13=BR$1, IF(data!$F13=BR$2, IF(data!$I13=BR$3, data!$CR13, ""),""), IF(data!$D13=BR$1, IF(data!$G13=BR$2, IF(data!$J13=BR$3, data!$EK13,""),""),"")))</f>
        <v/>
      </c>
      <c r="BS12" t="str">
        <f>IF(data!$B13=BS$1, IF(data!$E13=BS$2, IF(data!$H13=BS$3, data!$AZ13,""),""), IF(data!$C13=BS$1, IF(data!$F13=BS$2, IF(data!$I13=BS$3, data!$CR13, ""),""), IF(data!$D13=BS$1, IF(data!$G13=BS$2, IF(data!$J13=BS$3, data!$EK13,""),""),"")))</f>
        <v/>
      </c>
      <c r="BT12" t="str">
        <f>IF(data!$B13=BT$1, IF(data!$E13=BT$2, IF(data!$H13=BT$3, data!$AZ13,""),""), IF(data!$C13=BT$1, IF(data!$F13=BT$2, IF(data!$I13=BT$3, data!$CR13, ""),""), IF(data!$D13=BT$1, IF(data!$G13=BT$2, IF(data!$J13=BT$3, data!$EK13,""),""),"")))</f>
        <v/>
      </c>
      <c r="BU12" t="str">
        <f>IF(data!$B13=BU$1, IF(data!$E13=BU$2, IF(data!$H13=BU$3, data!$AZ13,""),""), IF(data!$C13=BU$1, IF(data!$F13=BU$2, IF(data!$I13=BU$3, data!$CR13, ""),""), IF(data!$D13=BU$1, IF(data!$G13=BU$2, IF(data!$J13=BU$3, data!$EK13,""),""),"")))</f>
        <v/>
      </c>
      <c r="BV12" t="str">
        <f>IF(data!$B13=BV$1, IF(data!$E13=BV$2, IF(data!$H13=BV$3, data!$AZ13,""),""), IF(data!$C13=BV$1, IF(data!$F13=BV$2, IF(data!$I13=BV$3, data!$CR13, ""),""), IF(data!$D13=BV$1, IF(data!$G13=BV$2, IF(data!$J13=BV$3, data!$EK13,""),""),"")))</f>
        <v/>
      </c>
      <c r="BW12" t="str">
        <f>IF(data!$B13=BW$1, IF(data!$E13=BW$2, IF(data!$H13=BW$3, data!$AZ13,""),""), IF(data!$C13=BW$1, IF(data!$F13=BW$2, IF(data!$I13=BW$3, data!$CR13, ""),""), IF(data!$D13=BW$1, IF(data!$G13=BW$2, IF(data!$J13=BW$3, data!$EK13,""),""),"")))</f>
        <v/>
      </c>
      <c r="BX12" t="str">
        <f>IF(data!$B13=BX$1, IF(data!$E13=BX$2, IF(data!$H13=BX$3, data!$AZ13,""),""), IF(data!$C13=BX$1, IF(data!$F13=BX$2, IF(data!$I13=BX$3, data!$CR13, ""),""), IF(data!$D13=BX$1, IF(data!$G13=BX$2, IF(data!$J13=BX$3, data!$EK13,""),""),"")))</f>
        <v/>
      </c>
      <c r="BY12" t="str">
        <f>IF(data!$B13=BY$1, IF(data!$E13=BY$2, IF(data!$H13=BY$3, data!$AZ13,""),""), IF(data!$C13=BY$1, IF(data!$F13=BY$2, IF(data!$I13=BY$3, data!$CR13, ""),""), IF(data!$D13=BY$1, IF(data!$G13=BY$2, IF(data!$J13=BY$3, data!$EK13,""),""),"")))</f>
        <v/>
      </c>
      <c r="BZ12" t="str">
        <f>IF(data!$B13=BZ$1, IF(data!$E13=BZ$2, IF(data!$H13=BZ$3, data!$AZ13,""),""), IF(data!$C13=BZ$1, IF(data!$F13=BZ$2, IF(data!$I13=BZ$3, data!$CR13, ""),""), IF(data!$D13=BZ$1, IF(data!$G13=BZ$2, IF(data!$J13=BZ$3, data!$EK13,""),""),"")))</f>
        <v/>
      </c>
      <c r="CA12" t="str">
        <f>IF(data!$B13=CA$1, IF(data!$E13=CA$2, IF(data!$H13=CA$3, data!$AZ13,""),""), IF(data!$C13=CA$1, IF(data!$F13=CA$2, IF(data!$I13=CA$3, data!$CR13, ""),""), IF(data!$D13=CA$1, IF(data!$G13=CA$2, IF(data!$J13=CA$3, data!$EK13,""),""),"")))</f>
        <v/>
      </c>
      <c r="CB12" t="str">
        <f>IF(data!$B13=CB$1, IF(data!$E13=CB$2, IF(data!$H13=CB$3, data!$AZ13,""),""), IF(data!$C13=CB$1, IF(data!$F13=CB$2, IF(data!$I13=CB$3, data!$CR13, ""),""), IF(data!$D13=CB$1, IF(data!$G13=CB$2, IF(data!$J13=CB$3, data!$EK13,""),""),"")))</f>
        <v/>
      </c>
      <c r="CC12" t="str">
        <f>IF(data!$B13=CC$1, IF(data!$E13=CC$2, IF(data!$H13=CC$3, data!$AZ13,""),""), IF(data!$C13=CC$1, IF(data!$F13=CC$2, IF(data!$I13=CC$3, data!$CR13, ""),""), IF(data!$D13=CC$1, IF(data!$G13=CC$2, IF(data!$J13=CC$3, data!$EK13,""),""),"")))</f>
        <v/>
      </c>
    </row>
    <row r="13" spans="1:81" x14ac:dyDescent="0.35">
      <c r="A13">
        <v>9</v>
      </c>
      <c r="B13" t="str">
        <f>IF(data!$B14=B$1, IF(data!$E14=B$2, IF(data!$H14=B$3, data!$AZ14,""),""), IF(data!$C14=B$1, IF(data!$F14=B$2, IF(data!$I14=B$3, data!$CR14, ""),""), IF(data!$D14=B$1, IF(data!$G14=B$2, IF(data!$J14=B$3, data!$EK14,""),""),"")))</f>
        <v/>
      </c>
      <c r="C13" t="str">
        <f>IF(data!$B14=C$1, IF(data!$E14=C$2, IF(data!$H14=C$3, data!$AZ14,""),""), IF(data!$C14=C$1, IF(data!$F14=C$2, IF(data!$I14=C$3, data!$CR14, ""),""), IF(data!$D14=C$1, IF(data!$G14=C$2, IF(data!$J14=C$3, data!$EK14,""),""),"")))</f>
        <v/>
      </c>
      <c r="D13" t="str">
        <f>IF(data!$B14=D$1, IF(data!$E14=D$2, IF(data!$H14=D$3, data!$AZ14,""),""), IF(data!$C14=D$1, IF(data!$F14=D$2, IF(data!$I14=D$3, data!$CR14, ""),""), IF(data!$D14=D$1, IF(data!$G14=D$2, IF(data!$J14=D$3, data!$EK14,""),""),"")))</f>
        <v/>
      </c>
      <c r="E13" t="str">
        <f>IF(data!$B14=E$1, IF(data!$E14=E$2, IF(data!$H14=E$3, data!$AZ14,""),""), IF(data!$C14=E$1, IF(data!$F14=E$2, IF(data!$I14=E$3, data!$CR14, ""),""), IF(data!$D14=E$1, IF(data!$G14=E$2, IF(data!$J14=E$3, data!$EK14,""),""),"")))</f>
        <v/>
      </c>
      <c r="F13" t="str">
        <f>IF(data!$B14=F$1, IF(data!$E14=F$2, IF(data!$H14=F$3, data!$AZ14,""),""), IF(data!$C14=F$1, IF(data!$F14=F$2, IF(data!$I14=F$3, data!$CR14, ""),""), IF(data!$D14=F$1, IF(data!$G14=F$2, IF(data!$J14=F$3, data!$EK14,""),""),"")))</f>
        <v/>
      </c>
      <c r="G13" t="str">
        <f>IF(data!$B14=G$1, IF(data!$E14=G$2, IF(data!$H14=G$3, data!$AZ14,""),""), IF(data!$C14=G$1, IF(data!$F14=G$2, IF(data!$I14=G$3, data!$CR14, ""),""), IF(data!$D14=G$1, IF(data!$G14=G$2, IF(data!$J14=G$3, data!$EK14,""),""),"")))</f>
        <v/>
      </c>
      <c r="H13" t="str">
        <f>IF(data!$B14=H$1, IF(data!$E14=H$2, IF(data!$H14=H$3, data!$AZ14,""),""), IF(data!$C14=H$1, IF(data!$F14=H$2, IF(data!$I14=H$3, data!$CR14, ""),""), IF(data!$D14=H$1, IF(data!$G14=H$2, IF(data!$J14=H$3, data!$EK14,""),""),"")))</f>
        <v/>
      </c>
      <c r="I13" t="str">
        <f>IF(data!$B14=I$1, IF(data!$E14=I$2, IF(data!$H14=I$3, data!$AZ14,""),""), IF(data!$C14=I$1, IF(data!$F14=I$2, IF(data!$I14=I$3, data!$CR14, ""),""), IF(data!$D14=I$1, IF(data!$G14=I$2, IF(data!$J14=I$3, data!$EK14,""),""),"")))</f>
        <v/>
      </c>
      <c r="J13" t="str">
        <f>IF(data!$B14=J$1, IF(data!$E14=J$2, IF(data!$H14=J$3, data!$AZ14,""),""), IF(data!$C14=J$1, IF(data!$F14=J$2, IF(data!$I14=J$3, data!$CR14, ""),""), IF(data!$D14=J$1, IF(data!$G14=J$2, IF(data!$J14=J$3, data!$EK14,""),""),"")))</f>
        <v/>
      </c>
      <c r="K13" t="str">
        <f>IF(data!$B14=K$1, IF(data!$E14=K$2, IF(data!$H14=K$3, data!$AZ14,""),""), IF(data!$C14=K$1, IF(data!$F14=K$2, IF(data!$I14=K$3, data!$CR14, ""),""), IF(data!$D14=K$1, IF(data!$G14=K$2, IF(data!$J14=K$3, data!$EK14,""),""),"")))</f>
        <v/>
      </c>
      <c r="L13" t="str">
        <f>IF(data!$B14=L$1, IF(data!$E14=L$2, IF(data!$H14=L$3, data!$AZ14,""),""), IF(data!$C14=L$1, IF(data!$F14=L$2, IF(data!$I14=L$3, data!$CR14, ""),""), IF(data!$D14=L$1, IF(data!$G14=L$2, IF(data!$J14=L$3, data!$EK14,""),""),"")))</f>
        <v/>
      </c>
      <c r="M13" t="str">
        <f>IF(data!$B14=M$1, IF(data!$E14=M$2, IF(data!$H14=M$3, data!$AZ14,""),""), IF(data!$C14=M$1, IF(data!$F14=M$2, IF(data!$I14=M$3, data!$CR14, ""),""), IF(data!$D14=M$1, IF(data!$G14=M$2, IF(data!$J14=M$3, data!$EK14,""),""),"")))</f>
        <v/>
      </c>
      <c r="N13" t="str">
        <f>IF(data!$B14=N$1, IF(data!$E14=N$2, IF(data!$H14=N$3, data!$AZ14,""),""), IF(data!$C14=N$1, IF(data!$F14=N$2, IF(data!$I14=N$3, data!$CR14, ""),""), IF(data!$D14=N$1, IF(data!$G14=N$2, IF(data!$J14=N$3, data!$EK14,""),""),"")))</f>
        <v/>
      </c>
      <c r="O13" t="str">
        <f>IF(data!$B14=O$1, IF(data!$E14=O$2, IF(data!$H14=O$3, data!$AZ14,""),""), IF(data!$C14=O$1, IF(data!$F14=O$2, IF(data!$I14=O$3, data!$CR14, ""),""), IF(data!$D14=O$1, IF(data!$G14=O$2, IF(data!$J14=O$3, data!$EK14,""),""),"")))</f>
        <v/>
      </c>
      <c r="P13" t="str">
        <f>IF(data!$B14=P$1, IF(data!$E14=P$2, IF(data!$H14=P$3, data!$AZ14,""),""), IF(data!$C14=P$1, IF(data!$F14=P$2, IF(data!$I14=P$3, data!$CR14, ""),""), IF(data!$D14=P$1, IF(data!$G14=P$2, IF(data!$J14=P$3, data!$EK14,""),""),"")))</f>
        <v/>
      </c>
      <c r="Q13" t="str">
        <f>IF(data!$B14=Q$1, IF(data!$E14=Q$2, IF(data!$H14=Q$3, data!$AZ14,""),""), IF(data!$C14=Q$1, IF(data!$F14=Q$2, IF(data!$I14=Q$3, data!$CR14, ""),""), IF(data!$D14=Q$1, IF(data!$G14=Q$2, IF(data!$J14=Q$3, data!$EK14,""),""),"")))</f>
        <v/>
      </c>
      <c r="R13" t="str">
        <f>IF(data!$B14=R$1, IF(data!$E14=R$2, IF(data!$H14=R$3, data!$AZ14,""),""), IF(data!$C14=R$1, IF(data!$F14=R$2, IF(data!$I14=R$3, data!$CR14, ""),""), IF(data!$D14=R$1, IF(data!$G14=R$2, IF(data!$J14=R$3, data!$EK14,""),""),"")))</f>
        <v/>
      </c>
      <c r="S13" t="str">
        <f>IF(data!$B14=S$1, IF(data!$E14=S$2, IF(data!$H14=S$3, data!$AZ14,""),""), IF(data!$C14=S$1, IF(data!$F14=S$2, IF(data!$I14=S$3, data!$CR14, ""),""), IF(data!$D14=S$1, IF(data!$G14=S$2, IF(data!$J14=S$3, data!$EK14,""),""),"")))</f>
        <v/>
      </c>
      <c r="T13" t="str">
        <f>IF(data!$B14=T$1, IF(data!$E14=T$2, IF(data!$H14=T$3, data!$AZ14,""),""), IF(data!$C14=T$1, IF(data!$F14=T$2, IF(data!$I14=T$3, data!$CR14, ""),""), IF(data!$D14=T$1, IF(data!$G14=T$2, IF(data!$J14=T$3, data!$EK14,""),""),"")))</f>
        <v/>
      </c>
      <c r="U13" t="str">
        <f>IF(data!$B14=U$1, IF(data!$E14=U$2, IF(data!$H14=U$3, data!$AZ14,""),""), IF(data!$C14=U$1, IF(data!$F14=U$2, IF(data!$I14=U$3, data!$CR14, ""),""), IF(data!$D14=U$1, IF(data!$G14=U$2, IF(data!$J14=U$3, data!$EK14,""),""),"")))</f>
        <v/>
      </c>
      <c r="V13" t="str">
        <f>IF(data!$B14=V$1, IF(data!$E14=V$2, IF(data!$H14=V$3, data!$AZ14,""),""), IF(data!$C14=V$1, IF(data!$F14=V$2, IF(data!$I14=V$3, data!$CR14, ""),""), IF(data!$D14=V$1, IF(data!$G14=V$2, IF(data!$J14=V$3, data!$EK14,""),""),"")))</f>
        <v/>
      </c>
      <c r="W13" t="str">
        <f>IF(data!$B14=W$1, IF(data!$E14=W$2, IF(data!$H14=W$3, data!$AZ14,""),""), IF(data!$C14=W$1, IF(data!$F14=W$2, IF(data!$I14=W$3, data!$CR14, ""),""), IF(data!$D14=W$1, IF(data!$G14=W$2, IF(data!$J14=W$3, data!$EK14,""),""),"")))</f>
        <v/>
      </c>
      <c r="X13">
        <f>IF(data!$B14=X$1, IF(data!$E14=X$2, IF(data!$H14=X$3, data!$AZ14,""),""), IF(data!$C14=X$1, IF(data!$F14=X$2, IF(data!$I14=X$3, data!$CR14, ""),""), IF(data!$D14=X$1, IF(data!$G14=X$2, IF(data!$J14=X$3, data!$EK14,""),""),"")))</f>
        <v>15</v>
      </c>
      <c r="Y13" t="str">
        <f>IF(data!$B14=Y$1, IF(data!$E14=Y$2, IF(data!$H14=Y$3, data!$AZ14,""),""), IF(data!$C14=Y$1, IF(data!$F14=Y$2, IF(data!$I14=Y$3, data!$CR14, ""),""), IF(data!$D14=Y$1, IF(data!$G14=Y$2, IF(data!$J14=Y$3, data!$EK14,""),""),"")))</f>
        <v/>
      </c>
      <c r="Z13" t="str">
        <f>IF(data!$B14=Z$1, IF(data!$E14=Z$2, IF(data!$H14=Z$3, data!$AZ14,""),""), IF(data!$C14=Z$1, IF(data!$F14=Z$2, IF(data!$I14=Z$3, data!$CR14, ""),""), IF(data!$D14=Z$1, IF(data!$G14=Z$2, IF(data!$J14=Z$3, data!$EK14,""),""),"")))</f>
        <v/>
      </c>
      <c r="AA13" t="str">
        <f>IF(data!$B14=AA$1, IF(data!$E14=AA$2, IF(data!$H14=AA$3, data!$AZ14,""),""), IF(data!$C14=AA$1, IF(data!$F14=AA$2, IF(data!$I14=AA$3, data!$CR14, ""),""), IF(data!$D14=AA$1, IF(data!$G14=AA$2, IF(data!$J14=AA$3, data!$EK14,""),""),"")))</f>
        <v/>
      </c>
      <c r="AB13" t="str">
        <f>IF(data!$B14=AB$1, IF(data!$E14=AB$2, IF(data!$H14=AB$3, data!$AZ14,""),""), IF(data!$C14=AB$1, IF(data!$F14=AB$2, IF(data!$I14=AB$3, data!$CR14, ""),""), IF(data!$D14=AB$1, IF(data!$G14=AB$2, IF(data!$J14=AB$3, data!$EK14,""),""),"")))</f>
        <v/>
      </c>
      <c r="AC13" t="str">
        <f>IF(data!$B14=AC$1, IF(data!$E14=AC$2, IF(data!$H14=AC$3, data!$AZ14,""),""), IF(data!$C14=AC$1, IF(data!$F14=AC$2, IF(data!$I14=AC$3, data!$CR14, ""),""), IF(data!$D14=AC$1, IF(data!$G14=AC$2, IF(data!$J14=AC$3, data!$EK14,""),""),"")))</f>
        <v/>
      </c>
      <c r="AD13" t="str">
        <f>IF(data!$B14=AD$1, IF(data!$E14=AD$2, IF(data!$H14=AD$3, data!$AZ14,""),""), IF(data!$C14=AD$1, IF(data!$F14=AD$2, IF(data!$I14=AD$3, data!$CR14, ""),""), IF(data!$D14=AD$1, IF(data!$G14=AD$2, IF(data!$J14=AD$3, data!$EK14,""),""),"")))</f>
        <v/>
      </c>
      <c r="AE13" t="str">
        <f>IF(data!$B14=AE$1, IF(data!$E14=AE$2, IF(data!$H14=AE$3, data!$AZ14,""),""), IF(data!$C14=AE$1, IF(data!$F14=AE$2, IF(data!$I14=AE$3, data!$CR14, ""),""), IF(data!$D14=AE$1, IF(data!$G14=AE$2, IF(data!$J14=AE$3, data!$EK14,""),""),"")))</f>
        <v/>
      </c>
      <c r="AF13" t="str">
        <f>IF(data!$B14=AF$1, IF(data!$E14=AF$2, IF(data!$H14=AF$3, data!$AZ14,""),""), IF(data!$C14=AF$1, IF(data!$F14=AF$2, IF(data!$I14=AF$3, data!$CR14, ""),""), IF(data!$D14=AF$1, IF(data!$G14=AF$2, IF(data!$J14=AF$3, data!$EK14,""),""),"")))</f>
        <v/>
      </c>
      <c r="AG13" t="str">
        <f>IF(data!$B14=AG$1, IF(data!$E14=AG$2, IF(data!$H14=AG$3, data!$AZ14,""),""), IF(data!$C14=AG$1, IF(data!$F14=AG$2, IF(data!$I14=AG$3, data!$CR14, ""),""), IF(data!$D14=AG$1, IF(data!$G14=AG$2, IF(data!$J14=AG$3, data!$EK14,""),""),"")))</f>
        <v/>
      </c>
      <c r="AH13" t="str">
        <f>IF(data!$B14=AH$1, IF(data!$E14=AH$2, IF(data!$H14=AH$3, data!$AZ14,""),""), IF(data!$C14=AH$1, IF(data!$F14=AH$2, IF(data!$I14=AH$3, data!$CR14, ""),""), IF(data!$D14=AH$1, IF(data!$G14=AH$2, IF(data!$J14=AH$3, data!$EK14,""),""),"")))</f>
        <v/>
      </c>
      <c r="AI13" t="str">
        <f>IF(data!$B14=AI$1, IF(data!$E14=AI$2, IF(data!$H14=AI$3, data!$AZ14,""),""), IF(data!$C14=AI$1, IF(data!$F14=AI$2, IF(data!$I14=AI$3, data!$CR14, ""),""), IF(data!$D14=AI$1, IF(data!$G14=AI$2, IF(data!$J14=AI$3, data!$EK14,""),""),"")))</f>
        <v/>
      </c>
      <c r="AJ13" t="str">
        <f>IF(data!$B14=AJ$1, IF(data!$E14=AJ$2, IF(data!$H14=AJ$3, data!$AZ14,""),""), IF(data!$C14=AJ$1, IF(data!$F14=AJ$2, IF(data!$I14=AJ$3, data!$CR14, ""),""), IF(data!$D14=AJ$1, IF(data!$G14=AJ$2, IF(data!$J14=AJ$3, data!$EK14,""),""),"")))</f>
        <v/>
      </c>
      <c r="AK13" t="str">
        <f>IF(data!$B14=AK$1, IF(data!$E14=AK$2, IF(data!$H14=AK$3, data!$AZ14,""),""), IF(data!$C14=AK$1, IF(data!$F14=AK$2, IF(data!$I14=AK$3, data!$CR14, ""),""), IF(data!$D14=AK$1, IF(data!$G14=AK$2, IF(data!$J14=AK$3, data!$EK14,""),""),"")))</f>
        <v/>
      </c>
      <c r="AL13" t="str">
        <f>IF(data!$B14=AL$1, IF(data!$E14=AL$2, IF(data!$H14=AL$3, data!$AZ14,""),""), IF(data!$C14=AL$1, IF(data!$F14=AL$2, IF(data!$I14=AL$3, data!$CR14, ""),""), IF(data!$D14=AL$1, IF(data!$G14=AL$2, IF(data!$J14=AL$3, data!$EK14,""),""),"")))</f>
        <v/>
      </c>
      <c r="AM13" t="str">
        <f>IF(data!$B14=AM$1, IF(data!$E14=AM$2, IF(data!$H14=AM$3, data!$AZ14,""),""), IF(data!$C14=AM$1, IF(data!$F14=AM$2, IF(data!$I14=AM$3, data!$CR14, ""),""), IF(data!$D14=AM$1, IF(data!$G14=AM$2, IF(data!$J14=AM$3, data!$EK14,""),""),"")))</f>
        <v/>
      </c>
      <c r="AN13" t="str">
        <f>IF(data!$B14=AN$1, IF(data!$E14=AN$2, IF(data!$H14=AN$3, data!$AZ14,""),""), IF(data!$C14=AN$1, IF(data!$F14=AN$2, IF(data!$I14=AN$3, data!$CR14, ""),""), IF(data!$D14=AN$1, IF(data!$G14=AN$2, IF(data!$J14=AN$3, data!$EK14,""),""),"")))</f>
        <v/>
      </c>
      <c r="AO13" t="str">
        <f>IF(data!$B14=AO$1, IF(data!$E14=AO$2, IF(data!$H14=AO$3, data!$AZ14,""),""), IF(data!$C14=AO$1, IF(data!$F14=AO$2, IF(data!$I14=AO$3, data!$CR14, ""),""), IF(data!$D14=AO$1, IF(data!$G14=AO$2, IF(data!$J14=AO$3, data!$EK14,""),""),"")))</f>
        <v/>
      </c>
      <c r="AP13" t="str">
        <f>IF(data!$B14=AP$1, IF(data!$E14=AP$2, IF(data!$H14=AP$3, data!$AZ14,""),""), IF(data!$C14=AP$1, IF(data!$F14=AP$2, IF(data!$I14=AP$3, data!$CR14, ""),""), IF(data!$D14=AP$1, IF(data!$G14=AP$2, IF(data!$J14=AP$3, data!$EK14,""),""),"")))</f>
        <v/>
      </c>
      <c r="AQ13" t="str">
        <f>IF(data!$B14=AQ$1, IF(data!$E14=AQ$2, IF(data!$H14=AQ$3, data!$AZ14,""),""), IF(data!$C14=AQ$1, IF(data!$F14=AQ$2, IF(data!$I14=AQ$3, data!$CR14, ""),""), IF(data!$D14=AQ$1, IF(data!$G14=AQ$2, IF(data!$J14=AQ$3, data!$EK14,""),""),"")))</f>
        <v/>
      </c>
      <c r="AR13" t="str">
        <f>IF(data!$B14=AR$1, IF(data!$E14=AR$2, IF(data!$H14=AR$3, data!$AZ14,""),""), IF(data!$C14=AR$1, IF(data!$F14=AR$2, IF(data!$I14=AR$3, data!$CR14, ""),""), IF(data!$D14=AR$1, IF(data!$G14=AR$2, IF(data!$J14=AR$3, data!$EK14,""),""),"")))</f>
        <v/>
      </c>
      <c r="AS13">
        <f>IF(data!$B14=AS$1, IF(data!$E14=AS$2, IF(data!$H14=AS$3, data!$AZ14,""),""), IF(data!$C14=AS$1, IF(data!$F14=AS$2, IF(data!$I14=AS$3, data!$CR14, ""),""), IF(data!$D14=AS$1, IF(data!$G14=AS$2, IF(data!$J14=AS$3, data!$EK14,""),""),"")))</f>
        <v>18</v>
      </c>
      <c r="AT13" t="str">
        <f>IF(data!$B14=AT$1, IF(data!$E14=AT$2, IF(data!$H14=AT$3, data!$AZ14,""),""), IF(data!$C14=AT$1, IF(data!$F14=AT$2, IF(data!$I14=AT$3, data!$CR14, ""),""), IF(data!$D14=AT$1, IF(data!$G14=AT$2, IF(data!$J14=AT$3, data!$EK14,""),""),"")))</f>
        <v/>
      </c>
      <c r="AU13" t="str">
        <f>IF(data!$B14=AU$1, IF(data!$E14=AU$2, IF(data!$H14=AU$3, data!$AZ14,""),""), IF(data!$C14=AU$1, IF(data!$F14=AU$2, IF(data!$I14=AU$3, data!$CR14, ""),""), IF(data!$D14=AU$1, IF(data!$G14=AU$2, IF(data!$J14=AU$3, data!$EK14,""),""),"")))</f>
        <v/>
      </c>
      <c r="AV13" t="str">
        <f>IF(data!$B14=AV$1, IF(data!$E14=AV$2, IF(data!$H14=AV$3, data!$AZ14,""),""), IF(data!$C14=AV$1, IF(data!$F14=AV$2, IF(data!$I14=AV$3, data!$CR14, ""),""), IF(data!$D14=AV$1, IF(data!$G14=AV$2, IF(data!$J14=AV$3, data!$EK14,""),""),"")))</f>
        <v/>
      </c>
      <c r="AW13" t="str">
        <f>IF(data!$B14=AW$1, IF(data!$E14=AW$2, IF(data!$H14=AW$3, data!$AZ14,""),""), IF(data!$C14=AW$1, IF(data!$F14=AW$2, IF(data!$I14=AW$3, data!$CR14, ""),""), IF(data!$D14=AW$1, IF(data!$G14=AW$2, IF(data!$J14=AW$3, data!$EK14,""),""),"")))</f>
        <v/>
      </c>
      <c r="AX13" t="str">
        <f>IF(data!$B14=AX$1, IF(data!$E14=AX$2, IF(data!$H14=AX$3, data!$AZ14,""),""), IF(data!$C14=AX$1, IF(data!$F14=AX$2, IF(data!$I14=AX$3, data!$CR14, ""),""), IF(data!$D14=AX$1, IF(data!$G14=AX$2, IF(data!$J14=AX$3, data!$EK14,""),""),"")))</f>
        <v/>
      </c>
      <c r="AY13" t="str">
        <f>IF(data!$B14=AY$1, IF(data!$E14=AY$2, IF(data!$H14=AY$3, data!$AZ14,""),""), IF(data!$C14=AY$1, IF(data!$F14=AY$2, IF(data!$I14=AY$3, data!$CR14, ""),""), IF(data!$D14=AY$1, IF(data!$G14=AY$2, IF(data!$J14=AY$3, data!$EK14,""),""),"")))</f>
        <v/>
      </c>
      <c r="AZ13" t="str">
        <f>IF(data!$B14=AZ$1, IF(data!$E14=AZ$2, IF(data!$H14=AZ$3, data!$AZ14,""),""), IF(data!$C14=AZ$1, IF(data!$F14=AZ$2, IF(data!$I14=AZ$3, data!$CR14, ""),""), IF(data!$D14=AZ$1, IF(data!$G14=AZ$2, IF(data!$J14=AZ$3, data!$EK14,""),""),"")))</f>
        <v/>
      </c>
      <c r="BA13" t="str">
        <f>IF(data!$B14=BA$1, IF(data!$E14=BA$2, IF(data!$H14=BA$3, data!$AZ14,""),""), IF(data!$C14=BA$1, IF(data!$F14=BA$2, IF(data!$I14=BA$3, data!$CR14, ""),""), IF(data!$D14=BA$1, IF(data!$G14=BA$2, IF(data!$J14=BA$3, data!$EK14,""),""),"")))</f>
        <v/>
      </c>
      <c r="BB13" t="str">
        <f>IF(data!$B14=BB$1, IF(data!$E14=BB$2, IF(data!$H14=BB$3, data!$AZ14,""),""), IF(data!$C14=BB$1, IF(data!$F14=BB$2, IF(data!$I14=BB$3, data!$CR14, ""),""), IF(data!$D14=BB$1, IF(data!$G14=BB$2, IF(data!$J14=BB$3, data!$EK14,""),""),"")))</f>
        <v/>
      </c>
      <c r="BC13" t="str">
        <f>IF(data!$B14=BC$1, IF(data!$E14=BC$2, IF(data!$H14=BC$3, data!$AZ14,""),""), IF(data!$C14=BC$1, IF(data!$F14=BC$2, IF(data!$I14=BC$3, data!$CR14, ""),""), IF(data!$D14=BC$1, IF(data!$G14=BC$2, IF(data!$J14=BC$3, data!$EK14,""),""),"")))</f>
        <v/>
      </c>
      <c r="BD13" t="str">
        <f>IF(data!$B14=BD$1, IF(data!$E14=BD$2, IF(data!$H14=BD$3, data!$AZ14,""),""), IF(data!$C14=BD$1, IF(data!$F14=BD$2, IF(data!$I14=BD$3, data!$CR14, ""),""), IF(data!$D14=BD$1, IF(data!$G14=BD$2, IF(data!$J14=BD$3, data!$EK14,""),""),"")))</f>
        <v/>
      </c>
      <c r="BE13" t="str">
        <f>IF(data!$B14=BE$1, IF(data!$E14=BE$2, IF(data!$H14=BE$3, data!$AZ14,""),""), IF(data!$C14=BE$1, IF(data!$F14=BE$2, IF(data!$I14=BE$3, data!$CR14, ""),""), IF(data!$D14=BE$1, IF(data!$G14=BE$2, IF(data!$J14=BE$3, data!$EK14,""),""),"")))</f>
        <v/>
      </c>
      <c r="BF13" t="str">
        <f>IF(data!$B14=BF$1, IF(data!$E14=BF$2, IF(data!$H14=BF$3, data!$AZ14,""),""), IF(data!$C14=BF$1, IF(data!$F14=BF$2, IF(data!$I14=BF$3, data!$CR14, ""),""), IF(data!$D14=BF$1, IF(data!$G14=BF$2, IF(data!$J14=BF$3, data!$EK14,""),""),"")))</f>
        <v/>
      </c>
      <c r="BG13" t="str">
        <f>IF(data!$B14=BG$1, IF(data!$E14=BG$2, IF(data!$H14=BG$3, data!$AZ14,""),""), IF(data!$C14=BG$1, IF(data!$F14=BG$2, IF(data!$I14=BG$3, data!$CR14, ""),""), IF(data!$D14=BG$1, IF(data!$G14=BG$2, IF(data!$J14=BG$3, data!$EK14,""),""),"")))</f>
        <v/>
      </c>
      <c r="BH13" t="str">
        <f>IF(data!$B14=BH$1, IF(data!$E14=BH$2, IF(data!$H14=BH$3, data!$AZ14,""),""), IF(data!$C14=BH$1, IF(data!$F14=BH$2, IF(data!$I14=BH$3, data!$CR14, ""),""), IF(data!$D14=BH$1, IF(data!$G14=BH$2, IF(data!$J14=BH$3, data!$EK14,""),""),"")))</f>
        <v/>
      </c>
      <c r="BI13" t="str">
        <f>IF(data!$B14=BI$1, IF(data!$E14=BI$2, IF(data!$H14=BI$3, data!$AZ14,""),""), IF(data!$C14=BI$1, IF(data!$F14=BI$2, IF(data!$I14=BI$3, data!$CR14, ""),""), IF(data!$D14=BI$1, IF(data!$G14=BI$2, IF(data!$J14=BI$3, data!$EK14,""),""),"")))</f>
        <v/>
      </c>
      <c r="BJ13" t="str">
        <f>IF(data!$B14=BJ$1, IF(data!$E14=BJ$2, IF(data!$H14=BJ$3, data!$AZ14,""),""), IF(data!$C14=BJ$1, IF(data!$F14=BJ$2, IF(data!$I14=BJ$3, data!$CR14, ""),""), IF(data!$D14=BJ$1, IF(data!$G14=BJ$2, IF(data!$J14=BJ$3, data!$EK14,""),""),"")))</f>
        <v/>
      </c>
      <c r="BK13" t="str">
        <f>IF(data!$B14=BK$1, IF(data!$E14=BK$2, IF(data!$H14=BK$3, data!$AZ14,""),""), IF(data!$C14=BK$1, IF(data!$F14=BK$2, IF(data!$I14=BK$3, data!$CR14, ""),""), IF(data!$D14=BK$1, IF(data!$G14=BK$2, IF(data!$J14=BK$3, data!$EK14,""),""),"")))</f>
        <v/>
      </c>
      <c r="BL13" t="str">
        <f>IF(data!$B14=BL$1, IF(data!$E14=BL$2, IF(data!$H14=BL$3, data!$AZ14,""),""), IF(data!$C14=BL$1, IF(data!$F14=BL$2, IF(data!$I14=BL$3, data!$CR14, ""),""), IF(data!$D14=BL$1, IF(data!$G14=BL$2, IF(data!$J14=BL$3, data!$EK14,""),""),"")))</f>
        <v/>
      </c>
      <c r="BM13" t="str">
        <f>IF(data!$B14=BM$1, IF(data!$E14=BM$2, IF(data!$H14=BM$3, data!$AZ14,""),""), IF(data!$C14=BM$1, IF(data!$F14=BM$2, IF(data!$I14=BM$3, data!$CR14, ""),""), IF(data!$D14=BM$1, IF(data!$G14=BM$2, IF(data!$J14=BM$3, data!$EK14,""),""),"")))</f>
        <v/>
      </c>
      <c r="BN13" t="str">
        <f>IF(data!$B14=BN$1, IF(data!$E14=BN$2, IF(data!$H14=BN$3, data!$AZ14,""),""), IF(data!$C14=BN$1, IF(data!$F14=BN$2, IF(data!$I14=BN$3, data!$CR14, ""),""), IF(data!$D14=BN$1, IF(data!$G14=BN$2, IF(data!$J14=BN$3, data!$EK14,""),""),"")))</f>
        <v/>
      </c>
      <c r="BO13" t="str">
        <f>IF(data!$B14=BO$1, IF(data!$E14=BO$2, IF(data!$H14=BO$3, data!$AZ14,""),""), IF(data!$C14=BO$1, IF(data!$F14=BO$2, IF(data!$I14=BO$3, data!$CR14, ""),""), IF(data!$D14=BO$1, IF(data!$G14=BO$2, IF(data!$J14=BO$3, data!$EK14,""),""),"")))</f>
        <v/>
      </c>
      <c r="BP13" t="str">
        <f>IF(data!$B14=BP$1, IF(data!$E14=BP$2, IF(data!$H14=BP$3, data!$AZ14,""),""), IF(data!$C14=BP$1, IF(data!$F14=BP$2, IF(data!$I14=BP$3, data!$CR14, ""),""), IF(data!$D14=BP$1, IF(data!$G14=BP$2, IF(data!$J14=BP$3, data!$EK14,""),""),"")))</f>
        <v/>
      </c>
      <c r="BQ13" t="str">
        <f>IF(data!$B14=BQ$1, IF(data!$E14=BQ$2, IF(data!$H14=BQ$3, data!$AZ14,""),""), IF(data!$C14=BQ$1, IF(data!$F14=BQ$2, IF(data!$I14=BQ$3, data!$CR14, ""),""), IF(data!$D14=BQ$1, IF(data!$G14=BQ$2, IF(data!$J14=BQ$3, data!$EK14,""),""),"")))</f>
        <v/>
      </c>
      <c r="BR13" t="str">
        <f>IF(data!$B14=BR$1, IF(data!$E14=BR$2, IF(data!$H14=BR$3, data!$AZ14,""),""), IF(data!$C14=BR$1, IF(data!$F14=BR$2, IF(data!$I14=BR$3, data!$CR14, ""),""), IF(data!$D14=BR$1, IF(data!$G14=BR$2, IF(data!$J14=BR$3, data!$EK14,""),""),"")))</f>
        <v/>
      </c>
      <c r="BS13">
        <f>IF(data!$B14=BS$1, IF(data!$E14=BS$2, IF(data!$H14=BS$3, data!$AZ14,""),""), IF(data!$C14=BS$1, IF(data!$F14=BS$2, IF(data!$I14=BS$3, data!$CR14, ""),""), IF(data!$D14=BS$1, IF(data!$G14=BS$2, IF(data!$J14=BS$3, data!$EK14,""),""),"")))</f>
        <v>16</v>
      </c>
      <c r="BT13" t="str">
        <f>IF(data!$B14=BT$1, IF(data!$E14=BT$2, IF(data!$H14=BT$3, data!$AZ14,""),""), IF(data!$C14=BT$1, IF(data!$F14=BT$2, IF(data!$I14=BT$3, data!$CR14, ""),""), IF(data!$D14=BT$1, IF(data!$G14=BT$2, IF(data!$J14=BT$3, data!$EK14,""),""),"")))</f>
        <v/>
      </c>
      <c r="BU13" t="str">
        <f>IF(data!$B14=BU$1, IF(data!$E14=BU$2, IF(data!$H14=BU$3, data!$AZ14,""),""), IF(data!$C14=BU$1, IF(data!$F14=BU$2, IF(data!$I14=BU$3, data!$CR14, ""),""), IF(data!$D14=BU$1, IF(data!$G14=BU$2, IF(data!$J14=BU$3, data!$EK14,""),""),"")))</f>
        <v/>
      </c>
      <c r="BV13" t="str">
        <f>IF(data!$B14=BV$1, IF(data!$E14=BV$2, IF(data!$H14=BV$3, data!$AZ14,""),""), IF(data!$C14=BV$1, IF(data!$F14=BV$2, IF(data!$I14=BV$3, data!$CR14, ""),""), IF(data!$D14=BV$1, IF(data!$G14=BV$2, IF(data!$J14=BV$3, data!$EK14,""),""),"")))</f>
        <v/>
      </c>
      <c r="BW13" t="str">
        <f>IF(data!$B14=BW$1, IF(data!$E14=BW$2, IF(data!$H14=BW$3, data!$AZ14,""),""), IF(data!$C14=BW$1, IF(data!$F14=BW$2, IF(data!$I14=BW$3, data!$CR14, ""),""), IF(data!$D14=BW$1, IF(data!$G14=BW$2, IF(data!$J14=BW$3, data!$EK14,""),""),"")))</f>
        <v/>
      </c>
      <c r="BX13" t="str">
        <f>IF(data!$B14=BX$1, IF(data!$E14=BX$2, IF(data!$H14=BX$3, data!$AZ14,""),""), IF(data!$C14=BX$1, IF(data!$F14=BX$2, IF(data!$I14=BX$3, data!$CR14, ""),""), IF(data!$D14=BX$1, IF(data!$G14=BX$2, IF(data!$J14=BX$3, data!$EK14,""),""),"")))</f>
        <v/>
      </c>
      <c r="BY13" t="str">
        <f>IF(data!$B14=BY$1, IF(data!$E14=BY$2, IF(data!$H14=BY$3, data!$AZ14,""),""), IF(data!$C14=BY$1, IF(data!$F14=BY$2, IF(data!$I14=BY$3, data!$CR14, ""),""), IF(data!$D14=BY$1, IF(data!$G14=BY$2, IF(data!$J14=BY$3, data!$EK14,""),""),"")))</f>
        <v/>
      </c>
      <c r="BZ13" t="str">
        <f>IF(data!$B14=BZ$1, IF(data!$E14=BZ$2, IF(data!$H14=BZ$3, data!$AZ14,""),""), IF(data!$C14=BZ$1, IF(data!$F14=BZ$2, IF(data!$I14=BZ$3, data!$CR14, ""),""), IF(data!$D14=BZ$1, IF(data!$G14=BZ$2, IF(data!$J14=BZ$3, data!$EK14,""),""),"")))</f>
        <v/>
      </c>
      <c r="CA13" t="str">
        <f>IF(data!$B14=CA$1, IF(data!$E14=CA$2, IF(data!$H14=CA$3, data!$AZ14,""),""), IF(data!$C14=CA$1, IF(data!$F14=CA$2, IF(data!$I14=CA$3, data!$CR14, ""),""), IF(data!$D14=CA$1, IF(data!$G14=CA$2, IF(data!$J14=CA$3, data!$EK14,""),""),"")))</f>
        <v/>
      </c>
      <c r="CB13" t="str">
        <f>IF(data!$B14=CB$1, IF(data!$E14=CB$2, IF(data!$H14=CB$3, data!$AZ14,""),""), IF(data!$C14=CB$1, IF(data!$F14=CB$2, IF(data!$I14=CB$3, data!$CR14, ""),""), IF(data!$D14=CB$1, IF(data!$G14=CB$2, IF(data!$J14=CB$3, data!$EK14,""),""),"")))</f>
        <v/>
      </c>
      <c r="CC13" t="str">
        <f>IF(data!$B14=CC$1, IF(data!$E14=CC$2, IF(data!$H14=CC$3, data!$AZ14,""),""), IF(data!$C14=CC$1, IF(data!$F14=CC$2, IF(data!$I14=CC$3, data!$CR14, ""),""), IF(data!$D14=CC$1, IF(data!$G14=CC$2, IF(data!$J14=CC$3, data!$EK14,""),""),"")))</f>
        <v/>
      </c>
    </row>
    <row r="14" spans="1:81" x14ac:dyDescent="0.35">
      <c r="A14">
        <v>10</v>
      </c>
      <c r="B14" t="str">
        <f>IF(data!$B15=B$1, IF(data!$E15=B$2, IF(data!$H15=B$3, data!$AZ15,""),""), IF(data!$C15=B$1, IF(data!$F15=B$2, IF(data!$I15=B$3, data!$CR15, ""),""), IF(data!$D15=B$1, IF(data!$G15=B$2, IF(data!$J15=B$3, data!$EK15,""),""),"")))</f>
        <v/>
      </c>
      <c r="C14" t="str">
        <f>IF(data!$B15=C$1, IF(data!$E15=C$2, IF(data!$H15=C$3, data!$AZ15,""),""), IF(data!$C15=C$1, IF(data!$F15=C$2, IF(data!$I15=C$3, data!$CR15, ""),""), IF(data!$D15=C$1, IF(data!$G15=C$2, IF(data!$J15=C$3, data!$EK15,""),""),"")))</f>
        <v/>
      </c>
      <c r="D14" t="str">
        <f>IF(data!$B15=D$1, IF(data!$E15=D$2, IF(data!$H15=D$3, data!$AZ15,""),""), IF(data!$C15=D$1, IF(data!$F15=D$2, IF(data!$I15=D$3, data!$CR15, ""),""), IF(data!$D15=D$1, IF(data!$G15=D$2, IF(data!$J15=D$3, data!$EK15,""),""),"")))</f>
        <v/>
      </c>
      <c r="E14" t="str">
        <f>IF(data!$B15=E$1, IF(data!$E15=E$2, IF(data!$H15=E$3, data!$AZ15,""),""), IF(data!$C15=E$1, IF(data!$F15=E$2, IF(data!$I15=E$3, data!$CR15, ""),""), IF(data!$D15=E$1, IF(data!$G15=E$2, IF(data!$J15=E$3, data!$EK15,""),""),"")))</f>
        <v/>
      </c>
      <c r="F14" t="str">
        <f>IF(data!$B15=F$1, IF(data!$E15=F$2, IF(data!$H15=F$3, data!$AZ15,""),""), IF(data!$C15=F$1, IF(data!$F15=F$2, IF(data!$I15=F$3, data!$CR15, ""),""), IF(data!$D15=F$1, IF(data!$G15=F$2, IF(data!$J15=F$3, data!$EK15,""),""),"")))</f>
        <v/>
      </c>
      <c r="G14" t="str">
        <f>IF(data!$B15=G$1, IF(data!$E15=G$2, IF(data!$H15=G$3, data!$AZ15,""),""), IF(data!$C15=G$1, IF(data!$F15=G$2, IF(data!$I15=G$3, data!$CR15, ""),""), IF(data!$D15=G$1, IF(data!$G15=G$2, IF(data!$J15=G$3, data!$EK15,""),""),"")))</f>
        <v/>
      </c>
      <c r="H14" t="str">
        <f>IF(data!$B15=H$1, IF(data!$E15=H$2, IF(data!$H15=H$3, data!$AZ15,""),""), IF(data!$C15=H$1, IF(data!$F15=H$2, IF(data!$I15=H$3, data!$CR15, ""),""), IF(data!$D15=H$1, IF(data!$G15=H$2, IF(data!$J15=H$3, data!$EK15,""),""),"")))</f>
        <v/>
      </c>
      <c r="I14" t="str">
        <f>IF(data!$B15=I$1, IF(data!$E15=I$2, IF(data!$H15=I$3, data!$AZ15,""),""), IF(data!$C15=I$1, IF(data!$F15=I$2, IF(data!$I15=I$3, data!$CR15, ""),""), IF(data!$D15=I$1, IF(data!$G15=I$2, IF(data!$J15=I$3, data!$EK15,""),""),"")))</f>
        <v/>
      </c>
      <c r="J14" t="str">
        <f>IF(data!$B15=J$1, IF(data!$E15=J$2, IF(data!$H15=J$3, data!$AZ15,""),""), IF(data!$C15=J$1, IF(data!$F15=J$2, IF(data!$I15=J$3, data!$CR15, ""),""), IF(data!$D15=J$1, IF(data!$G15=J$2, IF(data!$J15=J$3, data!$EK15,""),""),"")))</f>
        <v/>
      </c>
      <c r="K14" t="str">
        <f>IF(data!$B15=K$1, IF(data!$E15=K$2, IF(data!$H15=K$3, data!$AZ15,""),""), IF(data!$C15=K$1, IF(data!$F15=K$2, IF(data!$I15=K$3, data!$CR15, ""),""), IF(data!$D15=K$1, IF(data!$G15=K$2, IF(data!$J15=K$3, data!$EK15,""),""),"")))</f>
        <v/>
      </c>
      <c r="L14" t="str">
        <f>IF(data!$B15=L$1, IF(data!$E15=L$2, IF(data!$H15=L$3, data!$AZ15,""),""), IF(data!$C15=L$1, IF(data!$F15=L$2, IF(data!$I15=L$3, data!$CR15, ""),""), IF(data!$D15=L$1, IF(data!$G15=L$2, IF(data!$J15=L$3, data!$EK15,""),""),"")))</f>
        <v/>
      </c>
      <c r="M14" t="str">
        <f>IF(data!$B15=M$1, IF(data!$E15=M$2, IF(data!$H15=M$3, data!$AZ15,""),""), IF(data!$C15=M$1, IF(data!$F15=M$2, IF(data!$I15=M$3, data!$CR15, ""),""), IF(data!$D15=M$1, IF(data!$G15=M$2, IF(data!$J15=M$3, data!$EK15,""),""),"")))</f>
        <v/>
      </c>
      <c r="N14" t="str">
        <f>IF(data!$B15=N$1, IF(data!$E15=N$2, IF(data!$H15=N$3, data!$AZ15,""),""), IF(data!$C15=N$1, IF(data!$F15=N$2, IF(data!$I15=N$3, data!$CR15, ""),""), IF(data!$D15=N$1, IF(data!$G15=N$2, IF(data!$J15=N$3, data!$EK15,""),""),"")))</f>
        <v/>
      </c>
      <c r="O14" t="str">
        <f>IF(data!$B15=O$1, IF(data!$E15=O$2, IF(data!$H15=O$3, data!$AZ15,""),""), IF(data!$C15=O$1, IF(data!$F15=O$2, IF(data!$I15=O$3, data!$CR15, ""),""), IF(data!$D15=O$1, IF(data!$G15=O$2, IF(data!$J15=O$3, data!$EK15,""),""),"")))</f>
        <v/>
      </c>
      <c r="P14" t="str">
        <f>IF(data!$B15=P$1, IF(data!$E15=P$2, IF(data!$H15=P$3, data!$AZ15,""),""), IF(data!$C15=P$1, IF(data!$F15=P$2, IF(data!$I15=P$3, data!$CR15, ""),""), IF(data!$D15=P$1, IF(data!$G15=P$2, IF(data!$J15=P$3, data!$EK15,""),""),"")))</f>
        <v/>
      </c>
      <c r="Q14" t="str">
        <f>IF(data!$B15=Q$1, IF(data!$E15=Q$2, IF(data!$H15=Q$3, data!$AZ15,""),""), IF(data!$C15=Q$1, IF(data!$F15=Q$2, IF(data!$I15=Q$3, data!$CR15, ""),""), IF(data!$D15=Q$1, IF(data!$G15=Q$2, IF(data!$J15=Q$3, data!$EK15,""),""),"")))</f>
        <v/>
      </c>
      <c r="R14" t="str">
        <f>IF(data!$B15=R$1, IF(data!$E15=R$2, IF(data!$H15=R$3, data!$AZ15,""),""), IF(data!$C15=R$1, IF(data!$F15=R$2, IF(data!$I15=R$3, data!$CR15, ""),""), IF(data!$D15=R$1, IF(data!$G15=R$2, IF(data!$J15=R$3, data!$EK15,""),""),"")))</f>
        <v/>
      </c>
      <c r="S14" t="str">
        <f>IF(data!$B15=S$1, IF(data!$E15=S$2, IF(data!$H15=S$3, data!$AZ15,""),""), IF(data!$C15=S$1, IF(data!$F15=S$2, IF(data!$I15=S$3, data!$CR15, ""),""), IF(data!$D15=S$1, IF(data!$G15=S$2, IF(data!$J15=S$3, data!$EK15,""),""),"")))</f>
        <v/>
      </c>
      <c r="T14" t="str">
        <f>IF(data!$B15=T$1, IF(data!$E15=T$2, IF(data!$H15=T$3, data!$AZ15,""),""), IF(data!$C15=T$1, IF(data!$F15=T$2, IF(data!$I15=T$3, data!$CR15, ""),""), IF(data!$D15=T$1, IF(data!$G15=T$2, IF(data!$J15=T$3, data!$EK15,""),""),"")))</f>
        <v/>
      </c>
      <c r="U14" t="str">
        <f>IF(data!$B15=U$1, IF(data!$E15=U$2, IF(data!$H15=U$3, data!$AZ15,""),""), IF(data!$C15=U$1, IF(data!$F15=U$2, IF(data!$I15=U$3, data!$CR15, ""),""), IF(data!$D15=U$1, IF(data!$G15=U$2, IF(data!$J15=U$3, data!$EK15,""),""),"")))</f>
        <v/>
      </c>
      <c r="V14" t="str">
        <f>IF(data!$B15=V$1, IF(data!$E15=V$2, IF(data!$H15=V$3, data!$AZ15,""),""), IF(data!$C15=V$1, IF(data!$F15=V$2, IF(data!$I15=V$3, data!$CR15, ""),""), IF(data!$D15=V$1, IF(data!$G15=V$2, IF(data!$J15=V$3, data!$EK15,""),""),"")))</f>
        <v/>
      </c>
      <c r="W14" t="str">
        <f>IF(data!$B15=W$1, IF(data!$E15=W$2, IF(data!$H15=W$3, data!$AZ15,""),""), IF(data!$C15=W$1, IF(data!$F15=W$2, IF(data!$I15=W$3, data!$CR15, ""),""), IF(data!$D15=W$1, IF(data!$G15=W$2, IF(data!$J15=W$3, data!$EK15,""),""),"")))</f>
        <v/>
      </c>
      <c r="X14" t="str">
        <f>IF(data!$B15=X$1, IF(data!$E15=X$2, IF(data!$H15=X$3, data!$AZ15,""),""), IF(data!$C15=X$1, IF(data!$F15=X$2, IF(data!$I15=X$3, data!$CR15, ""),""), IF(data!$D15=X$1, IF(data!$G15=X$2, IF(data!$J15=X$3, data!$EK15,""),""),"")))</f>
        <v/>
      </c>
      <c r="Y14" t="str">
        <f>IF(data!$B15=Y$1, IF(data!$E15=Y$2, IF(data!$H15=Y$3, data!$AZ15,""),""), IF(data!$C15=Y$1, IF(data!$F15=Y$2, IF(data!$I15=Y$3, data!$CR15, ""),""), IF(data!$D15=Y$1, IF(data!$G15=Y$2, IF(data!$J15=Y$3, data!$EK15,""),""),"")))</f>
        <v/>
      </c>
      <c r="Z14" t="str">
        <f>IF(data!$B15=Z$1, IF(data!$E15=Z$2, IF(data!$H15=Z$3, data!$AZ15,""),""), IF(data!$C15=Z$1, IF(data!$F15=Z$2, IF(data!$I15=Z$3, data!$CR15, ""),""), IF(data!$D15=Z$1, IF(data!$G15=Z$2, IF(data!$J15=Z$3, data!$EK15,""),""),"")))</f>
        <v/>
      </c>
      <c r="AA14" t="str">
        <f>IF(data!$B15=AA$1, IF(data!$E15=AA$2, IF(data!$H15=AA$3, data!$AZ15,""),""), IF(data!$C15=AA$1, IF(data!$F15=AA$2, IF(data!$I15=AA$3, data!$CR15, ""),""), IF(data!$D15=AA$1, IF(data!$G15=AA$2, IF(data!$J15=AA$3, data!$EK15,""),""),"")))</f>
        <v/>
      </c>
      <c r="AB14" t="str">
        <f>IF(data!$B15=AB$1, IF(data!$E15=AB$2, IF(data!$H15=AB$3, data!$AZ15,""),""), IF(data!$C15=AB$1, IF(data!$F15=AB$2, IF(data!$I15=AB$3, data!$CR15, ""),""), IF(data!$D15=AB$1, IF(data!$G15=AB$2, IF(data!$J15=AB$3, data!$EK15,""),""),"")))</f>
        <v/>
      </c>
      <c r="AC14" t="str">
        <f>IF(data!$B15=AC$1, IF(data!$E15=AC$2, IF(data!$H15=AC$3, data!$AZ15,""),""), IF(data!$C15=AC$1, IF(data!$F15=AC$2, IF(data!$I15=AC$3, data!$CR15, ""),""), IF(data!$D15=AC$1, IF(data!$G15=AC$2, IF(data!$J15=AC$3, data!$EK15,""),""),"")))</f>
        <v/>
      </c>
      <c r="AD14" t="str">
        <f>IF(data!$B15=AD$1, IF(data!$E15=AD$2, IF(data!$H15=AD$3, data!$AZ15,""),""), IF(data!$C15=AD$1, IF(data!$F15=AD$2, IF(data!$I15=AD$3, data!$CR15, ""),""), IF(data!$D15=AD$1, IF(data!$G15=AD$2, IF(data!$J15=AD$3, data!$EK15,""),""),"")))</f>
        <v/>
      </c>
      <c r="AE14" t="str">
        <f>IF(data!$B15=AE$1, IF(data!$E15=AE$2, IF(data!$H15=AE$3, data!$AZ15,""),""), IF(data!$C15=AE$1, IF(data!$F15=AE$2, IF(data!$I15=AE$3, data!$CR15, ""),""), IF(data!$D15=AE$1, IF(data!$G15=AE$2, IF(data!$J15=AE$3, data!$EK15,""),""),"")))</f>
        <v/>
      </c>
      <c r="AF14" t="str">
        <f>IF(data!$B15=AF$1, IF(data!$E15=AF$2, IF(data!$H15=AF$3, data!$AZ15,""),""), IF(data!$C15=AF$1, IF(data!$F15=AF$2, IF(data!$I15=AF$3, data!$CR15, ""),""), IF(data!$D15=AF$1, IF(data!$G15=AF$2, IF(data!$J15=AF$3, data!$EK15,""),""),"")))</f>
        <v/>
      </c>
      <c r="AG14" t="str">
        <f>IF(data!$B15=AG$1, IF(data!$E15=AG$2, IF(data!$H15=AG$3, data!$AZ15,""),""), IF(data!$C15=AG$1, IF(data!$F15=AG$2, IF(data!$I15=AG$3, data!$CR15, ""),""), IF(data!$D15=AG$1, IF(data!$G15=AG$2, IF(data!$J15=AG$3, data!$EK15,""),""),"")))</f>
        <v/>
      </c>
      <c r="AH14" t="str">
        <f>IF(data!$B15=AH$1, IF(data!$E15=AH$2, IF(data!$H15=AH$3, data!$AZ15,""),""), IF(data!$C15=AH$1, IF(data!$F15=AH$2, IF(data!$I15=AH$3, data!$CR15, ""),""), IF(data!$D15=AH$1, IF(data!$G15=AH$2, IF(data!$J15=AH$3, data!$EK15,""),""),"")))</f>
        <v/>
      </c>
      <c r="AI14" t="str">
        <f>IF(data!$B15=AI$1, IF(data!$E15=AI$2, IF(data!$H15=AI$3, data!$AZ15,""),""), IF(data!$C15=AI$1, IF(data!$F15=AI$2, IF(data!$I15=AI$3, data!$CR15, ""),""), IF(data!$D15=AI$1, IF(data!$G15=AI$2, IF(data!$J15=AI$3, data!$EK15,""),""),"")))</f>
        <v/>
      </c>
      <c r="AJ14" t="str">
        <f>IF(data!$B15=AJ$1, IF(data!$E15=AJ$2, IF(data!$H15=AJ$3, data!$AZ15,""),""), IF(data!$C15=AJ$1, IF(data!$F15=AJ$2, IF(data!$I15=AJ$3, data!$CR15, ""),""), IF(data!$D15=AJ$1, IF(data!$G15=AJ$2, IF(data!$J15=AJ$3, data!$EK15,""),""),"")))</f>
        <v/>
      </c>
      <c r="AK14" t="str">
        <f>IF(data!$B15=AK$1, IF(data!$E15=AK$2, IF(data!$H15=AK$3, data!$AZ15,""),""), IF(data!$C15=AK$1, IF(data!$F15=AK$2, IF(data!$I15=AK$3, data!$CR15, ""),""), IF(data!$D15=AK$1, IF(data!$G15=AK$2, IF(data!$J15=AK$3, data!$EK15,""),""),"")))</f>
        <v/>
      </c>
      <c r="AL14">
        <f>IF(data!$B15=AL$1, IF(data!$E15=AL$2, IF(data!$H15=AL$3, data!$AZ15,""),""), IF(data!$C15=AL$1, IF(data!$F15=AL$2, IF(data!$I15=AL$3, data!$CR15, ""),""), IF(data!$D15=AL$1, IF(data!$G15=AL$2, IF(data!$J15=AL$3, data!$EK15,""),""),"")))</f>
        <v>10</v>
      </c>
      <c r="AM14" t="str">
        <f>IF(data!$B15=AM$1, IF(data!$E15=AM$2, IF(data!$H15=AM$3, data!$AZ15,""),""), IF(data!$C15=AM$1, IF(data!$F15=AM$2, IF(data!$I15=AM$3, data!$CR15, ""),""), IF(data!$D15=AM$1, IF(data!$G15=AM$2, IF(data!$J15=AM$3, data!$EK15,""),""),"")))</f>
        <v/>
      </c>
      <c r="AN14" t="str">
        <f>IF(data!$B15=AN$1, IF(data!$E15=AN$2, IF(data!$H15=AN$3, data!$AZ15,""),""), IF(data!$C15=AN$1, IF(data!$F15=AN$2, IF(data!$I15=AN$3, data!$CR15, ""),""), IF(data!$D15=AN$1, IF(data!$G15=AN$2, IF(data!$J15=AN$3, data!$EK15,""),""),"")))</f>
        <v/>
      </c>
      <c r="AO14" t="str">
        <f>IF(data!$B15=AO$1, IF(data!$E15=AO$2, IF(data!$H15=AO$3, data!$AZ15,""),""), IF(data!$C15=AO$1, IF(data!$F15=AO$2, IF(data!$I15=AO$3, data!$CR15, ""),""), IF(data!$D15=AO$1, IF(data!$G15=AO$2, IF(data!$J15=AO$3, data!$EK15,""),""),"")))</f>
        <v/>
      </c>
      <c r="AP14" t="str">
        <f>IF(data!$B15=AP$1, IF(data!$E15=AP$2, IF(data!$H15=AP$3, data!$AZ15,""),""), IF(data!$C15=AP$1, IF(data!$F15=AP$2, IF(data!$I15=AP$3, data!$CR15, ""),""), IF(data!$D15=AP$1, IF(data!$G15=AP$2, IF(data!$J15=AP$3, data!$EK15,""),""),"")))</f>
        <v/>
      </c>
      <c r="AQ14" t="str">
        <f>IF(data!$B15=AQ$1, IF(data!$E15=AQ$2, IF(data!$H15=AQ$3, data!$AZ15,""),""), IF(data!$C15=AQ$1, IF(data!$F15=AQ$2, IF(data!$I15=AQ$3, data!$CR15, ""),""), IF(data!$D15=AQ$1, IF(data!$G15=AQ$2, IF(data!$J15=AQ$3, data!$EK15,""),""),"")))</f>
        <v/>
      </c>
      <c r="AR14" t="str">
        <f>IF(data!$B15=AR$1, IF(data!$E15=AR$2, IF(data!$H15=AR$3, data!$AZ15,""),""), IF(data!$C15=AR$1, IF(data!$F15=AR$2, IF(data!$I15=AR$3, data!$CR15, ""),""), IF(data!$D15=AR$1, IF(data!$G15=AR$2, IF(data!$J15=AR$3, data!$EK15,""),""),"")))</f>
        <v/>
      </c>
      <c r="AS14" t="str">
        <f>IF(data!$B15=AS$1, IF(data!$E15=AS$2, IF(data!$H15=AS$3, data!$AZ15,""),""), IF(data!$C15=AS$1, IF(data!$F15=AS$2, IF(data!$I15=AS$3, data!$CR15, ""),""), IF(data!$D15=AS$1, IF(data!$G15=AS$2, IF(data!$J15=AS$3, data!$EK15,""),""),"")))</f>
        <v/>
      </c>
      <c r="AT14" t="str">
        <f>IF(data!$B15=AT$1, IF(data!$E15=AT$2, IF(data!$H15=AT$3, data!$AZ15,""),""), IF(data!$C15=AT$1, IF(data!$F15=AT$2, IF(data!$I15=AT$3, data!$CR15, ""),""), IF(data!$D15=AT$1, IF(data!$G15=AT$2, IF(data!$J15=AT$3, data!$EK15,""),""),"")))</f>
        <v/>
      </c>
      <c r="AU14" t="str">
        <f>IF(data!$B15=AU$1, IF(data!$E15=AU$2, IF(data!$H15=AU$3, data!$AZ15,""),""), IF(data!$C15=AU$1, IF(data!$F15=AU$2, IF(data!$I15=AU$3, data!$CR15, ""),""), IF(data!$D15=AU$1, IF(data!$G15=AU$2, IF(data!$J15=AU$3, data!$EK15,""),""),"")))</f>
        <v/>
      </c>
      <c r="AV14" t="str">
        <f>IF(data!$B15=AV$1, IF(data!$E15=AV$2, IF(data!$H15=AV$3, data!$AZ15,""),""), IF(data!$C15=AV$1, IF(data!$F15=AV$2, IF(data!$I15=AV$3, data!$CR15, ""),""), IF(data!$D15=AV$1, IF(data!$G15=AV$2, IF(data!$J15=AV$3, data!$EK15,""),""),"")))</f>
        <v/>
      </c>
      <c r="AW14" t="str">
        <f>IF(data!$B15=AW$1, IF(data!$E15=AW$2, IF(data!$H15=AW$3, data!$AZ15,""),""), IF(data!$C15=AW$1, IF(data!$F15=AW$2, IF(data!$I15=AW$3, data!$CR15, ""),""), IF(data!$D15=AW$1, IF(data!$G15=AW$2, IF(data!$J15=AW$3, data!$EK15,""),""),"")))</f>
        <v/>
      </c>
      <c r="AX14" t="str">
        <f>IF(data!$B15=AX$1, IF(data!$E15=AX$2, IF(data!$H15=AX$3, data!$AZ15,""),""), IF(data!$C15=AX$1, IF(data!$F15=AX$2, IF(data!$I15=AX$3, data!$CR15, ""),""), IF(data!$D15=AX$1, IF(data!$G15=AX$2, IF(data!$J15=AX$3, data!$EK15,""),""),"")))</f>
        <v/>
      </c>
      <c r="AY14" t="str">
        <f>IF(data!$B15=AY$1, IF(data!$E15=AY$2, IF(data!$H15=AY$3, data!$AZ15,""),""), IF(data!$C15=AY$1, IF(data!$F15=AY$2, IF(data!$I15=AY$3, data!$CR15, ""),""), IF(data!$D15=AY$1, IF(data!$G15=AY$2, IF(data!$J15=AY$3, data!$EK15,""),""),"")))</f>
        <v/>
      </c>
      <c r="AZ14" t="str">
        <f>IF(data!$B15=AZ$1, IF(data!$E15=AZ$2, IF(data!$H15=AZ$3, data!$AZ15,""),""), IF(data!$C15=AZ$1, IF(data!$F15=AZ$2, IF(data!$I15=AZ$3, data!$CR15, ""),""), IF(data!$D15=AZ$1, IF(data!$G15=AZ$2, IF(data!$J15=AZ$3, data!$EK15,""),""),"")))</f>
        <v/>
      </c>
      <c r="BA14" t="str">
        <f>IF(data!$B15=BA$1, IF(data!$E15=BA$2, IF(data!$H15=BA$3, data!$AZ15,""),""), IF(data!$C15=BA$1, IF(data!$F15=BA$2, IF(data!$I15=BA$3, data!$CR15, ""),""), IF(data!$D15=BA$1, IF(data!$G15=BA$2, IF(data!$J15=BA$3, data!$EK15,""),""),"")))</f>
        <v/>
      </c>
      <c r="BB14" t="str">
        <f>IF(data!$B15=BB$1, IF(data!$E15=BB$2, IF(data!$H15=BB$3, data!$AZ15,""),""), IF(data!$C15=BB$1, IF(data!$F15=BB$2, IF(data!$I15=BB$3, data!$CR15, ""),""), IF(data!$D15=BB$1, IF(data!$G15=BB$2, IF(data!$J15=BB$3, data!$EK15,""),""),"")))</f>
        <v/>
      </c>
      <c r="BC14" t="str">
        <f>IF(data!$B15=BC$1, IF(data!$E15=BC$2, IF(data!$H15=BC$3, data!$AZ15,""),""), IF(data!$C15=BC$1, IF(data!$F15=BC$2, IF(data!$I15=BC$3, data!$CR15, ""),""), IF(data!$D15=BC$1, IF(data!$G15=BC$2, IF(data!$J15=BC$3, data!$EK15,""),""),"")))</f>
        <v/>
      </c>
      <c r="BD14" t="str">
        <f>IF(data!$B15=BD$1, IF(data!$E15=BD$2, IF(data!$H15=BD$3, data!$AZ15,""),""), IF(data!$C15=BD$1, IF(data!$F15=BD$2, IF(data!$I15=BD$3, data!$CR15, ""),""), IF(data!$D15=BD$1, IF(data!$G15=BD$2, IF(data!$J15=BD$3, data!$EK15,""),""),"")))</f>
        <v/>
      </c>
      <c r="BE14" t="str">
        <f>IF(data!$B15=BE$1, IF(data!$E15=BE$2, IF(data!$H15=BE$3, data!$AZ15,""),""), IF(data!$C15=BE$1, IF(data!$F15=BE$2, IF(data!$I15=BE$3, data!$CR15, ""),""), IF(data!$D15=BE$1, IF(data!$G15=BE$2, IF(data!$J15=BE$3, data!$EK15,""),""),"")))</f>
        <v/>
      </c>
      <c r="BF14" t="str">
        <f>IF(data!$B15=BF$1, IF(data!$E15=BF$2, IF(data!$H15=BF$3, data!$AZ15,""),""), IF(data!$C15=BF$1, IF(data!$F15=BF$2, IF(data!$I15=BF$3, data!$CR15, ""),""), IF(data!$D15=BF$1, IF(data!$G15=BF$2, IF(data!$J15=BF$3, data!$EK15,""),""),"")))</f>
        <v/>
      </c>
      <c r="BG14">
        <f>IF(data!$B15=BG$1, IF(data!$E15=BG$2, IF(data!$H15=BG$3, data!$AZ15,""),""), IF(data!$C15=BG$1, IF(data!$F15=BG$2, IF(data!$I15=BG$3, data!$CR15, ""),""), IF(data!$D15=BG$1, IF(data!$G15=BG$2, IF(data!$J15=BG$3, data!$EK15,""),""),"")))</f>
        <v>10</v>
      </c>
      <c r="BH14" t="str">
        <f>IF(data!$B15=BH$1, IF(data!$E15=BH$2, IF(data!$H15=BH$3, data!$AZ15,""),""), IF(data!$C15=BH$1, IF(data!$F15=BH$2, IF(data!$I15=BH$3, data!$CR15, ""),""), IF(data!$D15=BH$1, IF(data!$G15=BH$2, IF(data!$J15=BH$3, data!$EK15,""),""),"")))</f>
        <v/>
      </c>
      <c r="BI14" t="str">
        <f>IF(data!$B15=BI$1, IF(data!$E15=BI$2, IF(data!$H15=BI$3, data!$AZ15,""),""), IF(data!$C15=BI$1, IF(data!$F15=BI$2, IF(data!$I15=BI$3, data!$CR15, ""),""), IF(data!$D15=BI$1, IF(data!$G15=BI$2, IF(data!$J15=BI$3, data!$EK15,""),""),"")))</f>
        <v/>
      </c>
      <c r="BJ14" t="str">
        <f>IF(data!$B15=BJ$1, IF(data!$E15=BJ$2, IF(data!$H15=BJ$3, data!$AZ15,""),""), IF(data!$C15=BJ$1, IF(data!$F15=BJ$2, IF(data!$I15=BJ$3, data!$CR15, ""),""), IF(data!$D15=BJ$1, IF(data!$G15=BJ$2, IF(data!$J15=BJ$3, data!$EK15,""),""),"")))</f>
        <v/>
      </c>
      <c r="BK14" t="str">
        <f>IF(data!$B15=BK$1, IF(data!$E15=BK$2, IF(data!$H15=BK$3, data!$AZ15,""),""), IF(data!$C15=BK$1, IF(data!$F15=BK$2, IF(data!$I15=BK$3, data!$CR15, ""),""), IF(data!$D15=BK$1, IF(data!$G15=BK$2, IF(data!$J15=BK$3, data!$EK15,""),""),"")))</f>
        <v/>
      </c>
      <c r="BL14" t="str">
        <f>IF(data!$B15=BL$1, IF(data!$E15=BL$2, IF(data!$H15=BL$3, data!$AZ15,""),""), IF(data!$C15=BL$1, IF(data!$F15=BL$2, IF(data!$I15=BL$3, data!$CR15, ""),""), IF(data!$D15=BL$1, IF(data!$G15=BL$2, IF(data!$J15=BL$3, data!$EK15,""),""),"")))</f>
        <v/>
      </c>
      <c r="BM14" t="str">
        <f>IF(data!$B15=BM$1, IF(data!$E15=BM$2, IF(data!$H15=BM$3, data!$AZ15,""),""), IF(data!$C15=BM$1, IF(data!$F15=BM$2, IF(data!$I15=BM$3, data!$CR15, ""),""), IF(data!$D15=BM$1, IF(data!$G15=BM$2, IF(data!$J15=BM$3, data!$EK15,""),""),"")))</f>
        <v/>
      </c>
      <c r="BN14" t="str">
        <f>IF(data!$B15=BN$1, IF(data!$E15=BN$2, IF(data!$H15=BN$3, data!$AZ15,""),""), IF(data!$C15=BN$1, IF(data!$F15=BN$2, IF(data!$I15=BN$3, data!$CR15, ""),""), IF(data!$D15=BN$1, IF(data!$G15=BN$2, IF(data!$J15=BN$3, data!$EK15,""),""),"")))</f>
        <v/>
      </c>
      <c r="BO14" t="str">
        <f>IF(data!$B15=BO$1, IF(data!$E15=BO$2, IF(data!$H15=BO$3, data!$AZ15,""),""), IF(data!$C15=BO$1, IF(data!$F15=BO$2, IF(data!$I15=BO$3, data!$CR15, ""),""), IF(data!$D15=BO$1, IF(data!$G15=BO$2, IF(data!$J15=BO$3, data!$EK15,""),""),"")))</f>
        <v/>
      </c>
      <c r="BP14">
        <f>IF(data!$B15=BP$1, IF(data!$E15=BP$2, IF(data!$H15=BP$3, data!$AZ15,""),""), IF(data!$C15=BP$1, IF(data!$F15=BP$2, IF(data!$I15=BP$3, data!$CR15, ""),""), IF(data!$D15=BP$1, IF(data!$G15=BP$2, IF(data!$J15=BP$3, data!$EK15,""),""),"")))</f>
        <v>10</v>
      </c>
      <c r="BQ14" t="str">
        <f>IF(data!$B15=BQ$1, IF(data!$E15=BQ$2, IF(data!$H15=BQ$3, data!$AZ15,""),""), IF(data!$C15=BQ$1, IF(data!$F15=BQ$2, IF(data!$I15=BQ$3, data!$CR15, ""),""), IF(data!$D15=BQ$1, IF(data!$G15=BQ$2, IF(data!$J15=BQ$3, data!$EK15,""),""),"")))</f>
        <v/>
      </c>
      <c r="BR14" t="str">
        <f>IF(data!$B15=BR$1, IF(data!$E15=BR$2, IF(data!$H15=BR$3, data!$AZ15,""),""), IF(data!$C15=BR$1, IF(data!$F15=BR$2, IF(data!$I15=BR$3, data!$CR15, ""),""), IF(data!$D15=BR$1, IF(data!$G15=BR$2, IF(data!$J15=BR$3, data!$EK15,""),""),"")))</f>
        <v/>
      </c>
      <c r="BS14" t="str">
        <f>IF(data!$B15=BS$1, IF(data!$E15=BS$2, IF(data!$H15=BS$3, data!$AZ15,""),""), IF(data!$C15=BS$1, IF(data!$F15=BS$2, IF(data!$I15=BS$3, data!$CR15, ""),""), IF(data!$D15=BS$1, IF(data!$G15=BS$2, IF(data!$J15=BS$3, data!$EK15,""),""),"")))</f>
        <v/>
      </c>
      <c r="BT14" t="str">
        <f>IF(data!$B15=BT$1, IF(data!$E15=BT$2, IF(data!$H15=BT$3, data!$AZ15,""),""), IF(data!$C15=BT$1, IF(data!$F15=BT$2, IF(data!$I15=BT$3, data!$CR15, ""),""), IF(data!$D15=BT$1, IF(data!$G15=BT$2, IF(data!$J15=BT$3, data!$EK15,""),""),"")))</f>
        <v/>
      </c>
      <c r="BU14" t="str">
        <f>IF(data!$B15=BU$1, IF(data!$E15=BU$2, IF(data!$H15=BU$3, data!$AZ15,""),""), IF(data!$C15=BU$1, IF(data!$F15=BU$2, IF(data!$I15=BU$3, data!$CR15, ""),""), IF(data!$D15=BU$1, IF(data!$G15=BU$2, IF(data!$J15=BU$3, data!$EK15,""),""),"")))</f>
        <v/>
      </c>
      <c r="BV14" t="str">
        <f>IF(data!$B15=BV$1, IF(data!$E15=BV$2, IF(data!$H15=BV$3, data!$AZ15,""),""), IF(data!$C15=BV$1, IF(data!$F15=BV$2, IF(data!$I15=BV$3, data!$CR15, ""),""), IF(data!$D15=BV$1, IF(data!$G15=BV$2, IF(data!$J15=BV$3, data!$EK15,""),""),"")))</f>
        <v/>
      </c>
      <c r="BW14" t="str">
        <f>IF(data!$B15=BW$1, IF(data!$E15=BW$2, IF(data!$H15=BW$3, data!$AZ15,""),""), IF(data!$C15=BW$1, IF(data!$F15=BW$2, IF(data!$I15=BW$3, data!$CR15, ""),""), IF(data!$D15=BW$1, IF(data!$G15=BW$2, IF(data!$J15=BW$3, data!$EK15,""),""),"")))</f>
        <v/>
      </c>
      <c r="BX14" t="str">
        <f>IF(data!$B15=BX$1, IF(data!$E15=BX$2, IF(data!$H15=BX$3, data!$AZ15,""),""), IF(data!$C15=BX$1, IF(data!$F15=BX$2, IF(data!$I15=BX$3, data!$CR15, ""),""), IF(data!$D15=BX$1, IF(data!$G15=BX$2, IF(data!$J15=BX$3, data!$EK15,""),""),"")))</f>
        <v/>
      </c>
      <c r="BY14" t="str">
        <f>IF(data!$B15=BY$1, IF(data!$E15=BY$2, IF(data!$H15=BY$3, data!$AZ15,""),""), IF(data!$C15=BY$1, IF(data!$F15=BY$2, IF(data!$I15=BY$3, data!$CR15, ""),""), IF(data!$D15=BY$1, IF(data!$G15=BY$2, IF(data!$J15=BY$3, data!$EK15,""),""),"")))</f>
        <v/>
      </c>
      <c r="BZ14" t="str">
        <f>IF(data!$B15=BZ$1, IF(data!$E15=BZ$2, IF(data!$H15=BZ$3, data!$AZ15,""),""), IF(data!$C15=BZ$1, IF(data!$F15=BZ$2, IF(data!$I15=BZ$3, data!$CR15, ""),""), IF(data!$D15=BZ$1, IF(data!$G15=BZ$2, IF(data!$J15=BZ$3, data!$EK15,""),""),"")))</f>
        <v/>
      </c>
      <c r="CA14" t="str">
        <f>IF(data!$B15=CA$1, IF(data!$E15=CA$2, IF(data!$H15=CA$3, data!$AZ15,""),""), IF(data!$C15=CA$1, IF(data!$F15=CA$2, IF(data!$I15=CA$3, data!$CR15, ""),""), IF(data!$D15=CA$1, IF(data!$G15=CA$2, IF(data!$J15=CA$3, data!$EK15,""),""),"")))</f>
        <v/>
      </c>
      <c r="CB14" t="str">
        <f>IF(data!$B15=CB$1, IF(data!$E15=CB$2, IF(data!$H15=CB$3, data!$AZ15,""),""), IF(data!$C15=CB$1, IF(data!$F15=CB$2, IF(data!$I15=CB$3, data!$CR15, ""),""), IF(data!$D15=CB$1, IF(data!$G15=CB$2, IF(data!$J15=CB$3, data!$EK15,""),""),"")))</f>
        <v/>
      </c>
      <c r="CC14" t="str">
        <f>IF(data!$B15=CC$1, IF(data!$E15=CC$2, IF(data!$H15=CC$3, data!$AZ15,""),""), IF(data!$C15=CC$1, IF(data!$F15=CC$2, IF(data!$I15=CC$3, data!$CR15, ""),""), IF(data!$D15=CC$1, IF(data!$G15=CC$2, IF(data!$J15=CC$3, data!$EK15,""),""),"")))</f>
        <v/>
      </c>
    </row>
    <row r="15" spans="1:81" x14ac:dyDescent="0.35">
      <c r="A15">
        <v>11</v>
      </c>
      <c r="B15" t="str">
        <f>IF(data!$B16=B$1, IF(data!$E16=B$2, IF(data!$H16=B$3, data!$AZ16,""),""), IF(data!$C16=B$1, IF(data!$F16=B$2, IF(data!$I16=B$3, data!$CR16, ""),""), IF(data!$D16=B$1, IF(data!$G16=B$2, IF(data!$J16=B$3, data!$EK16,""),""),"")))</f>
        <v/>
      </c>
      <c r="C15" t="str">
        <f>IF(data!$B16=C$1, IF(data!$E16=C$2, IF(data!$H16=C$3, data!$AZ16,""),""), IF(data!$C16=C$1, IF(data!$F16=C$2, IF(data!$I16=C$3, data!$CR16, ""),""), IF(data!$D16=C$1, IF(data!$G16=C$2, IF(data!$J16=C$3, data!$EK16,""),""),"")))</f>
        <v/>
      </c>
      <c r="D15">
        <f>IF(data!$B16=D$1, IF(data!$E16=D$2, IF(data!$H16=D$3, data!$AZ16,""),""), IF(data!$C16=D$1, IF(data!$F16=D$2, IF(data!$I16=D$3, data!$CR16, ""),""), IF(data!$D16=D$1, IF(data!$G16=D$2, IF(data!$J16=D$3, data!$EK16,""),""),"")))</f>
        <v>50</v>
      </c>
      <c r="E15" t="str">
        <f>IF(data!$B16=E$1, IF(data!$E16=E$2, IF(data!$H16=E$3, data!$AZ16,""),""), IF(data!$C16=E$1, IF(data!$F16=E$2, IF(data!$I16=E$3, data!$CR16, ""),""), IF(data!$D16=E$1, IF(data!$G16=E$2, IF(data!$J16=E$3, data!$EK16,""),""),"")))</f>
        <v/>
      </c>
      <c r="F15" t="str">
        <f>IF(data!$B16=F$1, IF(data!$E16=F$2, IF(data!$H16=F$3, data!$AZ16,""),""), IF(data!$C16=F$1, IF(data!$F16=F$2, IF(data!$I16=F$3, data!$CR16, ""),""), IF(data!$D16=F$1, IF(data!$G16=F$2, IF(data!$J16=F$3, data!$EK16,""),""),"")))</f>
        <v/>
      </c>
      <c r="G15" t="str">
        <f>IF(data!$B16=G$1, IF(data!$E16=G$2, IF(data!$H16=G$3, data!$AZ16,""),""), IF(data!$C16=G$1, IF(data!$F16=G$2, IF(data!$I16=G$3, data!$CR16, ""),""), IF(data!$D16=G$1, IF(data!$G16=G$2, IF(data!$J16=G$3, data!$EK16,""),""),"")))</f>
        <v/>
      </c>
      <c r="H15" t="str">
        <f>IF(data!$B16=H$1, IF(data!$E16=H$2, IF(data!$H16=H$3, data!$AZ16,""),""), IF(data!$C16=H$1, IF(data!$F16=H$2, IF(data!$I16=H$3, data!$CR16, ""),""), IF(data!$D16=H$1, IF(data!$G16=H$2, IF(data!$J16=H$3, data!$EK16,""),""),"")))</f>
        <v/>
      </c>
      <c r="I15" t="str">
        <f>IF(data!$B16=I$1, IF(data!$E16=I$2, IF(data!$H16=I$3, data!$AZ16,""),""), IF(data!$C16=I$1, IF(data!$F16=I$2, IF(data!$I16=I$3, data!$CR16, ""),""), IF(data!$D16=I$1, IF(data!$G16=I$2, IF(data!$J16=I$3, data!$EK16,""),""),"")))</f>
        <v/>
      </c>
      <c r="J15" t="str">
        <f>IF(data!$B16=J$1, IF(data!$E16=J$2, IF(data!$H16=J$3, data!$AZ16,""),""), IF(data!$C16=J$1, IF(data!$F16=J$2, IF(data!$I16=J$3, data!$CR16, ""),""), IF(data!$D16=J$1, IF(data!$G16=J$2, IF(data!$J16=J$3, data!$EK16,""),""),"")))</f>
        <v/>
      </c>
      <c r="K15" t="str">
        <f>IF(data!$B16=K$1, IF(data!$E16=K$2, IF(data!$H16=K$3, data!$AZ16,""),""), IF(data!$C16=K$1, IF(data!$F16=K$2, IF(data!$I16=K$3, data!$CR16, ""),""), IF(data!$D16=K$1, IF(data!$G16=K$2, IF(data!$J16=K$3, data!$EK16,""),""),"")))</f>
        <v/>
      </c>
      <c r="L15" t="str">
        <f>IF(data!$B16=L$1, IF(data!$E16=L$2, IF(data!$H16=L$3, data!$AZ16,""),""), IF(data!$C16=L$1, IF(data!$F16=L$2, IF(data!$I16=L$3, data!$CR16, ""),""), IF(data!$D16=L$1, IF(data!$G16=L$2, IF(data!$J16=L$3, data!$EK16,""),""),"")))</f>
        <v/>
      </c>
      <c r="M15" t="str">
        <f>IF(data!$B16=M$1, IF(data!$E16=M$2, IF(data!$H16=M$3, data!$AZ16,""),""), IF(data!$C16=M$1, IF(data!$F16=M$2, IF(data!$I16=M$3, data!$CR16, ""),""), IF(data!$D16=M$1, IF(data!$G16=M$2, IF(data!$J16=M$3, data!$EK16,""),""),"")))</f>
        <v/>
      </c>
      <c r="N15" t="str">
        <f>IF(data!$B16=N$1, IF(data!$E16=N$2, IF(data!$H16=N$3, data!$AZ16,""),""), IF(data!$C16=N$1, IF(data!$F16=N$2, IF(data!$I16=N$3, data!$CR16, ""),""), IF(data!$D16=N$1, IF(data!$G16=N$2, IF(data!$J16=N$3, data!$EK16,""),""),"")))</f>
        <v/>
      </c>
      <c r="O15" t="str">
        <f>IF(data!$B16=O$1, IF(data!$E16=O$2, IF(data!$H16=O$3, data!$AZ16,""),""), IF(data!$C16=O$1, IF(data!$F16=O$2, IF(data!$I16=O$3, data!$CR16, ""),""), IF(data!$D16=O$1, IF(data!$G16=O$2, IF(data!$J16=O$3, data!$EK16,""),""),"")))</f>
        <v/>
      </c>
      <c r="P15" t="str">
        <f>IF(data!$B16=P$1, IF(data!$E16=P$2, IF(data!$H16=P$3, data!$AZ16,""),""), IF(data!$C16=P$1, IF(data!$F16=P$2, IF(data!$I16=P$3, data!$CR16, ""),""), IF(data!$D16=P$1, IF(data!$G16=P$2, IF(data!$J16=P$3, data!$EK16,""),""),"")))</f>
        <v/>
      </c>
      <c r="Q15" t="str">
        <f>IF(data!$B16=Q$1, IF(data!$E16=Q$2, IF(data!$H16=Q$3, data!$AZ16,""),""), IF(data!$C16=Q$1, IF(data!$F16=Q$2, IF(data!$I16=Q$3, data!$CR16, ""),""), IF(data!$D16=Q$1, IF(data!$G16=Q$2, IF(data!$J16=Q$3, data!$EK16,""),""),"")))</f>
        <v/>
      </c>
      <c r="R15" t="str">
        <f>IF(data!$B16=R$1, IF(data!$E16=R$2, IF(data!$H16=R$3, data!$AZ16,""),""), IF(data!$C16=R$1, IF(data!$F16=R$2, IF(data!$I16=R$3, data!$CR16, ""),""), IF(data!$D16=R$1, IF(data!$G16=R$2, IF(data!$J16=R$3, data!$EK16,""),""),"")))</f>
        <v/>
      </c>
      <c r="S15" t="str">
        <f>IF(data!$B16=S$1, IF(data!$E16=S$2, IF(data!$H16=S$3, data!$AZ16,""),""), IF(data!$C16=S$1, IF(data!$F16=S$2, IF(data!$I16=S$3, data!$CR16, ""),""), IF(data!$D16=S$1, IF(data!$G16=S$2, IF(data!$J16=S$3, data!$EK16,""),""),"")))</f>
        <v/>
      </c>
      <c r="T15" t="str">
        <f>IF(data!$B16=T$1, IF(data!$E16=T$2, IF(data!$H16=T$3, data!$AZ16,""),""), IF(data!$C16=T$1, IF(data!$F16=T$2, IF(data!$I16=T$3, data!$CR16, ""),""), IF(data!$D16=T$1, IF(data!$G16=T$2, IF(data!$J16=T$3, data!$EK16,""),""),"")))</f>
        <v/>
      </c>
      <c r="U15" t="str">
        <f>IF(data!$B16=U$1, IF(data!$E16=U$2, IF(data!$H16=U$3, data!$AZ16,""),""), IF(data!$C16=U$1, IF(data!$F16=U$2, IF(data!$I16=U$3, data!$CR16, ""),""), IF(data!$D16=U$1, IF(data!$G16=U$2, IF(data!$J16=U$3, data!$EK16,""),""),"")))</f>
        <v/>
      </c>
      <c r="V15">
        <f>IF(data!$B16=V$1, IF(data!$E16=V$2, IF(data!$H16=V$3, data!$AZ16,""),""), IF(data!$C16=V$1, IF(data!$F16=V$2, IF(data!$I16=V$3, data!$CR16, ""),""), IF(data!$D16=V$1, IF(data!$G16=V$2, IF(data!$J16=V$3, data!$EK16,""),""),"")))</f>
        <v>50</v>
      </c>
      <c r="W15" t="str">
        <f>IF(data!$B16=W$1, IF(data!$E16=W$2, IF(data!$H16=W$3, data!$AZ16,""),""), IF(data!$C16=W$1, IF(data!$F16=W$2, IF(data!$I16=W$3, data!$CR16, ""),""), IF(data!$D16=W$1, IF(data!$G16=W$2, IF(data!$J16=W$3, data!$EK16,""),""),"")))</f>
        <v/>
      </c>
      <c r="X15" t="str">
        <f>IF(data!$B16=X$1, IF(data!$E16=X$2, IF(data!$H16=X$3, data!$AZ16,""),""), IF(data!$C16=X$1, IF(data!$F16=X$2, IF(data!$I16=X$3, data!$CR16, ""),""), IF(data!$D16=X$1, IF(data!$G16=X$2, IF(data!$J16=X$3, data!$EK16,""),""),"")))</f>
        <v/>
      </c>
      <c r="Y15" t="str">
        <f>IF(data!$B16=Y$1, IF(data!$E16=Y$2, IF(data!$H16=Y$3, data!$AZ16,""),""), IF(data!$C16=Y$1, IF(data!$F16=Y$2, IF(data!$I16=Y$3, data!$CR16, ""),""), IF(data!$D16=Y$1, IF(data!$G16=Y$2, IF(data!$J16=Y$3, data!$EK16,""),""),"")))</f>
        <v/>
      </c>
      <c r="Z15" t="str">
        <f>IF(data!$B16=Z$1, IF(data!$E16=Z$2, IF(data!$H16=Z$3, data!$AZ16,""),""), IF(data!$C16=Z$1, IF(data!$F16=Z$2, IF(data!$I16=Z$3, data!$CR16, ""),""), IF(data!$D16=Z$1, IF(data!$G16=Z$2, IF(data!$J16=Z$3, data!$EK16,""),""),"")))</f>
        <v/>
      </c>
      <c r="AA15" t="str">
        <f>IF(data!$B16=AA$1, IF(data!$E16=AA$2, IF(data!$H16=AA$3, data!$AZ16,""),""), IF(data!$C16=AA$1, IF(data!$F16=AA$2, IF(data!$I16=AA$3, data!$CR16, ""),""), IF(data!$D16=AA$1, IF(data!$G16=AA$2, IF(data!$J16=AA$3, data!$EK16,""),""),"")))</f>
        <v/>
      </c>
      <c r="AB15" t="str">
        <f>IF(data!$B16=AB$1, IF(data!$E16=AB$2, IF(data!$H16=AB$3, data!$AZ16,""),""), IF(data!$C16=AB$1, IF(data!$F16=AB$2, IF(data!$I16=AB$3, data!$CR16, ""),""), IF(data!$D16=AB$1, IF(data!$G16=AB$2, IF(data!$J16=AB$3, data!$EK16,""),""),"")))</f>
        <v/>
      </c>
      <c r="AC15" t="str">
        <f>IF(data!$B16=AC$1, IF(data!$E16=AC$2, IF(data!$H16=AC$3, data!$AZ16,""),""), IF(data!$C16=AC$1, IF(data!$F16=AC$2, IF(data!$I16=AC$3, data!$CR16, ""),""), IF(data!$D16=AC$1, IF(data!$G16=AC$2, IF(data!$J16=AC$3, data!$EK16,""),""),"")))</f>
        <v/>
      </c>
      <c r="AD15" t="str">
        <f>IF(data!$B16=AD$1, IF(data!$E16=AD$2, IF(data!$H16=AD$3, data!$AZ16,""),""), IF(data!$C16=AD$1, IF(data!$F16=AD$2, IF(data!$I16=AD$3, data!$CR16, ""),""), IF(data!$D16=AD$1, IF(data!$G16=AD$2, IF(data!$J16=AD$3, data!$EK16,""),""),"")))</f>
        <v/>
      </c>
      <c r="AE15" t="str">
        <f>IF(data!$B16=AE$1, IF(data!$E16=AE$2, IF(data!$H16=AE$3, data!$AZ16,""),""), IF(data!$C16=AE$1, IF(data!$F16=AE$2, IF(data!$I16=AE$3, data!$CR16, ""),""), IF(data!$D16=AE$1, IF(data!$G16=AE$2, IF(data!$J16=AE$3, data!$EK16,""),""),"")))</f>
        <v/>
      </c>
      <c r="AF15" t="str">
        <f>IF(data!$B16=AF$1, IF(data!$E16=AF$2, IF(data!$H16=AF$3, data!$AZ16,""),""), IF(data!$C16=AF$1, IF(data!$F16=AF$2, IF(data!$I16=AF$3, data!$CR16, ""),""), IF(data!$D16=AF$1, IF(data!$G16=AF$2, IF(data!$J16=AF$3, data!$EK16,""),""),"")))</f>
        <v/>
      </c>
      <c r="AG15" t="str">
        <f>IF(data!$B16=AG$1, IF(data!$E16=AG$2, IF(data!$H16=AG$3, data!$AZ16,""),""), IF(data!$C16=AG$1, IF(data!$F16=AG$2, IF(data!$I16=AG$3, data!$CR16, ""),""), IF(data!$D16=AG$1, IF(data!$G16=AG$2, IF(data!$J16=AG$3, data!$EK16,""),""),"")))</f>
        <v/>
      </c>
      <c r="AH15" t="str">
        <f>IF(data!$B16=AH$1, IF(data!$E16=AH$2, IF(data!$H16=AH$3, data!$AZ16,""),""), IF(data!$C16=AH$1, IF(data!$F16=AH$2, IF(data!$I16=AH$3, data!$CR16, ""),""), IF(data!$D16=AH$1, IF(data!$G16=AH$2, IF(data!$J16=AH$3, data!$EK16,""),""),"")))</f>
        <v/>
      </c>
      <c r="AI15" t="str">
        <f>IF(data!$B16=AI$1, IF(data!$E16=AI$2, IF(data!$H16=AI$3, data!$AZ16,""),""), IF(data!$C16=AI$1, IF(data!$F16=AI$2, IF(data!$I16=AI$3, data!$CR16, ""),""), IF(data!$D16=AI$1, IF(data!$G16=AI$2, IF(data!$J16=AI$3, data!$EK16,""),""),"")))</f>
        <v/>
      </c>
      <c r="AJ15" t="str">
        <f>IF(data!$B16=AJ$1, IF(data!$E16=AJ$2, IF(data!$H16=AJ$3, data!$AZ16,""),""), IF(data!$C16=AJ$1, IF(data!$F16=AJ$2, IF(data!$I16=AJ$3, data!$CR16, ""),""), IF(data!$D16=AJ$1, IF(data!$G16=AJ$2, IF(data!$J16=AJ$3, data!$EK16,""),""),"")))</f>
        <v/>
      </c>
      <c r="AK15" t="str">
        <f>IF(data!$B16=AK$1, IF(data!$E16=AK$2, IF(data!$H16=AK$3, data!$AZ16,""),""), IF(data!$C16=AK$1, IF(data!$F16=AK$2, IF(data!$I16=AK$3, data!$CR16, ""),""), IF(data!$D16=AK$1, IF(data!$G16=AK$2, IF(data!$J16=AK$3, data!$EK16,""),""),"")))</f>
        <v/>
      </c>
      <c r="AL15" t="str">
        <f>IF(data!$B16=AL$1, IF(data!$E16=AL$2, IF(data!$H16=AL$3, data!$AZ16,""),""), IF(data!$C16=AL$1, IF(data!$F16=AL$2, IF(data!$I16=AL$3, data!$CR16, ""),""), IF(data!$D16=AL$1, IF(data!$G16=AL$2, IF(data!$J16=AL$3, data!$EK16,""),""),"")))</f>
        <v/>
      </c>
      <c r="AM15" t="str">
        <f>IF(data!$B16=AM$1, IF(data!$E16=AM$2, IF(data!$H16=AM$3, data!$AZ16,""),""), IF(data!$C16=AM$1, IF(data!$F16=AM$2, IF(data!$I16=AM$3, data!$CR16, ""),""), IF(data!$D16=AM$1, IF(data!$G16=AM$2, IF(data!$J16=AM$3, data!$EK16,""),""),"")))</f>
        <v/>
      </c>
      <c r="AN15" t="str">
        <f>IF(data!$B16=AN$1, IF(data!$E16=AN$2, IF(data!$H16=AN$3, data!$AZ16,""),""), IF(data!$C16=AN$1, IF(data!$F16=AN$2, IF(data!$I16=AN$3, data!$CR16, ""),""), IF(data!$D16=AN$1, IF(data!$G16=AN$2, IF(data!$J16=AN$3, data!$EK16,""),""),"")))</f>
        <v/>
      </c>
      <c r="AO15" t="str">
        <f>IF(data!$B16=AO$1, IF(data!$E16=AO$2, IF(data!$H16=AO$3, data!$AZ16,""),""), IF(data!$C16=AO$1, IF(data!$F16=AO$2, IF(data!$I16=AO$3, data!$CR16, ""),""), IF(data!$D16=AO$1, IF(data!$G16=AO$2, IF(data!$J16=AO$3, data!$EK16,""),""),"")))</f>
        <v/>
      </c>
      <c r="AP15" t="str">
        <f>IF(data!$B16=AP$1, IF(data!$E16=AP$2, IF(data!$H16=AP$3, data!$AZ16,""),""), IF(data!$C16=AP$1, IF(data!$F16=AP$2, IF(data!$I16=AP$3, data!$CR16, ""),""), IF(data!$D16=AP$1, IF(data!$G16=AP$2, IF(data!$J16=AP$3, data!$EK16,""),""),"")))</f>
        <v/>
      </c>
      <c r="AQ15" t="str">
        <f>IF(data!$B16=AQ$1, IF(data!$E16=AQ$2, IF(data!$H16=AQ$3, data!$AZ16,""),""), IF(data!$C16=AQ$1, IF(data!$F16=AQ$2, IF(data!$I16=AQ$3, data!$CR16, ""),""), IF(data!$D16=AQ$1, IF(data!$G16=AQ$2, IF(data!$J16=AQ$3, data!$EK16,""),""),"")))</f>
        <v/>
      </c>
      <c r="AR15" t="str">
        <f>IF(data!$B16=AR$1, IF(data!$E16=AR$2, IF(data!$H16=AR$3, data!$AZ16,""),""), IF(data!$C16=AR$1, IF(data!$F16=AR$2, IF(data!$I16=AR$3, data!$CR16, ""),""), IF(data!$D16=AR$1, IF(data!$G16=AR$2, IF(data!$J16=AR$3, data!$EK16,""),""),"")))</f>
        <v/>
      </c>
      <c r="AS15" t="str">
        <f>IF(data!$B16=AS$1, IF(data!$E16=AS$2, IF(data!$H16=AS$3, data!$AZ16,""),""), IF(data!$C16=AS$1, IF(data!$F16=AS$2, IF(data!$I16=AS$3, data!$CR16, ""),""), IF(data!$D16=AS$1, IF(data!$G16=AS$2, IF(data!$J16=AS$3, data!$EK16,""),""),"")))</f>
        <v/>
      </c>
      <c r="AT15" t="str">
        <f>IF(data!$B16=AT$1, IF(data!$E16=AT$2, IF(data!$H16=AT$3, data!$AZ16,""),""), IF(data!$C16=AT$1, IF(data!$F16=AT$2, IF(data!$I16=AT$3, data!$CR16, ""),""), IF(data!$D16=AT$1, IF(data!$G16=AT$2, IF(data!$J16=AT$3, data!$EK16,""),""),"")))</f>
        <v/>
      </c>
      <c r="AU15" t="str">
        <f>IF(data!$B16=AU$1, IF(data!$E16=AU$2, IF(data!$H16=AU$3, data!$AZ16,""),""), IF(data!$C16=AU$1, IF(data!$F16=AU$2, IF(data!$I16=AU$3, data!$CR16, ""),""), IF(data!$D16=AU$1, IF(data!$G16=AU$2, IF(data!$J16=AU$3, data!$EK16,""),""),"")))</f>
        <v/>
      </c>
      <c r="AV15" t="str">
        <f>IF(data!$B16=AV$1, IF(data!$E16=AV$2, IF(data!$H16=AV$3, data!$AZ16,""),""), IF(data!$C16=AV$1, IF(data!$F16=AV$2, IF(data!$I16=AV$3, data!$CR16, ""),""), IF(data!$D16=AV$1, IF(data!$G16=AV$2, IF(data!$J16=AV$3, data!$EK16,""),""),"")))</f>
        <v/>
      </c>
      <c r="AW15" t="str">
        <f>IF(data!$B16=AW$1, IF(data!$E16=AW$2, IF(data!$H16=AW$3, data!$AZ16,""),""), IF(data!$C16=AW$1, IF(data!$F16=AW$2, IF(data!$I16=AW$3, data!$CR16, ""),""), IF(data!$D16=AW$1, IF(data!$G16=AW$2, IF(data!$J16=AW$3, data!$EK16,""),""),"")))</f>
        <v/>
      </c>
      <c r="AX15" t="str">
        <f>IF(data!$B16=AX$1, IF(data!$E16=AX$2, IF(data!$H16=AX$3, data!$AZ16,""),""), IF(data!$C16=AX$1, IF(data!$F16=AX$2, IF(data!$I16=AX$3, data!$CR16, ""),""), IF(data!$D16=AX$1, IF(data!$G16=AX$2, IF(data!$J16=AX$3, data!$EK16,""),""),"")))</f>
        <v/>
      </c>
      <c r="AY15" t="str">
        <f>IF(data!$B16=AY$1, IF(data!$E16=AY$2, IF(data!$H16=AY$3, data!$AZ16,""),""), IF(data!$C16=AY$1, IF(data!$F16=AY$2, IF(data!$I16=AY$3, data!$CR16, ""),""), IF(data!$D16=AY$1, IF(data!$G16=AY$2, IF(data!$J16=AY$3, data!$EK16,""),""),"")))</f>
        <v/>
      </c>
      <c r="AZ15" t="str">
        <f>IF(data!$B16=AZ$1, IF(data!$E16=AZ$2, IF(data!$H16=AZ$3, data!$AZ16,""),""), IF(data!$C16=AZ$1, IF(data!$F16=AZ$2, IF(data!$I16=AZ$3, data!$CR16, ""),""), IF(data!$D16=AZ$1, IF(data!$G16=AZ$2, IF(data!$J16=AZ$3, data!$EK16,""),""),"")))</f>
        <v/>
      </c>
      <c r="BA15" t="str">
        <f>IF(data!$B16=BA$1, IF(data!$E16=BA$2, IF(data!$H16=BA$3, data!$AZ16,""),""), IF(data!$C16=BA$1, IF(data!$F16=BA$2, IF(data!$I16=BA$3, data!$CR16, ""),""), IF(data!$D16=BA$1, IF(data!$G16=BA$2, IF(data!$J16=BA$3, data!$EK16,""),""),"")))</f>
        <v/>
      </c>
      <c r="BB15" t="str">
        <f>IF(data!$B16=BB$1, IF(data!$E16=BB$2, IF(data!$H16=BB$3, data!$AZ16,""),""), IF(data!$C16=BB$1, IF(data!$F16=BB$2, IF(data!$I16=BB$3, data!$CR16, ""),""), IF(data!$D16=BB$1, IF(data!$G16=BB$2, IF(data!$J16=BB$3, data!$EK16,""),""),"")))</f>
        <v/>
      </c>
      <c r="BC15" t="str">
        <f>IF(data!$B16=BC$1, IF(data!$E16=BC$2, IF(data!$H16=BC$3, data!$AZ16,""),""), IF(data!$C16=BC$1, IF(data!$F16=BC$2, IF(data!$I16=BC$3, data!$CR16, ""),""), IF(data!$D16=BC$1, IF(data!$G16=BC$2, IF(data!$J16=BC$3, data!$EK16,""),""),"")))</f>
        <v/>
      </c>
      <c r="BD15" t="str">
        <f>IF(data!$B16=BD$1, IF(data!$E16=BD$2, IF(data!$H16=BD$3, data!$AZ16,""),""), IF(data!$C16=BD$1, IF(data!$F16=BD$2, IF(data!$I16=BD$3, data!$CR16, ""),""), IF(data!$D16=BD$1, IF(data!$G16=BD$2, IF(data!$J16=BD$3, data!$EK16,""),""),"")))</f>
        <v/>
      </c>
      <c r="BE15" t="str">
        <f>IF(data!$B16=BE$1, IF(data!$E16=BE$2, IF(data!$H16=BE$3, data!$AZ16,""),""), IF(data!$C16=BE$1, IF(data!$F16=BE$2, IF(data!$I16=BE$3, data!$CR16, ""),""), IF(data!$D16=BE$1, IF(data!$G16=BE$2, IF(data!$J16=BE$3, data!$EK16,""),""),"")))</f>
        <v/>
      </c>
      <c r="BF15" t="str">
        <f>IF(data!$B16=BF$1, IF(data!$E16=BF$2, IF(data!$H16=BF$3, data!$AZ16,""),""), IF(data!$C16=BF$1, IF(data!$F16=BF$2, IF(data!$I16=BF$3, data!$CR16, ""),""), IF(data!$D16=BF$1, IF(data!$G16=BF$2, IF(data!$J16=BF$3, data!$EK16,""),""),"")))</f>
        <v/>
      </c>
      <c r="BG15" t="str">
        <f>IF(data!$B16=BG$1, IF(data!$E16=BG$2, IF(data!$H16=BG$3, data!$AZ16,""),""), IF(data!$C16=BG$1, IF(data!$F16=BG$2, IF(data!$I16=BG$3, data!$CR16, ""),""), IF(data!$D16=BG$1, IF(data!$G16=BG$2, IF(data!$J16=BG$3, data!$EK16,""),""),"")))</f>
        <v/>
      </c>
      <c r="BH15" t="str">
        <f>IF(data!$B16=BH$1, IF(data!$E16=BH$2, IF(data!$H16=BH$3, data!$AZ16,""),""), IF(data!$C16=BH$1, IF(data!$F16=BH$2, IF(data!$I16=BH$3, data!$CR16, ""),""), IF(data!$D16=BH$1, IF(data!$G16=BH$2, IF(data!$J16=BH$3, data!$EK16,""),""),"")))</f>
        <v/>
      </c>
      <c r="BI15" t="str">
        <f>IF(data!$B16=BI$1, IF(data!$E16=BI$2, IF(data!$H16=BI$3, data!$AZ16,""),""), IF(data!$C16=BI$1, IF(data!$F16=BI$2, IF(data!$I16=BI$3, data!$CR16, ""),""), IF(data!$D16=BI$1, IF(data!$G16=BI$2, IF(data!$J16=BI$3, data!$EK16,""),""),"")))</f>
        <v/>
      </c>
      <c r="BJ15" t="str">
        <f>IF(data!$B16=BJ$1, IF(data!$E16=BJ$2, IF(data!$H16=BJ$3, data!$AZ16,""),""), IF(data!$C16=BJ$1, IF(data!$F16=BJ$2, IF(data!$I16=BJ$3, data!$CR16, ""),""), IF(data!$D16=BJ$1, IF(data!$G16=BJ$2, IF(data!$J16=BJ$3, data!$EK16,""),""),"")))</f>
        <v/>
      </c>
      <c r="BK15" t="str">
        <f>IF(data!$B16=BK$1, IF(data!$E16=BK$2, IF(data!$H16=BK$3, data!$AZ16,""),""), IF(data!$C16=BK$1, IF(data!$F16=BK$2, IF(data!$I16=BK$3, data!$CR16, ""),""), IF(data!$D16=BK$1, IF(data!$G16=BK$2, IF(data!$J16=BK$3, data!$EK16,""),""),"")))</f>
        <v/>
      </c>
      <c r="BL15" t="str">
        <f>IF(data!$B16=BL$1, IF(data!$E16=BL$2, IF(data!$H16=BL$3, data!$AZ16,""),""), IF(data!$C16=BL$1, IF(data!$F16=BL$2, IF(data!$I16=BL$3, data!$CR16, ""),""), IF(data!$D16=BL$1, IF(data!$G16=BL$2, IF(data!$J16=BL$3, data!$EK16,""),""),"")))</f>
        <v/>
      </c>
      <c r="BM15">
        <f>IF(data!$B16=BM$1, IF(data!$E16=BM$2, IF(data!$H16=BM$3, data!$AZ16,""),""), IF(data!$C16=BM$1, IF(data!$F16=BM$2, IF(data!$I16=BM$3, data!$CR16, ""),""), IF(data!$D16=BM$1, IF(data!$G16=BM$2, IF(data!$J16=BM$3, data!$EK16,""),""),"")))</f>
        <v>40</v>
      </c>
      <c r="BN15" t="str">
        <f>IF(data!$B16=BN$1, IF(data!$E16=BN$2, IF(data!$H16=BN$3, data!$AZ16,""),""), IF(data!$C16=BN$1, IF(data!$F16=BN$2, IF(data!$I16=BN$3, data!$CR16, ""),""), IF(data!$D16=BN$1, IF(data!$G16=BN$2, IF(data!$J16=BN$3, data!$EK16,""),""),"")))</f>
        <v/>
      </c>
      <c r="BO15" t="str">
        <f>IF(data!$B16=BO$1, IF(data!$E16=BO$2, IF(data!$H16=BO$3, data!$AZ16,""),""), IF(data!$C16=BO$1, IF(data!$F16=BO$2, IF(data!$I16=BO$3, data!$CR16, ""),""), IF(data!$D16=BO$1, IF(data!$G16=BO$2, IF(data!$J16=BO$3, data!$EK16,""),""),"")))</f>
        <v/>
      </c>
      <c r="BP15" t="str">
        <f>IF(data!$B16=BP$1, IF(data!$E16=BP$2, IF(data!$H16=BP$3, data!$AZ16,""),""), IF(data!$C16=BP$1, IF(data!$F16=BP$2, IF(data!$I16=BP$3, data!$CR16, ""),""), IF(data!$D16=BP$1, IF(data!$G16=BP$2, IF(data!$J16=BP$3, data!$EK16,""),""),"")))</f>
        <v/>
      </c>
      <c r="BQ15" t="str">
        <f>IF(data!$B16=BQ$1, IF(data!$E16=BQ$2, IF(data!$H16=BQ$3, data!$AZ16,""),""), IF(data!$C16=BQ$1, IF(data!$F16=BQ$2, IF(data!$I16=BQ$3, data!$CR16, ""),""), IF(data!$D16=BQ$1, IF(data!$G16=BQ$2, IF(data!$J16=BQ$3, data!$EK16,""),""),"")))</f>
        <v/>
      </c>
      <c r="BR15" t="str">
        <f>IF(data!$B16=BR$1, IF(data!$E16=BR$2, IF(data!$H16=BR$3, data!$AZ16,""),""), IF(data!$C16=BR$1, IF(data!$F16=BR$2, IF(data!$I16=BR$3, data!$CR16, ""),""), IF(data!$D16=BR$1, IF(data!$G16=BR$2, IF(data!$J16=BR$3, data!$EK16,""),""),"")))</f>
        <v/>
      </c>
      <c r="BS15" t="str">
        <f>IF(data!$B16=BS$1, IF(data!$E16=BS$2, IF(data!$H16=BS$3, data!$AZ16,""),""), IF(data!$C16=BS$1, IF(data!$F16=BS$2, IF(data!$I16=BS$3, data!$CR16, ""),""), IF(data!$D16=BS$1, IF(data!$G16=BS$2, IF(data!$J16=BS$3, data!$EK16,""),""),"")))</f>
        <v/>
      </c>
      <c r="BT15" t="str">
        <f>IF(data!$B16=BT$1, IF(data!$E16=BT$2, IF(data!$H16=BT$3, data!$AZ16,""),""), IF(data!$C16=BT$1, IF(data!$F16=BT$2, IF(data!$I16=BT$3, data!$CR16, ""),""), IF(data!$D16=BT$1, IF(data!$G16=BT$2, IF(data!$J16=BT$3, data!$EK16,""),""),"")))</f>
        <v/>
      </c>
      <c r="BU15" t="str">
        <f>IF(data!$B16=BU$1, IF(data!$E16=BU$2, IF(data!$H16=BU$3, data!$AZ16,""),""), IF(data!$C16=BU$1, IF(data!$F16=BU$2, IF(data!$I16=BU$3, data!$CR16, ""),""), IF(data!$D16=BU$1, IF(data!$G16=BU$2, IF(data!$J16=BU$3, data!$EK16,""),""),"")))</f>
        <v/>
      </c>
      <c r="BV15" t="str">
        <f>IF(data!$B16=BV$1, IF(data!$E16=BV$2, IF(data!$H16=BV$3, data!$AZ16,""),""), IF(data!$C16=BV$1, IF(data!$F16=BV$2, IF(data!$I16=BV$3, data!$CR16, ""),""), IF(data!$D16=BV$1, IF(data!$G16=BV$2, IF(data!$J16=BV$3, data!$EK16,""),""),"")))</f>
        <v/>
      </c>
      <c r="BW15" t="str">
        <f>IF(data!$B16=BW$1, IF(data!$E16=BW$2, IF(data!$H16=BW$3, data!$AZ16,""),""), IF(data!$C16=BW$1, IF(data!$F16=BW$2, IF(data!$I16=BW$3, data!$CR16, ""),""), IF(data!$D16=BW$1, IF(data!$G16=BW$2, IF(data!$J16=BW$3, data!$EK16,""),""),"")))</f>
        <v/>
      </c>
      <c r="BX15" t="str">
        <f>IF(data!$B16=BX$1, IF(data!$E16=BX$2, IF(data!$H16=BX$3, data!$AZ16,""),""), IF(data!$C16=BX$1, IF(data!$F16=BX$2, IF(data!$I16=BX$3, data!$CR16, ""),""), IF(data!$D16=BX$1, IF(data!$G16=BX$2, IF(data!$J16=BX$3, data!$EK16,""),""),"")))</f>
        <v/>
      </c>
      <c r="BY15" t="str">
        <f>IF(data!$B16=BY$1, IF(data!$E16=BY$2, IF(data!$H16=BY$3, data!$AZ16,""),""), IF(data!$C16=BY$1, IF(data!$F16=BY$2, IF(data!$I16=BY$3, data!$CR16, ""),""), IF(data!$D16=BY$1, IF(data!$G16=BY$2, IF(data!$J16=BY$3, data!$EK16,""),""),"")))</f>
        <v/>
      </c>
      <c r="BZ15" t="str">
        <f>IF(data!$B16=BZ$1, IF(data!$E16=BZ$2, IF(data!$H16=BZ$3, data!$AZ16,""),""), IF(data!$C16=BZ$1, IF(data!$F16=BZ$2, IF(data!$I16=BZ$3, data!$CR16, ""),""), IF(data!$D16=BZ$1, IF(data!$G16=BZ$2, IF(data!$J16=BZ$3, data!$EK16,""),""),"")))</f>
        <v/>
      </c>
      <c r="CA15" t="str">
        <f>IF(data!$B16=CA$1, IF(data!$E16=CA$2, IF(data!$H16=CA$3, data!$AZ16,""),""), IF(data!$C16=CA$1, IF(data!$F16=CA$2, IF(data!$I16=CA$3, data!$CR16, ""),""), IF(data!$D16=CA$1, IF(data!$G16=CA$2, IF(data!$J16=CA$3, data!$EK16,""),""),"")))</f>
        <v/>
      </c>
      <c r="CB15" t="str">
        <f>IF(data!$B16=CB$1, IF(data!$E16=CB$2, IF(data!$H16=CB$3, data!$AZ16,""),""), IF(data!$C16=CB$1, IF(data!$F16=CB$2, IF(data!$I16=CB$3, data!$CR16, ""),""), IF(data!$D16=CB$1, IF(data!$G16=CB$2, IF(data!$J16=CB$3, data!$EK16,""),""),"")))</f>
        <v/>
      </c>
      <c r="CC15" t="str">
        <f>IF(data!$B16=CC$1, IF(data!$E16=CC$2, IF(data!$H16=CC$3, data!$AZ16,""),""), IF(data!$C16=CC$1, IF(data!$F16=CC$2, IF(data!$I16=CC$3, data!$CR16, ""),""), IF(data!$D16=CC$1, IF(data!$G16=CC$2, IF(data!$J16=CC$3, data!$EK16,""),""),"")))</f>
        <v/>
      </c>
    </row>
    <row r="16" spans="1:81" x14ac:dyDescent="0.35">
      <c r="A16">
        <v>12</v>
      </c>
      <c r="B16" t="str">
        <f>IF(data!$B17=B$1, IF(data!$E17=B$2, IF(data!$H17=B$3, data!$AZ17,""),""), IF(data!$C17=B$1, IF(data!$F17=B$2, IF(data!$I17=B$3, data!$CR17, ""),""), IF(data!$D17=B$1, IF(data!$G17=B$2, IF(data!$J17=B$3, data!$EK17,""),""),"")))</f>
        <v/>
      </c>
      <c r="C16" t="str">
        <f>IF(data!$B17=C$1, IF(data!$E17=C$2, IF(data!$H17=C$3, data!$AZ17,""),""), IF(data!$C17=C$1, IF(data!$F17=C$2, IF(data!$I17=C$3, data!$CR17, ""),""), IF(data!$D17=C$1, IF(data!$G17=C$2, IF(data!$J17=C$3, data!$EK17,""),""),"")))</f>
        <v/>
      </c>
      <c r="D16" t="str">
        <f>IF(data!$B17=D$1, IF(data!$E17=D$2, IF(data!$H17=D$3, data!$AZ17,""),""), IF(data!$C17=D$1, IF(data!$F17=D$2, IF(data!$I17=D$3, data!$CR17, ""),""), IF(data!$D17=D$1, IF(data!$G17=D$2, IF(data!$J17=D$3, data!$EK17,""),""),"")))</f>
        <v/>
      </c>
      <c r="E16">
        <f>IF(data!$B17=E$1, IF(data!$E17=E$2, IF(data!$H17=E$3, data!$AZ17,""),""), IF(data!$C17=E$1, IF(data!$F17=E$2, IF(data!$I17=E$3, data!$CR17, ""),""), IF(data!$D17=E$1, IF(data!$G17=E$2, IF(data!$J17=E$3, data!$EK17,""),""),"")))</f>
        <v>35</v>
      </c>
      <c r="F16" t="str">
        <f>IF(data!$B17=F$1, IF(data!$E17=F$2, IF(data!$H17=F$3, data!$AZ17,""),""), IF(data!$C17=F$1, IF(data!$F17=F$2, IF(data!$I17=F$3, data!$CR17, ""),""), IF(data!$D17=F$1, IF(data!$G17=F$2, IF(data!$J17=F$3, data!$EK17,""),""),"")))</f>
        <v/>
      </c>
      <c r="G16" t="str">
        <f>IF(data!$B17=G$1, IF(data!$E17=G$2, IF(data!$H17=G$3, data!$AZ17,""),""), IF(data!$C17=G$1, IF(data!$F17=G$2, IF(data!$I17=G$3, data!$CR17, ""),""), IF(data!$D17=G$1, IF(data!$G17=G$2, IF(data!$J17=G$3, data!$EK17,""),""),"")))</f>
        <v/>
      </c>
      <c r="H16" t="str">
        <f>IF(data!$B17=H$1, IF(data!$E17=H$2, IF(data!$H17=H$3, data!$AZ17,""),""), IF(data!$C17=H$1, IF(data!$F17=H$2, IF(data!$I17=H$3, data!$CR17, ""),""), IF(data!$D17=H$1, IF(data!$G17=H$2, IF(data!$J17=H$3, data!$EK17,""),""),"")))</f>
        <v/>
      </c>
      <c r="I16" t="str">
        <f>IF(data!$B17=I$1, IF(data!$E17=I$2, IF(data!$H17=I$3, data!$AZ17,""),""), IF(data!$C17=I$1, IF(data!$F17=I$2, IF(data!$I17=I$3, data!$CR17, ""),""), IF(data!$D17=I$1, IF(data!$G17=I$2, IF(data!$J17=I$3, data!$EK17,""),""),"")))</f>
        <v/>
      </c>
      <c r="J16" t="str">
        <f>IF(data!$B17=J$1, IF(data!$E17=J$2, IF(data!$H17=J$3, data!$AZ17,""),""), IF(data!$C17=J$1, IF(data!$F17=J$2, IF(data!$I17=J$3, data!$CR17, ""),""), IF(data!$D17=J$1, IF(data!$G17=J$2, IF(data!$J17=J$3, data!$EK17,""),""),"")))</f>
        <v/>
      </c>
      <c r="K16" t="str">
        <f>IF(data!$B17=K$1, IF(data!$E17=K$2, IF(data!$H17=K$3, data!$AZ17,""),""), IF(data!$C17=K$1, IF(data!$F17=K$2, IF(data!$I17=K$3, data!$CR17, ""),""), IF(data!$D17=K$1, IF(data!$G17=K$2, IF(data!$J17=K$3, data!$EK17,""),""),"")))</f>
        <v/>
      </c>
      <c r="L16" t="str">
        <f>IF(data!$B17=L$1, IF(data!$E17=L$2, IF(data!$H17=L$3, data!$AZ17,""),""), IF(data!$C17=L$1, IF(data!$F17=L$2, IF(data!$I17=L$3, data!$CR17, ""),""), IF(data!$D17=L$1, IF(data!$G17=L$2, IF(data!$J17=L$3, data!$EK17,""),""),"")))</f>
        <v/>
      </c>
      <c r="M16" t="str">
        <f>IF(data!$B17=M$1, IF(data!$E17=M$2, IF(data!$H17=M$3, data!$AZ17,""),""), IF(data!$C17=M$1, IF(data!$F17=M$2, IF(data!$I17=M$3, data!$CR17, ""),""), IF(data!$D17=M$1, IF(data!$G17=M$2, IF(data!$J17=M$3, data!$EK17,""),""),"")))</f>
        <v/>
      </c>
      <c r="N16" t="str">
        <f>IF(data!$B17=N$1, IF(data!$E17=N$2, IF(data!$H17=N$3, data!$AZ17,""),""), IF(data!$C17=N$1, IF(data!$F17=N$2, IF(data!$I17=N$3, data!$CR17, ""),""), IF(data!$D17=N$1, IF(data!$G17=N$2, IF(data!$J17=N$3, data!$EK17,""),""),"")))</f>
        <v/>
      </c>
      <c r="O16" t="str">
        <f>IF(data!$B17=O$1, IF(data!$E17=O$2, IF(data!$H17=O$3, data!$AZ17,""),""), IF(data!$C17=O$1, IF(data!$F17=O$2, IF(data!$I17=O$3, data!$CR17, ""),""), IF(data!$D17=O$1, IF(data!$G17=O$2, IF(data!$J17=O$3, data!$EK17,""),""),"")))</f>
        <v/>
      </c>
      <c r="P16" t="str">
        <f>IF(data!$B17=P$1, IF(data!$E17=P$2, IF(data!$H17=P$3, data!$AZ17,""),""), IF(data!$C17=P$1, IF(data!$F17=P$2, IF(data!$I17=P$3, data!$CR17, ""),""), IF(data!$D17=P$1, IF(data!$G17=P$2, IF(data!$J17=P$3, data!$EK17,""),""),"")))</f>
        <v/>
      </c>
      <c r="Q16" t="str">
        <f>IF(data!$B17=Q$1, IF(data!$E17=Q$2, IF(data!$H17=Q$3, data!$AZ17,""),""), IF(data!$C17=Q$1, IF(data!$F17=Q$2, IF(data!$I17=Q$3, data!$CR17, ""),""), IF(data!$D17=Q$1, IF(data!$G17=Q$2, IF(data!$J17=Q$3, data!$EK17,""),""),"")))</f>
        <v/>
      </c>
      <c r="R16" t="str">
        <f>IF(data!$B17=R$1, IF(data!$E17=R$2, IF(data!$H17=R$3, data!$AZ17,""),""), IF(data!$C17=R$1, IF(data!$F17=R$2, IF(data!$I17=R$3, data!$CR17, ""),""), IF(data!$D17=R$1, IF(data!$G17=R$2, IF(data!$J17=R$3, data!$EK17,""),""),"")))</f>
        <v/>
      </c>
      <c r="S16" t="str">
        <f>IF(data!$B17=S$1, IF(data!$E17=S$2, IF(data!$H17=S$3, data!$AZ17,""),""), IF(data!$C17=S$1, IF(data!$F17=S$2, IF(data!$I17=S$3, data!$CR17, ""),""), IF(data!$D17=S$1, IF(data!$G17=S$2, IF(data!$J17=S$3, data!$EK17,""),""),"")))</f>
        <v/>
      </c>
      <c r="T16" t="str">
        <f>IF(data!$B17=T$1, IF(data!$E17=T$2, IF(data!$H17=T$3, data!$AZ17,""),""), IF(data!$C17=T$1, IF(data!$F17=T$2, IF(data!$I17=T$3, data!$CR17, ""),""), IF(data!$D17=T$1, IF(data!$G17=T$2, IF(data!$J17=T$3, data!$EK17,""),""),"")))</f>
        <v/>
      </c>
      <c r="U16" t="str">
        <f>IF(data!$B17=U$1, IF(data!$E17=U$2, IF(data!$H17=U$3, data!$AZ17,""),""), IF(data!$C17=U$1, IF(data!$F17=U$2, IF(data!$I17=U$3, data!$CR17, ""),""), IF(data!$D17=U$1, IF(data!$G17=U$2, IF(data!$J17=U$3, data!$EK17,""),""),"")))</f>
        <v/>
      </c>
      <c r="V16" t="str">
        <f>IF(data!$B17=V$1, IF(data!$E17=V$2, IF(data!$H17=V$3, data!$AZ17,""),""), IF(data!$C17=V$1, IF(data!$F17=V$2, IF(data!$I17=V$3, data!$CR17, ""),""), IF(data!$D17=V$1, IF(data!$G17=V$2, IF(data!$J17=V$3, data!$EK17,""),""),"")))</f>
        <v/>
      </c>
      <c r="W16" t="str">
        <f>IF(data!$B17=W$1, IF(data!$E17=W$2, IF(data!$H17=W$3, data!$AZ17,""),""), IF(data!$C17=W$1, IF(data!$F17=W$2, IF(data!$I17=W$3, data!$CR17, ""),""), IF(data!$D17=W$1, IF(data!$G17=W$2, IF(data!$J17=W$3, data!$EK17,""),""),"")))</f>
        <v/>
      </c>
      <c r="X16" t="str">
        <f>IF(data!$B17=X$1, IF(data!$E17=X$2, IF(data!$H17=X$3, data!$AZ17,""),""), IF(data!$C17=X$1, IF(data!$F17=X$2, IF(data!$I17=X$3, data!$CR17, ""),""), IF(data!$D17=X$1, IF(data!$G17=X$2, IF(data!$J17=X$3, data!$EK17,""),""),"")))</f>
        <v/>
      </c>
      <c r="Y16" t="str">
        <f>IF(data!$B17=Y$1, IF(data!$E17=Y$2, IF(data!$H17=Y$3, data!$AZ17,""),""), IF(data!$C17=Y$1, IF(data!$F17=Y$2, IF(data!$I17=Y$3, data!$CR17, ""),""), IF(data!$D17=Y$1, IF(data!$G17=Y$2, IF(data!$J17=Y$3, data!$EK17,""),""),"")))</f>
        <v/>
      </c>
      <c r="Z16" t="str">
        <f>IF(data!$B17=Z$1, IF(data!$E17=Z$2, IF(data!$H17=Z$3, data!$AZ17,""),""), IF(data!$C17=Z$1, IF(data!$F17=Z$2, IF(data!$I17=Z$3, data!$CR17, ""),""), IF(data!$D17=Z$1, IF(data!$G17=Z$2, IF(data!$J17=Z$3, data!$EK17,""),""),"")))</f>
        <v/>
      </c>
      <c r="AA16" t="str">
        <f>IF(data!$B17=AA$1, IF(data!$E17=AA$2, IF(data!$H17=AA$3, data!$AZ17,""),""), IF(data!$C17=AA$1, IF(data!$F17=AA$2, IF(data!$I17=AA$3, data!$CR17, ""),""), IF(data!$D17=AA$1, IF(data!$G17=AA$2, IF(data!$J17=AA$3, data!$EK17,""),""),"")))</f>
        <v/>
      </c>
      <c r="AB16" t="str">
        <f>IF(data!$B17=AB$1, IF(data!$E17=AB$2, IF(data!$H17=AB$3, data!$AZ17,""),""), IF(data!$C17=AB$1, IF(data!$F17=AB$2, IF(data!$I17=AB$3, data!$CR17, ""),""), IF(data!$D17=AB$1, IF(data!$G17=AB$2, IF(data!$J17=AB$3, data!$EK17,""),""),"")))</f>
        <v/>
      </c>
      <c r="AC16" t="str">
        <f>IF(data!$B17=AC$1, IF(data!$E17=AC$2, IF(data!$H17=AC$3, data!$AZ17,""),""), IF(data!$C17=AC$1, IF(data!$F17=AC$2, IF(data!$I17=AC$3, data!$CR17, ""),""), IF(data!$D17=AC$1, IF(data!$G17=AC$2, IF(data!$J17=AC$3, data!$EK17,""),""),"")))</f>
        <v/>
      </c>
      <c r="AD16" t="str">
        <f>IF(data!$B17=AD$1, IF(data!$E17=AD$2, IF(data!$H17=AD$3, data!$AZ17,""),""), IF(data!$C17=AD$1, IF(data!$F17=AD$2, IF(data!$I17=AD$3, data!$CR17, ""),""), IF(data!$D17=AD$1, IF(data!$G17=AD$2, IF(data!$J17=AD$3, data!$EK17,""),""),"")))</f>
        <v/>
      </c>
      <c r="AE16" t="str">
        <f>IF(data!$B17=AE$1, IF(data!$E17=AE$2, IF(data!$H17=AE$3, data!$AZ17,""),""), IF(data!$C17=AE$1, IF(data!$F17=AE$2, IF(data!$I17=AE$3, data!$CR17, ""),""), IF(data!$D17=AE$1, IF(data!$G17=AE$2, IF(data!$J17=AE$3, data!$EK17,""),""),"")))</f>
        <v/>
      </c>
      <c r="AF16" t="str">
        <f>IF(data!$B17=AF$1, IF(data!$E17=AF$2, IF(data!$H17=AF$3, data!$AZ17,""),""), IF(data!$C17=AF$1, IF(data!$F17=AF$2, IF(data!$I17=AF$3, data!$CR17, ""),""), IF(data!$D17=AF$1, IF(data!$G17=AF$2, IF(data!$J17=AF$3, data!$EK17,""),""),"")))</f>
        <v/>
      </c>
      <c r="AG16" t="str">
        <f>IF(data!$B17=AG$1, IF(data!$E17=AG$2, IF(data!$H17=AG$3, data!$AZ17,""),""), IF(data!$C17=AG$1, IF(data!$F17=AG$2, IF(data!$I17=AG$3, data!$CR17, ""),""), IF(data!$D17=AG$1, IF(data!$G17=AG$2, IF(data!$J17=AG$3, data!$EK17,""),""),"")))</f>
        <v/>
      </c>
      <c r="AH16">
        <f>IF(data!$B17=AH$1, IF(data!$E17=AH$2, IF(data!$H17=AH$3, data!$AZ17,""),""), IF(data!$C17=AH$1, IF(data!$F17=AH$2, IF(data!$I17=AH$3, data!$CR17, ""),""), IF(data!$D17=AH$1, IF(data!$G17=AH$2, IF(data!$J17=AH$3, data!$EK17,""),""),"")))</f>
        <v>30</v>
      </c>
      <c r="AI16" t="str">
        <f>IF(data!$B17=AI$1, IF(data!$E17=AI$2, IF(data!$H17=AI$3, data!$AZ17,""),""), IF(data!$C17=AI$1, IF(data!$F17=AI$2, IF(data!$I17=AI$3, data!$CR17, ""),""), IF(data!$D17=AI$1, IF(data!$G17=AI$2, IF(data!$J17=AI$3, data!$EK17,""),""),"")))</f>
        <v/>
      </c>
      <c r="AJ16" t="str">
        <f>IF(data!$B17=AJ$1, IF(data!$E17=AJ$2, IF(data!$H17=AJ$3, data!$AZ17,""),""), IF(data!$C17=AJ$1, IF(data!$F17=AJ$2, IF(data!$I17=AJ$3, data!$CR17, ""),""), IF(data!$D17=AJ$1, IF(data!$G17=AJ$2, IF(data!$J17=AJ$3, data!$EK17,""),""),"")))</f>
        <v/>
      </c>
      <c r="AK16" t="str">
        <f>IF(data!$B17=AK$1, IF(data!$E17=AK$2, IF(data!$H17=AK$3, data!$AZ17,""),""), IF(data!$C17=AK$1, IF(data!$F17=AK$2, IF(data!$I17=AK$3, data!$CR17, ""),""), IF(data!$D17=AK$1, IF(data!$G17=AK$2, IF(data!$J17=AK$3, data!$EK17,""),""),"")))</f>
        <v/>
      </c>
      <c r="AL16" t="str">
        <f>IF(data!$B17=AL$1, IF(data!$E17=AL$2, IF(data!$H17=AL$3, data!$AZ17,""),""), IF(data!$C17=AL$1, IF(data!$F17=AL$2, IF(data!$I17=AL$3, data!$CR17, ""),""), IF(data!$D17=AL$1, IF(data!$G17=AL$2, IF(data!$J17=AL$3, data!$EK17,""),""),"")))</f>
        <v/>
      </c>
      <c r="AM16" t="str">
        <f>IF(data!$B17=AM$1, IF(data!$E17=AM$2, IF(data!$H17=AM$3, data!$AZ17,""),""), IF(data!$C17=AM$1, IF(data!$F17=AM$2, IF(data!$I17=AM$3, data!$CR17, ""),""), IF(data!$D17=AM$1, IF(data!$G17=AM$2, IF(data!$J17=AM$3, data!$EK17,""),""),"")))</f>
        <v/>
      </c>
      <c r="AN16" t="str">
        <f>IF(data!$B17=AN$1, IF(data!$E17=AN$2, IF(data!$H17=AN$3, data!$AZ17,""),""), IF(data!$C17=AN$1, IF(data!$F17=AN$2, IF(data!$I17=AN$3, data!$CR17, ""),""), IF(data!$D17=AN$1, IF(data!$G17=AN$2, IF(data!$J17=AN$3, data!$EK17,""),""),"")))</f>
        <v/>
      </c>
      <c r="AO16" t="str">
        <f>IF(data!$B17=AO$1, IF(data!$E17=AO$2, IF(data!$H17=AO$3, data!$AZ17,""),""), IF(data!$C17=AO$1, IF(data!$F17=AO$2, IF(data!$I17=AO$3, data!$CR17, ""),""), IF(data!$D17=AO$1, IF(data!$G17=AO$2, IF(data!$J17=AO$3, data!$EK17,""),""),"")))</f>
        <v/>
      </c>
      <c r="AP16" t="str">
        <f>IF(data!$B17=AP$1, IF(data!$E17=AP$2, IF(data!$H17=AP$3, data!$AZ17,""),""), IF(data!$C17=AP$1, IF(data!$F17=AP$2, IF(data!$I17=AP$3, data!$CR17, ""),""), IF(data!$D17=AP$1, IF(data!$G17=AP$2, IF(data!$J17=AP$3, data!$EK17,""),""),"")))</f>
        <v/>
      </c>
      <c r="AQ16" t="str">
        <f>IF(data!$B17=AQ$1, IF(data!$E17=AQ$2, IF(data!$H17=AQ$3, data!$AZ17,""),""), IF(data!$C17=AQ$1, IF(data!$F17=AQ$2, IF(data!$I17=AQ$3, data!$CR17, ""),""), IF(data!$D17=AQ$1, IF(data!$G17=AQ$2, IF(data!$J17=AQ$3, data!$EK17,""),""),"")))</f>
        <v/>
      </c>
      <c r="AR16" t="str">
        <f>IF(data!$B17=AR$1, IF(data!$E17=AR$2, IF(data!$H17=AR$3, data!$AZ17,""),""), IF(data!$C17=AR$1, IF(data!$F17=AR$2, IF(data!$I17=AR$3, data!$CR17, ""),""), IF(data!$D17=AR$1, IF(data!$G17=AR$2, IF(data!$J17=AR$3, data!$EK17,""),""),"")))</f>
        <v/>
      </c>
      <c r="AS16" t="str">
        <f>IF(data!$B17=AS$1, IF(data!$E17=AS$2, IF(data!$H17=AS$3, data!$AZ17,""),""), IF(data!$C17=AS$1, IF(data!$F17=AS$2, IF(data!$I17=AS$3, data!$CR17, ""),""), IF(data!$D17=AS$1, IF(data!$G17=AS$2, IF(data!$J17=AS$3, data!$EK17,""),""),"")))</f>
        <v/>
      </c>
      <c r="AT16" t="str">
        <f>IF(data!$B17=AT$1, IF(data!$E17=AT$2, IF(data!$H17=AT$3, data!$AZ17,""),""), IF(data!$C17=AT$1, IF(data!$F17=AT$2, IF(data!$I17=AT$3, data!$CR17, ""),""), IF(data!$D17=AT$1, IF(data!$G17=AT$2, IF(data!$J17=AT$3, data!$EK17,""),""),"")))</f>
        <v/>
      </c>
      <c r="AU16" t="str">
        <f>IF(data!$B17=AU$1, IF(data!$E17=AU$2, IF(data!$H17=AU$3, data!$AZ17,""),""), IF(data!$C17=AU$1, IF(data!$F17=AU$2, IF(data!$I17=AU$3, data!$CR17, ""),""), IF(data!$D17=AU$1, IF(data!$G17=AU$2, IF(data!$J17=AU$3, data!$EK17,""),""),"")))</f>
        <v/>
      </c>
      <c r="AV16" t="str">
        <f>IF(data!$B17=AV$1, IF(data!$E17=AV$2, IF(data!$H17=AV$3, data!$AZ17,""),""), IF(data!$C17=AV$1, IF(data!$F17=AV$2, IF(data!$I17=AV$3, data!$CR17, ""),""), IF(data!$D17=AV$1, IF(data!$G17=AV$2, IF(data!$J17=AV$3, data!$EK17,""),""),"")))</f>
        <v/>
      </c>
      <c r="AW16" t="str">
        <f>IF(data!$B17=AW$1, IF(data!$E17=AW$2, IF(data!$H17=AW$3, data!$AZ17,""),""), IF(data!$C17=AW$1, IF(data!$F17=AW$2, IF(data!$I17=AW$3, data!$CR17, ""),""), IF(data!$D17=AW$1, IF(data!$G17=AW$2, IF(data!$J17=AW$3, data!$EK17,""),""),"")))</f>
        <v/>
      </c>
      <c r="AX16" t="str">
        <f>IF(data!$B17=AX$1, IF(data!$E17=AX$2, IF(data!$H17=AX$3, data!$AZ17,""),""), IF(data!$C17=AX$1, IF(data!$F17=AX$2, IF(data!$I17=AX$3, data!$CR17, ""),""), IF(data!$D17=AX$1, IF(data!$G17=AX$2, IF(data!$J17=AX$3, data!$EK17,""),""),"")))</f>
        <v/>
      </c>
      <c r="AY16" t="str">
        <f>IF(data!$B17=AY$1, IF(data!$E17=AY$2, IF(data!$H17=AY$3, data!$AZ17,""),""), IF(data!$C17=AY$1, IF(data!$F17=AY$2, IF(data!$I17=AY$3, data!$CR17, ""),""), IF(data!$D17=AY$1, IF(data!$G17=AY$2, IF(data!$J17=AY$3, data!$EK17,""),""),"")))</f>
        <v/>
      </c>
      <c r="AZ16" t="str">
        <f>IF(data!$B17=AZ$1, IF(data!$E17=AZ$2, IF(data!$H17=AZ$3, data!$AZ17,""),""), IF(data!$C17=AZ$1, IF(data!$F17=AZ$2, IF(data!$I17=AZ$3, data!$CR17, ""),""), IF(data!$D17=AZ$1, IF(data!$G17=AZ$2, IF(data!$J17=AZ$3, data!$EK17,""),""),"")))</f>
        <v/>
      </c>
      <c r="BA16" t="str">
        <f>IF(data!$B17=BA$1, IF(data!$E17=BA$2, IF(data!$H17=BA$3, data!$AZ17,""),""), IF(data!$C17=BA$1, IF(data!$F17=BA$2, IF(data!$I17=BA$3, data!$CR17, ""),""), IF(data!$D17=BA$1, IF(data!$G17=BA$2, IF(data!$J17=BA$3, data!$EK17,""),""),"")))</f>
        <v/>
      </c>
      <c r="BB16" t="str">
        <f>IF(data!$B17=BB$1, IF(data!$E17=BB$2, IF(data!$H17=BB$3, data!$AZ17,""),""), IF(data!$C17=BB$1, IF(data!$F17=BB$2, IF(data!$I17=BB$3, data!$CR17, ""),""), IF(data!$D17=BB$1, IF(data!$G17=BB$2, IF(data!$J17=BB$3, data!$EK17,""),""),"")))</f>
        <v/>
      </c>
      <c r="BC16" t="str">
        <f>IF(data!$B17=BC$1, IF(data!$E17=BC$2, IF(data!$H17=BC$3, data!$AZ17,""),""), IF(data!$C17=BC$1, IF(data!$F17=BC$2, IF(data!$I17=BC$3, data!$CR17, ""),""), IF(data!$D17=BC$1, IF(data!$G17=BC$2, IF(data!$J17=BC$3, data!$EK17,""),""),"")))</f>
        <v/>
      </c>
      <c r="BD16" t="str">
        <f>IF(data!$B17=BD$1, IF(data!$E17=BD$2, IF(data!$H17=BD$3, data!$AZ17,""),""), IF(data!$C17=BD$1, IF(data!$F17=BD$2, IF(data!$I17=BD$3, data!$CR17, ""),""), IF(data!$D17=BD$1, IF(data!$G17=BD$2, IF(data!$J17=BD$3, data!$EK17,""),""),"")))</f>
        <v/>
      </c>
      <c r="BE16" t="str">
        <f>IF(data!$B17=BE$1, IF(data!$E17=BE$2, IF(data!$H17=BE$3, data!$AZ17,""),""), IF(data!$C17=BE$1, IF(data!$F17=BE$2, IF(data!$I17=BE$3, data!$CR17, ""),""), IF(data!$D17=BE$1, IF(data!$G17=BE$2, IF(data!$J17=BE$3, data!$EK17,""),""),"")))</f>
        <v/>
      </c>
      <c r="BF16" t="str">
        <f>IF(data!$B17=BF$1, IF(data!$E17=BF$2, IF(data!$H17=BF$3, data!$AZ17,""),""), IF(data!$C17=BF$1, IF(data!$F17=BF$2, IF(data!$I17=BF$3, data!$CR17, ""),""), IF(data!$D17=BF$1, IF(data!$G17=BF$2, IF(data!$J17=BF$3, data!$EK17,""),""),"")))</f>
        <v/>
      </c>
      <c r="BG16" t="str">
        <f>IF(data!$B17=BG$1, IF(data!$E17=BG$2, IF(data!$H17=BG$3, data!$AZ17,""),""), IF(data!$C17=BG$1, IF(data!$F17=BG$2, IF(data!$I17=BG$3, data!$CR17, ""),""), IF(data!$D17=BG$1, IF(data!$G17=BG$2, IF(data!$J17=BG$3, data!$EK17,""),""),"")))</f>
        <v/>
      </c>
      <c r="BH16" t="str">
        <f>IF(data!$B17=BH$1, IF(data!$E17=BH$2, IF(data!$H17=BH$3, data!$AZ17,""),""), IF(data!$C17=BH$1, IF(data!$F17=BH$2, IF(data!$I17=BH$3, data!$CR17, ""),""), IF(data!$D17=BH$1, IF(data!$G17=BH$2, IF(data!$J17=BH$3, data!$EK17,""),""),"")))</f>
        <v/>
      </c>
      <c r="BI16">
        <f>IF(data!$B17=BI$1, IF(data!$E17=BI$2, IF(data!$H17=BI$3, data!$AZ17,""),""), IF(data!$C17=BI$1, IF(data!$F17=BI$2, IF(data!$I17=BI$3, data!$CR17, ""),""), IF(data!$D17=BI$1, IF(data!$G17=BI$2, IF(data!$J17=BI$3, data!$EK17,""),""),"")))</f>
        <v>30</v>
      </c>
      <c r="BJ16" t="str">
        <f>IF(data!$B17=BJ$1, IF(data!$E17=BJ$2, IF(data!$H17=BJ$3, data!$AZ17,""),""), IF(data!$C17=BJ$1, IF(data!$F17=BJ$2, IF(data!$I17=BJ$3, data!$CR17, ""),""), IF(data!$D17=BJ$1, IF(data!$G17=BJ$2, IF(data!$J17=BJ$3, data!$EK17,""),""),"")))</f>
        <v/>
      </c>
      <c r="BK16" t="str">
        <f>IF(data!$B17=BK$1, IF(data!$E17=BK$2, IF(data!$H17=BK$3, data!$AZ17,""),""), IF(data!$C17=BK$1, IF(data!$F17=BK$2, IF(data!$I17=BK$3, data!$CR17, ""),""), IF(data!$D17=BK$1, IF(data!$G17=BK$2, IF(data!$J17=BK$3, data!$EK17,""),""),"")))</f>
        <v/>
      </c>
      <c r="BL16" t="str">
        <f>IF(data!$B17=BL$1, IF(data!$E17=BL$2, IF(data!$H17=BL$3, data!$AZ17,""),""), IF(data!$C17=BL$1, IF(data!$F17=BL$2, IF(data!$I17=BL$3, data!$CR17, ""),""), IF(data!$D17=BL$1, IF(data!$G17=BL$2, IF(data!$J17=BL$3, data!$EK17,""),""),"")))</f>
        <v/>
      </c>
      <c r="BM16" t="str">
        <f>IF(data!$B17=BM$1, IF(data!$E17=BM$2, IF(data!$H17=BM$3, data!$AZ17,""),""), IF(data!$C17=BM$1, IF(data!$F17=BM$2, IF(data!$I17=BM$3, data!$CR17, ""),""), IF(data!$D17=BM$1, IF(data!$G17=BM$2, IF(data!$J17=BM$3, data!$EK17,""),""),"")))</f>
        <v/>
      </c>
      <c r="BN16" t="str">
        <f>IF(data!$B17=BN$1, IF(data!$E17=BN$2, IF(data!$H17=BN$3, data!$AZ17,""),""), IF(data!$C17=BN$1, IF(data!$F17=BN$2, IF(data!$I17=BN$3, data!$CR17, ""),""), IF(data!$D17=BN$1, IF(data!$G17=BN$2, IF(data!$J17=BN$3, data!$EK17,""),""),"")))</f>
        <v/>
      </c>
      <c r="BO16" t="str">
        <f>IF(data!$B17=BO$1, IF(data!$E17=BO$2, IF(data!$H17=BO$3, data!$AZ17,""),""), IF(data!$C17=BO$1, IF(data!$F17=BO$2, IF(data!$I17=BO$3, data!$CR17, ""),""), IF(data!$D17=BO$1, IF(data!$G17=BO$2, IF(data!$J17=BO$3, data!$EK17,""),""),"")))</f>
        <v/>
      </c>
      <c r="BP16" t="str">
        <f>IF(data!$B17=BP$1, IF(data!$E17=BP$2, IF(data!$H17=BP$3, data!$AZ17,""),""), IF(data!$C17=BP$1, IF(data!$F17=BP$2, IF(data!$I17=BP$3, data!$CR17, ""),""), IF(data!$D17=BP$1, IF(data!$G17=BP$2, IF(data!$J17=BP$3, data!$EK17,""),""),"")))</f>
        <v/>
      </c>
      <c r="BQ16" t="str">
        <f>IF(data!$B17=BQ$1, IF(data!$E17=BQ$2, IF(data!$H17=BQ$3, data!$AZ17,""),""), IF(data!$C17=BQ$1, IF(data!$F17=BQ$2, IF(data!$I17=BQ$3, data!$CR17, ""),""), IF(data!$D17=BQ$1, IF(data!$G17=BQ$2, IF(data!$J17=BQ$3, data!$EK17,""),""),"")))</f>
        <v/>
      </c>
      <c r="BR16" t="str">
        <f>IF(data!$B17=BR$1, IF(data!$E17=BR$2, IF(data!$H17=BR$3, data!$AZ17,""),""), IF(data!$C17=BR$1, IF(data!$F17=BR$2, IF(data!$I17=BR$3, data!$CR17, ""),""), IF(data!$D17=BR$1, IF(data!$G17=BR$2, IF(data!$J17=BR$3, data!$EK17,""),""),"")))</f>
        <v/>
      </c>
      <c r="BS16" t="str">
        <f>IF(data!$B17=BS$1, IF(data!$E17=BS$2, IF(data!$H17=BS$3, data!$AZ17,""),""), IF(data!$C17=BS$1, IF(data!$F17=BS$2, IF(data!$I17=BS$3, data!$CR17, ""),""), IF(data!$D17=BS$1, IF(data!$G17=BS$2, IF(data!$J17=BS$3, data!$EK17,""),""),"")))</f>
        <v/>
      </c>
      <c r="BT16" t="str">
        <f>IF(data!$B17=BT$1, IF(data!$E17=BT$2, IF(data!$H17=BT$3, data!$AZ17,""),""), IF(data!$C17=BT$1, IF(data!$F17=BT$2, IF(data!$I17=BT$3, data!$CR17, ""),""), IF(data!$D17=BT$1, IF(data!$G17=BT$2, IF(data!$J17=BT$3, data!$EK17,""),""),"")))</f>
        <v/>
      </c>
      <c r="BU16" t="str">
        <f>IF(data!$B17=BU$1, IF(data!$E17=BU$2, IF(data!$H17=BU$3, data!$AZ17,""),""), IF(data!$C17=BU$1, IF(data!$F17=BU$2, IF(data!$I17=BU$3, data!$CR17, ""),""), IF(data!$D17=BU$1, IF(data!$G17=BU$2, IF(data!$J17=BU$3, data!$EK17,""),""),"")))</f>
        <v/>
      </c>
      <c r="BV16" t="str">
        <f>IF(data!$B17=BV$1, IF(data!$E17=BV$2, IF(data!$H17=BV$3, data!$AZ17,""),""), IF(data!$C17=BV$1, IF(data!$F17=BV$2, IF(data!$I17=BV$3, data!$CR17, ""),""), IF(data!$D17=BV$1, IF(data!$G17=BV$2, IF(data!$J17=BV$3, data!$EK17,""),""),"")))</f>
        <v/>
      </c>
      <c r="BW16" t="str">
        <f>IF(data!$B17=BW$1, IF(data!$E17=BW$2, IF(data!$H17=BW$3, data!$AZ17,""),""), IF(data!$C17=BW$1, IF(data!$F17=BW$2, IF(data!$I17=BW$3, data!$CR17, ""),""), IF(data!$D17=BW$1, IF(data!$G17=BW$2, IF(data!$J17=BW$3, data!$EK17,""),""),"")))</f>
        <v/>
      </c>
      <c r="BX16" t="str">
        <f>IF(data!$B17=BX$1, IF(data!$E17=BX$2, IF(data!$H17=BX$3, data!$AZ17,""),""), IF(data!$C17=BX$1, IF(data!$F17=BX$2, IF(data!$I17=BX$3, data!$CR17, ""),""), IF(data!$D17=BX$1, IF(data!$G17=BX$2, IF(data!$J17=BX$3, data!$EK17,""),""),"")))</f>
        <v/>
      </c>
      <c r="BY16" t="str">
        <f>IF(data!$B17=BY$1, IF(data!$E17=BY$2, IF(data!$H17=BY$3, data!$AZ17,""),""), IF(data!$C17=BY$1, IF(data!$F17=BY$2, IF(data!$I17=BY$3, data!$CR17, ""),""), IF(data!$D17=BY$1, IF(data!$G17=BY$2, IF(data!$J17=BY$3, data!$EK17,""),""),"")))</f>
        <v/>
      </c>
      <c r="BZ16" t="str">
        <f>IF(data!$B17=BZ$1, IF(data!$E17=BZ$2, IF(data!$H17=BZ$3, data!$AZ17,""),""), IF(data!$C17=BZ$1, IF(data!$F17=BZ$2, IF(data!$I17=BZ$3, data!$CR17, ""),""), IF(data!$D17=BZ$1, IF(data!$G17=BZ$2, IF(data!$J17=BZ$3, data!$EK17,""),""),"")))</f>
        <v/>
      </c>
      <c r="CA16" t="str">
        <f>IF(data!$B17=CA$1, IF(data!$E17=CA$2, IF(data!$H17=CA$3, data!$AZ17,""),""), IF(data!$C17=CA$1, IF(data!$F17=CA$2, IF(data!$I17=CA$3, data!$CR17, ""),""), IF(data!$D17=CA$1, IF(data!$G17=CA$2, IF(data!$J17=CA$3, data!$EK17,""),""),"")))</f>
        <v/>
      </c>
      <c r="CB16" t="str">
        <f>IF(data!$B17=CB$1, IF(data!$E17=CB$2, IF(data!$H17=CB$3, data!$AZ17,""),""), IF(data!$C17=CB$1, IF(data!$F17=CB$2, IF(data!$I17=CB$3, data!$CR17, ""),""), IF(data!$D17=CB$1, IF(data!$G17=CB$2, IF(data!$J17=CB$3, data!$EK17,""),""),"")))</f>
        <v/>
      </c>
      <c r="CC16" t="str">
        <f>IF(data!$B17=CC$1, IF(data!$E17=CC$2, IF(data!$H17=CC$3, data!$AZ17,""),""), IF(data!$C17=CC$1, IF(data!$F17=CC$2, IF(data!$I17=CC$3, data!$CR17, ""),""), IF(data!$D17=CC$1, IF(data!$G17=CC$2, IF(data!$J17=CC$3, data!$EK17,""),""),"")))</f>
        <v/>
      </c>
    </row>
    <row r="17" spans="1:81" x14ac:dyDescent="0.35">
      <c r="A17">
        <v>13</v>
      </c>
      <c r="B17" t="str">
        <f>IF(data!$B18=B$1, IF(data!$E18=B$2, IF(data!$H18=B$3, data!$AZ18,""),""), IF(data!$C18=B$1, IF(data!$F18=B$2, IF(data!$I18=B$3, data!$CR18, ""),""), IF(data!$D18=B$1, IF(data!$G18=B$2, IF(data!$J18=B$3, data!$EK18,""),""),"")))</f>
        <v/>
      </c>
      <c r="C17" t="str">
        <f>IF(data!$B18=C$1, IF(data!$E18=C$2, IF(data!$H18=C$3, data!$AZ18,""),""), IF(data!$C18=C$1, IF(data!$F18=C$2, IF(data!$I18=C$3, data!$CR18, ""),""), IF(data!$D18=C$1, IF(data!$G18=C$2, IF(data!$J18=C$3, data!$EK18,""),""),"")))</f>
        <v/>
      </c>
      <c r="D17" t="str">
        <f>IF(data!$B18=D$1, IF(data!$E18=D$2, IF(data!$H18=D$3, data!$AZ18,""),""), IF(data!$C18=D$1, IF(data!$F18=D$2, IF(data!$I18=D$3, data!$CR18, ""),""), IF(data!$D18=D$1, IF(data!$G18=D$2, IF(data!$J18=D$3, data!$EK18,""),""),"")))</f>
        <v/>
      </c>
      <c r="E17" t="str">
        <f>IF(data!$B18=E$1, IF(data!$E18=E$2, IF(data!$H18=E$3, data!$AZ18,""),""), IF(data!$C18=E$1, IF(data!$F18=E$2, IF(data!$I18=E$3, data!$CR18, ""),""), IF(data!$D18=E$1, IF(data!$G18=E$2, IF(data!$J18=E$3, data!$EK18,""),""),"")))</f>
        <v/>
      </c>
      <c r="F17" t="str">
        <f>IF(data!$B18=F$1, IF(data!$E18=F$2, IF(data!$H18=F$3, data!$AZ18,""),""), IF(data!$C18=F$1, IF(data!$F18=F$2, IF(data!$I18=F$3, data!$CR18, ""),""), IF(data!$D18=F$1, IF(data!$G18=F$2, IF(data!$J18=F$3, data!$EK18,""),""),"")))</f>
        <v/>
      </c>
      <c r="G17" t="str">
        <f>IF(data!$B18=G$1, IF(data!$E18=G$2, IF(data!$H18=G$3, data!$AZ18,""),""), IF(data!$C18=G$1, IF(data!$F18=G$2, IF(data!$I18=G$3, data!$CR18, ""),""), IF(data!$D18=G$1, IF(data!$G18=G$2, IF(data!$J18=G$3, data!$EK18,""),""),"")))</f>
        <v/>
      </c>
      <c r="H17" t="str">
        <f>IF(data!$B18=H$1, IF(data!$E18=H$2, IF(data!$H18=H$3, data!$AZ18,""),""), IF(data!$C18=H$1, IF(data!$F18=H$2, IF(data!$I18=H$3, data!$CR18, ""),""), IF(data!$D18=H$1, IF(data!$G18=H$2, IF(data!$J18=H$3, data!$EK18,""),""),"")))</f>
        <v/>
      </c>
      <c r="I17" t="str">
        <f>IF(data!$B18=I$1, IF(data!$E18=I$2, IF(data!$H18=I$3, data!$AZ18,""),""), IF(data!$C18=I$1, IF(data!$F18=I$2, IF(data!$I18=I$3, data!$CR18, ""),""), IF(data!$D18=I$1, IF(data!$G18=I$2, IF(data!$J18=I$3, data!$EK18,""),""),"")))</f>
        <v/>
      </c>
      <c r="J17" t="str">
        <f>IF(data!$B18=J$1, IF(data!$E18=J$2, IF(data!$H18=J$3, data!$AZ18,""),""), IF(data!$C18=J$1, IF(data!$F18=J$2, IF(data!$I18=J$3, data!$CR18, ""),""), IF(data!$D18=J$1, IF(data!$G18=J$2, IF(data!$J18=J$3, data!$EK18,""),""),"")))</f>
        <v/>
      </c>
      <c r="K17" t="str">
        <f>IF(data!$B18=K$1, IF(data!$E18=K$2, IF(data!$H18=K$3, data!$AZ18,""),""), IF(data!$C18=K$1, IF(data!$F18=K$2, IF(data!$I18=K$3, data!$CR18, ""),""), IF(data!$D18=K$1, IF(data!$G18=K$2, IF(data!$J18=K$3, data!$EK18,""),""),"")))</f>
        <v/>
      </c>
      <c r="L17" t="str">
        <f>IF(data!$B18=L$1, IF(data!$E18=L$2, IF(data!$H18=L$3, data!$AZ18,""),""), IF(data!$C18=L$1, IF(data!$F18=L$2, IF(data!$I18=L$3, data!$CR18, ""),""), IF(data!$D18=L$1, IF(data!$G18=L$2, IF(data!$J18=L$3, data!$EK18,""),""),"")))</f>
        <v/>
      </c>
      <c r="M17" t="str">
        <f>IF(data!$B18=M$1, IF(data!$E18=M$2, IF(data!$H18=M$3, data!$AZ18,""),""), IF(data!$C18=M$1, IF(data!$F18=M$2, IF(data!$I18=M$3, data!$CR18, ""),""), IF(data!$D18=M$1, IF(data!$G18=M$2, IF(data!$J18=M$3, data!$EK18,""),""),"")))</f>
        <v/>
      </c>
      <c r="N17" t="str">
        <f>IF(data!$B18=N$1, IF(data!$E18=N$2, IF(data!$H18=N$3, data!$AZ18,""),""), IF(data!$C18=N$1, IF(data!$F18=N$2, IF(data!$I18=N$3, data!$CR18, ""),""), IF(data!$D18=N$1, IF(data!$G18=N$2, IF(data!$J18=N$3, data!$EK18,""),""),"")))</f>
        <v/>
      </c>
      <c r="O17" t="str">
        <f>IF(data!$B18=O$1, IF(data!$E18=O$2, IF(data!$H18=O$3, data!$AZ18,""),""), IF(data!$C18=O$1, IF(data!$F18=O$2, IF(data!$I18=O$3, data!$CR18, ""),""), IF(data!$D18=O$1, IF(data!$G18=O$2, IF(data!$J18=O$3, data!$EK18,""),""),"")))</f>
        <v/>
      </c>
      <c r="P17" t="str">
        <f>IF(data!$B18=P$1, IF(data!$E18=P$2, IF(data!$H18=P$3, data!$AZ18,""),""), IF(data!$C18=P$1, IF(data!$F18=P$2, IF(data!$I18=P$3, data!$CR18, ""),""), IF(data!$D18=P$1, IF(data!$G18=P$2, IF(data!$J18=P$3, data!$EK18,""),""),"")))</f>
        <v/>
      </c>
      <c r="Q17" t="str">
        <f>IF(data!$B18=Q$1, IF(data!$E18=Q$2, IF(data!$H18=Q$3, data!$AZ18,""),""), IF(data!$C18=Q$1, IF(data!$F18=Q$2, IF(data!$I18=Q$3, data!$CR18, ""),""), IF(data!$D18=Q$1, IF(data!$G18=Q$2, IF(data!$J18=Q$3, data!$EK18,""),""),"")))</f>
        <v/>
      </c>
      <c r="R17" t="str">
        <f>IF(data!$B18=R$1, IF(data!$E18=R$2, IF(data!$H18=R$3, data!$AZ18,""),""), IF(data!$C18=R$1, IF(data!$F18=R$2, IF(data!$I18=R$3, data!$CR18, ""),""), IF(data!$D18=R$1, IF(data!$G18=R$2, IF(data!$J18=R$3, data!$EK18,""),""),"")))</f>
        <v/>
      </c>
      <c r="S17" t="str">
        <f>IF(data!$B18=S$1, IF(data!$E18=S$2, IF(data!$H18=S$3, data!$AZ18,""),""), IF(data!$C18=S$1, IF(data!$F18=S$2, IF(data!$I18=S$3, data!$CR18, ""),""), IF(data!$D18=S$1, IF(data!$G18=S$2, IF(data!$J18=S$3, data!$EK18,""),""),"")))</f>
        <v/>
      </c>
      <c r="T17" t="str">
        <f>IF(data!$B18=T$1, IF(data!$E18=T$2, IF(data!$H18=T$3, data!$AZ18,""),""), IF(data!$C18=T$1, IF(data!$F18=T$2, IF(data!$I18=T$3, data!$CR18, ""),""), IF(data!$D18=T$1, IF(data!$G18=T$2, IF(data!$J18=T$3, data!$EK18,""),""),"")))</f>
        <v/>
      </c>
      <c r="U17" t="str">
        <f>IF(data!$B18=U$1, IF(data!$E18=U$2, IF(data!$H18=U$3, data!$AZ18,""),""), IF(data!$C18=U$1, IF(data!$F18=U$2, IF(data!$I18=U$3, data!$CR18, ""),""), IF(data!$D18=U$1, IF(data!$G18=U$2, IF(data!$J18=U$3, data!$EK18,""),""),"")))</f>
        <v/>
      </c>
      <c r="V17" t="str">
        <f>IF(data!$B18=V$1, IF(data!$E18=V$2, IF(data!$H18=V$3, data!$AZ18,""),""), IF(data!$C18=V$1, IF(data!$F18=V$2, IF(data!$I18=V$3, data!$CR18, ""),""), IF(data!$D18=V$1, IF(data!$G18=V$2, IF(data!$J18=V$3, data!$EK18,""),""),"")))</f>
        <v/>
      </c>
      <c r="W17" t="str">
        <f>IF(data!$B18=W$1, IF(data!$E18=W$2, IF(data!$H18=W$3, data!$AZ18,""),""), IF(data!$C18=W$1, IF(data!$F18=W$2, IF(data!$I18=W$3, data!$CR18, ""),""), IF(data!$D18=W$1, IF(data!$G18=W$2, IF(data!$J18=W$3, data!$EK18,""),""),"")))</f>
        <v/>
      </c>
      <c r="X17" t="str">
        <f>IF(data!$B18=X$1, IF(data!$E18=X$2, IF(data!$H18=X$3, data!$AZ18,""),""), IF(data!$C18=X$1, IF(data!$F18=X$2, IF(data!$I18=X$3, data!$CR18, ""),""), IF(data!$D18=X$1, IF(data!$G18=X$2, IF(data!$J18=X$3, data!$EK18,""),""),"")))</f>
        <v/>
      </c>
      <c r="Y17" t="str">
        <f>IF(data!$B18=Y$1, IF(data!$E18=Y$2, IF(data!$H18=Y$3, data!$AZ18,""),""), IF(data!$C18=Y$1, IF(data!$F18=Y$2, IF(data!$I18=Y$3, data!$CR18, ""),""), IF(data!$D18=Y$1, IF(data!$G18=Y$2, IF(data!$J18=Y$3, data!$EK18,""),""),"")))</f>
        <v/>
      </c>
      <c r="Z17" t="str">
        <f>IF(data!$B18=Z$1, IF(data!$E18=Z$2, IF(data!$H18=Z$3, data!$AZ18,""),""), IF(data!$C18=Z$1, IF(data!$F18=Z$2, IF(data!$I18=Z$3, data!$CR18, ""),""), IF(data!$D18=Z$1, IF(data!$G18=Z$2, IF(data!$J18=Z$3, data!$EK18,""),""),"")))</f>
        <v/>
      </c>
      <c r="AA17" t="str">
        <f>IF(data!$B18=AA$1, IF(data!$E18=AA$2, IF(data!$H18=AA$3, data!$AZ18,""),""), IF(data!$C18=AA$1, IF(data!$F18=AA$2, IF(data!$I18=AA$3, data!$CR18, ""),""), IF(data!$D18=AA$1, IF(data!$G18=AA$2, IF(data!$J18=AA$3, data!$EK18,""),""),"")))</f>
        <v/>
      </c>
      <c r="AB17" t="str">
        <f>IF(data!$B18=AB$1, IF(data!$E18=AB$2, IF(data!$H18=AB$3, data!$AZ18,""),""), IF(data!$C18=AB$1, IF(data!$F18=AB$2, IF(data!$I18=AB$3, data!$CR18, ""),""), IF(data!$D18=AB$1, IF(data!$G18=AB$2, IF(data!$J18=AB$3, data!$EK18,""),""),"")))</f>
        <v/>
      </c>
      <c r="AC17" t="str">
        <f>IF(data!$B18=AC$1, IF(data!$E18=AC$2, IF(data!$H18=AC$3, data!$AZ18,""),""), IF(data!$C18=AC$1, IF(data!$F18=AC$2, IF(data!$I18=AC$3, data!$CR18, ""),""), IF(data!$D18=AC$1, IF(data!$G18=AC$2, IF(data!$J18=AC$3, data!$EK18,""),""),"")))</f>
        <v/>
      </c>
      <c r="AD17" t="str">
        <f>IF(data!$B18=AD$1, IF(data!$E18=AD$2, IF(data!$H18=AD$3, data!$AZ18,""),""), IF(data!$C18=AD$1, IF(data!$F18=AD$2, IF(data!$I18=AD$3, data!$CR18, ""),""), IF(data!$D18=AD$1, IF(data!$G18=AD$2, IF(data!$J18=AD$3, data!$EK18,""),""),"")))</f>
        <v/>
      </c>
      <c r="AE17" t="str">
        <f>IF(data!$B18=AE$1, IF(data!$E18=AE$2, IF(data!$H18=AE$3, data!$AZ18,""),""), IF(data!$C18=AE$1, IF(data!$F18=AE$2, IF(data!$I18=AE$3, data!$CR18, ""),""), IF(data!$D18=AE$1, IF(data!$G18=AE$2, IF(data!$J18=AE$3, data!$EK18,""),""),"")))</f>
        <v/>
      </c>
      <c r="AF17" t="str">
        <f>IF(data!$B18=AF$1, IF(data!$E18=AF$2, IF(data!$H18=AF$3, data!$AZ18,""),""), IF(data!$C18=AF$1, IF(data!$F18=AF$2, IF(data!$I18=AF$3, data!$CR18, ""),""), IF(data!$D18=AF$1, IF(data!$G18=AF$2, IF(data!$J18=AF$3, data!$EK18,""),""),"")))</f>
        <v/>
      </c>
      <c r="AG17">
        <f>IF(data!$B18=AG$1, IF(data!$E18=AG$2, IF(data!$H18=AG$3, data!$AZ18,""),""), IF(data!$C18=AG$1, IF(data!$F18=AG$2, IF(data!$I18=AG$3, data!$CR18, ""),""), IF(data!$D18=AG$1, IF(data!$G18=AG$2, IF(data!$J18=AG$3, data!$EK18,""),""),"")))</f>
        <v>10</v>
      </c>
      <c r="AH17" t="str">
        <f>IF(data!$B18=AH$1, IF(data!$E18=AH$2, IF(data!$H18=AH$3, data!$AZ18,""),""), IF(data!$C18=AH$1, IF(data!$F18=AH$2, IF(data!$I18=AH$3, data!$CR18, ""),""), IF(data!$D18=AH$1, IF(data!$G18=AH$2, IF(data!$J18=AH$3, data!$EK18,""),""),"")))</f>
        <v/>
      </c>
      <c r="AI17" t="str">
        <f>IF(data!$B18=AI$1, IF(data!$E18=AI$2, IF(data!$H18=AI$3, data!$AZ18,""),""), IF(data!$C18=AI$1, IF(data!$F18=AI$2, IF(data!$I18=AI$3, data!$CR18, ""),""), IF(data!$D18=AI$1, IF(data!$G18=AI$2, IF(data!$J18=AI$3, data!$EK18,""),""),"")))</f>
        <v/>
      </c>
      <c r="AJ17" t="str">
        <f>IF(data!$B18=AJ$1, IF(data!$E18=AJ$2, IF(data!$H18=AJ$3, data!$AZ18,""),""), IF(data!$C18=AJ$1, IF(data!$F18=AJ$2, IF(data!$I18=AJ$3, data!$CR18, ""),""), IF(data!$D18=AJ$1, IF(data!$G18=AJ$2, IF(data!$J18=AJ$3, data!$EK18,""),""),"")))</f>
        <v/>
      </c>
      <c r="AK17" t="str">
        <f>IF(data!$B18=AK$1, IF(data!$E18=AK$2, IF(data!$H18=AK$3, data!$AZ18,""),""), IF(data!$C18=AK$1, IF(data!$F18=AK$2, IF(data!$I18=AK$3, data!$CR18, ""),""), IF(data!$D18=AK$1, IF(data!$G18=AK$2, IF(data!$J18=AK$3, data!$EK18,""),""),"")))</f>
        <v/>
      </c>
      <c r="AL17" t="str">
        <f>IF(data!$B18=AL$1, IF(data!$E18=AL$2, IF(data!$H18=AL$3, data!$AZ18,""),""), IF(data!$C18=AL$1, IF(data!$F18=AL$2, IF(data!$I18=AL$3, data!$CR18, ""),""), IF(data!$D18=AL$1, IF(data!$G18=AL$2, IF(data!$J18=AL$3, data!$EK18,""),""),"")))</f>
        <v/>
      </c>
      <c r="AM17" t="str">
        <f>IF(data!$B18=AM$1, IF(data!$E18=AM$2, IF(data!$H18=AM$3, data!$AZ18,""),""), IF(data!$C18=AM$1, IF(data!$F18=AM$2, IF(data!$I18=AM$3, data!$CR18, ""),""), IF(data!$D18=AM$1, IF(data!$G18=AM$2, IF(data!$J18=AM$3, data!$EK18,""),""),"")))</f>
        <v/>
      </c>
      <c r="AN17" t="str">
        <f>IF(data!$B18=AN$1, IF(data!$E18=AN$2, IF(data!$H18=AN$3, data!$AZ18,""),""), IF(data!$C18=AN$1, IF(data!$F18=AN$2, IF(data!$I18=AN$3, data!$CR18, ""),""), IF(data!$D18=AN$1, IF(data!$G18=AN$2, IF(data!$J18=AN$3, data!$EK18,""),""),"")))</f>
        <v/>
      </c>
      <c r="AO17" t="str">
        <f>IF(data!$B18=AO$1, IF(data!$E18=AO$2, IF(data!$H18=AO$3, data!$AZ18,""),""), IF(data!$C18=AO$1, IF(data!$F18=AO$2, IF(data!$I18=AO$3, data!$CR18, ""),""), IF(data!$D18=AO$1, IF(data!$G18=AO$2, IF(data!$J18=AO$3, data!$EK18,""),""),"")))</f>
        <v/>
      </c>
      <c r="AP17" t="str">
        <f>IF(data!$B18=AP$1, IF(data!$E18=AP$2, IF(data!$H18=AP$3, data!$AZ18,""),""), IF(data!$C18=AP$1, IF(data!$F18=AP$2, IF(data!$I18=AP$3, data!$CR18, ""),""), IF(data!$D18=AP$1, IF(data!$G18=AP$2, IF(data!$J18=AP$3, data!$EK18,""),""),"")))</f>
        <v/>
      </c>
      <c r="AQ17" t="str">
        <f>IF(data!$B18=AQ$1, IF(data!$E18=AQ$2, IF(data!$H18=AQ$3, data!$AZ18,""),""), IF(data!$C18=AQ$1, IF(data!$F18=AQ$2, IF(data!$I18=AQ$3, data!$CR18, ""),""), IF(data!$D18=AQ$1, IF(data!$G18=AQ$2, IF(data!$J18=AQ$3, data!$EK18,""),""),"")))</f>
        <v/>
      </c>
      <c r="AR17">
        <f>IF(data!$B18=AR$1, IF(data!$E18=AR$2, IF(data!$H18=AR$3, data!$AZ18,""),""), IF(data!$C18=AR$1, IF(data!$F18=AR$2, IF(data!$I18=AR$3, data!$CR18, ""),""), IF(data!$D18=AR$1, IF(data!$G18=AR$2, IF(data!$J18=AR$3, data!$EK18,""),""),"")))</f>
        <v>10</v>
      </c>
      <c r="AS17" t="str">
        <f>IF(data!$B18=AS$1, IF(data!$E18=AS$2, IF(data!$H18=AS$3, data!$AZ18,""),""), IF(data!$C18=AS$1, IF(data!$F18=AS$2, IF(data!$I18=AS$3, data!$CR18, ""),""), IF(data!$D18=AS$1, IF(data!$G18=AS$2, IF(data!$J18=AS$3, data!$EK18,""),""),"")))</f>
        <v/>
      </c>
      <c r="AT17" t="str">
        <f>IF(data!$B18=AT$1, IF(data!$E18=AT$2, IF(data!$H18=AT$3, data!$AZ18,""),""), IF(data!$C18=AT$1, IF(data!$F18=AT$2, IF(data!$I18=AT$3, data!$CR18, ""),""), IF(data!$D18=AT$1, IF(data!$G18=AT$2, IF(data!$J18=AT$3, data!$EK18,""),""),"")))</f>
        <v/>
      </c>
      <c r="AU17" t="str">
        <f>IF(data!$B18=AU$1, IF(data!$E18=AU$2, IF(data!$H18=AU$3, data!$AZ18,""),""), IF(data!$C18=AU$1, IF(data!$F18=AU$2, IF(data!$I18=AU$3, data!$CR18, ""),""), IF(data!$D18=AU$1, IF(data!$G18=AU$2, IF(data!$J18=AU$3, data!$EK18,""),""),"")))</f>
        <v/>
      </c>
      <c r="AV17" t="str">
        <f>IF(data!$B18=AV$1, IF(data!$E18=AV$2, IF(data!$H18=AV$3, data!$AZ18,""),""), IF(data!$C18=AV$1, IF(data!$F18=AV$2, IF(data!$I18=AV$3, data!$CR18, ""),""), IF(data!$D18=AV$1, IF(data!$G18=AV$2, IF(data!$J18=AV$3, data!$EK18,""),""),"")))</f>
        <v/>
      </c>
      <c r="AW17" t="str">
        <f>IF(data!$B18=AW$1, IF(data!$E18=AW$2, IF(data!$H18=AW$3, data!$AZ18,""),""), IF(data!$C18=AW$1, IF(data!$F18=AW$2, IF(data!$I18=AW$3, data!$CR18, ""),""), IF(data!$D18=AW$1, IF(data!$G18=AW$2, IF(data!$J18=AW$3, data!$EK18,""),""),"")))</f>
        <v/>
      </c>
      <c r="AX17" t="str">
        <f>IF(data!$B18=AX$1, IF(data!$E18=AX$2, IF(data!$H18=AX$3, data!$AZ18,""),""), IF(data!$C18=AX$1, IF(data!$F18=AX$2, IF(data!$I18=AX$3, data!$CR18, ""),""), IF(data!$D18=AX$1, IF(data!$G18=AX$2, IF(data!$J18=AX$3, data!$EK18,""),""),"")))</f>
        <v/>
      </c>
      <c r="AY17">
        <f>IF(data!$B18=AY$1, IF(data!$E18=AY$2, IF(data!$H18=AY$3, data!$AZ18,""),""), IF(data!$C18=AY$1, IF(data!$F18=AY$2, IF(data!$I18=AY$3, data!$CR18, ""),""), IF(data!$D18=AY$1, IF(data!$G18=AY$2, IF(data!$J18=AY$3, data!$EK18,""),""),"")))</f>
        <v>10</v>
      </c>
      <c r="AZ17" t="str">
        <f>IF(data!$B18=AZ$1, IF(data!$E18=AZ$2, IF(data!$H18=AZ$3, data!$AZ18,""),""), IF(data!$C18=AZ$1, IF(data!$F18=AZ$2, IF(data!$I18=AZ$3, data!$CR18, ""),""), IF(data!$D18=AZ$1, IF(data!$G18=AZ$2, IF(data!$J18=AZ$3, data!$EK18,""),""),"")))</f>
        <v/>
      </c>
      <c r="BA17" t="str">
        <f>IF(data!$B18=BA$1, IF(data!$E18=BA$2, IF(data!$H18=BA$3, data!$AZ18,""),""), IF(data!$C18=BA$1, IF(data!$F18=BA$2, IF(data!$I18=BA$3, data!$CR18, ""),""), IF(data!$D18=BA$1, IF(data!$G18=BA$2, IF(data!$J18=BA$3, data!$EK18,""),""),"")))</f>
        <v/>
      </c>
      <c r="BB17" t="str">
        <f>IF(data!$B18=BB$1, IF(data!$E18=BB$2, IF(data!$H18=BB$3, data!$AZ18,""),""), IF(data!$C18=BB$1, IF(data!$F18=BB$2, IF(data!$I18=BB$3, data!$CR18, ""),""), IF(data!$D18=BB$1, IF(data!$G18=BB$2, IF(data!$J18=BB$3, data!$EK18,""),""),"")))</f>
        <v/>
      </c>
      <c r="BC17" t="str">
        <f>IF(data!$B18=BC$1, IF(data!$E18=BC$2, IF(data!$H18=BC$3, data!$AZ18,""),""), IF(data!$C18=BC$1, IF(data!$F18=BC$2, IF(data!$I18=BC$3, data!$CR18, ""),""), IF(data!$D18=BC$1, IF(data!$G18=BC$2, IF(data!$J18=BC$3, data!$EK18,""),""),"")))</f>
        <v/>
      </c>
      <c r="BD17" t="str">
        <f>IF(data!$B18=BD$1, IF(data!$E18=BD$2, IF(data!$H18=BD$3, data!$AZ18,""),""), IF(data!$C18=BD$1, IF(data!$F18=BD$2, IF(data!$I18=BD$3, data!$CR18, ""),""), IF(data!$D18=BD$1, IF(data!$G18=BD$2, IF(data!$J18=BD$3, data!$EK18,""),""),"")))</f>
        <v/>
      </c>
      <c r="BE17" t="str">
        <f>IF(data!$B18=BE$1, IF(data!$E18=BE$2, IF(data!$H18=BE$3, data!$AZ18,""),""), IF(data!$C18=BE$1, IF(data!$F18=BE$2, IF(data!$I18=BE$3, data!$CR18, ""),""), IF(data!$D18=BE$1, IF(data!$G18=BE$2, IF(data!$J18=BE$3, data!$EK18,""),""),"")))</f>
        <v/>
      </c>
      <c r="BF17" t="str">
        <f>IF(data!$B18=BF$1, IF(data!$E18=BF$2, IF(data!$H18=BF$3, data!$AZ18,""),""), IF(data!$C18=BF$1, IF(data!$F18=BF$2, IF(data!$I18=BF$3, data!$CR18, ""),""), IF(data!$D18=BF$1, IF(data!$G18=BF$2, IF(data!$J18=BF$3, data!$EK18,""),""),"")))</f>
        <v/>
      </c>
      <c r="BG17" t="str">
        <f>IF(data!$B18=BG$1, IF(data!$E18=BG$2, IF(data!$H18=BG$3, data!$AZ18,""),""), IF(data!$C18=BG$1, IF(data!$F18=BG$2, IF(data!$I18=BG$3, data!$CR18, ""),""), IF(data!$D18=BG$1, IF(data!$G18=BG$2, IF(data!$J18=BG$3, data!$EK18,""),""),"")))</f>
        <v/>
      </c>
      <c r="BH17" t="str">
        <f>IF(data!$B18=BH$1, IF(data!$E18=BH$2, IF(data!$H18=BH$3, data!$AZ18,""),""), IF(data!$C18=BH$1, IF(data!$F18=BH$2, IF(data!$I18=BH$3, data!$CR18, ""),""), IF(data!$D18=BH$1, IF(data!$G18=BH$2, IF(data!$J18=BH$3, data!$EK18,""),""),"")))</f>
        <v/>
      </c>
      <c r="BI17" t="str">
        <f>IF(data!$B18=BI$1, IF(data!$E18=BI$2, IF(data!$H18=BI$3, data!$AZ18,""),""), IF(data!$C18=BI$1, IF(data!$F18=BI$2, IF(data!$I18=BI$3, data!$CR18, ""),""), IF(data!$D18=BI$1, IF(data!$G18=BI$2, IF(data!$J18=BI$3, data!$EK18,""),""),"")))</f>
        <v/>
      </c>
      <c r="BJ17" t="str">
        <f>IF(data!$B18=BJ$1, IF(data!$E18=BJ$2, IF(data!$H18=BJ$3, data!$AZ18,""),""), IF(data!$C18=BJ$1, IF(data!$F18=BJ$2, IF(data!$I18=BJ$3, data!$CR18, ""),""), IF(data!$D18=BJ$1, IF(data!$G18=BJ$2, IF(data!$J18=BJ$3, data!$EK18,""),""),"")))</f>
        <v/>
      </c>
      <c r="BK17" t="str">
        <f>IF(data!$B18=BK$1, IF(data!$E18=BK$2, IF(data!$H18=BK$3, data!$AZ18,""),""), IF(data!$C18=BK$1, IF(data!$F18=BK$2, IF(data!$I18=BK$3, data!$CR18, ""),""), IF(data!$D18=BK$1, IF(data!$G18=BK$2, IF(data!$J18=BK$3, data!$EK18,""),""),"")))</f>
        <v/>
      </c>
      <c r="BL17" t="str">
        <f>IF(data!$B18=BL$1, IF(data!$E18=BL$2, IF(data!$H18=BL$3, data!$AZ18,""),""), IF(data!$C18=BL$1, IF(data!$F18=BL$2, IF(data!$I18=BL$3, data!$CR18, ""),""), IF(data!$D18=BL$1, IF(data!$G18=BL$2, IF(data!$J18=BL$3, data!$EK18,""),""),"")))</f>
        <v/>
      </c>
      <c r="BM17" t="str">
        <f>IF(data!$B18=BM$1, IF(data!$E18=BM$2, IF(data!$H18=BM$3, data!$AZ18,""),""), IF(data!$C18=BM$1, IF(data!$F18=BM$2, IF(data!$I18=BM$3, data!$CR18, ""),""), IF(data!$D18=BM$1, IF(data!$G18=BM$2, IF(data!$J18=BM$3, data!$EK18,""),""),"")))</f>
        <v/>
      </c>
      <c r="BN17" t="str">
        <f>IF(data!$B18=BN$1, IF(data!$E18=BN$2, IF(data!$H18=BN$3, data!$AZ18,""),""), IF(data!$C18=BN$1, IF(data!$F18=BN$2, IF(data!$I18=BN$3, data!$CR18, ""),""), IF(data!$D18=BN$1, IF(data!$G18=BN$2, IF(data!$J18=BN$3, data!$EK18,""),""),"")))</f>
        <v/>
      </c>
      <c r="BO17" t="str">
        <f>IF(data!$B18=BO$1, IF(data!$E18=BO$2, IF(data!$H18=BO$3, data!$AZ18,""),""), IF(data!$C18=BO$1, IF(data!$F18=BO$2, IF(data!$I18=BO$3, data!$CR18, ""),""), IF(data!$D18=BO$1, IF(data!$G18=BO$2, IF(data!$J18=BO$3, data!$EK18,""),""),"")))</f>
        <v/>
      </c>
      <c r="BP17" t="str">
        <f>IF(data!$B18=BP$1, IF(data!$E18=BP$2, IF(data!$H18=BP$3, data!$AZ18,""),""), IF(data!$C18=BP$1, IF(data!$F18=BP$2, IF(data!$I18=BP$3, data!$CR18, ""),""), IF(data!$D18=BP$1, IF(data!$G18=BP$2, IF(data!$J18=BP$3, data!$EK18,""),""),"")))</f>
        <v/>
      </c>
      <c r="BQ17" t="str">
        <f>IF(data!$B18=BQ$1, IF(data!$E18=BQ$2, IF(data!$H18=BQ$3, data!$AZ18,""),""), IF(data!$C18=BQ$1, IF(data!$F18=BQ$2, IF(data!$I18=BQ$3, data!$CR18, ""),""), IF(data!$D18=BQ$1, IF(data!$G18=BQ$2, IF(data!$J18=BQ$3, data!$EK18,""),""),"")))</f>
        <v/>
      </c>
      <c r="BR17" t="str">
        <f>IF(data!$B18=BR$1, IF(data!$E18=BR$2, IF(data!$H18=BR$3, data!$AZ18,""),""), IF(data!$C18=BR$1, IF(data!$F18=BR$2, IF(data!$I18=BR$3, data!$CR18, ""),""), IF(data!$D18=BR$1, IF(data!$G18=BR$2, IF(data!$J18=BR$3, data!$EK18,""),""),"")))</f>
        <v/>
      </c>
      <c r="BS17" t="str">
        <f>IF(data!$B18=BS$1, IF(data!$E18=BS$2, IF(data!$H18=BS$3, data!$AZ18,""),""), IF(data!$C18=BS$1, IF(data!$F18=BS$2, IF(data!$I18=BS$3, data!$CR18, ""),""), IF(data!$D18=BS$1, IF(data!$G18=BS$2, IF(data!$J18=BS$3, data!$EK18,""),""),"")))</f>
        <v/>
      </c>
      <c r="BT17" t="str">
        <f>IF(data!$B18=BT$1, IF(data!$E18=BT$2, IF(data!$H18=BT$3, data!$AZ18,""),""), IF(data!$C18=BT$1, IF(data!$F18=BT$2, IF(data!$I18=BT$3, data!$CR18, ""),""), IF(data!$D18=BT$1, IF(data!$G18=BT$2, IF(data!$J18=BT$3, data!$EK18,""),""),"")))</f>
        <v/>
      </c>
      <c r="BU17" t="str">
        <f>IF(data!$B18=BU$1, IF(data!$E18=BU$2, IF(data!$H18=BU$3, data!$AZ18,""),""), IF(data!$C18=BU$1, IF(data!$F18=BU$2, IF(data!$I18=BU$3, data!$CR18, ""),""), IF(data!$D18=BU$1, IF(data!$G18=BU$2, IF(data!$J18=BU$3, data!$EK18,""),""),"")))</f>
        <v/>
      </c>
      <c r="BV17" t="str">
        <f>IF(data!$B18=BV$1, IF(data!$E18=BV$2, IF(data!$H18=BV$3, data!$AZ18,""),""), IF(data!$C18=BV$1, IF(data!$F18=BV$2, IF(data!$I18=BV$3, data!$CR18, ""),""), IF(data!$D18=BV$1, IF(data!$G18=BV$2, IF(data!$J18=BV$3, data!$EK18,""),""),"")))</f>
        <v/>
      </c>
      <c r="BW17" t="str">
        <f>IF(data!$B18=BW$1, IF(data!$E18=BW$2, IF(data!$H18=BW$3, data!$AZ18,""),""), IF(data!$C18=BW$1, IF(data!$F18=BW$2, IF(data!$I18=BW$3, data!$CR18, ""),""), IF(data!$D18=BW$1, IF(data!$G18=BW$2, IF(data!$J18=BW$3, data!$EK18,""),""),"")))</f>
        <v/>
      </c>
      <c r="BX17" t="str">
        <f>IF(data!$B18=BX$1, IF(data!$E18=BX$2, IF(data!$H18=BX$3, data!$AZ18,""),""), IF(data!$C18=BX$1, IF(data!$F18=BX$2, IF(data!$I18=BX$3, data!$CR18, ""),""), IF(data!$D18=BX$1, IF(data!$G18=BX$2, IF(data!$J18=BX$3, data!$EK18,""),""),"")))</f>
        <v/>
      </c>
      <c r="BY17" t="str">
        <f>IF(data!$B18=BY$1, IF(data!$E18=BY$2, IF(data!$H18=BY$3, data!$AZ18,""),""), IF(data!$C18=BY$1, IF(data!$F18=BY$2, IF(data!$I18=BY$3, data!$CR18, ""),""), IF(data!$D18=BY$1, IF(data!$G18=BY$2, IF(data!$J18=BY$3, data!$EK18,""),""),"")))</f>
        <v/>
      </c>
      <c r="BZ17" t="str">
        <f>IF(data!$B18=BZ$1, IF(data!$E18=BZ$2, IF(data!$H18=BZ$3, data!$AZ18,""),""), IF(data!$C18=BZ$1, IF(data!$F18=BZ$2, IF(data!$I18=BZ$3, data!$CR18, ""),""), IF(data!$D18=BZ$1, IF(data!$G18=BZ$2, IF(data!$J18=BZ$3, data!$EK18,""),""),"")))</f>
        <v/>
      </c>
      <c r="CA17" t="str">
        <f>IF(data!$B18=CA$1, IF(data!$E18=CA$2, IF(data!$H18=CA$3, data!$AZ18,""),""), IF(data!$C18=CA$1, IF(data!$F18=CA$2, IF(data!$I18=CA$3, data!$CR18, ""),""), IF(data!$D18=CA$1, IF(data!$G18=CA$2, IF(data!$J18=CA$3, data!$EK18,""),""),"")))</f>
        <v/>
      </c>
      <c r="CB17" t="str">
        <f>IF(data!$B18=CB$1, IF(data!$E18=CB$2, IF(data!$H18=CB$3, data!$AZ18,""),""), IF(data!$C18=CB$1, IF(data!$F18=CB$2, IF(data!$I18=CB$3, data!$CR18, ""),""), IF(data!$D18=CB$1, IF(data!$G18=CB$2, IF(data!$J18=CB$3, data!$EK18,""),""),"")))</f>
        <v/>
      </c>
      <c r="CC17" t="str">
        <f>IF(data!$B18=CC$1, IF(data!$E18=CC$2, IF(data!$H18=CC$3, data!$AZ18,""),""), IF(data!$C18=CC$1, IF(data!$F18=CC$2, IF(data!$I18=CC$3, data!$CR18, ""),""), IF(data!$D18=CC$1, IF(data!$G18=CC$2, IF(data!$J18=CC$3, data!$EK18,""),""),"")))</f>
        <v/>
      </c>
    </row>
    <row r="18" spans="1:81" x14ac:dyDescent="0.35">
      <c r="A18">
        <v>14</v>
      </c>
      <c r="B18" t="str">
        <f>IF(data!$B19=B$1, IF(data!$E19=B$2, IF(data!$H19=B$3, data!$AZ19,""),""), IF(data!$C19=B$1, IF(data!$F19=B$2, IF(data!$I19=B$3, data!$CR19, ""),""), IF(data!$D19=B$1, IF(data!$G19=B$2, IF(data!$J19=B$3, data!$EK19,""),""),"")))</f>
        <v/>
      </c>
      <c r="C18" t="str">
        <f>IF(data!$B19=C$1, IF(data!$E19=C$2, IF(data!$H19=C$3, data!$AZ19,""),""), IF(data!$C19=C$1, IF(data!$F19=C$2, IF(data!$I19=C$3, data!$CR19, ""),""), IF(data!$D19=C$1, IF(data!$G19=C$2, IF(data!$J19=C$3, data!$EK19,""),""),"")))</f>
        <v/>
      </c>
      <c r="D18" t="str">
        <f>IF(data!$B19=D$1, IF(data!$E19=D$2, IF(data!$H19=D$3, data!$AZ19,""),""), IF(data!$C19=D$1, IF(data!$F19=D$2, IF(data!$I19=D$3, data!$CR19, ""),""), IF(data!$D19=D$1, IF(data!$G19=D$2, IF(data!$J19=D$3, data!$EK19,""),""),"")))</f>
        <v/>
      </c>
      <c r="E18" t="str">
        <f>IF(data!$B19=E$1, IF(data!$E19=E$2, IF(data!$H19=E$3, data!$AZ19,""),""), IF(data!$C19=E$1, IF(data!$F19=E$2, IF(data!$I19=E$3, data!$CR19, ""),""), IF(data!$D19=E$1, IF(data!$G19=E$2, IF(data!$J19=E$3, data!$EK19,""),""),"")))</f>
        <v/>
      </c>
      <c r="F18" t="str">
        <f>IF(data!$B19=F$1, IF(data!$E19=F$2, IF(data!$H19=F$3, data!$AZ19,""),""), IF(data!$C19=F$1, IF(data!$F19=F$2, IF(data!$I19=F$3, data!$CR19, ""),""), IF(data!$D19=F$1, IF(data!$G19=F$2, IF(data!$J19=F$3, data!$EK19,""),""),"")))</f>
        <v/>
      </c>
      <c r="G18" t="str">
        <f>IF(data!$B19=G$1, IF(data!$E19=G$2, IF(data!$H19=G$3, data!$AZ19,""),""), IF(data!$C19=G$1, IF(data!$F19=G$2, IF(data!$I19=G$3, data!$CR19, ""),""), IF(data!$D19=G$1, IF(data!$G19=G$2, IF(data!$J19=G$3, data!$EK19,""),""),"")))</f>
        <v/>
      </c>
      <c r="H18" t="str">
        <f>IF(data!$B19=H$1, IF(data!$E19=H$2, IF(data!$H19=H$3, data!$AZ19,""),""), IF(data!$C19=H$1, IF(data!$F19=H$2, IF(data!$I19=H$3, data!$CR19, ""),""), IF(data!$D19=H$1, IF(data!$G19=H$2, IF(data!$J19=H$3, data!$EK19,""),""),"")))</f>
        <v/>
      </c>
      <c r="I18">
        <f>IF(data!$B19=I$1, IF(data!$E19=I$2, IF(data!$H19=I$3, data!$AZ19,""),""), IF(data!$C19=I$1, IF(data!$F19=I$2, IF(data!$I19=I$3, data!$CR19, ""),""), IF(data!$D19=I$1, IF(data!$G19=I$2, IF(data!$J19=I$3, data!$EK19,""),""),"")))</f>
        <v>40</v>
      </c>
      <c r="J18" t="str">
        <f>IF(data!$B19=J$1, IF(data!$E19=J$2, IF(data!$H19=J$3, data!$AZ19,""),""), IF(data!$C19=J$1, IF(data!$F19=J$2, IF(data!$I19=J$3, data!$CR19, ""),""), IF(data!$D19=J$1, IF(data!$G19=J$2, IF(data!$J19=J$3, data!$EK19,""),""),"")))</f>
        <v/>
      </c>
      <c r="K18" t="str">
        <f>IF(data!$B19=K$1, IF(data!$E19=K$2, IF(data!$H19=K$3, data!$AZ19,""),""), IF(data!$C19=K$1, IF(data!$F19=K$2, IF(data!$I19=K$3, data!$CR19, ""),""), IF(data!$D19=K$1, IF(data!$G19=K$2, IF(data!$J19=K$3, data!$EK19,""),""),"")))</f>
        <v/>
      </c>
      <c r="L18" t="str">
        <f>IF(data!$B19=L$1, IF(data!$E19=L$2, IF(data!$H19=L$3, data!$AZ19,""),""), IF(data!$C19=L$1, IF(data!$F19=L$2, IF(data!$I19=L$3, data!$CR19, ""),""), IF(data!$D19=L$1, IF(data!$G19=L$2, IF(data!$J19=L$3, data!$EK19,""),""),"")))</f>
        <v/>
      </c>
      <c r="M18" t="str">
        <f>IF(data!$B19=M$1, IF(data!$E19=M$2, IF(data!$H19=M$3, data!$AZ19,""),""), IF(data!$C19=M$1, IF(data!$F19=M$2, IF(data!$I19=M$3, data!$CR19, ""),""), IF(data!$D19=M$1, IF(data!$G19=M$2, IF(data!$J19=M$3, data!$EK19,""),""),"")))</f>
        <v/>
      </c>
      <c r="N18" t="str">
        <f>IF(data!$B19=N$1, IF(data!$E19=N$2, IF(data!$H19=N$3, data!$AZ19,""),""), IF(data!$C19=N$1, IF(data!$F19=N$2, IF(data!$I19=N$3, data!$CR19, ""),""), IF(data!$D19=N$1, IF(data!$G19=N$2, IF(data!$J19=N$3, data!$EK19,""),""),"")))</f>
        <v/>
      </c>
      <c r="O18" t="str">
        <f>IF(data!$B19=O$1, IF(data!$E19=O$2, IF(data!$H19=O$3, data!$AZ19,""),""), IF(data!$C19=O$1, IF(data!$F19=O$2, IF(data!$I19=O$3, data!$CR19, ""),""), IF(data!$D19=O$1, IF(data!$G19=O$2, IF(data!$J19=O$3, data!$EK19,""),""),"")))</f>
        <v/>
      </c>
      <c r="P18" t="str">
        <f>IF(data!$B19=P$1, IF(data!$E19=P$2, IF(data!$H19=P$3, data!$AZ19,""),""), IF(data!$C19=P$1, IF(data!$F19=P$2, IF(data!$I19=P$3, data!$CR19, ""),""), IF(data!$D19=P$1, IF(data!$G19=P$2, IF(data!$J19=P$3, data!$EK19,""),""),"")))</f>
        <v/>
      </c>
      <c r="Q18" t="str">
        <f>IF(data!$B19=Q$1, IF(data!$E19=Q$2, IF(data!$H19=Q$3, data!$AZ19,""),""), IF(data!$C19=Q$1, IF(data!$F19=Q$2, IF(data!$I19=Q$3, data!$CR19, ""),""), IF(data!$D19=Q$1, IF(data!$G19=Q$2, IF(data!$J19=Q$3, data!$EK19,""),""),"")))</f>
        <v/>
      </c>
      <c r="R18" t="str">
        <f>IF(data!$B19=R$1, IF(data!$E19=R$2, IF(data!$H19=R$3, data!$AZ19,""),""), IF(data!$C19=R$1, IF(data!$F19=R$2, IF(data!$I19=R$3, data!$CR19, ""),""), IF(data!$D19=R$1, IF(data!$G19=R$2, IF(data!$J19=R$3, data!$EK19,""),""),"")))</f>
        <v/>
      </c>
      <c r="S18" t="str">
        <f>IF(data!$B19=S$1, IF(data!$E19=S$2, IF(data!$H19=S$3, data!$AZ19,""),""), IF(data!$C19=S$1, IF(data!$F19=S$2, IF(data!$I19=S$3, data!$CR19, ""),""), IF(data!$D19=S$1, IF(data!$G19=S$2, IF(data!$J19=S$3, data!$EK19,""),""),"")))</f>
        <v/>
      </c>
      <c r="T18" t="str">
        <f>IF(data!$B19=T$1, IF(data!$E19=T$2, IF(data!$H19=T$3, data!$AZ19,""),""), IF(data!$C19=T$1, IF(data!$F19=T$2, IF(data!$I19=T$3, data!$CR19, ""),""), IF(data!$D19=T$1, IF(data!$G19=T$2, IF(data!$J19=T$3, data!$EK19,""),""),"")))</f>
        <v/>
      </c>
      <c r="U18" t="str">
        <f>IF(data!$B19=U$1, IF(data!$E19=U$2, IF(data!$H19=U$3, data!$AZ19,""),""), IF(data!$C19=U$1, IF(data!$F19=U$2, IF(data!$I19=U$3, data!$CR19, ""),""), IF(data!$D19=U$1, IF(data!$G19=U$2, IF(data!$J19=U$3, data!$EK19,""),""),"")))</f>
        <v/>
      </c>
      <c r="V18" t="str">
        <f>IF(data!$B19=V$1, IF(data!$E19=V$2, IF(data!$H19=V$3, data!$AZ19,""),""), IF(data!$C19=V$1, IF(data!$F19=V$2, IF(data!$I19=V$3, data!$CR19, ""),""), IF(data!$D19=V$1, IF(data!$G19=V$2, IF(data!$J19=V$3, data!$EK19,""),""),"")))</f>
        <v/>
      </c>
      <c r="W18" t="str">
        <f>IF(data!$B19=W$1, IF(data!$E19=W$2, IF(data!$H19=W$3, data!$AZ19,""),""), IF(data!$C19=W$1, IF(data!$F19=W$2, IF(data!$I19=W$3, data!$CR19, ""),""), IF(data!$D19=W$1, IF(data!$G19=W$2, IF(data!$J19=W$3, data!$EK19,""),""),"")))</f>
        <v/>
      </c>
      <c r="X18" t="str">
        <f>IF(data!$B19=X$1, IF(data!$E19=X$2, IF(data!$H19=X$3, data!$AZ19,""),""), IF(data!$C19=X$1, IF(data!$F19=X$2, IF(data!$I19=X$3, data!$CR19, ""),""), IF(data!$D19=X$1, IF(data!$G19=X$2, IF(data!$J19=X$3, data!$EK19,""),""),"")))</f>
        <v/>
      </c>
      <c r="Y18" t="str">
        <f>IF(data!$B19=Y$1, IF(data!$E19=Y$2, IF(data!$H19=Y$3, data!$AZ19,""),""), IF(data!$C19=Y$1, IF(data!$F19=Y$2, IF(data!$I19=Y$3, data!$CR19, ""),""), IF(data!$D19=Y$1, IF(data!$G19=Y$2, IF(data!$J19=Y$3, data!$EK19,""),""),"")))</f>
        <v/>
      </c>
      <c r="Z18" t="str">
        <f>IF(data!$B19=Z$1, IF(data!$E19=Z$2, IF(data!$H19=Z$3, data!$AZ19,""),""), IF(data!$C19=Z$1, IF(data!$F19=Z$2, IF(data!$I19=Z$3, data!$CR19, ""),""), IF(data!$D19=Z$1, IF(data!$G19=Z$2, IF(data!$J19=Z$3, data!$EK19,""),""),"")))</f>
        <v/>
      </c>
      <c r="AA18" t="str">
        <f>IF(data!$B19=AA$1, IF(data!$E19=AA$2, IF(data!$H19=AA$3, data!$AZ19,""),""), IF(data!$C19=AA$1, IF(data!$F19=AA$2, IF(data!$I19=AA$3, data!$CR19, ""),""), IF(data!$D19=AA$1, IF(data!$G19=AA$2, IF(data!$J19=AA$3, data!$EK19,""),""),"")))</f>
        <v/>
      </c>
      <c r="AB18" t="str">
        <f>IF(data!$B19=AB$1, IF(data!$E19=AB$2, IF(data!$H19=AB$3, data!$AZ19,""),""), IF(data!$C19=AB$1, IF(data!$F19=AB$2, IF(data!$I19=AB$3, data!$CR19, ""),""), IF(data!$D19=AB$1, IF(data!$G19=AB$2, IF(data!$J19=AB$3, data!$EK19,""),""),"")))</f>
        <v/>
      </c>
      <c r="AC18" t="str">
        <f>IF(data!$B19=AC$1, IF(data!$E19=AC$2, IF(data!$H19=AC$3, data!$AZ19,""),""), IF(data!$C19=AC$1, IF(data!$F19=AC$2, IF(data!$I19=AC$3, data!$CR19, ""),""), IF(data!$D19=AC$1, IF(data!$G19=AC$2, IF(data!$J19=AC$3, data!$EK19,""),""),"")))</f>
        <v/>
      </c>
      <c r="AD18" t="str">
        <f>IF(data!$B19=AD$1, IF(data!$E19=AD$2, IF(data!$H19=AD$3, data!$AZ19,""),""), IF(data!$C19=AD$1, IF(data!$F19=AD$2, IF(data!$I19=AD$3, data!$CR19, ""),""), IF(data!$D19=AD$1, IF(data!$G19=AD$2, IF(data!$J19=AD$3, data!$EK19,""),""),"")))</f>
        <v/>
      </c>
      <c r="AE18" t="str">
        <f>IF(data!$B19=AE$1, IF(data!$E19=AE$2, IF(data!$H19=AE$3, data!$AZ19,""),""), IF(data!$C19=AE$1, IF(data!$F19=AE$2, IF(data!$I19=AE$3, data!$CR19, ""),""), IF(data!$D19=AE$1, IF(data!$G19=AE$2, IF(data!$J19=AE$3, data!$EK19,""),""),"")))</f>
        <v/>
      </c>
      <c r="AF18" t="str">
        <f>IF(data!$B19=AF$1, IF(data!$E19=AF$2, IF(data!$H19=AF$3, data!$AZ19,""),""), IF(data!$C19=AF$1, IF(data!$F19=AF$2, IF(data!$I19=AF$3, data!$CR19, ""),""), IF(data!$D19=AF$1, IF(data!$G19=AF$2, IF(data!$J19=AF$3, data!$EK19,""),""),"")))</f>
        <v/>
      </c>
      <c r="AG18" t="str">
        <f>IF(data!$B19=AG$1, IF(data!$E19=AG$2, IF(data!$H19=AG$3, data!$AZ19,""),""), IF(data!$C19=AG$1, IF(data!$F19=AG$2, IF(data!$I19=AG$3, data!$CR19, ""),""), IF(data!$D19=AG$1, IF(data!$G19=AG$2, IF(data!$J19=AG$3, data!$EK19,""),""),"")))</f>
        <v/>
      </c>
      <c r="AH18" t="str">
        <f>IF(data!$B19=AH$1, IF(data!$E19=AH$2, IF(data!$H19=AH$3, data!$AZ19,""),""), IF(data!$C19=AH$1, IF(data!$F19=AH$2, IF(data!$I19=AH$3, data!$CR19, ""),""), IF(data!$D19=AH$1, IF(data!$G19=AH$2, IF(data!$J19=AH$3, data!$EK19,""),""),"")))</f>
        <v/>
      </c>
      <c r="AI18" t="str">
        <f>IF(data!$B19=AI$1, IF(data!$E19=AI$2, IF(data!$H19=AI$3, data!$AZ19,""),""), IF(data!$C19=AI$1, IF(data!$F19=AI$2, IF(data!$I19=AI$3, data!$CR19, ""),""), IF(data!$D19=AI$1, IF(data!$G19=AI$2, IF(data!$J19=AI$3, data!$EK19,""),""),"")))</f>
        <v/>
      </c>
      <c r="AJ18" t="str">
        <f>IF(data!$B19=AJ$1, IF(data!$E19=AJ$2, IF(data!$H19=AJ$3, data!$AZ19,""),""), IF(data!$C19=AJ$1, IF(data!$F19=AJ$2, IF(data!$I19=AJ$3, data!$CR19, ""),""), IF(data!$D19=AJ$1, IF(data!$G19=AJ$2, IF(data!$J19=AJ$3, data!$EK19,""),""),"")))</f>
        <v/>
      </c>
      <c r="AK18" t="str">
        <f>IF(data!$B19=AK$1, IF(data!$E19=AK$2, IF(data!$H19=AK$3, data!$AZ19,""),""), IF(data!$C19=AK$1, IF(data!$F19=AK$2, IF(data!$I19=AK$3, data!$CR19, ""),""), IF(data!$D19=AK$1, IF(data!$G19=AK$2, IF(data!$J19=AK$3, data!$EK19,""),""),"")))</f>
        <v/>
      </c>
      <c r="AL18" t="str">
        <f>IF(data!$B19=AL$1, IF(data!$E19=AL$2, IF(data!$H19=AL$3, data!$AZ19,""),""), IF(data!$C19=AL$1, IF(data!$F19=AL$2, IF(data!$I19=AL$3, data!$CR19, ""),""), IF(data!$D19=AL$1, IF(data!$G19=AL$2, IF(data!$J19=AL$3, data!$EK19,""),""),"")))</f>
        <v/>
      </c>
      <c r="AM18" t="str">
        <f>IF(data!$B19=AM$1, IF(data!$E19=AM$2, IF(data!$H19=AM$3, data!$AZ19,""),""), IF(data!$C19=AM$1, IF(data!$F19=AM$2, IF(data!$I19=AM$3, data!$CR19, ""),""), IF(data!$D19=AM$1, IF(data!$G19=AM$2, IF(data!$J19=AM$3, data!$EK19,""),""),"")))</f>
        <v/>
      </c>
      <c r="AN18" t="str">
        <f>IF(data!$B19=AN$1, IF(data!$E19=AN$2, IF(data!$H19=AN$3, data!$AZ19,""),""), IF(data!$C19=AN$1, IF(data!$F19=AN$2, IF(data!$I19=AN$3, data!$CR19, ""),""), IF(data!$D19=AN$1, IF(data!$G19=AN$2, IF(data!$J19=AN$3, data!$EK19,""),""),"")))</f>
        <v/>
      </c>
      <c r="AO18" t="str">
        <f>IF(data!$B19=AO$1, IF(data!$E19=AO$2, IF(data!$H19=AO$3, data!$AZ19,""),""), IF(data!$C19=AO$1, IF(data!$F19=AO$2, IF(data!$I19=AO$3, data!$CR19, ""),""), IF(data!$D19=AO$1, IF(data!$G19=AO$2, IF(data!$J19=AO$3, data!$EK19,""),""),"")))</f>
        <v/>
      </c>
      <c r="AP18" t="str">
        <f>IF(data!$B19=AP$1, IF(data!$E19=AP$2, IF(data!$H19=AP$3, data!$AZ19,""),""), IF(data!$C19=AP$1, IF(data!$F19=AP$2, IF(data!$I19=AP$3, data!$CR19, ""),""), IF(data!$D19=AP$1, IF(data!$G19=AP$2, IF(data!$J19=AP$3, data!$EK19,""),""),"")))</f>
        <v/>
      </c>
      <c r="AQ18" t="str">
        <f>IF(data!$B19=AQ$1, IF(data!$E19=AQ$2, IF(data!$H19=AQ$3, data!$AZ19,""),""), IF(data!$C19=AQ$1, IF(data!$F19=AQ$2, IF(data!$I19=AQ$3, data!$CR19, ""),""), IF(data!$D19=AQ$1, IF(data!$G19=AQ$2, IF(data!$J19=AQ$3, data!$EK19,""),""),"")))</f>
        <v/>
      </c>
      <c r="AR18" t="str">
        <f>IF(data!$B19=AR$1, IF(data!$E19=AR$2, IF(data!$H19=AR$3, data!$AZ19,""),""), IF(data!$C19=AR$1, IF(data!$F19=AR$2, IF(data!$I19=AR$3, data!$CR19, ""),""), IF(data!$D19=AR$1, IF(data!$G19=AR$2, IF(data!$J19=AR$3, data!$EK19,""),""),"")))</f>
        <v/>
      </c>
      <c r="AS18" t="str">
        <f>IF(data!$B19=AS$1, IF(data!$E19=AS$2, IF(data!$H19=AS$3, data!$AZ19,""),""), IF(data!$C19=AS$1, IF(data!$F19=AS$2, IF(data!$I19=AS$3, data!$CR19, ""),""), IF(data!$D19=AS$1, IF(data!$G19=AS$2, IF(data!$J19=AS$3, data!$EK19,""),""),"")))</f>
        <v/>
      </c>
      <c r="AT18" t="str">
        <f>IF(data!$B19=AT$1, IF(data!$E19=AT$2, IF(data!$H19=AT$3, data!$AZ19,""),""), IF(data!$C19=AT$1, IF(data!$F19=AT$2, IF(data!$I19=AT$3, data!$CR19, ""),""), IF(data!$D19=AT$1, IF(data!$G19=AT$2, IF(data!$J19=AT$3, data!$EK19,""),""),"")))</f>
        <v/>
      </c>
      <c r="AU18" t="str">
        <f>IF(data!$B19=AU$1, IF(data!$E19=AU$2, IF(data!$H19=AU$3, data!$AZ19,""),""), IF(data!$C19=AU$1, IF(data!$F19=AU$2, IF(data!$I19=AU$3, data!$CR19, ""),""), IF(data!$D19=AU$1, IF(data!$G19=AU$2, IF(data!$J19=AU$3, data!$EK19,""),""),"")))</f>
        <v/>
      </c>
      <c r="AV18" t="str">
        <f>IF(data!$B19=AV$1, IF(data!$E19=AV$2, IF(data!$H19=AV$3, data!$AZ19,""),""), IF(data!$C19=AV$1, IF(data!$F19=AV$2, IF(data!$I19=AV$3, data!$CR19, ""),""), IF(data!$D19=AV$1, IF(data!$G19=AV$2, IF(data!$J19=AV$3, data!$EK19,""),""),"")))</f>
        <v/>
      </c>
      <c r="AW18" t="str">
        <f>IF(data!$B19=AW$1, IF(data!$E19=AW$2, IF(data!$H19=AW$3, data!$AZ19,""),""), IF(data!$C19=AW$1, IF(data!$F19=AW$2, IF(data!$I19=AW$3, data!$CR19, ""),""), IF(data!$D19=AW$1, IF(data!$G19=AW$2, IF(data!$J19=AW$3, data!$EK19,""),""),"")))</f>
        <v/>
      </c>
      <c r="AX18" t="str">
        <f>IF(data!$B19=AX$1, IF(data!$E19=AX$2, IF(data!$H19=AX$3, data!$AZ19,""),""), IF(data!$C19=AX$1, IF(data!$F19=AX$2, IF(data!$I19=AX$3, data!$CR19, ""),""), IF(data!$D19=AX$1, IF(data!$G19=AX$2, IF(data!$J19=AX$3, data!$EK19,""),""),"")))</f>
        <v/>
      </c>
      <c r="AY18" t="str">
        <f>IF(data!$B19=AY$1, IF(data!$E19=AY$2, IF(data!$H19=AY$3, data!$AZ19,""),""), IF(data!$C19=AY$1, IF(data!$F19=AY$2, IF(data!$I19=AY$3, data!$CR19, ""),""), IF(data!$D19=AY$1, IF(data!$G19=AY$2, IF(data!$J19=AY$3, data!$EK19,""),""),"")))</f>
        <v/>
      </c>
      <c r="AZ18" t="str">
        <f>IF(data!$B19=AZ$1, IF(data!$E19=AZ$2, IF(data!$H19=AZ$3, data!$AZ19,""),""), IF(data!$C19=AZ$1, IF(data!$F19=AZ$2, IF(data!$I19=AZ$3, data!$CR19, ""),""), IF(data!$D19=AZ$1, IF(data!$G19=AZ$2, IF(data!$J19=AZ$3, data!$EK19,""),""),"")))</f>
        <v/>
      </c>
      <c r="BA18" t="str">
        <f>IF(data!$B19=BA$1, IF(data!$E19=BA$2, IF(data!$H19=BA$3, data!$AZ19,""),""), IF(data!$C19=BA$1, IF(data!$F19=BA$2, IF(data!$I19=BA$3, data!$CR19, ""),""), IF(data!$D19=BA$1, IF(data!$G19=BA$2, IF(data!$J19=BA$3, data!$EK19,""),""),"")))</f>
        <v/>
      </c>
      <c r="BB18">
        <f>IF(data!$B19=BB$1, IF(data!$E19=BB$2, IF(data!$H19=BB$3, data!$AZ19,""),""), IF(data!$C19=BB$1, IF(data!$F19=BB$2, IF(data!$I19=BB$3, data!$CR19, ""),""), IF(data!$D19=BB$1, IF(data!$G19=BB$2, IF(data!$J19=BB$3, data!$EK19,""),""),"")))</f>
        <v>35</v>
      </c>
      <c r="BC18" t="str">
        <f>IF(data!$B19=BC$1, IF(data!$E19=BC$2, IF(data!$H19=BC$3, data!$AZ19,""),""), IF(data!$C19=BC$1, IF(data!$F19=BC$2, IF(data!$I19=BC$3, data!$CR19, ""),""), IF(data!$D19=BC$1, IF(data!$G19=BC$2, IF(data!$J19=BC$3, data!$EK19,""),""),"")))</f>
        <v/>
      </c>
      <c r="BD18" t="str">
        <f>IF(data!$B19=BD$1, IF(data!$E19=BD$2, IF(data!$H19=BD$3, data!$AZ19,""),""), IF(data!$C19=BD$1, IF(data!$F19=BD$2, IF(data!$I19=BD$3, data!$CR19, ""),""), IF(data!$D19=BD$1, IF(data!$G19=BD$2, IF(data!$J19=BD$3, data!$EK19,""),""),"")))</f>
        <v/>
      </c>
      <c r="BE18" t="str">
        <f>IF(data!$B19=BE$1, IF(data!$E19=BE$2, IF(data!$H19=BE$3, data!$AZ19,""),""), IF(data!$C19=BE$1, IF(data!$F19=BE$2, IF(data!$I19=BE$3, data!$CR19, ""),""), IF(data!$D19=BE$1, IF(data!$G19=BE$2, IF(data!$J19=BE$3, data!$EK19,""),""),"")))</f>
        <v/>
      </c>
      <c r="BF18" t="str">
        <f>IF(data!$B19=BF$1, IF(data!$E19=BF$2, IF(data!$H19=BF$3, data!$AZ19,""),""), IF(data!$C19=BF$1, IF(data!$F19=BF$2, IF(data!$I19=BF$3, data!$CR19, ""),""), IF(data!$D19=BF$1, IF(data!$G19=BF$2, IF(data!$J19=BF$3, data!$EK19,""),""),"")))</f>
        <v/>
      </c>
      <c r="BG18" t="str">
        <f>IF(data!$B19=BG$1, IF(data!$E19=BG$2, IF(data!$H19=BG$3, data!$AZ19,""),""), IF(data!$C19=BG$1, IF(data!$F19=BG$2, IF(data!$I19=BG$3, data!$CR19, ""),""), IF(data!$D19=BG$1, IF(data!$G19=BG$2, IF(data!$J19=BG$3, data!$EK19,""),""),"")))</f>
        <v/>
      </c>
      <c r="BH18" t="str">
        <f>IF(data!$B19=BH$1, IF(data!$E19=BH$2, IF(data!$H19=BH$3, data!$AZ19,""),""), IF(data!$C19=BH$1, IF(data!$F19=BH$2, IF(data!$I19=BH$3, data!$CR19, ""),""), IF(data!$D19=BH$1, IF(data!$G19=BH$2, IF(data!$J19=BH$3, data!$EK19,""),""),"")))</f>
        <v/>
      </c>
      <c r="BI18" t="str">
        <f>IF(data!$B19=BI$1, IF(data!$E19=BI$2, IF(data!$H19=BI$3, data!$AZ19,""),""), IF(data!$C19=BI$1, IF(data!$F19=BI$2, IF(data!$I19=BI$3, data!$CR19, ""),""), IF(data!$D19=BI$1, IF(data!$G19=BI$2, IF(data!$J19=BI$3, data!$EK19,""),""),"")))</f>
        <v/>
      </c>
      <c r="BJ18" t="str">
        <f>IF(data!$B19=BJ$1, IF(data!$E19=BJ$2, IF(data!$H19=BJ$3, data!$AZ19,""),""), IF(data!$C19=BJ$1, IF(data!$F19=BJ$2, IF(data!$I19=BJ$3, data!$CR19, ""),""), IF(data!$D19=BJ$1, IF(data!$G19=BJ$2, IF(data!$J19=BJ$3, data!$EK19,""),""),"")))</f>
        <v/>
      </c>
      <c r="BK18" t="str">
        <f>IF(data!$B19=BK$1, IF(data!$E19=BK$2, IF(data!$H19=BK$3, data!$AZ19,""),""), IF(data!$C19=BK$1, IF(data!$F19=BK$2, IF(data!$I19=BK$3, data!$CR19, ""),""), IF(data!$D19=BK$1, IF(data!$G19=BK$2, IF(data!$J19=BK$3, data!$EK19,""),""),"")))</f>
        <v/>
      </c>
      <c r="BL18" t="str">
        <f>IF(data!$B19=BL$1, IF(data!$E19=BL$2, IF(data!$H19=BL$3, data!$AZ19,""),""), IF(data!$C19=BL$1, IF(data!$F19=BL$2, IF(data!$I19=BL$3, data!$CR19, ""),""), IF(data!$D19=BL$1, IF(data!$G19=BL$2, IF(data!$J19=BL$3, data!$EK19,""),""),"")))</f>
        <v/>
      </c>
      <c r="BM18" t="str">
        <f>IF(data!$B19=BM$1, IF(data!$E19=BM$2, IF(data!$H19=BM$3, data!$AZ19,""),""), IF(data!$C19=BM$1, IF(data!$F19=BM$2, IF(data!$I19=BM$3, data!$CR19, ""),""), IF(data!$D19=BM$1, IF(data!$G19=BM$2, IF(data!$J19=BM$3, data!$EK19,""),""),"")))</f>
        <v/>
      </c>
      <c r="BN18" t="str">
        <f>IF(data!$B19=BN$1, IF(data!$E19=BN$2, IF(data!$H19=BN$3, data!$AZ19,""),""), IF(data!$C19=BN$1, IF(data!$F19=BN$2, IF(data!$I19=BN$3, data!$CR19, ""),""), IF(data!$D19=BN$1, IF(data!$G19=BN$2, IF(data!$J19=BN$3, data!$EK19,""),""),"")))</f>
        <v/>
      </c>
      <c r="BO18" t="str">
        <f>IF(data!$B19=BO$1, IF(data!$E19=BO$2, IF(data!$H19=BO$3, data!$AZ19,""),""), IF(data!$C19=BO$1, IF(data!$F19=BO$2, IF(data!$I19=BO$3, data!$CR19, ""),""), IF(data!$D19=BO$1, IF(data!$G19=BO$2, IF(data!$J19=BO$3, data!$EK19,""),""),"")))</f>
        <v/>
      </c>
      <c r="BP18" t="str">
        <f>IF(data!$B19=BP$1, IF(data!$E19=BP$2, IF(data!$H19=BP$3, data!$AZ19,""),""), IF(data!$C19=BP$1, IF(data!$F19=BP$2, IF(data!$I19=BP$3, data!$CR19, ""),""), IF(data!$D19=BP$1, IF(data!$G19=BP$2, IF(data!$J19=BP$3, data!$EK19,""),""),"")))</f>
        <v/>
      </c>
      <c r="BQ18" t="str">
        <f>IF(data!$B19=BQ$1, IF(data!$E19=BQ$2, IF(data!$H19=BQ$3, data!$AZ19,""),""), IF(data!$C19=BQ$1, IF(data!$F19=BQ$2, IF(data!$I19=BQ$3, data!$CR19, ""),""), IF(data!$D19=BQ$1, IF(data!$G19=BQ$2, IF(data!$J19=BQ$3, data!$EK19,""),""),"")))</f>
        <v/>
      </c>
      <c r="BR18">
        <f>IF(data!$B19=BR$1, IF(data!$E19=BR$2, IF(data!$H19=BR$3, data!$AZ19,""),""), IF(data!$C19=BR$1, IF(data!$F19=BR$2, IF(data!$I19=BR$3, data!$CR19, ""),""), IF(data!$D19=BR$1, IF(data!$G19=BR$2, IF(data!$J19=BR$3, data!$EK19,""),""),"")))</f>
        <v>20</v>
      </c>
      <c r="BS18" t="str">
        <f>IF(data!$B19=BS$1, IF(data!$E19=BS$2, IF(data!$H19=BS$3, data!$AZ19,""),""), IF(data!$C19=BS$1, IF(data!$F19=BS$2, IF(data!$I19=BS$3, data!$CR19, ""),""), IF(data!$D19=BS$1, IF(data!$G19=BS$2, IF(data!$J19=BS$3, data!$EK19,""),""),"")))</f>
        <v/>
      </c>
      <c r="BT18" t="str">
        <f>IF(data!$B19=BT$1, IF(data!$E19=BT$2, IF(data!$H19=BT$3, data!$AZ19,""),""), IF(data!$C19=BT$1, IF(data!$F19=BT$2, IF(data!$I19=BT$3, data!$CR19, ""),""), IF(data!$D19=BT$1, IF(data!$G19=BT$2, IF(data!$J19=BT$3, data!$EK19,""),""),"")))</f>
        <v/>
      </c>
      <c r="BU18" t="str">
        <f>IF(data!$B19=BU$1, IF(data!$E19=BU$2, IF(data!$H19=BU$3, data!$AZ19,""),""), IF(data!$C19=BU$1, IF(data!$F19=BU$2, IF(data!$I19=BU$3, data!$CR19, ""),""), IF(data!$D19=BU$1, IF(data!$G19=BU$2, IF(data!$J19=BU$3, data!$EK19,""),""),"")))</f>
        <v/>
      </c>
      <c r="BV18" t="str">
        <f>IF(data!$B19=BV$1, IF(data!$E19=BV$2, IF(data!$H19=BV$3, data!$AZ19,""),""), IF(data!$C19=BV$1, IF(data!$F19=BV$2, IF(data!$I19=BV$3, data!$CR19, ""),""), IF(data!$D19=BV$1, IF(data!$G19=BV$2, IF(data!$J19=BV$3, data!$EK19,""),""),"")))</f>
        <v/>
      </c>
      <c r="BW18" t="str">
        <f>IF(data!$B19=BW$1, IF(data!$E19=BW$2, IF(data!$H19=BW$3, data!$AZ19,""),""), IF(data!$C19=BW$1, IF(data!$F19=BW$2, IF(data!$I19=BW$3, data!$CR19, ""),""), IF(data!$D19=BW$1, IF(data!$G19=BW$2, IF(data!$J19=BW$3, data!$EK19,""),""),"")))</f>
        <v/>
      </c>
      <c r="BX18" t="str">
        <f>IF(data!$B19=BX$1, IF(data!$E19=BX$2, IF(data!$H19=BX$3, data!$AZ19,""),""), IF(data!$C19=BX$1, IF(data!$F19=BX$2, IF(data!$I19=BX$3, data!$CR19, ""),""), IF(data!$D19=BX$1, IF(data!$G19=BX$2, IF(data!$J19=BX$3, data!$EK19,""),""),"")))</f>
        <v/>
      </c>
      <c r="BY18" t="str">
        <f>IF(data!$B19=BY$1, IF(data!$E19=BY$2, IF(data!$H19=BY$3, data!$AZ19,""),""), IF(data!$C19=BY$1, IF(data!$F19=BY$2, IF(data!$I19=BY$3, data!$CR19, ""),""), IF(data!$D19=BY$1, IF(data!$G19=BY$2, IF(data!$J19=BY$3, data!$EK19,""),""),"")))</f>
        <v/>
      </c>
      <c r="BZ18" t="str">
        <f>IF(data!$B19=BZ$1, IF(data!$E19=BZ$2, IF(data!$H19=BZ$3, data!$AZ19,""),""), IF(data!$C19=BZ$1, IF(data!$F19=BZ$2, IF(data!$I19=BZ$3, data!$CR19, ""),""), IF(data!$D19=BZ$1, IF(data!$G19=BZ$2, IF(data!$J19=BZ$3, data!$EK19,""),""),"")))</f>
        <v/>
      </c>
      <c r="CA18" t="str">
        <f>IF(data!$B19=CA$1, IF(data!$E19=CA$2, IF(data!$H19=CA$3, data!$AZ19,""),""), IF(data!$C19=CA$1, IF(data!$F19=CA$2, IF(data!$I19=CA$3, data!$CR19, ""),""), IF(data!$D19=CA$1, IF(data!$G19=CA$2, IF(data!$J19=CA$3, data!$EK19,""),""),"")))</f>
        <v/>
      </c>
      <c r="CB18" t="str">
        <f>IF(data!$B19=CB$1, IF(data!$E19=CB$2, IF(data!$H19=CB$3, data!$AZ19,""),""), IF(data!$C19=CB$1, IF(data!$F19=CB$2, IF(data!$I19=CB$3, data!$CR19, ""),""), IF(data!$D19=CB$1, IF(data!$G19=CB$2, IF(data!$J19=CB$3, data!$EK19,""),""),"")))</f>
        <v/>
      </c>
      <c r="CC18" t="str">
        <f>IF(data!$B19=CC$1, IF(data!$E19=CC$2, IF(data!$H19=CC$3, data!$AZ19,""),""), IF(data!$C19=CC$1, IF(data!$F19=CC$2, IF(data!$I19=CC$3, data!$CR19, ""),""), IF(data!$D19=CC$1, IF(data!$G19=CC$2, IF(data!$J19=CC$3, data!$EK19,""),""),"")))</f>
        <v/>
      </c>
    </row>
    <row r="19" spans="1:81" x14ac:dyDescent="0.35">
      <c r="A19">
        <v>15</v>
      </c>
      <c r="B19" t="str">
        <f>IF(data!$B20=B$1, IF(data!$E20=B$2, IF(data!$H20=B$3, data!$AZ20,""),""), IF(data!$C20=B$1, IF(data!$F20=B$2, IF(data!$I20=B$3, data!$CR20, ""),""), IF(data!$D20=B$1, IF(data!$G20=B$2, IF(data!$J20=B$3, data!$EK20,""),""),"")))</f>
        <v/>
      </c>
      <c r="C19" t="str">
        <f>IF(data!$B20=C$1, IF(data!$E20=C$2, IF(data!$H20=C$3, data!$AZ20,""),""), IF(data!$C20=C$1, IF(data!$F20=C$2, IF(data!$I20=C$3, data!$CR20, ""),""), IF(data!$D20=C$1, IF(data!$G20=C$2, IF(data!$J20=C$3, data!$EK20,""),""),"")))</f>
        <v/>
      </c>
      <c r="D19" t="str">
        <f>IF(data!$B20=D$1, IF(data!$E20=D$2, IF(data!$H20=D$3, data!$AZ20,""),""), IF(data!$C20=D$1, IF(data!$F20=D$2, IF(data!$I20=D$3, data!$CR20, ""),""), IF(data!$D20=D$1, IF(data!$G20=D$2, IF(data!$J20=D$3, data!$EK20,""),""),"")))</f>
        <v/>
      </c>
      <c r="E19" t="str">
        <f>IF(data!$B20=E$1, IF(data!$E20=E$2, IF(data!$H20=E$3, data!$AZ20,""),""), IF(data!$C20=E$1, IF(data!$F20=E$2, IF(data!$I20=E$3, data!$CR20, ""),""), IF(data!$D20=E$1, IF(data!$G20=E$2, IF(data!$J20=E$3, data!$EK20,""),""),"")))</f>
        <v/>
      </c>
      <c r="F19" t="str">
        <f>IF(data!$B20=F$1, IF(data!$E20=F$2, IF(data!$H20=F$3, data!$AZ20,""),""), IF(data!$C20=F$1, IF(data!$F20=F$2, IF(data!$I20=F$3, data!$CR20, ""),""), IF(data!$D20=F$1, IF(data!$G20=F$2, IF(data!$J20=F$3, data!$EK20,""),""),"")))</f>
        <v/>
      </c>
      <c r="G19" t="str">
        <f>IF(data!$B20=G$1, IF(data!$E20=G$2, IF(data!$H20=G$3, data!$AZ20,""),""), IF(data!$C20=G$1, IF(data!$F20=G$2, IF(data!$I20=G$3, data!$CR20, ""),""), IF(data!$D20=G$1, IF(data!$G20=G$2, IF(data!$J20=G$3, data!$EK20,""),""),"")))</f>
        <v/>
      </c>
      <c r="H19" t="str">
        <f>IF(data!$B20=H$1, IF(data!$E20=H$2, IF(data!$H20=H$3, data!$AZ20,""),""), IF(data!$C20=H$1, IF(data!$F20=H$2, IF(data!$I20=H$3, data!$CR20, ""),""), IF(data!$D20=H$1, IF(data!$G20=H$2, IF(data!$J20=H$3, data!$EK20,""),""),"")))</f>
        <v/>
      </c>
      <c r="I19">
        <f>IF(data!$B20=I$1, IF(data!$E20=I$2, IF(data!$H20=I$3, data!$AZ20,""),""), IF(data!$C20=I$1, IF(data!$F20=I$2, IF(data!$I20=I$3, data!$CR20, ""),""), IF(data!$D20=I$1, IF(data!$G20=I$2, IF(data!$J20=I$3, data!$EK20,""),""),"")))</f>
        <v>30</v>
      </c>
      <c r="J19" t="str">
        <f>IF(data!$B20=J$1, IF(data!$E20=J$2, IF(data!$H20=J$3, data!$AZ20,""),""), IF(data!$C20=J$1, IF(data!$F20=J$2, IF(data!$I20=J$3, data!$CR20, ""),""), IF(data!$D20=J$1, IF(data!$G20=J$2, IF(data!$J20=J$3, data!$EK20,""),""),"")))</f>
        <v/>
      </c>
      <c r="K19" t="str">
        <f>IF(data!$B20=K$1, IF(data!$E20=K$2, IF(data!$H20=K$3, data!$AZ20,""),""), IF(data!$C20=K$1, IF(data!$F20=K$2, IF(data!$I20=K$3, data!$CR20, ""),""), IF(data!$D20=K$1, IF(data!$G20=K$2, IF(data!$J20=K$3, data!$EK20,""),""),"")))</f>
        <v/>
      </c>
      <c r="L19" t="str">
        <f>IF(data!$B20=L$1, IF(data!$E20=L$2, IF(data!$H20=L$3, data!$AZ20,""),""), IF(data!$C20=L$1, IF(data!$F20=L$2, IF(data!$I20=L$3, data!$CR20, ""),""), IF(data!$D20=L$1, IF(data!$G20=L$2, IF(data!$J20=L$3, data!$EK20,""),""),"")))</f>
        <v/>
      </c>
      <c r="M19" t="str">
        <f>IF(data!$B20=M$1, IF(data!$E20=M$2, IF(data!$H20=M$3, data!$AZ20,""),""), IF(data!$C20=M$1, IF(data!$F20=M$2, IF(data!$I20=M$3, data!$CR20, ""),""), IF(data!$D20=M$1, IF(data!$G20=M$2, IF(data!$J20=M$3, data!$EK20,""),""),"")))</f>
        <v/>
      </c>
      <c r="N19" t="str">
        <f>IF(data!$B20=N$1, IF(data!$E20=N$2, IF(data!$H20=N$3, data!$AZ20,""),""), IF(data!$C20=N$1, IF(data!$F20=N$2, IF(data!$I20=N$3, data!$CR20, ""),""), IF(data!$D20=N$1, IF(data!$G20=N$2, IF(data!$J20=N$3, data!$EK20,""),""),"")))</f>
        <v/>
      </c>
      <c r="O19" t="str">
        <f>IF(data!$B20=O$1, IF(data!$E20=O$2, IF(data!$H20=O$3, data!$AZ20,""),""), IF(data!$C20=O$1, IF(data!$F20=O$2, IF(data!$I20=O$3, data!$CR20, ""),""), IF(data!$D20=O$1, IF(data!$G20=O$2, IF(data!$J20=O$3, data!$EK20,""),""),"")))</f>
        <v/>
      </c>
      <c r="P19" t="str">
        <f>IF(data!$B20=P$1, IF(data!$E20=P$2, IF(data!$H20=P$3, data!$AZ20,""),""), IF(data!$C20=P$1, IF(data!$F20=P$2, IF(data!$I20=P$3, data!$CR20, ""),""), IF(data!$D20=P$1, IF(data!$G20=P$2, IF(data!$J20=P$3, data!$EK20,""),""),"")))</f>
        <v/>
      </c>
      <c r="Q19" t="str">
        <f>IF(data!$B20=Q$1, IF(data!$E20=Q$2, IF(data!$H20=Q$3, data!$AZ20,""),""), IF(data!$C20=Q$1, IF(data!$F20=Q$2, IF(data!$I20=Q$3, data!$CR20, ""),""), IF(data!$D20=Q$1, IF(data!$G20=Q$2, IF(data!$J20=Q$3, data!$EK20,""),""),"")))</f>
        <v/>
      </c>
      <c r="R19" t="str">
        <f>IF(data!$B20=R$1, IF(data!$E20=R$2, IF(data!$H20=R$3, data!$AZ20,""),""), IF(data!$C20=R$1, IF(data!$F20=R$2, IF(data!$I20=R$3, data!$CR20, ""),""), IF(data!$D20=R$1, IF(data!$G20=R$2, IF(data!$J20=R$3, data!$EK20,""),""),"")))</f>
        <v/>
      </c>
      <c r="S19" t="str">
        <f>IF(data!$B20=S$1, IF(data!$E20=S$2, IF(data!$H20=S$3, data!$AZ20,""),""), IF(data!$C20=S$1, IF(data!$F20=S$2, IF(data!$I20=S$3, data!$CR20, ""),""), IF(data!$D20=S$1, IF(data!$G20=S$2, IF(data!$J20=S$3, data!$EK20,""),""),"")))</f>
        <v/>
      </c>
      <c r="T19" t="str">
        <f>IF(data!$B20=T$1, IF(data!$E20=T$2, IF(data!$H20=T$3, data!$AZ20,""),""), IF(data!$C20=T$1, IF(data!$F20=T$2, IF(data!$I20=T$3, data!$CR20, ""),""), IF(data!$D20=T$1, IF(data!$G20=T$2, IF(data!$J20=T$3, data!$EK20,""),""),"")))</f>
        <v/>
      </c>
      <c r="U19" t="str">
        <f>IF(data!$B20=U$1, IF(data!$E20=U$2, IF(data!$H20=U$3, data!$AZ20,""),""), IF(data!$C20=U$1, IF(data!$F20=U$2, IF(data!$I20=U$3, data!$CR20, ""),""), IF(data!$D20=U$1, IF(data!$G20=U$2, IF(data!$J20=U$3, data!$EK20,""),""),"")))</f>
        <v/>
      </c>
      <c r="V19" t="str">
        <f>IF(data!$B20=V$1, IF(data!$E20=V$2, IF(data!$H20=V$3, data!$AZ20,""),""), IF(data!$C20=V$1, IF(data!$F20=V$2, IF(data!$I20=V$3, data!$CR20, ""),""), IF(data!$D20=V$1, IF(data!$G20=V$2, IF(data!$J20=V$3, data!$EK20,""),""),"")))</f>
        <v/>
      </c>
      <c r="W19" t="str">
        <f>IF(data!$B20=W$1, IF(data!$E20=W$2, IF(data!$H20=W$3, data!$AZ20,""),""), IF(data!$C20=W$1, IF(data!$F20=W$2, IF(data!$I20=W$3, data!$CR20, ""),""), IF(data!$D20=W$1, IF(data!$G20=W$2, IF(data!$J20=W$3, data!$EK20,""),""),"")))</f>
        <v/>
      </c>
      <c r="X19" t="str">
        <f>IF(data!$B20=X$1, IF(data!$E20=X$2, IF(data!$H20=X$3, data!$AZ20,""),""), IF(data!$C20=X$1, IF(data!$F20=X$2, IF(data!$I20=X$3, data!$CR20, ""),""), IF(data!$D20=X$1, IF(data!$G20=X$2, IF(data!$J20=X$3, data!$EK20,""),""),"")))</f>
        <v/>
      </c>
      <c r="Y19" t="str">
        <f>IF(data!$B20=Y$1, IF(data!$E20=Y$2, IF(data!$H20=Y$3, data!$AZ20,""),""), IF(data!$C20=Y$1, IF(data!$F20=Y$2, IF(data!$I20=Y$3, data!$CR20, ""),""), IF(data!$D20=Y$1, IF(data!$G20=Y$2, IF(data!$J20=Y$3, data!$EK20,""),""),"")))</f>
        <v/>
      </c>
      <c r="Z19" t="str">
        <f>IF(data!$B20=Z$1, IF(data!$E20=Z$2, IF(data!$H20=Z$3, data!$AZ20,""),""), IF(data!$C20=Z$1, IF(data!$F20=Z$2, IF(data!$I20=Z$3, data!$CR20, ""),""), IF(data!$D20=Z$1, IF(data!$G20=Z$2, IF(data!$J20=Z$3, data!$EK20,""),""),"")))</f>
        <v/>
      </c>
      <c r="AA19" t="str">
        <f>IF(data!$B20=AA$1, IF(data!$E20=AA$2, IF(data!$H20=AA$3, data!$AZ20,""),""), IF(data!$C20=AA$1, IF(data!$F20=AA$2, IF(data!$I20=AA$3, data!$CR20, ""),""), IF(data!$D20=AA$1, IF(data!$G20=AA$2, IF(data!$J20=AA$3, data!$EK20,""),""),"")))</f>
        <v/>
      </c>
      <c r="AB19" t="str">
        <f>IF(data!$B20=AB$1, IF(data!$E20=AB$2, IF(data!$H20=AB$3, data!$AZ20,""),""), IF(data!$C20=AB$1, IF(data!$F20=AB$2, IF(data!$I20=AB$3, data!$CR20, ""),""), IF(data!$D20=AB$1, IF(data!$G20=AB$2, IF(data!$J20=AB$3, data!$EK20,""),""),"")))</f>
        <v/>
      </c>
      <c r="AC19" t="str">
        <f>IF(data!$B20=AC$1, IF(data!$E20=AC$2, IF(data!$H20=AC$3, data!$AZ20,""),""), IF(data!$C20=AC$1, IF(data!$F20=AC$2, IF(data!$I20=AC$3, data!$CR20, ""),""), IF(data!$D20=AC$1, IF(data!$G20=AC$2, IF(data!$J20=AC$3, data!$EK20,""),""),"")))</f>
        <v/>
      </c>
      <c r="AD19" t="str">
        <f>IF(data!$B20=AD$1, IF(data!$E20=AD$2, IF(data!$H20=AD$3, data!$AZ20,""),""), IF(data!$C20=AD$1, IF(data!$F20=AD$2, IF(data!$I20=AD$3, data!$CR20, ""),""), IF(data!$D20=AD$1, IF(data!$G20=AD$2, IF(data!$J20=AD$3, data!$EK20,""),""),"")))</f>
        <v/>
      </c>
      <c r="AE19" t="str">
        <f>IF(data!$B20=AE$1, IF(data!$E20=AE$2, IF(data!$H20=AE$3, data!$AZ20,""),""), IF(data!$C20=AE$1, IF(data!$F20=AE$2, IF(data!$I20=AE$3, data!$CR20, ""),""), IF(data!$D20=AE$1, IF(data!$G20=AE$2, IF(data!$J20=AE$3, data!$EK20,""),""),"")))</f>
        <v/>
      </c>
      <c r="AF19" t="str">
        <f>IF(data!$B20=AF$1, IF(data!$E20=AF$2, IF(data!$H20=AF$3, data!$AZ20,""),""), IF(data!$C20=AF$1, IF(data!$F20=AF$2, IF(data!$I20=AF$3, data!$CR20, ""),""), IF(data!$D20=AF$1, IF(data!$G20=AF$2, IF(data!$J20=AF$3, data!$EK20,""),""),"")))</f>
        <v/>
      </c>
      <c r="AG19" t="str">
        <f>IF(data!$B20=AG$1, IF(data!$E20=AG$2, IF(data!$H20=AG$3, data!$AZ20,""),""), IF(data!$C20=AG$1, IF(data!$F20=AG$2, IF(data!$I20=AG$3, data!$CR20, ""),""), IF(data!$D20=AG$1, IF(data!$G20=AG$2, IF(data!$J20=AG$3, data!$EK20,""),""),"")))</f>
        <v/>
      </c>
      <c r="AH19" t="str">
        <f>IF(data!$B20=AH$1, IF(data!$E20=AH$2, IF(data!$H20=AH$3, data!$AZ20,""),""), IF(data!$C20=AH$1, IF(data!$F20=AH$2, IF(data!$I20=AH$3, data!$CR20, ""),""), IF(data!$D20=AH$1, IF(data!$G20=AH$2, IF(data!$J20=AH$3, data!$EK20,""),""),"")))</f>
        <v/>
      </c>
      <c r="AI19" t="str">
        <f>IF(data!$B20=AI$1, IF(data!$E20=AI$2, IF(data!$H20=AI$3, data!$AZ20,""),""), IF(data!$C20=AI$1, IF(data!$F20=AI$2, IF(data!$I20=AI$3, data!$CR20, ""),""), IF(data!$D20=AI$1, IF(data!$G20=AI$2, IF(data!$J20=AI$3, data!$EK20,""),""),"")))</f>
        <v/>
      </c>
      <c r="AJ19" t="str">
        <f>IF(data!$B20=AJ$1, IF(data!$E20=AJ$2, IF(data!$H20=AJ$3, data!$AZ20,""),""), IF(data!$C20=AJ$1, IF(data!$F20=AJ$2, IF(data!$I20=AJ$3, data!$CR20, ""),""), IF(data!$D20=AJ$1, IF(data!$G20=AJ$2, IF(data!$J20=AJ$3, data!$EK20,""),""),"")))</f>
        <v/>
      </c>
      <c r="AK19" t="str">
        <f>IF(data!$B20=AK$1, IF(data!$E20=AK$2, IF(data!$H20=AK$3, data!$AZ20,""),""), IF(data!$C20=AK$1, IF(data!$F20=AK$2, IF(data!$I20=AK$3, data!$CR20, ""),""), IF(data!$D20=AK$1, IF(data!$G20=AK$2, IF(data!$J20=AK$3, data!$EK20,""),""),"")))</f>
        <v/>
      </c>
      <c r="AL19" t="str">
        <f>IF(data!$B20=AL$1, IF(data!$E20=AL$2, IF(data!$H20=AL$3, data!$AZ20,""),""), IF(data!$C20=AL$1, IF(data!$F20=AL$2, IF(data!$I20=AL$3, data!$CR20, ""),""), IF(data!$D20=AL$1, IF(data!$G20=AL$2, IF(data!$J20=AL$3, data!$EK20,""),""),"")))</f>
        <v/>
      </c>
      <c r="AM19" t="str">
        <f>IF(data!$B20=AM$1, IF(data!$E20=AM$2, IF(data!$H20=AM$3, data!$AZ20,""),""), IF(data!$C20=AM$1, IF(data!$F20=AM$2, IF(data!$I20=AM$3, data!$CR20, ""),""), IF(data!$D20=AM$1, IF(data!$G20=AM$2, IF(data!$J20=AM$3, data!$EK20,""),""),"")))</f>
        <v/>
      </c>
      <c r="AN19" t="str">
        <f>IF(data!$B20=AN$1, IF(data!$E20=AN$2, IF(data!$H20=AN$3, data!$AZ20,""),""), IF(data!$C20=AN$1, IF(data!$F20=AN$2, IF(data!$I20=AN$3, data!$CR20, ""),""), IF(data!$D20=AN$1, IF(data!$G20=AN$2, IF(data!$J20=AN$3, data!$EK20,""),""),"")))</f>
        <v/>
      </c>
      <c r="AO19" t="str">
        <f>IF(data!$B20=AO$1, IF(data!$E20=AO$2, IF(data!$H20=AO$3, data!$AZ20,""),""), IF(data!$C20=AO$1, IF(data!$F20=AO$2, IF(data!$I20=AO$3, data!$CR20, ""),""), IF(data!$D20=AO$1, IF(data!$G20=AO$2, IF(data!$J20=AO$3, data!$EK20,""),""),"")))</f>
        <v/>
      </c>
      <c r="AP19" t="str">
        <f>IF(data!$B20=AP$1, IF(data!$E20=AP$2, IF(data!$H20=AP$3, data!$AZ20,""),""), IF(data!$C20=AP$1, IF(data!$F20=AP$2, IF(data!$I20=AP$3, data!$CR20, ""),""), IF(data!$D20=AP$1, IF(data!$G20=AP$2, IF(data!$J20=AP$3, data!$EK20,""),""),"")))</f>
        <v/>
      </c>
      <c r="AQ19" t="str">
        <f>IF(data!$B20=AQ$1, IF(data!$E20=AQ$2, IF(data!$H20=AQ$3, data!$AZ20,""),""), IF(data!$C20=AQ$1, IF(data!$F20=AQ$2, IF(data!$I20=AQ$3, data!$CR20, ""),""), IF(data!$D20=AQ$1, IF(data!$G20=AQ$2, IF(data!$J20=AQ$3, data!$EK20,""),""),"")))</f>
        <v/>
      </c>
      <c r="AR19" t="str">
        <f>IF(data!$B20=AR$1, IF(data!$E20=AR$2, IF(data!$H20=AR$3, data!$AZ20,""),""), IF(data!$C20=AR$1, IF(data!$F20=AR$2, IF(data!$I20=AR$3, data!$CR20, ""),""), IF(data!$D20=AR$1, IF(data!$G20=AR$2, IF(data!$J20=AR$3, data!$EK20,""),""),"")))</f>
        <v/>
      </c>
      <c r="AS19" t="str">
        <f>IF(data!$B20=AS$1, IF(data!$E20=AS$2, IF(data!$H20=AS$3, data!$AZ20,""),""), IF(data!$C20=AS$1, IF(data!$F20=AS$2, IF(data!$I20=AS$3, data!$CR20, ""),""), IF(data!$D20=AS$1, IF(data!$G20=AS$2, IF(data!$J20=AS$3, data!$EK20,""),""),"")))</f>
        <v/>
      </c>
      <c r="AT19" t="str">
        <f>IF(data!$B20=AT$1, IF(data!$E20=AT$2, IF(data!$H20=AT$3, data!$AZ20,""),""), IF(data!$C20=AT$1, IF(data!$F20=AT$2, IF(data!$I20=AT$3, data!$CR20, ""),""), IF(data!$D20=AT$1, IF(data!$G20=AT$2, IF(data!$J20=AT$3, data!$EK20,""),""),"")))</f>
        <v/>
      </c>
      <c r="AU19" t="str">
        <f>IF(data!$B20=AU$1, IF(data!$E20=AU$2, IF(data!$H20=AU$3, data!$AZ20,""),""), IF(data!$C20=AU$1, IF(data!$F20=AU$2, IF(data!$I20=AU$3, data!$CR20, ""),""), IF(data!$D20=AU$1, IF(data!$G20=AU$2, IF(data!$J20=AU$3, data!$EK20,""),""),"")))</f>
        <v/>
      </c>
      <c r="AV19" t="str">
        <f>IF(data!$B20=AV$1, IF(data!$E20=AV$2, IF(data!$H20=AV$3, data!$AZ20,""),""), IF(data!$C20=AV$1, IF(data!$F20=AV$2, IF(data!$I20=AV$3, data!$CR20, ""),""), IF(data!$D20=AV$1, IF(data!$G20=AV$2, IF(data!$J20=AV$3, data!$EK20,""),""),"")))</f>
        <v/>
      </c>
      <c r="AW19" t="str">
        <f>IF(data!$B20=AW$1, IF(data!$E20=AW$2, IF(data!$H20=AW$3, data!$AZ20,""),""), IF(data!$C20=AW$1, IF(data!$F20=AW$2, IF(data!$I20=AW$3, data!$CR20, ""),""), IF(data!$D20=AW$1, IF(data!$G20=AW$2, IF(data!$J20=AW$3, data!$EK20,""),""),"")))</f>
        <v/>
      </c>
      <c r="AX19" t="str">
        <f>IF(data!$B20=AX$1, IF(data!$E20=AX$2, IF(data!$H20=AX$3, data!$AZ20,""),""), IF(data!$C20=AX$1, IF(data!$F20=AX$2, IF(data!$I20=AX$3, data!$CR20, ""),""), IF(data!$D20=AX$1, IF(data!$G20=AX$2, IF(data!$J20=AX$3, data!$EK20,""),""),"")))</f>
        <v/>
      </c>
      <c r="AY19" t="str">
        <f>IF(data!$B20=AY$1, IF(data!$E20=AY$2, IF(data!$H20=AY$3, data!$AZ20,""),""), IF(data!$C20=AY$1, IF(data!$F20=AY$2, IF(data!$I20=AY$3, data!$CR20, ""),""), IF(data!$D20=AY$1, IF(data!$G20=AY$2, IF(data!$J20=AY$3, data!$EK20,""),""),"")))</f>
        <v/>
      </c>
      <c r="AZ19" t="str">
        <f>IF(data!$B20=AZ$1, IF(data!$E20=AZ$2, IF(data!$H20=AZ$3, data!$AZ20,""),""), IF(data!$C20=AZ$1, IF(data!$F20=AZ$2, IF(data!$I20=AZ$3, data!$CR20, ""),""), IF(data!$D20=AZ$1, IF(data!$G20=AZ$2, IF(data!$J20=AZ$3, data!$EK20,""),""),"")))</f>
        <v/>
      </c>
      <c r="BA19" t="str">
        <f>IF(data!$B20=BA$1, IF(data!$E20=BA$2, IF(data!$H20=BA$3, data!$AZ20,""),""), IF(data!$C20=BA$1, IF(data!$F20=BA$2, IF(data!$I20=BA$3, data!$CR20, ""),""), IF(data!$D20=BA$1, IF(data!$G20=BA$2, IF(data!$J20=BA$3, data!$EK20,""),""),"")))</f>
        <v/>
      </c>
      <c r="BB19">
        <f>IF(data!$B20=BB$1, IF(data!$E20=BB$2, IF(data!$H20=BB$3, data!$AZ20,""),""), IF(data!$C20=BB$1, IF(data!$F20=BB$2, IF(data!$I20=BB$3, data!$CR20, ""),""), IF(data!$D20=BB$1, IF(data!$G20=BB$2, IF(data!$J20=BB$3, data!$EK20,""),""),"")))</f>
        <v>30</v>
      </c>
      <c r="BC19" t="str">
        <f>IF(data!$B20=BC$1, IF(data!$E20=BC$2, IF(data!$H20=BC$3, data!$AZ20,""),""), IF(data!$C20=BC$1, IF(data!$F20=BC$2, IF(data!$I20=BC$3, data!$CR20, ""),""), IF(data!$D20=BC$1, IF(data!$G20=BC$2, IF(data!$J20=BC$3, data!$EK20,""),""),"")))</f>
        <v/>
      </c>
      <c r="BD19" t="str">
        <f>IF(data!$B20=BD$1, IF(data!$E20=BD$2, IF(data!$H20=BD$3, data!$AZ20,""),""), IF(data!$C20=BD$1, IF(data!$F20=BD$2, IF(data!$I20=BD$3, data!$CR20, ""),""), IF(data!$D20=BD$1, IF(data!$G20=BD$2, IF(data!$J20=BD$3, data!$EK20,""),""),"")))</f>
        <v/>
      </c>
      <c r="BE19" t="str">
        <f>IF(data!$B20=BE$1, IF(data!$E20=BE$2, IF(data!$H20=BE$3, data!$AZ20,""),""), IF(data!$C20=BE$1, IF(data!$F20=BE$2, IF(data!$I20=BE$3, data!$CR20, ""),""), IF(data!$D20=BE$1, IF(data!$G20=BE$2, IF(data!$J20=BE$3, data!$EK20,""),""),"")))</f>
        <v/>
      </c>
      <c r="BF19" t="str">
        <f>IF(data!$B20=BF$1, IF(data!$E20=BF$2, IF(data!$H20=BF$3, data!$AZ20,""),""), IF(data!$C20=BF$1, IF(data!$F20=BF$2, IF(data!$I20=BF$3, data!$CR20, ""),""), IF(data!$D20=BF$1, IF(data!$G20=BF$2, IF(data!$J20=BF$3, data!$EK20,""),""),"")))</f>
        <v/>
      </c>
      <c r="BG19" t="str">
        <f>IF(data!$B20=BG$1, IF(data!$E20=BG$2, IF(data!$H20=BG$3, data!$AZ20,""),""), IF(data!$C20=BG$1, IF(data!$F20=BG$2, IF(data!$I20=BG$3, data!$CR20, ""),""), IF(data!$D20=BG$1, IF(data!$G20=BG$2, IF(data!$J20=BG$3, data!$EK20,""),""),"")))</f>
        <v/>
      </c>
      <c r="BH19" t="str">
        <f>IF(data!$B20=BH$1, IF(data!$E20=BH$2, IF(data!$H20=BH$3, data!$AZ20,""),""), IF(data!$C20=BH$1, IF(data!$F20=BH$2, IF(data!$I20=BH$3, data!$CR20, ""),""), IF(data!$D20=BH$1, IF(data!$G20=BH$2, IF(data!$J20=BH$3, data!$EK20,""),""),"")))</f>
        <v/>
      </c>
      <c r="BI19" t="str">
        <f>IF(data!$B20=BI$1, IF(data!$E20=BI$2, IF(data!$H20=BI$3, data!$AZ20,""),""), IF(data!$C20=BI$1, IF(data!$F20=BI$2, IF(data!$I20=BI$3, data!$CR20, ""),""), IF(data!$D20=BI$1, IF(data!$G20=BI$2, IF(data!$J20=BI$3, data!$EK20,""),""),"")))</f>
        <v/>
      </c>
      <c r="BJ19" t="str">
        <f>IF(data!$B20=BJ$1, IF(data!$E20=BJ$2, IF(data!$H20=BJ$3, data!$AZ20,""),""), IF(data!$C20=BJ$1, IF(data!$F20=BJ$2, IF(data!$I20=BJ$3, data!$CR20, ""),""), IF(data!$D20=BJ$1, IF(data!$G20=BJ$2, IF(data!$J20=BJ$3, data!$EK20,""),""),"")))</f>
        <v/>
      </c>
      <c r="BK19" t="str">
        <f>IF(data!$B20=BK$1, IF(data!$E20=BK$2, IF(data!$H20=BK$3, data!$AZ20,""),""), IF(data!$C20=BK$1, IF(data!$F20=BK$2, IF(data!$I20=BK$3, data!$CR20, ""),""), IF(data!$D20=BK$1, IF(data!$G20=BK$2, IF(data!$J20=BK$3, data!$EK20,""),""),"")))</f>
        <v/>
      </c>
      <c r="BL19" t="str">
        <f>IF(data!$B20=BL$1, IF(data!$E20=BL$2, IF(data!$H20=BL$3, data!$AZ20,""),""), IF(data!$C20=BL$1, IF(data!$F20=BL$2, IF(data!$I20=BL$3, data!$CR20, ""),""), IF(data!$D20=BL$1, IF(data!$G20=BL$2, IF(data!$J20=BL$3, data!$EK20,""),""),"")))</f>
        <v/>
      </c>
      <c r="BM19" t="str">
        <f>IF(data!$B20=BM$1, IF(data!$E20=BM$2, IF(data!$H20=BM$3, data!$AZ20,""),""), IF(data!$C20=BM$1, IF(data!$F20=BM$2, IF(data!$I20=BM$3, data!$CR20, ""),""), IF(data!$D20=BM$1, IF(data!$G20=BM$2, IF(data!$J20=BM$3, data!$EK20,""),""),"")))</f>
        <v/>
      </c>
      <c r="BN19">
        <f>IF(data!$B20=BN$1, IF(data!$E20=BN$2, IF(data!$H20=BN$3, data!$AZ20,""),""), IF(data!$C20=BN$1, IF(data!$F20=BN$2, IF(data!$I20=BN$3, data!$CR20, ""),""), IF(data!$D20=BN$1, IF(data!$G20=BN$2, IF(data!$J20=BN$3, data!$EK20,""),""),"")))</f>
        <v>10</v>
      </c>
      <c r="BO19" t="str">
        <f>IF(data!$B20=BO$1, IF(data!$E20=BO$2, IF(data!$H20=BO$3, data!$AZ20,""),""), IF(data!$C20=BO$1, IF(data!$F20=BO$2, IF(data!$I20=BO$3, data!$CR20, ""),""), IF(data!$D20=BO$1, IF(data!$G20=BO$2, IF(data!$J20=BO$3, data!$EK20,""),""),"")))</f>
        <v/>
      </c>
      <c r="BP19" t="str">
        <f>IF(data!$B20=BP$1, IF(data!$E20=BP$2, IF(data!$H20=BP$3, data!$AZ20,""),""), IF(data!$C20=BP$1, IF(data!$F20=BP$2, IF(data!$I20=BP$3, data!$CR20, ""),""), IF(data!$D20=BP$1, IF(data!$G20=BP$2, IF(data!$J20=BP$3, data!$EK20,""),""),"")))</f>
        <v/>
      </c>
      <c r="BQ19" t="str">
        <f>IF(data!$B20=BQ$1, IF(data!$E20=BQ$2, IF(data!$H20=BQ$3, data!$AZ20,""),""), IF(data!$C20=BQ$1, IF(data!$F20=BQ$2, IF(data!$I20=BQ$3, data!$CR20, ""),""), IF(data!$D20=BQ$1, IF(data!$G20=BQ$2, IF(data!$J20=BQ$3, data!$EK20,""),""),"")))</f>
        <v/>
      </c>
      <c r="BR19" t="str">
        <f>IF(data!$B20=BR$1, IF(data!$E20=BR$2, IF(data!$H20=BR$3, data!$AZ20,""),""), IF(data!$C20=BR$1, IF(data!$F20=BR$2, IF(data!$I20=BR$3, data!$CR20, ""),""), IF(data!$D20=BR$1, IF(data!$G20=BR$2, IF(data!$J20=BR$3, data!$EK20,""),""),"")))</f>
        <v/>
      </c>
      <c r="BS19" t="str">
        <f>IF(data!$B20=BS$1, IF(data!$E20=BS$2, IF(data!$H20=BS$3, data!$AZ20,""),""), IF(data!$C20=BS$1, IF(data!$F20=BS$2, IF(data!$I20=BS$3, data!$CR20, ""),""), IF(data!$D20=BS$1, IF(data!$G20=BS$2, IF(data!$J20=BS$3, data!$EK20,""),""),"")))</f>
        <v/>
      </c>
      <c r="BT19" t="str">
        <f>IF(data!$B20=BT$1, IF(data!$E20=BT$2, IF(data!$H20=BT$3, data!$AZ20,""),""), IF(data!$C20=BT$1, IF(data!$F20=BT$2, IF(data!$I20=BT$3, data!$CR20, ""),""), IF(data!$D20=BT$1, IF(data!$G20=BT$2, IF(data!$J20=BT$3, data!$EK20,""),""),"")))</f>
        <v/>
      </c>
      <c r="BU19" t="str">
        <f>IF(data!$B20=BU$1, IF(data!$E20=BU$2, IF(data!$H20=BU$3, data!$AZ20,""),""), IF(data!$C20=BU$1, IF(data!$F20=BU$2, IF(data!$I20=BU$3, data!$CR20, ""),""), IF(data!$D20=BU$1, IF(data!$G20=BU$2, IF(data!$J20=BU$3, data!$EK20,""),""),"")))</f>
        <v/>
      </c>
      <c r="BV19" t="str">
        <f>IF(data!$B20=BV$1, IF(data!$E20=BV$2, IF(data!$H20=BV$3, data!$AZ20,""),""), IF(data!$C20=BV$1, IF(data!$F20=BV$2, IF(data!$I20=BV$3, data!$CR20, ""),""), IF(data!$D20=BV$1, IF(data!$G20=BV$2, IF(data!$J20=BV$3, data!$EK20,""),""),"")))</f>
        <v/>
      </c>
      <c r="BW19" t="str">
        <f>IF(data!$B20=BW$1, IF(data!$E20=BW$2, IF(data!$H20=BW$3, data!$AZ20,""),""), IF(data!$C20=BW$1, IF(data!$F20=BW$2, IF(data!$I20=BW$3, data!$CR20, ""),""), IF(data!$D20=BW$1, IF(data!$G20=BW$2, IF(data!$J20=BW$3, data!$EK20,""),""),"")))</f>
        <v/>
      </c>
      <c r="BX19" t="str">
        <f>IF(data!$B20=BX$1, IF(data!$E20=BX$2, IF(data!$H20=BX$3, data!$AZ20,""),""), IF(data!$C20=BX$1, IF(data!$F20=BX$2, IF(data!$I20=BX$3, data!$CR20, ""),""), IF(data!$D20=BX$1, IF(data!$G20=BX$2, IF(data!$J20=BX$3, data!$EK20,""),""),"")))</f>
        <v/>
      </c>
      <c r="BY19" t="str">
        <f>IF(data!$B20=BY$1, IF(data!$E20=BY$2, IF(data!$H20=BY$3, data!$AZ20,""),""), IF(data!$C20=BY$1, IF(data!$F20=BY$2, IF(data!$I20=BY$3, data!$CR20, ""),""), IF(data!$D20=BY$1, IF(data!$G20=BY$2, IF(data!$J20=BY$3, data!$EK20,""),""),"")))</f>
        <v/>
      </c>
      <c r="BZ19" t="str">
        <f>IF(data!$B20=BZ$1, IF(data!$E20=BZ$2, IF(data!$H20=BZ$3, data!$AZ20,""),""), IF(data!$C20=BZ$1, IF(data!$F20=BZ$2, IF(data!$I20=BZ$3, data!$CR20, ""),""), IF(data!$D20=BZ$1, IF(data!$G20=BZ$2, IF(data!$J20=BZ$3, data!$EK20,""),""),"")))</f>
        <v/>
      </c>
      <c r="CA19" t="str">
        <f>IF(data!$B20=CA$1, IF(data!$E20=CA$2, IF(data!$H20=CA$3, data!$AZ20,""),""), IF(data!$C20=CA$1, IF(data!$F20=CA$2, IF(data!$I20=CA$3, data!$CR20, ""),""), IF(data!$D20=CA$1, IF(data!$G20=CA$2, IF(data!$J20=CA$3, data!$EK20,""),""),"")))</f>
        <v/>
      </c>
      <c r="CB19" t="str">
        <f>IF(data!$B20=CB$1, IF(data!$E20=CB$2, IF(data!$H20=CB$3, data!$AZ20,""),""), IF(data!$C20=CB$1, IF(data!$F20=CB$2, IF(data!$I20=CB$3, data!$CR20, ""),""), IF(data!$D20=CB$1, IF(data!$G20=CB$2, IF(data!$J20=CB$3, data!$EK20,""),""),"")))</f>
        <v/>
      </c>
      <c r="CC19" t="str">
        <f>IF(data!$B20=CC$1, IF(data!$E20=CC$2, IF(data!$H20=CC$3, data!$AZ20,""),""), IF(data!$C20=CC$1, IF(data!$F20=CC$2, IF(data!$I20=CC$3, data!$CR20, ""),""), IF(data!$D20=CC$1, IF(data!$G20=CC$2, IF(data!$J20=CC$3, data!$EK20,""),""),"")))</f>
        <v/>
      </c>
    </row>
    <row r="20" spans="1:81" x14ac:dyDescent="0.35">
      <c r="A20">
        <v>16</v>
      </c>
      <c r="B20" t="str">
        <f>IF(data!$B21=B$1, IF(data!$E21=B$2, IF(data!$H21=B$3, data!$AZ21,""),""), IF(data!$C21=B$1, IF(data!$F21=B$2, IF(data!$I21=B$3, data!$CR21, ""),""), IF(data!$D21=B$1, IF(data!$G21=B$2, IF(data!$J21=B$3, data!$EK21,""),""),"")))</f>
        <v/>
      </c>
      <c r="C20" t="str">
        <f>IF(data!$B21=C$1, IF(data!$E21=C$2, IF(data!$H21=C$3, data!$AZ21,""),""), IF(data!$C21=C$1, IF(data!$F21=C$2, IF(data!$I21=C$3, data!$CR21, ""),""), IF(data!$D21=C$1, IF(data!$G21=C$2, IF(data!$J21=C$3, data!$EK21,""),""),"")))</f>
        <v/>
      </c>
      <c r="D20" t="str">
        <f>IF(data!$B21=D$1, IF(data!$E21=D$2, IF(data!$H21=D$3, data!$AZ21,""),""), IF(data!$C21=D$1, IF(data!$F21=D$2, IF(data!$I21=D$3, data!$CR21, ""),""), IF(data!$D21=D$1, IF(data!$G21=D$2, IF(data!$J21=D$3, data!$EK21,""),""),"")))</f>
        <v/>
      </c>
      <c r="E20" t="str">
        <f>IF(data!$B21=E$1, IF(data!$E21=E$2, IF(data!$H21=E$3, data!$AZ21,""),""), IF(data!$C21=E$1, IF(data!$F21=E$2, IF(data!$I21=E$3, data!$CR21, ""),""), IF(data!$D21=E$1, IF(data!$G21=E$2, IF(data!$J21=E$3, data!$EK21,""),""),"")))</f>
        <v/>
      </c>
      <c r="F20" t="str">
        <f>IF(data!$B21=F$1, IF(data!$E21=F$2, IF(data!$H21=F$3, data!$AZ21,""),""), IF(data!$C21=F$1, IF(data!$F21=F$2, IF(data!$I21=F$3, data!$CR21, ""),""), IF(data!$D21=F$1, IF(data!$G21=F$2, IF(data!$J21=F$3, data!$EK21,""),""),"")))</f>
        <v/>
      </c>
      <c r="G20" t="str">
        <f>IF(data!$B21=G$1, IF(data!$E21=G$2, IF(data!$H21=G$3, data!$AZ21,""),""), IF(data!$C21=G$1, IF(data!$F21=G$2, IF(data!$I21=G$3, data!$CR21, ""),""), IF(data!$D21=G$1, IF(data!$G21=G$2, IF(data!$J21=G$3, data!$EK21,""),""),"")))</f>
        <v/>
      </c>
      <c r="H20" t="str">
        <f>IF(data!$B21=H$1, IF(data!$E21=H$2, IF(data!$H21=H$3, data!$AZ21,""),""), IF(data!$C21=H$1, IF(data!$F21=H$2, IF(data!$I21=H$3, data!$CR21, ""),""), IF(data!$D21=H$1, IF(data!$G21=H$2, IF(data!$J21=H$3, data!$EK21,""),""),"")))</f>
        <v/>
      </c>
      <c r="I20" t="str">
        <f>IF(data!$B21=I$1, IF(data!$E21=I$2, IF(data!$H21=I$3, data!$AZ21,""),""), IF(data!$C21=I$1, IF(data!$F21=I$2, IF(data!$I21=I$3, data!$CR21, ""),""), IF(data!$D21=I$1, IF(data!$G21=I$2, IF(data!$J21=I$3, data!$EK21,""),""),"")))</f>
        <v/>
      </c>
      <c r="J20" t="str">
        <f>IF(data!$B21=J$1, IF(data!$E21=J$2, IF(data!$H21=J$3, data!$AZ21,""),""), IF(data!$C21=J$1, IF(data!$F21=J$2, IF(data!$I21=J$3, data!$CR21, ""),""), IF(data!$D21=J$1, IF(data!$G21=J$2, IF(data!$J21=J$3, data!$EK21,""),""),"")))</f>
        <v/>
      </c>
      <c r="K20" t="str">
        <f>IF(data!$B21=K$1, IF(data!$E21=K$2, IF(data!$H21=K$3, data!$AZ21,""),""), IF(data!$C21=K$1, IF(data!$F21=K$2, IF(data!$I21=K$3, data!$CR21, ""),""), IF(data!$D21=K$1, IF(data!$G21=K$2, IF(data!$J21=K$3, data!$EK21,""),""),"")))</f>
        <v/>
      </c>
      <c r="L20" t="str">
        <f>IF(data!$B21=L$1, IF(data!$E21=L$2, IF(data!$H21=L$3, data!$AZ21,""),""), IF(data!$C21=L$1, IF(data!$F21=L$2, IF(data!$I21=L$3, data!$CR21, ""),""), IF(data!$D21=L$1, IF(data!$G21=L$2, IF(data!$J21=L$3, data!$EK21,""),""),"")))</f>
        <v/>
      </c>
      <c r="M20" t="str">
        <f>IF(data!$B21=M$1, IF(data!$E21=M$2, IF(data!$H21=M$3, data!$AZ21,""),""), IF(data!$C21=M$1, IF(data!$F21=M$2, IF(data!$I21=M$3, data!$CR21, ""),""), IF(data!$D21=M$1, IF(data!$G21=M$2, IF(data!$J21=M$3, data!$EK21,""),""),"")))</f>
        <v/>
      </c>
      <c r="N20" t="str">
        <f>IF(data!$B21=N$1, IF(data!$E21=N$2, IF(data!$H21=N$3, data!$AZ21,""),""), IF(data!$C21=N$1, IF(data!$F21=N$2, IF(data!$I21=N$3, data!$CR21, ""),""), IF(data!$D21=N$1, IF(data!$G21=N$2, IF(data!$J21=N$3, data!$EK21,""),""),"")))</f>
        <v/>
      </c>
      <c r="O20" t="str">
        <f>IF(data!$B21=O$1, IF(data!$E21=O$2, IF(data!$H21=O$3, data!$AZ21,""),""), IF(data!$C21=O$1, IF(data!$F21=O$2, IF(data!$I21=O$3, data!$CR21, ""),""), IF(data!$D21=O$1, IF(data!$G21=O$2, IF(data!$J21=O$3, data!$EK21,""),""),"")))</f>
        <v/>
      </c>
      <c r="P20" t="str">
        <f>IF(data!$B21=P$1, IF(data!$E21=P$2, IF(data!$H21=P$3, data!$AZ21,""),""), IF(data!$C21=P$1, IF(data!$F21=P$2, IF(data!$I21=P$3, data!$CR21, ""),""), IF(data!$D21=P$1, IF(data!$G21=P$2, IF(data!$J21=P$3, data!$EK21,""),""),"")))</f>
        <v/>
      </c>
      <c r="Q20" t="str">
        <f>IF(data!$B21=Q$1, IF(data!$E21=Q$2, IF(data!$H21=Q$3, data!$AZ21,""),""), IF(data!$C21=Q$1, IF(data!$F21=Q$2, IF(data!$I21=Q$3, data!$CR21, ""),""), IF(data!$D21=Q$1, IF(data!$G21=Q$2, IF(data!$J21=Q$3, data!$EK21,""),""),"")))</f>
        <v/>
      </c>
      <c r="R20" t="str">
        <f>IF(data!$B21=R$1, IF(data!$E21=R$2, IF(data!$H21=R$3, data!$AZ21,""),""), IF(data!$C21=R$1, IF(data!$F21=R$2, IF(data!$I21=R$3, data!$CR21, ""),""), IF(data!$D21=R$1, IF(data!$G21=R$2, IF(data!$J21=R$3, data!$EK21,""),""),"")))</f>
        <v/>
      </c>
      <c r="S20" t="str">
        <f>IF(data!$B21=S$1, IF(data!$E21=S$2, IF(data!$H21=S$3, data!$AZ21,""),""), IF(data!$C21=S$1, IF(data!$F21=S$2, IF(data!$I21=S$3, data!$CR21, ""),""), IF(data!$D21=S$1, IF(data!$G21=S$2, IF(data!$J21=S$3, data!$EK21,""),""),"")))</f>
        <v/>
      </c>
      <c r="T20" t="str">
        <f>IF(data!$B21=T$1, IF(data!$E21=T$2, IF(data!$H21=T$3, data!$AZ21,""),""), IF(data!$C21=T$1, IF(data!$F21=T$2, IF(data!$I21=T$3, data!$CR21, ""),""), IF(data!$D21=T$1, IF(data!$G21=T$2, IF(data!$J21=T$3, data!$EK21,""),""),"")))</f>
        <v/>
      </c>
      <c r="U20" t="str">
        <f>IF(data!$B21=U$1, IF(data!$E21=U$2, IF(data!$H21=U$3, data!$AZ21,""),""), IF(data!$C21=U$1, IF(data!$F21=U$2, IF(data!$I21=U$3, data!$CR21, ""),""), IF(data!$D21=U$1, IF(data!$G21=U$2, IF(data!$J21=U$3, data!$EK21,""),""),"")))</f>
        <v/>
      </c>
      <c r="V20" t="str">
        <f>IF(data!$B21=V$1, IF(data!$E21=V$2, IF(data!$H21=V$3, data!$AZ21,""),""), IF(data!$C21=V$1, IF(data!$F21=V$2, IF(data!$I21=V$3, data!$CR21, ""),""), IF(data!$D21=V$1, IF(data!$G21=V$2, IF(data!$J21=V$3, data!$EK21,""),""),"")))</f>
        <v/>
      </c>
      <c r="W20" t="str">
        <f>IF(data!$B21=W$1, IF(data!$E21=W$2, IF(data!$H21=W$3, data!$AZ21,""),""), IF(data!$C21=W$1, IF(data!$F21=W$2, IF(data!$I21=W$3, data!$CR21, ""),""), IF(data!$D21=W$1, IF(data!$G21=W$2, IF(data!$J21=W$3, data!$EK21,""),""),"")))</f>
        <v/>
      </c>
      <c r="X20" t="str">
        <f>IF(data!$B21=X$1, IF(data!$E21=X$2, IF(data!$H21=X$3, data!$AZ21,""),""), IF(data!$C21=X$1, IF(data!$F21=X$2, IF(data!$I21=X$3, data!$CR21, ""),""), IF(data!$D21=X$1, IF(data!$G21=X$2, IF(data!$J21=X$3, data!$EK21,""),""),"")))</f>
        <v/>
      </c>
      <c r="Y20" t="str">
        <f>IF(data!$B21=Y$1, IF(data!$E21=Y$2, IF(data!$H21=Y$3, data!$AZ21,""),""), IF(data!$C21=Y$1, IF(data!$F21=Y$2, IF(data!$I21=Y$3, data!$CR21, ""),""), IF(data!$D21=Y$1, IF(data!$G21=Y$2, IF(data!$J21=Y$3, data!$EK21,""),""),"")))</f>
        <v/>
      </c>
      <c r="Z20" t="str">
        <f>IF(data!$B21=Z$1, IF(data!$E21=Z$2, IF(data!$H21=Z$3, data!$AZ21,""),""), IF(data!$C21=Z$1, IF(data!$F21=Z$2, IF(data!$I21=Z$3, data!$CR21, ""),""), IF(data!$D21=Z$1, IF(data!$G21=Z$2, IF(data!$J21=Z$3, data!$EK21,""),""),"")))</f>
        <v/>
      </c>
      <c r="AA20" t="str">
        <f>IF(data!$B21=AA$1, IF(data!$E21=AA$2, IF(data!$H21=AA$3, data!$AZ21,""),""), IF(data!$C21=AA$1, IF(data!$F21=AA$2, IF(data!$I21=AA$3, data!$CR21, ""),""), IF(data!$D21=AA$1, IF(data!$G21=AA$2, IF(data!$J21=AA$3, data!$EK21,""),""),"")))</f>
        <v/>
      </c>
      <c r="AB20" t="str">
        <f>IF(data!$B21=AB$1, IF(data!$E21=AB$2, IF(data!$H21=AB$3, data!$AZ21,""),""), IF(data!$C21=AB$1, IF(data!$F21=AB$2, IF(data!$I21=AB$3, data!$CR21, ""),""), IF(data!$D21=AB$1, IF(data!$G21=AB$2, IF(data!$J21=AB$3, data!$EK21,""),""),"")))</f>
        <v/>
      </c>
      <c r="AC20" t="str">
        <f>IF(data!$B21=AC$1, IF(data!$E21=AC$2, IF(data!$H21=AC$3, data!$AZ21,""),""), IF(data!$C21=AC$1, IF(data!$F21=AC$2, IF(data!$I21=AC$3, data!$CR21, ""),""), IF(data!$D21=AC$1, IF(data!$G21=AC$2, IF(data!$J21=AC$3, data!$EK21,""),""),"")))</f>
        <v/>
      </c>
      <c r="AD20" t="str">
        <f>IF(data!$B21=AD$1, IF(data!$E21=AD$2, IF(data!$H21=AD$3, data!$AZ21,""),""), IF(data!$C21=AD$1, IF(data!$F21=AD$2, IF(data!$I21=AD$3, data!$CR21, ""),""), IF(data!$D21=AD$1, IF(data!$G21=AD$2, IF(data!$J21=AD$3, data!$EK21,""),""),"")))</f>
        <v/>
      </c>
      <c r="AE20">
        <f>IF(data!$B21=AE$1, IF(data!$E21=AE$2, IF(data!$H21=AE$3, data!$AZ21,""),""), IF(data!$C21=AE$1, IF(data!$F21=AE$2, IF(data!$I21=AE$3, data!$CR21, ""),""), IF(data!$D21=AE$1, IF(data!$G21=AE$2, IF(data!$J21=AE$3, data!$EK21,""),""),"")))</f>
        <v>32</v>
      </c>
      <c r="AF20" t="str">
        <f>IF(data!$B21=AF$1, IF(data!$E21=AF$2, IF(data!$H21=AF$3, data!$AZ21,""),""), IF(data!$C21=AF$1, IF(data!$F21=AF$2, IF(data!$I21=AF$3, data!$CR21, ""),""), IF(data!$D21=AF$1, IF(data!$G21=AF$2, IF(data!$J21=AF$3, data!$EK21,""),""),"")))</f>
        <v/>
      </c>
      <c r="AG20" t="str">
        <f>IF(data!$B21=AG$1, IF(data!$E21=AG$2, IF(data!$H21=AG$3, data!$AZ21,""),""), IF(data!$C21=AG$1, IF(data!$F21=AG$2, IF(data!$I21=AG$3, data!$CR21, ""),""), IF(data!$D21=AG$1, IF(data!$G21=AG$2, IF(data!$J21=AG$3, data!$EK21,""),""),"")))</f>
        <v/>
      </c>
      <c r="AH20" t="str">
        <f>IF(data!$B21=AH$1, IF(data!$E21=AH$2, IF(data!$H21=AH$3, data!$AZ21,""),""), IF(data!$C21=AH$1, IF(data!$F21=AH$2, IF(data!$I21=AH$3, data!$CR21, ""),""), IF(data!$D21=AH$1, IF(data!$G21=AH$2, IF(data!$J21=AH$3, data!$EK21,""),""),"")))</f>
        <v/>
      </c>
      <c r="AI20" t="str">
        <f>IF(data!$B21=AI$1, IF(data!$E21=AI$2, IF(data!$H21=AI$3, data!$AZ21,""),""), IF(data!$C21=AI$1, IF(data!$F21=AI$2, IF(data!$I21=AI$3, data!$CR21, ""),""), IF(data!$D21=AI$1, IF(data!$G21=AI$2, IF(data!$J21=AI$3, data!$EK21,""),""),"")))</f>
        <v/>
      </c>
      <c r="AJ20" t="str">
        <f>IF(data!$B21=AJ$1, IF(data!$E21=AJ$2, IF(data!$H21=AJ$3, data!$AZ21,""),""), IF(data!$C21=AJ$1, IF(data!$F21=AJ$2, IF(data!$I21=AJ$3, data!$CR21, ""),""), IF(data!$D21=AJ$1, IF(data!$G21=AJ$2, IF(data!$J21=AJ$3, data!$EK21,""),""),"")))</f>
        <v/>
      </c>
      <c r="AK20" t="str">
        <f>IF(data!$B21=AK$1, IF(data!$E21=AK$2, IF(data!$H21=AK$3, data!$AZ21,""),""), IF(data!$C21=AK$1, IF(data!$F21=AK$2, IF(data!$I21=AK$3, data!$CR21, ""),""), IF(data!$D21=AK$1, IF(data!$G21=AK$2, IF(data!$J21=AK$3, data!$EK21,""),""),"")))</f>
        <v/>
      </c>
      <c r="AL20" t="str">
        <f>IF(data!$B21=AL$1, IF(data!$E21=AL$2, IF(data!$H21=AL$3, data!$AZ21,""),""), IF(data!$C21=AL$1, IF(data!$F21=AL$2, IF(data!$I21=AL$3, data!$CR21, ""),""), IF(data!$D21=AL$1, IF(data!$G21=AL$2, IF(data!$J21=AL$3, data!$EK21,""),""),"")))</f>
        <v/>
      </c>
      <c r="AM20" t="str">
        <f>IF(data!$B21=AM$1, IF(data!$E21=AM$2, IF(data!$H21=AM$3, data!$AZ21,""),""), IF(data!$C21=AM$1, IF(data!$F21=AM$2, IF(data!$I21=AM$3, data!$CR21, ""),""), IF(data!$D21=AM$1, IF(data!$G21=AM$2, IF(data!$J21=AM$3, data!$EK21,""),""),"")))</f>
        <v/>
      </c>
      <c r="AN20">
        <f>IF(data!$B21=AN$1, IF(data!$E21=AN$2, IF(data!$H21=AN$3, data!$AZ21,""),""), IF(data!$C21=AN$1, IF(data!$F21=AN$2, IF(data!$I21=AN$3, data!$CR21, ""),""), IF(data!$D21=AN$1, IF(data!$G21=AN$2, IF(data!$J21=AN$3, data!$EK21,""),""),"")))</f>
        <v>35</v>
      </c>
      <c r="AO20" t="str">
        <f>IF(data!$B21=AO$1, IF(data!$E21=AO$2, IF(data!$H21=AO$3, data!$AZ21,""),""), IF(data!$C21=AO$1, IF(data!$F21=AO$2, IF(data!$I21=AO$3, data!$CR21, ""),""), IF(data!$D21=AO$1, IF(data!$G21=AO$2, IF(data!$J21=AO$3, data!$EK21,""),""),"")))</f>
        <v/>
      </c>
      <c r="AP20" t="str">
        <f>IF(data!$B21=AP$1, IF(data!$E21=AP$2, IF(data!$H21=AP$3, data!$AZ21,""),""), IF(data!$C21=AP$1, IF(data!$F21=AP$2, IF(data!$I21=AP$3, data!$CR21, ""),""), IF(data!$D21=AP$1, IF(data!$G21=AP$2, IF(data!$J21=AP$3, data!$EK21,""),""),"")))</f>
        <v/>
      </c>
      <c r="AQ20" t="str">
        <f>IF(data!$B21=AQ$1, IF(data!$E21=AQ$2, IF(data!$H21=AQ$3, data!$AZ21,""),""), IF(data!$C21=AQ$1, IF(data!$F21=AQ$2, IF(data!$I21=AQ$3, data!$CR21, ""),""), IF(data!$D21=AQ$1, IF(data!$G21=AQ$2, IF(data!$J21=AQ$3, data!$EK21,""),""),"")))</f>
        <v/>
      </c>
      <c r="AR20" t="str">
        <f>IF(data!$B21=AR$1, IF(data!$E21=AR$2, IF(data!$H21=AR$3, data!$AZ21,""),""), IF(data!$C21=AR$1, IF(data!$F21=AR$2, IF(data!$I21=AR$3, data!$CR21, ""),""), IF(data!$D21=AR$1, IF(data!$G21=AR$2, IF(data!$J21=AR$3, data!$EK21,""),""),"")))</f>
        <v/>
      </c>
      <c r="AS20" t="str">
        <f>IF(data!$B21=AS$1, IF(data!$E21=AS$2, IF(data!$H21=AS$3, data!$AZ21,""),""), IF(data!$C21=AS$1, IF(data!$F21=AS$2, IF(data!$I21=AS$3, data!$CR21, ""),""), IF(data!$D21=AS$1, IF(data!$G21=AS$2, IF(data!$J21=AS$3, data!$EK21,""),""),"")))</f>
        <v/>
      </c>
      <c r="AT20" t="str">
        <f>IF(data!$B21=AT$1, IF(data!$E21=AT$2, IF(data!$H21=AT$3, data!$AZ21,""),""), IF(data!$C21=AT$1, IF(data!$F21=AT$2, IF(data!$I21=AT$3, data!$CR21, ""),""), IF(data!$D21=AT$1, IF(data!$G21=AT$2, IF(data!$J21=AT$3, data!$EK21,""),""),"")))</f>
        <v/>
      </c>
      <c r="AU20" t="str">
        <f>IF(data!$B21=AU$1, IF(data!$E21=AU$2, IF(data!$H21=AU$3, data!$AZ21,""),""), IF(data!$C21=AU$1, IF(data!$F21=AU$2, IF(data!$I21=AU$3, data!$CR21, ""),""), IF(data!$D21=AU$1, IF(data!$G21=AU$2, IF(data!$J21=AU$3, data!$EK21,""),""),"")))</f>
        <v/>
      </c>
      <c r="AV20" t="str">
        <f>IF(data!$B21=AV$1, IF(data!$E21=AV$2, IF(data!$H21=AV$3, data!$AZ21,""),""), IF(data!$C21=AV$1, IF(data!$F21=AV$2, IF(data!$I21=AV$3, data!$CR21, ""),""), IF(data!$D21=AV$1, IF(data!$G21=AV$2, IF(data!$J21=AV$3, data!$EK21,""),""),"")))</f>
        <v/>
      </c>
      <c r="AW20" t="str">
        <f>IF(data!$B21=AW$1, IF(data!$E21=AW$2, IF(data!$H21=AW$3, data!$AZ21,""),""), IF(data!$C21=AW$1, IF(data!$F21=AW$2, IF(data!$I21=AW$3, data!$CR21, ""),""), IF(data!$D21=AW$1, IF(data!$G21=AW$2, IF(data!$J21=AW$3, data!$EK21,""),""),"")))</f>
        <v/>
      </c>
      <c r="AX20" t="str">
        <f>IF(data!$B21=AX$1, IF(data!$E21=AX$2, IF(data!$H21=AX$3, data!$AZ21,""),""), IF(data!$C21=AX$1, IF(data!$F21=AX$2, IF(data!$I21=AX$3, data!$CR21, ""),""), IF(data!$D21=AX$1, IF(data!$G21=AX$2, IF(data!$J21=AX$3, data!$EK21,""),""),"")))</f>
        <v/>
      </c>
      <c r="AY20" t="str">
        <f>IF(data!$B21=AY$1, IF(data!$E21=AY$2, IF(data!$H21=AY$3, data!$AZ21,""),""), IF(data!$C21=AY$1, IF(data!$F21=AY$2, IF(data!$I21=AY$3, data!$CR21, ""),""), IF(data!$D21=AY$1, IF(data!$G21=AY$2, IF(data!$J21=AY$3, data!$EK21,""),""),"")))</f>
        <v/>
      </c>
      <c r="AZ20" t="str">
        <f>IF(data!$B21=AZ$1, IF(data!$E21=AZ$2, IF(data!$H21=AZ$3, data!$AZ21,""),""), IF(data!$C21=AZ$1, IF(data!$F21=AZ$2, IF(data!$I21=AZ$3, data!$CR21, ""),""), IF(data!$D21=AZ$1, IF(data!$G21=AZ$2, IF(data!$J21=AZ$3, data!$EK21,""),""),"")))</f>
        <v/>
      </c>
      <c r="BA20" t="str">
        <f>IF(data!$B21=BA$1, IF(data!$E21=BA$2, IF(data!$H21=BA$3, data!$AZ21,""),""), IF(data!$C21=BA$1, IF(data!$F21=BA$2, IF(data!$I21=BA$3, data!$CR21, ""),""), IF(data!$D21=BA$1, IF(data!$G21=BA$2, IF(data!$J21=BA$3, data!$EK21,""),""),"")))</f>
        <v/>
      </c>
      <c r="BB20" t="str">
        <f>IF(data!$B21=BB$1, IF(data!$E21=BB$2, IF(data!$H21=BB$3, data!$AZ21,""),""), IF(data!$C21=BB$1, IF(data!$F21=BB$2, IF(data!$I21=BB$3, data!$CR21, ""),""), IF(data!$D21=BB$1, IF(data!$G21=BB$2, IF(data!$J21=BB$3, data!$EK21,""),""),"")))</f>
        <v/>
      </c>
      <c r="BC20" t="str">
        <f>IF(data!$B21=BC$1, IF(data!$E21=BC$2, IF(data!$H21=BC$3, data!$AZ21,""),""), IF(data!$C21=BC$1, IF(data!$F21=BC$2, IF(data!$I21=BC$3, data!$CR21, ""),""), IF(data!$D21=BC$1, IF(data!$G21=BC$2, IF(data!$J21=BC$3, data!$EK21,""),""),"")))</f>
        <v/>
      </c>
      <c r="BD20" t="str">
        <f>IF(data!$B21=BD$1, IF(data!$E21=BD$2, IF(data!$H21=BD$3, data!$AZ21,""),""), IF(data!$C21=BD$1, IF(data!$F21=BD$2, IF(data!$I21=BD$3, data!$CR21, ""),""), IF(data!$D21=BD$1, IF(data!$G21=BD$2, IF(data!$J21=BD$3, data!$EK21,""),""),"")))</f>
        <v/>
      </c>
      <c r="BE20" t="str">
        <f>IF(data!$B21=BE$1, IF(data!$E21=BE$2, IF(data!$H21=BE$3, data!$AZ21,""),""), IF(data!$C21=BE$1, IF(data!$F21=BE$2, IF(data!$I21=BE$3, data!$CR21, ""),""), IF(data!$D21=BE$1, IF(data!$G21=BE$2, IF(data!$J21=BE$3, data!$EK21,""),""),"")))</f>
        <v/>
      </c>
      <c r="BF20" t="str">
        <f>IF(data!$B21=BF$1, IF(data!$E21=BF$2, IF(data!$H21=BF$3, data!$AZ21,""),""), IF(data!$C21=BF$1, IF(data!$F21=BF$2, IF(data!$I21=BF$3, data!$CR21, ""),""), IF(data!$D21=BF$1, IF(data!$G21=BF$2, IF(data!$J21=BF$3, data!$EK21,""),""),"")))</f>
        <v/>
      </c>
      <c r="BG20" t="str">
        <f>IF(data!$B21=BG$1, IF(data!$E21=BG$2, IF(data!$H21=BG$3, data!$AZ21,""),""), IF(data!$C21=BG$1, IF(data!$F21=BG$2, IF(data!$I21=BG$3, data!$CR21, ""),""), IF(data!$D21=BG$1, IF(data!$G21=BG$2, IF(data!$J21=BG$3, data!$EK21,""),""),"")))</f>
        <v/>
      </c>
      <c r="BH20" t="str">
        <f>IF(data!$B21=BH$1, IF(data!$E21=BH$2, IF(data!$H21=BH$3, data!$AZ21,""),""), IF(data!$C21=BH$1, IF(data!$F21=BH$2, IF(data!$I21=BH$3, data!$CR21, ""),""), IF(data!$D21=BH$1, IF(data!$G21=BH$2, IF(data!$J21=BH$3, data!$EK21,""),""),"")))</f>
        <v/>
      </c>
      <c r="BI20" t="str">
        <f>IF(data!$B21=BI$1, IF(data!$E21=BI$2, IF(data!$H21=BI$3, data!$AZ21,""),""), IF(data!$C21=BI$1, IF(data!$F21=BI$2, IF(data!$I21=BI$3, data!$CR21, ""),""), IF(data!$D21=BI$1, IF(data!$G21=BI$2, IF(data!$J21=BI$3, data!$EK21,""),""),"")))</f>
        <v/>
      </c>
      <c r="BJ20" t="str">
        <f>IF(data!$B21=BJ$1, IF(data!$E21=BJ$2, IF(data!$H21=BJ$3, data!$AZ21,""),""), IF(data!$C21=BJ$1, IF(data!$F21=BJ$2, IF(data!$I21=BJ$3, data!$CR21, ""),""), IF(data!$D21=BJ$1, IF(data!$G21=BJ$2, IF(data!$J21=BJ$3, data!$EK21,""),""),"")))</f>
        <v/>
      </c>
      <c r="BK20" t="str">
        <f>IF(data!$B21=BK$1, IF(data!$E21=BK$2, IF(data!$H21=BK$3, data!$AZ21,""),""), IF(data!$C21=BK$1, IF(data!$F21=BK$2, IF(data!$I21=BK$3, data!$CR21, ""),""), IF(data!$D21=BK$1, IF(data!$G21=BK$2, IF(data!$J21=BK$3, data!$EK21,""),""),"")))</f>
        <v/>
      </c>
      <c r="BL20" t="str">
        <f>IF(data!$B21=BL$1, IF(data!$E21=BL$2, IF(data!$H21=BL$3, data!$AZ21,""),""), IF(data!$C21=BL$1, IF(data!$F21=BL$2, IF(data!$I21=BL$3, data!$CR21, ""),""), IF(data!$D21=BL$1, IF(data!$G21=BL$2, IF(data!$J21=BL$3, data!$EK21,""),""),"")))</f>
        <v/>
      </c>
      <c r="BM20" t="str">
        <f>IF(data!$B21=BM$1, IF(data!$E21=BM$2, IF(data!$H21=BM$3, data!$AZ21,""),""), IF(data!$C21=BM$1, IF(data!$F21=BM$2, IF(data!$I21=BM$3, data!$CR21, ""),""), IF(data!$D21=BM$1, IF(data!$G21=BM$2, IF(data!$J21=BM$3, data!$EK21,""),""),"")))</f>
        <v/>
      </c>
      <c r="BN20" t="str">
        <f>IF(data!$B21=BN$1, IF(data!$E21=BN$2, IF(data!$H21=BN$3, data!$AZ21,""),""), IF(data!$C21=BN$1, IF(data!$F21=BN$2, IF(data!$I21=BN$3, data!$CR21, ""),""), IF(data!$D21=BN$1, IF(data!$G21=BN$2, IF(data!$J21=BN$3, data!$EK21,""),""),"")))</f>
        <v/>
      </c>
      <c r="BO20" t="str">
        <f>IF(data!$B21=BO$1, IF(data!$E21=BO$2, IF(data!$H21=BO$3, data!$AZ21,""),""), IF(data!$C21=BO$1, IF(data!$F21=BO$2, IF(data!$I21=BO$3, data!$CR21, ""),""), IF(data!$D21=BO$1, IF(data!$G21=BO$2, IF(data!$J21=BO$3, data!$EK21,""),""),"")))</f>
        <v/>
      </c>
      <c r="BP20" t="str">
        <f>IF(data!$B21=BP$1, IF(data!$E21=BP$2, IF(data!$H21=BP$3, data!$AZ21,""),""), IF(data!$C21=BP$1, IF(data!$F21=BP$2, IF(data!$I21=BP$3, data!$CR21, ""),""), IF(data!$D21=BP$1, IF(data!$G21=BP$2, IF(data!$J21=BP$3, data!$EK21,""),""),"")))</f>
        <v/>
      </c>
      <c r="BQ20" t="str">
        <f>IF(data!$B21=BQ$1, IF(data!$E21=BQ$2, IF(data!$H21=BQ$3, data!$AZ21,""),""), IF(data!$C21=BQ$1, IF(data!$F21=BQ$2, IF(data!$I21=BQ$3, data!$CR21, ""),""), IF(data!$D21=BQ$1, IF(data!$G21=BQ$2, IF(data!$J21=BQ$3, data!$EK21,""),""),"")))</f>
        <v/>
      </c>
      <c r="BR20" t="str">
        <f>IF(data!$B21=BR$1, IF(data!$E21=BR$2, IF(data!$H21=BR$3, data!$AZ21,""),""), IF(data!$C21=BR$1, IF(data!$F21=BR$2, IF(data!$I21=BR$3, data!$CR21, ""),""), IF(data!$D21=BR$1, IF(data!$G21=BR$2, IF(data!$J21=BR$3, data!$EK21,""),""),"")))</f>
        <v/>
      </c>
      <c r="BS20">
        <f>IF(data!$B21=BS$1, IF(data!$E21=BS$2, IF(data!$H21=BS$3, data!$AZ21,""),""), IF(data!$C21=BS$1, IF(data!$F21=BS$2, IF(data!$I21=BS$3, data!$CR21, ""),""), IF(data!$D21=BS$1, IF(data!$G21=BS$2, IF(data!$J21=BS$3, data!$EK21,""),""),"")))</f>
        <v>30</v>
      </c>
      <c r="BT20" t="str">
        <f>IF(data!$B21=BT$1, IF(data!$E21=BT$2, IF(data!$H21=BT$3, data!$AZ21,""),""), IF(data!$C21=BT$1, IF(data!$F21=BT$2, IF(data!$I21=BT$3, data!$CR21, ""),""), IF(data!$D21=BT$1, IF(data!$G21=BT$2, IF(data!$J21=BT$3, data!$EK21,""),""),"")))</f>
        <v/>
      </c>
      <c r="BU20" t="str">
        <f>IF(data!$B21=BU$1, IF(data!$E21=BU$2, IF(data!$H21=BU$3, data!$AZ21,""),""), IF(data!$C21=BU$1, IF(data!$F21=BU$2, IF(data!$I21=BU$3, data!$CR21, ""),""), IF(data!$D21=BU$1, IF(data!$G21=BU$2, IF(data!$J21=BU$3, data!$EK21,""),""),"")))</f>
        <v/>
      </c>
      <c r="BV20" t="str">
        <f>IF(data!$B21=BV$1, IF(data!$E21=BV$2, IF(data!$H21=BV$3, data!$AZ21,""),""), IF(data!$C21=BV$1, IF(data!$F21=BV$2, IF(data!$I21=BV$3, data!$CR21, ""),""), IF(data!$D21=BV$1, IF(data!$G21=BV$2, IF(data!$J21=BV$3, data!$EK21,""),""),"")))</f>
        <v/>
      </c>
      <c r="BW20" t="str">
        <f>IF(data!$B21=BW$1, IF(data!$E21=BW$2, IF(data!$H21=BW$3, data!$AZ21,""),""), IF(data!$C21=BW$1, IF(data!$F21=BW$2, IF(data!$I21=BW$3, data!$CR21, ""),""), IF(data!$D21=BW$1, IF(data!$G21=BW$2, IF(data!$J21=BW$3, data!$EK21,""),""),"")))</f>
        <v/>
      </c>
      <c r="BX20" t="str">
        <f>IF(data!$B21=BX$1, IF(data!$E21=BX$2, IF(data!$H21=BX$3, data!$AZ21,""),""), IF(data!$C21=BX$1, IF(data!$F21=BX$2, IF(data!$I21=BX$3, data!$CR21, ""),""), IF(data!$D21=BX$1, IF(data!$G21=BX$2, IF(data!$J21=BX$3, data!$EK21,""),""),"")))</f>
        <v/>
      </c>
      <c r="BY20" t="str">
        <f>IF(data!$B21=BY$1, IF(data!$E21=BY$2, IF(data!$H21=BY$3, data!$AZ21,""),""), IF(data!$C21=BY$1, IF(data!$F21=BY$2, IF(data!$I21=BY$3, data!$CR21, ""),""), IF(data!$D21=BY$1, IF(data!$G21=BY$2, IF(data!$J21=BY$3, data!$EK21,""),""),"")))</f>
        <v/>
      </c>
      <c r="BZ20" t="str">
        <f>IF(data!$B21=BZ$1, IF(data!$E21=BZ$2, IF(data!$H21=BZ$3, data!$AZ21,""),""), IF(data!$C21=BZ$1, IF(data!$F21=BZ$2, IF(data!$I21=BZ$3, data!$CR21, ""),""), IF(data!$D21=BZ$1, IF(data!$G21=BZ$2, IF(data!$J21=BZ$3, data!$EK21,""),""),"")))</f>
        <v/>
      </c>
      <c r="CA20" t="str">
        <f>IF(data!$B21=CA$1, IF(data!$E21=CA$2, IF(data!$H21=CA$3, data!$AZ21,""),""), IF(data!$C21=CA$1, IF(data!$F21=CA$2, IF(data!$I21=CA$3, data!$CR21, ""),""), IF(data!$D21=CA$1, IF(data!$G21=CA$2, IF(data!$J21=CA$3, data!$EK21,""),""),"")))</f>
        <v/>
      </c>
      <c r="CB20" t="str">
        <f>IF(data!$B21=CB$1, IF(data!$E21=CB$2, IF(data!$H21=CB$3, data!$AZ21,""),""), IF(data!$C21=CB$1, IF(data!$F21=CB$2, IF(data!$I21=CB$3, data!$CR21, ""),""), IF(data!$D21=CB$1, IF(data!$G21=CB$2, IF(data!$J21=CB$3, data!$EK21,""),""),"")))</f>
        <v/>
      </c>
      <c r="CC20" t="str">
        <f>IF(data!$B21=CC$1, IF(data!$E21=CC$2, IF(data!$H21=CC$3, data!$AZ21,""),""), IF(data!$C21=CC$1, IF(data!$F21=CC$2, IF(data!$I21=CC$3, data!$CR21, ""),""), IF(data!$D21=CC$1, IF(data!$G21=CC$2, IF(data!$J21=CC$3, data!$EK21,""),""),"")))</f>
        <v/>
      </c>
    </row>
    <row r="21" spans="1:81" x14ac:dyDescent="0.35">
      <c r="A21">
        <v>17</v>
      </c>
      <c r="B21" t="str">
        <f>IF(data!$B22=B$1, IF(data!$E22=B$2, IF(data!$H22=B$3, data!$AZ22,""),""), IF(data!$C22=B$1, IF(data!$F22=B$2, IF(data!$I22=B$3, data!$CR22, ""),""), IF(data!$D22=B$1, IF(data!$G22=B$2, IF(data!$J22=B$3, data!$EK22,""),""),"")))</f>
        <v/>
      </c>
      <c r="C21" t="str">
        <f>IF(data!$B22=C$1, IF(data!$E22=C$2, IF(data!$H22=C$3, data!$AZ22,""),""), IF(data!$C22=C$1, IF(data!$F22=C$2, IF(data!$I22=C$3, data!$CR22, ""),""), IF(data!$D22=C$1, IF(data!$G22=C$2, IF(data!$J22=C$3, data!$EK22,""),""),"")))</f>
        <v/>
      </c>
      <c r="D21" t="str">
        <f>IF(data!$B22=D$1, IF(data!$E22=D$2, IF(data!$H22=D$3, data!$AZ22,""),""), IF(data!$C22=D$1, IF(data!$F22=D$2, IF(data!$I22=D$3, data!$CR22, ""),""), IF(data!$D22=D$1, IF(data!$G22=D$2, IF(data!$J22=D$3, data!$EK22,""),""),"")))</f>
        <v/>
      </c>
      <c r="E21" t="str">
        <f>IF(data!$B22=E$1, IF(data!$E22=E$2, IF(data!$H22=E$3, data!$AZ22,""),""), IF(data!$C22=E$1, IF(data!$F22=E$2, IF(data!$I22=E$3, data!$CR22, ""),""), IF(data!$D22=E$1, IF(data!$G22=E$2, IF(data!$J22=E$3, data!$EK22,""),""),"")))</f>
        <v/>
      </c>
      <c r="F21" t="str">
        <f>IF(data!$B22=F$1, IF(data!$E22=F$2, IF(data!$H22=F$3, data!$AZ22,""),""), IF(data!$C22=F$1, IF(data!$F22=F$2, IF(data!$I22=F$3, data!$CR22, ""),""), IF(data!$D22=F$1, IF(data!$G22=F$2, IF(data!$J22=F$3, data!$EK22,""),""),"")))</f>
        <v/>
      </c>
      <c r="G21" t="str">
        <f>IF(data!$B22=G$1, IF(data!$E22=G$2, IF(data!$H22=G$3, data!$AZ22,""),""), IF(data!$C22=G$1, IF(data!$F22=G$2, IF(data!$I22=G$3, data!$CR22, ""),""), IF(data!$D22=G$1, IF(data!$G22=G$2, IF(data!$J22=G$3, data!$EK22,""),""),"")))</f>
        <v/>
      </c>
      <c r="H21" t="str">
        <f>IF(data!$B22=H$1, IF(data!$E22=H$2, IF(data!$H22=H$3, data!$AZ22,""),""), IF(data!$C22=H$1, IF(data!$F22=H$2, IF(data!$I22=H$3, data!$CR22, ""),""), IF(data!$D22=H$1, IF(data!$G22=H$2, IF(data!$J22=H$3, data!$EK22,""),""),"")))</f>
        <v/>
      </c>
      <c r="I21" t="str">
        <f>IF(data!$B22=I$1, IF(data!$E22=I$2, IF(data!$H22=I$3, data!$AZ22,""),""), IF(data!$C22=I$1, IF(data!$F22=I$2, IF(data!$I22=I$3, data!$CR22, ""),""), IF(data!$D22=I$1, IF(data!$G22=I$2, IF(data!$J22=I$3, data!$EK22,""),""),"")))</f>
        <v/>
      </c>
      <c r="J21" t="str">
        <f>IF(data!$B22=J$1, IF(data!$E22=J$2, IF(data!$H22=J$3, data!$AZ22,""),""), IF(data!$C22=J$1, IF(data!$F22=J$2, IF(data!$I22=J$3, data!$CR22, ""),""), IF(data!$D22=J$1, IF(data!$G22=J$2, IF(data!$J22=J$3, data!$EK22,""),""),"")))</f>
        <v/>
      </c>
      <c r="K21" t="str">
        <f>IF(data!$B22=K$1, IF(data!$E22=K$2, IF(data!$H22=K$3, data!$AZ22,""),""), IF(data!$C22=K$1, IF(data!$F22=K$2, IF(data!$I22=K$3, data!$CR22, ""),""), IF(data!$D22=K$1, IF(data!$G22=K$2, IF(data!$J22=K$3, data!$EK22,""),""),"")))</f>
        <v/>
      </c>
      <c r="L21" t="str">
        <f>IF(data!$B22=L$1, IF(data!$E22=L$2, IF(data!$H22=L$3, data!$AZ22,""),""), IF(data!$C22=L$1, IF(data!$F22=L$2, IF(data!$I22=L$3, data!$CR22, ""),""), IF(data!$D22=L$1, IF(data!$G22=L$2, IF(data!$J22=L$3, data!$EK22,""),""),"")))</f>
        <v/>
      </c>
      <c r="M21" t="str">
        <f>IF(data!$B22=M$1, IF(data!$E22=M$2, IF(data!$H22=M$3, data!$AZ22,""),""), IF(data!$C22=M$1, IF(data!$F22=M$2, IF(data!$I22=M$3, data!$CR22, ""),""), IF(data!$D22=M$1, IF(data!$G22=M$2, IF(data!$J22=M$3, data!$EK22,""),""),"")))</f>
        <v/>
      </c>
      <c r="N21" t="str">
        <f>IF(data!$B22=N$1, IF(data!$E22=N$2, IF(data!$H22=N$3, data!$AZ22,""),""), IF(data!$C22=N$1, IF(data!$F22=N$2, IF(data!$I22=N$3, data!$CR22, ""),""), IF(data!$D22=N$1, IF(data!$G22=N$2, IF(data!$J22=N$3, data!$EK22,""),""),"")))</f>
        <v/>
      </c>
      <c r="O21" t="str">
        <f>IF(data!$B22=O$1, IF(data!$E22=O$2, IF(data!$H22=O$3, data!$AZ22,""),""), IF(data!$C22=O$1, IF(data!$F22=O$2, IF(data!$I22=O$3, data!$CR22, ""),""), IF(data!$D22=O$1, IF(data!$G22=O$2, IF(data!$J22=O$3, data!$EK22,""),""),"")))</f>
        <v/>
      </c>
      <c r="P21" t="str">
        <f>IF(data!$B22=P$1, IF(data!$E22=P$2, IF(data!$H22=P$3, data!$AZ22,""),""), IF(data!$C22=P$1, IF(data!$F22=P$2, IF(data!$I22=P$3, data!$CR22, ""),""), IF(data!$D22=P$1, IF(data!$G22=P$2, IF(data!$J22=P$3, data!$EK22,""),""),"")))</f>
        <v/>
      </c>
      <c r="Q21" t="str">
        <f>IF(data!$B22=Q$1, IF(data!$E22=Q$2, IF(data!$H22=Q$3, data!$AZ22,""),""), IF(data!$C22=Q$1, IF(data!$F22=Q$2, IF(data!$I22=Q$3, data!$CR22, ""),""), IF(data!$D22=Q$1, IF(data!$G22=Q$2, IF(data!$J22=Q$3, data!$EK22,""),""),"")))</f>
        <v/>
      </c>
      <c r="R21" t="str">
        <f>IF(data!$B22=R$1, IF(data!$E22=R$2, IF(data!$H22=R$3, data!$AZ22,""),""), IF(data!$C22=R$1, IF(data!$F22=R$2, IF(data!$I22=R$3, data!$CR22, ""),""), IF(data!$D22=R$1, IF(data!$G22=R$2, IF(data!$J22=R$3, data!$EK22,""),""),"")))</f>
        <v/>
      </c>
      <c r="S21" t="str">
        <f>IF(data!$B22=S$1, IF(data!$E22=S$2, IF(data!$H22=S$3, data!$AZ22,""),""), IF(data!$C22=S$1, IF(data!$F22=S$2, IF(data!$I22=S$3, data!$CR22, ""),""), IF(data!$D22=S$1, IF(data!$G22=S$2, IF(data!$J22=S$3, data!$EK22,""),""),"")))</f>
        <v/>
      </c>
      <c r="T21" t="str">
        <f>IF(data!$B22=T$1, IF(data!$E22=T$2, IF(data!$H22=T$3, data!$AZ22,""),""), IF(data!$C22=T$1, IF(data!$F22=T$2, IF(data!$I22=T$3, data!$CR22, ""),""), IF(data!$D22=T$1, IF(data!$G22=T$2, IF(data!$J22=T$3, data!$EK22,""),""),"")))</f>
        <v/>
      </c>
      <c r="U21" t="str">
        <f>IF(data!$B22=U$1, IF(data!$E22=U$2, IF(data!$H22=U$3, data!$AZ22,""),""), IF(data!$C22=U$1, IF(data!$F22=U$2, IF(data!$I22=U$3, data!$CR22, ""),""), IF(data!$D22=U$1, IF(data!$G22=U$2, IF(data!$J22=U$3, data!$EK22,""),""),"")))</f>
        <v/>
      </c>
      <c r="V21" t="str">
        <f>IF(data!$B22=V$1, IF(data!$E22=V$2, IF(data!$H22=V$3, data!$AZ22,""),""), IF(data!$C22=V$1, IF(data!$F22=V$2, IF(data!$I22=V$3, data!$CR22, ""),""), IF(data!$D22=V$1, IF(data!$G22=V$2, IF(data!$J22=V$3, data!$EK22,""),""),"")))</f>
        <v/>
      </c>
      <c r="W21" t="str">
        <f>IF(data!$B22=W$1, IF(data!$E22=W$2, IF(data!$H22=W$3, data!$AZ22,""),""), IF(data!$C22=W$1, IF(data!$F22=W$2, IF(data!$I22=W$3, data!$CR22, ""),""), IF(data!$D22=W$1, IF(data!$G22=W$2, IF(data!$J22=W$3, data!$EK22,""),""),"")))</f>
        <v/>
      </c>
      <c r="X21" t="str">
        <f>IF(data!$B22=X$1, IF(data!$E22=X$2, IF(data!$H22=X$3, data!$AZ22,""),""), IF(data!$C22=X$1, IF(data!$F22=X$2, IF(data!$I22=X$3, data!$CR22, ""),""), IF(data!$D22=X$1, IF(data!$G22=X$2, IF(data!$J22=X$3, data!$EK22,""),""),"")))</f>
        <v/>
      </c>
      <c r="Y21" t="str">
        <f>IF(data!$B22=Y$1, IF(data!$E22=Y$2, IF(data!$H22=Y$3, data!$AZ22,""),""), IF(data!$C22=Y$1, IF(data!$F22=Y$2, IF(data!$I22=Y$3, data!$CR22, ""),""), IF(data!$D22=Y$1, IF(data!$G22=Y$2, IF(data!$J22=Y$3, data!$EK22,""),""),"")))</f>
        <v/>
      </c>
      <c r="Z21" t="str">
        <f>IF(data!$B22=Z$1, IF(data!$E22=Z$2, IF(data!$H22=Z$3, data!$AZ22,""),""), IF(data!$C22=Z$1, IF(data!$F22=Z$2, IF(data!$I22=Z$3, data!$CR22, ""),""), IF(data!$D22=Z$1, IF(data!$G22=Z$2, IF(data!$J22=Z$3, data!$EK22,""),""),"")))</f>
        <v/>
      </c>
      <c r="AA21" t="str">
        <f>IF(data!$B22=AA$1, IF(data!$E22=AA$2, IF(data!$H22=AA$3, data!$AZ22,""),""), IF(data!$C22=AA$1, IF(data!$F22=AA$2, IF(data!$I22=AA$3, data!$CR22, ""),""), IF(data!$D22=AA$1, IF(data!$G22=AA$2, IF(data!$J22=AA$3, data!$EK22,""),""),"")))</f>
        <v/>
      </c>
      <c r="AB21" t="str">
        <f>IF(data!$B22=AB$1, IF(data!$E22=AB$2, IF(data!$H22=AB$3, data!$AZ22,""),""), IF(data!$C22=AB$1, IF(data!$F22=AB$2, IF(data!$I22=AB$3, data!$CR22, ""),""), IF(data!$D22=AB$1, IF(data!$G22=AB$2, IF(data!$J22=AB$3, data!$EK22,""),""),"")))</f>
        <v/>
      </c>
      <c r="AC21">
        <f>IF(data!$B22=AC$1, IF(data!$E22=AC$2, IF(data!$H22=AC$3, data!$AZ22,""),""), IF(data!$C22=AC$1, IF(data!$F22=AC$2, IF(data!$I22=AC$3, data!$CR22, ""),""), IF(data!$D22=AC$1, IF(data!$G22=AC$2, IF(data!$J22=AC$3, data!$EK22,""),""),"")))</f>
        <v>40</v>
      </c>
      <c r="AD21" t="str">
        <f>IF(data!$B22=AD$1, IF(data!$E22=AD$2, IF(data!$H22=AD$3, data!$AZ22,""),""), IF(data!$C22=AD$1, IF(data!$F22=AD$2, IF(data!$I22=AD$3, data!$CR22, ""),""), IF(data!$D22=AD$1, IF(data!$G22=AD$2, IF(data!$J22=AD$3, data!$EK22,""),""),"")))</f>
        <v/>
      </c>
      <c r="AE21" t="str">
        <f>IF(data!$B22=AE$1, IF(data!$E22=AE$2, IF(data!$H22=AE$3, data!$AZ22,""),""), IF(data!$C22=AE$1, IF(data!$F22=AE$2, IF(data!$I22=AE$3, data!$CR22, ""),""), IF(data!$D22=AE$1, IF(data!$G22=AE$2, IF(data!$J22=AE$3, data!$EK22,""),""),"")))</f>
        <v/>
      </c>
      <c r="AF21" t="str">
        <f>IF(data!$B22=AF$1, IF(data!$E22=AF$2, IF(data!$H22=AF$3, data!$AZ22,""),""), IF(data!$C22=AF$1, IF(data!$F22=AF$2, IF(data!$I22=AF$3, data!$CR22, ""),""), IF(data!$D22=AF$1, IF(data!$G22=AF$2, IF(data!$J22=AF$3, data!$EK22,""),""),"")))</f>
        <v/>
      </c>
      <c r="AG21" t="str">
        <f>IF(data!$B22=AG$1, IF(data!$E22=AG$2, IF(data!$H22=AG$3, data!$AZ22,""),""), IF(data!$C22=AG$1, IF(data!$F22=AG$2, IF(data!$I22=AG$3, data!$CR22, ""),""), IF(data!$D22=AG$1, IF(data!$G22=AG$2, IF(data!$J22=AG$3, data!$EK22,""),""),"")))</f>
        <v/>
      </c>
      <c r="AH21" t="str">
        <f>IF(data!$B22=AH$1, IF(data!$E22=AH$2, IF(data!$H22=AH$3, data!$AZ22,""),""), IF(data!$C22=AH$1, IF(data!$F22=AH$2, IF(data!$I22=AH$3, data!$CR22, ""),""), IF(data!$D22=AH$1, IF(data!$G22=AH$2, IF(data!$J22=AH$3, data!$EK22,""),""),"")))</f>
        <v/>
      </c>
      <c r="AI21" t="str">
        <f>IF(data!$B22=AI$1, IF(data!$E22=AI$2, IF(data!$H22=AI$3, data!$AZ22,""),""), IF(data!$C22=AI$1, IF(data!$F22=AI$2, IF(data!$I22=AI$3, data!$CR22, ""),""), IF(data!$D22=AI$1, IF(data!$G22=AI$2, IF(data!$J22=AI$3, data!$EK22,""),""),"")))</f>
        <v/>
      </c>
      <c r="AJ21" t="str">
        <f>IF(data!$B22=AJ$1, IF(data!$E22=AJ$2, IF(data!$H22=AJ$3, data!$AZ22,""),""), IF(data!$C22=AJ$1, IF(data!$F22=AJ$2, IF(data!$I22=AJ$3, data!$CR22, ""),""), IF(data!$D22=AJ$1, IF(data!$G22=AJ$2, IF(data!$J22=AJ$3, data!$EK22,""),""),"")))</f>
        <v/>
      </c>
      <c r="AK21">
        <f>IF(data!$B22=AK$1, IF(data!$E22=AK$2, IF(data!$H22=AK$3, data!$AZ22,""),""), IF(data!$C22=AK$1, IF(data!$F22=AK$2, IF(data!$I22=AK$3, data!$CR22, ""),""), IF(data!$D22=AK$1, IF(data!$G22=AK$2, IF(data!$J22=AK$3, data!$EK22,""),""),"")))</f>
        <v>40</v>
      </c>
      <c r="AL21" t="str">
        <f>IF(data!$B22=AL$1, IF(data!$E22=AL$2, IF(data!$H22=AL$3, data!$AZ22,""),""), IF(data!$C22=AL$1, IF(data!$F22=AL$2, IF(data!$I22=AL$3, data!$CR22, ""),""), IF(data!$D22=AL$1, IF(data!$G22=AL$2, IF(data!$J22=AL$3, data!$EK22,""),""),"")))</f>
        <v/>
      </c>
      <c r="AM21" t="str">
        <f>IF(data!$B22=AM$1, IF(data!$E22=AM$2, IF(data!$H22=AM$3, data!$AZ22,""),""), IF(data!$C22=AM$1, IF(data!$F22=AM$2, IF(data!$I22=AM$3, data!$CR22, ""),""), IF(data!$D22=AM$1, IF(data!$G22=AM$2, IF(data!$J22=AM$3, data!$EK22,""),""),"")))</f>
        <v/>
      </c>
      <c r="AN21" t="str">
        <f>IF(data!$B22=AN$1, IF(data!$E22=AN$2, IF(data!$H22=AN$3, data!$AZ22,""),""), IF(data!$C22=AN$1, IF(data!$F22=AN$2, IF(data!$I22=AN$3, data!$CR22, ""),""), IF(data!$D22=AN$1, IF(data!$G22=AN$2, IF(data!$J22=AN$3, data!$EK22,""),""),"")))</f>
        <v/>
      </c>
      <c r="AO21" t="str">
        <f>IF(data!$B22=AO$1, IF(data!$E22=AO$2, IF(data!$H22=AO$3, data!$AZ22,""),""), IF(data!$C22=AO$1, IF(data!$F22=AO$2, IF(data!$I22=AO$3, data!$CR22, ""),""), IF(data!$D22=AO$1, IF(data!$G22=AO$2, IF(data!$J22=AO$3, data!$EK22,""),""),"")))</f>
        <v/>
      </c>
      <c r="AP21" t="str">
        <f>IF(data!$B22=AP$1, IF(data!$E22=AP$2, IF(data!$H22=AP$3, data!$AZ22,""),""), IF(data!$C22=AP$1, IF(data!$F22=AP$2, IF(data!$I22=AP$3, data!$CR22, ""),""), IF(data!$D22=AP$1, IF(data!$G22=AP$2, IF(data!$J22=AP$3, data!$EK22,""),""),"")))</f>
        <v/>
      </c>
      <c r="AQ21" t="str">
        <f>IF(data!$B22=AQ$1, IF(data!$E22=AQ$2, IF(data!$H22=AQ$3, data!$AZ22,""),""), IF(data!$C22=AQ$1, IF(data!$F22=AQ$2, IF(data!$I22=AQ$3, data!$CR22, ""),""), IF(data!$D22=AQ$1, IF(data!$G22=AQ$2, IF(data!$J22=AQ$3, data!$EK22,""),""),"")))</f>
        <v/>
      </c>
      <c r="AR21" t="str">
        <f>IF(data!$B22=AR$1, IF(data!$E22=AR$2, IF(data!$H22=AR$3, data!$AZ22,""),""), IF(data!$C22=AR$1, IF(data!$F22=AR$2, IF(data!$I22=AR$3, data!$CR22, ""),""), IF(data!$D22=AR$1, IF(data!$G22=AR$2, IF(data!$J22=AR$3, data!$EK22,""),""),"")))</f>
        <v/>
      </c>
      <c r="AS21" t="str">
        <f>IF(data!$B22=AS$1, IF(data!$E22=AS$2, IF(data!$H22=AS$3, data!$AZ22,""),""), IF(data!$C22=AS$1, IF(data!$F22=AS$2, IF(data!$I22=AS$3, data!$CR22, ""),""), IF(data!$D22=AS$1, IF(data!$G22=AS$2, IF(data!$J22=AS$3, data!$EK22,""),""),"")))</f>
        <v/>
      </c>
      <c r="AT21" t="str">
        <f>IF(data!$B22=AT$1, IF(data!$E22=AT$2, IF(data!$H22=AT$3, data!$AZ22,""),""), IF(data!$C22=AT$1, IF(data!$F22=AT$2, IF(data!$I22=AT$3, data!$CR22, ""),""), IF(data!$D22=AT$1, IF(data!$G22=AT$2, IF(data!$J22=AT$3, data!$EK22,""),""),"")))</f>
        <v/>
      </c>
      <c r="AU21" t="str">
        <f>IF(data!$B22=AU$1, IF(data!$E22=AU$2, IF(data!$H22=AU$3, data!$AZ22,""),""), IF(data!$C22=AU$1, IF(data!$F22=AU$2, IF(data!$I22=AU$3, data!$CR22, ""),""), IF(data!$D22=AU$1, IF(data!$G22=AU$2, IF(data!$J22=AU$3, data!$EK22,""),""),"")))</f>
        <v/>
      </c>
      <c r="AV21" t="str">
        <f>IF(data!$B22=AV$1, IF(data!$E22=AV$2, IF(data!$H22=AV$3, data!$AZ22,""),""), IF(data!$C22=AV$1, IF(data!$F22=AV$2, IF(data!$I22=AV$3, data!$CR22, ""),""), IF(data!$D22=AV$1, IF(data!$G22=AV$2, IF(data!$J22=AV$3, data!$EK22,""),""),"")))</f>
        <v/>
      </c>
      <c r="AW21" t="str">
        <f>IF(data!$B22=AW$1, IF(data!$E22=AW$2, IF(data!$H22=AW$3, data!$AZ22,""),""), IF(data!$C22=AW$1, IF(data!$F22=AW$2, IF(data!$I22=AW$3, data!$CR22, ""),""), IF(data!$D22=AW$1, IF(data!$G22=AW$2, IF(data!$J22=AW$3, data!$EK22,""),""),"")))</f>
        <v/>
      </c>
      <c r="AX21" t="str">
        <f>IF(data!$B22=AX$1, IF(data!$E22=AX$2, IF(data!$H22=AX$3, data!$AZ22,""),""), IF(data!$C22=AX$1, IF(data!$F22=AX$2, IF(data!$I22=AX$3, data!$CR22, ""),""), IF(data!$D22=AX$1, IF(data!$G22=AX$2, IF(data!$J22=AX$3, data!$EK22,""),""),"")))</f>
        <v/>
      </c>
      <c r="AY21" t="str">
        <f>IF(data!$B22=AY$1, IF(data!$E22=AY$2, IF(data!$H22=AY$3, data!$AZ22,""),""), IF(data!$C22=AY$1, IF(data!$F22=AY$2, IF(data!$I22=AY$3, data!$CR22, ""),""), IF(data!$D22=AY$1, IF(data!$G22=AY$2, IF(data!$J22=AY$3, data!$EK22,""),""),"")))</f>
        <v/>
      </c>
      <c r="AZ21">
        <f>IF(data!$B22=AZ$1, IF(data!$E22=AZ$2, IF(data!$H22=AZ$3, data!$AZ22,""),""), IF(data!$C22=AZ$1, IF(data!$F22=AZ$2, IF(data!$I22=AZ$3, data!$CR22, ""),""), IF(data!$D22=AZ$1, IF(data!$G22=AZ$2, IF(data!$J22=AZ$3, data!$EK22,""),""),"")))</f>
        <v>20</v>
      </c>
      <c r="BA21" t="str">
        <f>IF(data!$B22=BA$1, IF(data!$E22=BA$2, IF(data!$H22=BA$3, data!$AZ22,""),""), IF(data!$C22=BA$1, IF(data!$F22=BA$2, IF(data!$I22=BA$3, data!$CR22, ""),""), IF(data!$D22=BA$1, IF(data!$G22=BA$2, IF(data!$J22=BA$3, data!$EK22,""),""),"")))</f>
        <v/>
      </c>
      <c r="BB21" t="str">
        <f>IF(data!$B22=BB$1, IF(data!$E22=BB$2, IF(data!$H22=BB$3, data!$AZ22,""),""), IF(data!$C22=BB$1, IF(data!$F22=BB$2, IF(data!$I22=BB$3, data!$CR22, ""),""), IF(data!$D22=BB$1, IF(data!$G22=BB$2, IF(data!$J22=BB$3, data!$EK22,""),""),"")))</f>
        <v/>
      </c>
      <c r="BC21" t="str">
        <f>IF(data!$B22=BC$1, IF(data!$E22=BC$2, IF(data!$H22=BC$3, data!$AZ22,""),""), IF(data!$C22=BC$1, IF(data!$F22=BC$2, IF(data!$I22=BC$3, data!$CR22, ""),""), IF(data!$D22=BC$1, IF(data!$G22=BC$2, IF(data!$J22=BC$3, data!$EK22,""),""),"")))</f>
        <v/>
      </c>
      <c r="BD21" t="str">
        <f>IF(data!$B22=BD$1, IF(data!$E22=BD$2, IF(data!$H22=BD$3, data!$AZ22,""),""), IF(data!$C22=BD$1, IF(data!$F22=BD$2, IF(data!$I22=BD$3, data!$CR22, ""),""), IF(data!$D22=BD$1, IF(data!$G22=BD$2, IF(data!$J22=BD$3, data!$EK22,""),""),"")))</f>
        <v/>
      </c>
      <c r="BE21" t="str">
        <f>IF(data!$B22=BE$1, IF(data!$E22=BE$2, IF(data!$H22=BE$3, data!$AZ22,""),""), IF(data!$C22=BE$1, IF(data!$F22=BE$2, IF(data!$I22=BE$3, data!$CR22, ""),""), IF(data!$D22=BE$1, IF(data!$G22=BE$2, IF(data!$J22=BE$3, data!$EK22,""),""),"")))</f>
        <v/>
      </c>
      <c r="BF21" t="str">
        <f>IF(data!$B22=BF$1, IF(data!$E22=BF$2, IF(data!$H22=BF$3, data!$AZ22,""),""), IF(data!$C22=BF$1, IF(data!$F22=BF$2, IF(data!$I22=BF$3, data!$CR22, ""),""), IF(data!$D22=BF$1, IF(data!$G22=BF$2, IF(data!$J22=BF$3, data!$EK22,""),""),"")))</f>
        <v/>
      </c>
      <c r="BG21" t="str">
        <f>IF(data!$B22=BG$1, IF(data!$E22=BG$2, IF(data!$H22=BG$3, data!$AZ22,""),""), IF(data!$C22=BG$1, IF(data!$F22=BG$2, IF(data!$I22=BG$3, data!$CR22, ""),""), IF(data!$D22=BG$1, IF(data!$G22=BG$2, IF(data!$J22=BG$3, data!$EK22,""),""),"")))</f>
        <v/>
      </c>
      <c r="BH21" t="str">
        <f>IF(data!$B22=BH$1, IF(data!$E22=BH$2, IF(data!$H22=BH$3, data!$AZ22,""),""), IF(data!$C22=BH$1, IF(data!$F22=BH$2, IF(data!$I22=BH$3, data!$CR22, ""),""), IF(data!$D22=BH$1, IF(data!$G22=BH$2, IF(data!$J22=BH$3, data!$EK22,""),""),"")))</f>
        <v/>
      </c>
      <c r="BI21" t="str">
        <f>IF(data!$B22=BI$1, IF(data!$E22=BI$2, IF(data!$H22=BI$3, data!$AZ22,""),""), IF(data!$C22=BI$1, IF(data!$F22=BI$2, IF(data!$I22=BI$3, data!$CR22, ""),""), IF(data!$D22=BI$1, IF(data!$G22=BI$2, IF(data!$J22=BI$3, data!$EK22,""),""),"")))</f>
        <v/>
      </c>
      <c r="BJ21" t="str">
        <f>IF(data!$B22=BJ$1, IF(data!$E22=BJ$2, IF(data!$H22=BJ$3, data!$AZ22,""),""), IF(data!$C22=BJ$1, IF(data!$F22=BJ$2, IF(data!$I22=BJ$3, data!$CR22, ""),""), IF(data!$D22=BJ$1, IF(data!$G22=BJ$2, IF(data!$J22=BJ$3, data!$EK22,""),""),"")))</f>
        <v/>
      </c>
      <c r="BK21" t="str">
        <f>IF(data!$B22=BK$1, IF(data!$E22=BK$2, IF(data!$H22=BK$3, data!$AZ22,""),""), IF(data!$C22=BK$1, IF(data!$F22=BK$2, IF(data!$I22=BK$3, data!$CR22, ""),""), IF(data!$D22=BK$1, IF(data!$G22=BK$2, IF(data!$J22=BK$3, data!$EK22,""),""),"")))</f>
        <v/>
      </c>
      <c r="BL21" t="str">
        <f>IF(data!$B22=BL$1, IF(data!$E22=BL$2, IF(data!$H22=BL$3, data!$AZ22,""),""), IF(data!$C22=BL$1, IF(data!$F22=BL$2, IF(data!$I22=BL$3, data!$CR22, ""),""), IF(data!$D22=BL$1, IF(data!$G22=BL$2, IF(data!$J22=BL$3, data!$EK22,""),""),"")))</f>
        <v/>
      </c>
      <c r="BM21" t="str">
        <f>IF(data!$B22=BM$1, IF(data!$E22=BM$2, IF(data!$H22=BM$3, data!$AZ22,""),""), IF(data!$C22=BM$1, IF(data!$F22=BM$2, IF(data!$I22=BM$3, data!$CR22, ""),""), IF(data!$D22=BM$1, IF(data!$G22=BM$2, IF(data!$J22=BM$3, data!$EK22,""),""),"")))</f>
        <v/>
      </c>
      <c r="BN21" t="str">
        <f>IF(data!$B22=BN$1, IF(data!$E22=BN$2, IF(data!$H22=BN$3, data!$AZ22,""),""), IF(data!$C22=BN$1, IF(data!$F22=BN$2, IF(data!$I22=BN$3, data!$CR22, ""),""), IF(data!$D22=BN$1, IF(data!$G22=BN$2, IF(data!$J22=BN$3, data!$EK22,""),""),"")))</f>
        <v/>
      </c>
      <c r="BO21" t="str">
        <f>IF(data!$B22=BO$1, IF(data!$E22=BO$2, IF(data!$H22=BO$3, data!$AZ22,""),""), IF(data!$C22=BO$1, IF(data!$F22=BO$2, IF(data!$I22=BO$3, data!$CR22, ""),""), IF(data!$D22=BO$1, IF(data!$G22=BO$2, IF(data!$J22=BO$3, data!$EK22,""),""),"")))</f>
        <v/>
      </c>
      <c r="BP21" t="str">
        <f>IF(data!$B22=BP$1, IF(data!$E22=BP$2, IF(data!$H22=BP$3, data!$AZ22,""),""), IF(data!$C22=BP$1, IF(data!$F22=BP$2, IF(data!$I22=BP$3, data!$CR22, ""),""), IF(data!$D22=BP$1, IF(data!$G22=BP$2, IF(data!$J22=BP$3, data!$EK22,""),""),"")))</f>
        <v/>
      </c>
      <c r="BQ21" t="str">
        <f>IF(data!$B22=BQ$1, IF(data!$E22=BQ$2, IF(data!$H22=BQ$3, data!$AZ22,""),""), IF(data!$C22=BQ$1, IF(data!$F22=BQ$2, IF(data!$I22=BQ$3, data!$CR22, ""),""), IF(data!$D22=BQ$1, IF(data!$G22=BQ$2, IF(data!$J22=BQ$3, data!$EK22,""),""),"")))</f>
        <v/>
      </c>
      <c r="BR21" t="str">
        <f>IF(data!$B22=BR$1, IF(data!$E22=BR$2, IF(data!$H22=BR$3, data!$AZ22,""),""), IF(data!$C22=BR$1, IF(data!$F22=BR$2, IF(data!$I22=BR$3, data!$CR22, ""),""), IF(data!$D22=BR$1, IF(data!$G22=BR$2, IF(data!$J22=BR$3, data!$EK22,""),""),"")))</f>
        <v/>
      </c>
      <c r="BS21" t="str">
        <f>IF(data!$B22=BS$1, IF(data!$E22=BS$2, IF(data!$H22=BS$3, data!$AZ22,""),""), IF(data!$C22=BS$1, IF(data!$F22=BS$2, IF(data!$I22=BS$3, data!$CR22, ""),""), IF(data!$D22=BS$1, IF(data!$G22=BS$2, IF(data!$J22=BS$3, data!$EK22,""),""),"")))</f>
        <v/>
      </c>
      <c r="BT21" t="str">
        <f>IF(data!$B22=BT$1, IF(data!$E22=BT$2, IF(data!$H22=BT$3, data!$AZ22,""),""), IF(data!$C22=BT$1, IF(data!$F22=BT$2, IF(data!$I22=BT$3, data!$CR22, ""),""), IF(data!$D22=BT$1, IF(data!$G22=BT$2, IF(data!$J22=BT$3, data!$EK22,""),""),"")))</f>
        <v/>
      </c>
      <c r="BU21" t="str">
        <f>IF(data!$B22=BU$1, IF(data!$E22=BU$2, IF(data!$H22=BU$3, data!$AZ22,""),""), IF(data!$C22=BU$1, IF(data!$F22=BU$2, IF(data!$I22=BU$3, data!$CR22, ""),""), IF(data!$D22=BU$1, IF(data!$G22=BU$2, IF(data!$J22=BU$3, data!$EK22,""),""),"")))</f>
        <v/>
      </c>
      <c r="BV21" t="str">
        <f>IF(data!$B22=BV$1, IF(data!$E22=BV$2, IF(data!$H22=BV$3, data!$AZ22,""),""), IF(data!$C22=BV$1, IF(data!$F22=BV$2, IF(data!$I22=BV$3, data!$CR22, ""),""), IF(data!$D22=BV$1, IF(data!$G22=BV$2, IF(data!$J22=BV$3, data!$EK22,""),""),"")))</f>
        <v/>
      </c>
      <c r="BW21" t="str">
        <f>IF(data!$B22=BW$1, IF(data!$E22=BW$2, IF(data!$H22=BW$3, data!$AZ22,""),""), IF(data!$C22=BW$1, IF(data!$F22=BW$2, IF(data!$I22=BW$3, data!$CR22, ""),""), IF(data!$D22=BW$1, IF(data!$G22=BW$2, IF(data!$J22=BW$3, data!$EK22,""),""),"")))</f>
        <v/>
      </c>
      <c r="BX21" t="str">
        <f>IF(data!$B22=BX$1, IF(data!$E22=BX$2, IF(data!$H22=BX$3, data!$AZ22,""),""), IF(data!$C22=BX$1, IF(data!$F22=BX$2, IF(data!$I22=BX$3, data!$CR22, ""),""), IF(data!$D22=BX$1, IF(data!$G22=BX$2, IF(data!$J22=BX$3, data!$EK22,""),""),"")))</f>
        <v/>
      </c>
      <c r="BY21" t="str">
        <f>IF(data!$B22=BY$1, IF(data!$E22=BY$2, IF(data!$H22=BY$3, data!$AZ22,""),""), IF(data!$C22=BY$1, IF(data!$F22=BY$2, IF(data!$I22=BY$3, data!$CR22, ""),""), IF(data!$D22=BY$1, IF(data!$G22=BY$2, IF(data!$J22=BY$3, data!$EK22,""),""),"")))</f>
        <v/>
      </c>
      <c r="BZ21" t="str">
        <f>IF(data!$B22=BZ$1, IF(data!$E22=BZ$2, IF(data!$H22=BZ$3, data!$AZ22,""),""), IF(data!$C22=BZ$1, IF(data!$F22=BZ$2, IF(data!$I22=BZ$3, data!$CR22, ""),""), IF(data!$D22=BZ$1, IF(data!$G22=BZ$2, IF(data!$J22=BZ$3, data!$EK22,""),""),"")))</f>
        <v/>
      </c>
      <c r="CA21" t="str">
        <f>IF(data!$B22=CA$1, IF(data!$E22=CA$2, IF(data!$H22=CA$3, data!$AZ22,""),""), IF(data!$C22=CA$1, IF(data!$F22=CA$2, IF(data!$I22=CA$3, data!$CR22, ""),""), IF(data!$D22=CA$1, IF(data!$G22=CA$2, IF(data!$J22=CA$3, data!$EK22,""),""),"")))</f>
        <v/>
      </c>
      <c r="CB21" t="str">
        <f>IF(data!$B22=CB$1, IF(data!$E22=CB$2, IF(data!$H22=CB$3, data!$AZ22,""),""), IF(data!$C22=CB$1, IF(data!$F22=CB$2, IF(data!$I22=CB$3, data!$CR22, ""),""), IF(data!$D22=CB$1, IF(data!$G22=CB$2, IF(data!$J22=CB$3, data!$EK22,""),""),"")))</f>
        <v/>
      </c>
      <c r="CC21" t="str">
        <f>IF(data!$B22=CC$1, IF(data!$E22=CC$2, IF(data!$H22=CC$3, data!$AZ22,""),""), IF(data!$C22=CC$1, IF(data!$F22=CC$2, IF(data!$I22=CC$3, data!$CR22, ""),""), IF(data!$D22=CC$1, IF(data!$G22=CC$2, IF(data!$J22=CC$3, data!$EK22,""),""),"")))</f>
        <v/>
      </c>
    </row>
    <row r="22" spans="1:81" x14ac:dyDescent="0.35">
      <c r="A22">
        <v>18</v>
      </c>
      <c r="B22" t="str">
        <f>IF(data!$B23=B$1, IF(data!$E23=B$2, IF(data!$H23=B$3, data!$AZ23,""),""), IF(data!$C23=B$1, IF(data!$F23=B$2, IF(data!$I23=B$3, data!$CR23, ""),""), IF(data!$D23=B$1, IF(data!$G23=B$2, IF(data!$J23=B$3, data!$EK23,""),""),"")))</f>
        <v/>
      </c>
      <c r="C22" t="str">
        <f>IF(data!$B23=C$1, IF(data!$E23=C$2, IF(data!$H23=C$3, data!$AZ23,""),""), IF(data!$C23=C$1, IF(data!$F23=C$2, IF(data!$I23=C$3, data!$CR23, ""),""), IF(data!$D23=C$1, IF(data!$G23=C$2, IF(data!$J23=C$3, data!$EK23,""),""),"")))</f>
        <v/>
      </c>
      <c r="D22" t="str">
        <f>IF(data!$B23=D$1, IF(data!$E23=D$2, IF(data!$H23=D$3, data!$AZ23,""),""), IF(data!$C23=D$1, IF(data!$F23=D$2, IF(data!$I23=D$3, data!$CR23, ""),""), IF(data!$D23=D$1, IF(data!$G23=D$2, IF(data!$J23=D$3, data!$EK23,""),""),"")))</f>
        <v/>
      </c>
      <c r="E22" t="str">
        <f>IF(data!$B23=E$1, IF(data!$E23=E$2, IF(data!$H23=E$3, data!$AZ23,""),""), IF(data!$C23=E$1, IF(data!$F23=E$2, IF(data!$I23=E$3, data!$CR23, ""),""), IF(data!$D23=E$1, IF(data!$G23=E$2, IF(data!$J23=E$3, data!$EK23,""),""),"")))</f>
        <v/>
      </c>
      <c r="F22" t="str">
        <f>IF(data!$B23=F$1, IF(data!$E23=F$2, IF(data!$H23=F$3, data!$AZ23,""),""), IF(data!$C23=F$1, IF(data!$F23=F$2, IF(data!$I23=F$3, data!$CR23, ""),""), IF(data!$D23=F$1, IF(data!$G23=F$2, IF(data!$J23=F$3, data!$EK23,""),""),"")))</f>
        <v/>
      </c>
      <c r="G22" t="str">
        <f>IF(data!$B23=G$1, IF(data!$E23=G$2, IF(data!$H23=G$3, data!$AZ23,""),""), IF(data!$C23=G$1, IF(data!$F23=G$2, IF(data!$I23=G$3, data!$CR23, ""),""), IF(data!$D23=G$1, IF(data!$G23=G$2, IF(data!$J23=G$3, data!$EK23,""),""),"")))</f>
        <v/>
      </c>
      <c r="H22" t="str">
        <f>IF(data!$B23=H$1, IF(data!$E23=H$2, IF(data!$H23=H$3, data!$AZ23,""),""), IF(data!$C23=H$1, IF(data!$F23=H$2, IF(data!$I23=H$3, data!$CR23, ""),""), IF(data!$D23=H$1, IF(data!$G23=H$2, IF(data!$J23=H$3, data!$EK23,""),""),"")))</f>
        <v/>
      </c>
      <c r="I22" t="str">
        <f>IF(data!$B23=I$1, IF(data!$E23=I$2, IF(data!$H23=I$3, data!$AZ23,""),""), IF(data!$C23=I$1, IF(data!$F23=I$2, IF(data!$I23=I$3, data!$CR23, ""),""), IF(data!$D23=I$1, IF(data!$G23=I$2, IF(data!$J23=I$3, data!$EK23,""),""),"")))</f>
        <v/>
      </c>
      <c r="J22">
        <f>IF(data!$B23=J$1, IF(data!$E23=J$2, IF(data!$H23=J$3, data!$AZ23,""),""), IF(data!$C23=J$1, IF(data!$F23=J$2, IF(data!$I23=J$3, data!$CR23, ""),""), IF(data!$D23=J$1, IF(data!$G23=J$2, IF(data!$J23=J$3, data!$EK23,""),""),"")))</f>
        <v>15</v>
      </c>
      <c r="K22" t="str">
        <f>IF(data!$B23=K$1, IF(data!$E23=K$2, IF(data!$H23=K$3, data!$AZ23,""),""), IF(data!$C23=K$1, IF(data!$F23=K$2, IF(data!$I23=K$3, data!$CR23, ""),""), IF(data!$D23=K$1, IF(data!$G23=K$2, IF(data!$J23=K$3, data!$EK23,""),""),"")))</f>
        <v/>
      </c>
      <c r="L22" t="str">
        <f>IF(data!$B23=L$1, IF(data!$E23=L$2, IF(data!$H23=L$3, data!$AZ23,""),""), IF(data!$C23=L$1, IF(data!$F23=L$2, IF(data!$I23=L$3, data!$CR23, ""),""), IF(data!$D23=L$1, IF(data!$G23=L$2, IF(data!$J23=L$3, data!$EK23,""),""),"")))</f>
        <v/>
      </c>
      <c r="M22" t="str">
        <f>IF(data!$B23=M$1, IF(data!$E23=M$2, IF(data!$H23=M$3, data!$AZ23,""),""), IF(data!$C23=M$1, IF(data!$F23=M$2, IF(data!$I23=M$3, data!$CR23, ""),""), IF(data!$D23=M$1, IF(data!$G23=M$2, IF(data!$J23=M$3, data!$EK23,""),""),"")))</f>
        <v/>
      </c>
      <c r="N22" t="str">
        <f>IF(data!$B23=N$1, IF(data!$E23=N$2, IF(data!$H23=N$3, data!$AZ23,""),""), IF(data!$C23=N$1, IF(data!$F23=N$2, IF(data!$I23=N$3, data!$CR23, ""),""), IF(data!$D23=N$1, IF(data!$G23=N$2, IF(data!$J23=N$3, data!$EK23,""),""),"")))</f>
        <v/>
      </c>
      <c r="O22" t="str">
        <f>IF(data!$B23=O$1, IF(data!$E23=O$2, IF(data!$H23=O$3, data!$AZ23,""),""), IF(data!$C23=O$1, IF(data!$F23=O$2, IF(data!$I23=O$3, data!$CR23, ""),""), IF(data!$D23=O$1, IF(data!$G23=O$2, IF(data!$J23=O$3, data!$EK23,""),""),"")))</f>
        <v/>
      </c>
      <c r="P22" t="str">
        <f>IF(data!$B23=P$1, IF(data!$E23=P$2, IF(data!$H23=P$3, data!$AZ23,""),""), IF(data!$C23=P$1, IF(data!$F23=P$2, IF(data!$I23=P$3, data!$CR23, ""),""), IF(data!$D23=P$1, IF(data!$G23=P$2, IF(data!$J23=P$3, data!$EK23,""),""),"")))</f>
        <v/>
      </c>
      <c r="Q22" t="str">
        <f>IF(data!$B23=Q$1, IF(data!$E23=Q$2, IF(data!$H23=Q$3, data!$AZ23,""),""), IF(data!$C23=Q$1, IF(data!$F23=Q$2, IF(data!$I23=Q$3, data!$CR23, ""),""), IF(data!$D23=Q$1, IF(data!$G23=Q$2, IF(data!$J23=Q$3, data!$EK23,""),""),"")))</f>
        <v/>
      </c>
      <c r="R22" t="str">
        <f>IF(data!$B23=R$1, IF(data!$E23=R$2, IF(data!$H23=R$3, data!$AZ23,""),""), IF(data!$C23=R$1, IF(data!$F23=R$2, IF(data!$I23=R$3, data!$CR23, ""),""), IF(data!$D23=R$1, IF(data!$G23=R$2, IF(data!$J23=R$3, data!$EK23,""),""),"")))</f>
        <v/>
      </c>
      <c r="S22" t="str">
        <f>IF(data!$B23=S$1, IF(data!$E23=S$2, IF(data!$H23=S$3, data!$AZ23,""),""), IF(data!$C23=S$1, IF(data!$F23=S$2, IF(data!$I23=S$3, data!$CR23, ""),""), IF(data!$D23=S$1, IF(data!$G23=S$2, IF(data!$J23=S$3, data!$EK23,""),""),"")))</f>
        <v/>
      </c>
      <c r="T22" t="str">
        <f>IF(data!$B23=T$1, IF(data!$E23=T$2, IF(data!$H23=T$3, data!$AZ23,""),""), IF(data!$C23=T$1, IF(data!$F23=T$2, IF(data!$I23=T$3, data!$CR23, ""),""), IF(data!$D23=T$1, IF(data!$G23=T$2, IF(data!$J23=T$3, data!$EK23,""),""),"")))</f>
        <v/>
      </c>
      <c r="U22" t="str">
        <f>IF(data!$B23=U$1, IF(data!$E23=U$2, IF(data!$H23=U$3, data!$AZ23,""),""), IF(data!$C23=U$1, IF(data!$F23=U$2, IF(data!$I23=U$3, data!$CR23, ""),""), IF(data!$D23=U$1, IF(data!$G23=U$2, IF(data!$J23=U$3, data!$EK23,""),""),"")))</f>
        <v/>
      </c>
      <c r="V22" t="str">
        <f>IF(data!$B23=V$1, IF(data!$E23=V$2, IF(data!$H23=V$3, data!$AZ23,""),""), IF(data!$C23=V$1, IF(data!$F23=V$2, IF(data!$I23=V$3, data!$CR23, ""),""), IF(data!$D23=V$1, IF(data!$G23=V$2, IF(data!$J23=V$3, data!$EK23,""),""),"")))</f>
        <v/>
      </c>
      <c r="W22" t="str">
        <f>IF(data!$B23=W$1, IF(data!$E23=W$2, IF(data!$H23=W$3, data!$AZ23,""),""), IF(data!$C23=W$1, IF(data!$F23=W$2, IF(data!$I23=W$3, data!$CR23, ""),""), IF(data!$D23=W$1, IF(data!$G23=W$2, IF(data!$J23=W$3, data!$EK23,""),""),"")))</f>
        <v/>
      </c>
      <c r="X22" t="str">
        <f>IF(data!$B23=X$1, IF(data!$E23=X$2, IF(data!$H23=X$3, data!$AZ23,""),""), IF(data!$C23=X$1, IF(data!$F23=X$2, IF(data!$I23=X$3, data!$CR23, ""),""), IF(data!$D23=X$1, IF(data!$G23=X$2, IF(data!$J23=X$3, data!$EK23,""),""),"")))</f>
        <v/>
      </c>
      <c r="Y22" t="str">
        <f>IF(data!$B23=Y$1, IF(data!$E23=Y$2, IF(data!$H23=Y$3, data!$AZ23,""),""), IF(data!$C23=Y$1, IF(data!$F23=Y$2, IF(data!$I23=Y$3, data!$CR23, ""),""), IF(data!$D23=Y$1, IF(data!$G23=Y$2, IF(data!$J23=Y$3, data!$EK23,""),""),"")))</f>
        <v/>
      </c>
      <c r="Z22" t="str">
        <f>IF(data!$B23=Z$1, IF(data!$E23=Z$2, IF(data!$H23=Z$3, data!$AZ23,""),""), IF(data!$C23=Z$1, IF(data!$F23=Z$2, IF(data!$I23=Z$3, data!$CR23, ""),""), IF(data!$D23=Z$1, IF(data!$G23=Z$2, IF(data!$J23=Z$3, data!$EK23,""),""),"")))</f>
        <v/>
      </c>
      <c r="AA22" t="str">
        <f>IF(data!$B23=AA$1, IF(data!$E23=AA$2, IF(data!$H23=AA$3, data!$AZ23,""),""), IF(data!$C23=AA$1, IF(data!$F23=AA$2, IF(data!$I23=AA$3, data!$CR23, ""),""), IF(data!$D23=AA$1, IF(data!$G23=AA$2, IF(data!$J23=AA$3, data!$EK23,""),""),"")))</f>
        <v/>
      </c>
      <c r="AB22" t="str">
        <f>IF(data!$B23=AB$1, IF(data!$E23=AB$2, IF(data!$H23=AB$3, data!$AZ23,""),""), IF(data!$C23=AB$1, IF(data!$F23=AB$2, IF(data!$I23=AB$3, data!$CR23, ""),""), IF(data!$D23=AB$1, IF(data!$G23=AB$2, IF(data!$J23=AB$3, data!$EK23,""),""),"")))</f>
        <v/>
      </c>
      <c r="AC22" t="str">
        <f>IF(data!$B23=AC$1, IF(data!$E23=AC$2, IF(data!$H23=AC$3, data!$AZ23,""),""), IF(data!$C23=AC$1, IF(data!$F23=AC$2, IF(data!$I23=AC$3, data!$CR23, ""),""), IF(data!$D23=AC$1, IF(data!$G23=AC$2, IF(data!$J23=AC$3, data!$EK23,""),""),"")))</f>
        <v/>
      </c>
      <c r="AD22" t="str">
        <f>IF(data!$B23=AD$1, IF(data!$E23=AD$2, IF(data!$H23=AD$3, data!$AZ23,""),""), IF(data!$C23=AD$1, IF(data!$F23=AD$2, IF(data!$I23=AD$3, data!$CR23, ""),""), IF(data!$D23=AD$1, IF(data!$G23=AD$2, IF(data!$J23=AD$3, data!$EK23,""),""),"")))</f>
        <v/>
      </c>
      <c r="AE22" t="str">
        <f>IF(data!$B23=AE$1, IF(data!$E23=AE$2, IF(data!$H23=AE$3, data!$AZ23,""),""), IF(data!$C23=AE$1, IF(data!$F23=AE$2, IF(data!$I23=AE$3, data!$CR23, ""),""), IF(data!$D23=AE$1, IF(data!$G23=AE$2, IF(data!$J23=AE$3, data!$EK23,""),""),"")))</f>
        <v/>
      </c>
      <c r="AF22" t="str">
        <f>IF(data!$B23=AF$1, IF(data!$E23=AF$2, IF(data!$H23=AF$3, data!$AZ23,""),""), IF(data!$C23=AF$1, IF(data!$F23=AF$2, IF(data!$I23=AF$3, data!$CR23, ""),""), IF(data!$D23=AF$1, IF(data!$G23=AF$2, IF(data!$J23=AF$3, data!$EK23,""),""),"")))</f>
        <v/>
      </c>
      <c r="AG22" t="str">
        <f>IF(data!$B23=AG$1, IF(data!$E23=AG$2, IF(data!$H23=AG$3, data!$AZ23,""),""), IF(data!$C23=AG$1, IF(data!$F23=AG$2, IF(data!$I23=AG$3, data!$CR23, ""),""), IF(data!$D23=AG$1, IF(data!$G23=AG$2, IF(data!$J23=AG$3, data!$EK23,""),""),"")))</f>
        <v/>
      </c>
      <c r="AH22" t="str">
        <f>IF(data!$B23=AH$1, IF(data!$E23=AH$2, IF(data!$H23=AH$3, data!$AZ23,""),""), IF(data!$C23=AH$1, IF(data!$F23=AH$2, IF(data!$I23=AH$3, data!$CR23, ""),""), IF(data!$D23=AH$1, IF(data!$G23=AH$2, IF(data!$J23=AH$3, data!$EK23,""),""),"")))</f>
        <v/>
      </c>
      <c r="AI22" t="str">
        <f>IF(data!$B23=AI$1, IF(data!$E23=AI$2, IF(data!$H23=AI$3, data!$AZ23,""),""), IF(data!$C23=AI$1, IF(data!$F23=AI$2, IF(data!$I23=AI$3, data!$CR23, ""),""), IF(data!$D23=AI$1, IF(data!$G23=AI$2, IF(data!$J23=AI$3, data!$EK23,""),""),"")))</f>
        <v/>
      </c>
      <c r="AJ22" t="str">
        <f>IF(data!$B23=AJ$1, IF(data!$E23=AJ$2, IF(data!$H23=AJ$3, data!$AZ23,""),""), IF(data!$C23=AJ$1, IF(data!$F23=AJ$2, IF(data!$I23=AJ$3, data!$CR23, ""),""), IF(data!$D23=AJ$1, IF(data!$G23=AJ$2, IF(data!$J23=AJ$3, data!$EK23,""),""),"")))</f>
        <v/>
      </c>
      <c r="AK22" t="str">
        <f>IF(data!$B23=AK$1, IF(data!$E23=AK$2, IF(data!$H23=AK$3, data!$AZ23,""),""), IF(data!$C23=AK$1, IF(data!$F23=AK$2, IF(data!$I23=AK$3, data!$CR23, ""),""), IF(data!$D23=AK$1, IF(data!$G23=AK$2, IF(data!$J23=AK$3, data!$EK23,""),""),"")))</f>
        <v/>
      </c>
      <c r="AL22" t="str">
        <f>IF(data!$B23=AL$1, IF(data!$E23=AL$2, IF(data!$H23=AL$3, data!$AZ23,""),""), IF(data!$C23=AL$1, IF(data!$F23=AL$2, IF(data!$I23=AL$3, data!$CR23, ""),""), IF(data!$D23=AL$1, IF(data!$G23=AL$2, IF(data!$J23=AL$3, data!$EK23,""),""),"")))</f>
        <v/>
      </c>
      <c r="AM22" t="str">
        <f>IF(data!$B23=AM$1, IF(data!$E23=AM$2, IF(data!$H23=AM$3, data!$AZ23,""),""), IF(data!$C23=AM$1, IF(data!$F23=AM$2, IF(data!$I23=AM$3, data!$CR23, ""),""), IF(data!$D23=AM$1, IF(data!$G23=AM$2, IF(data!$J23=AM$3, data!$EK23,""),""),"")))</f>
        <v/>
      </c>
      <c r="AN22" t="str">
        <f>IF(data!$B23=AN$1, IF(data!$E23=AN$2, IF(data!$H23=AN$3, data!$AZ23,""),""), IF(data!$C23=AN$1, IF(data!$F23=AN$2, IF(data!$I23=AN$3, data!$CR23, ""),""), IF(data!$D23=AN$1, IF(data!$G23=AN$2, IF(data!$J23=AN$3, data!$EK23,""),""),"")))</f>
        <v/>
      </c>
      <c r="AO22" t="str">
        <f>IF(data!$B23=AO$1, IF(data!$E23=AO$2, IF(data!$H23=AO$3, data!$AZ23,""),""), IF(data!$C23=AO$1, IF(data!$F23=AO$2, IF(data!$I23=AO$3, data!$CR23, ""),""), IF(data!$D23=AO$1, IF(data!$G23=AO$2, IF(data!$J23=AO$3, data!$EK23,""),""),"")))</f>
        <v/>
      </c>
      <c r="AP22" t="str">
        <f>IF(data!$B23=AP$1, IF(data!$E23=AP$2, IF(data!$H23=AP$3, data!$AZ23,""),""), IF(data!$C23=AP$1, IF(data!$F23=AP$2, IF(data!$I23=AP$3, data!$CR23, ""),""), IF(data!$D23=AP$1, IF(data!$G23=AP$2, IF(data!$J23=AP$3, data!$EK23,""),""),"")))</f>
        <v/>
      </c>
      <c r="AQ22" t="str">
        <f>IF(data!$B23=AQ$1, IF(data!$E23=AQ$2, IF(data!$H23=AQ$3, data!$AZ23,""),""), IF(data!$C23=AQ$1, IF(data!$F23=AQ$2, IF(data!$I23=AQ$3, data!$CR23, ""),""), IF(data!$D23=AQ$1, IF(data!$G23=AQ$2, IF(data!$J23=AQ$3, data!$EK23,""),""),"")))</f>
        <v/>
      </c>
      <c r="AR22" t="str">
        <f>IF(data!$B23=AR$1, IF(data!$E23=AR$2, IF(data!$H23=AR$3, data!$AZ23,""),""), IF(data!$C23=AR$1, IF(data!$F23=AR$2, IF(data!$I23=AR$3, data!$CR23, ""),""), IF(data!$D23=AR$1, IF(data!$G23=AR$2, IF(data!$J23=AR$3, data!$EK23,""),""),"")))</f>
        <v/>
      </c>
      <c r="AS22" t="str">
        <f>IF(data!$B23=AS$1, IF(data!$E23=AS$2, IF(data!$H23=AS$3, data!$AZ23,""),""), IF(data!$C23=AS$1, IF(data!$F23=AS$2, IF(data!$I23=AS$3, data!$CR23, ""),""), IF(data!$D23=AS$1, IF(data!$G23=AS$2, IF(data!$J23=AS$3, data!$EK23,""),""),"")))</f>
        <v/>
      </c>
      <c r="AT22" t="str">
        <f>IF(data!$B23=AT$1, IF(data!$E23=AT$2, IF(data!$H23=AT$3, data!$AZ23,""),""), IF(data!$C23=AT$1, IF(data!$F23=AT$2, IF(data!$I23=AT$3, data!$CR23, ""),""), IF(data!$D23=AT$1, IF(data!$G23=AT$2, IF(data!$J23=AT$3, data!$EK23,""),""),"")))</f>
        <v/>
      </c>
      <c r="AU22" t="str">
        <f>IF(data!$B23=AU$1, IF(data!$E23=AU$2, IF(data!$H23=AU$3, data!$AZ23,""),""), IF(data!$C23=AU$1, IF(data!$F23=AU$2, IF(data!$I23=AU$3, data!$CR23, ""),""), IF(data!$D23=AU$1, IF(data!$G23=AU$2, IF(data!$J23=AU$3, data!$EK23,""),""),"")))</f>
        <v/>
      </c>
      <c r="AV22" t="str">
        <f>IF(data!$B23=AV$1, IF(data!$E23=AV$2, IF(data!$H23=AV$3, data!$AZ23,""),""), IF(data!$C23=AV$1, IF(data!$F23=AV$2, IF(data!$I23=AV$3, data!$CR23, ""),""), IF(data!$D23=AV$1, IF(data!$G23=AV$2, IF(data!$J23=AV$3, data!$EK23,""),""),"")))</f>
        <v/>
      </c>
      <c r="AW22" t="str">
        <f>IF(data!$B23=AW$1, IF(data!$E23=AW$2, IF(data!$H23=AW$3, data!$AZ23,""),""), IF(data!$C23=AW$1, IF(data!$F23=AW$2, IF(data!$I23=AW$3, data!$CR23, ""),""), IF(data!$D23=AW$1, IF(data!$G23=AW$2, IF(data!$J23=AW$3, data!$EK23,""),""),"")))</f>
        <v/>
      </c>
      <c r="AX22" t="str">
        <f>IF(data!$B23=AX$1, IF(data!$E23=AX$2, IF(data!$H23=AX$3, data!$AZ23,""),""), IF(data!$C23=AX$1, IF(data!$F23=AX$2, IF(data!$I23=AX$3, data!$CR23, ""),""), IF(data!$D23=AX$1, IF(data!$G23=AX$2, IF(data!$J23=AX$3, data!$EK23,""),""),"")))</f>
        <v/>
      </c>
      <c r="AY22" t="str">
        <f>IF(data!$B23=AY$1, IF(data!$E23=AY$2, IF(data!$H23=AY$3, data!$AZ23,""),""), IF(data!$C23=AY$1, IF(data!$F23=AY$2, IF(data!$I23=AY$3, data!$CR23, ""),""), IF(data!$D23=AY$1, IF(data!$G23=AY$2, IF(data!$J23=AY$3, data!$EK23,""),""),"")))</f>
        <v/>
      </c>
      <c r="AZ22" t="str">
        <f>IF(data!$B23=AZ$1, IF(data!$E23=AZ$2, IF(data!$H23=AZ$3, data!$AZ23,""),""), IF(data!$C23=AZ$1, IF(data!$F23=AZ$2, IF(data!$I23=AZ$3, data!$CR23, ""),""), IF(data!$D23=AZ$1, IF(data!$G23=AZ$2, IF(data!$J23=AZ$3, data!$EK23,""),""),"")))</f>
        <v/>
      </c>
      <c r="BA22" t="str">
        <f>IF(data!$B23=BA$1, IF(data!$E23=BA$2, IF(data!$H23=BA$3, data!$AZ23,""),""), IF(data!$C23=BA$1, IF(data!$F23=BA$2, IF(data!$I23=BA$3, data!$CR23, ""),""), IF(data!$D23=BA$1, IF(data!$G23=BA$2, IF(data!$J23=BA$3, data!$EK23,""),""),"")))</f>
        <v/>
      </c>
      <c r="BB22" t="str">
        <f>IF(data!$B23=BB$1, IF(data!$E23=BB$2, IF(data!$H23=BB$3, data!$AZ23,""),""), IF(data!$C23=BB$1, IF(data!$F23=BB$2, IF(data!$I23=BB$3, data!$CR23, ""),""), IF(data!$D23=BB$1, IF(data!$G23=BB$2, IF(data!$J23=BB$3, data!$EK23,""),""),"")))</f>
        <v/>
      </c>
      <c r="BC22" t="str">
        <f>IF(data!$B23=BC$1, IF(data!$E23=BC$2, IF(data!$H23=BC$3, data!$AZ23,""),""), IF(data!$C23=BC$1, IF(data!$F23=BC$2, IF(data!$I23=BC$3, data!$CR23, ""),""), IF(data!$D23=BC$1, IF(data!$G23=BC$2, IF(data!$J23=BC$3, data!$EK23,""),""),"")))</f>
        <v/>
      </c>
      <c r="BD22" t="str">
        <f>IF(data!$B23=BD$1, IF(data!$E23=BD$2, IF(data!$H23=BD$3, data!$AZ23,""),""), IF(data!$C23=BD$1, IF(data!$F23=BD$2, IF(data!$I23=BD$3, data!$CR23, ""),""), IF(data!$D23=BD$1, IF(data!$G23=BD$2, IF(data!$J23=BD$3, data!$EK23,""),""),"")))</f>
        <v/>
      </c>
      <c r="BE22" t="str">
        <f>IF(data!$B23=BE$1, IF(data!$E23=BE$2, IF(data!$H23=BE$3, data!$AZ23,""),""), IF(data!$C23=BE$1, IF(data!$F23=BE$2, IF(data!$I23=BE$3, data!$CR23, ""),""), IF(data!$D23=BE$1, IF(data!$G23=BE$2, IF(data!$J23=BE$3, data!$EK23,""),""),"")))</f>
        <v/>
      </c>
      <c r="BF22">
        <f>IF(data!$B23=BF$1, IF(data!$E23=BF$2, IF(data!$H23=BF$3, data!$AZ23,""),""), IF(data!$C23=BF$1, IF(data!$F23=BF$2, IF(data!$I23=BF$3, data!$CR23, ""),""), IF(data!$D23=BF$1, IF(data!$G23=BF$2, IF(data!$J23=BF$3, data!$EK23,""),""),"")))</f>
        <v>10</v>
      </c>
      <c r="BG22" t="str">
        <f>IF(data!$B23=BG$1, IF(data!$E23=BG$2, IF(data!$H23=BG$3, data!$AZ23,""),""), IF(data!$C23=BG$1, IF(data!$F23=BG$2, IF(data!$I23=BG$3, data!$CR23, ""),""), IF(data!$D23=BG$1, IF(data!$G23=BG$2, IF(data!$J23=BG$3, data!$EK23,""),""),"")))</f>
        <v/>
      </c>
      <c r="BH22" t="str">
        <f>IF(data!$B23=BH$1, IF(data!$E23=BH$2, IF(data!$H23=BH$3, data!$AZ23,""),""), IF(data!$C23=BH$1, IF(data!$F23=BH$2, IF(data!$I23=BH$3, data!$CR23, ""),""), IF(data!$D23=BH$1, IF(data!$G23=BH$2, IF(data!$J23=BH$3, data!$EK23,""),""),"")))</f>
        <v/>
      </c>
      <c r="BI22" t="str">
        <f>IF(data!$B23=BI$1, IF(data!$E23=BI$2, IF(data!$H23=BI$3, data!$AZ23,""),""), IF(data!$C23=BI$1, IF(data!$F23=BI$2, IF(data!$I23=BI$3, data!$CR23, ""),""), IF(data!$D23=BI$1, IF(data!$G23=BI$2, IF(data!$J23=BI$3, data!$EK23,""),""),"")))</f>
        <v/>
      </c>
      <c r="BJ22" t="str">
        <f>IF(data!$B23=BJ$1, IF(data!$E23=BJ$2, IF(data!$H23=BJ$3, data!$AZ23,""),""), IF(data!$C23=BJ$1, IF(data!$F23=BJ$2, IF(data!$I23=BJ$3, data!$CR23, ""),""), IF(data!$D23=BJ$1, IF(data!$G23=BJ$2, IF(data!$J23=BJ$3, data!$EK23,""),""),"")))</f>
        <v/>
      </c>
      <c r="BK22" t="str">
        <f>IF(data!$B23=BK$1, IF(data!$E23=BK$2, IF(data!$H23=BK$3, data!$AZ23,""),""), IF(data!$C23=BK$1, IF(data!$F23=BK$2, IF(data!$I23=BK$3, data!$CR23, ""),""), IF(data!$D23=BK$1, IF(data!$G23=BK$2, IF(data!$J23=BK$3, data!$EK23,""),""),"")))</f>
        <v/>
      </c>
      <c r="BL22" t="str">
        <f>IF(data!$B23=BL$1, IF(data!$E23=BL$2, IF(data!$H23=BL$3, data!$AZ23,""),""), IF(data!$C23=BL$1, IF(data!$F23=BL$2, IF(data!$I23=BL$3, data!$CR23, ""),""), IF(data!$D23=BL$1, IF(data!$G23=BL$2, IF(data!$J23=BL$3, data!$EK23,""),""),"")))</f>
        <v/>
      </c>
      <c r="BM22" t="str">
        <f>IF(data!$B23=BM$1, IF(data!$E23=BM$2, IF(data!$H23=BM$3, data!$AZ23,""),""), IF(data!$C23=BM$1, IF(data!$F23=BM$2, IF(data!$I23=BM$3, data!$CR23, ""),""), IF(data!$D23=BM$1, IF(data!$G23=BM$2, IF(data!$J23=BM$3, data!$EK23,""),""),"")))</f>
        <v/>
      </c>
      <c r="BN22" t="str">
        <f>IF(data!$B23=BN$1, IF(data!$E23=BN$2, IF(data!$H23=BN$3, data!$AZ23,""),""), IF(data!$C23=BN$1, IF(data!$F23=BN$2, IF(data!$I23=BN$3, data!$CR23, ""),""), IF(data!$D23=BN$1, IF(data!$G23=BN$2, IF(data!$J23=BN$3, data!$EK23,""),""),"")))</f>
        <v/>
      </c>
      <c r="BO22" t="str">
        <f>IF(data!$B23=BO$1, IF(data!$E23=BO$2, IF(data!$H23=BO$3, data!$AZ23,""),""), IF(data!$C23=BO$1, IF(data!$F23=BO$2, IF(data!$I23=BO$3, data!$CR23, ""),""), IF(data!$D23=BO$1, IF(data!$G23=BO$2, IF(data!$J23=BO$3, data!$EK23,""),""),"")))</f>
        <v/>
      </c>
      <c r="BP22" t="str">
        <f>IF(data!$B23=BP$1, IF(data!$E23=BP$2, IF(data!$H23=BP$3, data!$AZ23,""),""), IF(data!$C23=BP$1, IF(data!$F23=BP$2, IF(data!$I23=BP$3, data!$CR23, ""),""), IF(data!$D23=BP$1, IF(data!$G23=BP$2, IF(data!$J23=BP$3, data!$EK23,""),""),"")))</f>
        <v/>
      </c>
      <c r="BQ22" t="str">
        <f>IF(data!$B23=BQ$1, IF(data!$E23=BQ$2, IF(data!$H23=BQ$3, data!$AZ23,""),""), IF(data!$C23=BQ$1, IF(data!$F23=BQ$2, IF(data!$I23=BQ$3, data!$CR23, ""),""), IF(data!$D23=BQ$1, IF(data!$G23=BQ$2, IF(data!$J23=BQ$3, data!$EK23,""),""),"")))</f>
        <v/>
      </c>
      <c r="BR22" t="str">
        <f>IF(data!$B23=BR$1, IF(data!$E23=BR$2, IF(data!$H23=BR$3, data!$AZ23,""),""), IF(data!$C23=BR$1, IF(data!$F23=BR$2, IF(data!$I23=BR$3, data!$CR23, ""),""), IF(data!$D23=BR$1, IF(data!$G23=BR$2, IF(data!$J23=BR$3, data!$EK23,""),""),"")))</f>
        <v/>
      </c>
      <c r="BS22" t="str">
        <f>IF(data!$B23=BS$1, IF(data!$E23=BS$2, IF(data!$H23=BS$3, data!$AZ23,""),""), IF(data!$C23=BS$1, IF(data!$F23=BS$2, IF(data!$I23=BS$3, data!$CR23, ""),""), IF(data!$D23=BS$1, IF(data!$G23=BS$2, IF(data!$J23=BS$3, data!$EK23,""),""),"")))</f>
        <v/>
      </c>
      <c r="BT22" t="str">
        <f>IF(data!$B23=BT$1, IF(data!$E23=BT$2, IF(data!$H23=BT$3, data!$AZ23,""),""), IF(data!$C23=BT$1, IF(data!$F23=BT$2, IF(data!$I23=BT$3, data!$CR23, ""),""), IF(data!$D23=BT$1, IF(data!$G23=BT$2, IF(data!$J23=BT$3, data!$EK23,""),""),"")))</f>
        <v/>
      </c>
      <c r="BU22" t="str">
        <f>IF(data!$B23=BU$1, IF(data!$E23=BU$2, IF(data!$H23=BU$3, data!$AZ23,""),""), IF(data!$C23=BU$1, IF(data!$F23=BU$2, IF(data!$I23=BU$3, data!$CR23, ""),""), IF(data!$D23=BU$1, IF(data!$G23=BU$2, IF(data!$J23=BU$3, data!$EK23,""),""),"")))</f>
        <v/>
      </c>
      <c r="BV22" t="str">
        <f>IF(data!$B23=BV$1, IF(data!$E23=BV$2, IF(data!$H23=BV$3, data!$AZ23,""),""), IF(data!$C23=BV$1, IF(data!$F23=BV$2, IF(data!$I23=BV$3, data!$CR23, ""),""), IF(data!$D23=BV$1, IF(data!$G23=BV$2, IF(data!$J23=BV$3, data!$EK23,""),""),"")))</f>
        <v/>
      </c>
      <c r="BW22" t="str">
        <f>IF(data!$B23=BW$1, IF(data!$E23=BW$2, IF(data!$H23=BW$3, data!$AZ23,""),""), IF(data!$C23=BW$1, IF(data!$F23=BW$2, IF(data!$I23=BW$3, data!$CR23, ""),""), IF(data!$D23=BW$1, IF(data!$G23=BW$2, IF(data!$J23=BW$3, data!$EK23,""),""),"")))</f>
        <v/>
      </c>
      <c r="BX22" t="str">
        <f>IF(data!$B23=BX$1, IF(data!$E23=BX$2, IF(data!$H23=BX$3, data!$AZ23,""),""), IF(data!$C23=BX$1, IF(data!$F23=BX$2, IF(data!$I23=BX$3, data!$CR23, ""),""), IF(data!$D23=BX$1, IF(data!$G23=BX$2, IF(data!$J23=BX$3, data!$EK23,""),""),"")))</f>
        <v/>
      </c>
      <c r="BY22" t="str">
        <f>IF(data!$B23=BY$1, IF(data!$E23=BY$2, IF(data!$H23=BY$3, data!$AZ23,""),""), IF(data!$C23=BY$1, IF(data!$F23=BY$2, IF(data!$I23=BY$3, data!$CR23, ""),""), IF(data!$D23=BY$1, IF(data!$G23=BY$2, IF(data!$J23=BY$3, data!$EK23,""),""),"")))</f>
        <v/>
      </c>
      <c r="BZ22">
        <f>IF(data!$B23=BZ$1, IF(data!$E23=BZ$2, IF(data!$H23=BZ$3, data!$AZ23,""),""), IF(data!$C23=BZ$1, IF(data!$F23=BZ$2, IF(data!$I23=BZ$3, data!$CR23, ""),""), IF(data!$D23=BZ$1, IF(data!$G23=BZ$2, IF(data!$J23=BZ$3, data!$EK23,""),""),"")))</f>
        <v>0</v>
      </c>
      <c r="CA22" t="str">
        <f>IF(data!$B23=CA$1, IF(data!$E23=CA$2, IF(data!$H23=CA$3, data!$AZ23,""),""), IF(data!$C23=CA$1, IF(data!$F23=CA$2, IF(data!$I23=CA$3, data!$CR23, ""),""), IF(data!$D23=CA$1, IF(data!$G23=CA$2, IF(data!$J23=CA$3, data!$EK23,""),""),"")))</f>
        <v/>
      </c>
      <c r="CB22" t="str">
        <f>IF(data!$B23=CB$1, IF(data!$E23=CB$2, IF(data!$H23=CB$3, data!$AZ23,""),""), IF(data!$C23=CB$1, IF(data!$F23=CB$2, IF(data!$I23=CB$3, data!$CR23, ""),""), IF(data!$D23=CB$1, IF(data!$G23=CB$2, IF(data!$J23=CB$3, data!$EK23,""),""),"")))</f>
        <v/>
      </c>
      <c r="CC22" t="str">
        <f>IF(data!$B23=CC$1, IF(data!$E23=CC$2, IF(data!$H23=CC$3, data!$AZ23,""),""), IF(data!$C23=CC$1, IF(data!$F23=CC$2, IF(data!$I23=CC$3, data!$CR23, ""),""), IF(data!$D23=CC$1, IF(data!$G23=CC$2, IF(data!$J23=CC$3, data!$EK23,""),""),"")))</f>
        <v/>
      </c>
    </row>
    <row r="23" spans="1:81" x14ac:dyDescent="0.35">
      <c r="A23">
        <v>19</v>
      </c>
      <c r="B23" t="str">
        <f>IF(data!$B24=B$1, IF(data!$E24=B$2, IF(data!$H24=B$3, data!$AZ24,""),""), IF(data!$C24=B$1, IF(data!$F24=B$2, IF(data!$I24=B$3, data!$CR24, ""),""), IF(data!$D24=B$1, IF(data!$G24=B$2, IF(data!$J24=B$3, data!$EK24,""),""),"")))</f>
        <v/>
      </c>
      <c r="C23" t="str">
        <f>IF(data!$B24=C$1, IF(data!$E24=C$2, IF(data!$H24=C$3, data!$AZ24,""),""), IF(data!$C24=C$1, IF(data!$F24=C$2, IF(data!$I24=C$3, data!$CR24, ""),""), IF(data!$D24=C$1, IF(data!$G24=C$2, IF(data!$J24=C$3, data!$EK24,""),""),"")))</f>
        <v/>
      </c>
      <c r="D23" t="str">
        <f>IF(data!$B24=D$1, IF(data!$E24=D$2, IF(data!$H24=D$3, data!$AZ24,""),""), IF(data!$C24=D$1, IF(data!$F24=D$2, IF(data!$I24=D$3, data!$CR24, ""),""), IF(data!$D24=D$1, IF(data!$G24=D$2, IF(data!$J24=D$3, data!$EK24,""),""),"")))</f>
        <v/>
      </c>
      <c r="E23" t="str">
        <f>IF(data!$B24=E$1, IF(data!$E24=E$2, IF(data!$H24=E$3, data!$AZ24,""),""), IF(data!$C24=E$1, IF(data!$F24=E$2, IF(data!$I24=E$3, data!$CR24, ""),""), IF(data!$D24=E$1, IF(data!$G24=E$2, IF(data!$J24=E$3, data!$EK24,""),""),"")))</f>
        <v/>
      </c>
      <c r="F23" t="str">
        <f>IF(data!$B24=F$1, IF(data!$E24=F$2, IF(data!$H24=F$3, data!$AZ24,""),""), IF(data!$C24=F$1, IF(data!$F24=F$2, IF(data!$I24=F$3, data!$CR24, ""),""), IF(data!$D24=F$1, IF(data!$G24=F$2, IF(data!$J24=F$3, data!$EK24,""),""),"")))</f>
        <v/>
      </c>
      <c r="G23" t="str">
        <f>IF(data!$B24=G$1, IF(data!$E24=G$2, IF(data!$H24=G$3, data!$AZ24,""),""), IF(data!$C24=G$1, IF(data!$F24=G$2, IF(data!$I24=G$3, data!$CR24, ""),""), IF(data!$D24=G$1, IF(data!$G24=G$2, IF(data!$J24=G$3, data!$EK24,""),""),"")))</f>
        <v/>
      </c>
      <c r="H23" t="str">
        <f>IF(data!$B24=H$1, IF(data!$E24=H$2, IF(data!$H24=H$3, data!$AZ24,""),""), IF(data!$C24=H$1, IF(data!$F24=H$2, IF(data!$I24=H$3, data!$CR24, ""),""), IF(data!$D24=H$1, IF(data!$G24=H$2, IF(data!$J24=H$3, data!$EK24,""),""),"")))</f>
        <v/>
      </c>
      <c r="I23" t="str">
        <f>IF(data!$B24=I$1, IF(data!$E24=I$2, IF(data!$H24=I$3, data!$AZ24,""),""), IF(data!$C24=I$1, IF(data!$F24=I$2, IF(data!$I24=I$3, data!$CR24, ""),""), IF(data!$D24=I$1, IF(data!$G24=I$2, IF(data!$J24=I$3, data!$EK24,""),""),"")))</f>
        <v/>
      </c>
      <c r="J23" t="str">
        <f>IF(data!$B24=J$1, IF(data!$E24=J$2, IF(data!$H24=J$3, data!$AZ24,""),""), IF(data!$C24=J$1, IF(data!$F24=J$2, IF(data!$I24=J$3, data!$CR24, ""),""), IF(data!$D24=J$1, IF(data!$G24=J$2, IF(data!$J24=J$3, data!$EK24,""),""),"")))</f>
        <v/>
      </c>
      <c r="K23" t="str">
        <f>IF(data!$B24=K$1, IF(data!$E24=K$2, IF(data!$H24=K$3, data!$AZ24,""),""), IF(data!$C24=K$1, IF(data!$F24=K$2, IF(data!$I24=K$3, data!$CR24, ""),""), IF(data!$D24=K$1, IF(data!$G24=K$2, IF(data!$J24=K$3, data!$EK24,""),""),"")))</f>
        <v/>
      </c>
      <c r="L23">
        <f>IF(data!$B24=L$1, IF(data!$E24=L$2, IF(data!$H24=L$3, data!$AZ24,""),""), IF(data!$C24=L$1, IF(data!$F24=L$2, IF(data!$I24=L$3, data!$CR24, ""),""), IF(data!$D24=L$1, IF(data!$G24=L$2, IF(data!$J24=L$3, data!$EK24,""),""),"")))</f>
        <v>25</v>
      </c>
      <c r="M23" t="str">
        <f>IF(data!$B24=M$1, IF(data!$E24=M$2, IF(data!$H24=M$3, data!$AZ24,""),""), IF(data!$C24=M$1, IF(data!$F24=M$2, IF(data!$I24=M$3, data!$CR24, ""),""), IF(data!$D24=M$1, IF(data!$G24=M$2, IF(data!$J24=M$3, data!$EK24,""),""),"")))</f>
        <v/>
      </c>
      <c r="N23" t="str">
        <f>IF(data!$B24=N$1, IF(data!$E24=N$2, IF(data!$H24=N$3, data!$AZ24,""),""), IF(data!$C24=N$1, IF(data!$F24=N$2, IF(data!$I24=N$3, data!$CR24, ""),""), IF(data!$D24=N$1, IF(data!$G24=N$2, IF(data!$J24=N$3, data!$EK24,""),""),"")))</f>
        <v/>
      </c>
      <c r="O23" t="str">
        <f>IF(data!$B24=O$1, IF(data!$E24=O$2, IF(data!$H24=O$3, data!$AZ24,""),""), IF(data!$C24=O$1, IF(data!$F24=O$2, IF(data!$I24=O$3, data!$CR24, ""),""), IF(data!$D24=O$1, IF(data!$G24=O$2, IF(data!$J24=O$3, data!$EK24,""),""),"")))</f>
        <v/>
      </c>
      <c r="P23" t="str">
        <f>IF(data!$B24=P$1, IF(data!$E24=P$2, IF(data!$H24=P$3, data!$AZ24,""),""), IF(data!$C24=P$1, IF(data!$F24=P$2, IF(data!$I24=P$3, data!$CR24, ""),""), IF(data!$D24=P$1, IF(data!$G24=P$2, IF(data!$J24=P$3, data!$EK24,""),""),"")))</f>
        <v/>
      </c>
      <c r="Q23" t="str">
        <f>IF(data!$B24=Q$1, IF(data!$E24=Q$2, IF(data!$H24=Q$3, data!$AZ24,""),""), IF(data!$C24=Q$1, IF(data!$F24=Q$2, IF(data!$I24=Q$3, data!$CR24, ""),""), IF(data!$D24=Q$1, IF(data!$G24=Q$2, IF(data!$J24=Q$3, data!$EK24,""),""),"")))</f>
        <v/>
      </c>
      <c r="R23" t="str">
        <f>IF(data!$B24=R$1, IF(data!$E24=R$2, IF(data!$H24=R$3, data!$AZ24,""),""), IF(data!$C24=R$1, IF(data!$F24=R$2, IF(data!$I24=R$3, data!$CR24, ""),""), IF(data!$D24=R$1, IF(data!$G24=R$2, IF(data!$J24=R$3, data!$EK24,""),""),"")))</f>
        <v/>
      </c>
      <c r="S23" t="str">
        <f>IF(data!$B24=S$1, IF(data!$E24=S$2, IF(data!$H24=S$3, data!$AZ24,""),""), IF(data!$C24=S$1, IF(data!$F24=S$2, IF(data!$I24=S$3, data!$CR24, ""),""), IF(data!$D24=S$1, IF(data!$G24=S$2, IF(data!$J24=S$3, data!$EK24,""),""),"")))</f>
        <v/>
      </c>
      <c r="T23" t="str">
        <f>IF(data!$B24=T$1, IF(data!$E24=T$2, IF(data!$H24=T$3, data!$AZ24,""),""), IF(data!$C24=T$1, IF(data!$F24=T$2, IF(data!$I24=T$3, data!$CR24, ""),""), IF(data!$D24=T$1, IF(data!$G24=T$2, IF(data!$J24=T$3, data!$EK24,""),""),"")))</f>
        <v/>
      </c>
      <c r="U23" t="str">
        <f>IF(data!$B24=U$1, IF(data!$E24=U$2, IF(data!$H24=U$3, data!$AZ24,""),""), IF(data!$C24=U$1, IF(data!$F24=U$2, IF(data!$I24=U$3, data!$CR24, ""),""), IF(data!$D24=U$1, IF(data!$G24=U$2, IF(data!$J24=U$3, data!$EK24,""),""),"")))</f>
        <v/>
      </c>
      <c r="V23" t="str">
        <f>IF(data!$B24=V$1, IF(data!$E24=V$2, IF(data!$H24=V$3, data!$AZ24,""),""), IF(data!$C24=V$1, IF(data!$F24=V$2, IF(data!$I24=V$3, data!$CR24, ""),""), IF(data!$D24=V$1, IF(data!$G24=V$2, IF(data!$J24=V$3, data!$EK24,""),""),"")))</f>
        <v/>
      </c>
      <c r="W23" t="str">
        <f>IF(data!$B24=W$1, IF(data!$E24=W$2, IF(data!$H24=W$3, data!$AZ24,""),""), IF(data!$C24=W$1, IF(data!$F24=W$2, IF(data!$I24=W$3, data!$CR24, ""),""), IF(data!$D24=W$1, IF(data!$G24=W$2, IF(data!$J24=W$3, data!$EK24,""),""),"")))</f>
        <v/>
      </c>
      <c r="X23" t="str">
        <f>IF(data!$B24=X$1, IF(data!$E24=X$2, IF(data!$H24=X$3, data!$AZ24,""),""), IF(data!$C24=X$1, IF(data!$F24=X$2, IF(data!$I24=X$3, data!$CR24, ""),""), IF(data!$D24=X$1, IF(data!$G24=X$2, IF(data!$J24=X$3, data!$EK24,""),""),"")))</f>
        <v/>
      </c>
      <c r="Y23" t="str">
        <f>IF(data!$B24=Y$1, IF(data!$E24=Y$2, IF(data!$H24=Y$3, data!$AZ24,""),""), IF(data!$C24=Y$1, IF(data!$F24=Y$2, IF(data!$I24=Y$3, data!$CR24, ""),""), IF(data!$D24=Y$1, IF(data!$G24=Y$2, IF(data!$J24=Y$3, data!$EK24,""),""),"")))</f>
        <v/>
      </c>
      <c r="Z23" t="str">
        <f>IF(data!$B24=Z$1, IF(data!$E24=Z$2, IF(data!$H24=Z$3, data!$AZ24,""),""), IF(data!$C24=Z$1, IF(data!$F24=Z$2, IF(data!$I24=Z$3, data!$CR24, ""),""), IF(data!$D24=Z$1, IF(data!$G24=Z$2, IF(data!$J24=Z$3, data!$EK24,""),""),"")))</f>
        <v/>
      </c>
      <c r="AA23" t="str">
        <f>IF(data!$B24=AA$1, IF(data!$E24=AA$2, IF(data!$H24=AA$3, data!$AZ24,""),""), IF(data!$C24=AA$1, IF(data!$F24=AA$2, IF(data!$I24=AA$3, data!$CR24, ""),""), IF(data!$D24=AA$1, IF(data!$G24=AA$2, IF(data!$J24=AA$3, data!$EK24,""),""),"")))</f>
        <v/>
      </c>
      <c r="AB23" t="str">
        <f>IF(data!$B24=AB$1, IF(data!$E24=AB$2, IF(data!$H24=AB$3, data!$AZ24,""),""), IF(data!$C24=AB$1, IF(data!$F24=AB$2, IF(data!$I24=AB$3, data!$CR24, ""),""), IF(data!$D24=AB$1, IF(data!$G24=AB$2, IF(data!$J24=AB$3, data!$EK24,""),""),"")))</f>
        <v/>
      </c>
      <c r="AC23" t="str">
        <f>IF(data!$B24=AC$1, IF(data!$E24=AC$2, IF(data!$H24=AC$3, data!$AZ24,""),""), IF(data!$C24=AC$1, IF(data!$F24=AC$2, IF(data!$I24=AC$3, data!$CR24, ""),""), IF(data!$D24=AC$1, IF(data!$G24=AC$2, IF(data!$J24=AC$3, data!$EK24,""),""),"")))</f>
        <v/>
      </c>
      <c r="AD23">
        <f>IF(data!$B24=AD$1, IF(data!$E24=AD$2, IF(data!$H24=AD$3, data!$AZ24,""),""), IF(data!$C24=AD$1, IF(data!$F24=AD$2, IF(data!$I24=AD$3, data!$CR24, ""),""), IF(data!$D24=AD$1, IF(data!$G24=AD$2, IF(data!$J24=AD$3, data!$EK24,""),""),"")))</f>
        <v>15</v>
      </c>
      <c r="AE23" t="str">
        <f>IF(data!$B24=AE$1, IF(data!$E24=AE$2, IF(data!$H24=AE$3, data!$AZ24,""),""), IF(data!$C24=AE$1, IF(data!$F24=AE$2, IF(data!$I24=AE$3, data!$CR24, ""),""), IF(data!$D24=AE$1, IF(data!$G24=AE$2, IF(data!$J24=AE$3, data!$EK24,""),""),"")))</f>
        <v/>
      </c>
      <c r="AF23" t="str">
        <f>IF(data!$B24=AF$1, IF(data!$E24=AF$2, IF(data!$H24=AF$3, data!$AZ24,""),""), IF(data!$C24=AF$1, IF(data!$F24=AF$2, IF(data!$I24=AF$3, data!$CR24, ""),""), IF(data!$D24=AF$1, IF(data!$G24=AF$2, IF(data!$J24=AF$3, data!$EK24,""),""),"")))</f>
        <v/>
      </c>
      <c r="AG23" t="str">
        <f>IF(data!$B24=AG$1, IF(data!$E24=AG$2, IF(data!$H24=AG$3, data!$AZ24,""),""), IF(data!$C24=AG$1, IF(data!$F24=AG$2, IF(data!$I24=AG$3, data!$CR24, ""),""), IF(data!$D24=AG$1, IF(data!$G24=AG$2, IF(data!$J24=AG$3, data!$EK24,""),""),"")))</f>
        <v/>
      </c>
      <c r="AH23" t="str">
        <f>IF(data!$B24=AH$1, IF(data!$E24=AH$2, IF(data!$H24=AH$3, data!$AZ24,""),""), IF(data!$C24=AH$1, IF(data!$F24=AH$2, IF(data!$I24=AH$3, data!$CR24, ""),""), IF(data!$D24=AH$1, IF(data!$G24=AH$2, IF(data!$J24=AH$3, data!$EK24,""),""),"")))</f>
        <v/>
      </c>
      <c r="AI23" t="str">
        <f>IF(data!$B24=AI$1, IF(data!$E24=AI$2, IF(data!$H24=AI$3, data!$AZ24,""),""), IF(data!$C24=AI$1, IF(data!$F24=AI$2, IF(data!$I24=AI$3, data!$CR24, ""),""), IF(data!$D24=AI$1, IF(data!$G24=AI$2, IF(data!$J24=AI$3, data!$EK24,""),""),"")))</f>
        <v/>
      </c>
      <c r="AJ23" t="str">
        <f>IF(data!$B24=AJ$1, IF(data!$E24=AJ$2, IF(data!$H24=AJ$3, data!$AZ24,""),""), IF(data!$C24=AJ$1, IF(data!$F24=AJ$2, IF(data!$I24=AJ$3, data!$CR24, ""),""), IF(data!$D24=AJ$1, IF(data!$G24=AJ$2, IF(data!$J24=AJ$3, data!$EK24,""),""),"")))</f>
        <v/>
      </c>
      <c r="AK23" t="str">
        <f>IF(data!$B24=AK$1, IF(data!$E24=AK$2, IF(data!$H24=AK$3, data!$AZ24,""),""), IF(data!$C24=AK$1, IF(data!$F24=AK$2, IF(data!$I24=AK$3, data!$CR24, ""),""), IF(data!$D24=AK$1, IF(data!$G24=AK$2, IF(data!$J24=AK$3, data!$EK24,""),""),"")))</f>
        <v/>
      </c>
      <c r="AL23" t="str">
        <f>IF(data!$B24=AL$1, IF(data!$E24=AL$2, IF(data!$H24=AL$3, data!$AZ24,""),""), IF(data!$C24=AL$1, IF(data!$F24=AL$2, IF(data!$I24=AL$3, data!$CR24, ""),""), IF(data!$D24=AL$1, IF(data!$G24=AL$2, IF(data!$J24=AL$3, data!$EK24,""),""),"")))</f>
        <v/>
      </c>
      <c r="AM23" t="str">
        <f>IF(data!$B24=AM$1, IF(data!$E24=AM$2, IF(data!$H24=AM$3, data!$AZ24,""),""), IF(data!$C24=AM$1, IF(data!$F24=AM$2, IF(data!$I24=AM$3, data!$CR24, ""),""), IF(data!$D24=AM$1, IF(data!$G24=AM$2, IF(data!$J24=AM$3, data!$EK24,""),""),"")))</f>
        <v/>
      </c>
      <c r="AN23" t="str">
        <f>IF(data!$B24=AN$1, IF(data!$E24=AN$2, IF(data!$H24=AN$3, data!$AZ24,""),""), IF(data!$C24=AN$1, IF(data!$F24=AN$2, IF(data!$I24=AN$3, data!$CR24, ""),""), IF(data!$D24=AN$1, IF(data!$G24=AN$2, IF(data!$J24=AN$3, data!$EK24,""),""),"")))</f>
        <v/>
      </c>
      <c r="AO23" t="str">
        <f>IF(data!$B24=AO$1, IF(data!$E24=AO$2, IF(data!$H24=AO$3, data!$AZ24,""),""), IF(data!$C24=AO$1, IF(data!$F24=AO$2, IF(data!$I24=AO$3, data!$CR24, ""),""), IF(data!$D24=AO$1, IF(data!$G24=AO$2, IF(data!$J24=AO$3, data!$EK24,""),""),"")))</f>
        <v/>
      </c>
      <c r="AP23" t="str">
        <f>IF(data!$B24=AP$1, IF(data!$E24=AP$2, IF(data!$H24=AP$3, data!$AZ24,""),""), IF(data!$C24=AP$1, IF(data!$F24=AP$2, IF(data!$I24=AP$3, data!$CR24, ""),""), IF(data!$D24=AP$1, IF(data!$G24=AP$2, IF(data!$J24=AP$3, data!$EK24,""),""),"")))</f>
        <v/>
      </c>
      <c r="AQ23" t="str">
        <f>IF(data!$B24=AQ$1, IF(data!$E24=AQ$2, IF(data!$H24=AQ$3, data!$AZ24,""),""), IF(data!$C24=AQ$1, IF(data!$F24=AQ$2, IF(data!$I24=AQ$3, data!$CR24, ""),""), IF(data!$D24=AQ$1, IF(data!$G24=AQ$2, IF(data!$J24=AQ$3, data!$EK24,""),""),"")))</f>
        <v/>
      </c>
      <c r="AR23" t="str">
        <f>IF(data!$B24=AR$1, IF(data!$E24=AR$2, IF(data!$H24=AR$3, data!$AZ24,""),""), IF(data!$C24=AR$1, IF(data!$F24=AR$2, IF(data!$I24=AR$3, data!$CR24, ""),""), IF(data!$D24=AR$1, IF(data!$G24=AR$2, IF(data!$J24=AR$3, data!$EK24,""),""),"")))</f>
        <v/>
      </c>
      <c r="AS23" t="str">
        <f>IF(data!$B24=AS$1, IF(data!$E24=AS$2, IF(data!$H24=AS$3, data!$AZ24,""),""), IF(data!$C24=AS$1, IF(data!$F24=AS$2, IF(data!$I24=AS$3, data!$CR24, ""),""), IF(data!$D24=AS$1, IF(data!$G24=AS$2, IF(data!$J24=AS$3, data!$EK24,""),""),"")))</f>
        <v/>
      </c>
      <c r="AT23" t="str">
        <f>IF(data!$B24=AT$1, IF(data!$E24=AT$2, IF(data!$H24=AT$3, data!$AZ24,""),""), IF(data!$C24=AT$1, IF(data!$F24=AT$2, IF(data!$I24=AT$3, data!$CR24, ""),""), IF(data!$D24=AT$1, IF(data!$G24=AT$2, IF(data!$J24=AT$3, data!$EK24,""),""),"")))</f>
        <v/>
      </c>
      <c r="AU23" t="str">
        <f>IF(data!$B24=AU$1, IF(data!$E24=AU$2, IF(data!$H24=AU$3, data!$AZ24,""),""), IF(data!$C24=AU$1, IF(data!$F24=AU$2, IF(data!$I24=AU$3, data!$CR24, ""),""), IF(data!$D24=AU$1, IF(data!$G24=AU$2, IF(data!$J24=AU$3, data!$EK24,""),""),"")))</f>
        <v/>
      </c>
      <c r="AV23" t="str">
        <f>IF(data!$B24=AV$1, IF(data!$E24=AV$2, IF(data!$H24=AV$3, data!$AZ24,""),""), IF(data!$C24=AV$1, IF(data!$F24=AV$2, IF(data!$I24=AV$3, data!$CR24, ""),""), IF(data!$D24=AV$1, IF(data!$G24=AV$2, IF(data!$J24=AV$3, data!$EK24,""),""),"")))</f>
        <v/>
      </c>
      <c r="AW23" t="str">
        <f>IF(data!$B24=AW$1, IF(data!$E24=AW$2, IF(data!$H24=AW$3, data!$AZ24,""),""), IF(data!$C24=AW$1, IF(data!$F24=AW$2, IF(data!$I24=AW$3, data!$CR24, ""),""), IF(data!$D24=AW$1, IF(data!$G24=AW$2, IF(data!$J24=AW$3, data!$EK24,""),""),"")))</f>
        <v/>
      </c>
      <c r="AX23">
        <f>IF(data!$B24=AX$1, IF(data!$E24=AX$2, IF(data!$H24=AX$3, data!$AZ24,""),""), IF(data!$C24=AX$1, IF(data!$F24=AX$2, IF(data!$I24=AX$3, data!$CR24, ""),""), IF(data!$D24=AX$1, IF(data!$G24=AX$2, IF(data!$J24=AX$3, data!$EK24,""),""),"")))</f>
        <v>25</v>
      </c>
      <c r="AY23" t="str">
        <f>IF(data!$B24=AY$1, IF(data!$E24=AY$2, IF(data!$H24=AY$3, data!$AZ24,""),""), IF(data!$C24=AY$1, IF(data!$F24=AY$2, IF(data!$I24=AY$3, data!$CR24, ""),""), IF(data!$D24=AY$1, IF(data!$G24=AY$2, IF(data!$J24=AY$3, data!$EK24,""),""),"")))</f>
        <v/>
      </c>
      <c r="AZ23" t="str">
        <f>IF(data!$B24=AZ$1, IF(data!$E24=AZ$2, IF(data!$H24=AZ$3, data!$AZ24,""),""), IF(data!$C24=AZ$1, IF(data!$F24=AZ$2, IF(data!$I24=AZ$3, data!$CR24, ""),""), IF(data!$D24=AZ$1, IF(data!$G24=AZ$2, IF(data!$J24=AZ$3, data!$EK24,""),""),"")))</f>
        <v/>
      </c>
      <c r="BA23" t="str">
        <f>IF(data!$B24=BA$1, IF(data!$E24=BA$2, IF(data!$H24=BA$3, data!$AZ24,""),""), IF(data!$C24=BA$1, IF(data!$F24=BA$2, IF(data!$I24=BA$3, data!$CR24, ""),""), IF(data!$D24=BA$1, IF(data!$G24=BA$2, IF(data!$J24=BA$3, data!$EK24,""),""),"")))</f>
        <v/>
      </c>
      <c r="BB23" t="str">
        <f>IF(data!$B24=BB$1, IF(data!$E24=BB$2, IF(data!$H24=BB$3, data!$AZ24,""),""), IF(data!$C24=BB$1, IF(data!$F24=BB$2, IF(data!$I24=BB$3, data!$CR24, ""),""), IF(data!$D24=BB$1, IF(data!$G24=BB$2, IF(data!$J24=BB$3, data!$EK24,""),""),"")))</f>
        <v/>
      </c>
      <c r="BC23" t="str">
        <f>IF(data!$B24=BC$1, IF(data!$E24=BC$2, IF(data!$H24=BC$3, data!$AZ24,""),""), IF(data!$C24=BC$1, IF(data!$F24=BC$2, IF(data!$I24=BC$3, data!$CR24, ""),""), IF(data!$D24=BC$1, IF(data!$G24=BC$2, IF(data!$J24=BC$3, data!$EK24,""),""),"")))</f>
        <v/>
      </c>
      <c r="BD23" t="str">
        <f>IF(data!$B24=BD$1, IF(data!$E24=BD$2, IF(data!$H24=BD$3, data!$AZ24,""),""), IF(data!$C24=BD$1, IF(data!$F24=BD$2, IF(data!$I24=BD$3, data!$CR24, ""),""), IF(data!$D24=BD$1, IF(data!$G24=BD$2, IF(data!$J24=BD$3, data!$EK24,""),""),"")))</f>
        <v/>
      </c>
      <c r="BE23" t="str">
        <f>IF(data!$B24=BE$1, IF(data!$E24=BE$2, IF(data!$H24=BE$3, data!$AZ24,""),""), IF(data!$C24=BE$1, IF(data!$F24=BE$2, IF(data!$I24=BE$3, data!$CR24, ""),""), IF(data!$D24=BE$1, IF(data!$G24=BE$2, IF(data!$J24=BE$3, data!$EK24,""),""),"")))</f>
        <v/>
      </c>
      <c r="BF23" t="str">
        <f>IF(data!$B24=BF$1, IF(data!$E24=BF$2, IF(data!$H24=BF$3, data!$AZ24,""),""), IF(data!$C24=BF$1, IF(data!$F24=BF$2, IF(data!$I24=BF$3, data!$CR24, ""),""), IF(data!$D24=BF$1, IF(data!$G24=BF$2, IF(data!$J24=BF$3, data!$EK24,""),""),"")))</f>
        <v/>
      </c>
      <c r="BG23" t="str">
        <f>IF(data!$B24=BG$1, IF(data!$E24=BG$2, IF(data!$H24=BG$3, data!$AZ24,""),""), IF(data!$C24=BG$1, IF(data!$F24=BG$2, IF(data!$I24=BG$3, data!$CR24, ""),""), IF(data!$D24=BG$1, IF(data!$G24=BG$2, IF(data!$J24=BG$3, data!$EK24,""),""),"")))</f>
        <v/>
      </c>
      <c r="BH23" t="str">
        <f>IF(data!$B24=BH$1, IF(data!$E24=BH$2, IF(data!$H24=BH$3, data!$AZ24,""),""), IF(data!$C24=BH$1, IF(data!$F24=BH$2, IF(data!$I24=BH$3, data!$CR24, ""),""), IF(data!$D24=BH$1, IF(data!$G24=BH$2, IF(data!$J24=BH$3, data!$EK24,""),""),"")))</f>
        <v/>
      </c>
      <c r="BI23" t="str">
        <f>IF(data!$B24=BI$1, IF(data!$E24=BI$2, IF(data!$H24=BI$3, data!$AZ24,""),""), IF(data!$C24=BI$1, IF(data!$F24=BI$2, IF(data!$I24=BI$3, data!$CR24, ""),""), IF(data!$D24=BI$1, IF(data!$G24=BI$2, IF(data!$J24=BI$3, data!$EK24,""),""),"")))</f>
        <v/>
      </c>
      <c r="BJ23" t="str">
        <f>IF(data!$B24=BJ$1, IF(data!$E24=BJ$2, IF(data!$H24=BJ$3, data!$AZ24,""),""), IF(data!$C24=BJ$1, IF(data!$F24=BJ$2, IF(data!$I24=BJ$3, data!$CR24, ""),""), IF(data!$D24=BJ$1, IF(data!$G24=BJ$2, IF(data!$J24=BJ$3, data!$EK24,""),""),"")))</f>
        <v/>
      </c>
      <c r="BK23" t="str">
        <f>IF(data!$B24=BK$1, IF(data!$E24=BK$2, IF(data!$H24=BK$3, data!$AZ24,""),""), IF(data!$C24=BK$1, IF(data!$F24=BK$2, IF(data!$I24=BK$3, data!$CR24, ""),""), IF(data!$D24=BK$1, IF(data!$G24=BK$2, IF(data!$J24=BK$3, data!$EK24,""),""),"")))</f>
        <v/>
      </c>
      <c r="BL23" t="str">
        <f>IF(data!$B24=BL$1, IF(data!$E24=BL$2, IF(data!$H24=BL$3, data!$AZ24,""),""), IF(data!$C24=BL$1, IF(data!$F24=BL$2, IF(data!$I24=BL$3, data!$CR24, ""),""), IF(data!$D24=BL$1, IF(data!$G24=BL$2, IF(data!$J24=BL$3, data!$EK24,""),""),"")))</f>
        <v/>
      </c>
      <c r="BM23" t="str">
        <f>IF(data!$B24=BM$1, IF(data!$E24=BM$2, IF(data!$H24=BM$3, data!$AZ24,""),""), IF(data!$C24=BM$1, IF(data!$F24=BM$2, IF(data!$I24=BM$3, data!$CR24, ""),""), IF(data!$D24=BM$1, IF(data!$G24=BM$2, IF(data!$J24=BM$3, data!$EK24,""),""),"")))</f>
        <v/>
      </c>
      <c r="BN23" t="str">
        <f>IF(data!$B24=BN$1, IF(data!$E24=BN$2, IF(data!$H24=BN$3, data!$AZ24,""),""), IF(data!$C24=BN$1, IF(data!$F24=BN$2, IF(data!$I24=BN$3, data!$CR24, ""),""), IF(data!$D24=BN$1, IF(data!$G24=BN$2, IF(data!$J24=BN$3, data!$EK24,""),""),"")))</f>
        <v/>
      </c>
      <c r="BO23" t="str">
        <f>IF(data!$B24=BO$1, IF(data!$E24=BO$2, IF(data!$H24=BO$3, data!$AZ24,""),""), IF(data!$C24=BO$1, IF(data!$F24=BO$2, IF(data!$I24=BO$3, data!$CR24, ""),""), IF(data!$D24=BO$1, IF(data!$G24=BO$2, IF(data!$J24=BO$3, data!$EK24,""),""),"")))</f>
        <v/>
      </c>
      <c r="BP23" t="str">
        <f>IF(data!$B24=BP$1, IF(data!$E24=BP$2, IF(data!$H24=BP$3, data!$AZ24,""),""), IF(data!$C24=BP$1, IF(data!$F24=BP$2, IF(data!$I24=BP$3, data!$CR24, ""),""), IF(data!$D24=BP$1, IF(data!$G24=BP$2, IF(data!$J24=BP$3, data!$EK24,""),""),"")))</f>
        <v/>
      </c>
      <c r="BQ23" t="str">
        <f>IF(data!$B24=BQ$1, IF(data!$E24=BQ$2, IF(data!$H24=BQ$3, data!$AZ24,""),""), IF(data!$C24=BQ$1, IF(data!$F24=BQ$2, IF(data!$I24=BQ$3, data!$CR24, ""),""), IF(data!$D24=BQ$1, IF(data!$G24=BQ$2, IF(data!$J24=BQ$3, data!$EK24,""),""),"")))</f>
        <v/>
      </c>
      <c r="BR23" t="str">
        <f>IF(data!$B24=BR$1, IF(data!$E24=BR$2, IF(data!$H24=BR$3, data!$AZ24,""),""), IF(data!$C24=BR$1, IF(data!$F24=BR$2, IF(data!$I24=BR$3, data!$CR24, ""),""), IF(data!$D24=BR$1, IF(data!$G24=BR$2, IF(data!$J24=BR$3, data!$EK24,""),""),"")))</f>
        <v/>
      </c>
      <c r="BS23" t="str">
        <f>IF(data!$B24=BS$1, IF(data!$E24=BS$2, IF(data!$H24=BS$3, data!$AZ24,""),""), IF(data!$C24=BS$1, IF(data!$F24=BS$2, IF(data!$I24=BS$3, data!$CR24, ""),""), IF(data!$D24=BS$1, IF(data!$G24=BS$2, IF(data!$J24=BS$3, data!$EK24,""),""),"")))</f>
        <v/>
      </c>
      <c r="BT23" t="str">
        <f>IF(data!$B24=BT$1, IF(data!$E24=BT$2, IF(data!$H24=BT$3, data!$AZ24,""),""), IF(data!$C24=BT$1, IF(data!$F24=BT$2, IF(data!$I24=BT$3, data!$CR24, ""),""), IF(data!$D24=BT$1, IF(data!$G24=BT$2, IF(data!$J24=BT$3, data!$EK24,""),""),"")))</f>
        <v/>
      </c>
      <c r="BU23" t="str">
        <f>IF(data!$B24=BU$1, IF(data!$E24=BU$2, IF(data!$H24=BU$3, data!$AZ24,""),""), IF(data!$C24=BU$1, IF(data!$F24=BU$2, IF(data!$I24=BU$3, data!$CR24, ""),""), IF(data!$D24=BU$1, IF(data!$G24=BU$2, IF(data!$J24=BU$3, data!$EK24,""),""),"")))</f>
        <v/>
      </c>
      <c r="BV23" t="str">
        <f>IF(data!$B24=BV$1, IF(data!$E24=BV$2, IF(data!$H24=BV$3, data!$AZ24,""),""), IF(data!$C24=BV$1, IF(data!$F24=BV$2, IF(data!$I24=BV$3, data!$CR24, ""),""), IF(data!$D24=BV$1, IF(data!$G24=BV$2, IF(data!$J24=BV$3, data!$EK24,""),""),"")))</f>
        <v/>
      </c>
      <c r="BW23" t="str">
        <f>IF(data!$B24=BW$1, IF(data!$E24=BW$2, IF(data!$H24=BW$3, data!$AZ24,""),""), IF(data!$C24=BW$1, IF(data!$F24=BW$2, IF(data!$I24=BW$3, data!$CR24, ""),""), IF(data!$D24=BW$1, IF(data!$G24=BW$2, IF(data!$J24=BW$3, data!$EK24,""),""),"")))</f>
        <v/>
      </c>
      <c r="BX23" t="str">
        <f>IF(data!$B24=BX$1, IF(data!$E24=BX$2, IF(data!$H24=BX$3, data!$AZ24,""),""), IF(data!$C24=BX$1, IF(data!$F24=BX$2, IF(data!$I24=BX$3, data!$CR24, ""),""), IF(data!$D24=BX$1, IF(data!$G24=BX$2, IF(data!$J24=BX$3, data!$EK24,""),""),"")))</f>
        <v/>
      </c>
      <c r="BY23" t="str">
        <f>IF(data!$B24=BY$1, IF(data!$E24=BY$2, IF(data!$H24=BY$3, data!$AZ24,""),""), IF(data!$C24=BY$1, IF(data!$F24=BY$2, IF(data!$I24=BY$3, data!$CR24, ""),""), IF(data!$D24=BY$1, IF(data!$G24=BY$2, IF(data!$J24=BY$3, data!$EK24,""),""),"")))</f>
        <v/>
      </c>
      <c r="BZ23" t="str">
        <f>IF(data!$B24=BZ$1, IF(data!$E24=BZ$2, IF(data!$H24=BZ$3, data!$AZ24,""),""), IF(data!$C24=BZ$1, IF(data!$F24=BZ$2, IF(data!$I24=BZ$3, data!$CR24, ""),""), IF(data!$D24=BZ$1, IF(data!$G24=BZ$2, IF(data!$J24=BZ$3, data!$EK24,""),""),"")))</f>
        <v/>
      </c>
      <c r="CA23" t="str">
        <f>IF(data!$B24=CA$1, IF(data!$E24=CA$2, IF(data!$H24=CA$3, data!$AZ24,""),""), IF(data!$C24=CA$1, IF(data!$F24=CA$2, IF(data!$I24=CA$3, data!$CR24, ""),""), IF(data!$D24=CA$1, IF(data!$G24=CA$2, IF(data!$J24=CA$3, data!$EK24,""),""),"")))</f>
        <v/>
      </c>
      <c r="CB23" t="str">
        <f>IF(data!$B24=CB$1, IF(data!$E24=CB$2, IF(data!$H24=CB$3, data!$AZ24,""),""), IF(data!$C24=CB$1, IF(data!$F24=CB$2, IF(data!$I24=CB$3, data!$CR24, ""),""), IF(data!$D24=CB$1, IF(data!$G24=CB$2, IF(data!$J24=CB$3, data!$EK24,""),""),"")))</f>
        <v/>
      </c>
      <c r="CC23" t="str">
        <f>IF(data!$B24=CC$1, IF(data!$E24=CC$2, IF(data!$H24=CC$3, data!$AZ24,""),""), IF(data!$C24=CC$1, IF(data!$F24=CC$2, IF(data!$I24=CC$3, data!$CR24, ""),""), IF(data!$D24=CC$1, IF(data!$G24=CC$2, IF(data!$J24=CC$3, data!$EK24,""),""),"")))</f>
        <v/>
      </c>
    </row>
    <row r="24" spans="1:81" x14ac:dyDescent="0.35">
      <c r="A24">
        <v>20</v>
      </c>
      <c r="B24">
        <f>IF(data!$B25=B$1, IF(data!$E25=B$2, IF(data!$H25=B$3, data!$AZ25,""),""), IF(data!$C25=B$1, IF(data!$F25=B$2, IF(data!$I25=B$3, data!$CR25, ""),""), IF(data!$D25=B$1, IF(data!$G25=B$2, IF(data!$J25=B$3, data!$EK25,""),""),"")))</f>
        <v>40</v>
      </c>
      <c r="C24" t="str">
        <f>IF(data!$B25=C$1, IF(data!$E25=C$2, IF(data!$H25=C$3, data!$AZ25,""),""), IF(data!$C25=C$1, IF(data!$F25=C$2, IF(data!$I25=C$3, data!$CR25, ""),""), IF(data!$D25=C$1, IF(data!$G25=C$2, IF(data!$J25=C$3, data!$EK25,""),""),"")))</f>
        <v/>
      </c>
      <c r="D24" t="str">
        <f>IF(data!$B25=D$1, IF(data!$E25=D$2, IF(data!$H25=D$3, data!$AZ25,""),""), IF(data!$C25=D$1, IF(data!$F25=D$2, IF(data!$I25=D$3, data!$CR25, ""),""), IF(data!$D25=D$1, IF(data!$G25=D$2, IF(data!$J25=D$3, data!$EK25,""),""),"")))</f>
        <v/>
      </c>
      <c r="E24" t="str">
        <f>IF(data!$B25=E$1, IF(data!$E25=E$2, IF(data!$H25=E$3, data!$AZ25,""),""), IF(data!$C25=E$1, IF(data!$F25=E$2, IF(data!$I25=E$3, data!$CR25, ""),""), IF(data!$D25=E$1, IF(data!$G25=E$2, IF(data!$J25=E$3, data!$EK25,""),""),"")))</f>
        <v/>
      </c>
      <c r="F24" t="str">
        <f>IF(data!$B25=F$1, IF(data!$E25=F$2, IF(data!$H25=F$3, data!$AZ25,""),""), IF(data!$C25=F$1, IF(data!$F25=F$2, IF(data!$I25=F$3, data!$CR25, ""),""), IF(data!$D25=F$1, IF(data!$G25=F$2, IF(data!$J25=F$3, data!$EK25,""),""),"")))</f>
        <v/>
      </c>
      <c r="G24" t="str">
        <f>IF(data!$B25=G$1, IF(data!$E25=G$2, IF(data!$H25=G$3, data!$AZ25,""),""), IF(data!$C25=G$1, IF(data!$F25=G$2, IF(data!$I25=G$3, data!$CR25, ""),""), IF(data!$D25=G$1, IF(data!$G25=G$2, IF(data!$J25=G$3, data!$EK25,""),""),"")))</f>
        <v/>
      </c>
      <c r="H24" t="str">
        <f>IF(data!$B25=H$1, IF(data!$E25=H$2, IF(data!$H25=H$3, data!$AZ25,""),""), IF(data!$C25=H$1, IF(data!$F25=H$2, IF(data!$I25=H$3, data!$CR25, ""),""), IF(data!$D25=H$1, IF(data!$G25=H$2, IF(data!$J25=H$3, data!$EK25,""),""),"")))</f>
        <v/>
      </c>
      <c r="I24" t="str">
        <f>IF(data!$B25=I$1, IF(data!$E25=I$2, IF(data!$H25=I$3, data!$AZ25,""),""), IF(data!$C25=I$1, IF(data!$F25=I$2, IF(data!$I25=I$3, data!$CR25, ""),""), IF(data!$D25=I$1, IF(data!$G25=I$2, IF(data!$J25=I$3, data!$EK25,""),""),"")))</f>
        <v/>
      </c>
      <c r="J24" t="str">
        <f>IF(data!$B25=J$1, IF(data!$E25=J$2, IF(data!$H25=J$3, data!$AZ25,""),""), IF(data!$C25=J$1, IF(data!$F25=J$2, IF(data!$I25=J$3, data!$CR25, ""),""), IF(data!$D25=J$1, IF(data!$G25=J$2, IF(data!$J25=J$3, data!$EK25,""),""),"")))</f>
        <v/>
      </c>
      <c r="K24" t="str">
        <f>IF(data!$B25=K$1, IF(data!$E25=K$2, IF(data!$H25=K$3, data!$AZ25,""),""), IF(data!$C25=K$1, IF(data!$F25=K$2, IF(data!$I25=K$3, data!$CR25, ""),""), IF(data!$D25=K$1, IF(data!$G25=K$2, IF(data!$J25=K$3, data!$EK25,""),""),"")))</f>
        <v/>
      </c>
      <c r="L24" t="str">
        <f>IF(data!$B25=L$1, IF(data!$E25=L$2, IF(data!$H25=L$3, data!$AZ25,""),""), IF(data!$C25=L$1, IF(data!$F25=L$2, IF(data!$I25=L$3, data!$CR25, ""),""), IF(data!$D25=L$1, IF(data!$G25=L$2, IF(data!$J25=L$3, data!$EK25,""),""),"")))</f>
        <v/>
      </c>
      <c r="M24" t="str">
        <f>IF(data!$B25=M$1, IF(data!$E25=M$2, IF(data!$H25=M$3, data!$AZ25,""),""), IF(data!$C25=M$1, IF(data!$F25=M$2, IF(data!$I25=M$3, data!$CR25, ""),""), IF(data!$D25=M$1, IF(data!$G25=M$2, IF(data!$J25=M$3, data!$EK25,""),""),"")))</f>
        <v/>
      </c>
      <c r="N24" t="str">
        <f>IF(data!$B25=N$1, IF(data!$E25=N$2, IF(data!$H25=N$3, data!$AZ25,""),""), IF(data!$C25=N$1, IF(data!$F25=N$2, IF(data!$I25=N$3, data!$CR25, ""),""), IF(data!$D25=N$1, IF(data!$G25=N$2, IF(data!$J25=N$3, data!$EK25,""),""),"")))</f>
        <v/>
      </c>
      <c r="O24" t="str">
        <f>IF(data!$B25=O$1, IF(data!$E25=O$2, IF(data!$H25=O$3, data!$AZ25,""),""), IF(data!$C25=O$1, IF(data!$F25=O$2, IF(data!$I25=O$3, data!$CR25, ""),""), IF(data!$D25=O$1, IF(data!$G25=O$2, IF(data!$J25=O$3, data!$EK25,""),""),"")))</f>
        <v/>
      </c>
      <c r="P24" t="str">
        <f>IF(data!$B25=P$1, IF(data!$E25=P$2, IF(data!$H25=P$3, data!$AZ25,""),""), IF(data!$C25=P$1, IF(data!$F25=P$2, IF(data!$I25=P$3, data!$CR25, ""),""), IF(data!$D25=P$1, IF(data!$G25=P$2, IF(data!$J25=P$3, data!$EK25,""),""),"")))</f>
        <v/>
      </c>
      <c r="Q24" t="str">
        <f>IF(data!$B25=Q$1, IF(data!$E25=Q$2, IF(data!$H25=Q$3, data!$AZ25,""),""), IF(data!$C25=Q$1, IF(data!$F25=Q$2, IF(data!$I25=Q$3, data!$CR25, ""),""), IF(data!$D25=Q$1, IF(data!$G25=Q$2, IF(data!$J25=Q$3, data!$EK25,""),""),"")))</f>
        <v/>
      </c>
      <c r="R24" t="str">
        <f>IF(data!$B25=R$1, IF(data!$E25=R$2, IF(data!$H25=R$3, data!$AZ25,""),""), IF(data!$C25=R$1, IF(data!$F25=R$2, IF(data!$I25=R$3, data!$CR25, ""),""), IF(data!$D25=R$1, IF(data!$G25=R$2, IF(data!$J25=R$3, data!$EK25,""),""),"")))</f>
        <v/>
      </c>
      <c r="S24" t="str">
        <f>IF(data!$B25=S$1, IF(data!$E25=S$2, IF(data!$H25=S$3, data!$AZ25,""),""), IF(data!$C25=S$1, IF(data!$F25=S$2, IF(data!$I25=S$3, data!$CR25, ""),""), IF(data!$D25=S$1, IF(data!$G25=S$2, IF(data!$J25=S$3, data!$EK25,""),""),"")))</f>
        <v/>
      </c>
      <c r="T24" t="str">
        <f>IF(data!$B25=T$1, IF(data!$E25=T$2, IF(data!$H25=T$3, data!$AZ25,""),""), IF(data!$C25=T$1, IF(data!$F25=T$2, IF(data!$I25=T$3, data!$CR25, ""),""), IF(data!$D25=T$1, IF(data!$G25=T$2, IF(data!$J25=T$3, data!$EK25,""),""),"")))</f>
        <v/>
      </c>
      <c r="U24" t="str">
        <f>IF(data!$B25=U$1, IF(data!$E25=U$2, IF(data!$H25=U$3, data!$AZ25,""),""), IF(data!$C25=U$1, IF(data!$F25=U$2, IF(data!$I25=U$3, data!$CR25, ""),""), IF(data!$D25=U$1, IF(data!$G25=U$2, IF(data!$J25=U$3, data!$EK25,""),""),"")))</f>
        <v/>
      </c>
      <c r="V24" t="str">
        <f>IF(data!$B25=V$1, IF(data!$E25=V$2, IF(data!$H25=V$3, data!$AZ25,""),""), IF(data!$C25=V$1, IF(data!$F25=V$2, IF(data!$I25=V$3, data!$CR25, ""),""), IF(data!$D25=V$1, IF(data!$G25=V$2, IF(data!$J25=V$3, data!$EK25,""),""),"")))</f>
        <v/>
      </c>
      <c r="W24" t="str">
        <f>IF(data!$B25=W$1, IF(data!$E25=W$2, IF(data!$H25=W$3, data!$AZ25,""),""), IF(data!$C25=W$1, IF(data!$F25=W$2, IF(data!$I25=W$3, data!$CR25, ""),""), IF(data!$D25=W$1, IF(data!$G25=W$2, IF(data!$J25=W$3, data!$EK25,""),""),"")))</f>
        <v/>
      </c>
      <c r="X24" t="str">
        <f>IF(data!$B25=X$1, IF(data!$E25=X$2, IF(data!$H25=X$3, data!$AZ25,""),""), IF(data!$C25=X$1, IF(data!$F25=X$2, IF(data!$I25=X$3, data!$CR25, ""),""), IF(data!$D25=X$1, IF(data!$G25=X$2, IF(data!$J25=X$3, data!$EK25,""),""),"")))</f>
        <v/>
      </c>
      <c r="Y24" t="str">
        <f>IF(data!$B25=Y$1, IF(data!$E25=Y$2, IF(data!$H25=Y$3, data!$AZ25,""),""), IF(data!$C25=Y$1, IF(data!$F25=Y$2, IF(data!$I25=Y$3, data!$CR25, ""),""), IF(data!$D25=Y$1, IF(data!$G25=Y$2, IF(data!$J25=Y$3, data!$EK25,""),""),"")))</f>
        <v/>
      </c>
      <c r="Z24" t="str">
        <f>IF(data!$B25=Z$1, IF(data!$E25=Z$2, IF(data!$H25=Z$3, data!$AZ25,""),""), IF(data!$C25=Z$1, IF(data!$F25=Z$2, IF(data!$I25=Z$3, data!$CR25, ""),""), IF(data!$D25=Z$1, IF(data!$G25=Z$2, IF(data!$J25=Z$3, data!$EK25,""),""),"")))</f>
        <v/>
      </c>
      <c r="AA24" t="str">
        <f>IF(data!$B25=AA$1, IF(data!$E25=AA$2, IF(data!$H25=AA$3, data!$AZ25,""),""), IF(data!$C25=AA$1, IF(data!$F25=AA$2, IF(data!$I25=AA$3, data!$CR25, ""),""), IF(data!$D25=AA$1, IF(data!$G25=AA$2, IF(data!$J25=AA$3, data!$EK25,""),""),"")))</f>
        <v/>
      </c>
      <c r="AB24" t="str">
        <f>IF(data!$B25=AB$1, IF(data!$E25=AB$2, IF(data!$H25=AB$3, data!$AZ25,""),""), IF(data!$C25=AB$1, IF(data!$F25=AB$2, IF(data!$I25=AB$3, data!$CR25, ""),""), IF(data!$D25=AB$1, IF(data!$G25=AB$2, IF(data!$J25=AB$3, data!$EK25,""),""),"")))</f>
        <v/>
      </c>
      <c r="AC24" t="str">
        <f>IF(data!$B25=AC$1, IF(data!$E25=AC$2, IF(data!$H25=AC$3, data!$AZ25,""),""), IF(data!$C25=AC$1, IF(data!$F25=AC$2, IF(data!$I25=AC$3, data!$CR25, ""),""), IF(data!$D25=AC$1, IF(data!$G25=AC$2, IF(data!$J25=AC$3, data!$EK25,""),""),"")))</f>
        <v/>
      </c>
      <c r="AD24" t="str">
        <f>IF(data!$B25=AD$1, IF(data!$E25=AD$2, IF(data!$H25=AD$3, data!$AZ25,""),""), IF(data!$C25=AD$1, IF(data!$F25=AD$2, IF(data!$I25=AD$3, data!$CR25, ""),""), IF(data!$D25=AD$1, IF(data!$G25=AD$2, IF(data!$J25=AD$3, data!$EK25,""),""),"")))</f>
        <v/>
      </c>
      <c r="AE24" t="str">
        <f>IF(data!$B25=AE$1, IF(data!$E25=AE$2, IF(data!$H25=AE$3, data!$AZ25,""),""), IF(data!$C25=AE$1, IF(data!$F25=AE$2, IF(data!$I25=AE$3, data!$CR25, ""),""), IF(data!$D25=AE$1, IF(data!$G25=AE$2, IF(data!$J25=AE$3, data!$EK25,""),""),"")))</f>
        <v/>
      </c>
      <c r="AF24" t="str">
        <f>IF(data!$B25=AF$1, IF(data!$E25=AF$2, IF(data!$H25=AF$3, data!$AZ25,""),""), IF(data!$C25=AF$1, IF(data!$F25=AF$2, IF(data!$I25=AF$3, data!$CR25, ""),""), IF(data!$D25=AF$1, IF(data!$G25=AF$2, IF(data!$J25=AF$3, data!$EK25,""),""),"")))</f>
        <v/>
      </c>
      <c r="AG24" t="str">
        <f>IF(data!$B25=AG$1, IF(data!$E25=AG$2, IF(data!$H25=AG$3, data!$AZ25,""),""), IF(data!$C25=AG$1, IF(data!$F25=AG$2, IF(data!$I25=AG$3, data!$CR25, ""),""), IF(data!$D25=AG$1, IF(data!$G25=AG$2, IF(data!$J25=AG$3, data!$EK25,""),""),"")))</f>
        <v/>
      </c>
      <c r="AH24" t="str">
        <f>IF(data!$B25=AH$1, IF(data!$E25=AH$2, IF(data!$H25=AH$3, data!$AZ25,""),""), IF(data!$C25=AH$1, IF(data!$F25=AH$2, IF(data!$I25=AH$3, data!$CR25, ""),""), IF(data!$D25=AH$1, IF(data!$G25=AH$2, IF(data!$J25=AH$3, data!$EK25,""),""),"")))</f>
        <v/>
      </c>
      <c r="AI24" t="str">
        <f>IF(data!$B25=AI$1, IF(data!$E25=AI$2, IF(data!$H25=AI$3, data!$AZ25,""),""), IF(data!$C25=AI$1, IF(data!$F25=AI$2, IF(data!$I25=AI$3, data!$CR25, ""),""), IF(data!$D25=AI$1, IF(data!$G25=AI$2, IF(data!$J25=AI$3, data!$EK25,""),""),"")))</f>
        <v/>
      </c>
      <c r="AJ24" t="str">
        <f>IF(data!$B25=AJ$1, IF(data!$E25=AJ$2, IF(data!$H25=AJ$3, data!$AZ25,""),""), IF(data!$C25=AJ$1, IF(data!$F25=AJ$2, IF(data!$I25=AJ$3, data!$CR25, ""),""), IF(data!$D25=AJ$1, IF(data!$G25=AJ$2, IF(data!$J25=AJ$3, data!$EK25,""),""),"")))</f>
        <v/>
      </c>
      <c r="AK24" t="str">
        <f>IF(data!$B25=AK$1, IF(data!$E25=AK$2, IF(data!$H25=AK$3, data!$AZ25,""),""), IF(data!$C25=AK$1, IF(data!$F25=AK$2, IF(data!$I25=AK$3, data!$CR25, ""),""), IF(data!$D25=AK$1, IF(data!$G25=AK$2, IF(data!$J25=AK$3, data!$EK25,""),""),"")))</f>
        <v/>
      </c>
      <c r="AL24" t="str">
        <f>IF(data!$B25=AL$1, IF(data!$E25=AL$2, IF(data!$H25=AL$3, data!$AZ25,""),""), IF(data!$C25=AL$1, IF(data!$F25=AL$2, IF(data!$I25=AL$3, data!$CR25, ""),""), IF(data!$D25=AL$1, IF(data!$G25=AL$2, IF(data!$J25=AL$3, data!$EK25,""),""),"")))</f>
        <v/>
      </c>
      <c r="AM24" t="str">
        <f>IF(data!$B25=AM$1, IF(data!$E25=AM$2, IF(data!$H25=AM$3, data!$AZ25,""),""), IF(data!$C25=AM$1, IF(data!$F25=AM$2, IF(data!$I25=AM$3, data!$CR25, ""),""), IF(data!$D25=AM$1, IF(data!$G25=AM$2, IF(data!$J25=AM$3, data!$EK25,""),""),"")))</f>
        <v/>
      </c>
      <c r="AN24" t="str">
        <f>IF(data!$B25=AN$1, IF(data!$E25=AN$2, IF(data!$H25=AN$3, data!$AZ25,""),""), IF(data!$C25=AN$1, IF(data!$F25=AN$2, IF(data!$I25=AN$3, data!$CR25, ""),""), IF(data!$D25=AN$1, IF(data!$G25=AN$2, IF(data!$J25=AN$3, data!$EK25,""),""),"")))</f>
        <v/>
      </c>
      <c r="AO24" t="str">
        <f>IF(data!$B25=AO$1, IF(data!$E25=AO$2, IF(data!$H25=AO$3, data!$AZ25,""),""), IF(data!$C25=AO$1, IF(data!$F25=AO$2, IF(data!$I25=AO$3, data!$CR25, ""),""), IF(data!$D25=AO$1, IF(data!$G25=AO$2, IF(data!$J25=AO$3, data!$EK25,""),""),"")))</f>
        <v/>
      </c>
      <c r="AP24" t="str">
        <f>IF(data!$B25=AP$1, IF(data!$E25=AP$2, IF(data!$H25=AP$3, data!$AZ25,""),""), IF(data!$C25=AP$1, IF(data!$F25=AP$2, IF(data!$I25=AP$3, data!$CR25, ""),""), IF(data!$D25=AP$1, IF(data!$G25=AP$2, IF(data!$J25=AP$3, data!$EK25,""),""),"")))</f>
        <v/>
      </c>
      <c r="AQ24" t="str">
        <f>IF(data!$B25=AQ$1, IF(data!$E25=AQ$2, IF(data!$H25=AQ$3, data!$AZ25,""),""), IF(data!$C25=AQ$1, IF(data!$F25=AQ$2, IF(data!$I25=AQ$3, data!$CR25, ""),""), IF(data!$D25=AQ$1, IF(data!$G25=AQ$2, IF(data!$J25=AQ$3, data!$EK25,""),""),"")))</f>
        <v/>
      </c>
      <c r="AR24" t="str">
        <f>IF(data!$B25=AR$1, IF(data!$E25=AR$2, IF(data!$H25=AR$3, data!$AZ25,""),""), IF(data!$C25=AR$1, IF(data!$F25=AR$2, IF(data!$I25=AR$3, data!$CR25, ""),""), IF(data!$D25=AR$1, IF(data!$G25=AR$2, IF(data!$J25=AR$3, data!$EK25,""),""),"")))</f>
        <v/>
      </c>
      <c r="AS24" t="str">
        <f>IF(data!$B25=AS$1, IF(data!$E25=AS$2, IF(data!$H25=AS$3, data!$AZ25,""),""), IF(data!$C25=AS$1, IF(data!$F25=AS$2, IF(data!$I25=AS$3, data!$CR25, ""),""), IF(data!$D25=AS$1, IF(data!$G25=AS$2, IF(data!$J25=AS$3, data!$EK25,""),""),"")))</f>
        <v/>
      </c>
      <c r="AT24" t="str">
        <f>IF(data!$B25=AT$1, IF(data!$E25=AT$2, IF(data!$H25=AT$3, data!$AZ25,""),""), IF(data!$C25=AT$1, IF(data!$F25=AT$2, IF(data!$I25=AT$3, data!$CR25, ""),""), IF(data!$D25=AT$1, IF(data!$G25=AT$2, IF(data!$J25=AT$3, data!$EK25,""),""),"")))</f>
        <v/>
      </c>
      <c r="AU24" t="str">
        <f>IF(data!$B25=AU$1, IF(data!$E25=AU$2, IF(data!$H25=AU$3, data!$AZ25,""),""), IF(data!$C25=AU$1, IF(data!$F25=AU$2, IF(data!$I25=AU$3, data!$CR25, ""),""), IF(data!$D25=AU$1, IF(data!$G25=AU$2, IF(data!$J25=AU$3, data!$EK25,""),""),"")))</f>
        <v/>
      </c>
      <c r="AV24" t="str">
        <f>IF(data!$B25=AV$1, IF(data!$E25=AV$2, IF(data!$H25=AV$3, data!$AZ25,""),""), IF(data!$C25=AV$1, IF(data!$F25=AV$2, IF(data!$I25=AV$3, data!$CR25, ""),""), IF(data!$D25=AV$1, IF(data!$G25=AV$2, IF(data!$J25=AV$3, data!$EK25,""),""),"")))</f>
        <v/>
      </c>
      <c r="AW24" t="str">
        <f>IF(data!$B25=AW$1, IF(data!$E25=AW$2, IF(data!$H25=AW$3, data!$AZ25,""),""), IF(data!$C25=AW$1, IF(data!$F25=AW$2, IF(data!$I25=AW$3, data!$CR25, ""),""), IF(data!$D25=AW$1, IF(data!$G25=AW$2, IF(data!$J25=AW$3, data!$EK25,""),""),"")))</f>
        <v/>
      </c>
      <c r="AX24" t="str">
        <f>IF(data!$B25=AX$1, IF(data!$E25=AX$2, IF(data!$H25=AX$3, data!$AZ25,""),""), IF(data!$C25=AX$1, IF(data!$F25=AX$2, IF(data!$I25=AX$3, data!$CR25, ""),""), IF(data!$D25=AX$1, IF(data!$G25=AX$2, IF(data!$J25=AX$3, data!$EK25,""),""),"")))</f>
        <v/>
      </c>
      <c r="AY24" t="str">
        <f>IF(data!$B25=AY$1, IF(data!$E25=AY$2, IF(data!$H25=AY$3, data!$AZ25,""),""), IF(data!$C25=AY$1, IF(data!$F25=AY$2, IF(data!$I25=AY$3, data!$CR25, ""),""), IF(data!$D25=AY$1, IF(data!$G25=AY$2, IF(data!$J25=AY$3, data!$EK25,""),""),"")))</f>
        <v/>
      </c>
      <c r="AZ24" t="str">
        <f>IF(data!$B25=AZ$1, IF(data!$E25=AZ$2, IF(data!$H25=AZ$3, data!$AZ25,""),""), IF(data!$C25=AZ$1, IF(data!$F25=AZ$2, IF(data!$I25=AZ$3, data!$CR25, ""),""), IF(data!$D25=AZ$1, IF(data!$G25=AZ$2, IF(data!$J25=AZ$3, data!$EK25,""),""),"")))</f>
        <v/>
      </c>
      <c r="BA24" t="str">
        <f>IF(data!$B25=BA$1, IF(data!$E25=BA$2, IF(data!$H25=BA$3, data!$AZ25,""),""), IF(data!$C25=BA$1, IF(data!$F25=BA$2, IF(data!$I25=BA$3, data!$CR25, ""),""), IF(data!$D25=BA$1, IF(data!$G25=BA$2, IF(data!$J25=BA$3, data!$EK25,""),""),"")))</f>
        <v/>
      </c>
      <c r="BB24" t="str">
        <f>IF(data!$B25=BB$1, IF(data!$E25=BB$2, IF(data!$H25=BB$3, data!$AZ25,""),""), IF(data!$C25=BB$1, IF(data!$F25=BB$2, IF(data!$I25=BB$3, data!$CR25, ""),""), IF(data!$D25=BB$1, IF(data!$G25=BB$2, IF(data!$J25=BB$3, data!$EK25,""),""),"")))</f>
        <v/>
      </c>
      <c r="BC24" t="str">
        <f>IF(data!$B25=BC$1, IF(data!$E25=BC$2, IF(data!$H25=BC$3, data!$AZ25,""),""), IF(data!$C25=BC$1, IF(data!$F25=BC$2, IF(data!$I25=BC$3, data!$CR25, ""),""), IF(data!$D25=BC$1, IF(data!$G25=BC$2, IF(data!$J25=BC$3, data!$EK25,""),""),"")))</f>
        <v/>
      </c>
      <c r="BD24" t="str">
        <f>IF(data!$B25=BD$1, IF(data!$E25=BD$2, IF(data!$H25=BD$3, data!$AZ25,""),""), IF(data!$C25=BD$1, IF(data!$F25=BD$2, IF(data!$I25=BD$3, data!$CR25, ""),""), IF(data!$D25=BD$1, IF(data!$G25=BD$2, IF(data!$J25=BD$3, data!$EK25,""),""),"")))</f>
        <v/>
      </c>
      <c r="BE24" t="str">
        <f>IF(data!$B25=BE$1, IF(data!$E25=BE$2, IF(data!$H25=BE$3, data!$AZ25,""),""), IF(data!$C25=BE$1, IF(data!$F25=BE$2, IF(data!$I25=BE$3, data!$CR25, ""),""), IF(data!$D25=BE$1, IF(data!$G25=BE$2, IF(data!$J25=BE$3, data!$EK25,""),""),"")))</f>
        <v/>
      </c>
      <c r="BF24">
        <f>IF(data!$B25=BF$1, IF(data!$E25=BF$2, IF(data!$H25=BF$3, data!$AZ25,""),""), IF(data!$C25=BF$1, IF(data!$F25=BF$2, IF(data!$I25=BF$3, data!$CR25, ""),""), IF(data!$D25=BF$1, IF(data!$G25=BF$2, IF(data!$J25=BF$3, data!$EK25,""),""),"")))</f>
        <v>20</v>
      </c>
      <c r="BG24" t="str">
        <f>IF(data!$B25=BG$1, IF(data!$E25=BG$2, IF(data!$H25=BG$3, data!$AZ25,""),""), IF(data!$C25=BG$1, IF(data!$F25=BG$2, IF(data!$I25=BG$3, data!$CR25, ""),""), IF(data!$D25=BG$1, IF(data!$G25=BG$2, IF(data!$J25=BG$3, data!$EK25,""),""),"")))</f>
        <v/>
      </c>
      <c r="BH24" t="str">
        <f>IF(data!$B25=BH$1, IF(data!$E25=BH$2, IF(data!$H25=BH$3, data!$AZ25,""),""), IF(data!$C25=BH$1, IF(data!$F25=BH$2, IF(data!$I25=BH$3, data!$CR25, ""),""), IF(data!$D25=BH$1, IF(data!$G25=BH$2, IF(data!$J25=BH$3, data!$EK25,""),""),"")))</f>
        <v/>
      </c>
      <c r="BI24" t="str">
        <f>IF(data!$B25=BI$1, IF(data!$E25=BI$2, IF(data!$H25=BI$3, data!$AZ25,""),""), IF(data!$C25=BI$1, IF(data!$F25=BI$2, IF(data!$I25=BI$3, data!$CR25, ""),""), IF(data!$D25=BI$1, IF(data!$G25=BI$2, IF(data!$J25=BI$3, data!$EK25,""),""),"")))</f>
        <v/>
      </c>
      <c r="BJ24" t="str">
        <f>IF(data!$B25=BJ$1, IF(data!$E25=BJ$2, IF(data!$H25=BJ$3, data!$AZ25,""),""), IF(data!$C25=BJ$1, IF(data!$F25=BJ$2, IF(data!$I25=BJ$3, data!$CR25, ""),""), IF(data!$D25=BJ$1, IF(data!$G25=BJ$2, IF(data!$J25=BJ$3, data!$EK25,""),""),"")))</f>
        <v/>
      </c>
      <c r="BK24" t="str">
        <f>IF(data!$B25=BK$1, IF(data!$E25=BK$2, IF(data!$H25=BK$3, data!$AZ25,""),""), IF(data!$C25=BK$1, IF(data!$F25=BK$2, IF(data!$I25=BK$3, data!$CR25, ""),""), IF(data!$D25=BK$1, IF(data!$G25=BK$2, IF(data!$J25=BK$3, data!$EK25,""),""),"")))</f>
        <v/>
      </c>
      <c r="BL24" t="str">
        <f>IF(data!$B25=BL$1, IF(data!$E25=BL$2, IF(data!$H25=BL$3, data!$AZ25,""),""), IF(data!$C25=BL$1, IF(data!$F25=BL$2, IF(data!$I25=BL$3, data!$CR25, ""),""), IF(data!$D25=BL$1, IF(data!$G25=BL$2, IF(data!$J25=BL$3, data!$EK25,""),""),"")))</f>
        <v/>
      </c>
      <c r="BM24" t="str">
        <f>IF(data!$B25=BM$1, IF(data!$E25=BM$2, IF(data!$H25=BM$3, data!$AZ25,""),""), IF(data!$C25=BM$1, IF(data!$F25=BM$2, IF(data!$I25=BM$3, data!$CR25, ""),""), IF(data!$D25=BM$1, IF(data!$G25=BM$2, IF(data!$J25=BM$3, data!$EK25,""),""),"")))</f>
        <v/>
      </c>
      <c r="BN24" t="str">
        <f>IF(data!$B25=BN$1, IF(data!$E25=BN$2, IF(data!$H25=BN$3, data!$AZ25,""),""), IF(data!$C25=BN$1, IF(data!$F25=BN$2, IF(data!$I25=BN$3, data!$CR25, ""),""), IF(data!$D25=BN$1, IF(data!$G25=BN$2, IF(data!$J25=BN$3, data!$EK25,""),""),"")))</f>
        <v/>
      </c>
      <c r="BO24" t="str">
        <f>IF(data!$B25=BO$1, IF(data!$E25=BO$2, IF(data!$H25=BO$3, data!$AZ25,""),""), IF(data!$C25=BO$1, IF(data!$F25=BO$2, IF(data!$I25=BO$3, data!$CR25, ""),""), IF(data!$D25=BO$1, IF(data!$G25=BO$2, IF(data!$J25=BO$3, data!$EK25,""),""),"")))</f>
        <v/>
      </c>
      <c r="BP24" t="str">
        <f>IF(data!$B25=BP$1, IF(data!$E25=BP$2, IF(data!$H25=BP$3, data!$AZ25,""),""), IF(data!$C25=BP$1, IF(data!$F25=BP$2, IF(data!$I25=BP$3, data!$CR25, ""),""), IF(data!$D25=BP$1, IF(data!$G25=BP$2, IF(data!$J25=BP$3, data!$EK25,""),""),"")))</f>
        <v/>
      </c>
      <c r="BQ24" t="str">
        <f>IF(data!$B25=BQ$1, IF(data!$E25=BQ$2, IF(data!$H25=BQ$3, data!$AZ25,""),""), IF(data!$C25=BQ$1, IF(data!$F25=BQ$2, IF(data!$I25=BQ$3, data!$CR25, ""),""), IF(data!$D25=BQ$1, IF(data!$G25=BQ$2, IF(data!$J25=BQ$3, data!$EK25,""),""),"")))</f>
        <v/>
      </c>
      <c r="BR24" t="str">
        <f>IF(data!$B25=BR$1, IF(data!$E25=BR$2, IF(data!$H25=BR$3, data!$AZ25,""),""), IF(data!$C25=BR$1, IF(data!$F25=BR$2, IF(data!$I25=BR$3, data!$CR25, ""),""), IF(data!$D25=BR$1, IF(data!$G25=BR$2, IF(data!$J25=BR$3, data!$EK25,""),""),"")))</f>
        <v/>
      </c>
      <c r="BS24" t="str">
        <f>IF(data!$B25=BS$1, IF(data!$E25=BS$2, IF(data!$H25=BS$3, data!$AZ25,""),""), IF(data!$C25=BS$1, IF(data!$F25=BS$2, IF(data!$I25=BS$3, data!$CR25, ""),""), IF(data!$D25=BS$1, IF(data!$G25=BS$2, IF(data!$J25=BS$3, data!$EK25,""),""),"")))</f>
        <v/>
      </c>
      <c r="BT24" t="str">
        <f>IF(data!$B25=BT$1, IF(data!$E25=BT$2, IF(data!$H25=BT$3, data!$AZ25,""),""), IF(data!$C25=BT$1, IF(data!$F25=BT$2, IF(data!$I25=BT$3, data!$CR25, ""),""), IF(data!$D25=BT$1, IF(data!$G25=BT$2, IF(data!$J25=BT$3, data!$EK25,""),""),"")))</f>
        <v/>
      </c>
      <c r="BU24" t="str">
        <f>IF(data!$B25=BU$1, IF(data!$E25=BU$2, IF(data!$H25=BU$3, data!$AZ25,""),""), IF(data!$C25=BU$1, IF(data!$F25=BU$2, IF(data!$I25=BU$3, data!$CR25, ""),""), IF(data!$D25=BU$1, IF(data!$G25=BU$2, IF(data!$J25=BU$3, data!$EK25,""),""),"")))</f>
        <v/>
      </c>
      <c r="BV24" t="str">
        <f>IF(data!$B25=BV$1, IF(data!$E25=BV$2, IF(data!$H25=BV$3, data!$AZ25,""),""), IF(data!$C25=BV$1, IF(data!$F25=BV$2, IF(data!$I25=BV$3, data!$CR25, ""),""), IF(data!$D25=BV$1, IF(data!$G25=BV$2, IF(data!$J25=BV$3, data!$EK25,""),""),"")))</f>
        <v/>
      </c>
      <c r="BW24" t="str">
        <f>IF(data!$B25=BW$1, IF(data!$E25=BW$2, IF(data!$H25=BW$3, data!$AZ25,""),""), IF(data!$C25=BW$1, IF(data!$F25=BW$2, IF(data!$I25=BW$3, data!$CR25, ""),""), IF(data!$D25=BW$1, IF(data!$G25=BW$2, IF(data!$J25=BW$3, data!$EK25,""),""),"")))</f>
        <v/>
      </c>
      <c r="BX24" t="str">
        <f>IF(data!$B25=BX$1, IF(data!$E25=BX$2, IF(data!$H25=BX$3, data!$AZ25,""),""), IF(data!$C25=BX$1, IF(data!$F25=BX$2, IF(data!$I25=BX$3, data!$CR25, ""),""), IF(data!$D25=BX$1, IF(data!$G25=BX$2, IF(data!$J25=BX$3, data!$EK25,""),""),"")))</f>
        <v/>
      </c>
      <c r="BY24" t="str">
        <f>IF(data!$B25=BY$1, IF(data!$E25=BY$2, IF(data!$H25=BY$3, data!$AZ25,""),""), IF(data!$C25=BY$1, IF(data!$F25=BY$2, IF(data!$I25=BY$3, data!$CR25, ""),""), IF(data!$D25=BY$1, IF(data!$G25=BY$2, IF(data!$J25=BY$3, data!$EK25,""),""),"")))</f>
        <v/>
      </c>
      <c r="BZ24" t="str">
        <f>IF(data!$B25=BZ$1, IF(data!$E25=BZ$2, IF(data!$H25=BZ$3, data!$AZ25,""),""), IF(data!$C25=BZ$1, IF(data!$F25=BZ$2, IF(data!$I25=BZ$3, data!$CR25, ""),""), IF(data!$D25=BZ$1, IF(data!$G25=BZ$2, IF(data!$J25=BZ$3, data!$EK25,""),""),"")))</f>
        <v/>
      </c>
      <c r="CA24" t="str">
        <f>IF(data!$B25=CA$1, IF(data!$E25=CA$2, IF(data!$H25=CA$3, data!$AZ25,""),""), IF(data!$C25=CA$1, IF(data!$F25=CA$2, IF(data!$I25=CA$3, data!$CR25, ""),""), IF(data!$D25=CA$1, IF(data!$G25=CA$2, IF(data!$J25=CA$3, data!$EK25,""),""),"")))</f>
        <v/>
      </c>
      <c r="CB24">
        <f>IF(data!$B25=CB$1, IF(data!$E25=CB$2, IF(data!$H25=CB$3, data!$AZ25,""),""), IF(data!$C25=CB$1, IF(data!$F25=CB$2, IF(data!$I25=CB$3, data!$CR25, ""),""), IF(data!$D25=CB$1, IF(data!$G25=CB$2, IF(data!$J25=CB$3, data!$EK25,""),""),"")))</f>
        <v>10</v>
      </c>
      <c r="CC24" t="str">
        <f>IF(data!$B25=CC$1, IF(data!$E25=CC$2, IF(data!$H25=CC$3, data!$AZ25,""),""), IF(data!$C25=CC$1, IF(data!$F25=CC$2, IF(data!$I25=CC$3, data!$CR25, ""),""), IF(data!$D25=CC$1, IF(data!$G25=CC$2, IF(data!$J25=CC$3, data!$EK25,""),""),"")))</f>
        <v/>
      </c>
    </row>
    <row r="25" spans="1:81" x14ac:dyDescent="0.35">
      <c r="A25">
        <v>21</v>
      </c>
      <c r="B25" t="str">
        <f>IF(data!$B26=B$1, IF(data!$E26=B$2, IF(data!$H26=B$3, data!$AZ26,""),""), IF(data!$C26=B$1, IF(data!$F26=B$2, IF(data!$I26=B$3, data!$CR26, ""),""), IF(data!$D26=B$1, IF(data!$G26=B$2, IF(data!$J26=B$3, data!$EK26,""),""),"")))</f>
        <v/>
      </c>
      <c r="C25" t="str">
        <f>IF(data!$B26=C$1, IF(data!$E26=C$2, IF(data!$H26=C$3, data!$AZ26,""),""), IF(data!$C26=C$1, IF(data!$F26=C$2, IF(data!$I26=C$3, data!$CR26, ""),""), IF(data!$D26=C$1, IF(data!$G26=C$2, IF(data!$J26=C$3, data!$EK26,""),""),"")))</f>
        <v/>
      </c>
      <c r="D25" t="str">
        <f>IF(data!$B26=D$1, IF(data!$E26=D$2, IF(data!$H26=D$3, data!$AZ26,""),""), IF(data!$C26=D$1, IF(data!$F26=D$2, IF(data!$I26=D$3, data!$CR26, ""),""), IF(data!$D26=D$1, IF(data!$G26=D$2, IF(data!$J26=D$3, data!$EK26,""),""),"")))</f>
        <v/>
      </c>
      <c r="E25" t="str">
        <f>IF(data!$B26=E$1, IF(data!$E26=E$2, IF(data!$H26=E$3, data!$AZ26,""),""), IF(data!$C26=E$1, IF(data!$F26=E$2, IF(data!$I26=E$3, data!$CR26, ""),""), IF(data!$D26=E$1, IF(data!$G26=E$2, IF(data!$J26=E$3, data!$EK26,""),""),"")))</f>
        <v/>
      </c>
      <c r="F25" t="str">
        <f>IF(data!$B26=F$1, IF(data!$E26=F$2, IF(data!$H26=F$3, data!$AZ26,""),""), IF(data!$C26=F$1, IF(data!$F26=F$2, IF(data!$I26=F$3, data!$CR26, ""),""), IF(data!$D26=F$1, IF(data!$G26=F$2, IF(data!$J26=F$3, data!$EK26,""),""),"")))</f>
        <v/>
      </c>
      <c r="G25" t="str">
        <f>IF(data!$B26=G$1, IF(data!$E26=G$2, IF(data!$H26=G$3, data!$AZ26,""),""), IF(data!$C26=G$1, IF(data!$F26=G$2, IF(data!$I26=G$3, data!$CR26, ""),""), IF(data!$D26=G$1, IF(data!$G26=G$2, IF(data!$J26=G$3, data!$EK26,""),""),"")))</f>
        <v/>
      </c>
      <c r="H25" t="str">
        <f>IF(data!$B26=H$1, IF(data!$E26=H$2, IF(data!$H26=H$3, data!$AZ26,""),""), IF(data!$C26=H$1, IF(data!$F26=H$2, IF(data!$I26=H$3, data!$CR26, ""),""), IF(data!$D26=H$1, IF(data!$G26=H$2, IF(data!$J26=H$3, data!$EK26,""),""),"")))</f>
        <v/>
      </c>
      <c r="I25" t="str">
        <f>IF(data!$B26=I$1, IF(data!$E26=I$2, IF(data!$H26=I$3, data!$AZ26,""),""), IF(data!$C26=I$1, IF(data!$F26=I$2, IF(data!$I26=I$3, data!$CR26, ""),""), IF(data!$D26=I$1, IF(data!$G26=I$2, IF(data!$J26=I$3, data!$EK26,""),""),"")))</f>
        <v/>
      </c>
      <c r="J25" t="str">
        <f>IF(data!$B26=J$1, IF(data!$E26=J$2, IF(data!$H26=J$3, data!$AZ26,""),""), IF(data!$C26=J$1, IF(data!$F26=J$2, IF(data!$I26=J$3, data!$CR26, ""),""), IF(data!$D26=J$1, IF(data!$G26=J$2, IF(data!$J26=J$3, data!$EK26,""),""),"")))</f>
        <v/>
      </c>
      <c r="K25" t="str">
        <f>IF(data!$B26=K$1, IF(data!$E26=K$2, IF(data!$H26=K$3, data!$AZ26,""),""), IF(data!$C26=K$1, IF(data!$F26=K$2, IF(data!$I26=K$3, data!$CR26, ""),""), IF(data!$D26=K$1, IF(data!$G26=K$2, IF(data!$J26=K$3, data!$EK26,""),""),"")))</f>
        <v/>
      </c>
      <c r="L25" t="str">
        <f>IF(data!$B26=L$1, IF(data!$E26=L$2, IF(data!$H26=L$3, data!$AZ26,""),""), IF(data!$C26=L$1, IF(data!$F26=L$2, IF(data!$I26=L$3, data!$CR26, ""),""), IF(data!$D26=L$1, IF(data!$G26=L$2, IF(data!$J26=L$3, data!$EK26,""),""),"")))</f>
        <v/>
      </c>
      <c r="M25">
        <f>IF(data!$B26=M$1, IF(data!$E26=M$2, IF(data!$H26=M$3, data!$AZ26,""),""), IF(data!$C26=M$1, IF(data!$F26=M$2, IF(data!$I26=M$3, data!$CR26, ""),""), IF(data!$D26=M$1, IF(data!$G26=M$2, IF(data!$J26=M$3, data!$EK26,""),""),"")))</f>
        <v>30</v>
      </c>
      <c r="N25" t="str">
        <f>IF(data!$B26=N$1, IF(data!$E26=N$2, IF(data!$H26=N$3, data!$AZ26,""),""), IF(data!$C26=N$1, IF(data!$F26=N$2, IF(data!$I26=N$3, data!$CR26, ""),""), IF(data!$D26=N$1, IF(data!$G26=N$2, IF(data!$J26=N$3, data!$EK26,""),""),"")))</f>
        <v/>
      </c>
      <c r="O25" t="str">
        <f>IF(data!$B26=O$1, IF(data!$E26=O$2, IF(data!$H26=O$3, data!$AZ26,""),""), IF(data!$C26=O$1, IF(data!$F26=O$2, IF(data!$I26=O$3, data!$CR26, ""),""), IF(data!$D26=O$1, IF(data!$G26=O$2, IF(data!$J26=O$3, data!$EK26,""),""),"")))</f>
        <v/>
      </c>
      <c r="P25" t="str">
        <f>IF(data!$B26=P$1, IF(data!$E26=P$2, IF(data!$H26=P$3, data!$AZ26,""),""), IF(data!$C26=P$1, IF(data!$F26=P$2, IF(data!$I26=P$3, data!$CR26, ""),""), IF(data!$D26=P$1, IF(data!$G26=P$2, IF(data!$J26=P$3, data!$EK26,""),""),"")))</f>
        <v/>
      </c>
      <c r="Q25" t="str">
        <f>IF(data!$B26=Q$1, IF(data!$E26=Q$2, IF(data!$H26=Q$3, data!$AZ26,""),""), IF(data!$C26=Q$1, IF(data!$F26=Q$2, IF(data!$I26=Q$3, data!$CR26, ""),""), IF(data!$D26=Q$1, IF(data!$G26=Q$2, IF(data!$J26=Q$3, data!$EK26,""),""),"")))</f>
        <v/>
      </c>
      <c r="R25" t="str">
        <f>IF(data!$B26=R$1, IF(data!$E26=R$2, IF(data!$H26=R$3, data!$AZ26,""),""), IF(data!$C26=R$1, IF(data!$F26=R$2, IF(data!$I26=R$3, data!$CR26, ""),""), IF(data!$D26=R$1, IF(data!$G26=R$2, IF(data!$J26=R$3, data!$EK26,""),""),"")))</f>
        <v/>
      </c>
      <c r="S25" t="str">
        <f>IF(data!$B26=S$1, IF(data!$E26=S$2, IF(data!$H26=S$3, data!$AZ26,""),""), IF(data!$C26=S$1, IF(data!$F26=S$2, IF(data!$I26=S$3, data!$CR26, ""),""), IF(data!$D26=S$1, IF(data!$G26=S$2, IF(data!$J26=S$3, data!$EK26,""),""),"")))</f>
        <v/>
      </c>
      <c r="T25" t="str">
        <f>IF(data!$B26=T$1, IF(data!$E26=T$2, IF(data!$H26=T$3, data!$AZ26,""),""), IF(data!$C26=T$1, IF(data!$F26=T$2, IF(data!$I26=T$3, data!$CR26, ""),""), IF(data!$D26=T$1, IF(data!$G26=T$2, IF(data!$J26=T$3, data!$EK26,""),""),"")))</f>
        <v/>
      </c>
      <c r="U25" t="str">
        <f>IF(data!$B26=U$1, IF(data!$E26=U$2, IF(data!$H26=U$3, data!$AZ26,""),""), IF(data!$C26=U$1, IF(data!$F26=U$2, IF(data!$I26=U$3, data!$CR26, ""),""), IF(data!$D26=U$1, IF(data!$G26=U$2, IF(data!$J26=U$3, data!$EK26,""),""),"")))</f>
        <v/>
      </c>
      <c r="V25" t="str">
        <f>IF(data!$B26=V$1, IF(data!$E26=V$2, IF(data!$H26=V$3, data!$AZ26,""),""), IF(data!$C26=V$1, IF(data!$F26=V$2, IF(data!$I26=V$3, data!$CR26, ""),""), IF(data!$D26=V$1, IF(data!$G26=V$2, IF(data!$J26=V$3, data!$EK26,""),""),"")))</f>
        <v/>
      </c>
      <c r="W25" t="str">
        <f>IF(data!$B26=W$1, IF(data!$E26=W$2, IF(data!$H26=W$3, data!$AZ26,""),""), IF(data!$C26=W$1, IF(data!$F26=W$2, IF(data!$I26=W$3, data!$CR26, ""),""), IF(data!$D26=W$1, IF(data!$G26=W$2, IF(data!$J26=W$3, data!$EK26,""),""),"")))</f>
        <v/>
      </c>
      <c r="X25" t="str">
        <f>IF(data!$B26=X$1, IF(data!$E26=X$2, IF(data!$H26=X$3, data!$AZ26,""),""), IF(data!$C26=X$1, IF(data!$F26=X$2, IF(data!$I26=X$3, data!$CR26, ""),""), IF(data!$D26=X$1, IF(data!$G26=X$2, IF(data!$J26=X$3, data!$EK26,""),""),"")))</f>
        <v/>
      </c>
      <c r="Y25" t="str">
        <f>IF(data!$B26=Y$1, IF(data!$E26=Y$2, IF(data!$H26=Y$3, data!$AZ26,""),""), IF(data!$C26=Y$1, IF(data!$F26=Y$2, IF(data!$I26=Y$3, data!$CR26, ""),""), IF(data!$D26=Y$1, IF(data!$G26=Y$2, IF(data!$J26=Y$3, data!$EK26,""),""),"")))</f>
        <v/>
      </c>
      <c r="Z25" t="str">
        <f>IF(data!$B26=Z$1, IF(data!$E26=Z$2, IF(data!$H26=Z$3, data!$AZ26,""),""), IF(data!$C26=Z$1, IF(data!$F26=Z$2, IF(data!$I26=Z$3, data!$CR26, ""),""), IF(data!$D26=Z$1, IF(data!$G26=Z$2, IF(data!$J26=Z$3, data!$EK26,""),""),"")))</f>
        <v/>
      </c>
      <c r="AA25" t="str">
        <f>IF(data!$B26=AA$1, IF(data!$E26=AA$2, IF(data!$H26=AA$3, data!$AZ26,""),""), IF(data!$C26=AA$1, IF(data!$F26=AA$2, IF(data!$I26=AA$3, data!$CR26, ""),""), IF(data!$D26=AA$1, IF(data!$G26=AA$2, IF(data!$J26=AA$3, data!$EK26,""),""),"")))</f>
        <v/>
      </c>
      <c r="AB25" t="str">
        <f>IF(data!$B26=AB$1, IF(data!$E26=AB$2, IF(data!$H26=AB$3, data!$AZ26,""),""), IF(data!$C26=AB$1, IF(data!$F26=AB$2, IF(data!$I26=AB$3, data!$CR26, ""),""), IF(data!$D26=AB$1, IF(data!$G26=AB$2, IF(data!$J26=AB$3, data!$EK26,""),""),"")))</f>
        <v/>
      </c>
      <c r="AC25" t="str">
        <f>IF(data!$B26=AC$1, IF(data!$E26=AC$2, IF(data!$H26=AC$3, data!$AZ26,""),""), IF(data!$C26=AC$1, IF(data!$F26=AC$2, IF(data!$I26=AC$3, data!$CR26, ""),""), IF(data!$D26=AC$1, IF(data!$G26=AC$2, IF(data!$J26=AC$3, data!$EK26,""),""),"")))</f>
        <v/>
      </c>
      <c r="AD25" t="str">
        <f>IF(data!$B26=AD$1, IF(data!$E26=AD$2, IF(data!$H26=AD$3, data!$AZ26,""),""), IF(data!$C26=AD$1, IF(data!$F26=AD$2, IF(data!$I26=AD$3, data!$CR26, ""),""), IF(data!$D26=AD$1, IF(data!$G26=AD$2, IF(data!$J26=AD$3, data!$EK26,""),""),"")))</f>
        <v/>
      </c>
      <c r="AE25" t="str">
        <f>IF(data!$B26=AE$1, IF(data!$E26=AE$2, IF(data!$H26=AE$3, data!$AZ26,""),""), IF(data!$C26=AE$1, IF(data!$F26=AE$2, IF(data!$I26=AE$3, data!$CR26, ""),""), IF(data!$D26=AE$1, IF(data!$G26=AE$2, IF(data!$J26=AE$3, data!$EK26,""),""),"")))</f>
        <v/>
      </c>
      <c r="AF25" t="str">
        <f>IF(data!$B26=AF$1, IF(data!$E26=AF$2, IF(data!$H26=AF$3, data!$AZ26,""),""), IF(data!$C26=AF$1, IF(data!$F26=AF$2, IF(data!$I26=AF$3, data!$CR26, ""),""), IF(data!$D26=AF$1, IF(data!$G26=AF$2, IF(data!$J26=AF$3, data!$EK26,""),""),"")))</f>
        <v/>
      </c>
      <c r="AG25" t="str">
        <f>IF(data!$B26=AG$1, IF(data!$E26=AG$2, IF(data!$H26=AG$3, data!$AZ26,""),""), IF(data!$C26=AG$1, IF(data!$F26=AG$2, IF(data!$I26=AG$3, data!$CR26, ""),""), IF(data!$D26=AG$1, IF(data!$G26=AG$2, IF(data!$J26=AG$3, data!$EK26,""),""),"")))</f>
        <v/>
      </c>
      <c r="AH25" t="str">
        <f>IF(data!$B26=AH$1, IF(data!$E26=AH$2, IF(data!$H26=AH$3, data!$AZ26,""),""), IF(data!$C26=AH$1, IF(data!$F26=AH$2, IF(data!$I26=AH$3, data!$CR26, ""),""), IF(data!$D26=AH$1, IF(data!$G26=AH$2, IF(data!$J26=AH$3, data!$EK26,""),""),"")))</f>
        <v/>
      </c>
      <c r="AI25" t="str">
        <f>IF(data!$B26=AI$1, IF(data!$E26=AI$2, IF(data!$H26=AI$3, data!$AZ26,""),""), IF(data!$C26=AI$1, IF(data!$F26=AI$2, IF(data!$I26=AI$3, data!$CR26, ""),""), IF(data!$D26=AI$1, IF(data!$G26=AI$2, IF(data!$J26=AI$3, data!$EK26,""),""),"")))</f>
        <v/>
      </c>
      <c r="AJ25" t="str">
        <f>IF(data!$B26=AJ$1, IF(data!$E26=AJ$2, IF(data!$H26=AJ$3, data!$AZ26,""),""), IF(data!$C26=AJ$1, IF(data!$F26=AJ$2, IF(data!$I26=AJ$3, data!$CR26, ""),""), IF(data!$D26=AJ$1, IF(data!$G26=AJ$2, IF(data!$J26=AJ$3, data!$EK26,""),""),"")))</f>
        <v/>
      </c>
      <c r="AK25" t="str">
        <f>IF(data!$B26=AK$1, IF(data!$E26=AK$2, IF(data!$H26=AK$3, data!$AZ26,""),""), IF(data!$C26=AK$1, IF(data!$F26=AK$2, IF(data!$I26=AK$3, data!$CR26, ""),""), IF(data!$D26=AK$1, IF(data!$G26=AK$2, IF(data!$J26=AK$3, data!$EK26,""),""),"")))</f>
        <v/>
      </c>
      <c r="AL25" t="str">
        <f>IF(data!$B26=AL$1, IF(data!$E26=AL$2, IF(data!$H26=AL$3, data!$AZ26,""),""), IF(data!$C26=AL$1, IF(data!$F26=AL$2, IF(data!$I26=AL$3, data!$CR26, ""),""), IF(data!$D26=AL$1, IF(data!$G26=AL$2, IF(data!$J26=AL$3, data!$EK26,""),""),"")))</f>
        <v/>
      </c>
      <c r="AM25" t="str">
        <f>IF(data!$B26=AM$1, IF(data!$E26=AM$2, IF(data!$H26=AM$3, data!$AZ26,""),""), IF(data!$C26=AM$1, IF(data!$F26=AM$2, IF(data!$I26=AM$3, data!$CR26, ""),""), IF(data!$D26=AM$1, IF(data!$G26=AM$2, IF(data!$J26=AM$3, data!$EK26,""),""),"")))</f>
        <v/>
      </c>
      <c r="AN25" t="str">
        <f>IF(data!$B26=AN$1, IF(data!$E26=AN$2, IF(data!$H26=AN$3, data!$AZ26,""),""), IF(data!$C26=AN$1, IF(data!$F26=AN$2, IF(data!$I26=AN$3, data!$CR26, ""),""), IF(data!$D26=AN$1, IF(data!$G26=AN$2, IF(data!$J26=AN$3, data!$EK26,""),""),"")))</f>
        <v/>
      </c>
      <c r="AO25" t="str">
        <f>IF(data!$B26=AO$1, IF(data!$E26=AO$2, IF(data!$H26=AO$3, data!$AZ26,""),""), IF(data!$C26=AO$1, IF(data!$F26=AO$2, IF(data!$I26=AO$3, data!$CR26, ""),""), IF(data!$D26=AO$1, IF(data!$G26=AO$2, IF(data!$J26=AO$3, data!$EK26,""),""),"")))</f>
        <v/>
      </c>
      <c r="AP25" t="str">
        <f>IF(data!$B26=AP$1, IF(data!$E26=AP$2, IF(data!$H26=AP$3, data!$AZ26,""),""), IF(data!$C26=AP$1, IF(data!$F26=AP$2, IF(data!$I26=AP$3, data!$CR26, ""),""), IF(data!$D26=AP$1, IF(data!$G26=AP$2, IF(data!$J26=AP$3, data!$EK26,""),""),"")))</f>
        <v/>
      </c>
      <c r="AQ25">
        <f>IF(data!$B26=AQ$1, IF(data!$E26=AQ$2, IF(data!$H26=AQ$3, data!$AZ26,""),""), IF(data!$C26=AQ$1, IF(data!$F26=AQ$2, IF(data!$I26=AQ$3, data!$CR26, ""),""), IF(data!$D26=AQ$1, IF(data!$G26=AQ$2, IF(data!$J26=AQ$3, data!$EK26,""),""),"")))</f>
        <v>20</v>
      </c>
      <c r="AR25" t="str">
        <f>IF(data!$B26=AR$1, IF(data!$E26=AR$2, IF(data!$H26=AR$3, data!$AZ26,""),""), IF(data!$C26=AR$1, IF(data!$F26=AR$2, IF(data!$I26=AR$3, data!$CR26, ""),""), IF(data!$D26=AR$1, IF(data!$G26=AR$2, IF(data!$J26=AR$3, data!$EK26,""),""),"")))</f>
        <v/>
      </c>
      <c r="AS25" t="str">
        <f>IF(data!$B26=AS$1, IF(data!$E26=AS$2, IF(data!$H26=AS$3, data!$AZ26,""),""), IF(data!$C26=AS$1, IF(data!$F26=AS$2, IF(data!$I26=AS$3, data!$CR26, ""),""), IF(data!$D26=AS$1, IF(data!$G26=AS$2, IF(data!$J26=AS$3, data!$EK26,""),""),"")))</f>
        <v/>
      </c>
      <c r="AT25" t="str">
        <f>IF(data!$B26=AT$1, IF(data!$E26=AT$2, IF(data!$H26=AT$3, data!$AZ26,""),""), IF(data!$C26=AT$1, IF(data!$F26=AT$2, IF(data!$I26=AT$3, data!$CR26, ""),""), IF(data!$D26=AT$1, IF(data!$G26=AT$2, IF(data!$J26=AT$3, data!$EK26,""),""),"")))</f>
        <v/>
      </c>
      <c r="AU25" t="str">
        <f>IF(data!$B26=AU$1, IF(data!$E26=AU$2, IF(data!$H26=AU$3, data!$AZ26,""),""), IF(data!$C26=AU$1, IF(data!$F26=AU$2, IF(data!$I26=AU$3, data!$CR26, ""),""), IF(data!$D26=AU$1, IF(data!$G26=AU$2, IF(data!$J26=AU$3, data!$EK26,""),""),"")))</f>
        <v/>
      </c>
      <c r="AV25" t="str">
        <f>IF(data!$B26=AV$1, IF(data!$E26=AV$2, IF(data!$H26=AV$3, data!$AZ26,""),""), IF(data!$C26=AV$1, IF(data!$F26=AV$2, IF(data!$I26=AV$3, data!$CR26, ""),""), IF(data!$D26=AV$1, IF(data!$G26=AV$2, IF(data!$J26=AV$3, data!$EK26,""),""),"")))</f>
        <v/>
      </c>
      <c r="AW25" t="str">
        <f>IF(data!$B26=AW$1, IF(data!$E26=AW$2, IF(data!$H26=AW$3, data!$AZ26,""),""), IF(data!$C26=AW$1, IF(data!$F26=AW$2, IF(data!$I26=AW$3, data!$CR26, ""),""), IF(data!$D26=AW$1, IF(data!$G26=AW$2, IF(data!$J26=AW$3, data!$EK26,""),""),"")))</f>
        <v/>
      </c>
      <c r="AX25" t="str">
        <f>IF(data!$B26=AX$1, IF(data!$E26=AX$2, IF(data!$H26=AX$3, data!$AZ26,""),""), IF(data!$C26=AX$1, IF(data!$F26=AX$2, IF(data!$I26=AX$3, data!$CR26, ""),""), IF(data!$D26=AX$1, IF(data!$G26=AX$2, IF(data!$J26=AX$3, data!$EK26,""),""),"")))</f>
        <v/>
      </c>
      <c r="AY25" t="str">
        <f>IF(data!$B26=AY$1, IF(data!$E26=AY$2, IF(data!$H26=AY$3, data!$AZ26,""),""), IF(data!$C26=AY$1, IF(data!$F26=AY$2, IF(data!$I26=AY$3, data!$CR26, ""),""), IF(data!$D26=AY$1, IF(data!$G26=AY$2, IF(data!$J26=AY$3, data!$EK26,""),""),"")))</f>
        <v/>
      </c>
      <c r="AZ25" t="str">
        <f>IF(data!$B26=AZ$1, IF(data!$E26=AZ$2, IF(data!$H26=AZ$3, data!$AZ26,""),""), IF(data!$C26=AZ$1, IF(data!$F26=AZ$2, IF(data!$I26=AZ$3, data!$CR26, ""),""), IF(data!$D26=AZ$1, IF(data!$G26=AZ$2, IF(data!$J26=AZ$3, data!$EK26,""),""),"")))</f>
        <v/>
      </c>
      <c r="BA25" t="str">
        <f>IF(data!$B26=BA$1, IF(data!$E26=BA$2, IF(data!$H26=BA$3, data!$AZ26,""),""), IF(data!$C26=BA$1, IF(data!$F26=BA$2, IF(data!$I26=BA$3, data!$CR26, ""),""), IF(data!$D26=BA$1, IF(data!$G26=BA$2, IF(data!$J26=BA$3, data!$EK26,""),""),"")))</f>
        <v/>
      </c>
      <c r="BB25" t="str">
        <f>IF(data!$B26=BB$1, IF(data!$E26=BB$2, IF(data!$H26=BB$3, data!$AZ26,""),""), IF(data!$C26=BB$1, IF(data!$F26=BB$2, IF(data!$I26=BB$3, data!$CR26, ""),""), IF(data!$D26=BB$1, IF(data!$G26=BB$2, IF(data!$J26=BB$3, data!$EK26,""),""),"")))</f>
        <v/>
      </c>
      <c r="BC25" t="str">
        <f>IF(data!$B26=BC$1, IF(data!$E26=BC$2, IF(data!$H26=BC$3, data!$AZ26,""),""), IF(data!$C26=BC$1, IF(data!$F26=BC$2, IF(data!$I26=BC$3, data!$CR26, ""),""), IF(data!$D26=BC$1, IF(data!$G26=BC$2, IF(data!$J26=BC$3, data!$EK26,""),""),"")))</f>
        <v/>
      </c>
      <c r="BD25">
        <f>IF(data!$B26=BD$1, IF(data!$E26=BD$2, IF(data!$H26=BD$3, data!$AZ26,""),""), IF(data!$C26=BD$1, IF(data!$F26=BD$2, IF(data!$I26=BD$3, data!$CR26, ""),""), IF(data!$D26=BD$1, IF(data!$G26=BD$2, IF(data!$J26=BD$3, data!$EK26,""),""),"")))</f>
        <v>15</v>
      </c>
      <c r="BE25" t="str">
        <f>IF(data!$B26=BE$1, IF(data!$E26=BE$2, IF(data!$H26=BE$3, data!$AZ26,""),""), IF(data!$C26=BE$1, IF(data!$F26=BE$2, IF(data!$I26=BE$3, data!$CR26, ""),""), IF(data!$D26=BE$1, IF(data!$G26=BE$2, IF(data!$J26=BE$3, data!$EK26,""),""),"")))</f>
        <v/>
      </c>
      <c r="BF25" t="str">
        <f>IF(data!$B26=BF$1, IF(data!$E26=BF$2, IF(data!$H26=BF$3, data!$AZ26,""),""), IF(data!$C26=BF$1, IF(data!$F26=BF$2, IF(data!$I26=BF$3, data!$CR26, ""),""), IF(data!$D26=BF$1, IF(data!$G26=BF$2, IF(data!$J26=BF$3, data!$EK26,""),""),"")))</f>
        <v/>
      </c>
      <c r="BG25" t="str">
        <f>IF(data!$B26=BG$1, IF(data!$E26=BG$2, IF(data!$H26=BG$3, data!$AZ26,""),""), IF(data!$C26=BG$1, IF(data!$F26=BG$2, IF(data!$I26=BG$3, data!$CR26, ""),""), IF(data!$D26=BG$1, IF(data!$G26=BG$2, IF(data!$J26=BG$3, data!$EK26,""),""),"")))</f>
        <v/>
      </c>
      <c r="BH25" t="str">
        <f>IF(data!$B26=BH$1, IF(data!$E26=BH$2, IF(data!$H26=BH$3, data!$AZ26,""),""), IF(data!$C26=BH$1, IF(data!$F26=BH$2, IF(data!$I26=BH$3, data!$CR26, ""),""), IF(data!$D26=BH$1, IF(data!$G26=BH$2, IF(data!$J26=BH$3, data!$EK26,""),""),"")))</f>
        <v/>
      </c>
      <c r="BI25" t="str">
        <f>IF(data!$B26=BI$1, IF(data!$E26=BI$2, IF(data!$H26=BI$3, data!$AZ26,""),""), IF(data!$C26=BI$1, IF(data!$F26=BI$2, IF(data!$I26=BI$3, data!$CR26, ""),""), IF(data!$D26=BI$1, IF(data!$G26=BI$2, IF(data!$J26=BI$3, data!$EK26,""),""),"")))</f>
        <v/>
      </c>
      <c r="BJ25" t="str">
        <f>IF(data!$B26=BJ$1, IF(data!$E26=BJ$2, IF(data!$H26=BJ$3, data!$AZ26,""),""), IF(data!$C26=BJ$1, IF(data!$F26=BJ$2, IF(data!$I26=BJ$3, data!$CR26, ""),""), IF(data!$D26=BJ$1, IF(data!$G26=BJ$2, IF(data!$J26=BJ$3, data!$EK26,""),""),"")))</f>
        <v/>
      </c>
      <c r="BK25" t="str">
        <f>IF(data!$B26=BK$1, IF(data!$E26=BK$2, IF(data!$H26=BK$3, data!$AZ26,""),""), IF(data!$C26=BK$1, IF(data!$F26=BK$2, IF(data!$I26=BK$3, data!$CR26, ""),""), IF(data!$D26=BK$1, IF(data!$G26=BK$2, IF(data!$J26=BK$3, data!$EK26,""),""),"")))</f>
        <v/>
      </c>
      <c r="BL25" t="str">
        <f>IF(data!$B26=BL$1, IF(data!$E26=BL$2, IF(data!$H26=BL$3, data!$AZ26,""),""), IF(data!$C26=BL$1, IF(data!$F26=BL$2, IF(data!$I26=BL$3, data!$CR26, ""),""), IF(data!$D26=BL$1, IF(data!$G26=BL$2, IF(data!$J26=BL$3, data!$EK26,""),""),"")))</f>
        <v/>
      </c>
      <c r="BM25" t="str">
        <f>IF(data!$B26=BM$1, IF(data!$E26=BM$2, IF(data!$H26=BM$3, data!$AZ26,""),""), IF(data!$C26=BM$1, IF(data!$F26=BM$2, IF(data!$I26=BM$3, data!$CR26, ""),""), IF(data!$D26=BM$1, IF(data!$G26=BM$2, IF(data!$J26=BM$3, data!$EK26,""),""),"")))</f>
        <v/>
      </c>
      <c r="BN25" t="str">
        <f>IF(data!$B26=BN$1, IF(data!$E26=BN$2, IF(data!$H26=BN$3, data!$AZ26,""),""), IF(data!$C26=BN$1, IF(data!$F26=BN$2, IF(data!$I26=BN$3, data!$CR26, ""),""), IF(data!$D26=BN$1, IF(data!$G26=BN$2, IF(data!$J26=BN$3, data!$EK26,""),""),"")))</f>
        <v/>
      </c>
      <c r="BO25" t="str">
        <f>IF(data!$B26=BO$1, IF(data!$E26=BO$2, IF(data!$H26=BO$3, data!$AZ26,""),""), IF(data!$C26=BO$1, IF(data!$F26=BO$2, IF(data!$I26=BO$3, data!$CR26, ""),""), IF(data!$D26=BO$1, IF(data!$G26=BO$2, IF(data!$J26=BO$3, data!$EK26,""),""),"")))</f>
        <v/>
      </c>
      <c r="BP25" t="str">
        <f>IF(data!$B26=BP$1, IF(data!$E26=BP$2, IF(data!$H26=BP$3, data!$AZ26,""),""), IF(data!$C26=BP$1, IF(data!$F26=BP$2, IF(data!$I26=BP$3, data!$CR26, ""),""), IF(data!$D26=BP$1, IF(data!$G26=BP$2, IF(data!$J26=BP$3, data!$EK26,""),""),"")))</f>
        <v/>
      </c>
      <c r="BQ25" t="str">
        <f>IF(data!$B26=BQ$1, IF(data!$E26=BQ$2, IF(data!$H26=BQ$3, data!$AZ26,""),""), IF(data!$C26=BQ$1, IF(data!$F26=BQ$2, IF(data!$I26=BQ$3, data!$CR26, ""),""), IF(data!$D26=BQ$1, IF(data!$G26=BQ$2, IF(data!$J26=BQ$3, data!$EK26,""),""),"")))</f>
        <v/>
      </c>
      <c r="BR25" t="str">
        <f>IF(data!$B26=BR$1, IF(data!$E26=BR$2, IF(data!$H26=BR$3, data!$AZ26,""),""), IF(data!$C26=BR$1, IF(data!$F26=BR$2, IF(data!$I26=BR$3, data!$CR26, ""),""), IF(data!$D26=BR$1, IF(data!$G26=BR$2, IF(data!$J26=BR$3, data!$EK26,""),""),"")))</f>
        <v/>
      </c>
      <c r="BS25" t="str">
        <f>IF(data!$B26=BS$1, IF(data!$E26=BS$2, IF(data!$H26=BS$3, data!$AZ26,""),""), IF(data!$C26=BS$1, IF(data!$F26=BS$2, IF(data!$I26=BS$3, data!$CR26, ""),""), IF(data!$D26=BS$1, IF(data!$G26=BS$2, IF(data!$J26=BS$3, data!$EK26,""),""),"")))</f>
        <v/>
      </c>
      <c r="BT25" t="str">
        <f>IF(data!$B26=BT$1, IF(data!$E26=BT$2, IF(data!$H26=BT$3, data!$AZ26,""),""), IF(data!$C26=BT$1, IF(data!$F26=BT$2, IF(data!$I26=BT$3, data!$CR26, ""),""), IF(data!$D26=BT$1, IF(data!$G26=BT$2, IF(data!$J26=BT$3, data!$EK26,""),""),"")))</f>
        <v/>
      </c>
      <c r="BU25" t="str">
        <f>IF(data!$B26=BU$1, IF(data!$E26=BU$2, IF(data!$H26=BU$3, data!$AZ26,""),""), IF(data!$C26=BU$1, IF(data!$F26=BU$2, IF(data!$I26=BU$3, data!$CR26, ""),""), IF(data!$D26=BU$1, IF(data!$G26=BU$2, IF(data!$J26=BU$3, data!$EK26,""),""),"")))</f>
        <v/>
      </c>
      <c r="BV25" t="str">
        <f>IF(data!$B26=BV$1, IF(data!$E26=BV$2, IF(data!$H26=BV$3, data!$AZ26,""),""), IF(data!$C26=BV$1, IF(data!$F26=BV$2, IF(data!$I26=BV$3, data!$CR26, ""),""), IF(data!$D26=BV$1, IF(data!$G26=BV$2, IF(data!$J26=BV$3, data!$EK26,""),""),"")))</f>
        <v/>
      </c>
      <c r="BW25" t="str">
        <f>IF(data!$B26=BW$1, IF(data!$E26=BW$2, IF(data!$H26=BW$3, data!$AZ26,""),""), IF(data!$C26=BW$1, IF(data!$F26=BW$2, IF(data!$I26=BW$3, data!$CR26, ""),""), IF(data!$D26=BW$1, IF(data!$G26=BW$2, IF(data!$J26=BW$3, data!$EK26,""),""),"")))</f>
        <v/>
      </c>
      <c r="BX25" t="str">
        <f>IF(data!$B26=BX$1, IF(data!$E26=BX$2, IF(data!$H26=BX$3, data!$AZ26,""),""), IF(data!$C26=BX$1, IF(data!$F26=BX$2, IF(data!$I26=BX$3, data!$CR26, ""),""), IF(data!$D26=BX$1, IF(data!$G26=BX$2, IF(data!$J26=BX$3, data!$EK26,""),""),"")))</f>
        <v/>
      </c>
      <c r="BY25" t="str">
        <f>IF(data!$B26=BY$1, IF(data!$E26=BY$2, IF(data!$H26=BY$3, data!$AZ26,""),""), IF(data!$C26=BY$1, IF(data!$F26=BY$2, IF(data!$I26=BY$3, data!$CR26, ""),""), IF(data!$D26=BY$1, IF(data!$G26=BY$2, IF(data!$J26=BY$3, data!$EK26,""),""),"")))</f>
        <v/>
      </c>
      <c r="BZ25" t="str">
        <f>IF(data!$B26=BZ$1, IF(data!$E26=BZ$2, IF(data!$H26=BZ$3, data!$AZ26,""),""), IF(data!$C26=BZ$1, IF(data!$F26=BZ$2, IF(data!$I26=BZ$3, data!$CR26, ""),""), IF(data!$D26=BZ$1, IF(data!$G26=BZ$2, IF(data!$J26=BZ$3, data!$EK26,""),""),"")))</f>
        <v/>
      </c>
      <c r="CA25" t="str">
        <f>IF(data!$B26=CA$1, IF(data!$E26=CA$2, IF(data!$H26=CA$3, data!$AZ26,""),""), IF(data!$C26=CA$1, IF(data!$F26=CA$2, IF(data!$I26=CA$3, data!$CR26, ""),""), IF(data!$D26=CA$1, IF(data!$G26=CA$2, IF(data!$J26=CA$3, data!$EK26,""),""),"")))</f>
        <v/>
      </c>
      <c r="CB25" t="str">
        <f>IF(data!$B26=CB$1, IF(data!$E26=CB$2, IF(data!$H26=CB$3, data!$AZ26,""),""), IF(data!$C26=CB$1, IF(data!$F26=CB$2, IF(data!$I26=CB$3, data!$CR26, ""),""), IF(data!$D26=CB$1, IF(data!$G26=CB$2, IF(data!$J26=CB$3, data!$EK26,""),""),"")))</f>
        <v/>
      </c>
      <c r="CC25" t="str">
        <f>IF(data!$B26=CC$1, IF(data!$E26=CC$2, IF(data!$H26=CC$3, data!$AZ26,""),""), IF(data!$C26=CC$1, IF(data!$F26=CC$2, IF(data!$I26=CC$3, data!$CR26, ""),""), IF(data!$D26=CC$1, IF(data!$G26=CC$2, IF(data!$J26=CC$3, data!$EK26,""),""),"")))</f>
        <v/>
      </c>
    </row>
    <row r="26" spans="1:81" x14ac:dyDescent="0.35">
      <c r="A26">
        <v>22</v>
      </c>
      <c r="B26" t="str">
        <f>IF(data!$B27=B$1, IF(data!$E27=B$2, IF(data!$H27=B$3, data!$AZ27,""),""), IF(data!$C27=B$1, IF(data!$F27=B$2, IF(data!$I27=B$3, data!$CR27, ""),""), IF(data!$D27=B$1, IF(data!$G27=B$2, IF(data!$J27=B$3, data!$EK27,""),""),"")))</f>
        <v/>
      </c>
      <c r="C26" t="str">
        <f>IF(data!$B27=C$1, IF(data!$E27=C$2, IF(data!$H27=C$3, data!$AZ27,""),""), IF(data!$C27=C$1, IF(data!$F27=C$2, IF(data!$I27=C$3, data!$CR27, ""),""), IF(data!$D27=C$1, IF(data!$G27=C$2, IF(data!$J27=C$3, data!$EK27,""),""),"")))</f>
        <v/>
      </c>
      <c r="D26" t="str">
        <f>IF(data!$B27=D$1, IF(data!$E27=D$2, IF(data!$H27=D$3, data!$AZ27,""),""), IF(data!$C27=D$1, IF(data!$F27=D$2, IF(data!$I27=D$3, data!$CR27, ""),""), IF(data!$D27=D$1, IF(data!$G27=D$2, IF(data!$J27=D$3, data!$EK27,""),""),"")))</f>
        <v/>
      </c>
      <c r="E26" t="str">
        <f>IF(data!$B27=E$1, IF(data!$E27=E$2, IF(data!$H27=E$3, data!$AZ27,""),""), IF(data!$C27=E$1, IF(data!$F27=E$2, IF(data!$I27=E$3, data!$CR27, ""),""), IF(data!$D27=E$1, IF(data!$G27=E$2, IF(data!$J27=E$3, data!$EK27,""),""),"")))</f>
        <v/>
      </c>
      <c r="F26" t="str">
        <f>IF(data!$B27=F$1, IF(data!$E27=F$2, IF(data!$H27=F$3, data!$AZ27,""),""), IF(data!$C27=F$1, IF(data!$F27=F$2, IF(data!$I27=F$3, data!$CR27, ""),""), IF(data!$D27=F$1, IF(data!$G27=F$2, IF(data!$J27=F$3, data!$EK27,""),""),"")))</f>
        <v/>
      </c>
      <c r="G26" t="str">
        <f>IF(data!$B27=G$1, IF(data!$E27=G$2, IF(data!$H27=G$3, data!$AZ27,""),""), IF(data!$C27=G$1, IF(data!$F27=G$2, IF(data!$I27=G$3, data!$CR27, ""),""), IF(data!$D27=G$1, IF(data!$G27=G$2, IF(data!$J27=G$3, data!$EK27,""),""),"")))</f>
        <v/>
      </c>
      <c r="H26" t="str">
        <f>IF(data!$B27=H$1, IF(data!$E27=H$2, IF(data!$H27=H$3, data!$AZ27,""),""), IF(data!$C27=H$1, IF(data!$F27=H$2, IF(data!$I27=H$3, data!$CR27, ""),""), IF(data!$D27=H$1, IF(data!$G27=H$2, IF(data!$J27=H$3, data!$EK27,""),""),"")))</f>
        <v/>
      </c>
      <c r="I26" t="str">
        <f>IF(data!$B27=I$1, IF(data!$E27=I$2, IF(data!$H27=I$3, data!$AZ27,""),""), IF(data!$C27=I$1, IF(data!$F27=I$2, IF(data!$I27=I$3, data!$CR27, ""),""), IF(data!$D27=I$1, IF(data!$G27=I$2, IF(data!$J27=I$3, data!$EK27,""),""),"")))</f>
        <v/>
      </c>
      <c r="J26" t="str">
        <f>IF(data!$B27=J$1, IF(data!$E27=J$2, IF(data!$H27=J$3, data!$AZ27,""),""), IF(data!$C27=J$1, IF(data!$F27=J$2, IF(data!$I27=J$3, data!$CR27, ""),""), IF(data!$D27=J$1, IF(data!$G27=J$2, IF(data!$J27=J$3, data!$EK27,""),""),"")))</f>
        <v/>
      </c>
      <c r="K26" t="str">
        <f>IF(data!$B27=K$1, IF(data!$E27=K$2, IF(data!$H27=K$3, data!$AZ27,""),""), IF(data!$C27=K$1, IF(data!$F27=K$2, IF(data!$I27=K$3, data!$CR27, ""),""), IF(data!$D27=K$1, IF(data!$G27=K$2, IF(data!$J27=K$3, data!$EK27,""),""),"")))</f>
        <v/>
      </c>
      <c r="L26" t="str">
        <f>IF(data!$B27=L$1, IF(data!$E27=L$2, IF(data!$H27=L$3, data!$AZ27,""),""), IF(data!$C27=L$1, IF(data!$F27=L$2, IF(data!$I27=L$3, data!$CR27, ""),""), IF(data!$D27=L$1, IF(data!$G27=L$2, IF(data!$J27=L$3, data!$EK27,""),""),"")))</f>
        <v/>
      </c>
      <c r="M26" t="str">
        <f>IF(data!$B27=M$1, IF(data!$E27=M$2, IF(data!$H27=M$3, data!$AZ27,""),""), IF(data!$C27=M$1, IF(data!$F27=M$2, IF(data!$I27=M$3, data!$CR27, ""),""), IF(data!$D27=M$1, IF(data!$G27=M$2, IF(data!$J27=M$3, data!$EK27,""),""),"")))</f>
        <v/>
      </c>
      <c r="N26" t="str">
        <f>IF(data!$B27=N$1, IF(data!$E27=N$2, IF(data!$H27=N$3, data!$AZ27,""),""), IF(data!$C27=N$1, IF(data!$F27=N$2, IF(data!$I27=N$3, data!$CR27, ""),""), IF(data!$D27=N$1, IF(data!$G27=N$2, IF(data!$J27=N$3, data!$EK27,""),""),"")))</f>
        <v/>
      </c>
      <c r="O26" t="str">
        <f>IF(data!$B27=O$1, IF(data!$E27=O$2, IF(data!$H27=O$3, data!$AZ27,""),""), IF(data!$C27=O$1, IF(data!$F27=O$2, IF(data!$I27=O$3, data!$CR27, ""),""), IF(data!$D27=O$1, IF(data!$G27=O$2, IF(data!$J27=O$3, data!$EK27,""),""),"")))</f>
        <v/>
      </c>
      <c r="P26" t="str">
        <f>IF(data!$B27=P$1, IF(data!$E27=P$2, IF(data!$H27=P$3, data!$AZ27,""),""), IF(data!$C27=P$1, IF(data!$F27=P$2, IF(data!$I27=P$3, data!$CR27, ""),""), IF(data!$D27=P$1, IF(data!$G27=P$2, IF(data!$J27=P$3, data!$EK27,""),""),"")))</f>
        <v/>
      </c>
      <c r="Q26" t="str">
        <f>IF(data!$B27=Q$1, IF(data!$E27=Q$2, IF(data!$H27=Q$3, data!$AZ27,""),""), IF(data!$C27=Q$1, IF(data!$F27=Q$2, IF(data!$I27=Q$3, data!$CR27, ""),""), IF(data!$D27=Q$1, IF(data!$G27=Q$2, IF(data!$J27=Q$3, data!$EK27,""),""),"")))</f>
        <v/>
      </c>
      <c r="R26" t="str">
        <f>IF(data!$B27=R$1, IF(data!$E27=R$2, IF(data!$H27=R$3, data!$AZ27,""),""), IF(data!$C27=R$1, IF(data!$F27=R$2, IF(data!$I27=R$3, data!$CR27, ""),""), IF(data!$D27=R$1, IF(data!$G27=R$2, IF(data!$J27=R$3, data!$EK27,""),""),"")))</f>
        <v/>
      </c>
      <c r="S26" t="str">
        <f>IF(data!$B27=S$1, IF(data!$E27=S$2, IF(data!$H27=S$3, data!$AZ27,""),""), IF(data!$C27=S$1, IF(data!$F27=S$2, IF(data!$I27=S$3, data!$CR27, ""),""), IF(data!$D27=S$1, IF(data!$G27=S$2, IF(data!$J27=S$3, data!$EK27,""),""),"")))</f>
        <v/>
      </c>
      <c r="T26" t="str">
        <f>IF(data!$B27=T$1, IF(data!$E27=T$2, IF(data!$H27=T$3, data!$AZ27,""),""), IF(data!$C27=T$1, IF(data!$F27=T$2, IF(data!$I27=T$3, data!$CR27, ""),""), IF(data!$D27=T$1, IF(data!$G27=T$2, IF(data!$J27=T$3, data!$EK27,""),""),"")))</f>
        <v/>
      </c>
      <c r="U26" t="str">
        <f>IF(data!$B27=U$1, IF(data!$E27=U$2, IF(data!$H27=U$3, data!$AZ27,""),""), IF(data!$C27=U$1, IF(data!$F27=U$2, IF(data!$I27=U$3, data!$CR27, ""),""), IF(data!$D27=U$1, IF(data!$G27=U$2, IF(data!$J27=U$3, data!$EK27,""),""),"")))</f>
        <v/>
      </c>
      <c r="V26">
        <f>IF(data!$B27=V$1, IF(data!$E27=V$2, IF(data!$H27=V$3, data!$AZ27,""),""), IF(data!$C27=V$1, IF(data!$F27=V$2, IF(data!$I27=V$3, data!$CR27, ""),""), IF(data!$D27=V$1, IF(data!$G27=V$2, IF(data!$J27=V$3, data!$EK27,""),""),"")))</f>
        <v>20</v>
      </c>
      <c r="W26" t="str">
        <f>IF(data!$B27=W$1, IF(data!$E27=W$2, IF(data!$H27=W$3, data!$AZ27,""),""), IF(data!$C27=W$1, IF(data!$F27=W$2, IF(data!$I27=W$3, data!$CR27, ""),""), IF(data!$D27=W$1, IF(data!$G27=W$2, IF(data!$J27=W$3, data!$EK27,""),""),"")))</f>
        <v/>
      </c>
      <c r="X26" t="str">
        <f>IF(data!$B27=X$1, IF(data!$E27=X$2, IF(data!$H27=X$3, data!$AZ27,""),""), IF(data!$C27=X$1, IF(data!$F27=X$2, IF(data!$I27=X$3, data!$CR27, ""),""), IF(data!$D27=X$1, IF(data!$G27=X$2, IF(data!$J27=X$3, data!$EK27,""),""),"")))</f>
        <v/>
      </c>
      <c r="Y26" t="str">
        <f>IF(data!$B27=Y$1, IF(data!$E27=Y$2, IF(data!$H27=Y$3, data!$AZ27,""),""), IF(data!$C27=Y$1, IF(data!$F27=Y$2, IF(data!$I27=Y$3, data!$CR27, ""),""), IF(data!$D27=Y$1, IF(data!$G27=Y$2, IF(data!$J27=Y$3, data!$EK27,""),""),"")))</f>
        <v/>
      </c>
      <c r="Z26" t="str">
        <f>IF(data!$B27=Z$1, IF(data!$E27=Z$2, IF(data!$H27=Z$3, data!$AZ27,""),""), IF(data!$C27=Z$1, IF(data!$F27=Z$2, IF(data!$I27=Z$3, data!$CR27, ""),""), IF(data!$D27=Z$1, IF(data!$G27=Z$2, IF(data!$J27=Z$3, data!$EK27,""),""),"")))</f>
        <v/>
      </c>
      <c r="AA26" t="str">
        <f>IF(data!$B27=AA$1, IF(data!$E27=AA$2, IF(data!$H27=AA$3, data!$AZ27,""),""), IF(data!$C27=AA$1, IF(data!$F27=AA$2, IF(data!$I27=AA$3, data!$CR27, ""),""), IF(data!$D27=AA$1, IF(data!$G27=AA$2, IF(data!$J27=AA$3, data!$EK27,""),""),"")))</f>
        <v/>
      </c>
      <c r="AB26" t="str">
        <f>IF(data!$B27=AB$1, IF(data!$E27=AB$2, IF(data!$H27=AB$3, data!$AZ27,""),""), IF(data!$C27=AB$1, IF(data!$F27=AB$2, IF(data!$I27=AB$3, data!$CR27, ""),""), IF(data!$D27=AB$1, IF(data!$G27=AB$2, IF(data!$J27=AB$3, data!$EK27,""),""),"")))</f>
        <v/>
      </c>
      <c r="AC26" t="str">
        <f>IF(data!$B27=AC$1, IF(data!$E27=AC$2, IF(data!$H27=AC$3, data!$AZ27,""),""), IF(data!$C27=AC$1, IF(data!$F27=AC$2, IF(data!$I27=AC$3, data!$CR27, ""),""), IF(data!$D27=AC$1, IF(data!$G27=AC$2, IF(data!$J27=AC$3, data!$EK27,""),""),"")))</f>
        <v/>
      </c>
      <c r="AD26" t="str">
        <f>IF(data!$B27=AD$1, IF(data!$E27=AD$2, IF(data!$H27=AD$3, data!$AZ27,""),""), IF(data!$C27=AD$1, IF(data!$F27=AD$2, IF(data!$I27=AD$3, data!$CR27, ""),""), IF(data!$D27=AD$1, IF(data!$G27=AD$2, IF(data!$J27=AD$3, data!$EK27,""),""),"")))</f>
        <v/>
      </c>
      <c r="AE26" t="str">
        <f>IF(data!$B27=AE$1, IF(data!$E27=AE$2, IF(data!$H27=AE$3, data!$AZ27,""),""), IF(data!$C27=AE$1, IF(data!$F27=AE$2, IF(data!$I27=AE$3, data!$CR27, ""),""), IF(data!$D27=AE$1, IF(data!$G27=AE$2, IF(data!$J27=AE$3, data!$EK27,""),""),"")))</f>
        <v/>
      </c>
      <c r="AF26" t="str">
        <f>IF(data!$B27=AF$1, IF(data!$E27=AF$2, IF(data!$H27=AF$3, data!$AZ27,""),""), IF(data!$C27=AF$1, IF(data!$F27=AF$2, IF(data!$I27=AF$3, data!$CR27, ""),""), IF(data!$D27=AF$1, IF(data!$G27=AF$2, IF(data!$J27=AF$3, data!$EK27,""),""),"")))</f>
        <v/>
      </c>
      <c r="AG26" t="str">
        <f>IF(data!$B27=AG$1, IF(data!$E27=AG$2, IF(data!$H27=AG$3, data!$AZ27,""),""), IF(data!$C27=AG$1, IF(data!$F27=AG$2, IF(data!$I27=AG$3, data!$CR27, ""),""), IF(data!$D27=AG$1, IF(data!$G27=AG$2, IF(data!$J27=AG$3, data!$EK27,""),""),"")))</f>
        <v/>
      </c>
      <c r="AH26" t="str">
        <f>IF(data!$B27=AH$1, IF(data!$E27=AH$2, IF(data!$H27=AH$3, data!$AZ27,""),""), IF(data!$C27=AH$1, IF(data!$F27=AH$2, IF(data!$I27=AH$3, data!$CR27, ""),""), IF(data!$D27=AH$1, IF(data!$G27=AH$2, IF(data!$J27=AH$3, data!$EK27,""),""),"")))</f>
        <v/>
      </c>
      <c r="AI26" t="str">
        <f>IF(data!$B27=AI$1, IF(data!$E27=AI$2, IF(data!$H27=AI$3, data!$AZ27,""),""), IF(data!$C27=AI$1, IF(data!$F27=AI$2, IF(data!$I27=AI$3, data!$CR27, ""),""), IF(data!$D27=AI$1, IF(data!$G27=AI$2, IF(data!$J27=AI$3, data!$EK27,""),""),"")))</f>
        <v/>
      </c>
      <c r="AJ26" t="str">
        <f>IF(data!$B27=AJ$1, IF(data!$E27=AJ$2, IF(data!$H27=AJ$3, data!$AZ27,""),""), IF(data!$C27=AJ$1, IF(data!$F27=AJ$2, IF(data!$I27=AJ$3, data!$CR27, ""),""), IF(data!$D27=AJ$1, IF(data!$G27=AJ$2, IF(data!$J27=AJ$3, data!$EK27,""),""),"")))</f>
        <v/>
      </c>
      <c r="AK26">
        <f>IF(data!$B27=AK$1, IF(data!$E27=AK$2, IF(data!$H27=AK$3, data!$AZ27,""),""), IF(data!$C27=AK$1, IF(data!$F27=AK$2, IF(data!$I27=AK$3, data!$CR27, ""),""), IF(data!$D27=AK$1, IF(data!$G27=AK$2, IF(data!$J27=AK$3, data!$EK27,""),""),"")))</f>
        <v>50</v>
      </c>
      <c r="AL26" t="str">
        <f>IF(data!$B27=AL$1, IF(data!$E27=AL$2, IF(data!$H27=AL$3, data!$AZ27,""),""), IF(data!$C27=AL$1, IF(data!$F27=AL$2, IF(data!$I27=AL$3, data!$CR27, ""),""), IF(data!$D27=AL$1, IF(data!$G27=AL$2, IF(data!$J27=AL$3, data!$EK27,""),""),"")))</f>
        <v/>
      </c>
      <c r="AM26" t="str">
        <f>IF(data!$B27=AM$1, IF(data!$E27=AM$2, IF(data!$H27=AM$3, data!$AZ27,""),""), IF(data!$C27=AM$1, IF(data!$F27=AM$2, IF(data!$I27=AM$3, data!$CR27, ""),""), IF(data!$D27=AM$1, IF(data!$G27=AM$2, IF(data!$J27=AM$3, data!$EK27,""),""),"")))</f>
        <v/>
      </c>
      <c r="AN26" t="str">
        <f>IF(data!$B27=AN$1, IF(data!$E27=AN$2, IF(data!$H27=AN$3, data!$AZ27,""),""), IF(data!$C27=AN$1, IF(data!$F27=AN$2, IF(data!$I27=AN$3, data!$CR27, ""),""), IF(data!$D27=AN$1, IF(data!$G27=AN$2, IF(data!$J27=AN$3, data!$EK27,""),""),"")))</f>
        <v/>
      </c>
      <c r="AO26" t="str">
        <f>IF(data!$B27=AO$1, IF(data!$E27=AO$2, IF(data!$H27=AO$3, data!$AZ27,""),""), IF(data!$C27=AO$1, IF(data!$F27=AO$2, IF(data!$I27=AO$3, data!$CR27, ""),""), IF(data!$D27=AO$1, IF(data!$G27=AO$2, IF(data!$J27=AO$3, data!$EK27,""),""),"")))</f>
        <v/>
      </c>
      <c r="AP26" t="str">
        <f>IF(data!$B27=AP$1, IF(data!$E27=AP$2, IF(data!$H27=AP$3, data!$AZ27,""),""), IF(data!$C27=AP$1, IF(data!$F27=AP$2, IF(data!$I27=AP$3, data!$CR27, ""),""), IF(data!$D27=AP$1, IF(data!$G27=AP$2, IF(data!$J27=AP$3, data!$EK27,""),""),"")))</f>
        <v/>
      </c>
      <c r="AQ26" t="str">
        <f>IF(data!$B27=AQ$1, IF(data!$E27=AQ$2, IF(data!$H27=AQ$3, data!$AZ27,""),""), IF(data!$C27=AQ$1, IF(data!$F27=AQ$2, IF(data!$I27=AQ$3, data!$CR27, ""),""), IF(data!$D27=AQ$1, IF(data!$G27=AQ$2, IF(data!$J27=AQ$3, data!$EK27,""),""),"")))</f>
        <v/>
      </c>
      <c r="AR26" t="str">
        <f>IF(data!$B27=AR$1, IF(data!$E27=AR$2, IF(data!$H27=AR$3, data!$AZ27,""),""), IF(data!$C27=AR$1, IF(data!$F27=AR$2, IF(data!$I27=AR$3, data!$CR27, ""),""), IF(data!$D27=AR$1, IF(data!$G27=AR$2, IF(data!$J27=AR$3, data!$EK27,""),""),"")))</f>
        <v/>
      </c>
      <c r="AS26" t="str">
        <f>IF(data!$B27=AS$1, IF(data!$E27=AS$2, IF(data!$H27=AS$3, data!$AZ27,""),""), IF(data!$C27=AS$1, IF(data!$F27=AS$2, IF(data!$I27=AS$3, data!$CR27, ""),""), IF(data!$D27=AS$1, IF(data!$G27=AS$2, IF(data!$J27=AS$3, data!$EK27,""),""),"")))</f>
        <v/>
      </c>
      <c r="AT26" t="str">
        <f>IF(data!$B27=AT$1, IF(data!$E27=AT$2, IF(data!$H27=AT$3, data!$AZ27,""),""), IF(data!$C27=AT$1, IF(data!$F27=AT$2, IF(data!$I27=AT$3, data!$CR27, ""),""), IF(data!$D27=AT$1, IF(data!$G27=AT$2, IF(data!$J27=AT$3, data!$EK27,""),""),"")))</f>
        <v/>
      </c>
      <c r="AU26" t="str">
        <f>IF(data!$B27=AU$1, IF(data!$E27=AU$2, IF(data!$H27=AU$3, data!$AZ27,""),""), IF(data!$C27=AU$1, IF(data!$F27=AU$2, IF(data!$I27=AU$3, data!$CR27, ""),""), IF(data!$D27=AU$1, IF(data!$G27=AU$2, IF(data!$J27=AU$3, data!$EK27,""),""),"")))</f>
        <v/>
      </c>
      <c r="AV26" t="str">
        <f>IF(data!$B27=AV$1, IF(data!$E27=AV$2, IF(data!$H27=AV$3, data!$AZ27,""),""), IF(data!$C27=AV$1, IF(data!$F27=AV$2, IF(data!$I27=AV$3, data!$CR27, ""),""), IF(data!$D27=AV$1, IF(data!$G27=AV$2, IF(data!$J27=AV$3, data!$EK27,""),""),"")))</f>
        <v/>
      </c>
      <c r="AW26" t="str">
        <f>IF(data!$B27=AW$1, IF(data!$E27=AW$2, IF(data!$H27=AW$3, data!$AZ27,""),""), IF(data!$C27=AW$1, IF(data!$F27=AW$2, IF(data!$I27=AW$3, data!$CR27, ""),""), IF(data!$D27=AW$1, IF(data!$G27=AW$2, IF(data!$J27=AW$3, data!$EK27,""),""),"")))</f>
        <v/>
      </c>
      <c r="AX26" t="str">
        <f>IF(data!$B27=AX$1, IF(data!$E27=AX$2, IF(data!$H27=AX$3, data!$AZ27,""),""), IF(data!$C27=AX$1, IF(data!$F27=AX$2, IF(data!$I27=AX$3, data!$CR27, ""),""), IF(data!$D27=AX$1, IF(data!$G27=AX$2, IF(data!$J27=AX$3, data!$EK27,""),""),"")))</f>
        <v/>
      </c>
      <c r="AY26">
        <f>IF(data!$B27=AY$1, IF(data!$E27=AY$2, IF(data!$H27=AY$3, data!$AZ27,""),""), IF(data!$C27=AY$1, IF(data!$F27=AY$2, IF(data!$I27=AY$3, data!$CR27, ""),""), IF(data!$D27=AY$1, IF(data!$G27=AY$2, IF(data!$J27=AY$3, data!$EK27,""),""),"")))</f>
        <v>20</v>
      </c>
      <c r="AZ26" t="str">
        <f>IF(data!$B27=AZ$1, IF(data!$E27=AZ$2, IF(data!$H27=AZ$3, data!$AZ27,""),""), IF(data!$C27=AZ$1, IF(data!$F27=AZ$2, IF(data!$I27=AZ$3, data!$CR27, ""),""), IF(data!$D27=AZ$1, IF(data!$G27=AZ$2, IF(data!$J27=AZ$3, data!$EK27,""),""),"")))</f>
        <v/>
      </c>
      <c r="BA26" t="str">
        <f>IF(data!$B27=BA$1, IF(data!$E27=BA$2, IF(data!$H27=BA$3, data!$AZ27,""),""), IF(data!$C27=BA$1, IF(data!$F27=BA$2, IF(data!$I27=BA$3, data!$CR27, ""),""), IF(data!$D27=BA$1, IF(data!$G27=BA$2, IF(data!$J27=BA$3, data!$EK27,""),""),"")))</f>
        <v/>
      </c>
      <c r="BB26" t="str">
        <f>IF(data!$B27=BB$1, IF(data!$E27=BB$2, IF(data!$H27=BB$3, data!$AZ27,""),""), IF(data!$C27=BB$1, IF(data!$F27=BB$2, IF(data!$I27=BB$3, data!$CR27, ""),""), IF(data!$D27=BB$1, IF(data!$G27=BB$2, IF(data!$J27=BB$3, data!$EK27,""),""),"")))</f>
        <v/>
      </c>
      <c r="BC26" t="str">
        <f>IF(data!$B27=BC$1, IF(data!$E27=BC$2, IF(data!$H27=BC$3, data!$AZ27,""),""), IF(data!$C27=BC$1, IF(data!$F27=BC$2, IF(data!$I27=BC$3, data!$CR27, ""),""), IF(data!$D27=BC$1, IF(data!$G27=BC$2, IF(data!$J27=BC$3, data!$EK27,""),""),"")))</f>
        <v/>
      </c>
      <c r="BD26" t="str">
        <f>IF(data!$B27=BD$1, IF(data!$E27=BD$2, IF(data!$H27=BD$3, data!$AZ27,""),""), IF(data!$C27=BD$1, IF(data!$F27=BD$2, IF(data!$I27=BD$3, data!$CR27, ""),""), IF(data!$D27=BD$1, IF(data!$G27=BD$2, IF(data!$J27=BD$3, data!$EK27,""),""),"")))</f>
        <v/>
      </c>
      <c r="BE26" t="str">
        <f>IF(data!$B27=BE$1, IF(data!$E27=BE$2, IF(data!$H27=BE$3, data!$AZ27,""),""), IF(data!$C27=BE$1, IF(data!$F27=BE$2, IF(data!$I27=BE$3, data!$CR27, ""),""), IF(data!$D27=BE$1, IF(data!$G27=BE$2, IF(data!$J27=BE$3, data!$EK27,""),""),"")))</f>
        <v/>
      </c>
      <c r="BF26" t="str">
        <f>IF(data!$B27=BF$1, IF(data!$E27=BF$2, IF(data!$H27=BF$3, data!$AZ27,""),""), IF(data!$C27=BF$1, IF(data!$F27=BF$2, IF(data!$I27=BF$3, data!$CR27, ""),""), IF(data!$D27=BF$1, IF(data!$G27=BF$2, IF(data!$J27=BF$3, data!$EK27,""),""),"")))</f>
        <v/>
      </c>
      <c r="BG26" t="str">
        <f>IF(data!$B27=BG$1, IF(data!$E27=BG$2, IF(data!$H27=BG$3, data!$AZ27,""),""), IF(data!$C27=BG$1, IF(data!$F27=BG$2, IF(data!$I27=BG$3, data!$CR27, ""),""), IF(data!$D27=BG$1, IF(data!$G27=BG$2, IF(data!$J27=BG$3, data!$EK27,""),""),"")))</f>
        <v/>
      </c>
      <c r="BH26" t="str">
        <f>IF(data!$B27=BH$1, IF(data!$E27=BH$2, IF(data!$H27=BH$3, data!$AZ27,""),""), IF(data!$C27=BH$1, IF(data!$F27=BH$2, IF(data!$I27=BH$3, data!$CR27, ""),""), IF(data!$D27=BH$1, IF(data!$G27=BH$2, IF(data!$J27=BH$3, data!$EK27,""),""),"")))</f>
        <v/>
      </c>
      <c r="BI26" t="str">
        <f>IF(data!$B27=BI$1, IF(data!$E27=BI$2, IF(data!$H27=BI$3, data!$AZ27,""),""), IF(data!$C27=BI$1, IF(data!$F27=BI$2, IF(data!$I27=BI$3, data!$CR27, ""),""), IF(data!$D27=BI$1, IF(data!$G27=BI$2, IF(data!$J27=BI$3, data!$EK27,""),""),"")))</f>
        <v/>
      </c>
      <c r="BJ26" t="str">
        <f>IF(data!$B27=BJ$1, IF(data!$E27=BJ$2, IF(data!$H27=BJ$3, data!$AZ27,""),""), IF(data!$C27=BJ$1, IF(data!$F27=BJ$2, IF(data!$I27=BJ$3, data!$CR27, ""),""), IF(data!$D27=BJ$1, IF(data!$G27=BJ$2, IF(data!$J27=BJ$3, data!$EK27,""),""),"")))</f>
        <v/>
      </c>
      <c r="BK26" t="str">
        <f>IF(data!$B27=BK$1, IF(data!$E27=BK$2, IF(data!$H27=BK$3, data!$AZ27,""),""), IF(data!$C27=BK$1, IF(data!$F27=BK$2, IF(data!$I27=BK$3, data!$CR27, ""),""), IF(data!$D27=BK$1, IF(data!$G27=BK$2, IF(data!$J27=BK$3, data!$EK27,""),""),"")))</f>
        <v/>
      </c>
      <c r="BL26" t="str">
        <f>IF(data!$B27=BL$1, IF(data!$E27=BL$2, IF(data!$H27=BL$3, data!$AZ27,""),""), IF(data!$C27=BL$1, IF(data!$F27=BL$2, IF(data!$I27=BL$3, data!$CR27, ""),""), IF(data!$D27=BL$1, IF(data!$G27=BL$2, IF(data!$J27=BL$3, data!$EK27,""),""),"")))</f>
        <v/>
      </c>
      <c r="BM26" t="str">
        <f>IF(data!$B27=BM$1, IF(data!$E27=BM$2, IF(data!$H27=BM$3, data!$AZ27,""),""), IF(data!$C27=BM$1, IF(data!$F27=BM$2, IF(data!$I27=BM$3, data!$CR27, ""),""), IF(data!$D27=BM$1, IF(data!$G27=BM$2, IF(data!$J27=BM$3, data!$EK27,""),""),"")))</f>
        <v/>
      </c>
      <c r="BN26" t="str">
        <f>IF(data!$B27=BN$1, IF(data!$E27=BN$2, IF(data!$H27=BN$3, data!$AZ27,""),""), IF(data!$C27=BN$1, IF(data!$F27=BN$2, IF(data!$I27=BN$3, data!$CR27, ""),""), IF(data!$D27=BN$1, IF(data!$G27=BN$2, IF(data!$J27=BN$3, data!$EK27,""),""),"")))</f>
        <v/>
      </c>
      <c r="BO26" t="str">
        <f>IF(data!$B27=BO$1, IF(data!$E27=BO$2, IF(data!$H27=BO$3, data!$AZ27,""),""), IF(data!$C27=BO$1, IF(data!$F27=BO$2, IF(data!$I27=BO$3, data!$CR27, ""),""), IF(data!$D27=BO$1, IF(data!$G27=BO$2, IF(data!$J27=BO$3, data!$EK27,""),""),"")))</f>
        <v/>
      </c>
      <c r="BP26" t="str">
        <f>IF(data!$B27=BP$1, IF(data!$E27=BP$2, IF(data!$H27=BP$3, data!$AZ27,""),""), IF(data!$C27=BP$1, IF(data!$F27=BP$2, IF(data!$I27=BP$3, data!$CR27, ""),""), IF(data!$D27=BP$1, IF(data!$G27=BP$2, IF(data!$J27=BP$3, data!$EK27,""),""),"")))</f>
        <v/>
      </c>
      <c r="BQ26" t="str">
        <f>IF(data!$B27=BQ$1, IF(data!$E27=BQ$2, IF(data!$H27=BQ$3, data!$AZ27,""),""), IF(data!$C27=BQ$1, IF(data!$F27=BQ$2, IF(data!$I27=BQ$3, data!$CR27, ""),""), IF(data!$D27=BQ$1, IF(data!$G27=BQ$2, IF(data!$J27=BQ$3, data!$EK27,""),""),"")))</f>
        <v/>
      </c>
      <c r="BR26" t="str">
        <f>IF(data!$B27=BR$1, IF(data!$E27=BR$2, IF(data!$H27=BR$3, data!$AZ27,""),""), IF(data!$C27=BR$1, IF(data!$F27=BR$2, IF(data!$I27=BR$3, data!$CR27, ""),""), IF(data!$D27=BR$1, IF(data!$G27=BR$2, IF(data!$J27=BR$3, data!$EK27,""),""),"")))</f>
        <v/>
      </c>
      <c r="BS26" t="str">
        <f>IF(data!$B27=BS$1, IF(data!$E27=BS$2, IF(data!$H27=BS$3, data!$AZ27,""),""), IF(data!$C27=BS$1, IF(data!$F27=BS$2, IF(data!$I27=BS$3, data!$CR27, ""),""), IF(data!$D27=BS$1, IF(data!$G27=BS$2, IF(data!$J27=BS$3, data!$EK27,""),""),"")))</f>
        <v/>
      </c>
      <c r="BT26" t="str">
        <f>IF(data!$B27=BT$1, IF(data!$E27=BT$2, IF(data!$H27=BT$3, data!$AZ27,""),""), IF(data!$C27=BT$1, IF(data!$F27=BT$2, IF(data!$I27=BT$3, data!$CR27, ""),""), IF(data!$D27=BT$1, IF(data!$G27=BT$2, IF(data!$J27=BT$3, data!$EK27,""),""),"")))</f>
        <v/>
      </c>
      <c r="BU26" t="str">
        <f>IF(data!$B27=BU$1, IF(data!$E27=BU$2, IF(data!$H27=BU$3, data!$AZ27,""),""), IF(data!$C27=BU$1, IF(data!$F27=BU$2, IF(data!$I27=BU$3, data!$CR27, ""),""), IF(data!$D27=BU$1, IF(data!$G27=BU$2, IF(data!$J27=BU$3, data!$EK27,""),""),"")))</f>
        <v/>
      </c>
      <c r="BV26" t="str">
        <f>IF(data!$B27=BV$1, IF(data!$E27=BV$2, IF(data!$H27=BV$3, data!$AZ27,""),""), IF(data!$C27=BV$1, IF(data!$F27=BV$2, IF(data!$I27=BV$3, data!$CR27, ""),""), IF(data!$D27=BV$1, IF(data!$G27=BV$2, IF(data!$J27=BV$3, data!$EK27,""),""),"")))</f>
        <v/>
      </c>
      <c r="BW26" t="str">
        <f>IF(data!$B27=BW$1, IF(data!$E27=BW$2, IF(data!$H27=BW$3, data!$AZ27,""),""), IF(data!$C27=BW$1, IF(data!$F27=BW$2, IF(data!$I27=BW$3, data!$CR27, ""),""), IF(data!$D27=BW$1, IF(data!$G27=BW$2, IF(data!$J27=BW$3, data!$EK27,""),""),"")))</f>
        <v/>
      </c>
      <c r="BX26" t="str">
        <f>IF(data!$B27=BX$1, IF(data!$E27=BX$2, IF(data!$H27=BX$3, data!$AZ27,""),""), IF(data!$C27=BX$1, IF(data!$F27=BX$2, IF(data!$I27=BX$3, data!$CR27, ""),""), IF(data!$D27=BX$1, IF(data!$G27=BX$2, IF(data!$J27=BX$3, data!$EK27,""),""),"")))</f>
        <v/>
      </c>
      <c r="BY26" t="str">
        <f>IF(data!$B27=BY$1, IF(data!$E27=BY$2, IF(data!$H27=BY$3, data!$AZ27,""),""), IF(data!$C27=BY$1, IF(data!$F27=BY$2, IF(data!$I27=BY$3, data!$CR27, ""),""), IF(data!$D27=BY$1, IF(data!$G27=BY$2, IF(data!$J27=BY$3, data!$EK27,""),""),"")))</f>
        <v/>
      </c>
      <c r="BZ26" t="str">
        <f>IF(data!$B27=BZ$1, IF(data!$E27=BZ$2, IF(data!$H27=BZ$3, data!$AZ27,""),""), IF(data!$C27=BZ$1, IF(data!$F27=BZ$2, IF(data!$I27=BZ$3, data!$CR27, ""),""), IF(data!$D27=BZ$1, IF(data!$G27=BZ$2, IF(data!$J27=BZ$3, data!$EK27,""),""),"")))</f>
        <v/>
      </c>
      <c r="CA26" t="str">
        <f>IF(data!$B27=CA$1, IF(data!$E27=CA$2, IF(data!$H27=CA$3, data!$AZ27,""),""), IF(data!$C27=CA$1, IF(data!$F27=CA$2, IF(data!$I27=CA$3, data!$CR27, ""),""), IF(data!$D27=CA$1, IF(data!$G27=CA$2, IF(data!$J27=CA$3, data!$EK27,""),""),"")))</f>
        <v/>
      </c>
      <c r="CB26" t="str">
        <f>IF(data!$B27=CB$1, IF(data!$E27=CB$2, IF(data!$H27=CB$3, data!$AZ27,""),""), IF(data!$C27=CB$1, IF(data!$F27=CB$2, IF(data!$I27=CB$3, data!$CR27, ""),""), IF(data!$D27=CB$1, IF(data!$G27=CB$2, IF(data!$J27=CB$3, data!$EK27,""),""),"")))</f>
        <v/>
      </c>
      <c r="CC26" t="str">
        <f>IF(data!$B27=CC$1, IF(data!$E27=CC$2, IF(data!$H27=CC$3, data!$AZ27,""),""), IF(data!$C27=CC$1, IF(data!$F27=CC$2, IF(data!$I27=CC$3, data!$CR27, ""),""), IF(data!$D27=CC$1, IF(data!$G27=CC$2, IF(data!$J27=CC$3, data!$EK27,""),""),"")))</f>
        <v/>
      </c>
    </row>
    <row r="27" spans="1:81" x14ac:dyDescent="0.35">
      <c r="A27">
        <v>23</v>
      </c>
      <c r="B27" t="str">
        <f>IF(data!$B28=B$1, IF(data!$E28=B$2, IF(data!$H28=B$3, data!$AZ28,""),""), IF(data!$C28=B$1, IF(data!$F28=B$2, IF(data!$I28=B$3, data!$CR28, ""),""), IF(data!$D28=B$1, IF(data!$G28=B$2, IF(data!$J28=B$3, data!$EK28,""),""),"")))</f>
        <v/>
      </c>
      <c r="C27" t="str">
        <f>IF(data!$B28=C$1, IF(data!$E28=C$2, IF(data!$H28=C$3, data!$AZ28,""),""), IF(data!$C28=C$1, IF(data!$F28=C$2, IF(data!$I28=C$3, data!$CR28, ""),""), IF(data!$D28=C$1, IF(data!$G28=C$2, IF(data!$J28=C$3, data!$EK28,""),""),"")))</f>
        <v/>
      </c>
      <c r="D27" t="str">
        <f>IF(data!$B28=D$1, IF(data!$E28=D$2, IF(data!$H28=D$3, data!$AZ28,""),""), IF(data!$C28=D$1, IF(data!$F28=D$2, IF(data!$I28=D$3, data!$CR28, ""),""), IF(data!$D28=D$1, IF(data!$G28=D$2, IF(data!$J28=D$3, data!$EK28,""),""),"")))</f>
        <v/>
      </c>
      <c r="E27" t="str">
        <f>IF(data!$B28=E$1, IF(data!$E28=E$2, IF(data!$H28=E$3, data!$AZ28,""),""), IF(data!$C28=E$1, IF(data!$F28=E$2, IF(data!$I28=E$3, data!$CR28, ""),""), IF(data!$D28=E$1, IF(data!$G28=E$2, IF(data!$J28=E$3, data!$EK28,""),""),"")))</f>
        <v/>
      </c>
      <c r="F27" t="str">
        <f>IF(data!$B28=F$1, IF(data!$E28=F$2, IF(data!$H28=F$3, data!$AZ28,""),""), IF(data!$C28=F$1, IF(data!$F28=F$2, IF(data!$I28=F$3, data!$CR28, ""),""), IF(data!$D28=F$1, IF(data!$G28=F$2, IF(data!$J28=F$3, data!$EK28,""),""),"")))</f>
        <v/>
      </c>
      <c r="G27" t="str">
        <f>IF(data!$B28=G$1, IF(data!$E28=G$2, IF(data!$H28=G$3, data!$AZ28,""),""), IF(data!$C28=G$1, IF(data!$F28=G$2, IF(data!$I28=G$3, data!$CR28, ""),""), IF(data!$D28=G$1, IF(data!$G28=G$2, IF(data!$J28=G$3, data!$EK28,""),""),"")))</f>
        <v/>
      </c>
      <c r="H27" t="str">
        <f>IF(data!$B28=H$1, IF(data!$E28=H$2, IF(data!$H28=H$3, data!$AZ28,""),""), IF(data!$C28=H$1, IF(data!$F28=H$2, IF(data!$I28=H$3, data!$CR28, ""),""), IF(data!$D28=H$1, IF(data!$G28=H$2, IF(data!$J28=H$3, data!$EK28,""),""),"")))</f>
        <v/>
      </c>
      <c r="I27" t="str">
        <f>IF(data!$B28=I$1, IF(data!$E28=I$2, IF(data!$H28=I$3, data!$AZ28,""),""), IF(data!$C28=I$1, IF(data!$F28=I$2, IF(data!$I28=I$3, data!$CR28, ""),""), IF(data!$D28=I$1, IF(data!$G28=I$2, IF(data!$J28=I$3, data!$EK28,""),""),"")))</f>
        <v/>
      </c>
      <c r="J27" t="str">
        <f>IF(data!$B28=J$1, IF(data!$E28=J$2, IF(data!$H28=J$3, data!$AZ28,""),""), IF(data!$C28=J$1, IF(data!$F28=J$2, IF(data!$I28=J$3, data!$CR28, ""),""), IF(data!$D28=J$1, IF(data!$G28=J$2, IF(data!$J28=J$3, data!$EK28,""),""),"")))</f>
        <v/>
      </c>
      <c r="K27" t="str">
        <f>IF(data!$B28=K$1, IF(data!$E28=K$2, IF(data!$H28=K$3, data!$AZ28,""),""), IF(data!$C28=K$1, IF(data!$F28=K$2, IF(data!$I28=K$3, data!$CR28, ""),""), IF(data!$D28=K$1, IF(data!$G28=K$2, IF(data!$J28=K$3, data!$EK28,""),""),"")))</f>
        <v/>
      </c>
      <c r="L27">
        <f>IF(data!$B28=L$1, IF(data!$E28=L$2, IF(data!$H28=L$3, data!$AZ28,""),""), IF(data!$C28=L$1, IF(data!$F28=L$2, IF(data!$I28=L$3, data!$CR28, ""),""), IF(data!$D28=L$1, IF(data!$G28=L$2, IF(data!$J28=L$3, data!$EK28,""),""),"")))</f>
        <v>40</v>
      </c>
      <c r="M27" t="str">
        <f>IF(data!$B28=M$1, IF(data!$E28=M$2, IF(data!$H28=M$3, data!$AZ28,""),""), IF(data!$C28=M$1, IF(data!$F28=M$2, IF(data!$I28=M$3, data!$CR28, ""),""), IF(data!$D28=M$1, IF(data!$G28=M$2, IF(data!$J28=M$3, data!$EK28,""),""),"")))</f>
        <v/>
      </c>
      <c r="N27" t="str">
        <f>IF(data!$B28=N$1, IF(data!$E28=N$2, IF(data!$H28=N$3, data!$AZ28,""),""), IF(data!$C28=N$1, IF(data!$F28=N$2, IF(data!$I28=N$3, data!$CR28, ""),""), IF(data!$D28=N$1, IF(data!$G28=N$2, IF(data!$J28=N$3, data!$EK28,""),""),"")))</f>
        <v/>
      </c>
      <c r="O27" t="str">
        <f>IF(data!$B28=O$1, IF(data!$E28=O$2, IF(data!$H28=O$3, data!$AZ28,""),""), IF(data!$C28=O$1, IF(data!$F28=O$2, IF(data!$I28=O$3, data!$CR28, ""),""), IF(data!$D28=O$1, IF(data!$G28=O$2, IF(data!$J28=O$3, data!$EK28,""),""),"")))</f>
        <v/>
      </c>
      <c r="P27" t="str">
        <f>IF(data!$B28=P$1, IF(data!$E28=P$2, IF(data!$H28=P$3, data!$AZ28,""),""), IF(data!$C28=P$1, IF(data!$F28=P$2, IF(data!$I28=P$3, data!$CR28, ""),""), IF(data!$D28=P$1, IF(data!$G28=P$2, IF(data!$J28=P$3, data!$EK28,""),""),"")))</f>
        <v/>
      </c>
      <c r="Q27" t="str">
        <f>IF(data!$B28=Q$1, IF(data!$E28=Q$2, IF(data!$H28=Q$3, data!$AZ28,""),""), IF(data!$C28=Q$1, IF(data!$F28=Q$2, IF(data!$I28=Q$3, data!$CR28, ""),""), IF(data!$D28=Q$1, IF(data!$G28=Q$2, IF(data!$J28=Q$3, data!$EK28,""),""),"")))</f>
        <v/>
      </c>
      <c r="R27" t="str">
        <f>IF(data!$B28=R$1, IF(data!$E28=R$2, IF(data!$H28=R$3, data!$AZ28,""),""), IF(data!$C28=R$1, IF(data!$F28=R$2, IF(data!$I28=R$3, data!$CR28, ""),""), IF(data!$D28=R$1, IF(data!$G28=R$2, IF(data!$J28=R$3, data!$EK28,""),""),"")))</f>
        <v/>
      </c>
      <c r="S27" t="str">
        <f>IF(data!$B28=S$1, IF(data!$E28=S$2, IF(data!$H28=S$3, data!$AZ28,""),""), IF(data!$C28=S$1, IF(data!$F28=S$2, IF(data!$I28=S$3, data!$CR28, ""),""), IF(data!$D28=S$1, IF(data!$G28=S$2, IF(data!$J28=S$3, data!$EK28,""),""),"")))</f>
        <v/>
      </c>
      <c r="T27" t="str">
        <f>IF(data!$B28=T$1, IF(data!$E28=T$2, IF(data!$H28=T$3, data!$AZ28,""),""), IF(data!$C28=T$1, IF(data!$F28=T$2, IF(data!$I28=T$3, data!$CR28, ""),""), IF(data!$D28=T$1, IF(data!$G28=T$2, IF(data!$J28=T$3, data!$EK28,""),""),"")))</f>
        <v/>
      </c>
      <c r="U27" t="str">
        <f>IF(data!$B28=U$1, IF(data!$E28=U$2, IF(data!$H28=U$3, data!$AZ28,""),""), IF(data!$C28=U$1, IF(data!$F28=U$2, IF(data!$I28=U$3, data!$CR28, ""),""), IF(data!$D28=U$1, IF(data!$G28=U$2, IF(data!$J28=U$3, data!$EK28,""),""),"")))</f>
        <v/>
      </c>
      <c r="V27" t="str">
        <f>IF(data!$B28=V$1, IF(data!$E28=V$2, IF(data!$H28=V$3, data!$AZ28,""),""), IF(data!$C28=V$1, IF(data!$F28=V$2, IF(data!$I28=V$3, data!$CR28, ""),""), IF(data!$D28=V$1, IF(data!$G28=V$2, IF(data!$J28=V$3, data!$EK28,""),""),"")))</f>
        <v/>
      </c>
      <c r="W27" t="str">
        <f>IF(data!$B28=W$1, IF(data!$E28=W$2, IF(data!$H28=W$3, data!$AZ28,""),""), IF(data!$C28=W$1, IF(data!$F28=W$2, IF(data!$I28=W$3, data!$CR28, ""),""), IF(data!$D28=W$1, IF(data!$G28=W$2, IF(data!$J28=W$3, data!$EK28,""),""),"")))</f>
        <v/>
      </c>
      <c r="X27" t="str">
        <f>IF(data!$B28=X$1, IF(data!$E28=X$2, IF(data!$H28=X$3, data!$AZ28,""),""), IF(data!$C28=X$1, IF(data!$F28=X$2, IF(data!$I28=X$3, data!$CR28, ""),""), IF(data!$D28=X$1, IF(data!$G28=X$2, IF(data!$J28=X$3, data!$EK28,""),""),"")))</f>
        <v/>
      </c>
      <c r="Y27" t="str">
        <f>IF(data!$B28=Y$1, IF(data!$E28=Y$2, IF(data!$H28=Y$3, data!$AZ28,""),""), IF(data!$C28=Y$1, IF(data!$F28=Y$2, IF(data!$I28=Y$3, data!$CR28, ""),""), IF(data!$D28=Y$1, IF(data!$G28=Y$2, IF(data!$J28=Y$3, data!$EK28,""),""),"")))</f>
        <v/>
      </c>
      <c r="Z27" t="str">
        <f>IF(data!$B28=Z$1, IF(data!$E28=Z$2, IF(data!$H28=Z$3, data!$AZ28,""),""), IF(data!$C28=Z$1, IF(data!$F28=Z$2, IF(data!$I28=Z$3, data!$CR28, ""),""), IF(data!$D28=Z$1, IF(data!$G28=Z$2, IF(data!$J28=Z$3, data!$EK28,""),""),"")))</f>
        <v/>
      </c>
      <c r="AA27" t="str">
        <f>IF(data!$B28=AA$1, IF(data!$E28=AA$2, IF(data!$H28=AA$3, data!$AZ28,""),""), IF(data!$C28=AA$1, IF(data!$F28=AA$2, IF(data!$I28=AA$3, data!$CR28, ""),""), IF(data!$D28=AA$1, IF(data!$G28=AA$2, IF(data!$J28=AA$3, data!$EK28,""),""),"")))</f>
        <v/>
      </c>
      <c r="AB27" t="str">
        <f>IF(data!$B28=AB$1, IF(data!$E28=AB$2, IF(data!$H28=AB$3, data!$AZ28,""),""), IF(data!$C28=AB$1, IF(data!$F28=AB$2, IF(data!$I28=AB$3, data!$CR28, ""),""), IF(data!$D28=AB$1, IF(data!$G28=AB$2, IF(data!$J28=AB$3, data!$EK28,""),""),"")))</f>
        <v/>
      </c>
      <c r="AC27" t="str">
        <f>IF(data!$B28=AC$1, IF(data!$E28=AC$2, IF(data!$H28=AC$3, data!$AZ28,""),""), IF(data!$C28=AC$1, IF(data!$F28=AC$2, IF(data!$I28=AC$3, data!$CR28, ""),""), IF(data!$D28=AC$1, IF(data!$G28=AC$2, IF(data!$J28=AC$3, data!$EK28,""),""),"")))</f>
        <v/>
      </c>
      <c r="AD27" t="str">
        <f>IF(data!$B28=AD$1, IF(data!$E28=AD$2, IF(data!$H28=AD$3, data!$AZ28,""),""), IF(data!$C28=AD$1, IF(data!$F28=AD$2, IF(data!$I28=AD$3, data!$CR28, ""),""), IF(data!$D28=AD$1, IF(data!$G28=AD$2, IF(data!$J28=AD$3, data!$EK28,""),""),"")))</f>
        <v/>
      </c>
      <c r="AE27" t="str">
        <f>IF(data!$B28=AE$1, IF(data!$E28=AE$2, IF(data!$H28=AE$3, data!$AZ28,""),""), IF(data!$C28=AE$1, IF(data!$F28=AE$2, IF(data!$I28=AE$3, data!$CR28, ""),""), IF(data!$D28=AE$1, IF(data!$G28=AE$2, IF(data!$J28=AE$3, data!$EK28,""),""),"")))</f>
        <v/>
      </c>
      <c r="AF27" t="str">
        <f>IF(data!$B28=AF$1, IF(data!$E28=AF$2, IF(data!$H28=AF$3, data!$AZ28,""),""), IF(data!$C28=AF$1, IF(data!$F28=AF$2, IF(data!$I28=AF$3, data!$CR28, ""),""), IF(data!$D28=AF$1, IF(data!$G28=AF$2, IF(data!$J28=AF$3, data!$EK28,""),""),"")))</f>
        <v/>
      </c>
      <c r="AG27" t="str">
        <f>IF(data!$B28=AG$1, IF(data!$E28=AG$2, IF(data!$H28=AG$3, data!$AZ28,""),""), IF(data!$C28=AG$1, IF(data!$F28=AG$2, IF(data!$I28=AG$3, data!$CR28, ""),""), IF(data!$D28=AG$1, IF(data!$G28=AG$2, IF(data!$J28=AG$3, data!$EK28,""),""),"")))</f>
        <v/>
      </c>
      <c r="AH27" t="str">
        <f>IF(data!$B28=AH$1, IF(data!$E28=AH$2, IF(data!$H28=AH$3, data!$AZ28,""),""), IF(data!$C28=AH$1, IF(data!$F28=AH$2, IF(data!$I28=AH$3, data!$CR28, ""),""), IF(data!$D28=AH$1, IF(data!$G28=AH$2, IF(data!$J28=AH$3, data!$EK28,""),""),"")))</f>
        <v/>
      </c>
      <c r="AI27" t="str">
        <f>IF(data!$B28=AI$1, IF(data!$E28=AI$2, IF(data!$H28=AI$3, data!$AZ28,""),""), IF(data!$C28=AI$1, IF(data!$F28=AI$2, IF(data!$I28=AI$3, data!$CR28, ""),""), IF(data!$D28=AI$1, IF(data!$G28=AI$2, IF(data!$J28=AI$3, data!$EK28,""),""),"")))</f>
        <v/>
      </c>
      <c r="AJ27" t="str">
        <f>IF(data!$B28=AJ$1, IF(data!$E28=AJ$2, IF(data!$H28=AJ$3, data!$AZ28,""),""), IF(data!$C28=AJ$1, IF(data!$F28=AJ$2, IF(data!$I28=AJ$3, data!$CR28, ""),""), IF(data!$D28=AJ$1, IF(data!$G28=AJ$2, IF(data!$J28=AJ$3, data!$EK28,""),""),"")))</f>
        <v/>
      </c>
      <c r="AK27" t="str">
        <f>IF(data!$B28=AK$1, IF(data!$E28=AK$2, IF(data!$H28=AK$3, data!$AZ28,""),""), IF(data!$C28=AK$1, IF(data!$F28=AK$2, IF(data!$I28=AK$3, data!$CR28, ""),""), IF(data!$D28=AK$1, IF(data!$G28=AK$2, IF(data!$J28=AK$3, data!$EK28,""),""),"")))</f>
        <v/>
      </c>
      <c r="AL27" t="str">
        <f>IF(data!$B28=AL$1, IF(data!$E28=AL$2, IF(data!$H28=AL$3, data!$AZ28,""),""), IF(data!$C28=AL$1, IF(data!$F28=AL$2, IF(data!$I28=AL$3, data!$CR28, ""),""), IF(data!$D28=AL$1, IF(data!$G28=AL$2, IF(data!$J28=AL$3, data!$EK28,""),""),"")))</f>
        <v/>
      </c>
      <c r="AM27" t="str">
        <f>IF(data!$B28=AM$1, IF(data!$E28=AM$2, IF(data!$H28=AM$3, data!$AZ28,""),""), IF(data!$C28=AM$1, IF(data!$F28=AM$2, IF(data!$I28=AM$3, data!$CR28, ""),""), IF(data!$D28=AM$1, IF(data!$G28=AM$2, IF(data!$J28=AM$3, data!$EK28,""),""),"")))</f>
        <v/>
      </c>
      <c r="AN27" t="str">
        <f>IF(data!$B28=AN$1, IF(data!$E28=AN$2, IF(data!$H28=AN$3, data!$AZ28,""),""), IF(data!$C28=AN$1, IF(data!$F28=AN$2, IF(data!$I28=AN$3, data!$CR28, ""),""), IF(data!$D28=AN$1, IF(data!$G28=AN$2, IF(data!$J28=AN$3, data!$EK28,""),""),"")))</f>
        <v/>
      </c>
      <c r="AO27" t="str">
        <f>IF(data!$B28=AO$1, IF(data!$E28=AO$2, IF(data!$H28=AO$3, data!$AZ28,""),""), IF(data!$C28=AO$1, IF(data!$F28=AO$2, IF(data!$I28=AO$3, data!$CR28, ""),""), IF(data!$D28=AO$1, IF(data!$G28=AO$2, IF(data!$J28=AO$3, data!$EK28,""),""),"")))</f>
        <v/>
      </c>
      <c r="AP27" t="str">
        <f>IF(data!$B28=AP$1, IF(data!$E28=AP$2, IF(data!$H28=AP$3, data!$AZ28,""),""), IF(data!$C28=AP$1, IF(data!$F28=AP$2, IF(data!$I28=AP$3, data!$CR28, ""),""), IF(data!$D28=AP$1, IF(data!$G28=AP$2, IF(data!$J28=AP$3, data!$EK28,""),""),"")))</f>
        <v/>
      </c>
      <c r="AQ27" t="str">
        <f>IF(data!$B28=AQ$1, IF(data!$E28=AQ$2, IF(data!$H28=AQ$3, data!$AZ28,""),""), IF(data!$C28=AQ$1, IF(data!$F28=AQ$2, IF(data!$I28=AQ$3, data!$CR28, ""),""), IF(data!$D28=AQ$1, IF(data!$G28=AQ$2, IF(data!$J28=AQ$3, data!$EK28,""),""),"")))</f>
        <v/>
      </c>
      <c r="AR27" t="str">
        <f>IF(data!$B28=AR$1, IF(data!$E28=AR$2, IF(data!$H28=AR$3, data!$AZ28,""),""), IF(data!$C28=AR$1, IF(data!$F28=AR$2, IF(data!$I28=AR$3, data!$CR28, ""),""), IF(data!$D28=AR$1, IF(data!$G28=AR$2, IF(data!$J28=AR$3, data!$EK28,""),""),"")))</f>
        <v/>
      </c>
      <c r="AS27" t="str">
        <f>IF(data!$B28=AS$1, IF(data!$E28=AS$2, IF(data!$H28=AS$3, data!$AZ28,""),""), IF(data!$C28=AS$1, IF(data!$F28=AS$2, IF(data!$I28=AS$3, data!$CR28, ""),""), IF(data!$D28=AS$1, IF(data!$G28=AS$2, IF(data!$J28=AS$3, data!$EK28,""),""),"")))</f>
        <v/>
      </c>
      <c r="AT27" t="str">
        <f>IF(data!$B28=AT$1, IF(data!$E28=AT$2, IF(data!$H28=AT$3, data!$AZ28,""),""), IF(data!$C28=AT$1, IF(data!$F28=AT$2, IF(data!$I28=AT$3, data!$CR28, ""),""), IF(data!$D28=AT$1, IF(data!$G28=AT$2, IF(data!$J28=AT$3, data!$EK28,""),""),"")))</f>
        <v/>
      </c>
      <c r="AU27" t="str">
        <f>IF(data!$B28=AU$1, IF(data!$E28=AU$2, IF(data!$H28=AU$3, data!$AZ28,""),""), IF(data!$C28=AU$1, IF(data!$F28=AU$2, IF(data!$I28=AU$3, data!$CR28, ""),""), IF(data!$D28=AU$1, IF(data!$G28=AU$2, IF(data!$J28=AU$3, data!$EK28,""),""),"")))</f>
        <v/>
      </c>
      <c r="AV27" t="str">
        <f>IF(data!$B28=AV$1, IF(data!$E28=AV$2, IF(data!$H28=AV$3, data!$AZ28,""),""), IF(data!$C28=AV$1, IF(data!$F28=AV$2, IF(data!$I28=AV$3, data!$CR28, ""),""), IF(data!$D28=AV$1, IF(data!$G28=AV$2, IF(data!$J28=AV$3, data!$EK28,""),""),"")))</f>
        <v/>
      </c>
      <c r="AW27" t="str">
        <f>IF(data!$B28=AW$1, IF(data!$E28=AW$2, IF(data!$H28=AW$3, data!$AZ28,""),""), IF(data!$C28=AW$1, IF(data!$F28=AW$2, IF(data!$I28=AW$3, data!$CR28, ""),""), IF(data!$D28=AW$1, IF(data!$G28=AW$2, IF(data!$J28=AW$3, data!$EK28,""),""),"")))</f>
        <v/>
      </c>
      <c r="AX27" t="str">
        <f>IF(data!$B28=AX$1, IF(data!$E28=AX$2, IF(data!$H28=AX$3, data!$AZ28,""),""), IF(data!$C28=AX$1, IF(data!$F28=AX$2, IF(data!$I28=AX$3, data!$CR28, ""),""), IF(data!$D28=AX$1, IF(data!$G28=AX$2, IF(data!$J28=AX$3, data!$EK28,""),""),"")))</f>
        <v/>
      </c>
      <c r="AY27" t="str">
        <f>IF(data!$B28=AY$1, IF(data!$E28=AY$2, IF(data!$H28=AY$3, data!$AZ28,""),""), IF(data!$C28=AY$1, IF(data!$F28=AY$2, IF(data!$I28=AY$3, data!$CR28, ""),""), IF(data!$D28=AY$1, IF(data!$G28=AY$2, IF(data!$J28=AY$3, data!$EK28,""),""),"")))</f>
        <v/>
      </c>
      <c r="AZ27" t="str">
        <f>IF(data!$B28=AZ$1, IF(data!$E28=AZ$2, IF(data!$H28=AZ$3, data!$AZ28,""),""), IF(data!$C28=AZ$1, IF(data!$F28=AZ$2, IF(data!$I28=AZ$3, data!$CR28, ""),""), IF(data!$D28=AZ$1, IF(data!$G28=AZ$2, IF(data!$J28=AZ$3, data!$EK28,""),""),"")))</f>
        <v/>
      </c>
      <c r="BA27" t="str">
        <f>IF(data!$B28=BA$1, IF(data!$E28=BA$2, IF(data!$H28=BA$3, data!$AZ28,""),""), IF(data!$C28=BA$1, IF(data!$F28=BA$2, IF(data!$I28=BA$3, data!$CR28, ""),""), IF(data!$D28=BA$1, IF(data!$G28=BA$2, IF(data!$J28=BA$3, data!$EK28,""),""),"")))</f>
        <v/>
      </c>
      <c r="BB27" t="str">
        <f>IF(data!$B28=BB$1, IF(data!$E28=BB$2, IF(data!$H28=BB$3, data!$AZ28,""),""), IF(data!$C28=BB$1, IF(data!$F28=BB$2, IF(data!$I28=BB$3, data!$CR28, ""),""), IF(data!$D28=BB$1, IF(data!$G28=BB$2, IF(data!$J28=BB$3, data!$EK28,""),""),"")))</f>
        <v/>
      </c>
      <c r="BC27" t="str">
        <f>IF(data!$B28=BC$1, IF(data!$E28=BC$2, IF(data!$H28=BC$3, data!$AZ28,""),""), IF(data!$C28=BC$1, IF(data!$F28=BC$2, IF(data!$I28=BC$3, data!$CR28, ""),""), IF(data!$D28=BC$1, IF(data!$G28=BC$2, IF(data!$J28=BC$3, data!$EK28,""),""),"")))</f>
        <v/>
      </c>
      <c r="BD27">
        <f>IF(data!$B28=BD$1, IF(data!$E28=BD$2, IF(data!$H28=BD$3, data!$AZ28,""),""), IF(data!$C28=BD$1, IF(data!$F28=BD$2, IF(data!$I28=BD$3, data!$CR28, ""),""), IF(data!$D28=BD$1, IF(data!$G28=BD$2, IF(data!$J28=BD$3, data!$EK28,""),""),"")))</f>
        <v>30</v>
      </c>
      <c r="BE27" t="str">
        <f>IF(data!$B28=BE$1, IF(data!$E28=BE$2, IF(data!$H28=BE$3, data!$AZ28,""),""), IF(data!$C28=BE$1, IF(data!$F28=BE$2, IF(data!$I28=BE$3, data!$CR28, ""),""), IF(data!$D28=BE$1, IF(data!$G28=BE$2, IF(data!$J28=BE$3, data!$EK28,""),""),"")))</f>
        <v/>
      </c>
      <c r="BF27" t="str">
        <f>IF(data!$B28=BF$1, IF(data!$E28=BF$2, IF(data!$H28=BF$3, data!$AZ28,""),""), IF(data!$C28=BF$1, IF(data!$F28=BF$2, IF(data!$I28=BF$3, data!$CR28, ""),""), IF(data!$D28=BF$1, IF(data!$G28=BF$2, IF(data!$J28=BF$3, data!$EK28,""),""),"")))</f>
        <v/>
      </c>
      <c r="BG27" t="str">
        <f>IF(data!$B28=BG$1, IF(data!$E28=BG$2, IF(data!$H28=BG$3, data!$AZ28,""),""), IF(data!$C28=BG$1, IF(data!$F28=BG$2, IF(data!$I28=BG$3, data!$CR28, ""),""), IF(data!$D28=BG$1, IF(data!$G28=BG$2, IF(data!$J28=BG$3, data!$EK28,""),""),"")))</f>
        <v/>
      </c>
      <c r="BH27" t="str">
        <f>IF(data!$B28=BH$1, IF(data!$E28=BH$2, IF(data!$H28=BH$3, data!$AZ28,""),""), IF(data!$C28=BH$1, IF(data!$F28=BH$2, IF(data!$I28=BH$3, data!$CR28, ""),""), IF(data!$D28=BH$1, IF(data!$G28=BH$2, IF(data!$J28=BH$3, data!$EK28,""),""),"")))</f>
        <v/>
      </c>
      <c r="BI27" t="str">
        <f>IF(data!$B28=BI$1, IF(data!$E28=BI$2, IF(data!$H28=BI$3, data!$AZ28,""),""), IF(data!$C28=BI$1, IF(data!$F28=BI$2, IF(data!$I28=BI$3, data!$CR28, ""),""), IF(data!$D28=BI$1, IF(data!$G28=BI$2, IF(data!$J28=BI$3, data!$EK28,""),""),"")))</f>
        <v/>
      </c>
      <c r="BJ27" t="str">
        <f>IF(data!$B28=BJ$1, IF(data!$E28=BJ$2, IF(data!$H28=BJ$3, data!$AZ28,""),""), IF(data!$C28=BJ$1, IF(data!$F28=BJ$2, IF(data!$I28=BJ$3, data!$CR28, ""),""), IF(data!$D28=BJ$1, IF(data!$G28=BJ$2, IF(data!$J28=BJ$3, data!$EK28,""),""),"")))</f>
        <v/>
      </c>
      <c r="BK27" t="str">
        <f>IF(data!$B28=BK$1, IF(data!$E28=BK$2, IF(data!$H28=BK$3, data!$AZ28,""),""), IF(data!$C28=BK$1, IF(data!$F28=BK$2, IF(data!$I28=BK$3, data!$CR28, ""),""), IF(data!$D28=BK$1, IF(data!$G28=BK$2, IF(data!$J28=BK$3, data!$EK28,""),""),"")))</f>
        <v/>
      </c>
      <c r="BL27" t="str">
        <f>IF(data!$B28=BL$1, IF(data!$E28=BL$2, IF(data!$H28=BL$3, data!$AZ28,""),""), IF(data!$C28=BL$1, IF(data!$F28=BL$2, IF(data!$I28=BL$3, data!$CR28, ""),""), IF(data!$D28=BL$1, IF(data!$G28=BL$2, IF(data!$J28=BL$3, data!$EK28,""),""),"")))</f>
        <v/>
      </c>
      <c r="BM27" t="str">
        <f>IF(data!$B28=BM$1, IF(data!$E28=BM$2, IF(data!$H28=BM$3, data!$AZ28,""),""), IF(data!$C28=BM$1, IF(data!$F28=BM$2, IF(data!$I28=BM$3, data!$CR28, ""),""), IF(data!$D28=BM$1, IF(data!$G28=BM$2, IF(data!$J28=BM$3, data!$EK28,""),""),"")))</f>
        <v/>
      </c>
      <c r="BN27" t="str">
        <f>IF(data!$B28=BN$1, IF(data!$E28=BN$2, IF(data!$H28=BN$3, data!$AZ28,""),""), IF(data!$C28=BN$1, IF(data!$F28=BN$2, IF(data!$I28=BN$3, data!$CR28, ""),""), IF(data!$D28=BN$1, IF(data!$G28=BN$2, IF(data!$J28=BN$3, data!$EK28,""),""),"")))</f>
        <v/>
      </c>
      <c r="BO27" t="str">
        <f>IF(data!$B28=BO$1, IF(data!$E28=BO$2, IF(data!$H28=BO$3, data!$AZ28,""),""), IF(data!$C28=BO$1, IF(data!$F28=BO$2, IF(data!$I28=BO$3, data!$CR28, ""),""), IF(data!$D28=BO$1, IF(data!$G28=BO$2, IF(data!$J28=BO$3, data!$EK28,""),""),"")))</f>
        <v/>
      </c>
      <c r="BP27" t="str">
        <f>IF(data!$B28=BP$1, IF(data!$E28=BP$2, IF(data!$H28=BP$3, data!$AZ28,""),""), IF(data!$C28=BP$1, IF(data!$F28=BP$2, IF(data!$I28=BP$3, data!$CR28, ""),""), IF(data!$D28=BP$1, IF(data!$G28=BP$2, IF(data!$J28=BP$3, data!$EK28,""),""),"")))</f>
        <v/>
      </c>
      <c r="BQ27" t="str">
        <f>IF(data!$B28=BQ$1, IF(data!$E28=BQ$2, IF(data!$H28=BQ$3, data!$AZ28,""),""), IF(data!$C28=BQ$1, IF(data!$F28=BQ$2, IF(data!$I28=BQ$3, data!$CR28, ""),""), IF(data!$D28=BQ$1, IF(data!$G28=BQ$2, IF(data!$J28=BQ$3, data!$EK28,""),""),"")))</f>
        <v/>
      </c>
      <c r="BR27" t="str">
        <f>IF(data!$B28=BR$1, IF(data!$E28=BR$2, IF(data!$H28=BR$3, data!$AZ28,""),""), IF(data!$C28=BR$1, IF(data!$F28=BR$2, IF(data!$I28=BR$3, data!$CR28, ""),""), IF(data!$D28=BR$1, IF(data!$G28=BR$2, IF(data!$J28=BR$3, data!$EK28,""),""),"")))</f>
        <v/>
      </c>
      <c r="BS27" t="str">
        <f>IF(data!$B28=BS$1, IF(data!$E28=BS$2, IF(data!$H28=BS$3, data!$AZ28,""),""), IF(data!$C28=BS$1, IF(data!$F28=BS$2, IF(data!$I28=BS$3, data!$CR28, ""),""), IF(data!$D28=BS$1, IF(data!$G28=BS$2, IF(data!$J28=BS$3, data!$EK28,""),""),"")))</f>
        <v/>
      </c>
      <c r="BT27" t="str">
        <f>IF(data!$B28=BT$1, IF(data!$E28=BT$2, IF(data!$H28=BT$3, data!$AZ28,""),""), IF(data!$C28=BT$1, IF(data!$F28=BT$2, IF(data!$I28=BT$3, data!$CR28, ""),""), IF(data!$D28=BT$1, IF(data!$G28=BT$2, IF(data!$J28=BT$3, data!$EK28,""),""),"")))</f>
        <v/>
      </c>
      <c r="BU27" t="str">
        <f>IF(data!$B28=BU$1, IF(data!$E28=BU$2, IF(data!$H28=BU$3, data!$AZ28,""),""), IF(data!$C28=BU$1, IF(data!$F28=BU$2, IF(data!$I28=BU$3, data!$CR28, ""),""), IF(data!$D28=BU$1, IF(data!$G28=BU$2, IF(data!$J28=BU$3, data!$EK28,""),""),"")))</f>
        <v/>
      </c>
      <c r="BV27" t="str">
        <f>IF(data!$B28=BV$1, IF(data!$E28=BV$2, IF(data!$H28=BV$3, data!$AZ28,""),""), IF(data!$C28=BV$1, IF(data!$F28=BV$2, IF(data!$I28=BV$3, data!$CR28, ""),""), IF(data!$D28=BV$1, IF(data!$G28=BV$2, IF(data!$J28=BV$3, data!$EK28,""),""),"")))</f>
        <v/>
      </c>
      <c r="BW27">
        <f>IF(data!$B28=BW$1, IF(data!$E28=BW$2, IF(data!$H28=BW$3, data!$AZ28,""),""), IF(data!$C28=BW$1, IF(data!$F28=BW$2, IF(data!$I28=BW$3, data!$CR28, ""),""), IF(data!$D28=BW$1, IF(data!$G28=BW$2, IF(data!$J28=BW$3, data!$EK28,""),""),"")))</f>
        <v>5</v>
      </c>
      <c r="BX27" t="str">
        <f>IF(data!$B28=BX$1, IF(data!$E28=BX$2, IF(data!$H28=BX$3, data!$AZ28,""),""), IF(data!$C28=BX$1, IF(data!$F28=BX$2, IF(data!$I28=BX$3, data!$CR28, ""),""), IF(data!$D28=BX$1, IF(data!$G28=BX$2, IF(data!$J28=BX$3, data!$EK28,""),""),"")))</f>
        <v/>
      </c>
      <c r="BY27" t="str">
        <f>IF(data!$B28=BY$1, IF(data!$E28=BY$2, IF(data!$H28=BY$3, data!$AZ28,""),""), IF(data!$C28=BY$1, IF(data!$F28=BY$2, IF(data!$I28=BY$3, data!$CR28, ""),""), IF(data!$D28=BY$1, IF(data!$G28=BY$2, IF(data!$J28=BY$3, data!$EK28,""),""),"")))</f>
        <v/>
      </c>
      <c r="BZ27" t="str">
        <f>IF(data!$B28=BZ$1, IF(data!$E28=BZ$2, IF(data!$H28=BZ$3, data!$AZ28,""),""), IF(data!$C28=BZ$1, IF(data!$F28=BZ$2, IF(data!$I28=BZ$3, data!$CR28, ""),""), IF(data!$D28=BZ$1, IF(data!$G28=BZ$2, IF(data!$J28=BZ$3, data!$EK28,""),""),"")))</f>
        <v/>
      </c>
      <c r="CA27" t="str">
        <f>IF(data!$B28=CA$1, IF(data!$E28=CA$2, IF(data!$H28=CA$3, data!$AZ28,""),""), IF(data!$C28=CA$1, IF(data!$F28=CA$2, IF(data!$I28=CA$3, data!$CR28, ""),""), IF(data!$D28=CA$1, IF(data!$G28=CA$2, IF(data!$J28=CA$3, data!$EK28,""),""),"")))</f>
        <v/>
      </c>
      <c r="CB27" t="str">
        <f>IF(data!$B28=CB$1, IF(data!$E28=CB$2, IF(data!$H28=CB$3, data!$AZ28,""),""), IF(data!$C28=CB$1, IF(data!$F28=CB$2, IF(data!$I28=CB$3, data!$CR28, ""),""), IF(data!$D28=CB$1, IF(data!$G28=CB$2, IF(data!$J28=CB$3, data!$EK28,""),""),"")))</f>
        <v/>
      </c>
      <c r="CC27" t="str">
        <f>IF(data!$B28=CC$1, IF(data!$E28=CC$2, IF(data!$H28=CC$3, data!$AZ28,""),""), IF(data!$C28=CC$1, IF(data!$F28=CC$2, IF(data!$I28=CC$3, data!$CR28, ""),""), IF(data!$D28=CC$1, IF(data!$G28=CC$2, IF(data!$J28=CC$3, data!$EK28,""),""),"")))</f>
        <v/>
      </c>
    </row>
    <row r="28" spans="1:81" x14ac:dyDescent="0.35">
      <c r="A28">
        <v>24</v>
      </c>
      <c r="B28" t="str">
        <f>IF(data!$B29=B$1, IF(data!$E29=B$2, IF(data!$H29=B$3, data!$AZ29,""),""), IF(data!$C29=B$1, IF(data!$F29=B$2, IF(data!$I29=B$3, data!$CR29, ""),""), IF(data!$D29=B$1, IF(data!$G29=B$2, IF(data!$J29=B$3, data!$EK29,""),""),"")))</f>
        <v/>
      </c>
      <c r="C28" t="str">
        <f>IF(data!$B29=C$1, IF(data!$E29=C$2, IF(data!$H29=C$3, data!$AZ29,""),""), IF(data!$C29=C$1, IF(data!$F29=C$2, IF(data!$I29=C$3, data!$CR29, ""),""), IF(data!$D29=C$1, IF(data!$G29=C$2, IF(data!$J29=C$3, data!$EK29,""),""),"")))</f>
        <v/>
      </c>
      <c r="D28" t="str">
        <f>IF(data!$B29=D$1, IF(data!$E29=D$2, IF(data!$H29=D$3, data!$AZ29,""),""), IF(data!$C29=D$1, IF(data!$F29=D$2, IF(data!$I29=D$3, data!$CR29, ""),""), IF(data!$D29=D$1, IF(data!$G29=D$2, IF(data!$J29=D$3, data!$EK29,""),""),"")))</f>
        <v/>
      </c>
      <c r="E28" t="str">
        <f>IF(data!$B29=E$1, IF(data!$E29=E$2, IF(data!$H29=E$3, data!$AZ29,""),""), IF(data!$C29=E$1, IF(data!$F29=E$2, IF(data!$I29=E$3, data!$CR29, ""),""), IF(data!$D29=E$1, IF(data!$G29=E$2, IF(data!$J29=E$3, data!$EK29,""),""),"")))</f>
        <v/>
      </c>
      <c r="F28" t="str">
        <f>IF(data!$B29=F$1, IF(data!$E29=F$2, IF(data!$H29=F$3, data!$AZ29,""),""), IF(data!$C29=F$1, IF(data!$F29=F$2, IF(data!$I29=F$3, data!$CR29, ""),""), IF(data!$D29=F$1, IF(data!$G29=F$2, IF(data!$J29=F$3, data!$EK29,""),""),"")))</f>
        <v/>
      </c>
      <c r="G28" t="str">
        <f>IF(data!$B29=G$1, IF(data!$E29=G$2, IF(data!$H29=G$3, data!$AZ29,""),""), IF(data!$C29=G$1, IF(data!$F29=G$2, IF(data!$I29=G$3, data!$CR29, ""),""), IF(data!$D29=G$1, IF(data!$G29=G$2, IF(data!$J29=G$3, data!$EK29,""),""),"")))</f>
        <v/>
      </c>
      <c r="H28" t="str">
        <f>IF(data!$B29=H$1, IF(data!$E29=H$2, IF(data!$H29=H$3, data!$AZ29,""),""), IF(data!$C29=H$1, IF(data!$F29=H$2, IF(data!$I29=H$3, data!$CR29, ""),""), IF(data!$D29=H$1, IF(data!$G29=H$2, IF(data!$J29=H$3, data!$EK29,""),""),"")))</f>
        <v/>
      </c>
      <c r="I28">
        <f>IF(data!$B29=I$1, IF(data!$E29=I$2, IF(data!$H29=I$3, data!$AZ29,""),""), IF(data!$C29=I$1, IF(data!$F29=I$2, IF(data!$I29=I$3, data!$CR29, ""),""), IF(data!$D29=I$1, IF(data!$G29=I$2, IF(data!$J29=I$3, data!$EK29,""),""),"")))</f>
        <v>80</v>
      </c>
      <c r="J28" t="str">
        <f>IF(data!$B29=J$1, IF(data!$E29=J$2, IF(data!$H29=J$3, data!$AZ29,""),""), IF(data!$C29=J$1, IF(data!$F29=J$2, IF(data!$I29=J$3, data!$CR29, ""),""), IF(data!$D29=J$1, IF(data!$G29=J$2, IF(data!$J29=J$3, data!$EK29,""),""),"")))</f>
        <v/>
      </c>
      <c r="K28" t="str">
        <f>IF(data!$B29=K$1, IF(data!$E29=K$2, IF(data!$H29=K$3, data!$AZ29,""),""), IF(data!$C29=K$1, IF(data!$F29=K$2, IF(data!$I29=K$3, data!$CR29, ""),""), IF(data!$D29=K$1, IF(data!$G29=K$2, IF(data!$J29=K$3, data!$EK29,""),""),"")))</f>
        <v/>
      </c>
      <c r="L28" t="str">
        <f>IF(data!$B29=L$1, IF(data!$E29=L$2, IF(data!$H29=L$3, data!$AZ29,""),""), IF(data!$C29=L$1, IF(data!$F29=L$2, IF(data!$I29=L$3, data!$CR29, ""),""), IF(data!$D29=L$1, IF(data!$G29=L$2, IF(data!$J29=L$3, data!$EK29,""),""),"")))</f>
        <v/>
      </c>
      <c r="M28" t="str">
        <f>IF(data!$B29=M$1, IF(data!$E29=M$2, IF(data!$H29=M$3, data!$AZ29,""),""), IF(data!$C29=M$1, IF(data!$F29=M$2, IF(data!$I29=M$3, data!$CR29, ""),""), IF(data!$D29=M$1, IF(data!$G29=M$2, IF(data!$J29=M$3, data!$EK29,""),""),"")))</f>
        <v/>
      </c>
      <c r="N28" t="str">
        <f>IF(data!$B29=N$1, IF(data!$E29=N$2, IF(data!$H29=N$3, data!$AZ29,""),""), IF(data!$C29=N$1, IF(data!$F29=N$2, IF(data!$I29=N$3, data!$CR29, ""),""), IF(data!$D29=N$1, IF(data!$G29=N$2, IF(data!$J29=N$3, data!$EK29,""),""),"")))</f>
        <v/>
      </c>
      <c r="O28" t="str">
        <f>IF(data!$B29=O$1, IF(data!$E29=O$2, IF(data!$H29=O$3, data!$AZ29,""),""), IF(data!$C29=O$1, IF(data!$F29=O$2, IF(data!$I29=O$3, data!$CR29, ""),""), IF(data!$D29=O$1, IF(data!$G29=O$2, IF(data!$J29=O$3, data!$EK29,""),""),"")))</f>
        <v/>
      </c>
      <c r="P28" t="str">
        <f>IF(data!$B29=P$1, IF(data!$E29=P$2, IF(data!$H29=P$3, data!$AZ29,""),""), IF(data!$C29=P$1, IF(data!$F29=P$2, IF(data!$I29=P$3, data!$CR29, ""),""), IF(data!$D29=P$1, IF(data!$G29=P$2, IF(data!$J29=P$3, data!$EK29,""),""),"")))</f>
        <v/>
      </c>
      <c r="Q28" t="str">
        <f>IF(data!$B29=Q$1, IF(data!$E29=Q$2, IF(data!$H29=Q$3, data!$AZ29,""),""), IF(data!$C29=Q$1, IF(data!$F29=Q$2, IF(data!$I29=Q$3, data!$CR29, ""),""), IF(data!$D29=Q$1, IF(data!$G29=Q$2, IF(data!$J29=Q$3, data!$EK29,""),""),"")))</f>
        <v/>
      </c>
      <c r="R28" t="str">
        <f>IF(data!$B29=R$1, IF(data!$E29=R$2, IF(data!$H29=R$3, data!$AZ29,""),""), IF(data!$C29=R$1, IF(data!$F29=R$2, IF(data!$I29=R$3, data!$CR29, ""),""), IF(data!$D29=R$1, IF(data!$G29=R$2, IF(data!$J29=R$3, data!$EK29,""),""),"")))</f>
        <v/>
      </c>
      <c r="S28" t="str">
        <f>IF(data!$B29=S$1, IF(data!$E29=S$2, IF(data!$H29=S$3, data!$AZ29,""),""), IF(data!$C29=S$1, IF(data!$F29=S$2, IF(data!$I29=S$3, data!$CR29, ""),""), IF(data!$D29=S$1, IF(data!$G29=S$2, IF(data!$J29=S$3, data!$EK29,""),""),"")))</f>
        <v/>
      </c>
      <c r="T28" t="str">
        <f>IF(data!$B29=T$1, IF(data!$E29=T$2, IF(data!$H29=T$3, data!$AZ29,""),""), IF(data!$C29=T$1, IF(data!$F29=T$2, IF(data!$I29=T$3, data!$CR29, ""),""), IF(data!$D29=T$1, IF(data!$G29=T$2, IF(data!$J29=T$3, data!$EK29,""),""),"")))</f>
        <v/>
      </c>
      <c r="U28" t="str">
        <f>IF(data!$B29=U$1, IF(data!$E29=U$2, IF(data!$H29=U$3, data!$AZ29,""),""), IF(data!$C29=U$1, IF(data!$F29=U$2, IF(data!$I29=U$3, data!$CR29, ""),""), IF(data!$D29=U$1, IF(data!$G29=U$2, IF(data!$J29=U$3, data!$EK29,""),""),"")))</f>
        <v/>
      </c>
      <c r="V28" t="str">
        <f>IF(data!$B29=V$1, IF(data!$E29=V$2, IF(data!$H29=V$3, data!$AZ29,""),""), IF(data!$C29=V$1, IF(data!$F29=V$2, IF(data!$I29=V$3, data!$CR29, ""),""), IF(data!$D29=V$1, IF(data!$G29=V$2, IF(data!$J29=V$3, data!$EK29,""),""),"")))</f>
        <v/>
      </c>
      <c r="W28" t="str">
        <f>IF(data!$B29=W$1, IF(data!$E29=W$2, IF(data!$H29=W$3, data!$AZ29,""),""), IF(data!$C29=W$1, IF(data!$F29=W$2, IF(data!$I29=W$3, data!$CR29, ""),""), IF(data!$D29=W$1, IF(data!$G29=W$2, IF(data!$J29=W$3, data!$EK29,""),""),"")))</f>
        <v/>
      </c>
      <c r="X28" t="str">
        <f>IF(data!$B29=X$1, IF(data!$E29=X$2, IF(data!$H29=X$3, data!$AZ29,""),""), IF(data!$C29=X$1, IF(data!$F29=X$2, IF(data!$I29=X$3, data!$CR29, ""),""), IF(data!$D29=X$1, IF(data!$G29=X$2, IF(data!$J29=X$3, data!$EK29,""),""),"")))</f>
        <v/>
      </c>
      <c r="Y28" t="str">
        <f>IF(data!$B29=Y$1, IF(data!$E29=Y$2, IF(data!$H29=Y$3, data!$AZ29,""),""), IF(data!$C29=Y$1, IF(data!$F29=Y$2, IF(data!$I29=Y$3, data!$CR29, ""),""), IF(data!$D29=Y$1, IF(data!$G29=Y$2, IF(data!$J29=Y$3, data!$EK29,""),""),"")))</f>
        <v/>
      </c>
      <c r="Z28" t="str">
        <f>IF(data!$B29=Z$1, IF(data!$E29=Z$2, IF(data!$H29=Z$3, data!$AZ29,""),""), IF(data!$C29=Z$1, IF(data!$F29=Z$2, IF(data!$I29=Z$3, data!$CR29, ""),""), IF(data!$D29=Z$1, IF(data!$G29=Z$2, IF(data!$J29=Z$3, data!$EK29,""),""),"")))</f>
        <v/>
      </c>
      <c r="AA28" t="str">
        <f>IF(data!$B29=AA$1, IF(data!$E29=AA$2, IF(data!$H29=AA$3, data!$AZ29,""),""), IF(data!$C29=AA$1, IF(data!$F29=AA$2, IF(data!$I29=AA$3, data!$CR29, ""),""), IF(data!$D29=AA$1, IF(data!$G29=AA$2, IF(data!$J29=AA$3, data!$EK29,""),""),"")))</f>
        <v/>
      </c>
      <c r="AB28" t="str">
        <f>IF(data!$B29=AB$1, IF(data!$E29=AB$2, IF(data!$H29=AB$3, data!$AZ29,""),""), IF(data!$C29=AB$1, IF(data!$F29=AB$2, IF(data!$I29=AB$3, data!$CR29, ""),""), IF(data!$D29=AB$1, IF(data!$G29=AB$2, IF(data!$J29=AB$3, data!$EK29,""),""),"")))</f>
        <v/>
      </c>
      <c r="AC28" t="str">
        <f>IF(data!$B29=AC$1, IF(data!$E29=AC$2, IF(data!$H29=AC$3, data!$AZ29,""),""), IF(data!$C29=AC$1, IF(data!$F29=AC$2, IF(data!$I29=AC$3, data!$CR29, ""),""), IF(data!$D29=AC$1, IF(data!$G29=AC$2, IF(data!$J29=AC$3, data!$EK29,""),""),"")))</f>
        <v/>
      </c>
      <c r="AD28" t="str">
        <f>IF(data!$B29=AD$1, IF(data!$E29=AD$2, IF(data!$H29=AD$3, data!$AZ29,""),""), IF(data!$C29=AD$1, IF(data!$F29=AD$2, IF(data!$I29=AD$3, data!$CR29, ""),""), IF(data!$D29=AD$1, IF(data!$G29=AD$2, IF(data!$J29=AD$3, data!$EK29,""),""),"")))</f>
        <v/>
      </c>
      <c r="AE28" t="str">
        <f>IF(data!$B29=AE$1, IF(data!$E29=AE$2, IF(data!$H29=AE$3, data!$AZ29,""),""), IF(data!$C29=AE$1, IF(data!$F29=AE$2, IF(data!$I29=AE$3, data!$CR29, ""),""), IF(data!$D29=AE$1, IF(data!$G29=AE$2, IF(data!$J29=AE$3, data!$EK29,""),""),"")))</f>
        <v/>
      </c>
      <c r="AF28" t="str">
        <f>IF(data!$B29=AF$1, IF(data!$E29=AF$2, IF(data!$H29=AF$3, data!$AZ29,""),""), IF(data!$C29=AF$1, IF(data!$F29=AF$2, IF(data!$I29=AF$3, data!$CR29, ""),""), IF(data!$D29=AF$1, IF(data!$G29=AF$2, IF(data!$J29=AF$3, data!$EK29,""),""),"")))</f>
        <v/>
      </c>
      <c r="AG28" t="str">
        <f>IF(data!$B29=AG$1, IF(data!$E29=AG$2, IF(data!$H29=AG$3, data!$AZ29,""),""), IF(data!$C29=AG$1, IF(data!$F29=AG$2, IF(data!$I29=AG$3, data!$CR29, ""),""), IF(data!$D29=AG$1, IF(data!$G29=AG$2, IF(data!$J29=AG$3, data!$EK29,""),""),"")))</f>
        <v/>
      </c>
      <c r="AH28" t="str">
        <f>IF(data!$B29=AH$1, IF(data!$E29=AH$2, IF(data!$H29=AH$3, data!$AZ29,""),""), IF(data!$C29=AH$1, IF(data!$F29=AH$2, IF(data!$I29=AH$3, data!$CR29, ""),""), IF(data!$D29=AH$1, IF(data!$G29=AH$2, IF(data!$J29=AH$3, data!$EK29,""),""),"")))</f>
        <v/>
      </c>
      <c r="AI28" t="str">
        <f>IF(data!$B29=AI$1, IF(data!$E29=AI$2, IF(data!$H29=AI$3, data!$AZ29,""),""), IF(data!$C29=AI$1, IF(data!$F29=AI$2, IF(data!$I29=AI$3, data!$CR29, ""),""), IF(data!$D29=AI$1, IF(data!$G29=AI$2, IF(data!$J29=AI$3, data!$EK29,""),""),"")))</f>
        <v/>
      </c>
      <c r="AJ28" t="str">
        <f>IF(data!$B29=AJ$1, IF(data!$E29=AJ$2, IF(data!$H29=AJ$3, data!$AZ29,""),""), IF(data!$C29=AJ$1, IF(data!$F29=AJ$2, IF(data!$I29=AJ$3, data!$CR29, ""),""), IF(data!$D29=AJ$1, IF(data!$G29=AJ$2, IF(data!$J29=AJ$3, data!$EK29,""),""),"")))</f>
        <v/>
      </c>
      <c r="AK28" t="str">
        <f>IF(data!$B29=AK$1, IF(data!$E29=AK$2, IF(data!$H29=AK$3, data!$AZ29,""),""), IF(data!$C29=AK$1, IF(data!$F29=AK$2, IF(data!$I29=AK$3, data!$CR29, ""),""), IF(data!$D29=AK$1, IF(data!$G29=AK$2, IF(data!$J29=AK$3, data!$EK29,""),""),"")))</f>
        <v/>
      </c>
      <c r="AL28" t="str">
        <f>IF(data!$B29=AL$1, IF(data!$E29=AL$2, IF(data!$H29=AL$3, data!$AZ29,""),""), IF(data!$C29=AL$1, IF(data!$F29=AL$2, IF(data!$I29=AL$3, data!$CR29, ""),""), IF(data!$D29=AL$1, IF(data!$G29=AL$2, IF(data!$J29=AL$3, data!$EK29,""),""),"")))</f>
        <v/>
      </c>
      <c r="AM28" t="str">
        <f>IF(data!$B29=AM$1, IF(data!$E29=AM$2, IF(data!$H29=AM$3, data!$AZ29,""),""), IF(data!$C29=AM$1, IF(data!$F29=AM$2, IF(data!$I29=AM$3, data!$CR29, ""),""), IF(data!$D29=AM$1, IF(data!$G29=AM$2, IF(data!$J29=AM$3, data!$EK29,""),""),"")))</f>
        <v/>
      </c>
      <c r="AN28" t="str">
        <f>IF(data!$B29=AN$1, IF(data!$E29=AN$2, IF(data!$H29=AN$3, data!$AZ29,""),""), IF(data!$C29=AN$1, IF(data!$F29=AN$2, IF(data!$I29=AN$3, data!$CR29, ""),""), IF(data!$D29=AN$1, IF(data!$G29=AN$2, IF(data!$J29=AN$3, data!$EK29,""),""),"")))</f>
        <v/>
      </c>
      <c r="AO28" t="str">
        <f>IF(data!$B29=AO$1, IF(data!$E29=AO$2, IF(data!$H29=AO$3, data!$AZ29,""),""), IF(data!$C29=AO$1, IF(data!$F29=AO$2, IF(data!$I29=AO$3, data!$CR29, ""),""), IF(data!$D29=AO$1, IF(data!$G29=AO$2, IF(data!$J29=AO$3, data!$EK29,""),""),"")))</f>
        <v/>
      </c>
      <c r="AP28" t="str">
        <f>IF(data!$B29=AP$1, IF(data!$E29=AP$2, IF(data!$H29=AP$3, data!$AZ29,""),""), IF(data!$C29=AP$1, IF(data!$F29=AP$2, IF(data!$I29=AP$3, data!$CR29, ""),""), IF(data!$D29=AP$1, IF(data!$G29=AP$2, IF(data!$J29=AP$3, data!$EK29,""),""),"")))</f>
        <v/>
      </c>
      <c r="AQ28" t="str">
        <f>IF(data!$B29=AQ$1, IF(data!$E29=AQ$2, IF(data!$H29=AQ$3, data!$AZ29,""),""), IF(data!$C29=AQ$1, IF(data!$F29=AQ$2, IF(data!$I29=AQ$3, data!$CR29, ""),""), IF(data!$D29=AQ$1, IF(data!$G29=AQ$2, IF(data!$J29=AQ$3, data!$EK29,""),""),"")))</f>
        <v/>
      </c>
      <c r="AR28" t="str">
        <f>IF(data!$B29=AR$1, IF(data!$E29=AR$2, IF(data!$H29=AR$3, data!$AZ29,""),""), IF(data!$C29=AR$1, IF(data!$F29=AR$2, IF(data!$I29=AR$3, data!$CR29, ""),""), IF(data!$D29=AR$1, IF(data!$G29=AR$2, IF(data!$J29=AR$3, data!$EK29,""),""),"")))</f>
        <v/>
      </c>
      <c r="AS28" t="str">
        <f>IF(data!$B29=AS$1, IF(data!$E29=AS$2, IF(data!$H29=AS$3, data!$AZ29,""),""), IF(data!$C29=AS$1, IF(data!$F29=AS$2, IF(data!$I29=AS$3, data!$CR29, ""),""), IF(data!$D29=AS$1, IF(data!$G29=AS$2, IF(data!$J29=AS$3, data!$EK29,""),""),"")))</f>
        <v/>
      </c>
      <c r="AT28" t="str">
        <f>IF(data!$B29=AT$1, IF(data!$E29=AT$2, IF(data!$H29=AT$3, data!$AZ29,""),""), IF(data!$C29=AT$1, IF(data!$F29=AT$2, IF(data!$I29=AT$3, data!$CR29, ""),""), IF(data!$D29=AT$1, IF(data!$G29=AT$2, IF(data!$J29=AT$3, data!$EK29,""),""),"")))</f>
        <v/>
      </c>
      <c r="AU28" t="str">
        <f>IF(data!$B29=AU$1, IF(data!$E29=AU$2, IF(data!$H29=AU$3, data!$AZ29,""),""), IF(data!$C29=AU$1, IF(data!$F29=AU$2, IF(data!$I29=AU$3, data!$CR29, ""),""), IF(data!$D29=AU$1, IF(data!$G29=AU$2, IF(data!$J29=AU$3, data!$EK29,""),""),"")))</f>
        <v/>
      </c>
      <c r="AV28" t="str">
        <f>IF(data!$B29=AV$1, IF(data!$E29=AV$2, IF(data!$H29=AV$3, data!$AZ29,""),""), IF(data!$C29=AV$1, IF(data!$F29=AV$2, IF(data!$I29=AV$3, data!$CR29, ""),""), IF(data!$D29=AV$1, IF(data!$G29=AV$2, IF(data!$J29=AV$3, data!$EK29,""),""),"")))</f>
        <v/>
      </c>
      <c r="AW28" t="str">
        <f>IF(data!$B29=AW$1, IF(data!$E29=AW$2, IF(data!$H29=AW$3, data!$AZ29,""),""), IF(data!$C29=AW$1, IF(data!$F29=AW$2, IF(data!$I29=AW$3, data!$CR29, ""),""), IF(data!$D29=AW$1, IF(data!$G29=AW$2, IF(data!$J29=AW$3, data!$EK29,""),""),"")))</f>
        <v/>
      </c>
      <c r="AX28" t="str">
        <f>IF(data!$B29=AX$1, IF(data!$E29=AX$2, IF(data!$H29=AX$3, data!$AZ29,""),""), IF(data!$C29=AX$1, IF(data!$F29=AX$2, IF(data!$I29=AX$3, data!$CR29, ""),""), IF(data!$D29=AX$1, IF(data!$G29=AX$2, IF(data!$J29=AX$3, data!$EK29,""),""),"")))</f>
        <v/>
      </c>
      <c r="AY28" t="str">
        <f>IF(data!$B29=AY$1, IF(data!$E29=AY$2, IF(data!$H29=AY$3, data!$AZ29,""),""), IF(data!$C29=AY$1, IF(data!$F29=AY$2, IF(data!$I29=AY$3, data!$CR29, ""),""), IF(data!$D29=AY$1, IF(data!$G29=AY$2, IF(data!$J29=AY$3, data!$EK29,""),""),"")))</f>
        <v/>
      </c>
      <c r="AZ28" t="str">
        <f>IF(data!$B29=AZ$1, IF(data!$E29=AZ$2, IF(data!$H29=AZ$3, data!$AZ29,""),""), IF(data!$C29=AZ$1, IF(data!$F29=AZ$2, IF(data!$I29=AZ$3, data!$CR29, ""),""), IF(data!$D29=AZ$1, IF(data!$G29=AZ$2, IF(data!$J29=AZ$3, data!$EK29,""),""),"")))</f>
        <v/>
      </c>
      <c r="BA28" t="str">
        <f>IF(data!$B29=BA$1, IF(data!$E29=BA$2, IF(data!$H29=BA$3, data!$AZ29,""),""), IF(data!$C29=BA$1, IF(data!$F29=BA$2, IF(data!$I29=BA$3, data!$CR29, ""),""), IF(data!$D29=BA$1, IF(data!$G29=BA$2, IF(data!$J29=BA$3, data!$EK29,""),""),"")))</f>
        <v/>
      </c>
      <c r="BB28">
        <f>IF(data!$B29=BB$1, IF(data!$E29=BB$2, IF(data!$H29=BB$3, data!$AZ29,""),""), IF(data!$C29=BB$1, IF(data!$F29=BB$2, IF(data!$I29=BB$3, data!$CR29, ""),""), IF(data!$D29=BB$1, IF(data!$G29=BB$2, IF(data!$J29=BB$3, data!$EK29,""),""),"")))</f>
        <v>60</v>
      </c>
      <c r="BC28" t="str">
        <f>IF(data!$B29=BC$1, IF(data!$E29=BC$2, IF(data!$H29=BC$3, data!$AZ29,""),""), IF(data!$C29=BC$1, IF(data!$F29=BC$2, IF(data!$I29=BC$3, data!$CR29, ""),""), IF(data!$D29=BC$1, IF(data!$G29=BC$2, IF(data!$J29=BC$3, data!$EK29,""),""),"")))</f>
        <v/>
      </c>
      <c r="BD28" t="str">
        <f>IF(data!$B29=BD$1, IF(data!$E29=BD$2, IF(data!$H29=BD$3, data!$AZ29,""),""), IF(data!$C29=BD$1, IF(data!$F29=BD$2, IF(data!$I29=BD$3, data!$CR29, ""),""), IF(data!$D29=BD$1, IF(data!$G29=BD$2, IF(data!$J29=BD$3, data!$EK29,""),""),"")))</f>
        <v/>
      </c>
      <c r="BE28" t="str">
        <f>IF(data!$B29=BE$1, IF(data!$E29=BE$2, IF(data!$H29=BE$3, data!$AZ29,""),""), IF(data!$C29=BE$1, IF(data!$F29=BE$2, IF(data!$I29=BE$3, data!$CR29, ""),""), IF(data!$D29=BE$1, IF(data!$G29=BE$2, IF(data!$J29=BE$3, data!$EK29,""),""),"")))</f>
        <v/>
      </c>
      <c r="BF28" t="str">
        <f>IF(data!$B29=BF$1, IF(data!$E29=BF$2, IF(data!$H29=BF$3, data!$AZ29,""),""), IF(data!$C29=BF$1, IF(data!$F29=BF$2, IF(data!$I29=BF$3, data!$CR29, ""),""), IF(data!$D29=BF$1, IF(data!$G29=BF$2, IF(data!$J29=BF$3, data!$EK29,""),""),"")))</f>
        <v/>
      </c>
      <c r="BG28" t="str">
        <f>IF(data!$B29=BG$1, IF(data!$E29=BG$2, IF(data!$H29=BG$3, data!$AZ29,""),""), IF(data!$C29=BG$1, IF(data!$F29=BG$2, IF(data!$I29=BG$3, data!$CR29, ""),""), IF(data!$D29=BG$1, IF(data!$G29=BG$2, IF(data!$J29=BG$3, data!$EK29,""),""),"")))</f>
        <v/>
      </c>
      <c r="BH28" t="str">
        <f>IF(data!$B29=BH$1, IF(data!$E29=BH$2, IF(data!$H29=BH$3, data!$AZ29,""),""), IF(data!$C29=BH$1, IF(data!$F29=BH$2, IF(data!$I29=BH$3, data!$CR29, ""),""), IF(data!$D29=BH$1, IF(data!$G29=BH$2, IF(data!$J29=BH$3, data!$EK29,""),""),"")))</f>
        <v/>
      </c>
      <c r="BI28" t="str">
        <f>IF(data!$B29=BI$1, IF(data!$E29=BI$2, IF(data!$H29=BI$3, data!$AZ29,""),""), IF(data!$C29=BI$1, IF(data!$F29=BI$2, IF(data!$I29=BI$3, data!$CR29, ""),""), IF(data!$D29=BI$1, IF(data!$G29=BI$2, IF(data!$J29=BI$3, data!$EK29,""),""),"")))</f>
        <v/>
      </c>
      <c r="BJ28" t="str">
        <f>IF(data!$B29=BJ$1, IF(data!$E29=BJ$2, IF(data!$H29=BJ$3, data!$AZ29,""),""), IF(data!$C29=BJ$1, IF(data!$F29=BJ$2, IF(data!$I29=BJ$3, data!$CR29, ""),""), IF(data!$D29=BJ$1, IF(data!$G29=BJ$2, IF(data!$J29=BJ$3, data!$EK29,""),""),"")))</f>
        <v/>
      </c>
      <c r="BK28" t="str">
        <f>IF(data!$B29=BK$1, IF(data!$E29=BK$2, IF(data!$H29=BK$3, data!$AZ29,""),""), IF(data!$C29=BK$1, IF(data!$F29=BK$2, IF(data!$I29=BK$3, data!$CR29, ""),""), IF(data!$D29=BK$1, IF(data!$G29=BK$2, IF(data!$J29=BK$3, data!$EK29,""),""),"")))</f>
        <v/>
      </c>
      <c r="BL28" t="str">
        <f>IF(data!$B29=BL$1, IF(data!$E29=BL$2, IF(data!$H29=BL$3, data!$AZ29,""),""), IF(data!$C29=BL$1, IF(data!$F29=BL$2, IF(data!$I29=BL$3, data!$CR29, ""),""), IF(data!$D29=BL$1, IF(data!$G29=BL$2, IF(data!$J29=BL$3, data!$EK29,""),""),"")))</f>
        <v/>
      </c>
      <c r="BM28" t="str">
        <f>IF(data!$B29=BM$1, IF(data!$E29=BM$2, IF(data!$H29=BM$3, data!$AZ29,""),""), IF(data!$C29=BM$1, IF(data!$F29=BM$2, IF(data!$I29=BM$3, data!$CR29, ""),""), IF(data!$D29=BM$1, IF(data!$G29=BM$2, IF(data!$J29=BM$3, data!$EK29,""),""),"")))</f>
        <v/>
      </c>
      <c r="BN28">
        <f>IF(data!$B29=BN$1, IF(data!$E29=BN$2, IF(data!$H29=BN$3, data!$AZ29,""),""), IF(data!$C29=BN$1, IF(data!$F29=BN$2, IF(data!$I29=BN$3, data!$CR29, ""),""), IF(data!$D29=BN$1, IF(data!$G29=BN$2, IF(data!$J29=BN$3, data!$EK29,""),""),"")))</f>
        <v>60</v>
      </c>
      <c r="BO28" t="str">
        <f>IF(data!$B29=BO$1, IF(data!$E29=BO$2, IF(data!$H29=BO$3, data!$AZ29,""),""), IF(data!$C29=BO$1, IF(data!$F29=BO$2, IF(data!$I29=BO$3, data!$CR29, ""),""), IF(data!$D29=BO$1, IF(data!$G29=BO$2, IF(data!$J29=BO$3, data!$EK29,""),""),"")))</f>
        <v/>
      </c>
      <c r="BP28" t="str">
        <f>IF(data!$B29=BP$1, IF(data!$E29=BP$2, IF(data!$H29=BP$3, data!$AZ29,""),""), IF(data!$C29=BP$1, IF(data!$F29=BP$2, IF(data!$I29=BP$3, data!$CR29, ""),""), IF(data!$D29=BP$1, IF(data!$G29=BP$2, IF(data!$J29=BP$3, data!$EK29,""),""),"")))</f>
        <v/>
      </c>
      <c r="BQ28" t="str">
        <f>IF(data!$B29=BQ$1, IF(data!$E29=BQ$2, IF(data!$H29=BQ$3, data!$AZ29,""),""), IF(data!$C29=BQ$1, IF(data!$F29=BQ$2, IF(data!$I29=BQ$3, data!$CR29, ""),""), IF(data!$D29=BQ$1, IF(data!$G29=BQ$2, IF(data!$J29=BQ$3, data!$EK29,""),""),"")))</f>
        <v/>
      </c>
      <c r="BR28" t="str">
        <f>IF(data!$B29=BR$1, IF(data!$E29=BR$2, IF(data!$H29=BR$3, data!$AZ29,""),""), IF(data!$C29=BR$1, IF(data!$F29=BR$2, IF(data!$I29=BR$3, data!$CR29, ""),""), IF(data!$D29=BR$1, IF(data!$G29=BR$2, IF(data!$J29=BR$3, data!$EK29,""),""),"")))</f>
        <v/>
      </c>
      <c r="BS28" t="str">
        <f>IF(data!$B29=BS$1, IF(data!$E29=BS$2, IF(data!$H29=BS$3, data!$AZ29,""),""), IF(data!$C29=BS$1, IF(data!$F29=BS$2, IF(data!$I29=BS$3, data!$CR29, ""),""), IF(data!$D29=BS$1, IF(data!$G29=BS$2, IF(data!$J29=BS$3, data!$EK29,""),""),"")))</f>
        <v/>
      </c>
      <c r="BT28" t="str">
        <f>IF(data!$B29=BT$1, IF(data!$E29=BT$2, IF(data!$H29=BT$3, data!$AZ29,""),""), IF(data!$C29=BT$1, IF(data!$F29=BT$2, IF(data!$I29=BT$3, data!$CR29, ""),""), IF(data!$D29=BT$1, IF(data!$G29=BT$2, IF(data!$J29=BT$3, data!$EK29,""),""),"")))</f>
        <v/>
      </c>
      <c r="BU28" t="str">
        <f>IF(data!$B29=BU$1, IF(data!$E29=BU$2, IF(data!$H29=BU$3, data!$AZ29,""),""), IF(data!$C29=BU$1, IF(data!$F29=BU$2, IF(data!$I29=BU$3, data!$CR29, ""),""), IF(data!$D29=BU$1, IF(data!$G29=BU$2, IF(data!$J29=BU$3, data!$EK29,""),""),"")))</f>
        <v/>
      </c>
      <c r="BV28" t="str">
        <f>IF(data!$B29=BV$1, IF(data!$E29=BV$2, IF(data!$H29=BV$3, data!$AZ29,""),""), IF(data!$C29=BV$1, IF(data!$F29=BV$2, IF(data!$I29=BV$3, data!$CR29, ""),""), IF(data!$D29=BV$1, IF(data!$G29=BV$2, IF(data!$J29=BV$3, data!$EK29,""),""),"")))</f>
        <v/>
      </c>
      <c r="BW28" t="str">
        <f>IF(data!$B29=BW$1, IF(data!$E29=BW$2, IF(data!$H29=BW$3, data!$AZ29,""),""), IF(data!$C29=BW$1, IF(data!$F29=BW$2, IF(data!$I29=BW$3, data!$CR29, ""),""), IF(data!$D29=BW$1, IF(data!$G29=BW$2, IF(data!$J29=BW$3, data!$EK29,""),""),"")))</f>
        <v/>
      </c>
      <c r="BX28" t="str">
        <f>IF(data!$B29=BX$1, IF(data!$E29=BX$2, IF(data!$H29=BX$3, data!$AZ29,""),""), IF(data!$C29=BX$1, IF(data!$F29=BX$2, IF(data!$I29=BX$3, data!$CR29, ""),""), IF(data!$D29=BX$1, IF(data!$G29=BX$2, IF(data!$J29=BX$3, data!$EK29,""),""),"")))</f>
        <v/>
      </c>
      <c r="BY28" t="str">
        <f>IF(data!$B29=BY$1, IF(data!$E29=BY$2, IF(data!$H29=BY$3, data!$AZ29,""),""), IF(data!$C29=BY$1, IF(data!$F29=BY$2, IF(data!$I29=BY$3, data!$CR29, ""),""), IF(data!$D29=BY$1, IF(data!$G29=BY$2, IF(data!$J29=BY$3, data!$EK29,""),""),"")))</f>
        <v/>
      </c>
      <c r="BZ28" t="str">
        <f>IF(data!$B29=BZ$1, IF(data!$E29=BZ$2, IF(data!$H29=BZ$3, data!$AZ29,""),""), IF(data!$C29=BZ$1, IF(data!$F29=BZ$2, IF(data!$I29=BZ$3, data!$CR29, ""),""), IF(data!$D29=BZ$1, IF(data!$G29=BZ$2, IF(data!$J29=BZ$3, data!$EK29,""),""),"")))</f>
        <v/>
      </c>
      <c r="CA28" t="str">
        <f>IF(data!$B29=CA$1, IF(data!$E29=CA$2, IF(data!$H29=CA$3, data!$AZ29,""),""), IF(data!$C29=CA$1, IF(data!$F29=CA$2, IF(data!$I29=CA$3, data!$CR29, ""),""), IF(data!$D29=CA$1, IF(data!$G29=CA$2, IF(data!$J29=CA$3, data!$EK29,""),""),"")))</f>
        <v/>
      </c>
      <c r="CB28" t="str">
        <f>IF(data!$B29=CB$1, IF(data!$E29=CB$2, IF(data!$H29=CB$3, data!$AZ29,""),""), IF(data!$C29=CB$1, IF(data!$F29=CB$2, IF(data!$I29=CB$3, data!$CR29, ""),""), IF(data!$D29=CB$1, IF(data!$G29=CB$2, IF(data!$J29=CB$3, data!$EK29,""),""),"")))</f>
        <v/>
      </c>
      <c r="CC28" t="str">
        <f>IF(data!$B29=CC$1, IF(data!$E29=CC$2, IF(data!$H29=CC$3, data!$AZ29,""),""), IF(data!$C29=CC$1, IF(data!$F29=CC$2, IF(data!$I29=CC$3, data!$CR29, ""),""), IF(data!$D29=CC$1, IF(data!$G29=CC$2, IF(data!$J29=CC$3, data!$EK29,""),""),"")))</f>
        <v/>
      </c>
    </row>
    <row r="29" spans="1:81" x14ac:dyDescent="0.35">
      <c r="A29">
        <v>25</v>
      </c>
      <c r="B29" t="str">
        <f>IF(data!$B30=B$1, IF(data!$E30=B$2, IF(data!$H30=B$3, data!$AZ30,""),""), IF(data!$C30=B$1, IF(data!$F30=B$2, IF(data!$I30=B$3, data!$CR30, ""),""), IF(data!$D30=B$1, IF(data!$G30=B$2, IF(data!$J30=B$3, data!$EK30,""),""),"")))</f>
        <v/>
      </c>
      <c r="C29" t="str">
        <f>IF(data!$B30=C$1, IF(data!$E30=C$2, IF(data!$H30=C$3, data!$AZ30,""),""), IF(data!$C30=C$1, IF(data!$F30=C$2, IF(data!$I30=C$3, data!$CR30, ""),""), IF(data!$D30=C$1, IF(data!$G30=C$2, IF(data!$J30=C$3, data!$EK30,""),""),"")))</f>
        <v/>
      </c>
      <c r="D29" t="str">
        <f>IF(data!$B30=D$1, IF(data!$E30=D$2, IF(data!$H30=D$3, data!$AZ30,""),""), IF(data!$C30=D$1, IF(data!$F30=D$2, IF(data!$I30=D$3, data!$CR30, ""),""), IF(data!$D30=D$1, IF(data!$G30=D$2, IF(data!$J30=D$3, data!$EK30,""),""),"")))</f>
        <v/>
      </c>
      <c r="E29" t="str">
        <f>IF(data!$B30=E$1, IF(data!$E30=E$2, IF(data!$H30=E$3, data!$AZ30,""),""), IF(data!$C30=E$1, IF(data!$F30=E$2, IF(data!$I30=E$3, data!$CR30, ""),""), IF(data!$D30=E$1, IF(data!$G30=E$2, IF(data!$J30=E$3, data!$EK30,""),""),"")))</f>
        <v/>
      </c>
      <c r="F29" t="str">
        <f>IF(data!$B30=F$1, IF(data!$E30=F$2, IF(data!$H30=F$3, data!$AZ30,""),""), IF(data!$C30=F$1, IF(data!$F30=F$2, IF(data!$I30=F$3, data!$CR30, ""),""), IF(data!$D30=F$1, IF(data!$G30=F$2, IF(data!$J30=F$3, data!$EK30,""),""),"")))</f>
        <v/>
      </c>
      <c r="G29" t="str">
        <f>IF(data!$B30=G$1, IF(data!$E30=G$2, IF(data!$H30=G$3, data!$AZ30,""),""), IF(data!$C30=G$1, IF(data!$F30=G$2, IF(data!$I30=G$3, data!$CR30, ""),""), IF(data!$D30=G$1, IF(data!$G30=G$2, IF(data!$J30=G$3, data!$EK30,""),""),"")))</f>
        <v/>
      </c>
      <c r="H29" t="str">
        <f>IF(data!$B30=H$1, IF(data!$E30=H$2, IF(data!$H30=H$3, data!$AZ30,""),""), IF(data!$C30=H$1, IF(data!$F30=H$2, IF(data!$I30=H$3, data!$CR30, ""),""), IF(data!$D30=H$1, IF(data!$G30=H$2, IF(data!$J30=H$3, data!$EK30,""),""),"")))</f>
        <v/>
      </c>
      <c r="I29" t="str">
        <f>IF(data!$B30=I$1, IF(data!$E30=I$2, IF(data!$H30=I$3, data!$AZ30,""),""), IF(data!$C30=I$1, IF(data!$F30=I$2, IF(data!$I30=I$3, data!$CR30, ""),""), IF(data!$D30=I$1, IF(data!$G30=I$2, IF(data!$J30=I$3, data!$EK30,""),""),"")))</f>
        <v/>
      </c>
      <c r="J29" t="str">
        <f>IF(data!$B30=J$1, IF(data!$E30=J$2, IF(data!$H30=J$3, data!$AZ30,""),""), IF(data!$C30=J$1, IF(data!$F30=J$2, IF(data!$I30=J$3, data!$CR30, ""),""), IF(data!$D30=J$1, IF(data!$G30=J$2, IF(data!$J30=J$3, data!$EK30,""),""),"")))</f>
        <v/>
      </c>
      <c r="K29" t="str">
        <f>IF(data!$B30=K$1, IF(data!$E30=K$2, IF(data!$H30=K$3, data!$AZ30,""),""), IF(data!$C30=K$1, IF(data!$F30=K$2, IF(data!$I30=K$3, data!$CR30, ""),""), IF(data!$D30=K$1, IF(data!$G30=K$2, IF(data!$J30=K$3, data!$EK30,""),""),"")))</f>
        <v/>
      </c>
      <c r="L29" t="str">
        <f>IF(data!$B30=L$1, IF(data!$E30=L$2, IF(data!$H30=L$3, data!$AZ30,""),""), IF(data!$C30=L$1, IF(data!$F30=L$2, IF(data!$I30=L$3, data!$CR30, ""),""), IF(data!$D30=L$1, IF(data!$G30=L$2, IF(data!$J30=L$3, data!$EK30,""),""),"")))</f>
        <v/>
      </c>
      <c r="M29" t="str">
        <f>IF(data!$B30=M$1, IF(data!$E30=M$2, IF(data!$H30=M$3, data!$AZ30,""),""), IF(data!$C30=M$1, IF(data!$F30=M$2, IF(data!$I30=M$3, data!$CR30, ""),""), IF(data!$D30=M$1, IF(data!$G30=M$2, IF(data!$J30=M$3, data!$EK30,""),""),"")))</f>
        <v/>
      </c>
      <c r="N29" t="str">
        <f>IF(data!$B30=N$1, IF(data!$E30=N$2, IF(data!$H30=N$3, data!$AZ30,""),""), IF(data!$C30=N$1, IF(data!$F30=N$2, IF(data!$I30=N$3, data!$CR30, ""),""), IF(data!$D30=N$1, IF(data!$G30=N$2, IF(data!$J30=N$3, data!$EK30,""),""),"")))</f>
        <v/>
      </c>
      <c r="O29" t="str">
        <f>IF(data!$B30=O$1, IF(data!$E30=O$2, IF(data!$H30=O$3, data!$AZ30,""),""), IF(data!$C30=O$1, IF(data!$F30=O$2, IF(data!$I30=O$3, data!$CR30, ""),""), IF(data!$D30=O$1, IF(data!$G30=O$2, IF(data!$J30=O$3, data!$EK30,""),""),"")))</f>
        <v/>
      </c>
      <c r="P29" t="str">
        <f>IF(data!$B30=P$1, IF(data!$E30=P$2, IF(data!$H30=P$3, data!$AZ30,""),""), IF(data!$C30=P$1, IF(data!$F30=P$2, IF(data!$I30=P$3, data!$CR30, ""),""), IF(data!$D30=P$1, IF(data!$G30=P$2, IF(data!$J30=P$3, data!$EK30,""),""),"")))</f>
        <v/>
      </c>
      <c r="Q29" t="str">
        <f>IF(data!$B30=Q$1, IF(data!$E30=Q$2, IF(data!$H30=Q$3, data!$AZ30,""),""), IF(data!$C30=Q$1, IF(data!$F30=Q$2, IF(data!$I30=Q$3, data!$CR30, ""),""), IF(data!$D30=Q$1, IF(data!$G30=Q$2, IF(data!$J30=Q$3, data!$EK30,""),""),"")))</f>
        <v/>
      </c>
      <c r="R29" t="str">
        <f>IF(data!$B30=R$1, IF(data!$E30=R$2, IF(data!$H30=R$3, data!$AZ30,""),""), IF(data!$C30=R$1, IF(data!$F30=R$2, IF(data!$I30=R$3, data!$CR30, ""),""), IF(data!$D30=R$1, IF(data!$G30=R$2, IF(data!$J30=R$3, data!$EK30,""),""),"")))</f>
        <v/>
      </c>
      <c r="S29" t="str">
        <f>IF(data!$B30=S$1, IF(data!$E30=S$2, IF(data!$H30=S$3, data!$AZ30,""),""), IF(data!$C30=S$1, IF(data!$F30=S$2, IF(data!$I30=S$3, data!$CR30, ""),""), IF(data!$D30=S$1, IF(data!$G30=S$2, IF(data!$J30=S$3, data!$EK30,""),""),"")))</f>
        <v/>
      </c>
      <c r="T29" t="str">
        <f>IF(data!$B30=T$1, IF(data!$E30=T$2, IF(data!$H30=T$3, data!$AZ30,""),""), IF(data!$C30=T$1, IF(data!$F30=T$2, IF(data!$I30=T$3, data!$CR30, ""),""), IF(data!$D30=T$1, IF(data!$G30=T$2, IF(data!$J30=T$3, data!$EK30,""),""),"")))</f>
        <v/>
      </c>
      <c r="U29" t="str">
        <f>IF(data!$B30=U$1, IF(data!$E30=U$2, IF(data!$H30=U$3, data!$AZ30,""),""), IF(data!$C30=U$1, IF(data!$F30=U$2, IF(data!$I30=U$3, data!$CR30, ""),""), IF(data!$D30=U$1, IF(data!$G30=U$2, IF(data!$J30=U$3, data!$EK30,""),""),"")))</f>
        <v/>
      </c>
      <c r="V29" t="str">
        <f>IF(data!$B30=V$1, IF(data!$E30=V$2, IF(data!$H30=V$3, data!$AZ30,""),""), IF(data!$C30=V$1, IF(data!$F30=V$2, IF(data!$I30=V$3, data!$CR30, ""),""), IF(data!$D30=V$1, IF(data!$G30=V$2, IF(data!$J30=V$3, data!$EK30,""),""),"")))</f>
        <v/>
      </c>
      <c r="W29" t="str">
        <f>IF(data!$B30=W$1, IF(data!$E30=W$2, IF(data!$H30=W$3, data!$AZ30,""),""), IF(data!$C30=W$1, IF(data!$F30=W$2, IF(data!$I30=W$3, data!$CR30, ""),""), IF(data!$D30=W$1, IF(data!$G30=W$2, IF(data!$J30=W$3, data!$EK30,""),""),"")))</f>
        <v/>
      </c>
      <c r="X29" t="str">
        <f>IF(data!$B30=X$1, IF(data!$E30=X$2, IF(data!$H30=X$3, data!$AZ30,""),""), IF(data!$C30=X$1, IF(data!$F30=X$2, IF(data!$I30=X$3, data!$CR30, ""),""), IF(data!$D30=X$1, IF(data!$G30=X$2, IF(data!$J30=X$3, data!$EK30,""),""),"")))</f>
        <v/>
      </c>
      <c r="Y29" t="str">
        <f>IF(data!$B30=Y$1, IF(data!$E30=Y$2, IF(data!$H30=Y$3, data!$AZ30,""),""), IF(data!$C30=Y$1, IF(data!$F30=Y$2, IF(data!$I30=Y$3, data!$CR30, ""),""), IF(data!$D30=Y$1, IF(data!$G30=Y$2, IF(data!$J30=Y$3, data!$EK30,""),""),"")))</f>
        <v/>
      </c>
      <c r="Z29" t="str">
        <f>IF(data!$B30=Z$1, IF(data!$E30=Z$2, IF(data!$H30=Z$3, data!$AZ30,""),""), IF(data!$C30=Z$1, IF(data!$F30=Z$2, IF(data!$I30=Z$3, data!$CR30, ""),""), IF(data!$D30=Z$1, IF(data!$G30=Z$2, IF(data!$J30=Z$3, data!$EK30,""),""),"")))</f>
        <v/>
      </c>
      <c r="AA29" t="str">
        <f>IF(data!$B30=AA$1, IF(data!$E30=AA$2, IF(data!$H30=AA$3, data!$AZ30,""),""), IF(data!$C30=AA$1, IF(data!$F30=AA$2, IF(data!$I30=AA$3, data!$CR30, ""),""), IF(data!$D30=AA$1, IF(data!$G30=AA$2, IF(data!$J30=AA$3, data!$EK30,""),""),"")))</f>
        <v/>
      </c>
      <c r="AB29" t="str">
        <f>IF(data!$B30=AB$1, IF(data!$E30=AB$2, IF(data!$H30=AB$3, data!$AZ30,""),""), IF(data!$C30=AB$1, IF(data!$F30=AB$2, IF(data!$I30=AB$3, data!$CR30, ""),""), IF(data!$D30=AB$1, IF(data!$G30=AB$2, IF(data!$J30=AB$3, data!$EK30,""),""),"")))</f>
        <v/>
      </c>
      <c r="AC29" t="str">
        <f>IF(data!$B30=AC$1, IF(data!$E30=AC$2, IF(data!$H30=AC$3, data!$AZ30,""),""), IF(data!$C30=AC$1, IF(data!$F30=AC$2, IF(data!$I30=AC$3, data!$CR30, ""),""), IF(data!$D30=AC$1, IF(data!$G30=AC$2, IF(data!$J30=AC$3, data!$EK30,""),""),"")))</f>
        <v/>
      </c>
      <c r="AD29" t="str">
        <f>IF(data!$B30=AD$1, IF(data!$E30=AD$2, IF(data!$H30=AD$3, data!$AZ30,""),""), IF(data!$C30=AD$1, IF(data!$F30=AD$2, IF(data!$I30=AD$3, data!$CR30, ""),""), IF(data!$D30=AD$1, IF(data!$G30=AD$2, IF(data!$J30=AD$3, data!$EK30,""),""),"")))</f>
        <v/>
      </c>
      <c r="AE29" t="str">
        <f>IF(data!$B30=AE$1, IF(data!$E30=AE$2, IF(data!$H30=AE$3, data!$AZ30,""),""), IF(data!$C30=AE$1, IF(data!$F30=AE$2, IF(data!$I30=AE$3, data!$CR30, ""),""), IF(data!$D30=AE$1, IF(data!$G30=AE$2, IF(data!$J30=AE$3, data!$EK30,""),""),"")))</f>
        <v/>
      </c>
      <c r="AF29" t="str">
        <f>IF(data!$B30=AF$1, IF(data!$E30=AF$2, IF(data!$H30=AF$3, data!$AZ30,""),""), IF(data!$C30=AF$1, IF(data!$F30=AF$2, IF(data!$I30=AF$3, data!$CR30, ""),""), IF(data!$D30=AF$1, IF(data!$G30=AF$2, IF(data!$J30=AF$3, data!$EK30,""),""),"")))</f>
        <v/>
      </c>
      <c r="AG29" t="str">
        <f>IF(data!$B30=AG$1, IF(data!$E30=AG$2, IF(data!$H30=AG$3, data!$AZ30,""),""), IF(data!$C30=AG$1, IF(data!$F30=AG$2, IF(data!$I30=AG$3, data!$CR30, ""),""), IF(data!$D30=AG$1, IF(data!$G30=AG$2, IF(data!$J30=AG$3, data!$EK30,""),""),"")))</f>
        <v/>
      </c>
      <c r="AH29" t="str">
        <f>IF(data!$B30=AH$1, IF(data!$E30=AH$2, IF(data!$H30=AH$3, data!$AZ30,""),""), IF(data!$C30=AH$1, IF(data!$F30=AH$2, IF(data!$I30=AH$3, data!$CR30, ""),""), IF(data!$D30=AH$1, IF(data!$G30=AH$2, IF(data!$J30=AH$3, data!$EK30,""),""),"")))</f>
        <v/>
      </c>
      <c r="AI29" t="str">
        <f>IF(data!$B30=AI$1, IF(data!$E30=AI$2, IF(data!$H30=AI$3, data!$AZ30,""),""), IF(data!$C30=AI$1, IF(data!$F30=AI$2, IF(data!$I30=AI$3, data!$CR30, ""),""), IF(data!$D30=AI$1, IF(data!$G30=AI$2, IF(data!$J30=AI$3, data!$EK30,""),""),"")))</f>
        <v/>
      </c>
      <c r="AJ29" t="str">
        <f>IF(data!$B30=AJ$1, IF(data!$E30=AJ$2, IF(data!$H30=AJ$3, data!$AZ30,""),""), IF(data!$C30=AJ$1, IF(data!$F30=AJ$2, IF(data!$I30=AJ$3, data!$CR30, ""),""), IF(data!$D30=AJ$1, IF(data!$G30=AJ$2, IF(data!$J30=AJ$3, data!$EK30,""),""),"")))</f>
        <v/>
      </c>
      <c r="AK29" t="str">
        <f>IF(data!$B30=AK$1, IF(data!$E30=AK$2, IF(data!$H30=AK$3, data!$AZ30,""),""), IF(data!$C30=AK$1, IF(data!$F30=AK$2, IF(data!$I30=AK$3, data!$CR30, ""),""), IF(data!$D30=AK$1, IF(data!$G30=AK$2, IF(data!$J30=AK$3, data!$EK30,""),""),"")))</f>
        <v/>
      </c>
      <c r="AL29" t="str">
        <f>IF(data!$B30=AL$1, IF(data!$E30=AL$2, IF(data!$H30=AL$3, data!$AZ30,""),""), IF(data!$C30=AL$1, IF(data!$F30=AL$2, IF(data!$I30=AL$3, data!$CR30, ""),""), IF(data!$D30=AL$1, IF(data!$G30=AL$2, IF(data!$J30=AL$3, data!$EK30,""),""),"")))</f>
        <v/>
      </c>
      <c r="AM29" t="str">
        <f>IF(data!$B30=AM$1, IF(data!$E30=AM$2, IF(data!$H30=AM$3, data!$AZ30,""),""), IF(data!$C30=AM$1, IF(data!$F30=AM$2, IF(data!$I30=AM$3, data!$CR30, ""),""), IF(data!$D30=AM$1, IF(data!$G30=AM$2, IF(data!$J30=AM$3, data!$EK30,""),""),"")))</f>
        <v/>
      </c>
      <c r="AN29" t="str">
        <f>IF(data!$B30=AN$1, IF(data!$E30=AN$2, IF(data!$H30=AN$3, data!$AZ30,""),""), IF(data!$C30=AN$1, IF(data!$F30=AN$2, IF(data!$I30=AN$3, data!$CR30, ""),""), IF(data!$D30=AN$1, IF(data!$G30=AN$2, IF(data!$J30=AN$3, data!$EK30,""),""),"")))</f>
        <v/>
      </c>
      <c r="AO29" t="str">
        <f>IF(data!$B30=AO$1, IF(data!$E30=AO$2, IF(data!$H30=AO$3, data!$AZ30,""),""), IF(data!$C30=AO$1, IF(data!$F30=AO$2, IF(data!$I30=AO$3, data!$CR30, ""),""), IF(data!$D30=AO$1, IF(data!$G30=AO$2, IF(data!$J30=AO$3, data!$EK30,""),""),"")))</f>
        <v/>
      </c>
      <c r="AP29" t="str">
        <f>IF(data!$B30=AP$1, IF(data!$E30=AP$2, IF(data!$H30=AP$3, data!$AZ30,""),""), IF(data!$C30=AP$1, IF(data!$F30=AP$2, IF(data!$I30=AP$3, data!$CR30, ""),""), IF(data!$D30=AP$1, IF(data!$G30=AP$2, IF(data!$J30=AP$3, data!$EK30,""),""),"")))</f>
        <v/>
      </c>
      <c r="AQ29" t="str">
        <f>IF(data!$B30=AQ$1, IF(data!$E30=AQ$2, IF(data!$H30=AQ$3, data!$AZ30,""),""), IF(data!$C30=AQ$1, IF(data!$F30=AQ$2, IF(data!$I30=AQ$3, data!$CR30, ""),""), IF(data!$D30=AQ$1, IF(data!$G30=AQ$2, IF(data!$J30=AQ$3, data!$EK30,""),""),"")))</f>
        <v/>
      </c>
      <c r="AR29" t="str">
        <f>IF(data!$B30=AR$1, IF(data!$E30=AR$2, IF(data!$H30=AR$3, data!$AZ30,""),""), IF(data!$C30=AR$1, IF(data!$F30=AR$2, IF(data!$I30=AR$3, data!$CR30, ""),""), IF(data!$D30=AR$1, IF(data!$G30=AR$2, IF(data!$J30=AR$3, data!$EK30,""),""),"")))</f>
        <v/>
      </c>
      <c r="AS29" t="str">
        <f>IF(data!$B30=AS$1, IF(data!$E30=AS$2, IF(data!$H30=AS$3, data!$AZ30,""),""), IF(data!$C30=AS$1, IF(data!$F30=AS$2, IF(data!$I30=AS$3, data!$CR30, ""),""), IF(data!$D30=AS$1, IF(data!$G30=AS$2, IF(data!$J30=AS$3, data!$EK30,""),""),"")))</f>
        <v/>
      </c>
      <c r="AT29" t="str">
        <f>IF(data!$B30=AT$1, IF(data!$E30=AT$2, IF(data!$H30=AT$3, data!$AZ30,""),""), IF(data!$C30=AT$1, IF(data!$F30=AT$2, IF(data!$I30=AT$3, data!$CR30, ""),""), IF(data!$D30=AT$1, IF(data!$G30=AT$2, IF(data!$J30=AT$3, data!$EK30,""),""),"")))</f>
        <v/>
      </c>
      <c r="AU29">
        <f>IF(data!$B30=AU$1, IF(data!$E30=AU$2, IF(data!$H30=AU$3, data!$AZ30,""),""), IF(data!$C30=AU$1, IF(data!$F30=AU$2, IF(data!$I30=AU$3, data!$CR30, ""),""), IF(data!$D30=AU$1, IF(data!$G30=AU$2, IF(data!$J30=AU$3, data!$EK30,""),""),"")))</f>
        <v>10</v>
      </c>
      <c r="AV29" t="str">
        <f>IF(data!$B30=AV$1, IF(data!$E30=AV$2, IF(data!$H30=AV$3, data!$AZ30,""),""), IF(data!$C30=AV$1, IF(data!$F30=AV$2, IF(data!$I30=AV$3, data!$CR30, ""),""), IF(data!$D30=AV$1, IF(data!$G30=AV$2, IF(data!$J30=AV$3, data!$EK30,""),""),"")))</f>
        <v/>
      </c>
      <c r="AW29" t="str">
        <f>IF(data!$B30=AW$1, IF(data!$E30=AW$2, IF(data!$H30=AW$3, data!$AZ30,""),""), IF(data!$C30=AW$1, IF(data!$F30=AW$2, IF(data!$I30=AW$3, data!$CR30, ""),""), IF(data!$D30=AW$1, IF(data!$G30=AW$2, IF(data!$J30=AW$3, data!$EK30,""),""),"")))</f>
        <v/>
      </c>
      <c r="AX29" t="str">
        <f>IF(data!$B30=AX$1, IF(data!$E30=AX$2, IF(data!$H30=AX$3, data!$AZ30,""),""), IF(data!$C30=AX$1, IF(data!$F30=AX$2, IF(data!$I30=AX$3, data!$CR30, ""),""), IF(data!$D30=AX$1, IF(data!$G30=AX$2, IF(data!$J30=AX$3, data!$EK30,""),""),"")))</f>
        <v/>
      </c>
      <c r="AY29" t="str">
        <f>IF(data!$B30=AY$1, IF(data!$E30=AY$2, IF(data!$H30=AY$3, data!$AZ30,""),""), IF(data!$C30=AY$1, IF(data!$F30=AY$2, IF(data!$I30=AY$3, data!$CR30, ""),""), IF(data!$D30=AY$1, IF(data!$G30=AY$2, IF(data!$J30=AY$3, data!$EK30,""),""),"")))</f>
        <v/>
      </c>
      <c r="AZ29" t="str">
        <f>IF(data!$B30=AZ$1, IF(data!$E30=AZ$2, IF(data!$H30=AZ$3, data!$AZ30,""),""), IF(data!$C30=AZ$1, IF(data!$F30=AZ$2, IF(data!$I30=AZ$3, data!$CR30, ""),""), IF(data!$D30=AZ$1, IF(data!$G30=AZ$2, IF(data!$J30=AZ$3, data!$EK30,""),""),"")))</f>
        <v/>
      </c>
      <c r="BA29" t="str">
        <f>IF(data!$B30=BA$1, IF(data!$E30=BA$2, IF(data!$H30=BA$3, data!$AZ30,""),""), IF(data!$C30=BA$1, IF(data!$F30=BA$2, IF(data!$I30=BA$3, data!$CR30, ""),""), IF(data!$D30=BA$1, IF(data!$G30=BA$2, IF(data!$J30=BA$3, data!$EK30,""),""),"")))</f>
        <v/>
      </c>
      <c r="BB29" t="str">
        <f>IF(data!$B30=BB$1, IF(data!$E30=BB$2, IF(data!$H30=BB$3, data!$AZ30,""),""), IF(data!$C30=BB$1, IF(data!$F30=BB$2, IF(data!$I30=BB$3, data!$CR30, ""),""), IF(data!$D30=BB$1, IF(data!$G30=BB$2, IF(data!$J30=BB$3, data!$EK30,""),""),"")))</f>
        <v/>
      </c>
      <c r="BC29" t="str">
        <f>IF(data!$B30=BC$1, IF(data!$E30=BC$2, IF(data!$H30=BC$3, data!$AZ30,""),""), IF(data!$C30=BC$1, IF(data!$F30=BC$2, IF(data!$I30=BC$3, data!$CR30, ""),""), IF(data!$D30=BC$1, IF(data!$G30=BC$2, IF(data!$J30=BC$3, data!$EK30,""),""),"")))</f>
        <v/>
      </c>
      <c r="BD29" t="str">
        <f>IF(data!$B30=BD$1, IF(data!$E30=BD$2, IF(data!$H30=BD$3, data!$AZ30,""),""), IF(data!$C30=BD$1, IF(data!$F30=BD$2, IF(data!$I30=BD$3, data!$CR30, ""),""), IF(data!$D30=BD$1, IF(data!$G30=BD$2, IF(data!$J30=BD$3, data!$EK30,""),""),"")))</f>
        <v/>
      </c>
      <c r="BE29" t="str">
        <f>IF(data!$B30=BE$1, IF(data!$E30=BE$2, IF(data!$H30=BE$3, data!$AZ30,""),""), IF(data!$C30=BE$1, IF(data!$F30=BE$2, IF(data!$I30=BE$3, data!$CR30, ""),""), IF(data!$D30=BE$1, IF(data!$G30=BE$2, IF(data!$J30=BE$3, data!$EK30,""),""),"")))</f>
        <v/>
      </c>
      <c r="BF29" t="str">
        <f>IF(data!$B30=BF$1, IF(data!$E30=BF$2, IF(data!$H30=BF$3, data!$AZ30,""),""), IF(data!$C30=BF$1, IF(data!$F30=BF$2, IF(data!$I30=BF$3, data!$CR30, ""),""), IF(data!$D30=BF$1, IF(data!$G30=BF$2, IF(data!$J30=BF$3, data!$EK30,""),""),"")))</f>
        <v/>
      </c>
      <c r="BG29" t="str">
        <f>IF(data!$B30=BG$1, IF(data!$E30=BG$2, IF(data!$H30=BG$3, data!$AZ30,""),""), IF(data!$C30=BG$1, IF(data!$F30=BG$2, IF(data!$I30=BG$3, data!$CR30, ""),""), IF(data!$D30=BG$1, IF(data!$G30=BG$2, IF(data!$J30=BG$3, data!$EK30,""),""),"")))</f>
        <v/>
      </c>
      <c r="BH29">
        <f>IF(data!$B30=BH$1, IF(data!$E30=BH$2, IF(data!$H30=BH$3, data!$AZ30,""),""), IF(data!$C30=BH$1, IF(data!$F30=BH$2, IF(data!$I30=BH$3, data!$CR30, ""),""), IF(data!$D30=BH$1, IF(data!$G30=BH$2, IF(data!$J30=BH$3, data!$EK30,""),""),"")))</f>
        <v>100</v>
      </c>
      <c r="BI29" t="str">
        <f>IF(data!$B30=BI$1, IF(data!$E30=BI$2, IF(data!$H30=BI$3, data!$AZ30,""),""), IF(data!$C30=BI$1, IF(data!$F30=BI$2, IF(data!$I30=BI$3, data!$CR30, ""),""), IF(data!$D30=BI$1, IF(data!$G30=BI$2, IF(data!$J30=BI$3, data!$EK30,""),""),"")))</f>
        <v/>
      </c>
      <c r="BJ29" t="str">
        <f>IF(data!$B30=BJ$1, IF(data!$E30=BJ$2, IF(data!$H30=BJ$3, data!$AZ30,""),""), IF(data!$C30=BJ$1, IF(data!$F30=BJ$2, IF(data!$I30=BJ$3, data!$CR30, ""),""), IF(data!$D30=BJ$1, IF(data!$G30=BJ$2, IF(data!$J30=BJ$3, data!$EK30,""),""),"")))</f>
        <v/>
      </c>
      <c r="BK29" t="str">
        <f>IF(data!$B30=BK$1, IF(data!$E30=BK$2, IF(data!$H30=BK$3, data!$AZ30,""),""), IF(data!$C30=BK$1, IF(data!$F30=BK$2, IF(data!$I30=BK$3, data!$CR30, ""),""), IF(data!$D30=BK$1, IF(data!$G30=BK$2, IF(data!$J30=BK$3, data!$EK30,""),""),"")))</f>
        <v/>
      </c>
      <c r="BL29" t="str">
        <f>IF(data!$B30=BL$1, IF(data!$E30=BL$2, IF(data!$H30=BL$3, data!$AZ30,""),""), IF(data!$C30=BL$1, IF(data!$F30=BL$2, IF(data!$I30=BL$3, data!$CR30, ""),""), IF(data!$D30=BL$1, IF(data!$G30=BL$2, IF(data!$J30=BL$3, data!$EK30,""),""),"")))</f>
        <v/>
      </c>
      <c r="BM29" t="str">
        <f>IF(data!$B30=BM$1, IF(data!$E30=BM$2, IF(data!$H30=BM$3, data!$AZ30,""),""), IF(data!$C30=BM$1, IF(data!$F30=BM$2, IF(data!$I30=BM$3, data!$CR30, ""),""), IF(data!$D30=BM$1, IF(data!$G30=BM$2, IF(data!$J30=BM$3, data!$EK30,""),""),"")))</f>
        <v/>
      </c>
      <c r="BN29" t="str">
        <f>IF(data!$B30=BN$1, IF(data!$E30=BN$2, IF(data!$H30=BN$3, data!$AZ30,""),""), IF(data!$C30=BN$1, IF(data!$F30=BN$2, IF(data!$I30=BN$3, data!$CR30, ""),""), IF(data!$D30=BN$1, IF(data!$G30=BN$2, IF(data!$J30=BN$3, data!$EK30,""),""),"")))</f>
        <v/>
      </c>
      <c r="BO29" t="str">
        <f>IF(data!$B30=BO$1, IF(data!$E30=BO$2, IF(data!$H30=BO$3, data!$AZ30,""),""), IF(data!$C30=BO$1, IF(data!$F30=BO$2, IF(data!$I30=BO$3, data!$CR30, ""),""), IF(data!$D30=BO$1, IF(data!$G30=BO$2, IF(data!$J30=BO$3, data!$EK30,""),""),"")))</f>
        <v/>
      </c>
      <c r="BP29" t="str">
        <f>IF(data!$B30=BP$1, IF(data!$E30=BP$2, IF(data!$H30=BP$3, data!$AZ30,""),""), IF(data!$C30=BP$1, IF(data!$F30=BP$2, IF(data!$I30=BP$3, data!$CR30, ""),""), IF(data!$D30=BP$1, IF(data!$G30=BP$2, IF(data!$J30=BP$3, data!$EK30,""),""),"")))</f>
        <v/>
      </c>
      <c r="BQ29" t="str">
        <f>IF(data!$B30=BQ$1, IF(data!$E30=BQ$2, IF(data!$H30=BQ$3, data!$AZ30,""),""), IF(data!$C30=BQ$1, IF(data!$F30=BQ$2, IF(data!$I30=BQ$3, data!$CR30, ""),""), IF(data!$D30=BQ$1, IF(data!$G30=BQ$2, IF(data!$J30=BQ$3, data!$EK30,""),""),"")))</f>
        <v/>
      </c>
      <c r="BR29" t="str">
        <f>IF(data!$B30=BR$1, IF(data!$E30=BR$2, IF(data!$H30=BR$3, data!$AZ30,""),""), IF(data!$C30=BR$1, IF(data!$F30=BR$2, IF(data!$I30=BR$3, data!$CR30, ""),""), IF(data!$D30=BR$1, IF(data!$G30=BR$2, IF(data!$J30=BR$3, data!$EK30,""),""),"")))</f>
        <v/>
      </c>
      <c r="BS29" t="str">
        <f>IF(data!$B30=BS$1, IF(data!$E30=BS$2, IF(data!$H30=BS$3, data!$AZ30,""),""), IF(data!$C30=BS$1, IF(data!$F30=BS$2, IF(data!$I30=BS$3, data!$CR30, ""),""), IF(data!$D30=BS$1, IF(data!$G30=BS$2, IF(data!$J30=BS$3, data!$EK30,""),""),"")))</f>
        <v/>
      </c>
      <c r="BT29" t="str">
        <f>IF(data!$B30=BT$1, IF(data!$E30=BT$2, IF(data!$H30=BT$3, data!$AZ30,""),""), IF(data!$C30=BT$1, IF(data!$F30=BT$2, IF(data!$I30=BT$3, data!$CR30, ""),""), IF(data!$D30=BT$1, IF(data!$G30=BT$2, IF(data!$J30=BT$3, data!$EK30,""),""),"")))</f>
        <v/>
      </c>
      <c r="BU29" t="str">
        <f>IF(data!$B30=BU$1, IF(data!$E30=BU$2, IF(data!$H30=BU$3, data!$AZ30,""),""), IF(data!$C30=BU$1, IF(data!$F30=BU$2, IF(data!$I30=BU$3, data!$CR30, ""),""), IF(data!$D30=BU$1, IF(data!$G30=BU$2, IF(data!$J30=BU$3, data!$EK30,""),""),"")))</f>
        <v/>
      </c>
      <c r="BV29" t="str">
        <f>IF(data!$B30=BV$1, IF(data!$E30=BV$2, IF(data!$H30=BV$3, data!$AZ30,""),""), IF(data!$C30=BV$1, IF(data!$F30=BV$2, IF(data!$I30=BV$3, data!$CR30, ""),""), IF(data!$D30=BV$1, IF(data!$G30=BV$2, IF(data!$J30=BV$3, data!$EK30,""),""),"")))</f>
        <v/>
      </c>
      <c r="BW29" t="str">
        <f>IF(data!$B30=BW$1, IF(data!$E30=BW$2, IF(data!$H30=BW$3, data!$AZ30,""),""), IF(data!$C30=BW$1, IF(data!$F30=BW$2, IF(data!$I30=BW$3, data!$CR30, ""),""), IF(data!$D30=BW$1, IF(data!$G30=BW$2, IF(data!$J30=BW$3, data!$EK30,""),""),"")))</f>
        <v/>
      </c>
      <c r="BX29" t="str">
        <f>IF(data!$B30=BX$1, IF(data!$E30=BX$2, IF(data!$H30=BX$3, data!$AZ30,""),""), IF(data!$C30=BX$1, IF(data!$F30=BX$2, IF(data!$I30=BX$3, data!$CR30, ""),""), IF(data!$D30=BX$1, IF(data!$G30=BX$2, IF(data!$J30=BX$3, data!$EK30,""),""),"")))</f>
        <v/>
      </c>
      <c r="BY29" t="str">
        <f>IF(data!$B30=BY$1, IF(data!$E30=BY$2, IF(data!$H30=BY$3, data!$AZ30,""),""), IF(data!$C30=BY$1, IF(data!$F30=BY$2, IF(data!$I30=BY$3, data!$CR30, ""),""), IF(data!$D30=BY$1, IF(data!$G30=BY$2, IF(data!$J30=BY$3, data!$EK30,""),""),"")))</f>
        <v/>
      </c>
      <c r="BZ29" t="str">
        <f>IF(data!$B30=BZ$1, IF(data!$E30=BZ$2, IF(data!$H30=BZ$3, data!$AZ30,""),""), IF(data!$C30=BZ$1, IF(data!$F30=BZ$2, IF(data!$I30=BZ$3, data!$CR30, ""),""), IF(data!$D30=BZ$1, IF(data!$G30=BZ$2, IF(data!$J30=BZ$3, data!$EK30,""),""),"")))</f>
        <v/>
      </c>
      <c r="CA29">
        <f>IF(data!$B30=CA$1, IF(data!$E30=CA$2, IF(data!$H30=CA$3, data!$AZ30,""),""), IF(data!$C30=CA$1, IF(data!$F30=CA$2, IF(data!$I30=CA$3, data!$CR30, ""),""), IF(data!$D30=CA$1, IF(data!$G30=CA$2, IF(data!$J30=CA$3, data!$EK30,""),""),"")))</f>
        <v>65</v>
      </c>
      <c r="CB29" t="str">
        <f>IF(data!$B30=CB$1, IF(data!$E30=CB$2, IF(data!$H30=CB$3, data!$AZ30,""),""), IF(data!$C30=CB$1, IF(data!$F30=CB$2, IF(data!$I30=CB$3, data!$CR30, ""),""), IF(data!$D30=CB$1, IF(data!$G30=CB$2, IF(data!$J30=CB$3, data!$EK30,""),""),"")))</f>
        <v/>
      </c>
      <c r="CC29" t="str">
        <f>IF(data!$B30=CC$1, IF(data!$E30=CC$2, IF(data!$H30=CC$3, data!$AZ30,""),""), IF(data!$C30=CC$1, IF(data!$F30=CC$2, IF(data!$I30=CC$3, data!$CR30, ""),""), IF(data!$D30=CC$1, IF(data!$G30=CC$2, IF(data!$J30=CC$3, data!$EK30,""),""),"")))</f>
        <v/>
      </c>
    </row>
    <row r="30" spans="1:81" x14ac:dyDescent="0.35">
      <c r="A30">
        <v>26</v>
      </c>
      <c r="B30" t="str">
        <f>IF(data!$B31=B$1, IF(data!$E31=B$2, IF(data!$H31=B$3, data!$AZ31,""),""), IF(data!$C31=B$1, IF(data!$F31=B$2, IF(data!$I31=B$3, data!$CR31, ""),""), IF(data!$D31=B$1, IF(data!$G31=B$2, IF(data!$J31=B$3, data!$EK31,""),""),"")))</f>
        <v/>
      </c>
      <c r="C30" t="str">
        <f>IF(data!$B31=C$1, IF(data!$E31=C$2, IF(data!$H31=C$3, data!$AZ31,""),""), IF(data!$C31=C$1, IF(data!$F31=C$2, IF(data!$I31=C$3, data!$CR31, ""),""), IF(data!$D31=C$1, IF(data!$G31=C$2, IF(data!$J31=C$3, data!$EK31,""),""),"")))</f>
        <v/>
      </c>
      <c r="D30" t="str">
        <f>IF(data!$B31=D$1, IF(data!$E31=D$2, IF(data!$H31=D$3, data!$AZ31,""),""), IF(data!$C31=D$1, IF(data!$F31=D$2, IF(data!$I31=D$3, data!$CR31, ""),""), IF(data!$D31=D$1, IF(data!$G31=D$2, IF(data!$J31=D$3, data!$EK31,""),""),"")))</f>
        <v/>
      </c>
      <c r="E30" t="str">
        <f>IF(data!$B31=E$1, IF(data!$E31=E$2, IF(data!$H31=E$3, data!$AZ31,""),""), IF(data!$C31=E$1, IF(data!$F31=E$2, IF(data!$I31=E$3, data!$CR31, ""),""), IF(data!$D31=E$1, IF(data!$G31=E$2, IF(data!$J31=E$3, data!$EK31,""),""),"")))</f>
        <v/>
      </c>
      <c r="F30" t="str">
        <f>IF(data!$B31=F$1, IF(data!$E31=F$2, IF(data!$H31=F$3, data!$AZ31,""),""), IF(data!$C31=F$1, IF(data!$F31=F$2, IF(data!$I31=F$3, data!$CR31, ""),""), IF(data!$D31=F$1, IF(data!$G31=F$2, IF(data!$J31=F$3, data!$EK31,""),""),"")))</f>
        <v/>
      </c>
      <c r="G30" t="str">
        <f>IF(data!$B31=G$1, IF(data!$E31=G$2, IF(data!$H31=G$3, data!$AZ31,""),""), IF(data!$C31=G$1, IF(data!$F31=G$2, IF(data!$I31=G$3, data!$CR31, ""),""), IF(data!$D31=G$1, IF(data!$G31=G$2, IF(data!$J31=G$3, data!$EK31,""),""),"")))</f>
        <v/>
      </c>
      <c r="H30" t="str">
        <f>IF(data!$B31=H$1, IF(data!$E31=H$2, IF(data!$H31=H$3, data!$AZ31,""),""), IF(data!$C31=H$1, IF(data!$F31=H$2, IF(data!$I31=H$3, data!$CR31, ""),""), IF(data!$D31=H$1, IF(data!$G31=H$2, IF(data!$J31=H$3, data!$EK31,""),""),"")))</f>
        <v/>
      </c>
      <c r="I30">
        <f>IF(data!$B31=I$1, IF(data!$E31=I$2, IF(data!$H31=I$3, data!$AZ31,""),""), IF(data!$C31=I$1, IF(data!$F31=I$2, IF(data!$I31=I$3, data!$CR31, ""),""), IF(data!$D31=I$1, IF(data!$G31=I$2, IF(data!$J31=I$3, data!$EK31,""),""),"")))</f>
        <v>45</v>
      </c>
      <c r="J30" t="str">
        <f>IF(data!$B31=J$1, IF(data!$E31=J$2, IF(data!$H31=J$3, data!$AZ31,""),""), IF(data!$C31=J$1, IF(data!$F31=J$2, IF(data!$I31=J$3, data!$CR31, ""),""), IF(data!$D31=J$1, IF(data!$G31=J$2, IF(data!$J31=J$3, data!$EK31,""),""),"")))</f>
        <v/>
      </c>
      <c r="K30" t="str">
        <f>IF(data!$B31=K$1, IF(data!$E31=K$2, IF(data!$H31=K$3, data!$AZ31,""),""), IF(data!$C31=K$1, IF(data!$F31=K$2, IF(data!$I31=K$3, data!$CR31, ""),""), IF(data!$D31=K$1, IF(data!$G31=K$2, IF(data!$J31=K$3, data!$EK31,""),""),"")))</f>
        <v/>
      </c>
      <c r="L30" t="str">
        <f>IF(data!$B31=L$1, IF(data!$E31=L$2, IF(data!$H31=L$3, data!$AZ31,""),""), IF(data!$C31=L$1, IF(data!$F31=L$2, IF(data!$I31=L$3, data!$CR31, ""),""), IF(data!$D31=L$1, IF(data!$G31=L$2, IF(data!$J31=L$3, data!$EK31,""),""),"")))</f>
        <v/>
      </c>
      <c r="M30" t="str">
        <f>IF(data!$B31=M$1, IF(data!$E31=M$2, IF(data!$H31=M$3, data!$AZ31,""),""), IF(data!$C31=M$1, IF(data!$F31=M$2, IF(data!$I31=M$3, data!$CR31, ""),""), IF(data!$D31=M$1, IF(data!$G31=M$2, IF(data!$J31=M$3, data!$EK31,""),""),"")))</f>
        <v/>
      </c>
      <c r="N30" t="str">
        <f>IF(data!$B31=N$1, IF(data!$E31=N$2, IF(data!$H31=N$3, data!$AZ31,""),""), IF(data!$C31=N$1, IF(data!$F31=N$2, IF(data!$I31=N$3, data!$CR31, ""),""), IF(data!$D31=N$1, IF(data!$G31=N$2, IF(data!$J31=N$3, data!$EK31,""),""),"")))</f>
        <v/>
      </c>
      <c r="O30" t="str">
        <f>IF(data!$B31=O$1, IF(data!$E31=O$2, IF(data!$H31=O$3, data!$AZ31,""),""), IF(data!$C31=O$1, IF(data!$F31=O$2, IF(data!$I31=O$3, data!$CR31, ""),""), IF(data!$D31=O$1, IF(data!$G31=O$2, IF(data!$J31=O$3, data!$EK31,""),""),"")))</f>
        <v/>
      </c>
      <c r="P30" t="str">
        <f>IF(data!$B31=P$1, IF(data!$E31=P$2, IF(data!$H31=P$3, data!$AZ31,""),""), IF(data!$C31=P$1, IF(data!$F31=P$2, IF(data!$I31=P$3, data!$CR31, ""),""), IF(data!$D31=P$1, IF(data!$G31=P$2, IF(data!$J31=P$3, data!$EK31,""),""),"")))</f>
        <v/>
      </c>
      <c r="Q30" t="str">
        <f>IF(data!$B31=Q$1, IF(data!$E31=Q$2, IF(data!$H31=Q$3, data!$AZ31,""),""), IF(data!$C31=Q$1, IF(data!$F31=Q$2, IF(data!$I31=Q$3, data!$CR31, ""),""), IF(data!$D31=Q$1, IF(data!$G31=Q$2, IF(data!$J31=Q$3, data!$EK31,""),""),"")))</f>
        <v/>
      </c>
      <c r="R30" t="str">
        <f>IF(data!$B31=R$1, IF(data!$E31=R$2, IF(data!$H31=R$3, data!$AZ31,""),""), IF(data!$C31=R$1, IF(data!$F31=R$2, IF(data!$I31=R$3, data!$CR31, ""),""), IF(data!$D31=R$1, IF(data!$G31=R$2, IF(data!$J31=R$3, data!$EK31,""),""),"")))</f>
        <v/>
      </c>
      <c r="S30" t="str">
        <f>IF(data!$B31=S$1, IF(data!$E31=S$2, IF(data!$H31=S$3, data!$AZ31,""),""), IF(data!$C31=S$1, IF(data!$F31=S$2, IF(data!$I31=S$3, data!$CR31, ""),""), IF(data!$D31=S$1, IF(data!$G31=S$2, IF(data!$J31=S$3, data!$EK31,""),""),"")))</f>
        <v/>
      </c>
      <c r="T30" t="str">
        <f>IF(data!$B31=T$1, IF(data!$E31=T$2, IF(data!$H31=T$3, data!$AZ31,""),""), IF(data!$C31=T$1, IF(data!$F31=T$2, IF(data!$I31=T$3, data!$CR31, ""),""), IF(data!$D31=T$1, IF(data!$G31=T$2, IF(data!$J31=T$3, data!$EK31,""),""),"")))</f>
        <v/>
      </c>
      <c r="U30" t="str">
        <f>IF(data!$B31=U$1, IF(data!$E31=U$2, IF(data!$H31=U$3, data!$AZ31,""),""), IF(data!$C31=U$1, IF(data!$F31=U$2, IF(data!$I31=U$3, data!$CR31, ""),""), IF(data!$D31=U$1, IF(data!$G31=U$2, IF(data!$J31=U$3, data!$EK31,""),""),"")))</f>
        <v/>
      </c>
      <c r="V30" t="str">
        <f>IF(data!$B31=V$1, IF(data!$E31=V$2, IF(data!$H31=V$3, data!$AZ31,""),""), IF(data!$C31=V$1, IF(data!$F31=V$2, IF(data!$I31=V$3, data!$CR31, ""),""), IF(data!$D31=V$1, IF(data!$G31=V$2, IF(data!$J31=V$3, data!$EK31,""),""),"")))</f>
        <v/>
      </c>
      <c r="W30" t="str">
        <f>IF(data!$B31=W$1, IF(data!$E31=W$2, IF(data!$H31=W$3, data!$AZ31,""),""), IF(data!$C31=W$1, IF(data!$F31=W$2, IF(data!$I31=W$3, data!$CR31, ""),""), IF(data!$D31=W$1, IF(data!$G31=W$2, IF(data!$J31=W$3, data!$EK31,""),""),"")))</f>
        <v/>
      </c>
      <c r="X30" t="str">
        <f>IF(data!$B31=X$1, IF(data!$E31=X$2, IF(data!$H31=X$3, data!$AZ31,""),""), IF(data!$C31=X$1, IF(data!$F31=X$2, IF(data!$I31=X$3, data!$CR31, ""),""), IF(data!$D31=X$1, IF(data!$G31=X$2, IF(data!$J31=X$3, data!$EK31,""),""),"")))</f>
        <v/>
      </c>
      <c r="Y30" t="str">
        <f>IF(data!$B31=Y$1, IF(data!$E31=Y$2, IF(data!$H31=Y$3, data!$AZ31,""),""), IF(data!$C31=Y$1, IF(data!$F31=Y$2, IF(data!$I31=Y$3, data!$CR31, ""),""), IF(data!$D31=Y$1, IF(data!$G31=Y$2, IF(data!$J31=Y$3, data!$EK31,""),""),"")))</f>
        <v/>
      </c>
      <c r="Z30" t="str">
        <f>IF(data!$B31=Z$1, IF(data!$E31=Z$2, IF(data!$H31=Z$3, data!$AZ31,""),""), IF(data!$C31=Z$1, IF(data!$F31=Z$2, IF(data!$I31=Z$3, data!$CR31, ""),""), IF(data!$D31=Z$1, IF(data!$G31=Z$2, IF(data!$J31=Z$3, data!$EK31,""),""),"")))</f>
        <v/>
      </c>
      <c r="AA30" t="str">
        <f>IF(data!$B31=AA$1, IF(data!$E31=AA$2, IF(data!$H31=AA$3, data!$AZ31,""),""), IF(data!$C31=AA$1, IF(data!$F31=AA$2, IF(data!$I31=AA$3, data!$CR31, ""),""), IF(data!$D31=AA$1, IF(data!$G31=AA$2, IF(data!$J31=AA$3, data!$EK31,""),""),"")))</f>
        <v/>
      </c>
      <c r="AB30" t="str">
        <f>IF(data!$B31=AB$1, IF(data!$E31=AB$2, IF(data!$H31=AB$3, data!$AZ31,""),""), IF(data!$C31=AB$1, IF(data!$F31=AB$2, IF(data!$I31=AB$3, data!$CR31, ""),""), IF(data!$D31=AB$1, IF(data!$G31=AB$2, IF(data!$J31=AB$3, data!$EK31,""),""),"")))</f>
        <v/>
      </c>
      <c r="AC30" t="str">
        <f>IF(data!$B31=AC$1, IF(data!$E31=AC$2, IF(data!$H31=AC$3, data!$AZ31,""),""), IF(data!$C31=AC$1, IF(data!$F31=AC$2, IF(data!$I31=AC$3, data!$CR31, ""),""), IF(data!$D31=AC$1, IF(data!$G31=AC$2, IF(data!$J31=AC$3, data!$EK31,""),""),"")))</f>
        <v/>
      </c>
      <c r="AD30" t="str">
        <f>IF(data!$B31=AD$1, IF(data!$E31=AD$2, IF(data!$H31=AD$3, data!$AZ31,""),""), IF(data!$C31=AD$1, IF(data!$F31=AD$2, IF(data!$I31=AD$3, data!$CR31, ""),""), IF(data!$D31=AD$1, IF(data!$G31=AD$2, IF(data!$J31=AD$3, data!$EK31,""),""),"")))</f>
        <v/>
      </c>
      <c r="AE30" t="str">
        <f>IF(data!$B31=AE$1, IF(data!$E31=AE$2, IF(data!$H31=AE$3, data!$AZ31,""),""), IF(data!$C31=AE$1, IF(data!$F31=AE$2, IF(data!$I31=AE$3, data!$CR31, ""),""), IF(data!$D31=AE$1, IF(data!$G31=AE$2, IF(data!$J31=AE$3, data!$EK31,""),""),"")))</f>
        <v/>
      </c>
      <c r="AF30" t="str">
        <f>IF(data!$B31=AF$1, IF(data!$E31=AF$2, IF(data!$H31=AF$3, data!$AZ31,""),""), IF(data!$C31=AF$1, IF(data!$F31=AF$2, IF(data!$I31=AF$3, data!$CR31, ""),""), IF(data!$D31=AF$1, IF(data!$G31=AF$2, IF(data!$J31=AF$3, data!$EK31,""),""),"")))</f>
        <v/>
      </c>
      <c r="AG30" t="str">
        <f>IF(data!$B31=AG$1, IF(data!$E31=AG$2, IF(data!$H31=AG$3, data!$AZ31,""),""), IF(data!$C31=AG$1, IF(data!$F31=AG$2, IF(data!$I31=AG$3, data!$CR31, ""),""), IF(data!$D31=AG$1, IF(data!$G31=AG$2, IF(data!$J31=AG$3, data!$EK31,""),""),"")))</f>
        <v/>
      </c>
      <c r="AH30" t="str">
        <f>IF(data!$B31=AH$1, IF(data!$E31=AH$2, IF(data!$H31=AH$3, data!$AZ31,""),""), IF(data!$C31=AH$1, IF(data!$F31=AH$2, IF(data!$I31=AH$3, data!$CR31, ""),""), IF(data!$D31=AH$1, IF(data!$G31=AH$2, IF(data!$J31=AH$3, data!$EK31,""),""),"")))</f>
        <v/>
      </c>
      <c r="AI30" t="str">
        <f>IF(data!$B31=AI$1, IF(data!$E31=AI$2, IF(data!$H31=AI$3, data!$AZ31,""),""), IF(data!$C31=AI$1, IF(data!$F31=AI$2, IF(data!$I31=AI$3, data!$CR31, ""),""), IF(data!$D31=AI$1, IF(data!$G31=AI$2, IF(data!$J31=AI$3, data!$EK31,""),""),"")))</f>
        <v/>
      </c>
      <c r="AJ30" t="str">
        <f>IF(data!$B31=AJ$1, IF(data!$E31=AJ$2, IF(data!$H31=AJ$3, data!$AZ31,""),""), IF(data!$C31=AJ$1, IF(data!$F31=AJ$2, IF(data!$I31=AJ$3, data!$CR31, ""),""), IF(data!$D31=AJ$1, IF(data!$G31=AJ$2, IF(data!$J31=AJ$3, data!$EK31,""),""),"")))</f>
        <v/>
      </c>
      <c r="AK30" t="str">
        <f>IF(data!$B31=AK$1, IF(data!$E31=AK$2, IF(data!$H31=AK$3, data!$AZ31,""),""), IF(data!$C31=AK$1, IF(data!$F31=AK$2, IF(data!$I31=AK$3, data!$CR31, ""),""), IF(data!$D31=AK$1, IF(data!$G31=AK$2, IF(data!$J31=AK$3, data!$EK31,""),""),"")))</f>
        <v/>
      </c>
      <c r="AL30" t="str">
        <f>IF(data!$B31=AL$1, IF(data!$E31=AL$2, IF(data!$H31=AL$3, data!$AZ31,""),""), IF(data!$C31=AL$1, IF(data!$F31=AL$2, IF(data!$I31=AL$3, data!$CR31, ""),""), IF(data!$D31=AL$1, IF(data!$G31=AL$2, IF(data!$J31=AL$3, data!$EK31,""),""),"")))</f>
        <v/>
      </c>
      <c r="AM30" t="str">
        <f>IF(data!$B31=AM$1, IF(data!$E31=AM$2, IF(data!$H31=AM$3, data!$AZ31,""),""), IF(data!$C31=AM$1, IF(data!$F31=AM$2, IF(data!$I31=AM$3, data!$CR31, ""),""), IF(data!$D31=AM$1, IF(data!$G31=AM$2, IF(data!$J31=AM$3, data!$EK31,""),""),"")))</f>
        <v/>
      </c>
      <c r="AN30" t="str">
        <f>IF(data!$B31=AN$1, IF(data!$E31=AN$2, IF(data!$H31=AN$3, data!$AZ31,""),""), IF(data!$C31=AN$1, IF(data!$F31=AN$2, IF(data!$I31=AN$3, data!$CR31, ""),""), IF(data!$D31=AN$1, IF(data!$G31=AN$2, IF(data!$J31=AN$3, data!$EK31,""),""),"")))</f>
        <v/>
      </c>
      <c r="AO30" t="str">
        <f>IF(data!$B31=AO$1, IF(data!$E31=AO$2, IF(data!$H31=AO$3, data!$AZ31,""),""), IF(data!$C31=AO$1, IF(data!$F31=AO$2, IF(data!$I31=AO$3, data!$CR31, ""),""), IF(data!$D31=AO$1, IF(data!$G31=AO$2, IF(data!$J31=AO$3, data!$EK31,""),""),"")))</f>
        <v/>
      </c>
      <c r="AP30" t="str">
        <f>IF(data!$B31=AP$1, IF(data!$E31=AP$2, IF(data!$H31=AP$3, data!$AZ31,""),""), IF(data!$C31=AP$1, IF(data!$F31=AP$2, IF(data!$I31=AP$3, data!$CR31, ""),""), IF(data!$D31=AP$1, IF(data!$G31=AP$2, IF(data!$J31=AP$3, data!$EK31,""),""),"")))</f>
        <v/>
      </c>
      <c r="AQ30" t="str">
        <f>IF(data!$B31=AQ$1, IF(data!$E31=AQ$2, IF(data!$H31=AQ$3, data!$AZ31,""),""), IF(data!$C31=AQ$1, IF(data!$F31=AQ$2, IF(data!$I31=AQ$3, data!$CR31, ""),""), IF(data!$D31=AQ$1, IF(data!$G31=AQ$2, IF(data!$J31=AQ$3, data!$EK31,""),""),"")))</f>
        <v/>
      </c>
      <c r="AR30" t="str">
        <f>IF(data!$B31=AR$1, IF(data!$E31=AR$2, IF(data!$H31=AR$3, data!$AZ31,""),""), IF(data!$C31=AR$1, IF(data!$F31=AR$2, IF(data!$I31=AR$3, data!$CR31, ""),""), IF(data!$D31=AR$1, IF(data!$G31=AR$2, IF(data!$J31=AR$3, data!$EK31,""),""),"")))</f>
        <v/>
      </c>
      <c r="AS30" t="str">
        <f>IF(data!$B31=AS$1, IF(data!$E31=AS$2, IF(data!$H31=AS$3, data!$AZ31,""),""), IF(data!$C31=AS$1, IF(data!$F31=AS$2, IF(data!$I31=AS$3, data!$CR31, ""),""), IF(data!$D31=AS$1, IF(data!$G31=AS$2, IF(data!$J31=AS$3, data!$EK31,""),""),"")))</f>
        <v/>
      </c>
      <c r="AT30" t="str">
        <f>IF(data!$B31=AT$1, IF(data!$E31=AT$2, IF(data!$H31=AT$3, data!$AZ31,""),""), IF(data!$C31=AT$1, IF(data!$F31=AT$2, IF(data!$I31=AT$3, data!$CR31, ""),""), IF(data!$D31=AT$1, IF(data!$G31=AT$2, IF(data!$J31=AT$3, data!$EK31,""),""),"")))</f>
        <v/>
      </c>
      <c r="AU30" t="str">
        <f>IF(data!$B31=AU$1, IF(data!$E31=AU$2, IF(data!$H31=AU$3, data!$AZ31,""),""), IF(data!$C31=AU$1, IF(data!$F31=AU$2, IF(data!$I31=AU$3, data!$CR31, ""),""), IF(data!$D31=AU$1, IF(data!$G31=AU$2, IF(data!$J31=AU$3, data!$EK31,""),""),"")))</f>
        <v/>
      </c>
      <c r="AV30" t="str">
        <f>IF(data!$B31=AV$1, IF(data!$E31=AV$2, IF(data!$H31=AV$3, data!$AZ31,""),""), IF(data!$C31=AV$1, IF(data!$F31=AV$2, IF(data!$I31=AV$3, data!$CR31, ""),""), IF(data!$D31=AV$1, IF(data!$G31=AV$2, IF(data!$J31=AV$3, data!$EK31,""),""),"")))</f>
        <v/>
      </c>
      <c r="AW30" t="str">
        <f>IF(data!$B31=AW$1, IF(data!$E31=AW$2, IF(data!$H31=AW$3, data!$AZ31,""),""), IF(data!$C31=AW$1, IF(data!$F31=AW$2, IF(data!$I31=AW$3, data!$CR31, ""),""), IF(data!$D31=AW$1, IF(data!$G31=AW$2, IF(data!$J31=AW$3, data!$EK31,""),""),"")))</f>
        <v/>
      </c>
      <c r="AX30" t="str">
        <f>IF(data!$B31=AX$1, IF(data!$E31=AX$2, IF(data!$H31=AX$3, data!$AZ31,""),""), IF(data!$C31=AX$1, IF(data!$F31=AX$2, IF(data!$I31=AX$3, data!$CR31, ""),""), IF(data!$D31=AX$1, IF(data!$G31=AX$2, IF(data!$J31=AX$3, data!$EK31,""),""),"")))</f>
        <v/>
      </c>
      <c r="AY30">
        <f>IF(data!$B31=AY$1, IF(data!$E31=AY$2, IF(data!$H31=AY$3, data!$AZ31,""),""), IF(data!$C31=AY$1, IF(data!$F31=AY$2, IF(data!$I31=AY$3, data!$CR31, ""),""), IF(data!$D31=AY$1, IF(data!$G31=AY$2, IF(data!$J31=AY$3, data!$EK31,""),""),"")))</f>
        <v>55</v>
      </c>
      <c r="AZ30" t="str">
        <f>IF(data!$B31=AZ$1, IF(data!$E31=AZ$2, IF(data!$H31=AZ$3, data!$AZ31,""),""), IF(data!$C31=AZ$1, IF(data!$F31=AZ$2, IF(data!$I31=AZ$3, data!$CR31, ""),""), IF(data!$D31=AZ$1, IF(data!$G31=AZ$2, IF(data!$J31=AZ$3, data!$EK31,""),""),"")))</f>
        <v/>
      </c>
      <c r="BA30" t="str">
        <f>IF(data!$B31=BA$1, IF(data!$E31=BA$2, IF(data!$H31=BA$3, data!$AZ31,""),""), IF(data!$C31=BA$1, IF(data!$F31=BA$2, IF(data!$I31=BA$3, data!$CR31, ""),""), IF(data!$D31=BA$1, IF(data!$G31=BA$2, IF(data!$J31=BA$3, data!$EK31,""),""),"")))</f>
        <v/>
      </c>
      <c r="BB30" t="str">
        <f>IF(data!$B31=BB$1, IF(data!$E31=BB$2, IF(data!$H31=BB$3, data!$AZ31,""),""), IF(data!$C31=BB$1, IF(data!$F31=BB$2, IF(data!$I31=BB$3, data!$CR31, ""),""), IF(data!$D31=BB$1, IF(data!$G31=BB$2, IF(data!$J31=BB$3, data!$EK31,""),""),"")))</f>
        <v/>
      </c>
      <c r="BC30" t="str">
        <f>IF(data!$B31=BC$1, IF(data!$E31=BC$2, IF(data!$H31=BC$3, data!$AZ31,""),""), IF(data!$C31=BC$1, IF(data!$F31=BC$2, IF(data!$I31=BC$3, data!$CR31, ""),""), IF(data!$D31=BC$1, IF(data!$G31=BC$2, IF(data!$J31=BC$3, data!$EK31,""),""),"")))</f>
        <v/>
      </c>
      <c r="BD30" t="str">
        <f>IF(data!$B31=BD$1, IF(data!$E31=BD$2, IF(data!$H31=BD$3, data!$AZ31,""),""), IF(data!$C31=BD$1, IF(data!$F31=BD$2, IF(data!$I31=BD$3, data!$CR31, ""),""), IF(data!$D31=BD$1, IF(data!$G31=BD$2, IF(data!$J31=BD$3, data!$EK31,""),""),"")))</f>
        <v/>
      </c>
      <c r="BE30" t="str">
        <f>IF(data!$B31=BE$1, IF(data!$E31=BE$2, IF(data!$H31=BE$3, data!$AZ31,""),""), IF(data!$C31=BE$1, IF(data!$F31=BE$2, IF(data!$I31=BE$3, data!$CR31, ""),""), IF(data!$D31=BE$1, IF(data!$G31=BE$2, IF(data!$J31=BE$3, data!$EK31,""),""),"")))</f>
        <v/>
      </c>
      <c r="BF30" t="str">
        <f>IF(data!$B31=BF$1, IF(data!$E31=BF$2, IF(data!$H31=BF$3, data!$AZ31,""),""), IF(data!$C31=BF$1, IF(data!$F31=BF$2, IF(data!$I31=BF$3, data!$CR31, ""),""), IF(data!$D31=BF$1, IF(data!$G31=BF$2, IF(data!$J31=BF$3, data!$EK31,""),""),"")))</f>
        <v/>
      </c>
      <c r="BG30" t="str">
        <f>IF(data!$B31=BG$1, IF(data!$E31=BG$2, IF(data!$H31=BG$3, data!$AZ31,""),""), IF(data!$C31=BG$1, IF(data!$F31=BG$2, IF(data!$I31=BG$3, data!$CR31, ""),""), IF(data!$D31=BG$1, IF(data!$G31=BG$2, IF(data!$J31=BG$3, data!$EK31,""),""),"")))</f>
        <v/>
      </c>
      <c r="BH30" t="str">
        <f>IF(data!$B31=BH$1, IF(data!$E31=BH$2, IF(data!$H31=BH$3, data!$AZ31,""),""), IF(data!$C31=BH$1, IF(data!$F31=BH$2, IF(data!$I31=BH$3, data!$CR31, ""),""), IF(data!$D31=BH$1, IF(data!$G31=BH$2, IF(data!$J31=BH$3, data!$EK31,""),""),"")))</f>
        <v/>
      </c>
      <c r="BI30" t="str">
        <f>IF(data!$B31=BI$1, IF(data!$E31=BI$2, IF(data!$H31=BI$3, data!$AZ31,""),""), IF(data!$C31=BI$1, IF(data!$F31=BI$2, IF(data!$I31=BI$3, data!$CR31, ""),""), IF(data!$D31=BI$1, IF(data!$G31=BI$2, IF(data!$J31=BI$3, data!$EK31,""),""),"")))</f>
        <v/>
      </c>
      <c r="BJ30" t="str">
        <f>IF(data!$B31=BJ$1, IF(data!$E31=BJ$2, IF(data!$H31=BJ$3, data!$AZ31,""),""), IF(data!$C31=BJ$1, IF(data!$F31=BJ$2, IF(data!$I31=BJ$3, data!$CR31, ""),""), IF(data!$D31=BJ$1, IF(data!$G31=BJ$2, IF(data!$J31=BJ$3, data!$EK31,""),""),"")))</f>
        <v/>
      </c>
      <c r="BK30" t="str">
        <f>IF(data!$B31=BK$1, IF(data!$E31=BK$2, IF(data!$H31=BK$3, data!$AZ31,""),""), IF(data!$C31=BK$1, IF(data!$F31=BK$2, IF(data!$I31=BK$3, data!$CR31, ""),""), IF(data!$D31=BK$1, IF(data!$G31=BK$2, IF(data!$J31=BK$3, data!$EK31,""),""),"")))</f>
        <v/>
      </c>
      <c r="BL30" t="str">
        <f>IF(data!$B31=BL$1, IF(data!$E31=BL$2, IF(data!$H31=BL$3, data!$AZ31,""),""), IF(data!$C31=BL$1, IF(data!$F31=BL$2, IF(data!$I31=BL$3, data!$CR31, ""),""), IF(data!$D31=BL$1, IF(data!$G31=BL$2, IF(data!$J31=BL$3, data!$EK31,""),""),"")))</f>
        <v/>
      </c>
      <c r="BM30" t="str">
        <f>IF(data!$B31=BM$1, IF(data!$E31=BM$2, IF(data!$H31=BM$3, data!$AZ31,""),""), IF(data!$C31=BM$1, IF(data!$F31=BM$2, IF(data!$I31=BM$3, data!$CR31, ""),""), IF(data!$D31=BM$1, IF(data!$G31=BM$2, IF(data!$J31=BM$3, data!$EK31,""),""),"")))</f>
        <v/>
      </c>
      <c r="BN30" t="str">
        <f>IF(data!$B31=BN$1, IF(data!$E31=BN$2, IF(data!$H31=BN$3, data!$AZ31,""),""), IF(data!$C31=BN$1, IF(data!$F31=BN$2, IF(data!$I31=BN$3, data!$CR31, ""),""), IF(data!$D31=BN$1, IF(data!$G31=BN$2, IF(data!$J31=BN$3, data!$EK31,""),""),"")))</f>
        <v/>
      </c>
      <c r="BO30" t="str">
        <f>IF(data!$B31=BO$1, IF(data!$E31=BO$2, IF(data!$H31=BO$3, data!$AZ31,""),""), IF(data!$C31=BO$1, IF(data!$F31=BO$2, IF(data!$I31=BO$3, data!$CR31, ""),""), IF(data!$D31=BO$1, IF(data!$G31=BO$2, IF(data!$J31=BO$3, data!$EK31,""),""),"")))</f>
        <v/>
      </c>
      <c r="BP30" t="str">
        <f>IF(data!$B31=BP$1, IF(data!$E31=BP$2, IF(data!$H31=BP$3, data!$AZ31,""),""), IF(data!$C31=BP$1, IF(data!$F31=BP$2, IF(data!$I31=BP$3, data!$CR31, ""),""), IF(data!$D31=BP$1, IF(data!$G31=BP$2, IF(data!$J31=BP$3, data!$EK31,""),""),"")))</f>
        <v/>
      </c>
      <c r="BQ30" t="str">
        <f>IF(data!$B31=BQ$1, IF(data!$E31=BQ$2, IF(data!$H31=BQ$3, data!$AZ31,""),""), IF(data!$C31=BQ$1, IF(data!$F31=BQ$2, IF(data!$I31=BQ$3, data!$CR31, ""),""), IF(data!$D31=BQ$1, IF(data!$G31=BQ$2, IF(data!$J31=BQ$3, data!$EK31,""),""),"")))</f>
        <v/>
      </c>
      <c r="BR30" t="str">
        <f>IF(data!$B31=BR$1, IF(data!$E31=BR$2, IF(data!$H31=BR$3, data!$AZ31,""),""), IF(data!$C31=BR$1, IF(data!$F31=BR$2, IF(data!$I31=BR$3, data!$CR31, ""),""), IF(data!$D31=BR$1, IF(data!$G31=BR$2, IF(data!$J31=BR$3, data!$EK31,""),""),"")))</f>
        <v/>
      </c>
      <c r="BS30" t="str">
        <f>IF(data!$B31=BS$1, IF(data!$E31=BS$2, IF(data!$H31=BS$3, data!$AZ31,""),""), IF(data!$C31=BS$1, IF(data!$F31=BS$2, IF(data!$I31=BS$3, data!$CR31, ""),""), IF(data!$D31=BS$1, IF(data!$G31=BS$2, IF(data!$J31=BS$3, data!$EK31,""),""),"")))</f>
        <v/>
      </c>
      <c r="BT30" t="str">
        <f>IF(data!$B31=BT$1, IF(data!$E31=BT$2, IF(data!$H31=BT$3, data!$AZ31,""),""), IF(data!$C31=BT$1, IF(data!$F31=BT$2, IF(data!$I31=BT$3, data!$CR31, ""),""), IF(data!$D31=BT$1, IF(data!$G31=BT$2, IF(data!$J31=BT$3, data!$EK31,""),""),"")))</f>
        <v/>
      </c>
      <c r="BU30" t="str">
        <f>IF(data!$B31=BU$1, IF(data!$E31=BU$2, IF(data!$H31=BU$3, data!$AZ31,""),""), IF(data!$C31=BU$1, IF(data!$F31=BU$2, IF(data!$I31=BU$3, data!$CR31, ""),""), IF(data!$D31=BU$1, IF(data!$G31=BU$2, IF(data!$J31=BU$3, data!$EK31,""),""),"")))</f>
        <v/>
      </c>
      <c r="BV30" t="str">
        <f>IF(data!$B31=BV$1, IF(data!$E31=BV$2, IF(data!$H31=BV$3, data!$AZ31,""),""), IF(data!$C31=BV$1, IF(data!$F31=BV$2, IF(data!$I31=BV$3, data!$CR31, ""),""), IF(data!$D31=BV$1, IF(data!$G31=BV$2, IF(data!$J31=BV$3, data!$EK31,""),""),"")))</f>
        <v/>
      </c>
      <c r="BW30" t="str">
        <f>IF(data!$B31=BW$1, IF(data!$E31=BW$2, IF(data!$H31=BW$3, data!$AZ31,""),""), IF(data!$C31=BW$1, IF(data!$F31=BW$2, IF(data!$I31=BW$3, data!$CR31, ""),""), IF(data!$D31=BW$1, IF(data!$G31=BW$2, IF(data!$J31=BW$3, data!$EK31,""),""),"")))</f>
        <v/>
      </c>
      <c r="BX30" t="str">
        <f>IF(data!$B31=BX$1, IF(data!$E31=BX$2, IF(data!$H31=BX$3, data!$AZ31,""),""), IF(data!$C31=BX$1, IF(data!$F31=BX$2, IF(data!$I31=BX$3, data!$CR31, ""),""), IF(data!$D31=BX$1, IF(data!$G31=BX$2, IF(data!$J31=BX$3, data!$EK31,""),""),"")))</f>
        <v/>
      </c>
      <c r="BY30" t="str">
        <f>IF(data!$B31=BY$1, IF(data!$E31=BY$2, IF(data!$H31=BY$3, data!$AZ31,""),""), IF(data!$C31=BY$1, IF(data!$F31=BY$2, IF(data!$I31=BY$3, data!$CR31, ""),""), IF(data!$D31=BY$1, IF(data!$G31=BY$2, IF(data!$J31=BY$3, data!$EK31,""),""),"")))</f>
        <v/>
      </c>
      <c r="BZ30" t="str">
        <f>IF(data!$B31=BZ$1, IF(data!$E31=BZ$2, IF(data!$H31=BZ$3, data!$AZ31,""),""), IF(data!$C31=BZ$1, IF(data!$F31=BZ$2, IF(data!$I31=BZ$3, data!$CR31, ""),""), IF(data!$D31=BZ$1, IF(data!$G31=BZ$2, IF(data!$J31=BZ$3, data!$EK31,""),""),"")))</f>
        <v/>
      </c>
      <c r="CA30">
        <f>IF(data!$B31=CA$1, IF(data!$E31=CA$2, IF(data!$H31=CA$3, data!$AZ31,""),""), IF(data!$C31=CA$1, IF(data!$F31=CA$2, IF(data!$I31=CA$3, data!$CR31, ""),""), IF(data!$D31=CA$1, IF(data!$G31=CA$2, IF(data!$J31=CA$3, data!$EK31,""),""),"")))</f>
        <v>40</v>
      </c>
      <c r="CB30" t="str">
        <f>IF(data!$B31=CB$1, IF(data!$E31=CB$2, IF(data!$H31=CB$3, data!$AZ31,""),""), IF(data!$C31=CB$1, IF(data!$F31=CB$2, IF(data!$I31=CB$3, data!$CR31, ""),""), IF(data!$D31=CB$1, IF(data!$G31=CB$2, IF(data!$J31=CB$3, data!$EK31,""),""),"")))</f>
        <v/>
      </c>
      <c r="CC30" t="str">
        <f>IF(data!$B31=CC$1, IF(data!$E31=CC$2, IF(data!$H31=CC$3, data!$AZ31,""),""), IF(data!$C31=CC$1, IF(data!$F31=CC$2, IF(data!$I31=CC$3, data!$CR31, ""),""), IF(data!$D31=CC$1, IF(data!$G31=CC$2, IF(data!$J31=CC$3, data!$EK31,""),""),"")))</f>
        <v/>
      </c>
    </row>
    <row r="31" spans="1:81" x14ac:dyDescent="0.35">
      <c r="A31">
        <v>27</v>
      </c>
      <c r="B31" t="str">
        <f>IF(data!$B32=B$1, IF(data!$E32=B$2, IF(data!$H32=B$3, data!$AZ32,""),""), IF(data!$C32=B$1, IF(data!$F32=B$2, IF(data!$I32=B$3, data!$CR32, ""),""), IF(data!$D32=B$1, IF(data!$G32=B$2, IF(data!$J32=B$3, data!$EK32,""),""),"")))</f>
        <v/>
      </c>
      <c r="C31" t="str">
        <f>IF(data!$B32=C$1, IF(data!$E32=C$2, IF(data!$H32=C$3, data!$AZ32,""),""), IF(data!$C32=C$1, IF(data!$F32=C$2, IF(data!$I32=C$3, data!$CR32, ""),""), IF(data!$D32=C$1, IF(data!$G32=C$2, IF(data!$J32=C$3, data!$EK32,""),""),"")))</f>
        <v/>
      </c>
      <c r="D31" t="str">
        <f>IF(data!$B32=D$1, IF(data!$E32=D$2, IF(data!$H32=D$3, data!$AZ32,""),""), IF(data!$C32=D$1, IF(data!$F32=D$2, IF(data!$I32=D$3, data!$CR32, ""),""), IF(data!$D32=D$1, IF(data!$G32=D$2, IF(data!$J32=D$3, data!$EK32,""),""),"")))</f>
        <v/>
      </c>
      <c r="E31" t="str">
        <f>IF(data!$B32=E$1, IF(data!$E32=E$2, IF(data!$H32=E$3, data!$AZ32,""),""), IF(data!$C32=E$1, IF(data!$F32=E$2, IF(data!$I32=E$3, data!$CR32, ""),""), IF(data!$D32=E$1, IF(data!$G32=E$2, IF(data!$J32=E$3, data!$EK32,""),""),"")))</f>
        <v/>
      </c>
      <c r="F31" t="str">
        <f>IF(data!$B32=F$1, IF(data!$E32=F$2, IF(data!$H32=F$3, data!$AZ32,""),""), IF(data!$C32=F$1, IF(data!$F32=F$2, IF(data!$I32=F$3, data!$CR32, ""),""), IF(data!$D32=F$1, IF(data!$G32=F$2, IF(data!$J32=F$3, data!$EK32,""),""),"")))</f>
        <v/>
      </c>
      <c r="G31" t="str">
        <f>IF(data!$B32=G$1, IF(data!$E32=G$2, IF(data!$H32=G$3, data!$AZ32,""),""), IF(data!$C32=G$1, IF(data!$F32=G$2, IF(data!$I32=G$3, data!$CR32, ""),""), IF(data!$D32=G$1, IF(data!$G32=G$2, IF(data!$J32=G$3, data!$EK32,""),""),"")))</f>
        <v/>
      </c>
      <c r="H31" t="str">
        <f>IF(data!$B32=H$1, IF(data!$E32=H$2, IF(data!$H32=H$3, data!$AZ32,""),""), IF(data!$C32=H$1, IF(data!$F32=H$2, IF(data!$I32=H$3, data!$CR32, ""),""), IF(data!$D32=H$1, IF(data!$G32=H$2, IF(data!$J32=H$3, data!$EK32,""),""),"")))</f>
        <v/>
      </c>
      <c r="I31" t="str">
        <f>IF(data!$B32=I$1, IF(data!$E32=I$2, IF(data!$H32=I$3, data!$AZ32,""),""), IF(data!$C32=I$1, IF(data!$F32=I$2, IF(data!$I32=I$3, data!$CR32, ""),""), IF(data!$D32=I$1, IF(data!$G32=I$2, IF(data!$J32=I$3, data!$EK32,""),""),"")))</f>
        <v/>
      </c>
      <c r="J31" t="str">
        <f>IF(data!$B32=J$1, IF(data!$E32=J$2, IF(data!$H32=J$3, data!$AZ32,""),""), IF(data!$C32=J$1, IF(data!$F32=J$2, IF(data!$I32=J$3, data!$CR32, ""),""), IF(data!$D32=J$1, IF(data!$G32=J$2, IF(data!$J32=J$3, data!$EK32,""),""),"")))</f>
        <v/>
      </c>
      <c r="K31" t="str">
        <f>IF(data!$B32=K$1, IF(data!$E32=K$2, IF(data!$H32=K$3, data!$AZ32,""),""), IF(data!$C32=K$1, IF(data!$F32=K$2, IF(data!$I32=K$3, data!$CR32, ""),""), IF(data!$D32=K$1, IF(data!$G32=K$2, IF(data!$J32=K$3, data!$EK32,""),""),"")))</f>
        <v/>
      </c>
      <c r="L31" t="str">
        <f>IF(data!$B32=L$1, IF(data!$E32=L$2, IF(data!$H32=L$3, data!$AZ32,""),""), IF(data!$C32=L$1, IF(data!$F32=L$2, IF(data!$I32=L$3, data!$CR32, ""),""), IF(data!$D32=L$1, IF(data!$G32=L$2, IF(data!$J32=L$3, data!$EK32,""),""),"")))</f>
        <v/>
      </c>
      <c r="M31" t="str">
        <f>IF(data!$B32=M$1, IF(data!$E32=M$2, IF(data!$H32=M$3, data!$AZ32,""),""), IF(data!$C32=M$1, IF(data!$F32=M$2, IF(data!$I32=M$3, data!$CR32, ""),""), IF(data!$D32=M$1, IF(data!$G32=M$2, IF(data!$J32=M$3, data!$EK32,""),""),"")))</f>
        <v/>
      </c>
      <c r="N31" t="str">
        <f>IF(data!$B32=N$1, IF(data!$E32=N$2, IF(data!$H32=N$3, data!$AZ32,""),""), IF(data!$C32=N$1, IF(data!$F32=N$2, IF(data!$I32=N$3, data!$CR32, ""),""), IF(data!$D32=N$1, IF(data!$G32=N$2, IF(data!$J32=N$3, data!$EK32,""),""),"")))</f>
        <v/>
      </c>
      <c r="O31" t="str">
        <f>IF(data!$B32=O$1, IF(data!$E32=O$2, IF(data!$H32=O$3, data!$AZ32,""),""), IF(data!$C32=O$1, IF(data!$F32=O$2, IF(data!$I32=O$3, data!$CR32, ""),""), IF(data!$D32=O$1, IF(data!$G32=O$2, IF(data!$J32=O$3, data!$EK32,""),""),"")))</f>
        <v/>
      </c>
      <c r="P31" t="str">
        <f>IF(data!$B32=P$1, IF(data!$E32=P$2, IF(data!$H32=P$3, data!$AZ32,""),""), IF(data!$C32=P$1, IF(data!$F32=P$2, IF(data!$I32=P$3, data!$CR32, ""),""), IF(data!$D32=P$1, IF(data!$G32=P$2, IF(data!$J32=P$3, data!$EK32,""),""),"")))</f>
        <v/>
      </c>
      <c r="Q31" t="str">
        <f>IF(data!$B32=Q$1, IF(data!$E32=Q$2, IF(data!$H32=Q$3, data!$AZ32,""),""), IF(data!$C32=Q$1, IF(data!$F32=Q$2, IF(data!$I32=Q$3, data!$CR32, ""),""), IF(data!$D32=Q$1, IF(data!$G32=Q$2, IF(data!$J32=Q$3, data!$EK32,""),""),"")))</f>
        <v/>
      </c>
      <c r="R31" t="str">
        <f>IF(data!$B32=R$1, IF(data!$E32=R$2, IF(data!$H32=R$3, data!$AZ32,""),""), IF(data!$C32=R$1, IF(data!$F32=R$2, IF(data!$I32=R$3, data!$CR32, ""),""), IF(data!$D32=R$1, IF(data!$G32=R$2, IF(data!$J32=R$3, data!$EK32,""),""),"")))</f>
        <v/>
      </c>
      <c r="S31" t="str">
        <f>IF(data!$B32=S$1, IF(data!$E32=S$2, IF(data!$H32=S$3, data!$AZ32,""),""), IF(data!$C32=S$1, IF(data!$F32=S$2, IF(data!$I32=S$3, data!$CR32, ""),""), IF(data!$D32=S$1, IF(data!$G32=S$2, IF(data!$J32=S$3, data!$EK32,""),""),"")))</f>
        <v/>
      </c>
      <c r="T31" t="str">
        <f>IF(data!$B32=T$1, IF(data!$E32=T$2, IF(data!$H32=T$3, data!$AZ32,""),""), IF(data!$C32=T$1, IF(data!$F32=T$2, IF(data!$I32=T$3, data!$CR32, ""),""), IF(data!$D32=T$1, IF(data!$G32=T$2, IF(data!$J32=T$3, data!$EK32,""),""),"")))</f>
        <v/>
      </c>
      <c r="U31" t="str">
        <f>IF(data!$B32=U$1, IF(data!$E32=U$2, IF(data!$H32=U$3, data!$AZ32,""),""), IF(data!$C32=U$1, IF(data!$F32=U$2, IF(data!$I32=U$3, data!$CR32, ""),""), IF(data!$D32=U$1, IF(data!$G32=U$2, IF(data!$J32=U$3, data!$EK32,""),""),"")))</f>
        <v/>
      </c>
      <c r="V31" t="str">
        <f>IF(data!$B32=V$1, IF(data!$E32=V$2, IF(data!$H32=V$3, data!$AZ32,""),""), IF(data!$C32=V$1, IF(data!$F32=V$2, IF(data!$I32=V$3, data!$CR32, ""),""), IF(data!$D32=V$1, IF(data!$G32=V$2, IF(data!$J32=V$3, data!$EK32,""),""),"")))</f>
        <v/>
      </c>
      <c r="W31" t="str">
        <f>IF(data!$B32=W$1, IF(data!$E32=W$2, IF(data!$H32=W$3, data!$AZ32,""),""), IF(data!$C32=W$1, IF(data!$F32=W$2, IF(data!$I32=W$3, data!$CR32, ""),""), IF(data!$D32=W$1, IF(data!$G32=W$2, IF(data!$J32=W$3, data!$EK32,""),""),"")))</f>
        <v/>
      </c>
      <c r="X31" t="str">
        <f>IF(data!$B32=X$1, IF(data!$E32=X$2, IF(data!$H32=X$3, data!$AZ32,""),""), IF(data!$C32=X$1, IF(data!$F32=X$2, IF(data!$I32=X$3, data!$CR32, ""),""), IF(data!$D32=X$1, IF(data!$G32=X$2, IF(data!$J32=X$3, data!$EK32,""),""),"")))</f>
        <v/>
      </c>
      <c r="Y31" t="str">
        <f>IF(data!$B32=Y$1, IF(data!$E32=Y$2, IF(data!$H32=Y$3, data!$AZ32,""),""), IF(data!$C32=Y$1, IF(data!$F32=Y$2, IF(data!$I32=Y$3, data!$CR32, ""),""), IF(data!$D32=Y$1, IF(data!$G32=Y$2, IF(data!$J32=Y$3, data!$EK32,""),""),"")))</f>
        <v/>
      </c>
      <c r="Z31" t="str">
        <f>IF(data!$B32=Z$1, IF(data!$E32=Z$2, IF(data!$H32=Z$3, data!$AZ32,""),""), IF(data!$C32=Z$1, IF(data!$F32=Z$2, IF(data!$I32=Z$3, data!$CR32, ""),""), IF(data!$D32=Z$1, IF(data!$G32=Z$2, IF(data!$J32=Z$3, data!$EK32,""),""),"")))</f>
        <v/>
      </c>
      <c r="AA31" t="str">
        <f>IF(data!$B32=AA$1, IF(data!$E32=AA$2, IF(data!$H32=AA$3, data!$AZ32,""),""), IF(data!$C32=AA$1, IF(data!$F32=AA$2, IF(data!$I32=AA$3, data!$CR32, ""),""), IF(data!$D32=AA$1, IF(data!$G32=AA$2, IF(data!$J32=AA$3, data!$EK32,""),""),"")))</f>
        <v/>
      </c>
      <c r="AB31" t="str">
        <f>IF(data!$B32=AB$1, IF(data!$E32=AB$2, IF(data!$H32=AB$3, data!$AZ32,""),""), IF(data!$C32=AB$1, IF(data!$F32=AB$2, IF(data!$I32=AB$3, data!$CR32, ""),""), IF(data!$D32=AB$1, IF(data!$G32=AB$2, IF(data!$J32=AB$3, data!$EK32,""),""),"")))</f>
        <v/>
      </c>
      <c r="AC31" t="str">
        <f>IF(data!$B32=AC$1, IF(data!$E32=AC$2, IF(data!$H32=AC$3, data!$AZ32,""),""), IF(data!$C32=AC$1, IF(data!$F32=AC$2, IF(data!$I32=AC$3, data!$CR32, ""),""), IF(data!$D32=AC$1, IF(data!$G32=AC$2, IF(data!$J32=AC$3, data!$EK32,""),""),"")))</f>
        <v/>
      </c>
      <c r="AD31" t="str">
        <f>IF(data!$B32=AD$1, IF(data!$E32=AD$2, IF(data!$H32=AD$3, data!$AZ32,""),""), IF(data!$C32=AD$1, IF(data!$F32=AD$2, IF(data!$I32=AD$3, data!$CR32, ""),""), IF(data!$D32=AD$1, IF(data!$G32=AD$2, IF(data!$J32=AD$3, data!$EK32,""),""),"")))</f>
        <v/>
      </c>
      <c r="AE31">
        <f>IF(data!$B32=AE$1, IF(data!$E32=AE$2, IF(data!$H32=AE$3, data!$AZ32,""),""), IF(data!$C32=AE$1, IF(data!$F32=AE$2, IF(data!$I32=AE$3, data!$CR32, ""),""), IF(data!$D32=AE$1, IF(data!$G32=AE$2, IF(data!$J32=AE$3, data!$EK32,""),""),"")))</f>
        <v>40</v>
      </c>
      <c r="AF31" t="str">
        <f>IF(data!$B32=AF$1, IF(data!$E32=AF$2, IF(data!$H32=AF$3, data!$AZ32,""),""), IF(data!$C32=AF$1, IF(data!$F32=AF$2, IF(data!$I32=AF$3, data!$CR32, ""),""), IF(data!$D32=AF$1, IF(data!$G32=AF$2, IF(data!$J32=AF$3, data!$EK32,""),""),"")))</f>
        <v/>
      </c>
      <c r="AG31" t="str">
        <f>IF(data!$B32=AG$1, IF(data!$E32=AG$2, IF(data!$H32=AG$3, data!$AZ32,""),""), IF(data!$C32=AG$1, IF(data!$F32=AG$2, IF(data!$I32=AG$3, data!$CR32, ""),""), IF(data!$D32=AG$1, IF(data!$G32=AG$2, IF(data!$J32=AG$3, data!$EK32,""),""),"")))</f>
        <v/>
      </c>
      <c r="AH31" t="str">
        <f>IF(data!$B32=AH$1, IF(data!$E32=AH$2, IF(data!$H32=AH$3, data!$AZ32,""),""), IF(data!$C32=AH$1, IF(data!$F32=AH$2, IF(data!$I32=AH$3, data!$CR32, ""),""), IF(data!$D32=AH$1, IF(data!$G32=AH$2, IF(data!$J32=AH$3, data!$EK32,""),""),"")))</f>
        <v/>
      </c>
      <c r="AI31" t="str">
        <f>IF(data!$B32=AI$1, IF(data!$E32=AI$2, IF(data!$H32=AI$3, data!$AZ32,""),""), IF(data!$C32=AI$1, IF(data!$F32=AI$2, IF(data!$I32=AI$3, data!$CR32, ""),""), IF(data!$D32=AI$1, IF(data!$G32=AI$2, IF(data!$J32=AI$3, data!$EK32,""),""),"")))</f>
        <v/>
      </c>
      <c r="AJ31" t="str">
        <f>IF(data!$B32=AJ$1, IF(data!$E32=AJ$2, IF(data!$H32=AJ$3, data!$AZ32,""),""), IF(data!$C32=AJ$1, IF(data!$F32=AJ$2, IF(data!$I32=AJ$3, data!$CR32, ""),""), IF(data!$D32=AJ$1, IF(data!$G32=AJ$2, IF(data!$J32=AJ$3, data!$EK32,""),""),"")))</f>
        <v/>
      </c>
      <c r="AK31" t="str">
        <f>IF(data!$B32=AK$1, IF(data!$E32=AK$2, IF(data!$H32=AK$3, data!$AZ32,""),""), IF(data!$C32=AK$1, IF(data!$F32=AK$2, IF(data!$I32=AK$3, data!$CR32, ""),""), IF(data!$D32=AK$1, IF(data!$G32=AK$2, IF(data!$J32=AK$3, data!$EK32,""),""),"")))</f>
        <v/>
      </c>
      <c r="AL31" t="str">
        <f>IF(data!$B32=AL$1, IF(data!$E32=AL$2, IF(data!$H32=AL$3, data!$AZ32,""),""), IF(data!$C32=AL$1, IF(data!$F32=AL$2, IF(data!$I32=AL$3, data!$CR32, ""),""), IF(data!$D32=AL$1, IF(data!$G32=AL$2, IF(data!$J32=AL$3, data!$EK32,""),""),"")))</f>
        <v/>
      </c>
      <c r="AM31" t="str">
        <f>IF(data!$B32=AM$1, IF(data!$E32=AM$2, IF(data!$H32=AM$3, data!$AZ32,""),""), IF(data!$C32=AM$1, IF(data!$F32=AM$2, IF(data!$I32=AM$3, data!$CR32, ""),""), IF(data!$D32=AM$1, IF(data!$G32=AM$2, IF(data!$J32=AM$3, data!$EK32,""),""),"")))</f>
        <v/>
      </c>
      <c r="AN31">
        <f>IF(data!$B32=AN$1, IF(data!$E32=AN$2, IF(data!$H32=AN$3, data!$AZ32,""),""), IF(data!$C32=AN$1, IF(data!$F32=AN$2, IF(data!$I32=AN$3, data!$CR32, ""),""), IF(data!$D32=AN$1, IF(data!$G32=AN$2, IF(data!$J32=AN$3, data!$EK32,""),""),"")))</f>
        <v>40</v>
      </c>
      <c r="AO31" t="str">
        <f>IF(data!$B32=AO$1, IF(data!$E32=AO$2, IF(data!$H32=AO$3, data!$AZ32,""),""), IF(data!$C32=AO$1, IF(data!$F32=AO$2, IF(data!$I32=AO$3, data!$CR32, ""),""), IF(data!$D32=AO$1, IF(data!$G32=AO$2, IF(data!$J32=AO$3, data!$EK32,""),""),"")))</f>
        <v/>
      </c>
      <c r="AP31" t="str">
        <f>IF(data!$B32=AP$1, IF(data!$E32=AP$2, IF(data!$H32=AP$3, data!$AZ32,""),""), IF(data!$C32=AP$1, IF(data!$F32=AP$2, IF(data!$I32=AP$3, data!$CR32, ""),""), IF(data!$D32=AP$1, IF(data!$G32=AP$2, IF(data!$J32=AP$3, data!$EK32,""),""),"")))</f>
        <v/>
      </c>
      <c r="AQ31" t="str">
        <f>IF(data!$B32=AQ$1, IF(data!$E32=AQ$2, IF(data!$H32=AQ$3, data!$AZ32,""),""), IF(data!$C32=AQ$1, IF(data!$F32=AQ$2, IF(data!$I32=AQ$3, data!$CR32, ""),""), IF(data!$D32=AQ$1, IF(data!$G32=AQ$2, IF(data!$J32=AQ$3, data!$EK32,""),""),"")))</f>
        <v/>
      </c>
      <c r="AR31" t="str">
        <f>IF(data!$B32=AR$1, IF(data!$E32=AR$2, IF(data!$H32=AR$3, data!$AZ32,""),""), IF(data!$C32=AR$1, IF(data!$F32=AR$2, IF(data!$I32=AR$3, data!$CR32, ""),""), IF(data!$D32=AR$1, IF(data!$G32=AR$2, IF(data!$J32=AR$3, data!$EK32,""),""),"")))</f>
        <v/>
      </c>
      <c r="AS31" t="str">
        <f>IF(data!$B32=AS$1, IF(data!$E32=AS$2, IF(data!$H32=AS$3, data!$AZ32,""),""), IF(data!$C32=AS$1, IF(data!$F32=AS$2, IF(data!$I32=AS$3, data!$CR32, ""),""), IF(data!$D32=AS$1, IF(data!$G32=AS$2, IF(data!$J32=AS$3, data!$EK32,""),""),"")))</f>
        <v/>
      </c>
      <c r="AT31" t="str">
        <f>IF(data!$B32=AT$1, IF(data!$E32=AT$2, IF(data!$H32=AT$3, data!$AZ32,""),""), IF(data!$C32=AT$1, IF(data!$F32=AT$2, IF(data!$I32=AT$3, data!$CR32, ""),""), IF(data!$D32=AT$1, IF(data!$G32=AT$2, IF(data!$J32=AT$3, data!$EK32,""),""),"")))</f>
        <v/>
      </c>
      <c r="AU31" t="str">
        <f>IF(data!$B32=AU$1, IF(data!$E32=AU$2, IF(data!$H32=AU$3, data!$AZ32,""),""), IF(data!$C32=AU$1, IF(data!$F32=AU$2, IF(data!$I32=AU$3, data!$CR32, ""),""), IF(data!$D32=AU$1, IF(data!$G32=AU$2, IF(data!$J32=AU$3, data!$EK32,""),""),"")))</f>
        <v/>
      </c>
      <c r="AV31" t="str">
        <f>IF(data!$B32=AV$1, IF(data!$E32=AV$2, IF(data!$H32=AV$3, data!$AZ32,""),""), IF(data!$C32=AV$1, IF(data!$F32=AV$2, IF(data!$I32=AV$3, data!$CR32, ""),""), IF(data!$D32=AV$1, IF(data!$G32=AV$2, IF(data!$J32=AV$3, data!$EK32,""),""),"")))</f>
        <v/>
      </c>
      <c r="AW31" t="str">
        <f>IF(data!$B32=AW$1, IF(data!$E32=AW$2, IF(data!$H32=AW$3, data!$AZ32,""),""), IF(data!$C32=AW$1, IF(data!$F32=AW$2, IF(data!$I32=AW$3, data!$CR32, ""),""), IF(data!$D32=AW$1, IF(data!$G32=AW$2, IF(data!$J32=AW$3, data!$EK32,""),""),"")))</f>
        <v/>
      </c>
      <c r="AX31" t="str">
        <f>IF(data!$B32=AX$1, IF(data!$E32=AX$2, IF(data!$H32=AX$3, data!$AZ32,""),""), IF(data!$C32=AX$1, IF(data!$F32=AX$2, IF(data!$I32=AX$3, data!$CR32, ""),""), IF(data!$D32=AX$1, IF(data!$G32=AX$2, IF(data!$J32=AX$3, data!$EK32,""),""),"")))</f>
        <v/>
      </c>
      <c r="AY31" t="str">
        <f>IF(data!$B32=AY$1, IF(data!$E32=AY$2, IF(data!$H32=AY$3, data!$AZ32,""),""), IF(data!$C32=AY$1, IF(data!$F32=AY$2, IF(data!$I32=AY$3, data!$CR32, ""),""), IF(data!$D32=AY$1, IF(data!$G32=AY$2, IF(data!$J32=AY$3, data!$EK32,""),""),"")))</f>
        <v/>
      </c>
      <c r="AZ31" t="str">
        <f>IF(data!$B32=AZ$1, IF(data!$E32=AZ$2, IF(data!$H32=AZ$3, data!$AZ32,""),""), IF(data!$C32=AZ$1, IF(data!$F32=AZ$2, IF(data!$I32=AZ$3, data!$CR32, ""),""), IF(data!$D32=AZ$1, IF(data!$G32=AZ$2, IF(data!$J32=AZ$3, data!$EK32,""),""),"")))</f>
        <v/>
      </c>
      <c r="BA31" t="str">
        <f>IF(data!$B32=BA$1, IF(data!$E32=BA$2, IF(data!$H32=BA$3, data!$AZ32,""),""), IF(data!$C32=BA$1, IF(data!$F32=BA$2, IF(data!$I32=BA$3, data!$CR32, ""),""), IF(data!$D32=BA$1, IF(data!$G32=BA$2, IF(data!$J32=BA$3, data!$EK32,""),""),"")))</f>
        <v/>
      </c>
      <c r="BB31" t="str">
        <f>IF(data!$B32=BB$1, IF(data!$E32=BB$2, IF(data!$H32=BB$3, data!$AZ32,""),""), IF(data!$C32=BB$1, IF(data!$F32=BB$2, IF(data!$I32=BB$3, data!$CR32, ""),""), IF(data!$D32=BB$1, IF(data!$G32=BB$2, IF(data!$J32=BB$3, data!$EK32,""),""),"")))</f>
        <v/>
      </c>
      <c r="BC31" t="str">
        <f>IF(data!$B32=BC$1, IF(data!$E32=BC$2, IF(data!$H32=BC$3, data!$AZ32,""),""), IF(data!$C32=BC$1, IF(data!$F32=BC$2, IF(data!$I32=BC$3, data!$CR32, ""),""), IF(data!$D32=BC$1, IF(data!$G32=BC$2, IF(data!$J32=BC$3, data!$EK32,""),""),"")))</f>
        <v/>
      </c>
      <c r="BD31" t="str">
        <f>IF(data!$B32=BD$1, IF(data!$E32=BD$2, IF(data!$H32=BD$3, data!$AZ32,""),""), IF(data!$C32=BD$1, IF(data!$F32=BD$2, IF(data!$I32=BD$3, data!$CR32, ""),""), IF(data!$D32=BD$1, IF(data!$G32=BD$2, IF(data!$J32=BD$3, data!$EK32,""),""),"")))</f>
        <v/>
      </c>
      <c r="BE31" t="str">
        <f>IF(data!$B32=BE$1, IF(data!$E32=BE$2, IF(data!$H32=BE$3, data!$AZ32,""),""), IF(data!$C32=BE$1, IF(data!$F32=BE$2, IF(data!$I32=BE$3, data!$CR32, ""),""), IF(data!$D32=BE$1, IF(data!$G32=BE$2, IF(data!$J32=BE$3, data!$EK32,""),""),"")))</f>
        <v/>
      </c>
      <c r="BF31" t="str">
        <f>IF(data!$B32=BF$1, IF(data!$E32=BF$2, IF(data!$H32=BF$3, data!$AZ32,""),""), IF(data!$C32=BF$1, IF(data!$F32=BF$2, IF(data!$I32=BF$3, data!$CR32, ""),""), IF(data!$D32=BF$1, IF(data!$G32=BF$2, IF(data!$J32=BF$3, data!$EK32,""),""),"")))</f>
        <v/>
      </c>
      <c r="BG31" t="str">
        <f>IF(data!$B32=BG$1, IF(data!$E32=BG$2, IF(data!$H32=BG$3, data!$AZ32,""),""), IF(data!$C32=BG$1, IF(data!$F32=BG$2, IF(data!$I32=BG$3, data!$CR32, ""),""), IF(data!$D32=BG$1, IF(data!$G32=BG$2, IF(data!$J32=BG$3, data!$EK32,""),""),"")))</f>
        <v/>
      </c>
      <c r="BH31" t="str">
        <f>IF(data!$B32=BH$1, IF(data!$E32=BH$2, IF(data!$H32=BH$3, data!$AZ32,""),""), IF(data!$C32=BH$1, IF(data!$F32=BH$2, IF(data!$I32=BH$3, data!$CR32, ""),""), IF(data!$D32=BH$1, IF(data!$G32=BH$2, IF(data!$J32=BH$3, data!$EK32,""),""),"")))</f>
        <v/>
      </c>
      <c r="BI31" t="str">
        <f>IF(data!$B32=BI$1, IF(data!$E32=BI$2, IF(data!$H32=BI$3, data!$AZ32,""),""), IF(data!$C32=BI$1, IF(data!$F32=BI$2, IF(data!$I32=BI$3, data!$CR32, ""),""), IF(data!$D32=BI$1, IF(data!$G32=BI$2, IF(data!$J32=BI$3, data!$EK32,""),""),"")))</f>
        <v/>
      </c>
      <c r="BJ31" t="str">
        <f>IF(data!$B32=BJ$1, IF(data!$E32=BJ$2, IF(data!$H32=BJ$3, data!$AZ32,""),""), IF(data!$C32=BJ$1, IF(data!$F32=BJ$2, IF(data!$I32=BJ$3, data!$CR32, ""),""), IF(data!$D32=BJ$1, IF(data!$G32=BJ$2, IF(data!$J32=BJ$3, data!$EK32,""),""),"")))</f>
        <v/>
      </c>
      <c r="BK31" t="str">
        <f>IF(data!$B32=BK$1, IF(data!$E32=BK$2, IF(data!$H32=BK$3, data!$AZ32,""),""), IF(data!$C32=BK$1, IF(data!$F32=BK$2, IF(data!$I32=BK$3, data!$CR32, ""),""), IF(data!$D32=BK$1, IF(data!$G32=BK$2, IF(data!$J32=BK$3, data!$EK32,""),""),"")))</f>
        <v/>
      </c>
      <c r="BL31" t="str">
        <f>IF(data!$B32=BL$1, IF(data!$E32=BL$2, IF(data!$H32=BL$3, data!$AZ32,""),""), IF(data!$C32=BL$1, IF(data!$F32=BL$2, IF(data!$I32=BL$3, data!$CR32, ""),""), IF(data!$D32=BL$1, IF(data!$G32=BL$2, IF(data!$J32=BL$3, data!$EK32,""),""),"")))</f>
        <v/>
      </c>
      <c r="BM31" t="str">
        <f>IF(data!$B32=BM$1, IF(data!$E32=BM$2, IF(data!$H32=BM$3, data!$AZ32,""),""), IF(data!$C32=BM$1, IF(data!$F32=BM$2, IF(data!$I32=BM$3, data!$CR32, ""),""), IF(data!$D32=BM$1, IF(data!$G32=BM$2, IF(data!$J32=BM$3, data!$EK32,""),""),"")))</f>
        <v/>
      </c>
      <c r="BN31" t="str">
        <f>IF(data!$B32=BN$1, IF(data!$E32=BN$2, IF(data!$H32=BN$3, data!$AZ32,""),""), IF(data!$C32=BN$1, IF(data!$F32=BN$2, IF(data!$I32=BN$3, data!$CR32, ""),""), IF(data!$D32=BN$1, IF(data!$G32=BN$2, IF(data!$J32=BN$3, data!$EK32,""),""),"")))</f>
        <v/>
      </c>
      <c r="BO31" t="str">
        <f>IF(data!$B32=BO$1, IF(data!$E32=BO$2, IF(data!$H32=BO$3, data!$AZ32,""),""), IF(data!$C32=BO$1, IF(data!$F32=BO$2, IF(data!$I32=BO$3, data!$CR32, ""),""), IF(data!$D32=BO$1, IF(data!$G32=BO$2, IF(data!$J32=BO$3, data!$EK32,""),""),"")))</f>
        <v/>
      </c>
      <c r="BP31" t="str">
        <f>IF(data!$B32=BP$1, IF(data!$E32=BP$2, IF(data!$H32=BP$3, data!$AZ32,""),""), IF(data!$C32=BP$1, IF(data!$F32=BP$2, IF(data!$I32=BP$3, data!$CR32, ""),""), IF(data!$D32=BP$1, IF(data!$G32=BP$2, IF(data!$J32=BP$3, data!$EK32,""),""),"")))</f>
        <v/>
      </c>
      <c r="BQ31" t="str">
        <f>IF(data!$B32=BQ$1, IF(data!$E32=BQ$2, IF(data!$H32=BQ$3, data!$AZ32,""),""), IF(data!$C32=BQ$1, IF(data!$F32=BQ$2, IF(data!$I32=BQ$3, data!$CR32, ""),""), IF(data!$D32=BQ$1, IF(data!$G32=BQ$2, IF(data!$J32=BQ$3, data!$EK32,""),""),"")))</f>
        <v/>
      </c>
      <c r="BR31" t="str">
        <f>IF(data!$B32=BR$1, IF(data!$E32=BR$2, IF(data!$H32=BR$3, data!$AZ32,""),""), IF(data!$C32=BR$1, IF(data!$F32=BR$2, IF(data!$I32=BR$3, data!$CR32, ""),""), IF(data!$D32=BR$1, IF(data!$G32=BR$2, IF(data!$J32=BR$3, data!$EK32,""),""),"")))</f>
        <v/>
      </c>
      <c r="BS31">
        <f>IF(data!$B32=BS$1, IF(data!$E32=BS$2, IF(data!$H32=BS$3, data!$AZ32,""),""), IF(data!$C32=BS$1, IF(data!$F32=BS$2, IF(data!$I32=BS$3, data!$CR32, ""),""), IF(data!$D32=BS$1, IF(data!$G32=BS$2, IF(data!$J32=BS$3, data!$EK32,""),""),"")))</f>
        <v>30</v>
      </c>
      <c r="BT31" t="str">
        <f>IF(data!$B32=BT$1, IF(data!$E32=BT$2, IF(data!$H32=BT$3, data!$AZ32,""),""), IF(data!$C32=BT$1, IF(data!$F32=BT$2, IF(data!$I32=BT$3, data!$CR32, ""),""), IF(data!$D32=BT$1, IF(data!$G32=BT$2, IF(data!$J32=BT$3, data!$EK32,""),""),"")))</f>
        <v/>
      </c>
      <c r="BU31" t="str">
        <f>IF(data!$B32=BU$1, IF(data!$E32=BU$2, IF(data!$H32=BU$3, data!$AZ32,""),""), IF(data!$C32=BU$1, IF(data!$F32=BU$2, IF(data!$I32=BU$3, data!$CR32, ""),""), IF(data!$D32=BU$1, IF(data!$G32=BU$2, IF(data!$J32=BU$3, data!$EK32,""),""),"")))</f>
        <v/>
      </c>
      <c r="BV31" t="str">
        <f>IF(data!$B32=BV$1, IF(data!$E32=BV$2, IF(data!$H32=BV$3, data!$AZ32,""),""), IF(data!$C32=BV$1, IF(data!$F32=BV$2, IF(data!$I32=BV$3, data!$CR32, ""),""), IF(data!$D32=BV$1, IF(data!$G32=BV$2, IF(data!$J32=BV$3, data!$EK32,""),""),"")))</f>
        <v/>
      </c>
      <c r="BW31" t="str">
        <f>IF(data!$B32=BW$1, IF(data!$E32=BW$2, IF(data!$H32=BW$3, data!$AZ32,""),""), IF(data!$C32=BW$1, IF(data!$F32=BW$2, IF(data!$I32=BW$3, data!$CR32, ""),""), IF(data!$D32=BW$1, IF(data!$G32=BW$2, IF(data!$J32=BW$3, data!$EK32,""),""),"")))</f>
        <v/>
      </c>
      <c r="BX31" t="str">
        <f>IF(data!$B32=BX$1, IF(data!$E32=BX$2, IF(data!$H32=BX$3, data!$AZ32,""),""), IF(data!$C32=BX$1, IF(data!$F32=BX$2, IF(data!$I32=BX$3, data!$CR32, ""),""), IF(data!$D32=BX$1, IF(data!$G32=BX$2, IF(data!$J32=BX$3, data!$EK32,""),""),"")))</f>
        <v/>
      </c>
      <c r="BY31" t="str">
        <f>IF(data!$B32=BY$1, IF(data!$E32=BY$2, IF(data!$H32=BY$3, data!$AZ32,""),""), IF(data!$C32=BY$1, IF(data!$F32=BY$2, IF(data!$I32=BY$3, data!$CR32, ""),""), IF(data!$D32=BY$1, IF(data!$G32=BY$2, IF(data!$J32=BY$3, data!$EK32,""),""),"")))</f>
        <v/>
      </c>
      <c r="BZ31" t="str">
        <f>IF(data!$B32=BZ$1, IF(data!$E32=BZ$2, IF(data!$H32=BZ$3, data!$AZ32,""),""), IF(data!$C32=BZ$1, IF(data!$F32=BZ$2, IF(data!$I32=BZ$3, data!$CR32, ""),""), IF(data!$D32=BZ$1, IF(data!$G32=BZ$2, IF(data!$J32=BZ$3, data!$EK32,""),""),"")))</f>
        <v/>
      </c>
      <c r="CA31" t="str">
        <f>IF(data!$B32=CA$1, IF(data!$E32=CA$2, IF(data!$H32=CA$3, data!$AZ32,""),""), IF(data!$C32=CA$1, IF(data!$F32=CA$2, IF(data!$I32=CA$3, data!$CR32, ""),""), IF(data!$D32=CA$1, IF(data!$G32=CA$2, IF(data!$J32=CA$3, data!$EK32,""),""),"")))</f>
        <v/>
      </c>
      <c r="CB31" t="str">
        <f>IF(data!$B32=CB$1, IF(data!$E32=CB$2, IF(data!$H32=CB$3, data!$AZ32,""),""), IF(data!$C32=CB$1, IF(data!$F32=CB$2, IF(data!$I32=CB$3, data!$CR32, ""),""), IF(data!$D32=CB$1, IF(data!$G32=CB$2, IF(data!$J32=CB$3, data!$EK32,""),""),"")))</f>
        <v/>
      </c>
      <c r="CC31" t="str">
        <f>IF(data!$B32=CC$1, IF(data!$E32=CC$2, IF(data!$H32=CC$3, data!$AZ32,""),""), IF(data!$C32=CC$1, IF(data!$F32=CC$2, IF(data!$I32=CC$3, data!$CR32, ""),""), IF(data!$D32=CC$1, IF(data!$G32=CC$2, IF(data!$J32=CC$3, data!$EK32,""),""),"")))</f>
        <v/>
      </c>
    </row>
    <row r="32" spans="1:81" x14ac:dyDescent="0.35">
      <c r="A32">
        <v>28</v>
      </c>
      <c r="B32">
        <f>IF(data!$B33=B$1, IF(data!$E33=B$2, IF(data!$H33=B$3, data!$AZ33,""),""), IF(data!$C33=B$1, IF(data!$F33=B$2, IF(data!$I33=B$3, data!$CR33, ""),""), IF(data!$D33=B$1, IF(data!$G33=B$2, IF(data!$J33=B$3, data!$EK33,""),""),"")))</f>
        <v>30</v>
      </c>
      <c r="C32" t="str">
        <f>IF(data!$B33=C$1, IF(data!$E33=C$2, IF(data!$H33=C$3, data!$AZ33,""),""), IF(data!$C33=C$1, IF(data!$F33=C$2, IF(data!$I33=C$3, data!$CR33, ""),""), IF(data!$D33=C$1, IF(data!$G33=C$2, IF(data!$J33=C$3, data!$EK33,""),""),"")))</f>
        <v/>
      </c>
      <c r="D32" t="str">
        <f>IF(data!$B33=D$1, IF(data!$E33=D$2, IF(data!$H33=D$3, data!$AZ33,""),""), IF(data!$C33=D$1, IF(data!$F33=D$2, IF(data!$I33=D$3, data!$CR33, ""),""), IF(data!$D33=D$1, IF(data!$G33=D$2, IF(data!$J33=D$3, data!$EK33,""),""),"")))</f>
        <v/>
      </c>
      <c r="E32" t="str">
        <f>IF(data!$B33=E$1, IF(data!$E33=E$2, IF(data!$H33=E$3, data!$AZ33,""),""), IF(data!$C33=E$1, IF(data!$F33=E$2, IF(data!$I33=E$3, data!$CR33, ""),""), IF(data!$D33=E$1, IF(data!$G33=E$2, IF(data!$J33=E$3, data!$EK33,""),""),"")))</f>
        <v/>
      </c>
      <c r="F32" t="str">
        <f>IF(data!$B33=F$1, IF(data!$E33=F$2, IF(data!$H33=F$3, data!$AZ33,""),""), IF(data!$C33=F$1, IF(data!$F33=F$2, IF(data!$I33=F$3, data!$CR33, ""),""), IF(data!$D33=F$1, IF(data!$G33=F$2, IF(data!$J33=F$3, data!$EK33,""),""),"")))</f>
        <v/>
      </c>
      <c r="G32" t="str">
        <f>IF(data!$B33=G$1, IF(data!$E33=G$2, IF(data!$H33=G$3, data!$AZ33,""),""), IF(data!$C33=G$1, IF(data!$F33=G$2, IF(data!$I33=G$3, data!$CR33, ""),""), IF(data!$D33=G$1, IF(data!$G33=G$2, IF(data!$J33=G$3, data!$EK33,""),""),"")))</f>
        <v/>
      </c>
      <c r="H32" t="str">
        <f>IF(data!$B33=H$1, IF(data!$E33=H$2, IF(data!$H33=H$3, data!$AZ33,""),""), IF(data!$C33=H$1, IF(data!$F33=H$2, IF(data!$I33=H$3, data!$CR33, ""),""), IF(data!$D33=H$1, IF(data!$G33=H$2, IF(data!$J33=H$3, data!$EK33,""),""),"")))</f>
        <v/>
      </c>
      <c r="I32" t="str">
        <f>IF(data!$B33=I$1, IF(data!$E33=I$2, IF(data!$H33=I$3, data!$AZ33,""),""), IF(data!$C33=I$1, IF(data!$F33=I$2, IF(data!$I33=I$3, data!$CR33, ""),""), IF(data!$D33=I$1, IF(data!$G33=I$2, IF(data!$J33=I$3, data!$EK33,""),""),"")))</f>
        <v/>
      </c>
      <c r="J32" t="str">
        <f>IF(data!$B33=J$1, IF(data!$E33=J$2, IF(data!$H33=J$3, data!$AZ33,""),""), IF(data!$C33=J$1, IF(data!$F33=J$2, IF(data!$I33=J$3, data!$CR33, ""),""), IF(data!$D33=J$1, IF(data!$G33=J$2, IF(data!$J33=J$3, data!$EK33,""),""),"")))</f>
        <v/>
      </c>
      <c r="K32" t="str">
        <f>IF(data!$B33=K$1, IF(data!$E33=K$2, IF(data!$H33=K$3, data!$AZ33,""),""), IF(data!$C33=K$1, IF(data!$F33=K$2, IF(data!$I33=K$3, data!$CR33, ""),""), IF(data!$D33=K$1, IF(data!$G33=K$2, IF(data!$J33=K$3, data!$EK33,""),""),"")))</f>
        <v/>
      </c>
      <c r="L32" t="str">
        <f>IF(data!$B33=L$1, IF(data!$E33=L$2, IF(data!$H33=L$3, data!$AZ33,""),""), IF(data!$C33=L$1, IF(data!$F33=L$2, IF(data!$I33=L$3, data!$CR33, ""),""), IF(data!$D33=L$1, IF(data!$G33=L$2, IF(data!$J33=L$3, data!$EK33,""),""),"")))</f>
        <v/>
      </c>
      <c r="M32" t="str">
        <f>IF(data!$B33=M$1, IF(data!$E33=M$2, IF(data!$H33=M$3, data!$AZ33,""),""), IF(data!$C33=M$1, IF(data!$F33=M$2, IF(data!$I33=M$3, data!$CR33, ""),""), IF(data!$D33=M$1, IF(data!$G33=M$2, IF(data!$J33=M$3, data!$EK33,""),""),"")))</f>
        <v/>
      </c>
      <c r="N32" t="str">
        <f>IF(data!$B33=N$1, IF(data!$E33=N$2, IF(data!$H33=N$3, data!$AZ33,""),""), IF(data!$C33=N$1, IF(data!$F33=N$2, IF(data!$I33=N$3, data!$CR33, ""),""), IF(data!$D33=N$1, IF(data!$G33=N$2, IF(data!$J33=N$3, data!$EK33,""),""),"")))</f>
        <v/>
      </c>
      <c r="O32" t="str">
        <f>IF(data!$B33=O$1, IF(data!$E33=O$2, IF(data!$H33=O$3, data!$AZ33,""),""), IF(data!$C33=O$1, IF(data!$F33=O$2, IF(data!$I33=O$3, data!$CR33, ""),""), IF(data!$D33=O$1, IF(data!$G33=O$2, IF(data!$J33=O$3, data!$EK33,""),""),"")))</f>
        <v/>
      </c>
      <c r="P32" t="str">
        <f>IF(data!$B33=P$1, IF(data!$E33=P$2, IF(data!$H33=P$3, data!$AZ33,""),""), IF(data!$C33=P$1, IF(data!$F33=P$2, IF(data!$I33=P$3, data!$CR33, ""),""), IF(data!$D33=P$1, IF(data!$G33=P$2, IF(data!$J33=P$3, data!$EK33,""),""),"")))</f>
        <v/>
      </c>
      <c r="Q32" t="str">
        <f>IF(data!$B33=Q$1, IF(data!$E33=Q$2, IF(data!$H33=Q$3, data!$AZ33,""),""), IF(data!$C33=Q$1, IF(data!$F33=Q$2, IF(data!$I33=Q$3, data!$CR33, ""),""), IF(data!$D33=Q$1, IF(data!$G33=Q$2, IF(data!$J33=Q$3, data!$EK33,""),""),"")))</f>
        <v/>
      </c>
      <c r="R32" t="str">
        <f>IF(data!$B33=R$1, IF(data!$E33=R$2, IF(data!$H33=R$3, data!$AZ33,""),""), IF(data!$C33=R$1, IF(data!$F33=R$2, IF(data!$I33=R$3, data!$CR33, ""),""), IF(data!$D33=R$1, IF(data!$G33=R$2, IF(data!$J33=R$3, data!$EK33,""),""),"")))</f>
        <v/>
      </c>
      <c r="S32" t="str">
        <f>IF(data!$B33=S$1, IF(data!$E33=S$2, IF(data!$H33=S$3, data!$AZ33,""),""), IF(data!$C33=S$1, IF(data!$F33=S$2, IF(data!$I33=S$3, data!$CR33, ""),""), IF(data!$D33=S$1, IF(data!$G33=S$2, IF(data!$J33=S$3, data!$EK33,""),""),"")))</f>
        <v/>
      </c>
      <c r="T32" t="str">
        <f>IF(data!$B33=T$1, IF(data!$E33=T$2, IF(data!$H33=T$3, data!$AZ33,""),""), IF(data!$C33=T$1, IF(data!$F33=T$2, IF(data!$I33=T$3, data!$CR33, ""),""), IF(data!$D33=T$1, IF(data!$G33=T$2, IF(data!$J33=T$3, data!$EK33,""),""),"")))</f>
        <v/>
      </c>
      <c r="U32" t="str">
        <f>IF(data!$B33=U$1, IF(data!$E33=U$2, IF(data!$H33=U$3, data!$AZ33,""),""), IF(data!$C33=U$1, IF(data!$F33=U$2, IF(data!$I33=U$3, data!$CR33, ""),""), IF(data!$D33=U$1, IF(data!$G33=U$2, IF(data!$J33=U$3, data!$EK33,""),""),"")))</f>
        <v/>
      </c>
      <c r="V32" t="str">
        <f>IF(data!$B33=V$1, IF(data!$E33=V$2, IF(data!$H33=V$3, data!$AZ33,""),""), IF(data!$C33=V$1, IF(data!$F33=V$2, IF(data!$I33=V$3, data!$CR33, ""),""), IF(data!$D33=V$1, IF(data!$G33=V$2, IF(data!$J33=V$3, data!$EK33,""),""),"")))</f>
        <v/>
      </c>
      <c r="W32" t="str">
        <f>IF(data!$B33=W$1, IF(data!$E33=W$2, IF(data!$H33=W$3, data!$AZ33,""),""), IF(data!$C33=W$1, IF(data!$F33=W$2, IF(data!$I33=W$3, data!$CR33, ""),""), IF(data!$D33=W$1, IF(data!$G33=W$2, IF(data!$J33=W$3, data!$EK33,""),""),"")))</f>
        <v/>
      </c>
      <c r="X32">
        <f>IF(data!$B33=X$1, IF(data!$E33=X$2, IF(data!$H33=X$3, data!$AZ33,""),""), IF(data!$C33=X$1, IF(data!$F33=X$2, IF(data!$I33=X$3, data!$CR33, ""),""), IF(data!$D33=X$1, IF(data!$G33=X$2, IF(data!$J33=X$3, data!$EK33,""),""),"")))</f>
        <v>30</v>
      </c>
      <c r="Y32" t="str">
        <f>IF(data!$B33=Y$1, IF(data!$E33=Y$2, IF(data!$H33=Y$3, data!$AZ33,""),""), IF(data!$C33=Y$1, IF(data!$F33=Y$2, IF(data!$I33=Y$3, data!$CR33, ""),""), IF(data!$D33=Y$1, IF(data!$G33=Y$2, IF(data!$J33=Y$3, data!$EK33,""),""),"")))</f>
        <v/>
      </c>
      <c r="Z32" t="str">
        <f>IF(data!$B33=Z$1, IF(data!$E33=Z$2, IF(data!$H33=Z$3, data!$AZ33,""),""), IF(data!$C33=Z$1, IF(data!$F33=Z$2, IF(data!$I33=Z$3, data!$CR33, ""),""), IF(data!$D33=Z$1, IF(data!$G33=Z$2, IF(data!$J33=Z$3, data!$EK33,""),""),"")))</f>
        <v/>
      </c>
      <c r="AA32" t="str">
        <f>IF(data!$B33=AA$1, IF(data!$E33=AA$2, IF(data!$H33=AA$3, data!$AZ33,""),""), IF(data!$C33=AA$1, IF(data!$F33=AA$2, IF(data!$I33=AA$3, data!$CR33, ""),""), IF(data!$D33=AA$1, IF(data!$G33=AA$2, IF(data!$J33=AA$3, data!$EK33,""),""),"")))</f>
        <v/>
      </c>
      <c r="AB32" t="str">
        <f>IF(data!$B33=AB$1, IF(data!$E33=AB$2, IF(data!$H33=AB$3, data!$AZ33,""),""), IF(data!$C33=AB$1, IF(data!$F33=AB$2, IF(data!$I33=AB$3, data!$CR33, ""),""), IF(data!$D33=AB$1, IF(data!$G33=AB$2, IF(data!$J33=AB$3, data!$EK33,""),""),"")))</f>
        <v/>
      </c>
      <c r="AC32" t="str">
        <f>IF(data!$B33=AC$1, IF(data!$E33=AC$2, IF(data!$H33=AC$3, data!$AZ33,""),""), IF(data!$C33=AC$1, IF(data!$F33=AC$2, IF(data!$I33=AC$3, data!$CR33, ""),""), IF(data!$D33=AC$1, IF(data!$G33=AC$2, IF(data!$J33=AC$3, data!$EK33,""),""),"")))</f>
        <v/>
      </c>
      <c r="AD32" t="str">
        <f>IF(data!$B33=AD$1, IF(data!$E33=AD$2, IF(data!$H33=AD$3, data!$AZ33,""),""), IF(data!$C33=AD$1, IF(data!$F33=AD$2, IF(data!$I33=AD$3, data!$CR33, ""),""), IF(data!$D33=AD$1, IF(data!$G33=AD$2, IF(data!$J33=AD$3, data!$EK33,""),""),"")))</f>
        <v/>
      </c>
      <c r="AE32" t="str">
        <f>IF(data!$B33=AE$1, IF(data!$E33=AE$2, IF(data!$H33=AE$3, data!$AZ33,""),""), IF(data!$C33=AE$1, IF(data!$F33=AE$2, IF(data!$I33=AE$3, data!$CR33, ""),""), IF(data!$D33=AE$1, IF(data!$G33=AE$2, IF(data!$J33=AE$3, data!$EK33,""),""),"")))</f>
        <v/>
      </c>
      <c r="AF32" t="str">
        <f>IF(data!$B33=AF$1, IF(data!$E33=AF$2, IF(data!$H33=AF$3, data!$AZ33,""),""), IF(data!$C33=AF$1, IF(data!$F33=AF$2, IF(data!$I33=AF$3, data!$CR33, ""),""), IF(data!$D33=AF$1, IF(data!$G33=AF$2, IF(data!$J33=AF$3, data!$EK33,""),""),"")))</f>
        <v/>
      </c>
      <c r="AG32" t="str">
        <f>IF(data!$B33=AG$1, IF(data!$E33=AG$2, IF(data!$H33=AG$3, data!$AZ33,""),""), IF(data!$C33=AG$1, IF(data!$F33=AG$2, IF(data!$I33=AG$3, data!$CR33, ""),""), IF(data!$D33=AG$1, IF(data!$G33=AG$2, IF(data!$J33=AG$3, data!$EK33,""),""),"")))</f>
        <v/>
      </c>
      <c r="AH32" t="str">
        <f>IF(data!$B33=AH$1, IF(data!$E33=AH$2, IF(data!$H33=AH$3, data!$AZ33,""),""), IF(data!$C33=AH$1, IF(data!$F33=AH$2, IF(data!$I33=AH$3, data!$CR33, ""),""), IF(data!$D33=AH$1, IF(data!$G33=AH$2, IF(data!$J33=AH$3, data!$EK33,""),""),"")))</f>
        <v/>
      </c>
      <c r="AI32" t="str">
        <f>IF(data!$B33=AI$1, IF(data!$E33=AI$2, IF(data!$H33=AI$3, data!$AZ33,""),""), IF(data!$C33=AI$1, IF(data!$F33=AI$2, IF(data!$I33=AI$3, data!$CR33, ""),""), IF(data!$D33=AI$1, IF(data!$G33=AI$2, IF(data!$J33=AI$3, data!$EK33,""),""),"")))</f>
        <v/>
      </c>
      <c r="AJ32" t="str">
        <f>IF(data!$B33=AJ$1, IF(data!$E33=AJ$2, IF(data!$H33=AJ$3, data!$AZ33,""),""), IF(data!$C33=AJ$1, IF(data!$F33=AJ$2, IF(data!$I33=AJ$3, data!$CR33, ""),""), IF(data!$D33=AJ$1, IF(data!$G33=AJ$2, IF(data!$J33=AJ$3, data!$EK33,""),""),"")))</f>
        <v/>
      </c>
      <c r="AK32" t="str">
        <f>IF(data!$B33=AK$1, IF(data!$E33=AK$2, IF(data!$H33=AK$3, data!$AZ33,""),""), IF(data!$C33=AK$1, IF(data!$F33=AK$2, IF(data!$I33=AK$3, data!$CR33, ""),""), IF(data!$D33=AK$1, IF(data!$G33=AK$2, IF(data!$J33=AK$3, data!$EK33,""),""),"")))</f>
        <v/>
      </c>
      <c r="AL32" t="str">
        <f>IF(data!$B33=AL$1, IF(data!$E33=AL$2, IF(data!$H33=AL$3, data!$AZ33,""),""), IF(data!$C33=AL$1, IF(data!$F33=AL$2, IF(data!$I33=AL$3, data!$CR33, ""),""), IF(data!$D33=AL$1, IF(data!$G33=AL$2, IF(data!$J33=AL$3, data!$EK33,""),""),"")))</f>
        <v/>
      </c>
      <c r="AM32" t="str">
        <f>IF(data!$B33=AM$1, IF(data!$E33=AM$2, IF(data!$H33=AM$3, data!$AZ33,""),""), IF(data!$C33=AM$1, IF(data!$F33=AM$2, IF(data!$I33=AM$3, data!$CR33, ""),""), IF(data!$D33=AM$1, IF(data!$G33=AM$2, IF(data!$J33=AM$3, data!$EK33,""),""),"")))</f>
        <v/>
      </c>
      <c r="AN32" t="str">
        <f>IF(data!$B33=AN$1, IF(data!$E33=AN$2, IF(data!$H33=AN$3, data!$AZ33,""),""), IF(data!$C33=AN$1, IF(data!$F33=AN$2, IF(data!$I33=AN$3, data!$CR33, ""),""), IF(data!$D33=AN$1, IF(data!$G33=AN$2, IF(data!$J33=AN$3, data!$EK33,""),""),"")))</f>
        <v/>
      </c>
      <c r="AO32" t="str">
        <f>IF(data!$B33=AO$1, IF(data!$E33=AO$2, IF(data!$H33=AO$3, data!$AZ33,""),""), IF(data!$C33=AO$1, IF(data!$F33=AO$2, IF(data!$I33=AO$3, data!$CR33, ""),""), IF(data!$D33=AO$1, IF(data!$G33=AO$2, IF(data!$J33=AO$3, data!$EK33,""),""),"")))</f>
        <v/>
      </c>
      <c r="AP32" t="str">
        <f>IF(data!$B33=AP$1, IF(data!$E33=AP$2, IF(data!$H33=AP$3, data!$AZ33,""),""), IF(data!$C33=AP$1, IF(data!$F33=AP$2, IF(data!$I33=AP$3, data!$CR33, ""),""), IF(data!$D33=AP$1, IF(data!$G33=AP$2, IF(data!$J33=AP$3, data!$EK33,""),""),"")))</f>
        <v/>
      </c>
      <c r="AQ32" t="str">
        <f>IF(data!$B33=AQ$1, IF(data!$E33=AQ$2, IF(data!$H33=AQ$3, data!$AZ33,""),""), IF(data!$C33=AQ$1, IF(data!$F33=AQ$2, IF(data!$I33=AQ$3, data!$CR33, ""),""), IF(data!$D33=AQ$1, IF(data!$G33=AQ$2, IF(data!$J33=AQ$3, data!$EK33,""),""),"")))</f>
        <v/>
      </c>
      <c r="AR32" t="str">
        <f>IF(data!$B33=AR$1, IF(data!$E33=AR$2, IF(data!$H33=AR$3, data!$AZ33,""),""), IF(data!$C33=AR$1, IF(data!$F33=AR$2, IF(data!$I33=AR$3, data!$CR33, ""),""), IF(data!$D33=AR$1, IF(data!$G33=AR$2, IF(data!$J33=AR$3, data!$EK33,""),""),"")))</f>
        <v/>
      </c>
      <c r="AS32" t="str">
        <f>IF(data!$B33=AS$1, IF(data!$E33=AS$2, IF(data!$H33=AS$3, data!$AZ33,""),""), IF(data!$C33=AS$1, IF(data!$F33=AS$2, IF(data!$I33=AS$3, data!$CR33, ""),""), IF(data!$D33=AS$1, IF(data!$G33=AS$2, IF(data!$J33=AS$3, data!$EK33,""),""),"")))</f>
        <v/>
      </c>
      <c r="AT32" t="str">
        <f>IF(data!$B33=AT$1, IF(data!$E33=AT$2, IF(data!$H33=AT$3, data!$AZ33,""),""), IF(data!$C33=AT$1, IF(data!$F33=AT$2, IF(data!$I33=AT$3, data!$CR33, ""),""), IF(data!$D33=AT$1, IF(data!$G33=AT$2, IF(data!$J33=AT$3, data!$EK33,""),""),"")))</f>
        <v/>
      </c>
      <c r="AU32" t="str">
        <f>IF(data!$B33=AU$1, IF(data!$E33=AU$2, IF(data!$H33=AU$3, data!$AZ33,""),""), IF(data!$C33=AU$1, IF(data!$F33=AU$2, IF(data!$I33=AU$3, data!$CR33, ""),""), IF(data!$D33=AU$1, IF(data!$G33=AU$2, IF(data!$J33=AU$3, data!$EK33,""),""),"")))</f>
        <v/>
      </c>
      <c r="AV32" t="str">
        <f>IF(data!$B33=AV$1, IF(data!$E33=AV$2, IF(data!$H33=AV$3, data!$AZ33,""),""), IF(data!$C33=AV$1, IF(data!$F33=AV$2, IF(data!$I33=AV$3, data!$CR33, ""),""), IF(data!$D33=AV$1, IF(data!$G33=AV$2, IF(data!$J33=AV$3, data!$EK33,""),""),"")))</f>
        <v/>
      </c>
      <c r="AW32" t="str">
        <f>IF(data!$B33=AW$1, IF(data!$E33=AW$2, IF(data!$H33=AW$3, data!$AZ33,""),""), IF(data!$C33=AW$1, IF(data!$F33=AW$2, IF(data!$I33=AW$3, data!$CR33, ""),""), IF(data!$D33=AW$1, IF(data!$G33=AW$2, IF(data!$J33=AW$3, data!$EK33,""),""),"")))</f>
        <v/>
      </c>
      <c r="AX32" t="str">
        <f>IF(data!$B33=AX$1, IF(data!$E33=AX$2, IF(data!$H33=AX$3, data!$AZ33,""),""), IF(data!$C33=AX$1, IF(data!$F33=AX$2, IF(data!$I33=AX$3, data!$CR33, ""),""), IF(data!$D33=AX$1, IF(data!$G33=AX$2, IF(data!$J33=AX$3, data!$EK33,""),""),"")))</f>
        <v/>
      </c>
      <c r="AY32" t="str">
        <f>IF(data!$B33=AY$1, IF(data!$E33=AY$2, IF(data!$H33=AY$3, data!$AZ33,""),""), IF(data!$C33=AY$1, IF(data!$F33=AY$2, IF(data!$I33=AY$3, data!$CR33, ""),""), IF(data!$D33=AY$1, IF(data!$G33=AY$2, IF(data!$J33=AY$3, data!$EK33,""),""),"")))</f>
        <v/>
      </c>
      <c r="AZ32" t="str">
        <f>IF(data!$B33=AZ$1, IF(data!$E33=AZ$2, IF(data!$H33=AZ$3, data!$AZ33,""),""), IF(data!$C33=AZ$1, IF(data!$F33=AZ$2, IF(data!$I33=AZ$3, data!$CR33, ""),""), IF(data!$D33=AZ$1, IF(data!$G33=AZ$2, IF(data!$J33=AZ$3, data!$EK33,""),""),"")))</f>
        <v/>
      </c>
      <c r="BA32" t="str">
        <f>IF(data!$B33=BA$1, IF(data!$E33=BA$2, IF(data!$H33=BA$3, data!$AZ33,""),""), IF(data!$C33=BA$1, IF(data!$F33=BA$2, IF(data!$I33=BA$3, data!$CR33, ""),""), IF(data!$D33=BA$1, IF(data!$G33=BA$2, IF(data!$J33=BA$3, data!$EK33,""),""),"")))</f>
        <v/>
      </c>
      <c r="BB32" t="str">
        <f>IF(data!$B33=BB$1, IF(data!$E33=BB$2, IF(data!$H33=BB$3, data!$AZ33,""),""), IF(data!$C33=BB$1, IF(data!$F33=BB$2, IF(data!$I33=BB$3, data!$CR33, ""),""), IF(data!$D33=BB$1, IF(data!$G33=BB$2, IF(data!$J33=BB$3, data!$EK33,""),""),"")))</f>
        <v/>
      </c>
      <c r="BC32">
        <f>IF(data!$B33=BC$1, IF(data!$E33=BC$2, IF(data!$H33=BC$3, data!$AZ33,""),""), IF(data!$C33=BC$1, IF(data!$F33=BC$2, IF(data!$I33=BC$3, data!$CR33, ""),""), IF(data!$D33=BC$1, IF(data!$G33=BC$2, IF(data!$J33=BC$3, data!$EK33,""),""),"")))</f>
        <v>40</v>
      </c>
      <c r="BD32" t="str">
        <f>IF(data!$B33=BD$1, IF(data!$E33=BD$2, IF(data!$H33=BD$3, data!$AZ33,""),""), IF(data!$C33=BD$1, IF(data!$F33=BD$2, IF(data!$I33=BD$3, data!$CR33, ""),""), IF(data!$D33=BD$1, IF(data!$G33=BD$2, IF(data!$J33=BD$3, data!$EK33,""),""),"")))</f>
        <v/>
      </c>
      <c r="BE32" t="str">
        <f>IF(data!$B33=BE$1, IF(data!$E33=BE$2, IF(data!$H33=BE$3, data!$AZ33,""),""), IF(data!$C33=BE$1, IF(data!$F33=BE$2, IF(data!$I33=BE$3, data!$CR33, ""),""), IF(data!$D33=BE$1, IF(data!$G33=BE$2, IF(data!$J33=BE$3, data!$EK33,""),""),"")))</f>
        <v/>
      </c>
      <c r="BF32" t="str">
        <f>IF(data!$B33=BF$1, IF(data!$E33=BF$2, IF(data!$H33=BF$3, data!$AZ33,""),""), IF(data!$C33=BF$1, IF(data!$F33=BF$2, IF(data!$I33=BF$3, data!$CR33, ""),""), IF(data!$D33=BF$1, IF(data!$G33=BF$2, IF(data!$J33=BF$3, data!$EK33,""),""),"")))</f>
        <v/>
      </c>
      <c r="BG32" t="str">
        <f>IF(data!$B33=BG$1, IF(data!$E33=BG$2, IF(data!$H33=BG$3, data!$AZ33,""),""), IF(data!$C33=BG$1, IF(data!$F33=BG$2, IF(data!$I33=BG$3, data!$CR33, ""),""), IF(data!$D33=BG$1, IF(data!$G33=BG$2, IF(data!$J33=BG$3, data!$EK33,""),""),"")))</f>
        <v/>
      </c>
      <c r="BH32" t="str">
        <f>IF(data!$B33=BH$1, IF(data!$E33=BH$2, IF(data!$H33=BH$3, data!$AZ33,""),""), IF(data!$C33=BH$1, IF(data!$F33=BH$2, IF(data!$I33=BH$3, data!$CR33, ""),""), IF(data!$D33=BH$1, IF(data!$G33=BH$2, IF(data!$J33=BH$3, data!$EK33,""),""),"")))</f>
        <v/>
      </c>
      <c r="BI32" t="str">
        <f>IF(data!$B33=BI$1, IF(data!$E33=BI$2, IF(data!$H33=BI$3, data!$AZ33,""),""), IF(data!$C33=BI$1, IF(data!$F33=BI$2, IF(data!$I33=BI$3, data!$CR33, ""),""), IF(data!$D33=BI$1, IF(data!$G33=BI$2, IF(data!$J33=BI$3, data!$EK33,""),""),"")))</f>
        <v/>
      </c>
      <c r="BJ32" t="str">
        <f>IF(data!$B33=BJ$1, IF(data!$E33=BJ$2, IF(data!$H33=BJ$3, data!$AZ33,""),""), IF(data!$C33=BJ$1, IF(data!$F33=BJ$2, IF(data!$I33=BJ$3, data!$CR33, ""),""), IF(data!$D33=BJ$1, IF(data!$G33=BJ$2, IF(data!$J33=BJ$3, data!$EK33,""),""),"")))</f>
        <v/>
      </c>
      <c r="BK32" t="str">
        <f>IF(data!$B33=BK$1, IF(data!$E33=BK$2, IF(data!$H33=BK$3, data!$AZ33,""),""), IF(data!$C33=BK$1, IF(data!$F33=BK$2, IF(data!$I33=BK$3, data!$CR33, ""),""), IF(data!$D33=BK$1, IF(data!$G33=BK$2, IF(data!$J33=BK$3, data!$EK33,""),""),"")))</f>
        <v/>
      </c>
      <c r="BL32" t="str">
        <f>IF(data!$B33=BL$1, IF(data!$E33=BL$2, IF(data!$H33=BL$3, data!$AZ33,""),""), IF(data!$C33=BL$1, IF(data!$F33=BL$2, IF(data!$I33=BL$3, data!$CR33, ""),""), IF(data!$D33=BL$1, IF(data!$G33=BL$2, IF(data!$J33=BL$3, data!$EK33,""),""),"")))</f>
        <v/>
      </c>
      <c r="BM32" t="str">
        <f>IF(data!$B33=BM$1, IF(data!$E33=BM$2, IF(data!$H33=BM$3, data!$AZ33,""),""), IF(data!$C33=BM$1, IF(data!$F33=BM$2, IF(data!$I33=BM$3, data!$CR33, ""),""), IF(data!$D33=BM$1, IF(data!$G33=BM$2, IF(data!$J33=BM$3, data!$EK33,""),""),"")))</f>
        <v/>
      </c>
      <c r="BN32" t="str">
        <f>IF(data!$B33=BN$1, IF(data!$E33=BN$2, IF(data!$H33=BN$3, data!$AZ33,""),""), IF(data!$C33=BN$1, IF(data!$F33=BN$2, IF(data!$I33=BN$3, data!$CR33, ""),""), IF(data!$D33=BN$1, IF(data!$G33=BN$2, IF(data!$J33=BN$3, data!$EK33,""),""),"")))</f>
        <v/>
      </c>
      <c r="BO32" t="str">
        <f>IF(data!$B33=BO$1, IF(data!$E33=BO$2, IF(data!$H33=BO$3, data!$AZ33,""),""), IF(data!$C33=BO$1, IF(data!$F33=BO$2, IF(data!$I33=BO$3, data!$CR33, ""),""), IF(data!$D33=BO$1, IF(data!$G33=BO$2, IF(data!$J33=BO$3, data!$EK33,""),""),"")))</f>
        <v/>
      </c>
      <c r="BP32" t="str">
        <f>IF(data!$B33=BP$1, IF(data!$E33=BP$2, IF(data!$H33=BP$3, data!$AZ33,""),""), IF(data!$C33=BP$1, IF(data!$F33=BP$2, IF(data!$I33=BP$3, data!$CR33, ""),""), IF(data!$D33=BP$1, IF(data!$G33=BP$2, IF(data!$J33=BP$3, data!$EK33,""),""),"")))</f>
        <v/>
      </c>
      <c r="BQ32" t="str">
        <f>IF(data!$B33=BQ$1, IF(data!$E33=BQ$2, IF(data!$H33=BQ$3, data!$AZ33,""),""), IF(data!$C33=BQ$1, IF(data!$F33=BQ$2, IF(data!$I33=BQ$3, data!$CR33, ""),""), IF(data!$D33=BQ$1, IF(data!$G33=BQ$2, IF(data!$J33=BQ$3, data!$EK33,""),""),"")))</f>
        <v/>
      </c>
      <c r="BR32" t="str">
        <f>IF(data!$B33=BR$1, IF(data!$E33=BR$2, IF(data!$H33=BR$3, data!$AZ33,""),""), IF(data!$C33=BR$1, IF(data!$F33=BR$2, IF(data!$I33=BR$3, data!$CR33, ""),""), IF(data!$D33=BR$1, IF(data!$G33=BR$2, IF(data!$J33=BR$3, data!$EK33,""),""),"")))</f>
        <v/>
      </c>
      <c r="BS32" t="str">
        <f>IF(data!$B33=BS$1, IF(data!$E33=BS$2, IF(data!$H33=BS$3, data!$AZ33,""),""), IF(data!$C33=BS$1, IF(data!$F33=BS$2, IF(data!$I33=BS$3, data!$CR33, ""),""), IF(data!$D33=BS$1, IF(data!$G33=BS$2, IF(data!$J33=BS$3, data!$EK33,""),""),"")))</f>
        <v/>
      </c>
      <c r="BT32" t="str">
        <f>IF(data!$B33=BT$1, IF(data!$E33=BT$2, IF(data!$H33=BT$3, data!$AZ33,""),""), IF(data!$C33=BT$1, IF(data!$F33=BT$2, IF(data!$I33=BT$3, data!$CR33, ""),""), IF(data!$D33=BT$1, IF(data!$G33=BT$2, IF(data!$J33=BT$3, data!$EK33,""),""),"")))</f>
        <v/>
      </c>
      <c r="BU32" t="str">
        <f>IF(data!$B33=BU$1, IF(data!$E33=BU$2, IF(data!$H33=BU$3, data!$AZ33,""),""), IF(data!$C33=BU$1, IF(data!$F33=BU$2, IF(data!$I33=BU$3, data!$CR33, ""),""), IF(data!$D33=BU$1, IF(data!$G33=BU$2, IF(data!$J33=BU$3, data!$EK33,""),""),"")))</f>
        <v/>
      </c>
      <c r="BV32" t="str">
        <f>IF(data!$B33=BV$1, IF(data!$E33=BV$2, IF(data!$H33=BV$3, data!$AZ33,""),""), IF(data!$C33=BV$1, IF(data!$F33=BV$2, IF(data!$I33=BV$3, data!$CR33, ""),""), IF(data!$D33=BV$1, IF(data!$G33=BV$2, IF(data!$J33=BV$3, data!$EK33,""),""),"")))</f>
        <v/>
      </c>
      <c r="BW32" t="str">
        <f>IF(data!$B33=BW$1, IF(data!$E33=BW$2, IF(data!$H33=BW$3, data!$AZ33,""),""), IF(data!$C33=BW$1, IF(data!$F33=BW$2, IF(data!$I33=BW$3, data!$CR33, ""),""), IF(data!$D33=BW$1, IF(data!$G33=BW$2, IF(data!$J33=BW$3, data!$EK33,""),""),"")))</f>
        <v/>
      </c>
      <c r="BX32" t="str">
        <f>IF(data!$B33=BX$1, IF(data!$E33=BX$2, IF(data!$H33=BX$3, data!$AZ33,""),""), IF(data!$C33=BX$1, IF(data!$F33=BX$2, IF(data!$I33=BX$3, data!$CR33, ""),""), IF(data!$D33=BX$1, IF(data!$G33=BX$2, IF(data!$J33=BX$3, data!$EK33,""),""),"")))</f>
        <v/>
      </c>
      <c r="BY32" t="str">
        <f>IF(data!$B33=BY$1, IF(data!$E33=BY$2, IF(data!$H33=BY$3, data!$AZ33,""),""), IF(data!$C33=BY$1, IF(data!$F33=BY$2, IF(data!$I33=BY$3, data!$CR33, ""),""), IF(data!$D33=BY$1, IF(data!$G33=BY$2, IF(data!$J33=BY$3, data!$EK33,""),""),"")))</f>
        <v/>
      </c>
      <c r="BZ32" t="str">
        <f>IF(data!$B33=BZ$1, IF(data!$E33=BZ$2, IF(data!$H33=BZ$3, data!$AZ33,""),""), IF(data!$C33=BZ$1, IF(data!$F33=BZ$2, IF(data!$I33=BZ$3, data!$CR33, ""),""), IF(data!$D33=BZ$1, IF(data!$G33=BZ$2, IF(data!$J33=BZ$3, data!$EK33,""),""),"")))</f>
        <v/>
      </c>
      <c r="CA32" t="str">
        <f>IF(data!$B33=CA$1, IF(data!$E33=CA$2, IF(data!$H33=CA$3, data!$AZ33,""),""), IF(data!$C33=CA$1, IF(data!$F33=CA$2, IF(data!$I33=CA$3, data!$CR33, ""),""), IF(data!$D33=CA$1, IF(data!$G33=CA$2, IF(data!$J33=CA$3, data!$EK33,""),""),"")))</f>
        <v/>
      </c>
      <c r="CB32" t="str">
        <f>IF(data!$B33=CB$1, IF(data!$E33=CB$2, IF(data!$H33=CB$3, data!$AZ33,""),""), IF(data!$C33=CB$1, IF(data!$F33=CB$2, IF(data!$I33=CB$3, data!$CR33, ""),""), IF(data!$D33=CB$1, IF(data!$G33=CB$2, IF(data!$J33=CB$3, data!$EK33,""),""),"")))</f>
        <v/>
      </c>
      <c r="CC32" t="str">
        <f>IF(data!$B33=CC$1, IF(data!$E33=CC$2, IF(data!$H33=CC$3, data!$AZ33,""),""), IF(data!$C33=CC$1, IF(data!$F33=CC$2, IF(data!$I33=CC$3, data!$CR33, ""),""), IF(data!$D33=CC$1, IF(data!$G33=CC$2, IF(data!$J33=CC$3, data!$EK33,""),""),"")))</f>
        <v/>
      </c>
    </row>
    <row r="33" spans="1:81" x14ac:dyDescent="0.35">
      <c r="A33">
        <v>29</v>
      </c>
      <c r="B33" t="str">
        <f>IF(data!$B34=B$1, IF(data!$E34=B$2, IF(data!$H34=B$3, data!$AZ34,""),""), IF(data!$C34=B$1, IF(data!$F34=B$2, IF(data!$I34=B$3, data!$CR34, ""),""), IF(data!$D34=B$1, IF(data!$G34=B$2, IF(data!$J34=B$3, data!$EK34,""),""),"")))</f>
        <v/>
      </c>
      <c r="C33" t="str">
        <f>IF(data!$B34=C$1, IF(data!$E34=C$2, IF(data!$H34=C$3, data!$AZ34,""),""), IF(data!$C34=C$1, IF(data!$F34=C$2, IF(data!$I34=C$3, data!$CR34, ""),""), IF(data!$D34=C$1, IF(data!$G34=C$2, IF(data!$J34=C$3, data!$EK34,""),""),"")))</f>
        <v/>
      </c>
      <c r="D33" t="str">
        <f>IF(data!$B34=D$1, IF(data!$E34=D$2, IF(data!$H34=D$3, data!$AZ34,""),""), IF(data!$C34=D$1, IF(data!$F34=D$2, IF(data!$I34=D$3, data!$CR34, ""),""), IF(data!$D34=D$1, IF(data!$G34=D$2, IF(data!$J34=D$3, data!$EK34,""),""),"")))</f>
        <v/>
      </c>
      <c r="E33" t="str">
        <f>IF(data!$B34=E$1, IF(data!$E34=E$2, IF(data!$H34=E$3, data!$AZ34,""),""), IF(data!$C34=E$1, IF(data!$F34=E$2, IF(data!$I34=E$3, data!$CR34, ""),""), IF(data!$D34=E$1, IF(data!$G34=E$2, IF(data!$J34=E$3, data!$EK34,""),""),"")))</f>
        <v/>
      </c>
      <c r="F33" t="str">
        <f>IF(data!$B34=F$1, IF(data!$E34=F$2, IF(data!$H34=F$3, data!$AZ34,""),""), IF(data!$C34=F$1, IF(data!$F34=F$2, IF(data!$I34=F$3, data!$CR34, ""),""), IF(data!$D34=F$1, IF(data!$G34=F$2, IF(data!$J34=F$3, data!$EK34,""),""),"")))</f>
        <v/>
      </c>
      <c r="G33" t="str">
        <f>IF(data!$B34=G$1, IF(data!$E34=G$2, IF(data!$H34=G$3, data!$AZ34,""),""), IF(data!$C34=G$1, IF(data!$F34=G$2, IF(data!$I34=G$3, data!$CR34, ""),""), IF(data!$D34=G$1, IF(data!$G34=G$2, IF(data!$J34=G$3, data!$EK34,""),""),"")))</f>
        <v/>
      </c>
      <c r="H33" t="str">
        <f>IF(data!$B34=H$1, IF(data!$E34=H$2, IF(data!$H34=H$3, data!$AZ34,""),""), IF(data!$C34=H$1, IF(data!$F34=H$2, IF(data!$I34=H$3, data!$CR34, ""),""), IF(data!$D34=H$1, IF(data!$G34=H$2, IF(data!$J34=H$3, data!$EK34,""),""),"")))</f>
        <v/>
      </c>
      <c r="I33">
        <f>IF(data!$B34=I$1, IF(data!$E34=I$2, IF(data!$H34=I$3, data!$AZ34,""),""), IF(data!$C34=I$1, IF(data!$F34=I$2, IF(data!$I34=I$3, data!$CR34, ""),""), IF(data!$D34=I$1, IF(data!$G34=I$2, IF(data!$J34=I$3, data!$EK34,""),""),"")))</f>
        <v>50</v>
      </c>
      <c r="J33" t="str">
        <f>IF(data!$B34=J$1, IF(data!$E34=J$2, IF(data!$H34=J$3, data!$AZ34,""),""), IF(data!$C34=J$1, IF(data!$F34=J$2, IF(data!$I34=J$3, data!$CR34, ""),""), IF(data!$D34=J$1, IF(data!$G34=J$2, IF(data!$J34=J$3, data!$EK34,""),""),"")))</f>
        <v/>
      </c>
      <c r="K33" t="str">
        <f>IF(data!$B34=K$1, IF(data!$E34=K$2, IF(data!$H34=K$3, data!$AZ34,""),""), IF(data!$C34=K$1, IF(data!$F34=K$2, IF(data!$I34=K$3, data!$CR34, ""),""), IF(data!$D34=K$1, IF(data!$G34=K$2, IF(data!$J34=K$3, data!$EK34,""),""),"")))</f>
        <v/>
      </c>
      <c r="L33" t="str">
        <f>IF(data!$B34=L$1, IF(data!$E34=L$2, IF(data!$H34=L$3, data!$AZ34,""),""), IF(data!$C34=L$1, IF(data!$F34=L$2, IF(data!$I34=L$3, data!$CR34, ""),""), IF(data!$D34=L$1, IF(data!$G34=L$2, IF(data!$J34=L$3, data!$EK34,""),""),"")))</f>
        <v/>
      </c>
      <c r="M33" t="str">
        <f>IF(data!$B34=M$1, IF(data!$E34=M$2, IF(data!$H34=M$3, data!$AZ34,""),""), IF(data!$C34=M$1, IF(data!$F34=M$2, IF(data!$I34=M$3, data!$CR34, ""),""), IF(data!$D34=M$1, IF(data!$G34=M$2, IF(data!$J34=M$3, data!$EK34,""),""),"")))</f>
        <v/>
      </c>
      <c r="N33" t="str">
        <f>IF(data!$B34=N$1, IF(data!$E34=N$2, IF(data!$H34=N$3, data!$AZ34,""),""), IF(data!$C34=N$1, IF(data!$F34=N$2, IF(data!$I34=N$3, data!$CR34, ""),""), IF(data!$D34=N$1, IF(data!$G34=N$2, IF(data!$J34=N$3, data!$EK34,""),""),"")))</f>
        <v/>
      </c>
      <c r="O33" t="str">
        <f>IF(data!$B34=O$1, IF(data!$E34=O$2, IF(data!$H34=O$3, data!$AZ34,""),""), IF(data!$C34=O$1, IF(data!$F34=O$2, IF(data!$I34=O$3, data!$CR34, ""),""), IF(data!$D34=O$1, IF(data!$G34=O$2, IF(data!$J34=O$3, data!$EK34,""),""),"")))</f>
        <v/>
      </c>
      <c r="P33" t="str">
        <f>IF(data!$B34=P$1, IF(data!$E34=P$2, IF(data!$H34=P$3, data!$AZ34,""),""), IF(data!$C34=P$1, IF(data!$F34=P$2, IF(data!$I34=P$3, data!$CR34, ""),""), IF(data!$D34=P$1, IF(data!$G34=P$2, IF(data!$J34=P$3, data!$EK34,""),""),"")))</f>
        <v/>
      </c>
      <c r="Q33" t="str">
        <f>IF(data!$B34=Q$1, IF(data!$E34=Q$2, IF(data!$H34=Q$3, data!$AZ34,""),""), IF(data!$C34=Q$1, IF(data!$F34=Q$2, IF(data!$I34=Q$3, data!$CR34, ""),""), IF(data!$D34=Q$1, IF(data!$G34=Q$2, IF(data!$J34=Q$3, data!$EK34,""),""),"")))</f>
        <v/>
      </c>
      <c r="R33" t="str">
        <f>IF(data!$B34=R$1, IF(data!$E34=R$2, IF(data!$H34=R$3, data!$AZ34,""),""), IF(data!$C34=R$1, IF(data!$F34=R$2, IF(data!$I34=R$3, data!$CR34, ""),""), IF(data!$D34=R$1, IF(data!$G34=R$2, IF(data!$J34=R$3, data!$EK34,""),""),"")))</f>
        <v/>
      </c>
      <c r="S33" t="str">
        <f>IF(data!$B34=S$1, IF(data!$E34=S$2, IF(data!$H34=S$3, data!$AZ34,""),""), IF(data!$C34=S$1, IF(data!$F34=S$2, IF(data!$I34=S$3, data!$CR34, ""),""), IF(data!$D34=S$1, IF(data!$G34=S$2, IF(data!$J34=S$3, data!$EK34,""),""),"")))</f>
        <v/>
      </c>
      <c r="T33" t="str">
        <f>IF(data!$B34=T$1, IF(data!$E34=T$2, IF(data!$H34=T$3, data!$AZ34,""),""), IF(data!$C34=T$1, IF(data!$F34=T$2, IF(data!$I34=T$3, data!$CR34, ""),""), IF(data!$D34=T$1, IF(data!$G34=T$2, IF(data!$J34=T$3, data!$EK34,""),""),"")))</f>
        <v/>
      </c>
      <c r="U33">
        <f>IF(data!$B34=U$1, IF(data!$E34=U$2, IF(data!$H34=U$3, data!$AZ34,""),""), IF(data!$C34=U$1, IF(data!$F34=U$2, IF(data!$I34=U$3, data!$CR34, ""),""), IF(data!$D34=U$1, IF(data!$G34=U$2, IF(data!$J34=U$3, data!$EK34,""),""),"")))</f>
        <v>55</v>
      </c>
      <c r="V33" t="str">
        <f>IF(data!$B34=V$1, IF(data!$E34=V$2, IF(data!$H34=V$3, data!$AZ34,""),""), IF(data!$C34=V$1, IF(data!$F34=V$2, IF(data!$I34=V$3, data!$CR34, ""),""), IF(data!$D34=V$1, IF(data!$G34=V$2, IF(data!$J34=V$3, data!$EK34,""),""),"")))</f>
        <v/>
      </c>
      <c r="W33" t="str">
        <f>IF(data!$B34=W$1, IF(data!$E34=W$2, IF(data!$H34=W$3, data!$AZ34,""),""), IF(data!$C34=W$1, IF(data!$F34=W$2, IF(data!$I34=W$3, data!$CR34, ""),""), IF(data!$D34=W$1, IF(data!$G34=W$2, IF(data!$J34=W$3, data!$EK34,""),""),"")))</f>
        <v/>
      </c>
      <c r="X33" t="str">
        <f>IF(data!$B34=X$1, IF(data!$E34=X$2, IF(data!$H34=X$3, data!$AZ34,""),""), IF(data!$C34=X$1, IF(data!$F34=X$2, IF(data!$I34=X$3, data!$CR34, ""),""), IF(data!$D34=X$1, IF(data!$G34=X$2, IF(data!$J34=X$3, data!$EK34,""),""),"")))</f>
        <v/>
      </c>
      <c r="Y33" t="str">
        <f>IF(data!$B34=Y$1, IF(data!$E34=Y$2, IF(data!$H34=Y$3, data!$AZ34,""),""), IF(data!$C34=Y$1, IF(data!$F34=Y$2, IF(data!$I34=Y$3, data!$CR34, ""),""), IF(data!$D34=Y$1, IF(data!$G34=Y$2, IF(data!$J34=Y$3, data!$EK34,""),""),"")))</f>
        <v/>
      </c>
      <c r="Z33" t="str">
        <f>IF(data!$B34=Z$1, IF(data!$E34=Z$2, IF(data!$H34=Z$3, data!$AZ34,""),""), IF(data!$C34=Z$1, IF(data!$F34=Z$2, IF(data!$I34=Z$3, data!$CR34, ""),""), IF(data!$D34=Z$1, IF(data!$G34=Z$2, IF(data!$J34=Z$3, data!$EK34,""),""),"")))</f>
        <v/>
      </c>
      <c r="AA33" t="str">
        <f>IF(data!$B34=AA$1, IF(data!$E34=AA$2, IF(data!$H34=AA$3, data!$AZ34,""),""), IF(data!$C34=AA$1, IF(data!$F34=AA$2, IF(data!$I34=AA$3, data!$CR34, ""),""), IF(data!$D34=AA$1, IF(data!$G34=AA$2, IF(data!$J34=AA$3, data!$EK34,""),""),"")))</f>
        <v/>
      </c>
      <c r="AB33" t="str">
        <f>IF(data!$B34=AB$1, IF(data!$E34=AB$2, IF(data!$H34=AB$3, data!$AZ34,""),""), IF(data!$C34=AB$1, IF(data!$F34=AB$2, IF(data!$I34=AB$3, data!$CR34, ""),""), IF(data!$D34=AB$1, IF(data!$G34=AB$2, IF(data!$J34=AB$3, data!$EK34,""),""),"")))</f>
        <v/>
      </c>
      <c r="AC33" t="str">
        <f>IF(data!$B34=AC$1, IF(data!$E34=AC$2, IF(data!$H34=AC$3, data!$AZ34,""),""), IF(data!$C34=AC$1, IF(data!$F34=AC$2, IF(data!$I34=AC$3, data!$CR34, ""),""), IF(data!$D34=AC$1, IF(data!$G34=AC$2, IF(data!$J34=AC$3, data!$EK34,""),""),"")))</f>
        <v/>
      </c>
      <c r="AD33" t="str">
        <f>IF(data!$B34=AD$1, IF(data!$E34=AD$2, IF(data!$H34=AD$3, data!$AZ34,""),""), IF(data!$C34=AD$1, IF(data!$F34=AD$2, IF(data!$I34=AD$3, data!$CR34, ""),""), IF(data!$D34=AD$1, IF(data!$G34=AD$2, IF(data!$J34=AD$3, data!$EK34,""),""),"")))</f>
        <v/>
      </c>
      <c r="AE33" t="str">
        <f>IF(data!$B34=AE$1, IF(data!$E34=AE$2, IF(data!$H34=AE$3, data!$AZ34,""),""), IF(data!$C34=AE$1, IF(data!$F34=AE$2, IF(data!$I34=AE$3, data!$CR34, ""),""), IF(data!$D34=AE$1, IF(data!$G34=AE$2, IF(data!$J34=AE$3, data!$EK34,""),""),"")))</f>
        <v/>
      </c>
      <c r="AF33" t="str">
        <f>IF(data!$B34=AF$1, IF(data!$E34=AF$2, IF(data!$H34=AF$3, data!$AZ34,""),""), IF(data!$C34=AF$1, IF(data!$F34=AF$2, IF(data!$I34=AF$3, data!$CR34, ""),""), IF(data!$D34=AF$1, IF(data!$G34=AF$2, IF(data!$J34=AF$3, data!$EK34,""),""),"")))</f>
        <v/>
      </c>
      <c r="AG33" t="str">
        <f>IF(data!$B34=AG$1, IF(data!$E34=AG$2, IF(data!$H34=AG$3, data!$AZ34,""),""), IF(data!$C34=AG$1, IF(data!$F34=AG$2, IF(data!$I34=AG$3, data!$CR34, ""),""), IF(data!$D34=AG$1, IF(data!$G34=AG$2, IF(data!$J34=AG$3, data!$EK34,""),""),"")))</f>
        <v/>
      </c>
      <c r="AH33" t="str">
        <f>IF(data!$B34=AH$1, IF(data!$E34=AH$2, IF(data!$H34=AH$3, data!$AZ34,""),""), IF(data!$C34=AH$1, IF(data!$F34=AH$2, IF(data!$I34=AH$3, data!$CR34, ""),""), IF(data!$D34=AH$1, IF(data!$G34=AH$2, IF(data!$J34=AH$3, data!$EK34,""),""),"")))</f>
        <v/>
      </c>
      <c r="AI33" t="str">
        <f>IF(data!$B34=AI$1, IF(data!$E34=AI$2, IF(data!$H34=AI$3, data!$AZ34,""),""), IF(data!$C34=AI$1, IF(data!$F34=AI$2, IF(data!$I34=AI$3, data!$CR34, ""),""), IF(data!$D34=AI$1, IF(data!$G34=AI$2, IF(data!$J34=AI$3, data!$EK34,""),""),"")))</f>
        <v/>
      </c>
      <c r="AJ33">
        <f>IF(data!$B34=AJ$1, IF(data!$E34=AJ$2, IF(data!$H34=AJ$3, data!$AZ34,""),""), IF(data!$C34=AJ$1, IF(data!$F34=AJ$2, IF(data!$I34=AJ$3, data!$CR34, ""),""), IF(data!$D34=AJ$1, IF(data!$G34=AJ$2, IF(data!$J34=AJ$3, data!$EK34,""),""),"")))</f>
        <v>10</v>
      </c>
      <c r="AK33" t="str">
        <f>IF(data!$B34=AK$1, IF(data!$E34=AK$2, IF(data!$H34=AK$3, data!$AZ34,""),""), IF(data!$C34=AK$1, IF(data!$F34=AK$2, IF(data!$I34=AK$3, data!$CR34, ""),""), IF(data!$D34=AK$1, IF(data!$G34=AK$2, IF(data!$J34=AK$3, data!$EK34,""),""),"")))</f>
        <v/>
      </c>
      <c r="AL33" t="str">
        <f>IF(data!$B34=AL$1, IF(data!$E34=AL$2, IF(data!$H34=AL$3, data!$AZ34,""),""), IF(data!$C34=AL$1, IF(data!$F34=AL$2, IF(data!$I34=AL$3, data!$CR34, ""),""), IF(data!$D34=AL$1, IF(data!$G34=AL$2, IF(data!$J34=AL$3, data!$EK34,""),""),"")))</f>
        <v/>
      </c>
      <c r="AM33" t="str">
        <f>IF(data!$B34=AM$1, IF(data!$E34=AM$2, IF(data!$H34=AM$3, data!$AZ34,""),""), IF(data!$C34=AM$1, IF(data!$F34=AM$2, IF(data!$I34=AM$3, data!$CR34, ""),""), IF(data!$D34=AM$1, IF(data!$G34=AM$2, IF(data!$J34=AM$3, data!$EK34,""),""),"")))</f>
        <v/>
      </c>
      <c r="AN33" t="str">
        <f>IF(data!$B34=AN$1, IF(data!$E34=AN$2, IF(data!$H34=AN$3, data!$AZ34,""),""), IF(data!$C34=AN$1, IF(data!$F34=AN$2, IF(data!$I34=AN$3, data!$CR34, ""),""), IF(data!$D34=AN$1, IF(data!$G34=AN$2, IF(data!$J34=AN$3, data!$EK34,""),""),"")))</f>
        <v/>
      </c>
      <c r="AO33" t="str">
        <f>IF(data!$B34=AO$1, IF(data!$E34=AO$2, IF(data!$H34=AO$3, data!$AZ34,""),""), IF(data!$C34=AO$1, IF(data!$F34=AO$2, IF(data!$I34=AO$3, data!$CR34, ""),""), IF(data!$D34=AO$1, IF(data!$G34=AO$2, IF(data!$J34=AO$3, data!$EK34,""),""),"")))</f>
        <v/>
      </c>
      <c r="AP33" t="str">
        <f>IF(data!$B34=AP$1, IF(data!$E34=AP$2, IF(data!$H34=AP$3, data!$AZ34,""),""), IF(data!$C34=AP$1, IF(data!$F34=AP$2, IF(data!$I34=AP$3, data!$CR34, ""),""), IF(data!$D34=AP$1, IF(data!$G34=AP$2, IF(data!$J34=AP$3, data!$EK34,""),""),"")))</f>
        <v/>
      </c>
      <c r="AQ33" t="str">
        <f>IF(data!$B34=AQ$1, IF(data!$E34=AQ$2, IF(data!$H34=AQ$3, data!$AZ34,""),""), IF(data!$C34=AQ$1, IF(data!$F34=AQ$2, IF(data!$I34=AQ$3, data!$CR34, ""),""), IF(data!$D34=AQ$1, IF(data!$G34=AQ$2, IF(data!$J34=AQ$3, data!$EK34,""),""),"")))</f>
        <v/>
      </c>
      <c r="AR33" t="str">
        <f>IF(data!$B34=AR$1, IF(data!$E34=AR$2, IF(data!$H34=AR$3, data!$AZ34,""),""), IF(data!$C34=AR$1, IF(data!$F34=AR$2, IF(data!$I34=AR$3, data!$CR34, ""),""), IF(data!$D34=AR$1, IF(data!$G34=AR$2, IF(data!$J34=AR$3, data!$EK34,""),""),"")))</f>
        <v/>
      </c>
      <c r="AS33" t="str">
        <f>IF(data!$B34=AS$1, IF(data!$E34=AS$2, IF(data!$H34=AS$3, data!$AZ34,""),""), IF(data!$C34=AS$1, IF(data!$F34=AS$2, IF(data!$I34=AS$3, data!$CR34, ""),""), IF(data!$D34=AS$1, IF(data!$G34=AS$2, IF(data!$J34=AS$3, data!$EK34,""),""),"")))</f>
        <v/>
      </c>
      <c r="AT33" t="str">
        <f>IF(data!$B34=AT$1, IF(data!$E34=AT$2, IF(data!$H34=AT$3, data!$AZ34,""),""), IF(data!$C34=AT$1, IF(data!$F34=AT$2, IF(data!$I34=AT$3, data!$CR34, ""),""), IF(data!$D34=AT$1, IF(data!$G34=AT$2, IF(data!$J34=AT$3, data!$EK34,""),""),"")))</f>
        <v/>
      </c>
      <c r="AU33" t="str">
        <f>IF(data!$B34=AU$1, IF(data!$E34=AU$2, IF(data!$H34=AU$3, data!$AZ34,""),""), IF(data!$C34=AU$1, IF(data!$F34=AU$2, IF(data!$I34=AU$3, data!$CR34, ""),""), IF(data!$D34=AU$1, IF(data!$G34=AU$2, IF(data!$J34=AU$3, data!$EK34,""),""),"")))</f>
        <v/>
      </c>
      <c r="AV33" t="str">
        <f>IF(data!$B34=AV$1, IF(data!$E34=AV$2, IF(data!$H34=AV$3, data!$AZ34,""),""), IF(data!$C34=AV$1, IF(data!$F34=AV$2, IF(data!$I34=AV$3, data!$CR34, ""),""), IF(data!$D34=AV$1, IF(data!$G34=AV$2, IF(data!$J34=AV$3, data!$EK34,""),""),"")))</f>
        <v/>
      </c>
      <c r="AW33" t="str">
        <f>IF(data!$B34=AW$1, IF(data!$E34=AW$2, IF(data!$H34=AW$3, data!$AZ34,""),""), IF(data!$C34=AW$1, IF(data!$F34=AW$2, IF(data!$I34=AW$3, data!$CR34, ""),""), IF(data!$D34=AW$1, IF(data!$G34=AW$2, IF(data!$J34=AW$3, data!$EK34,""),""),"")))</f>
        <v/>
      </c>
      <c r="AX33" t="str">
        <f>IF(data!$B34=AX$1, IF(data!$E34=AX$2, IF(data!$H34=AX$3, data!$AZ34,""),""), IF(data!$C34=AX$1, IF(data!$F34=AX$2, IF(data!$I34=AX$3, data!$CR34, ""),""), IF(data!$D34=AX$1, IF(data!$G34=AX$2, IF(data!$J34=AX$3, data!$EK34,""),""),"")))</f>
        <v/>
      </c>
      <c r="AY33" t="str">
        <f>IF(data!$B34=AY$1, IF(data!$E34=AY$2, IF(data!$H34=AY$3, data!$AZ34,""),""), IF(data!$C34=AY$1, IF(data!$F34=AY$2, IF(data!$I34=AY$3, data!$CR34, ""),""), IF(data!$D34=AY$1, IF(data!$G34=AY$2, IF(data!$J34=AY$3, data!$EK34,""),""),"")))</f>
        <v/>
      </c>
      <c r="AZ33" t="str">
        <f>IF(data!$B34=AZ$1, IF(data!$E34=AZ$2, IF(data!$H34=AZ$3, data!$AZ34,""),""), IF(data!$C34=AZ$1, IF(data!$F34=AZ$2, IF(data!$I34=AZ$3, data!$CR34, ""),""), IF(data!$D34=AZ$1, IF(data!$G34=AZ$2, IF(data!$J34=AZ$3, data!$EK34,""),""),"")))</f>
        <v/>
      </c>
      <c r="BA33" t="str">
        <f>IF(data!$B34=BA$1, IF(data!$E34=BA$2, IF(data!$H34=BA$3, data!$AZ34,""),""), IF(data!$C34=BA$1, IF(data!$F34=BA$2, IF(data!$I34=BA$3, data!$CR34, ""),""), IF(data!$D34=BA$1, IF(data!$G34=BA$2, IF(data!$J34=BA$3, data!$EK34,""),""),"")))</f>
        <v/>
      </c>
      <c r="BB33" t="str">
        <f>IF(data!$B34=BB$1, IF(data!$E34=BB$2, IF(data!$H34=BB$3, data!$AZ34,""),""), IF(data!$C34=BB$1, IF(data!$F34=BB$2, IF(data!$I34=BB$3, data!$CR34, ""),""), IF(data!$D34=BB$1, IF(data!$G34=BB$2, IF(data!$J34=BB$3, data!$EK34,""),""),"")))</f>
        <v/>
      </c>
      <c r="BC33" t="str">
        <f>IF(data!$B34=BC$1, IF(data!$E34=BC$2, IF(data!$H34=BC$3, data!$AZ34,""),""), IF(data!$C34=BC$1, IF(data!$F34=BC$2, IF(data!$I34=BC$3, data!$CR34, ""),""), IF(data!$D34=BC$1, IF(data!$G34=BC$2, IF(data!$J34=BC$3, data!$EK34,""),""),"")))</f>
        <v/>
      </c>
      <c r="BD33" t="str">
        <f>IF(data!$B34=BD$1, IF(data!$E34=BD$2, IF(data!$H34=BD$3, data!$AZ34,""),""), IF(data!$C34=BD$1, IF(data!$F34=BD$2, IF(data!$I34=BD$3, data!$CR34, ""),""), IF(data!$D34=BD$1, IF(data!$G34=BD$2, IF(data!$J34=BD$3, data!$EK34,""),""),"")))</f>
        <v/>
      </c>
      <c r="BE33" t="str">
        <f>IF(data!$B34=BE$1, IF(data!$E34=BE$2, IF(data!$H34=BE$3, data!$AZ34,""),""), IF(data!$C34=BE$1, IF(data!$F34=BE$2, IF(data!$I34=BE$3, data!$CR34, ""),""), IF(data!$D34=BE$1, IF(data!$G34=BE$2, IF(data!$J34=BE$3, data!$EK34,""),""),"")))</f>
        <v/>
      </c>
      <c r="BF33" t="str">
        <f>IF(data!$B34=BF$1, IF(data!$E34=BF$2, IF(data!$H34=BF$3, data!$AZ34,""),""), IF(data!$C34=BF$1, IF(data!$F34=BF$2, IF(data!$I34=BF$3, data!$CR34, ""),""), IF(data!$D34=BF$1, IF(data!$G34=BF$2, IF(data!$J34=BF$3, data!$EK34,""),""),"")))</f>
        <v/>
      </c>
      <c r="BG33" t="str">
        <f>IF(data!$B34=BG$1, IF(data!$E34=BG$2, IF(data!$H34=BG$3, data!$AZ34,""),""), IF(data!$C34=BG$1, IF(data!$F34=BG$2, IF(data!$I34=BG$3, data!$CR34, ""),""), IF(data!$D34=BG$1, IF(data!$G34=BG$2, IF(data!$J34=BG$3, data!$EK34,""),""),"")))</f>
        <v/>
      </c>
      <c r="BH33" t="str">
        <f>IF(data!$B34=BH$1, IF(data!$E34=BH$2, IF(data!$H34=BH$3, data!$AZ34,""),""), IF(data!$C34=BH$1, IF(data!$F34=BH$2, IF(data!$I34=BH$3, data!$CR34, ""),""), IF(data!$D34=BH$1, IF(data!$G34=BH$2, IF(data!$J34=BH$3, data!$EK34,""),""),"")))</f>
        <v/>
      </c>
      <c r="BI33" t="str">
        <f>IF(data!$B34=BI$1, IF(data!$E34=BI$2, IF(data!$H34=BI$3, data!$AZ34,""),""), IF(data!$C34=BI$1, IF(data!$F34=BI$2, IF(data!$I34=BI$3, data!$CR34, ""),""), IF(data!$D34=BI$1, IF(data!$G34=BI$2, IF(data!$J34=BI$3, data!$EK34,""),""),"")))</f>
        <v/>
      </c>
      <c r="BJ33" t="str">
        <f>IF(data!$B34=BJ$1, IF(data!$E34=BJ$2, IF(data!$H34=BJ$3, data!$AZ34,""),""), IF(data!$C34=BJ$1, IF(data!$F34=BJ$2, IF(data!$I34=BJ$3, data!$CR34, ""),""), IF(data!$D34=BJ$1, IF(data!$G34=BJ$2, IF(data!$J34=BJ$3, data!$EK34,""),""),"")))</f>
        <v/>
      </c>
      <c r="BK33" t="str">
        <f>IF(data!$B34=BK$1, IF(data!$E34=BK$2, IF(data!$H34=BK$3, data!$AZ34,""),""), IF(data!$C34=BK$1, IF(data!$F34=BK$2, IF(data!$I34=BK$3, data!$CR34, ""),""), IF(data!$D34=BK$1, IF(data!$G34=BK$2, IF(data!$J34=BK$3, data!$EK34,""),""),"")))</f>
        <v/>
      </c>
      <c r="BL33" t="str">
        <f>IF(data!$B34=BL$1, IF(data!$E34=BL$2, IF(data!$H34=BL$3, data!$AZ34,""),""), IF(data!$C34=BL$1, IF(data!$F34=BL$2, IF(data!$I34=BL$3, data!$CR34, ""),""), IF(data!$D34=BL$1, IF(data!$G34=BL$2, IF(data!$J34=BL$3, data!$EK34,""),""),"")))</f>
        <v/>
      </c>
      <c r="BM33" t="str">
        <f>IF(data!$B34=BM$1, IF(data!$E34=BM$2, IF(data!$H34=BM$3, data!$AZ34,""),""), IF(data!$C34=BM$1, IF(data!$F34=BM$2, IF(data!$I34=BM$3, data!$CR34, ""),""), IF(data!$D34=BM$1, IF(data!$G34=BM$2, IF(data!$J34=BM$3, data!$EK34,""),""),"")))</f>
        <v/>
      </c>
      <c r="BN33" t="str">
        <f>IF(data!$B34=BN$1, IF(data!$E34=BN$2, IF(data!$H34=BN$3, data!$AZ34,""),""), IF(data!$C34=BN$1, IF(data!$F34=BN$2, IF(data!$I34=BN$3, data!$CR34, ""),""), IF(data!$D34=BN$1, IF(data!$G34=BN$2, IF(data!$J34=BN$3, data!$EK34,""),""),"")))</f>
        <v/>
      </c>
      <c r="BO33" t="str">
        <f>IF(data!$B34=BO$1, IF(data!$E34=BO$2, IF(data!$H34=BO$3, data!$AZ34,""),""), IF(data!$C34=BO$1, IF(data!$F34=BO$2, IF(data!$I34=BO$3, data!$CR34, ""),""), IF(data!$D34=BO$1, IF(data!$G34=BO$2, IF(data!$J34=BO$3, data!$EK34,""),""),"")))</f>
        <v/>
      </c>
      <c r="BP33" t="str">
        <f>IF(data!$B34=BP$1, IF(data!$E34=BP$2, IF(data!$H34=BP$3, data!$AZ34,""),""), IF(data!$C34=BP$1, IF(data!$F34=BP$2, IF(data!$I34=BP$3, data!$CR34, ""),""), IF(data!$D34=BP$1, IF(data!$G34=BP$2, IF(data!$J34=BP$3, data!$EK34,""),""),"")))</f>
        <v/>
      </c>
      <c r="BQ33" t="str">
        <f>IF(data!$B34=BQ$1, IF(data!$E34=BQ$2, IF(data!$H34=BQ$3, data!$AZ34,""),""), IF(data!$C34=BQ$1, IF(data!$F34=BQ$2, IF(data!$I34=BQ$3, data!$CR34, ""),""), IF(data!$D34=BQ$1, IF(data!$G34=BQ$2, IF(data!$J34=BQ$3, data!$EK34,""),""),"")))</f>
        <v/>
      </c>
      <c r="BR33" t="str">
        <f>IF(data!$B34=BR$1, IF(data!$E34=BR$2, IF(data!$H34=BR$3, data!$AZ34,""),""), IF(data!$C34=BR$1, IF(data!$F34=BR$2, IF(data!$I34=BR$3, data!$CR34, ""),""), IF(data!$D34=BR$1, IF(data!$G34=BR$2, IF(data!$J34=BR$3, data!$EK34,""),""),"")))</f>
        <v/>
      </c>
      <c r="BS33" t="str">
        <f>IF(data!$B34=BS$1, IF(data!$E34=BS$2, IF(data!$H34=BS$3, data!$AZ34,""),""), IF(data!$C34=BS$1, IF(data!$F34=BS$2, IF(data!$I34=BS$3, data!$CR34, ""),""), IF(data!$D34=BS$1, IF(data!$G34=BS$2, IF(data!$J34=BS$3, data!$EK34,""),""),"")))</f>
        <v/>
      </c>
      <c r="BT33" t="str">
        <f>IF(data!$B34=BT$1, IF(data!$E34=BT$2, IF(data!$H34=BT$3, data!$AZ34,""),""), IF(data!$C34=BT$1, IF(data!$F34=BT$2, IF(data!$I34=BT$3, data!$CR34, ""),""), IF(data!$D34=BT$1, IF(data!$G34=BT$2, IF(data!$J34=BT$3, data!$EK34,""),""),"")))</f>
        <v/>
      </c>
      <c r="BU33" t="str">
        <f>IF(data!$B34=BU$1, IF(data!$E34=BU$2, IF(data!$H34=BU$3, data!$AZ34,""),""), IF(data!$C34=BU$1, IF(data!$F34=BU$2, IF(data!$I34=BU$3, data!$CR34, ""),""), IF(data!$D34=BU$1, IF(data!$G34=BU$2, IF(data!$J34=BU$3, data!$EK34,""),""),"")))</f>
        <v/>
      </c>
      <c r="BV33" t="str">
        <f>IF(data!$B34=BV$1, IF(data!$E34=BV$2, IF(data!$H34=BV$3, data!$AZ34,""),""), IF(data!$C34=BV$1, IF(data!$F34=BV$2, IF(data!$I34=BV$3, data!$CR34, ""),""), IF(data!$D34=BV$1, IF(data!$G34=BV$2, IF(data!$J34=BV$3, data!$EK34,""),""),"")))</f>
        <v/>
      </c>
      <c r="BW33" t="str">
        <f>IF(data!$B34=BW$1, IF(data!$E34=BW$2, IF(data!$H34=BW$3, data!$AZ34,""),""), IF(data!$C34=BW$1, IF(data!$F34=BW$2, IF(data!$I34=BW$3, data!$CR34, ""),""), IF(data!$D34=BW$1, IF(data!$G34=BW$2, IF(data!$J34=BW$3, data!$EK34,""),""),"")))</f>
        <v/>
      </c>
      <c r="BX33" t="str">
        <f>IF(data!$B34=BX$1, IF(data!$E34=BX$2, IF(data!$H34=BX$3, data!$AZ34,""),""), IF(data!$C34=BX$1, IF(data!$F34=BX$2, IF(data!$I34=BX$3, data!$CR34, ""),""), IF(data!$D34=BX$1, IF(data!$G34=BX$2, IF(data!$J34=BX$3, data!$EK34,""),""),"")))</f>
        <v/>
      </c>
      <c r="BY33" t="str">
        <f>IF(data!$B34=BY$1, IF(data!$E34=BY$2, IF(data!$H34=BY$3, data!$AZ34,""),""), IF(data!$C34=BY$1, IF(data!$F34=BY$2, IF(data!$I34=BY$3, data!$CR34, ""),""), IF(data!$D34=BY$1, IF(data!$G34=BY$2, IF(data!$J34=BY$3, data!$EK34,""),""),"")))</f>
        <v/>
      </c>
      <c r="BZ33" t="str">
        <f>IF(data!$B34=BZ$1, IF(data!$E34=BZ$2, IF(data!$H34=BZ$3, data!$AZ34,""),""), IF(data!$C34=BZ$1, IF(data!$F34=BZ$2, IF(data!$I34=BZ$3, data!$CR34, ""),""), IF(data!$D34=BZ$1, IF(data!$G34=BZ$2, IF(data!$J34=BZ$3, data!$EK34,""),""),"")))</f>
        <v/>
      </c>
      <c r="CA33" t="str">
        <f>IF(data!$B34=CA$1, IF(data!$E34=CA$2, IF(data!$H34=CA$3, data!$AZ34,""),""), IF(data!$C34=CA$1, IF(data!$F34=CA$2, IF(data!$I34=CA$3, data!$CR34, ""),""), IF(data!$D34=CA$1, IF(data!$G34=CA$2, IF(data!$J34=CA$3, data!$EK34,""),""),"")))</f>
        <v/>
      </c>
      <c r="CB33" t="str">
        <f>IF(data!$B34=CB$1, IF(data!$E34=CB$2, IF(data!$H34=CB$3, data!$AZ34,""),""), IF(data!$C34=CB$1, IF(data!$F34=CB$2, IF(data!$I34=CB$3, data!$CR34, ""),""), IF(data!$D34=CB$1, IF(data!$G34=CB$2, IF(data!$J34=CB$3, data!$EK34,""),""),"")))</f>
        <v/>
      </c>
      <c r="CC33" t="str">
        <f>IF(data!$B34=CC$1, IF(data!$E34=CC$2, IF(data!$H34=CC$3, data!$AZ34,""),""), IF(data!$C34=CC$1, IF(data!$F34=CC$2, IF(data!$I34=CC$3, data!$CR34, ""),""), IF(data!$D34=CC$1, IF(data!$G34=CC$2, IF(data!$J34=CC$3, data!$EK34,""),""),"")))</f>
        <v/>
      </c>
    </row>
    <row r="34" spans="1:81" x14ac:dyDescent="0.35">
      <c r="A34">
        <v>30</v>
      </c>
      <c r="B34" t="str">
        <f>IF(data!$B35=B$1, IF(data!$E35=B$2, IF(data!$H35=B$3, data!$AZ35,""),""), IF(data!$C35=B$1, IF(data!$F35=B$2, IF(data!$I35=B$3, data!$CR35, ""),""), IF(data!$D35=B$1, IF(data!$G35=B$2, IF(data!$J35=B$3, data!$EK35,""),""),"")))</f>
        <v/>
      </c>
      <c r="C34" t="str">
        <f>IF(data!$B35=C$1, IF(data!$E35=C$2, IF(data!$H35=C$3, data!$AZ35,""),""), IF(data!$C35=C$1, IF(data!$F35=C$2, IF(data!$I35=C$3, data!$CR35, ""),""), IF(data!$D35=C$1, IF(data!$G35=C$2, IF(data!$J35=C$3, data!$EK35,""),""),"")))</f>
        <v/>
      </c>
      <c r="D34" t="str">
        <f>IF(data!$B35=D$1, IF(data!$E35=D$2, IF(data!$H35=D$3, data!$AZ35,""),""), IF(data!$C35=D$1, IF(data!$F35=D$2, IF(data!$I35=D$3, data!$CR35, ""),""), IF(data!$D35=D$1, IF(data!$G35=D$2, IF(data!$J35=D$3, data!$EK35,""),""),"")))</f>
        <v/>
      </c>
      <c r="E34" t="str">
        <f>IF(data!$B35=E$1, IF(data!$E35=E$2, IF(data!$H35=E$3, data!$AZ35,""),""), IF(data!$C35=E$1, IF(data!$F35=E$2, IF(data!$I35=E$3, data!$CR35, ""),""), IF(data!$D35=E$1, IF(data!$G35=E$2, IF(data!$J35=E$3, data!$EK35,""),""),"")))</f>
        <v/>
      </c>
      <c r="F34" t="str">
        <f>IF(data!$B35=F$1, IF(data!$E35=F$2, IF(data!$H35=F$3, data!$AZ35,""),""), IF(data!$C35=F$1, IF(data!$F35=F$2, IF(data!$I35=F$3, data!$CR35, ""),""), IF(data!$D35=F$1, IF(data!$G35=F$2, IF(data!$J35=F$3, data!$EK35,""),""),"")))</f>
        <v/>
      </c>
      <c r="G34" t="str">
        <f>IF(data!$B35=G$1, IF(data!$E35=G$2, IF(data!$H35=G$3, data!$AZ35,""),""), IF(data!$C35=G$1, IF(data!$F35=G$2, IF(data!$I35=G$3, data!$CR35, ""),""), IF(data!$D35=G$1, IF(data!$G35=G$2, IF(data!$J35=G$3, data!$EK35,""),""),"")))</f>
        <v/>
      </c>
      <c r="H34" t="str">
        <f>IF(data!$B35=H$1, IF(data!$E35=H$2, IF(data!$H35=H$3, data!$AZ35,""),""), IF(data!$C35=H$1, IF(data!$F35=H$2, IF(data!$I35=H$3, data!$CR35, ""),""), IF(data!$D35=H$1, IF(data!$G35=H$2, IF(data!$J35=H$3, data!$EK35,""),""),"")))</f>
        <v/>
      </c>
      <c r="I34" t="str">
        <f>IF(data!$B35=I$1, IF(data!$E35=I$2, IF(data!$H35=I$3, data!$AZ35,""),""), IF(data!$C35=I$1, IF(data!$F35=I$2, IF(data!$I35=I$3, data!$CR35, ""),""), IF(data!$D35=I$1, IF(data!$G35=I$2, IF(data!$J35=I$3, data!$EK35,""),""),"")))</f>
        <v/>
      </c>
      <c r="J34" t="str">
        <f>IF(data!$B35=J$1, IF(data!$E35=J$2, IF(data!$H35=J$3, data!$AZ35,""),""), IF(data!$C35=J$1, IF(data!$F35=J$2, IF(data!$I35=J$3, data!$CR35, ""),""), IF(data!$D35=J$1, IF(data!$G35=J$2, IF(data!$J35=J$3, data!$EK35,""),""),"")))</f>
        <v/>
      </c>
      <c r="K34" t="str">
        <f>IF(data!$B35=K$1, IF(data!$E35=K$2, IF(data!$H35=K$3, data!$AZ35,""),""), IF(data!$C35=K$1, IF(data!$F35=K$2, IF(data!$I35=K$3, data!$CR35, ""),""), IF(data!$D35=K$1, IF(data!$G35=K$2, IF(data!$J35=K$3, data!$EK35,""),""),"")))</f>
        <v/>
      </c>
      <c r="L34" t="str">
        <f>IF(data!$B35=L$1, IF(data!$E35=L$2, IF(data!$H35=L$3, data!$AZ35,""),""), IF(data!$C35=L$1, IF(data!$F35=L$2, IF(data!$I35=L$3, data!$CR35, ""),""), IF(data!$D35=L$1, IF(data!$G35=L$2, IF(data!$J35=L$3, data!$EK35,""),""),"")))</f>
        <v/>
      </c>
      <c r="M34" t="str">
        <f>IF(data!$B35=M$1, IF(data!$E35=M$2, IF(data!$H35=M$3, data!$AZ35,""),""), IF(data!$C35=M$1, IF(data!$F35=M$2, IF(data!$I35=M$3, data!$CR35, ""),""), IF(data!$D35=M$1, IF(data!$G35=M$2, IF(data!$J35=M$3, data!$EK35,""),""),"")))</f>
        <v/>
      </c>
      <c r="N34" t="str">
        <f>IF(data!$B35=N$1, IF(data!$E35=N$2, IF(data!$H35=N$3, data!$AZ35,""),""), IF(data!$C35=N$1, IF(data!$F35=N$2, IF(data!$I35=N$3, data!$CR35, ""),""), IF(data!$D35=N$1, IF(data!$G35=N$2, IF(data!$J35=N$3, data!$EK35,""),""),"")))</f>
        <v/>
      </c>
      <c r="O34" t="str">
        <f>IF(data!$B35=O$1, IF(data!$E35=O$2, IF(data!$H35=O$3, data!$AZ35,""),""), IF(data!$C35=O$1, IF(data!$F35=O$2, IF(data!$I35=O$3, data!$CR35, ""),""), IF(data!$D35=O$1, IF(data!$G35=O$2, IF(data!$J35=O$3, data!$EK35,""),""),"")))</f>
        <v/>
      </c>
      <c r="P34" t="str">
        <f>IF(data!$B35=P$1, IF(data!$E35=P$2, IF(data!$H35=P$3, data!$AZ35,""),""), IF(data!$C35=P$1, IF(data!$F35=P$2, IF(data!$I35=P$3, data!$CR35, ""),""), IF(data!$D35=P$1, IF(data!$G35=P$2, IF(data!$J35=P$3, data!$EK35,""),""),"")))</f>
        <v/>
      </c>
      <c r="Q34" t="str">
        <f>IF(data!$B35=Q$1, IF(data!$E35=Q$2, IF(data!$H35=Q$3, data!$AZ35,""),""), IF(data!$C35=Q$1, IF(data!$F35=Q$2, IF(data!$I35=Q$3, data!$CR35, ""),""), IF(data!$D35=Q$1, IF(data!$G35=Q$2, IF(data!$J35=Q$3, data!$EK35,""),""),"")))</f>
        <v/>
      </c>
      <c r="R34" t="str">
        <f>IF(data!$B35=R$1, IF(data!$E35=R$2, IF(data!$H35=R$3, data!$AZ35,""),""), IF(data!$C35=R$1, IF(data!$F35=R$2, IF(data!$I35=R$3, data!$CR35, ""),""), IF(data!$D35=R$1, IF(data!$G35=R$2, IF(data!$J35=R$3, data!$EK35,""),""),"")))</f>
        <v/>
      </c>
      <c r="S34" t="str">
        <f>IF(data!$B35=S$1, IF(data!$E35=S$2, IF(data!$H35=S$3, data!$AZ35,""),""), IF(data!$C35=S$1, IF(data!$F35=S$2, IF(data!$I35=S$3, data!$CR35, ""),""), IF(data!$D35=S$1, IF(data!$G35=S$2, IF(data!$J35=S$3, data!$EK35,""),""),"")))</f>
        <v/>
      </c>
      <c r="T34" t="str">
        <f>IF(data!$B35=T$1, IF(data!$E35=T$2, IF(data!$H35=T$3, data!$AZ35,""),""), IF(data!$C35=T$1, IF(data!$F35=T$2, IF(data!$I35=T$3, data!$CR35, ""),""), IF(data!$D35=T$1, IF(data!$G35=T$2, IF(data!$J35=T$3, data!$EK35,""),""),"")))</f>
        <v/>
      </c>
      <c r="U34" t="str">
        <f>IF(data!$B35=U$1, IF(data!$E35=U$2, IF(data!$H35=U$3, data!$AZ35,""),""), IF(data!$C35=U$1, IF(data!$F35=U$2, IF(data!$I35=U$3, data!$CR35, ""),""), IF(data!$D35=U$1, IF(data!$G35=U$2, IF(data!$J35=U$3, data!$EK35,""),""),"")))</f>
        <v/>
      </c>
      <c r="V34" t="str">
        <f>IF(data!$B35=V$1, IF(data!$E35=V$2, IF(data!$H35=V$3, data!$AZ35,""),""), IF(data!$C35=V$1, IF(data!$F35=V$2, IF(data!$I35=V$3, data!$CR35, ""),""), IF(data!$D35=V$1, IF(data!$G35=V$2, IF(data!$J35=V$3, data!$EK35,""),""),"")))</f>
        <v/>
      </c>
      <c r="W34" t="str">
        <f>IF(data!$B35=W$1, IF(data!$E35=W$2, IF(data!$H35=W$3, data!$AZ35,""),""), IF(data!$C35=W$1, IF(data!$F35=W$2, IF(data!$I35=W$3, data!$CR35, ""),""), IF(data!$D35=W$1, IF(data!$G35=W$2, IF(data!$J35=W$3, data!$EK35,""),""),"")))</f>
        <v/>
      </c>
      <c r="X34" t="str">
        <f>IF(data!$B35=X$1, IF(data!$E35=X$2, IF(data!$H35=X$3, data!$AZ35,""),""), IF(data!$C35=X$1, IF(data!$F35=X$2, IF(data!$I35=X$3, data!$CR35, ""),""), IF(data!$D35=X$1, IF(data!$G35=X$2, IF(data!$J35=X$3, data!$EK35,""),""),"")))</f>
        <v/>
      </c>
      <c r="Y34">
        <f>IF(data!$B35=Y$1, IF(data!$E35=Y$2, IF(data!$H35=Y$3, data!$AZ35,""),""), IF(data!$C35=Y$1, IF(data!$F35=Y$2, IF(data!$I35=Y$3, data!$CR35, ""),""), IF(data!$D35=Y$1, IF(data!$G35=Y$2, IF(data!$J35=Y$3, data!$EK35,""),""),"")))</f>
        <v>15</v>
      </c>
      <c r="Z34" t="str">
        <f>IF(data!$B35=Z$1, IF(data!$E35=Z$2, IF(data!$H35=Z$3, data!$AZ35,""),""), IF(data!$C35=Z$1, IF(data!$F35=Z$2, IF(data!$I35=Z$3, data!$CR35, ""),""), IF(data!$D35=Z$1, IF(data!$G35=Z$2, IF(data!$J35=Z$3, data!$EK35,""),""),"")))</f>
        <v/>
      </c>
      <c r="AA34" t="str">
        <f>IF(data!$B35=AA$1, IF(data!$E35=AA$2, IF(data!$H35=AA$3, data!$AZ35,""),""), IF(data!$C35=AA$1, IF(data!$F35=AA$2, IF(data!$I35=AA$3, data!$CR35, ""),""), IF(data!$D35=AA$1, IF(data!$G35=AA$2, IF(data!$J35=AA$3, data!$EK35,""),""),"")))</f>
        <v/>
      </c>
      <c r="AB34" t="str">
        <f>IF(data!$B35=AB$1, IF(data!$E35=AB$2, IF(data!$H35=AB$3, data!$AZ35,""),""), IF(data!$C35=AB$1, IF(data!$F35=AB$2, IF(data!$I35=AB$3, data!$CR35, ""),""), IF(data!$D35=AB$1, IF(data!$G35=AB$2, IF(data!$J35=AB$3, data!$EK35,""),""),"")))</f>
        <v/>
      </c>
      <c r="AC34" t="str">
        <f>IF(data!$B35=AC$1, IF(data!$E35=AC$2, IF(data!$H35=AC$3, data!$AZ35,""),""), IF(data!$C35=AC$1, IF(data!$F35=AC$2, IF(data!$I35=AC$3, data!$CR35, ""),""), IF(data!$D35=AC$1, IF(data!$G35=AC$2, IF(data!$J35=AC$3, data!$EK35,""),""),"")))</f>
        <v/>
      </c>
      <c r="AD34" t="str">
        <f>IF(data!$B35=AD$1, IF(data!$E35=AD$2, IF(data!$H35=AD$3, data!$AZ35,""),""), IF(data!$C35=AD$1, IF(data!$F35=AD$2, IF(data!$I35=AD$3, data!$CR35, ""),""), IF(data!$D35=AD$1, IF(data!$G35=AD$2, IF(data!$J35=AD$3, data!$EK35,""),""),"")))</f>
        <v/>
      </c>
      <c r="AE34" t="str">
        <f>IF(data!$B35=AE$1, IF(data!$E35=AE$2, IF(data!$H35=AE$3, data!$AZ35,""),""), IF(data!$C35=AE$1, IF(data!$F35=AE$2, IF(data!$I35=AE$3, data!$CR35, ""),""), IF(data!$D35=AE$1, IF(data!$G35=AE$2, IF(data!$J35=AE$3, data!$EK35,""),""),"")))</f>
        <v/>
      </c>
      <c r="AF34" t="str">
        <f>IF(data!$B35=AF$1, IF(data!$E35=AF$2, IF(data!$H35=AF$3, data!$AZ35,""),""), IF(data!$C35=AF$1, IF(data!$F35=AF$2, IF(data!$I35=AF$3, data!$CR35, ""),""), IF(data!$D35=AF$1, IF(data!$G35=AF$2, IF(data!$J35=AF$3, data!$EK35,""),""),"")))</f>
        <v/>
      </c>
      <c r="AG34" t="str">
        <f>IF(data!$B35=AG$1, IF(data!$E35=AG$2, IF(data!$H35=AG$3, data!$AZ35,""),""), IF(data!$C35=AG$1, IF(data!$F35=AG$2, IF(data!$I35=AG$3, data!$CR35, ""),""), IF(data!$D35=AG$1, IF(data!$G35=AG$2, IF(data!$J35=AG$3, data!$EK35,""),""),"")))</f>
        <v/>
      </c>
      <c r="AH34" t="str">
        <f>IF(data!$B35=AH$1, IF(data!$E35=AH$2, IF(data!$H35=AH$3, data!$AZ35,""),""), IF(data!$C35=AH$1, IF(data!$F35=AH$2, IF(data!$I35=AH$3, data!$CR35, ""),""), IF(data!$D35=AH$1, IF(data!$G35=AH$2, IF(data!$J35=AH$3, data!$EK35,""),""),"")))</f>
        <v/>
      </c>
      <c r="AI34" t="str">
        <f>IF(data!$B35=AI$1, IF(data!$E35=AI$2, IF(data!$H35=AI$3, data!$AZ35,""),""), IF(data!$C35=AI$1, IF(data!$F35=AI$2, IF(data!$I35=AI$3, data!$CR35, ""),""), IF(data!$D35=AI$1, IF(data!$G35=AI$2, IF(data!$J35=AI$3, data!$EK35,""),""),"")))</f>
        <v/>
      </c>
      <c r="AJ34" t="str">
        <f>IF(data!$B35=AJ$1, IF(data!$E35=AJ$2, IF(data!$H35=AJ$3, data!$AZ35,""),""), IF(data!$C35=AJ$1, IF(data!$F35=AJ$2, IF(data!$I35=AJ$3, data!$CR35, ""),""), IF(data!$D35=AJ$1, IF(data!$G35=AJ$2, IF(data!$J35=AJ$3, data!$EK35,""),""),"")))</f>
        <v/>
      </c>
      <c r="AK34" t="str">
        <f>IF(data!$B35=AK$1, IF(data!$E35=AK$2, IF(data!$H35=AK$3, data!$AZ35,""),""), IF(data!$C35=AK$1, IF(data!$F35=AK$2, IF(data!$I35=AK$3, data!$CR35, ""),""), IF(data!$D35=AK$1, IF(data!$G35=AK$2, IF(data!$J35=AK$3, data!$EK35,""),""),"")))</f>
        <v/>
      </c>
      <c r="AL34" t="str">
        <f>IF(data!$B35=AL$1, IF(data!$E35=AL$2, IF(data!$H35=AL$3, data!$AZ35,""),""), IF(data!$C35=AL$1, IF(data!$F35=AL$2, IF(data!$I35=AL$3, data!$CR35, ""),""), IF(data!$D35=AL$1, IF(data!$G35=AL$2, IF(data!$J35=AL$3, data!$EK35,""),""),"")))</f>
        <v/>
      </c>
      <c r="AM34" t="str">
        <f>IF(data!$B35=AM$1, IF(data!$E35=AM$2, IF(data!$H35=AM$3, data!$AZ35,""),""), IF(data!$C35=AM$1, IF(data!$F35=AM$2, IF(data!$I35=AM$3, data!$CR35, ""),""), IF(data!$D35=AM$1, IF(data!$G35=AM$2, IF(data!$J35=AM$3, data!$EK35,""),""),"")))</f>
        <v/>
      </c>
      <c r="AN34" t="str">
        <f>IF(data!$B35=AN$1, IF(data!$E35=AN$2, IF(data!$H35=AN$3, data!$AZ35,""),""), IF(data!$C35=AN$1, IF(data!$F35=AN$2, IF(data!$I35=AN$3, data!$CR35, ""),""), IF(data!$D35=AN$1, IF(data!$G35=AN$2, IF(data!$J35=AN$3, data!$EK35,""),""),"")))</f>
        <v/>
      </c>
      <c r="AO34" t="str">
        <f>IF(data!$B35=AO$1, IF(data!$E35=AO$2, IF(data!$H35=AO$3, data!$AZ35,""),""), IF(data!$C35=AO$1, IF(data!$F35=AO$2, IF(data!$I35=AO$3, data!$CR35, ""),""), IF(data!$D35=AO$1, IF(data!$G35=AO$2, IF(data!$J35=AO$3, data!$EK35,""),""),"")))</f>
        <v/>
      </c>
      <c r="AP34" t="str">
        <f>IF(data!$B35=AP$1, IF(data!$E35=AP$2, IF(data!$H35=AP$3, data!$AZ35,""),""), IF(data!$C35=AP$1, IF(data!$F35=AP$2, IF(data!$I35=AP$3, data!$CR35, ""),""), IF(data!$D35=AP$1, IF(data!$G35=AP$2, IF(data!$J35=AP$3, data!$EK35,""),""),"")))</f>
        <v/>
      </c>
      <c r="AQ34">
        <f>IF(data!$B35=AQ$1, IF(data!$E35=AQ$2, IF(data!$H35=AQ$3, data!$AZ35,""),""), IF(data!$C35=AQ$1, IF(data!$F35=AQ$2, IF(data!$I35=AQ$3, data!$CR35, ""),""), IF(data!$D35=AQ$1, IF(data!$G35=AQ$2, IF(data!$J35=AQ$3, data!$EK35,""),""),"")))</f>
        <v>35</v>
      </c>
      <c r="AR34" t="str">
        <f>IF(data!$B35=AR$1, IF(data!$E35=AR$2, IF(data!$H35=AR$3, data!$AZ35,""),""), IF(data!$C35=AR$1, IF(data!$F35=AR$2, IF(data!$I35=AR$3, data!$CR35, ""),""), IF(data!$D35=AR$1, IF(data!$G35=AR$2, IF(data!$J35=AR$3, data!$EK35,""),""),"")))</f>
        <v/>
      </c>
      <c r="AS34" t="str">
        <f>IF(data!$B35=AS$1, IF(data!$E35=AS$2, IF(data!$H35=AS$3, data!$AZ35,""),""), IF(data!$C35=AS$1, IF(data!$F35=AS$2, IF(data!$I35=AS$3, data!$CR35, ""),""), IF(data!$D35=AS$1, IF(data!$G35=AS$2, IF(data!$J35=AS$3, data!$EK35,""),""),"")))</f>
        <v/>
      </c>
      <c r="AT34" t="str">
        <f>IF(data!$B35=AT$1, IF(data!$E35=AT$2, IF(data!$H35=AT$3, data!$AZ35,""),""), IF(data!$C35=AT$1, IF(data!$F35=AT$2, IF(data!$I35=AT$3, data!$CR35, ""),""), IF(data!$D35=AT$1, IF(data!$G35=AT$2, IF(data!$J35=AT$3, data!$EK35,""),""),"")))</f>
        <v/>
      </c>
      <c r="AU34" t="str">
        <f>IF(data!$B35=AU$1, IF(data!$E35=AU$2, IF(data!$H35=AU$3, data!$AZ35,""),""), IF(data!$C35=AU$1, IF(data!$F35=AU$2, IF(data!$I35=AU$3, data!$CR35, ""),""), IF(data!$D35=AU$1, IF(data!$G35=AU$2, IF(data!$J35=AU$3, data!$EK35,""),""),"")))</f>
        <v/>
      </c>
      <c r="AV34" t="str">
        <f>IF(data!$B35=AV$1, IF(data!$E35=AV$2, IF(data!$H35=AV$3, data!$AZ35,""),""), IF(data!$C35=AV$1, IF(data!$F35=AV$2, IF(data!$I35=AV$3, data!$CR35, ""),""), IF(data!$D35=AV$1, IF(data!$G35=AV$2, IF(data!$J35=AV$3, data!$EK35,""),""),"")))</f>
        <v/>
      </c>
      <c r="AW34" t="str">
        <f>IF(data!$B35=AW$1, IF(data!$E35=AW$2, IF(data!$H35=AW$3, data!$AZ35,""),""), IF(data!$C35=AW$1, IF(data!$F35=AW$2, IF(data!$I35=AW$3, data!$CR35, ""),""), IF(data!$D35=AW$1, IF(data!$G35=AW$2, IF(data!$J35=AW$3, data!$EK35,""),""),"")))</f>
        <v/>
      </c>
      <c r="AX34" t="str">
        <f>IF(data!$B35=AX$1, IF(data!$E35=AX$2, IF(data!$H35=AX$3, data!$AZ35,""),""), IF(data!$C35=AX$1, IF(data!$F35=AX$2, IF(data!$I35=AX$3, data!$CR35, ""),""), IF(data!$D35=AX$1, IF(data!$G35=AX$2, IF(data!$J35=AX$3, data!$EK35,""),""),"")))</f>
        <v/>
      </c>
      <c r="AY34" t="str">
        <f>IF(data!$B35=AY$1, IF(data!$E35=AY$2, IF(data!$H35=AY$3, data!$AZ35,""),""), IF(data!$C35=AY$1, IF(data!$F35=AY$2, IF(data!$I35=AY$3, data!$CR35, ""),""), IF(data!$D35=AY$1, IF(data!$G35=AY$2, IF(data!$J35=AY$3, data!$EK35,""),""),"")))</f>
        <v/>
      </c>
      <c r="AZ34" t="str">
        <f>IF(data!$B35=AZ$1, IF(data!$E35=AZ$2, IF(data!$H35=AZ$3, data!$AZ35,""),""), IF(data!$C35=AZ$1, IF(data!$F35=AZ$2, IF(data!$I35=AZ$3, data!$CR35, ""),""), IF(data!$D35=AZ$1, IF(data!$G35=AZ$2, IF(data!$J35=AZ$3, data!$EK35,""),""),"")))</f>
        <v/>
      </c>
      <c r="BA34" t="str">
        <f>IF(data!$B35=BA$1, IF(data!$E35=BA$2, IF(data!$H35=BA$3, data!$AZ35,""),""), IF(data!$C35=BA$1, IF(data!$F35=BA$2, IF(data!$I35=BA$3, data!$CR35, ""),""), IF(data!$D35=BA$1, IF(data!$G35=BA$2, IF(data!$J35=BA$3, data!$EK35,""),""),"")))</f>
        <v/>
      </c>
      <c r="BB34" t="str">
        <f>IF(data!$B35=BB$1, IF(data!$E35=BB$2, IF(data!$H35=BB$3, data!$AZ35,""),""), IF(data!$C35=BB$1, IF(data!$F35=BB$2, IF(data!$I35=BB$3, data!$CR35, ""),""), IF(data!$D35=BB$1, IF(data!$G35=BB$2, IF(data!$J35=BB$3, data!$EK35,""),""),"")))</f>
        <v/>
      </c>
      <c r="BC34" t="str">
        <f>IF(data!$B35=BC$1, IF(data!$E35=BC$2, IF(data!$H35=BC$3, data!$AZ35,""),""), IF(data!$C35=BC$1, IF(data!$F35=BC$2, IF(data!$I35=BC$3, data!$CR35, ""),""), IF(data!$D35=BC$1, IF(data!$G35=BC$2, IF(data!$J35=BC$3, data!$EK35,""),""),"")))</f>
        <v/>
      </c>
      <c r="BD34" t="str">
        <f>IF(data!$B35=BD$1, IF(data!$E35=BD$2, IF(data!$H35=BD$3, data!$AZ35,""),""), IF(data!$C35=BD$1, IF(data!$F35=BD$2, IF(data!$I35=BD$3, data!$CR35, ""),""), IF(data!$D35=BD$1, IF(data!$G35=BD$2, IF(data!$J35=BD$3, data!$EK35,""),""),"")))</f>
        <v/>
      </c>
      <c r="BE34" t="str">
        <f>IF(data!$B35=BE$1, IF(data!$E35=BE$2, IF(data!$H35=BE$3, data!$AZ35,""),""), IF(data!$C35=BE$1, IF(data!$F35=BE$2, IF(data!$I35=BE$3, data!$CR35, ""),""), IF(data!$D35=BE$1, IF(data!$G35=BE$2, IF(data!$J35=BE$3, data!$EK35,""),""),"")))</f>
        <v/>
      </c>
      <c r="BF34" t="str">
        <f>IF(data!$B35=BF$1, IF(data!$E35=BF$2, IF(data!$H35=BF$3, data!$AZ35,""),""), IF(data!$C35=BF$1, IF(data!$F35=BF$2, IF(data!$I35=BF$3, data!$CR35, ""),""), IF(data!$D35=BF$1, IF(data!$G35=BF$2, IF(data!$J35=BF$3, data!$EK35,""),""),"")))</f>
        <v/>
      </c>
      <c r="BG34" t="str">
        <f>IF(data!$B35=BG$1, IF(data!$E35=BG$2, IF(data!$H35=BG$3, data!$AZ35,""),""), IF(data!$C35=BG$1, IF(data!$F35=BG$2, IF(data!$I35=BG$3, data!$CR35, ""),""), IF(data!$D35=BG$1, IF(data!$G35=BG$2, IF(data!$J35=BG$3, data!$EK35,""),""),"")))</f>
        <v/>
      </c>
      <c r="BH34" t="str">
        <f>IF(data!$B35=BH$1, IF(data!$E35=BH$2, IF(data!$H35=BH$3, data!$AZ35,""),""), IF(data!$C35=BH$1, IF(data!$F35=BH$2, IF(data!$I35=BH$3, data!$CR35, ""),""), IF(data!$D35=BH$1, IF(data!$G35=BH$2, IF(data!$J35=BH$3, data!$EK35,""),""),"")))</f>
        <v/>
      </c>
      <c r="BI34" t="str">
        <f>IF(data!$B35=BI$1, IF(data!$E35=BI$2, IF(data!$H35=BI$3, data!$AZ35,""),""), IF(data!$C35=BI$1, IF(data!$F35=BI$2, IF(data!$I35=BI$3, data!$CR35, ""),""), IF(data!$D35=BI$1, IF(data!$G35=BI$2, IF(data!$J35=BI$3, data!$EK35,""),""),"")))</f>
        <v/>
      </c>
      <c r="BJ34" t="str">
        <f>IF(data!$B35=BJ$1, IF(data!$E35=BJ$2, IF(data!$H35=BJ$3, data!$AZ35,""),""), IF(data!$C35=BJ$1, IF(data!$F35=BJ$2, IF(data!$I35=BJ$3, data!$CR35, ""),""), IF(data!$D35=BJ$1, IF(data!$G35=BJ$2, IF(data!$J35=BJ$3, data!$EK35,""),""),"")))</f>
        <v/>
      </c>
      <c r="BK34" t="str">
        <f>IF(data!$B35=BK$1, IF(data!$E35=BK$2, IF(data!$H35=BK$3, data!$AZ35,""),""), IF(data!$C35=BK$1, IF(data!$F35=BK$2, IF(data!$I35=BK$3, data!$CR35, ""),""), IF(data!$D35=BK$1, IF(data!$G35=BK$2, IF(data!$J35=BK$3, data!$EK35,""),""),"")))</f>
        <v/>
      </c>
      <c r="BL34" t="str">
        <f>IF(data!$B35=BL$1, IF(data!$E35=BL$2, IF(data!$H35=BL$3, data!$AZ35,""),""), IF(data!$C35=BL$1, IF(data!$F35=BL$2, IF(data!$I35=BL$3, data!$CR35, ""),""), IF(data!$D35=BL$1, IF(data!$G35=BL$2, IF(data!$J35=BL$3, data!$EK35,""),""),"")))</f>
        <v/>
      </c>
      <c r="BM34" t="str">
        <f>IF(data!$B35=BM$1, IF(data!$E35=BM$2, IF(data!$H35=BM$3, data!$AZ35,""),""), IF(data!$C35=BM$1, IF(data!$F35=BM$2, IF(data!$I35=BM$3, data!$CR35, ""),""), IF(data!$D35=BM$1, IF(data!$G35=BM$2, IF(data!$J35=BM$3, data!$EK35,""),""),"")))</f>
        <v/>
      </c>
      <c r="BN34" t="str">
        <f>IF(data!$B35=BN$1, IF(data!$E35=BN$2, IF(data!$H35=BN$3, data!$AZ35,""),""), IF(data!$C35=BN$1, IF(data!$F35=BN$2, IF(data!$I35=BN$3, data!$CR35, ""),""), IF(data!$D35=BN$1, IF(data!$G35=BN$2, IF(data!$J35=BN$3, data!$EK35,""),""),"")))</f>
        <v/>
      </c>
      <c r="BO34" t="str">
        <f>IF(data!$B35=BO$1, IF(data!$E35=BO$2, IF(data!$H35=BO$3, data!$AZ35,""),""), IF(data!$C35=BO$1, IF(data!$F35=BO$2, IF(data!$I35=BO$3, data!$CR35, ""),""), IF(data!$D35=BO$1, IF(data!$G35=BO$2, IF(data!$J35=BO$3, data!$EK35,""),""),"")))</f>
        <v/>
      </c>
      <c r="BP34" t="str">
        <f>IF(data!$B35=BP$1, IF(data!$E35=BP$2, IF(data!$H35=BP$3, data!$AZ35,""),""), IF(data!$C35=BP$1, IF(data!$F35=BP$2, IF(data!$I35=BP$3, data!$CR35, ""),""), IF(data!$D35=BP$1, IF(data!$G35=BP$2, IF(data!$J35=BP$3, data!$EK35,""),""),"")))</f>
        <v/>
      </c>
      <c r="BQ34" t="str">
        <f>IF(data!$B35=BQ$1, IF(data!$E35=BQ$2, IF(data!$H35=BQ$3, data!$AZ35,""),""), IF(data!$C35=BQ$1, IF(data!$F35=BQ$2, IF(data!$I35=BQ$3, data!$CR35, ""),""), IF(data!$D35=BQ$1, IF(data!$G35=BQ$2, IF(data!$J35=BQ$3, data!$EK35,""),""),"")))</f>
        <v/>
      </c>
      <c r="BR34" t="str">
        <f>IF(data!$B35=BR$1, IF(data!$E35=BR$2, IF(data!$H35=BR$3, data!$AZ35,""),""), IF(data!$C35=BR$1, IF(data!$F35=BR$2, IF(data!$I35=BR$3, data!$CR35, ""),""), IF(data!$D35=BR$1, IF(data!$G35=BR$2, IF(data!$J35=BR$3, data!$EK35,""),""),"")))</f>
        <v/>
      </c>
      <c r="BS34" t="str">
        <f>IF(data!$B35=BS$1, IF(data!$E35=BS$2, IF(data!$H35=BS$3, data!$AZ35,""),""), IF(data!$C35=BS$1, IF(data!$F35=BS$2, IF(data!$I35=BS$3, data!$CR35, ""),""), IF(data!$D35=BS$1, IF(data!$G35=BS$2, IF(data!$J35=BS$3, data!$EK35,""),""),"")))</f>
        <v/>
      </c>
      <c r="BT34">
        <f>IF(data!$B35=BT$1, IF(data!$E35=BT$2, IF(data!$H35=BT$3, data!$AZ35,""),""), IF(data!$C35=BT$1, IF(data!$F35=BT$2, IF(data!$I35=BT$3, data!$CR35, ""),""), IF(data!$D35=BT$1, IF(data!$G35=BT$2, IF(data!$J35=BT$3, data!$EK35,""),""),"")))</f>
        <v>30</v>
      </c>
      <c r="BU34" t="str">
        <f>IF(data!$B35=BU$1, IF(data!$E35=BU$2, IF(data!$H35=BU$3, data!$AZ35,""),""), IF(data!$C35=BU$1, IF(data!$F35=BU$2, IF(data!$I35=BU$3, data!$CR35, ""),""), IF(data!$D35=BU$1, IF(data!$G35=BU$2, IF(data!$J35=BU$3, data!$EK35,""),""),"")))</f>
        <v/>
      </c>
      <c r="BV34" t="str">
        <f>IF(data!$B35=BV$1, IF(data!$E35=BV$2, IF(data!$H35=BV$3, data!$AZ35,""),""), IF(data!$C35=BV$1, IF(data!$F35=BV$2, IF(data!$I35=BV$3, data!$CR35, ""),""), IF(data!$D35=BV$1, IF(data!$G35=BV$2, IF(data!$J35=BV$3, data!$EK35,""),""),"")))</f>
        <v/>
      </c>
      <c r="BW34" t="str">
        <f>IF(data!$B35=BW$1, IF(data!$E35=BW$2, IF(data!$H35=BW$3, data!$AZ35,""),""), IF(data!$C35=BW$1, IF(data!$F35=BW$2, IF(data!$I35=BW$3, data!$CR35, ""),""), IF(data!$D35=BW$1, IF(data!$G35=BW$2, IF(data!$J35=BW$3, data!$EK35,""),""),"")))</f>
        <v/>
      </c>
      <c r="BX34" t="str">
        <f>IF(data!$B35=BX$1, IF(data!$E35=BX$2, IF(data!$H35=BX$3, data!$AZ35,""),""), IF(data!$C35=BX$1, IF(data!$F35=BX$2, IF(data!$I35=BX$3, data!$CR35, ""),""), IF(data!$D35=BX$1, IF(data!$G35=BX$2, IF(data!$J35=BX$3, data!$EK35,""),""),"")))</f>
        <v/>
      </c>
      <c r="BY34" t="str">
        <f>IF(data!$B35=BY$1, IF(data!$E35=BY$2, IF(data!$H35=BY$3, data!$AZ35,""),""), IF(data!$C35=BY$1, IF(data!$F35=BY$2, IF(data!$I35=BY$3, data!$CR35, ""),""), IF(data!$D35=BY$1, IF(data!$G35=BY$2, IF(data!$J35=BY$3, data!$EK35,""),""),"")))</f>
        <v/>
      </c>
      <c r="BZ34" t="str">
        <f>IF(data!$B35=BZ$1, IF(data!$E35=BZ$2, IF(data!$H35=BZ$3, data!$AZ35,""),""), IF(data!$C35=BZ$1, IF(data!$F35=BZ$2, IF(data!$I35=BZ$3, data!$CR35, ""),""), IF(data!$D35=BZ$1, IF(data!$G35=BZ$2, IF(data!$J35=BZ$3, data!$EK35,""),""),"")))</f>
        <v/>
      </c>
      <c r="CA34" t="str">
        <f>IF(data!$B35=CA$1, IF(data!$E35=CA$2, IF(data!$H35=CA$3, data!$AZ35,""),""), IF(data!$C35=CA$1, IF(data!$F35=CA$2, IF(data!$I35=CA$3, data!$CR35, ""),""), IF(data!$D35=CA$1, IF(data!$G35=CA$2, IF(data!$J35=CA$3, data!$EK35,""),""),"")))</f>
        <v/>
      </c>
      <c r="CB34" t="str">
        <f>IF(data!$B35=CB$1, IF(data!$E35=CB$2, IF(data!$H35=CB$3, data!$AZ35,""),""), IF(data!$C35=CB$1, IF(data!$F35=CB$2, IF(data!$I35=CB$3, data!$CR35, ""),""), IF(data!$D35=CB$1, IF(data!$G35=CB$2, IF(data!$J35=CB$3, data!$EK35,""),""),"")))</f>
        <v/>
      </c>
      <c r="CC34" t="str">
        <f>IF(data!$B35=CC$1, IF(data!$E35=CC$2, IF(data!$H35=CC$3, data!$AZ35,""),""), IF(data!$C35=CC$1, IF(data!$F35=CC$2, IF(data!$I35=CC$3, data!$CR35, ""),""), IF(data!$D35=CC$1, IF(data!$G35=CC$2, IF(data!$J35=CC$3, data!$EK35,""),""),"")))</f>
        <v/>
      </c>
    </row>
    <row r="35" spans="1:81" x14ac:dyDescent="0.35">
      <c r="A35">
        <v>31</v>
      </c>
      <c r="B35">
        <f>IF(data!$B36=B$1, IF(data!$E36=B$2, IF(data!$H36=B$3, data!$AZ36,""),""), IF(data!$C36=B$1, IF(data!$F36=B$2, IF(data!$I36=B$3, data!$CR36, ""),""), IF(data!$D36=B$1, IF(data!$G36=B$2, IF(data!$J36=B$3, data!$EK36,""),""),"")))</f>
        <v>20</v>
      </c>
      <c r="C35" t="str">
        <f>IF(data!$B36=C$1, IF(data!$E36=C$2, IF(data!$H36=C$3, data!$AZ36,""),""), IF(data!$C36=C$1, IF(data!$F36=C$2, IF(data!$I36=C$3, data!$CR36, ""),""), IF(data!$D36=C$1, IF(data!$G36=C$2, IF(data!$J36=C$3, data!$EK36,""),""),"")))</f>
        <v/>
      </c>
      <c r="D35" t="str">
        <f>IF(data!$B36=D$1, IF(data!$E36=D$2, IF(data!$H36=D$3, data!$AZ36,""),""), IF(data!$C36=D$1, IF(data!$F36=D$2, IF(data!$I36=D$3, data!$CR36, ""),""), IF(data!$D36=D$1, IF(data!$G36=D$2, IF(data!$J36=D$3, data!$EK36,""),""),"")))</f>
        <v/>
      </c>
      <c r="E35" t="str">
        <f>IF(data!$B36=E$1, IF(data!$E36=E$2, IF(data!$H36=E$3, data!$AZ36,""),""), IF(data!$C36=E$1, IF(data!$F36=E$2, IF(data!$I36=E$3, data!$CR36, ""),""), IF(data!$D36=E$1, IF(data!$G36=E$2, IF(data!$J36=E$3, data!$EK36,""),""),"")))</f>
        <v/>
      </c>
      <c r="F35" t="str">
        <f>IF(data!$B36=F$1, IF(data!$E36=F$2, IF(data!$H36=F$3, data!$AZ36,""),""), IF(data!$C36=F$1, IF(data!$F36=F$2, IF(data!$I36=F$3, data!$CR36, ""),""), IF(data!$D36=F$1, IF(data!$G36=F$2, IF(data!$J36=F$3, data!$EK36,""),""),"")))</f>
        <v/>
      </c>
      <c r="G35" t="str">
        <f>IF(data!$B36=G$1, IF(data!$E36=G$2, IF(data!$H36=G$3, data!$AZ36,""),""), IF(data!$C36=G$1, IF(data!$F36=G$2, IF(data!$I36=G$3, data!$CR36, ""),""), IF(data!$D36=G$1, IF(data!$G36=G$2, IF(data!$J36=G$3, data!$EK36,""),""),"")))</f>
        <v/>
      </c>
      <c r="H35" t="str">
        <f>IF(data!$B36=H$1, IF(data!$E36=H$2, IF(data!$H36=H$3, data!$AZ36,""),""), IF(data!$C36=H$1, IF(data!$F36=H$2, IF(data!$I36=H$3, data!$CR36, ""),""), IF(data!$D36=H$1, IF(data!$G36=H$2, IF(data!$J36=H$3, data!$EK36,""),""),"")))</f>
        <v/>
      </c>
      <c r="I35" t="str">
        <f>IF(data!$B36=I$1, IF(data!$E36=I$2, IF(data!$H36=I$3, data!$AZ36,""),""), IF(data!$C36=I$1, IF(data!$F36=I$2, IF(data!$I36=I$3, data!$CR36, ""),""), IF(data!$D36=I$1, IF(data!$G36=I$2, IF(data!$J36=I$3, data!$EK36,""),""),"")))</f>
        <v/>
      </c>
      <c r="J35" t="str">
        <f>IF(data!$B36=J$1, IF(data!$E36=J$2, IF(data!$H36=J$3, data!$AZ36,""),""), IF(data!$C36=J$1, IF(data!$F36=J$2, IF(data!$I36=J$3, data!$CR36, ""),""), IF(data!$D36=J$1, IF(data!$G36=J$2, IF(data!$J36=J$3, data!$EK36,""),""),"")))</f>
        <v/>
      </c>
      <c r="K35" t="str">
        <f>IF(data!$B36=K$1, IF(data!$E36=K$2, IF(data!$H36=K$3, data!$AZ36,""),""), IF(data!$C36=K$1, IF(data!$F36=K$2, IF(data!$I36=K$3, data!$CR36, ""),""), IF(data!$D36=K$1, IF(data!$G36=K$2, IF(data!$J36=K$3, data!$EK36,""),""),"")))</f>
        <v/>
      </c>
      <c r="L35" t="str">
        <f>IF(data!$B36=L$1, IF(data!$E36=L$2, IF(data!$H36=L$3, data!$AZ36,""),""), IF(data!$C36=L$1, IF(data!$F36=L$2, IF(data!$I36=L$3, data!$CR36, ""),""), IF(data!$D36=L$1, IF(data!$G36=L$2, IF(data!$J36=L$3, data!$EK36,""),""),"")))</f>
        <v/>
      </c>
      <c r="M35" t="str">
        <f>IF(data!$B36=M$1, IF(data!$E36=M$2, IF(data!$H36=M$3, data!$AZ36,""),""), IF(data!$C36=M$1, IF(data!$F36=M$2, IF(data!$I36=M$3, data!$CR36, ""),""), IF(data!$D36=M$1, IF(data!$G36=M$2, IF(data!$J36=M$3, data!$EK36,""),""),"")))</f>
        <v/>
      </c>
      <c r="N35" t="str">
        <f>IF(data!$B36=N$1, IF(data!$E36=N$2, IF(data!$H36=N$3, data!$AZ36,""),""), IF(data!$C36=N$1, IF(data!$F36=N$2, IF(data!$I36=N$3, data!$CR36, ""),""), IF(data!$D36=N$1, IF(data!$G36=N$2, IF(data!$J36=N$3, data!$EK36,""),""),"")))</f>
        <v/>
      </c>
      <c r="O35" t="str">
        <f>IF(data!$B36=O$1, IF(data!$E36=O$2, IF(data!$H36=O$3, data!$AZ36,""),""), IF(data!$C36=O$1, IF(data!$F36=O$2, IF(data!$I36=O$3, data!$CR36, ""),""), IF(data!$D36=O$1, IF(data!$G36=O$2, IF(data!$J36=O$3, data!$EK36,""),""),"")))</f>
        <v/>
      </c>
      <c r="P35" t="str">
        <f>IF(data!$B36=P$1, IF(data!$E36=P$2, IF(data!$H36=P$3, data!$AZ36,""),""), IF(data!$C36=P$1, IF(data!$F36=P$2, IF(data!$I36=P$3, data!$CR36, ""),""), IF(data!$D36=P$1, IF(data!$G36=P$2, IF(data!$J36=P$3, data!$EK36,""),""),"")))</f>
        <v/>
      </c>
      <c r="Q35" t="str">
        <f>IF(data!$B36=Q$1, IF(data!$E36=Q$2, IF(data!$H36=Q$3, data!$AZ36,""),""), IF(data!$C36=Q$1, IF(data!$F36=Q$2, IF(data!$I36=Q$3, data!$CR36, ""),""), IF(data!$D36=Q$1, IF(data!$G36=Q$2, IF(data!$J36=Q$3, data!$EK36,""),""),"")))</f>
        <v/>
      </c>
      <c r="R35" t="str">
        <f>IF(data!$B36=R$1, IF(data!$E36=R$2, IF(data!$H36=R$3, data!$AZ36,""),""), IF(data!$C36=R$1, IF(data!$F36=R$2, IF(data!$I36=R$3, data!$CR36, ""),""), IF(data!$D36=R$1, IF(data!$G36=R$2, IF(data!$J36=R$3, data!$EK36,""),""),"")))</f>
        <v/>
      </c>
      <c r="S35" t="str">
        <f>IF(data!$B36=S$1, IF(data!$E36=S$2, IF(data!$H36=S$3, data!$AZ36,""),""), IF(data!$C36=S$1, IF(data!$F36=S$2, IF(data!$I36=S$3, data!$CR36, ""),""), IF(data!$D36=S$1, IF(data!$G36=S$2, IF(data!$J36=S$3, data!$EK36,""),""),"")))</f>
        <v/>
      </c>
      <c r="T35" t="str">
        <f>IF(data!$B36=T$1, IF(data!$E36=T$2, IF(data!$H36=T$3, data!$AZ36,""),""), IF(data!$C36=T$1, IF(data!$F36=T$2, IF(data!$I36=T$3, data!$CR36, ""),""), IF(data!$D36=T$1, IF(data!$G36=T$2, IF(data!$J36=T$3, data!$EK36,""),""),"")))</f>
        <v/>
      </c>
      <c r="U35" t="str">
        <f>IF(data!$B36=U$1, IF(data!$E36=U$2, IF(data!$H36=U$3, data!$AZ36,""),""), IF(data!$C36=U$1, IF(data!$F36=U$2, IF(data!$I36=U$3, data!$CR36, ""),""), IF(data!$D36=U$1, IF(data!$G36=U$2, IF(data!$J36=U$3, data!$EK36,""),""),"")))</f>
        <v/>
      </c>
      <c r="V35" t="str">
        <f>IF(data!$B36=V$1, IF(data!$E36=V$2, IF(data!$H36=V$3, data!$AZ36,""),""), IF(data!$C36=V$1, IF(data!$F36=V$2, IF(data!$I36=V$3, data!$CR36, ""),""), IF(data!$D36=V$1, IF(data!$G36=V$2, IF(data!$J36=V$3, data!$EK36,""),""),"")))</f>
        <v/>
      </c>
      <c r="W35" t="str">
        <f>IF(data!$B36=W$1, IF(data!$E36=W$2, IF(data!$H36=W$3, data!$AZ36,""),""), IF(data!$C36=W$1, IF(data!$F36=W$2, IF(data!$I36=W$3, data!$CR36, ""),""), IF(data!$D36=W$1, IF(data!$G36=W$2, IF(data!$J36=W$3, data!$EK36,""),""),"")))</f>
        <v/>
      </c>
      <c r="X35" t="str">
        <f>IF(data!$B36=X$1, IF(data!$E36=X$2, IF(data!$H36=X$3, data!$AZ36,""),""), IF(data!$C36=X$1, IF(data!$F36=X$2, IF(data!$I36=X$3, data!$CR36, ""),""), IF(data!$D36=X$1, IF(data!$G36=X$2, IF(data!$J36=X$3, data!$EK36,""),""),"")))</f>
        <v/>
      </c>
      <c r="Y35" t="str">
        <f>IF(data!$B36=Y$1, IF(data!$E36=Y$2, IF(data!$H36=Y$3, data!$AZ36,""),""), IF(data!$C36=Y$1, IF(data!$F36=Y$2, IF(data!$I36=Y$3, data!$CR36, ""),""), IF(data!$D36=Y$1, IF(data!$G36=Y$2, IF(data!$J36=Y$3, data!$EK36,""),""),"")))</f>
        <v/>
      </c>
      <c r="Z35" t="str">
        <f>IF(data!$B36=Z$1, IF(data!$E36=Z$2, IF(data!$H36=Z$3, data!$AZ36,""),""), IF(data!$C36=Z$1, IF(data!$F36=Z$2, IF(data!$I36=Z$3, data!$CR36, ""),""), IF(data!$D36=Z$1, IF(data!$G36=Z$2, IF(data!$J36=Z$3, data!$EK36,""),""),"")))</f>
        <v/>
      </c>
      <c r="AA35" t="str">
        <f>IF(data!$B36=AA$1, IF(data!$E36=AA$2, IF(data!$H36=AA$3, data!$AZ36,""),""), IF(data!$C36=AA$1, IF(data!$F36=AA$2, IF(data!$I36=AA$3, data!$CR36, ""),""), IF(data!$D36=AA$1, IF(data!$G36=AA$2, IF(data!$J36=AA$3, data!$EK36,""),""),"")))</f>
        <v/>
      </c>
      <c r="AB35" t="str">
        <f>IF(data!$B36=AB$1, IF(data!$E36=AB$2, IF(data!$H36=AB$3, data!$AZ36,""),""), IF(data!$C36=AB$1, IF(data!$F36=AB$2, IF(data!$I36=AB$3, data!$CR36, ""),""), IF(data!$D36=AB$1, IF(data!$G36=AB$2, IF(data!$J36=AB$3, data!$EK36,""),""),"")))</f>
        <v/>
      </c>
      <c r="AC35" t="str">
        <f>IF(data!$B36=AC$1, IF(data!$E36=AC$2, IF(data!$H36=AC$3, data!$AZ36,""),""), IF(data!$C36=AC$1, IF(data!$F36=AC$2, IF(data!$I36=AC$3, data!$CR36, ""),""), IF(data!$D36=AC$1, IF(data!$G36=AC$2, IF(data!$J36=AC$3, data!$EK36,""),""),"")))</f>
        <v/>
      </c>
      <c r="AD35" t="str">
        <f>IF(data!$B36=AD$1, IF(data!$E36=AD$2, IF(data!$H36=AD$3, data!$AZ36,""),""), IF(data!$C36=AD$1, IF(data!$F36=AD$2, IF(data!$I36=AD$3, data!$CR36, ""),""), IF(data!$D36=AD$1, IF(data!$G36=AD$2, IF(data!$J36=AD$3, data!$EK36,""),""),"")))</f>
        <v/>
      </c>
      <c r="AE35" t="str">
        <f>IF(data!$B36=AE$1, IF(data!$E36=AE$2, IF(data!$H36=AE$3, data!$AZ36,""),""), IF(data!$C36=AE$1, IF(data!$F36=AE$2, IF(data!$I36=AE$3, data!$CR36, ""),""), IF(data!$D36=AE$1, IF(data!$G36=AE$2, IF(data!$J36=AE$3, data!$EK36,""),""),"")))</f>
        <v/>
      </c>
      <c r="AF35" t="str">
        <f>IF(data!$B36=AF$1, IF(data!$E36=AF$2, IF(data!$H36=AF$3, data!$AZ36,""),""), IF(data!$C36=AF$1, IF(data!$F36=AF$2, IF(data!$I36=AF$3, data!$CR36, ""),""), IF(data!$D36=AF$1, IF(data!$G36=AF$2, IF(data!$J36=AF$3, data!$EK36,""),""),"")))</f>
        <v/>
      </c>
      <c r="AG35" t="str">
        <f>IF(data!$B36=AG$1, IF(data!$E36=AG$2, IF(data!$H36=AG$3, data!$AZ36,""),""), IF(data!$C36=AG$1, IF(data!$F36=AG$2, IF(data!$I36=AG$3, data!$CR36, ""),""), IF(data!$D36=AG$1, IF(data!$G36=AG$2, IF(data!$J36=AG$3, data!$EK36,""),""),"")))</f>
        <v/>
      </c>
      <c r="AH35" t="str">
        <f>IF(data!$B36=AH$1, IF(data!$E36=AH$2, IF(data!$H36=AH$3, data!$AZ36,""),""), IF(data!$C36=AH$1, IF(data!$F36=AH$2, IF(data!$I36=AH$3, data!$CR36, ""),""), IF(data!$D36=AH$1, IF(data!$G36=AH$2, IF(data!$J36=AH$3, data!$EK36,""),""),"")))</f>
        <v/>
      </c>
      <c r="AI35" t="str">
        <f>IF(data!$B36=AI$1, IF(data!$E36=AI$2, IF(data!$H36=AI$3, data!$AZ36,""),""), IF(data!$C36=AI$1, IF(data!$F36=AI$2, IF(data!$I36=AI$3, data!$CR36, ""),""), IF(data!$D36=AI$1, IF(data!$G36=AI$2, IF(data!$J36=AI$3, data!$EK36,""),""),"")))</f>
        <v/>
      </c>
      <c r="AJ35" t="str">
        <f>IF(data!$B36=AJ$1, IF(data!$E36=AJ$2, IF(data!$H36=AJ$3, data!$AZ36,""),""), IF(data!$C36=AJ$1, IF(data!$F36=AJ$2, IF(data!$I36=AJ$3, data!$CR36, ""),""), IF(data!$D36=AJ$1, IF(data!$G36=AJ$2, IF(data!$J36=AJ$3, data!$EK36,""),""),"")))</f>
        <v/>
      </c>
      <c r="AK35" t="str">
        <f>IF(data!$B36=AK$1, IF(data!$E36=AK$2, IF(data!$H36=AK$3, data!$AZ36,""),""), IF(data!$C36=AK$1, IF(data!$F36=AK$2, IF(data!$I36=AK$3, data!$CR36, ""),""), IF(data!$D36=AK$1, IF(data!$G36=AK$2, IF(data!$J36=AK$3, data!$EK36,""),""),"")))</f>
        <v/>
      </c>
      <c r="AL35" t="str">
        <f>IF(data!$B36=AL$1, IF(data!$E36=AL$2, IF(data!$H36=AL$3, data!$AZ36,""),""), IF(data!$C36=AL$1, IF(data!$F36=AL$2, IF(data!$I36=AL$3, data!$CR36, ""),""), IF(data!$D36=AL$1, IF(data!$G36=AL$2, IF(data!$J36=AL$3, data!$EK36,""),""),"")))</f>
        <v/>
      </c>
      <c r="AM35" t="str">
        <f>IF(data!$B36=AM$1, IF(data!$E36=AM$2, IF(data!$H36=AM$3, data!$AZ36,""),""), IF(data!$C36=AM$1, IF(data!$F36=AM$2, IF(data!$I36=AM$3, data!$CR36, ""),""), IF(data!$D36=AM$1, IF(data!$G36=AM$2, IF(data!$J36=AM$3, data!$EK36,""),""),"")))</f>
        <v/>
      </c>
      <c r="AN35" t="str">
        <f>IF(data!$B36=AN$1, IF(data!$E36=AN$2, IF(data!$H36=AN$3, data!$AZ36,""),""), IF(data!$C36=AN$1, IF(data!$F36=AN$2, IF(data!$I36=AN$3, data!$CR36, ""),""), IF(data!$D36=AN$1, IF(data!$G36=AN$2, IF(data!$J36=AN$3, data!$EK36,""),""),"")))</f>
        <v/>
      </c>
      <c r="AO35" t="str">
        <f>IF(data!$B36=AO$1, IF(data!$E36=AO$2, IF(data!$H36=AO$3, data!$AZ36,""),""), IF(data!$C36=AO$1, IF(data!$F36=AO$2, IF(data!$I36=AO$3, data!$CR36, ""),""), IF(data!$D36=AO$1, IF(data!$G36=AO$2, IF(data!$J36=AO$3, data!$EK36,""),""),"")))</f>
        <v/>
      </c>
      <c r="AP35" t="str">
        <f>IF(data!$B36=AP$1, IF(data!$E36=AP$2, IF(data!$H36=AP$3, data!$AZ36,""),""), IF(data!$C36=AP$1, IF(data!$F36=AP$2, IF(data!$I36=AP$3, data!$CR36, ""),""), IF(data!$D36=AP$1, IF(data!$G36=AP$2, IF(data!$J36=AP$3, data!$EK36,""),""),"")))</f>
        <v/>
      </c>
      <c r="AQ35" t="str">
        <f>IF(data!$B36=AQ$1, IF(data!$E36=AQ$2, IF(data!$H36=AQ$3, data!$AZ36,""),""), IF(data!$C36=AQ$1, IF(data!$F36=AQ$2, IF(data!$I36=AQ$3, data!$CR36, ""),""), IF(data!$D36=AQ$1, IF(data!$G36=AQ$2, IF(data!$J36=AQ$3, data!$EK36,""),""),"")))</f>
        <v/>
      </c>
      <c r="AR35" t="str">
        <f>IF(data!$B36=AR$1, IF(data!$E36=AR$2, IF(data!$H36=AR$3, data!$AZ36,""),""), IF(data!$C36=AR$1, IF(data!$F36=AR$2, IF(data!$I36=AR$3, data!$CR36, ""),""), IF(data!$D36=AR$1, IF(data!$G36=AR$2, IF(data!$J36=AR$3, data!$EK36,""),""),"")))</f>
        <v/>
      </c>
      <c r="AS35" t="str">
        <f>IF(data!$B36=AS$1, IF(data!$E36=AS$2, IF(data!$H36=AS$3, data!$AZ36,""),""), IF(data!$C36=AS$1, IF(data!$F36=AS$2, IF(data!$I36=AS$3, data!$CR36, ""),""), IF(data!$D36=AS$1, IF(data!$G36=AS$2, IF(data!$J36=AS$3, data!$EK36,""),""),"")))</f>
        <v/>
      </c>
      <c r="AT35" t="str">
        <f>IF(data!$B36=AT$1, IF(data!$E36=AT$2, IF(data!$H36=AT$3, data!$AZ36,""),""), IF(data!$C36=AT$1, IF(data!$F36=AT$2, IF(data!$I36=AT$3, data!$CR36, ""),""), IF(data!$D36=AT$1, IF(data!$G36=AT$2, IF(data!$J36=AT$3, data!$EK36,""),""),"")))</f>
        <v/>
      </c>
      <c r="AU35" t="str">
        <f>IF(data!$B36=AU$1, IF(data!$E36=AU$2, IF(data!$H36=AU$3, data!$AZ36,""),""), IF(data!$C36=AU$1, IF(data!$F36=AU$2, IF(data!$I36=AU$3, data!$CR36, ""),""), IF(data!$D36=AU$1, IF(data!$G36=AU$2, IF(data!$J36=AU$3, data!$EK36,""),""),"")))</f>
        <v/>
      </c>
      <c r="AV35" t="str">
        <f>IF(data!$B36=AV$1, IF(data!$E36=AV$2, IF(data!$H36=AV$3, data!$AZ36,""),""), IF(data!$C36=AV$1, IF(data!$F36=AV$2, IF(data!$I36=AV$3, data!$CR36, ""),""), IF(data!$D36=AV$1, IF(data!$G36=AV$2, IF(data!$J36=AV$3, data!$EK36,""),""),"")))</f>
        <v/>
      </c>
      <c r="AW35" t="str">
        <f>IF(data!$B36=AW$1, IF(data!$E36=AW$2, IF(data!$H36=AW$3, data!$AZ36,""),""), IF(data!$C36=AW$1, IF(data!$F36=AW$2, IF(data!$I36=AW$3, data!$CR36, ""),""), IF(data!$D36=AW$1, IF(data!$G36=AW$2, IF(data!$J36=AW$3, data!$EK36,""),""),"")))</f>
        <v/>
      </c>
      <c r="AX35" t="str">
        <f>IF(data!$B36=AX$1, IF(data!$E36=AX$2, IF(data!$H36=AX$3, data!$AZ36,""),""), IF(data!$C36=AX$1, IF(data!$F36=AX$2, IF(data!$I36=AX$3, data!$CR36, ""),""), IF(data!$D36=AX$1, IF(data!$G36=AX$2, IF(data!$J36=AX$3, data!$EK36,""),""),"")))</f>
        <v/>
      </c>
      <c r="AY35" t="str">
        <f>IF(data!$B36=AY$1, IF(data!$E36=AY$2, IF(data!$H36=AY$3, data!$AZ36,""),""), IF(data!$C36=AY$1, IF(data!$F36=AY$2, IF(data!$I36=AY$3, data!$CR36, ""),""), IF(data!$D36=AY$1, IF(data!$G36=AY$2, IF(data!$J36=AY$3, data!$EK36,""),""),"")))</f>
        <v/>
      </c>
      <c r="AZ35" t="str">
        <f>IF(data!$B36=AZ$1, IF(data!$E36=AZ$2, IF(data!$H36=AZ$3, data!$AZ36,""),""), IF(data!$C36=AZ$1, IF(data!$F36=AZ$2, IF(data!$I36=AZ$3, data!$CR36, ""),""), IF(data!$D36=AZ$1, IF(data!$G36=AZ$2, IF(data!$J36=AZ$3, data!$EK36,""),""),"")))</f>
        <v/>
      </c>
      <c r="BA35" t="str">
        <f>IF(data!$B36=BA$1, IF(data!$E36=BA$2, IF(data!$H36=BA$3, data!$AZ36,""),""), IF(data!$C36=BA$1, IF(data!$F36=BA$2, IF(data!$I36=BA$3, data!$CR36, ""),""), IF(data!$D36=BA$1, IF(data!$G36=BA$2, IF(data!$J36=BA$3, data!$EK36,""),""),"")))</f>
        <v/>
      </c>
      <c r="BB35" t="str">
        <f>IF(data!$B36=BB$1, IF(data!$E36=BB$2, IF(data!$H36=BB$3, data!$AZ36,""),""), IF(data!$C36=BB$1, IF(data!$F36=BB$2, IF(data!$I36=BB$3, data!$CR36, ""),""), IF(data!$D36=BB$1, IF(data!$G36=BB$2, IF(data!$J36=BB$3, data!$EK36,""),""),"")))</f>
        <v/>
      </c>
      <c r="BC35" t="str">
        <f>IF(data!$B36=BC$1, IF(data!$E36=BC$2, IF(data!$H36=BC$3, data!$AZ36,""),""), IF(data!$C36=BC$1, IF(data!$F36=BC$2, IF(data!$I36=BC$3, data!$CR36, ""),""), IF(data!$D36=BC$1, IF(data!$G36=BC$2, IF(data!$J36=BC$3, data!$EK36,""),""),"")))</f>
        <v/>
      </c>
      <c r="BD35" t="str">
        <f>IF(data!$B36=BD$1, IF(data!$E36=BD$2, IF(data!$H36=BD$3, data!$AZ36,""),""), IF(data!$C36=BD$1, IF(data!$F36=BD$2, IF(data!$I36=BD$3, data!$CR36, ""),""), IF(data!$D36=BD$1, IF(data!$G36=BD$2, IF(data!$J36=BD$3, data!$EK36,""),""),"")))</f>
        <v/>
      </c>
      <c r="BE35" t="str">
        <f>IF(data!$B36=BE$1, IF(data!$E36=BE$2, IF(data!$H36=BE$3, data!$AZ36,""),""), IF(data!$C36=BE$1, IF(data!$F36=BE$2, IF(data!$I36=BE$3, data!$CR36, ""),""), IF(data!$D36=BE$1, IF(data!$G36=BE$2, IF(data!$J36=BE$3, data!$EK36,""),""),"")))</f>
        <v/>
      </c>
      <c r="BF35">
        <f>IF(data!$B36=BF$1, IF(data!$E36=BF$2, IF(data!$H36=BF$3, data!$AZ36,""),""), IF(data!$C36=BF$1, IF(data!$F36=BF$2, IF(data!$I36=BF$3, data!$CR36, ""),""), IF(data!$D36=BF$1, IF(data!$G36=BF$2, IF(data!$J36=BF$3, data!$EK36,""),""),"")))</f>
        <v>20</v>
      </c>
      <c r="BG35" t="str">
        <f>IF(data!$B36=BG$1, IF(data!$E36=BG$2, IF(data!$H36=BG$3, data!$AZ36,""),""), IF(data!$C36=BG$1, IF(data!$F36=BG$2, IF(data!$I36=BG$3, data!$CR36, ""),""), IF(data!$D36=BG$1, IF(data!$G36=BG$2, IF(data!$J36=BG$3, data!$EK36,""),""),"")))</f>
        <v/>
      </c>
      <c r="BH35" t="str">
        <f>IF(data!$B36=BH$1, IF(data!$E36=BH$2, IF(data!$H36=BH$3, data!$AZ36,""),""), IF(data!$C36=BH$1, IF(data!$F36=BH$2, IF(data!$I36=BH$3, data!$CR36, ""),""), IF(data!$D36=BH$1, IF(data!$G36=BH$2, IF(data!$J36=BH$3, data!$EK36,""),""),"")))</f>
        <v/>
      </c>
      <c r="BI35" t="str">
        <f>IF(data!$B36=BI$1, IF(data!$E36=BI$2, IF(data!$H36=BI$3, data!$AZ36,""),""), IF(data!$C36=BI$1, IF(data!$F36=BI$2, IF(data!$I36=BI$3, data!$CR36, ""),""), IF(data!$D36=BI$1, IF(data!$G36=BI$2, IF(data!$J36=BI$3, data!$EK36,""),""),"")))</f>
        <v/>
      </c>
      <c r="BJ35" t="str">
        <f>IF(data!$B36=BJ$1, IF(data!$E36=BJ$2, IF(data!$H36=BJ$3, data!$AZ36,""),""), IF(data!$C36=BJ$1, IF(data!$F36=BJ$2, IF(data!$I36=BJ$3, data!$CR36, ""),""), IF(data!$D36=BJ$1, IF(data!$G36=BJ$2, IF(data!$J36=BJ$3, data!$EK36,""),""),"")))</f>
        <v/>
      </c>
      <c r="BK35" t="str">
        <f>IF(data!$B36=BK$1, IF(data!$E36=BK$2, IF(data!$H36=BK$3, data!$AZ36,""),""), IF(data!$C36=BK$1, IF(data!$F36=BK$2, IF(data!$I36=BK$3, data!$CR36, ""),""), IF(data!$D36=BK$1, IF(data!$G36=BK$2, IF(data!$J36=BK$3, data!$EK36,""),""),"")))</f>
        <v/>
      </c>
      <c r="BL35" t="str">
        <f>IF(data!$B36=BL$1, IF(data!$E36=BL$2, IF(data!$H36=BL$3, data!$AZ36,""),""), IF(data!$C36=BL$1, IF(data!$F36=BL$2, IF(data!$I36=BL$3, data!$CR36, ""),""), IF(data!$D36=BL$1, IF(data!$G36=BL$2, IF(data!$J36=BL$3, data!$EK36,""),""),"")))</f>
        <v/>
      </c>
      <c r="BM35" t="str">
        <f>IF(data!$B36=BM$1, IF(data!$E36=BM$2, IF(data!$H36=BM$3, data!$AZ36,""),""), IF(data!$C36=BM$1, IF(data!$F36=BM$2, IF(data!$I36=BM$3, data!$CR36, ""),""), IF(data!$D36=BM$1, IF(data!$G36=BM$2, IF(data!$J36=BM$3, data!$EK36,""),""),"")))</f>
        <v/>
      </c>
      <c r="BN35" t="str">
        <f>IF(data!$B36=BN$1, IF(data!$E36=BN$2, IF(data!$H36=BN$3, data!$AZ36,""),""), IF(data!$C36=BN$1, IF(data!$F36=BN$2, IF(data!$I36=BN$3, data!$CR36, ""),""), IF(data!$D36=BN$1, IF(data!$G36=BN$2, IF(data!$J36=BN$3, data!$EK36,""),""),"")))</f>
        <v/>
      </c>
      <c r="BO35" t="str">
        <f>IF(data!$B36=BO$1, IF(data!$E36=BO$2, IF(data!$H36=BO$3, data!$AZ36,""),""), IF(data!$C36=BO$1, IF(data!$F36=BO$2, IF(data!$I36=BO$3, data!$CR36, ""),""), IF(data!$D36=BO$1, IF(data!$G36=BO$2, IF(data!$J36=BO$3, data!$EK36,""),""),"")))</f>
        <v/>
      </c>
      <c r="BP35" t="str">
        <f>IF(data!$B36=BP$1, IF(data!$E36=BP$2, IF(data!$H36=BP$3, data!$AZ36,""),""), IF(data!$C36=BP$1, IF(data!$F36=BP$2, IF(data!$I36=BP$3, data!$CR36, ""),""), IF(data!$D36=BP$1, IF(data!$G36=BP$2, IF(data!$J36=BP$3, data!$EK36,""),""),"")))</f>
        <v/>
      </c>
      <c r="BQ35" t="str">
        <f>IF(data!$B36=BQ$1, IF(data!$E36=BQ$2, IF(data!$H36=BQ$3, data!$AZ36,""),""), IF(data!$C36=BQ$1, IF(data!$F36=BQ$2, IF(data!$I36=BQ$3, data!$CR36, ""),""), IF(data!$D36=BQ$1, IF(data!$G36=BQ$2, IF(data!$J36=BQ$3, data!$EK36,""),""),"")))</f>
        <v/>
      </c>
      <c r="BR35" t="str">
        <f>IF(data!$B36=BR$1, IF(data!$E36=BR$2, IF(data!$H36=BR$3, data!$AZ36,""),""), IF(data!$C36=BR$1, IF(data!$F36=BR$2, IF(data!$I36=BR$3, data!$CR36, ""),""), IF(data!$D36=BR$1, IF(data!$G36=BR$2, IF(data!$J36=BR$3, data!$EK36,""),""),"")))</f>
        <v/>
      </c>
      <c r="BS35" t="str">
        <f>IF(data!$B36=BS$1, IF(data!$E36=BS$2, IF(data!$H36=BS$3, data!$AZ36,""),""), IF(data!$C36=BS$1, IF(data!$F36=BS$2, IF(data!$I36=BS$3, data!$CR36, ""),""), IF(data!$D36=BS$1, IF(data!$G36=BS$2, IF(data!$J36=BS$3, data!$EK36,""),""),"")))</f>
        <v/>
      </c>
      <c r="BT35" t="str">
        <f>IF(data!$B36=BT$1, IF(data!$E36=BT$2, IF(data!$H36=BT$3, data!$AZ36,""),""), IF(data!$C36=BT$1, IF(data!$F36=BT$2, IF(data!$I36=BT$3, data!$CR36, ""),""), IF(data!$D36=BT$1, IF(data!$G36=BT$2, IF(data!$J36=BT$3, data!$EK36,""),""),"")))</f>
        <v/>
      </c>
      <c r="BU35" t="str">
        <f>IF(data!$B36=BU$1, IF(data!$E36=BU$2, IF(data!$H36=BU$3, data!$AZ36,""),""), IF(data!$C36=BU$1, IF(data!$F36=BU$2, IF(data!$I36=BU$3, data!$CR36, ""),""), IF(data!$D36=BU$1, IF(data!$G36=BU$2, IF(data!$J36=BU$3, data!$EK36,""),""),"")))</f>
        <v/>
      </c>
      <c r="BV35" t="str">
        <f>IF(data!$B36=BV$1, IF(data!$E36=BV$2, IF(data!$H36=BV$3, data!$AZ36,""),""), IF(data!$C36=BV$1, IF(data!$F36=BV$2, IF(data!$I36=BV$3, data!$CR36, ""),""), IF(data!$D36=BV$1, IF(data!$G36=BV$2, IF(data!$J36=BV$3, data!$EK36,""),""),"")))</f>
        <v/>
      </c>
      <c r="BW35" t="str">
        <f>IF(data!$B36=BW$1, IF(data!$E36=BW$2, IF(data!$H36=BW$3, data!$AZ36,""),""), IF(data!$C36=BW$1, IF(data!$F36=BW$2, IF(data!$I36=BW$3, data!$CR36, ""),""), IF(data!$D36=BW$1, IF(data!$G36=BW$2, IF(data!$J36=BW$3, data!$EK36,""),""),"")))</f>
        <v/>
      </c>
      <c r="BX35" t="str">
        <f>IF(data!$B36=BX$1, IF(data!$E36=BX$2, IF(data!$H36=BX$3, data!$AZ36,""),""), IF(data!$C36=BX$1, IF(data!$F36=BX$2, IF(data!$I36=BX$3, data!$CR36, ""),""), IF(data!$D36=BX$1, IF(data!$G36=BX$2, IF(data!$J36=BX$3, data!$EK36,""),""),"")))</f>
        <v/>
      </c>
      <c r="BY35" t="str">
        <f>IF(data!$B36=BY$1, IF(data!$E36=BY$2, IF(data!$H36=BY$3, data!$AZ36,""),""), IF(data!$C36=BY$1, IF(data!$F36=BY$2, IF(data!$I36=BY$3, data!$CR36, ""),""), IF(data!$D36=BY$1, IF(data!$G36=BY$2, IF(data!$J36=BY$3, data!$EK36,""),""),"")))</f>
        <v/>
      </c>
      <c r="BZ35" t="str">
        <f>IF(data!$B36=BZ$1, IF(data!$E36=BZ$2, IF(data!$H36=BZ$3, data!$AZ36,""),""), IF(data!$C36=BZ$1, IF(data!$F36=BZ$2, IF(data!$I36=BZ$3, data!$CR36, ""),""), IF(data!$D36=BZ$1, IF(data!$G36=BZ$2, IF(data!$J36=BZ$3, data!$EK36,""),""),"")))</f>
        <v/>
      </c>
      <c r="CA35" t="str">
        <f>IF(data!$B36=CA$1, IF(data!$E36=CA$2, IF(data!$H36=CA$3, data!$AZ36,""),""), IF(data!$C36=CA$1, IF(data!$F36=CA$2, IF(data!$I36=CA$3, data!$CR36, ""),""), IF(data!$D36=CA$1, IF(data!$G36=CA$2, IF(data!$J36=CA$3, data!$EK36,""),""),"")))</f>
        <v/>
      </c>
      <c r="CB35">
        <f>IF(data!$B36=CB$1, IF(data!$E36=CB$2, IF(data!$H36=CB$3, data!$AZ36,""),""), IF(data!$C36=CB$1, IF(data!$F36=CB$2, IF(data!$I36=CB$3, data!$CR36, ""),""), IF(data!$D36=CB$1, IF(data!$G36=CB$2, IF(data!$J36=CB$3, data!$EK36,""),""),"")))</f>
        <v>5</v>
      </c>
      <c r="CC35" t="str">
        <f>IF(data!$B36=CC$1, IF(data!$E36=CC$2, IF(data!$H36=CC$3, data!$AZ36,""),""), IF(data!$C36=CC$1, IF(data!$F36=CC$2, IF(data!$I36=CC$3, data!$CR36, ""),""), IF(data!$D36=CC$1, IF(data!$G36=CC$2, IF(data!$J36=CC$3, data!$EK36,""),""),"")))</f>
        <v/>
      </c>
    </row>
    <row r="36" spans="1:81" x14ac:dyDescent="0.35">
      <c r="A36">
        <v>32</v>
      </c>
      <c r="B36" t="str">
        <f>IF(data!$B37=B$1, IF(data!$E37=B$2, IF(data!$H37=B$3, data!$AZ37,""),""), IF(data!$C37=B$1, IF(data!$F37=B$2, IF(data!$I37=B$3, data!$CR37, ""),""), IF(data!$D37=B$1, IF(data!$G37=B$2, IF(data!$J37=B$3, data!$EK37,""),""),"")))</f>
        <v/>
      </c>
      <c r="C36" t="str">
        <f>IF(data!$B37=C$1, IF(data!$E37=C$2, IF(data!$H37=C$3, data!$AZ37,""),""), IF(data!$C37=C$1, IF(data!$F37=C$2, IF(data!$I37=C$3, data!$CR37, ""),""), IF(data!$D37=C$1, IF(data!$G37=C$2, IF(data!$J37=C$3, data!$EK37,""),""),"")))</f>
        <v/>
      </c>
      <c r="D36" t="str">
        <f>IF(data!$B37=D$1, IF(data!$E37=D$2, IF(data!$H37=D$3, data!$AZ37,""),""), IF(data!$C37=D$1, IF(data!$F37=D$2, IF(data!$I37=D$3, data!$CR37, ""),""), IF(data!$D37=D$1, IF(data!$G37=D$2, IF(data!$J37=D$3, data!$EK37,""),""),"")))</f>
        <v/>
      </c>
      <c r="E36" t="str">
        <f>IF(data!$B37=E$1, IF(data!$E37=E$2, IF(data!$H37=E$3, data!$AZ37,""),""), IF(data!$C37=E$1, IF(data!$F37=E$2, IF(data!$I37=E$3, data!$CR37, ""),""), IF(data!$D37=E$1, IF(data!$G37=E$2, IF(data!$J37=E$3, data!$EK37,""),""),"")))</f>
        <v/>
      </c>
      <c r="F36" t="str">
        <f>IF(data!$B37=F$1, IF(data!$E37=F$2, IF(data!$H37=F$3, data!$AZ37,""),""), IF(data!$C37=F$1, IF(data!$F37=F$2, IF(data!$I37=F$3, data!$CR37, ""),""), IF(data!$D37=F$1, IF(data!$G37=F$2, IF(data!$J37=F$3, data!$EK37,""),""),"")))</f>
        <v/>
      </c>
      <c r="G36" t="str">
        <f>IF(data!$B37=G$1, IF(data!$E37=G$2, IF(data!$H37=G$3, data!$AZ37,""),""), IF(data!$C37=G$1, IF(data!$F37=G$2, IF(data!$I37=G$3, data!$CR37, ""),""), IF(data!$D37=G$1, IF(data!$G37=G$2, IF(data!$J37=G$3, data!$EK37,""),""),"")))</f>
        <v/>
      </c>
      <c r="H36" t="str">
        <f>IF(data!$B37=H$1, IF(data!$E37=H$2, IF(data!$H37=H$3, data!$AZ37,""),""), IF(data!$C37=H$1, IF(data!$F37=H$2, IF(data!$I37=H$3, data!$CR37, ""),""), IF(data!$D37=H$1, IF(data!$G37=H$2, IF(data!$J37=H$3, data!$EK37,""),""),"")))</f>
        <v/>
      </c>
      <c r="I36" t="str">
        <f>IF(data!$B37=I$1, IF(data!$E37=I$2, IF(data!$H37=I$3, data!$AZ37,""),""), IF(data!$C37=I$1, IF(data!$F37=I$2, IF(data!$I37=I$3, data!$CR37, ""),""), IF(data!$D37=I$1, IF(data!$G37=I$2, IF(data!$J37=I$3, data!$EK37,""),""),"")))</f>
        <v/>
      </c>
      <c r="J36" t="str">
        <f>IF(data!$B37=J$1, IF(data!$E37=J$2, IF(data!$H37=J$3, data!$AZ37,""),""), IF(data!$C37=J$1, IF(data!$F37=J$2, IF(data!$I37=J$3, data!$CR37, ""),""), IF(data!$D37=J$1, IF(data!$G37=J$2, IF(data!$J37=J$3, data!$EK37,""),""),"")))</f>
        <v/>
      </c>
      <c r="K36" t="str">
        <f>IF(data!$B37=K$1, IF(data!$E37=K$2, IF(data!$H37=K$3, data!$AZ37,""),""), IF(data!$C37=K$1, IF(data!$F37=K$2, IF(data!$I37=K$3, data!$CR37, ""),""), IF(data!$D37=K$1, IF(data!$G37=K$2, IF(data!$J37=K$3, data!$EK37,""),""),"")))</f>
        <v/>
      </c>
      <c r="L36" t="str">
        <f>IF(data!$B37=L$1, IF(data!$E37=L$2, IF(data!$H37=L$3, data!$AZ37,""),""), IF(data!$C37=L$1, IF(data!$F37=L$2, IF(data!$I37=L$3, data!$CR37, ""),""), IF(data!$D37=L$1, IF(data!$G37=L$2, IF(data!$J37=L$3, data!$EK37,""),""),"")))</f>
        <v/>
      </c>
      <c r="M36" t="str">
        <f>IF(data!$B37=M$1, IF(data!$E37=M$2, IF(data!$H37=M$3, data!$AZ37,""),""), IF(data!$C37=M$1, IF(data!$F37=M$2, IF(data!$I37=M$3, data!$CR37, ""),""), IF(data!$D37=M$1, IF(data!$G37=M$2, IF(data!$J37=M$3, data!$EK37,""),""),"")))</f>
        <v/>
      </c>
      <c r="N36" t="str">
        <f>IF(data!$B37=N$1, IF(data!$E37=N$2, IF(data!$H37=N$3, data!$AZ37,""),""), IF(data!$C37=N$1, IF(data!$F37=N$2, IF(data!$I37=N$3, data!$CR37, ""),""), IF(data!$D37=N$1, IF(data!$G37=N$2, IF(data!$J37=N$3, data!$EK37,""),""),"")))</f>
        <v/>
      </c>
      <c r="O36" t="str">
        <f>IF(data!$B37=O$1, IF(data!$E37=O$2, IF(data!$H37=O$3, data!$AZ37,""),""), IF(data!$C37=O$1, IF(data!$F37=O$2, IF(data!$I37=O$3, data!$CR37, ""),""), IF(data!$D37=O$1, IF(data!$G37=O$2, IF(data!$J37=O$3, data!$EK37,""),""),"")))</f>
        <v/>
      </c>
      <c r="P36" t="str">
        <f>IF(data!$B37=P$1, IF(data!$E37=P$2, IF(data!$H37=P$3, data!$AZ37,""),""), IF(data!$C37=P$1, IF(data!$F37=P$2, IF(data!$I37=P$3, data!$CR37, ""),""), IF(data!$D37=P$1, IF(data!$G37=P$2, IF(data!$J37=P$3, data!$EK37,""),""),"")))</f>
        <v/>
      </c>
      <c r="Q36" t="str">
        <f>IF(data!$B37=Q$1, IF(data!$E37=Q$2, IF(data!$H37=Q$3, data!$AZ37,""),""), IF(data!$C37=Q$1, IF(data!$F37=Q$2, IF(data!$I37=Q$3, data!$CR37, ""),""), IF(data!$D37=Q$1, IF(data!$G37=Q$2, IF(data!$J37=Q$3, data!$EK37,""),""),"")))</f>
        <v/>
      </c>
      <c r="R36" t="str">
        <f>IF(data!$B37=R$1, IF(data!$E37=R$2, IF(data!$H37=R$3, data!$AZ37,""),""), IF(data!$C37=R$1, IF(data!$F37=R$2, IF(data!$I37=R$3, data!$CR37, ""),""), IF(data!$D37=R$1, IF(data!$G37=R$2, IF(data!$J37=R$3, data!$EK37,""),""),"")))</f>
        <v/>
      </c>
      <c r="S36" t="str">
        <f>IF(data!$B37=S$1, IF(data!$E37=S$2, IF(data!$H37=S$3, data!$AZ37,""),""), IF(data!$C37=S$1, IF(data!$F37=S$2, IF(data!$I37=S$3, data!$CR37, ""),""), IF(data!$D37=S$1, IF(data!$G37=S$2, IF(data!$J37=S$3, data!$EK37,""),""),"")))</f>
        <v/>
      </c>
      <c r="T36" t="str">
        <f>IF(data!$B37=T$1, IF(data!$E37=T$2, IF(data!$H37=T$3, data!$AZ37,""),""), IF(data!$C37=T$1, IF(data!$F37=T$2, IF(data!$I37=T$3, data!$CR37, ""),""), IF(data!$D37=T$1, IF(data!$G37=T$2, IF(data!$J37=T$3, data!$EK37,""),""),"")))</f>
        <v/>
      </c>
      <c r="U36" t="str">
        <f>IF(data!$B37=U$1, IF(data!$E37=U$2, IF(data!$H37=U$3, data!$AZ37,""),""), IF(data!$C37=U$1, IF(data!$F37=U$2, IF(data!$I37=U$3, data!$CR37, ""),""), IF(data!$D37=U$1, IF(data!$G37=U$2, IF(data!$J37=U$3, data!$EK37,""),""),"")))</f>
        <v/>
      </c>
      <c r="V36" t="str">
        <f>IF(data!$B37=V$1, IF(data!$E37=V$2, IF(data!$H37=V$3, data!$AZ37,""),""), IF(data!$C37=V$1, IF(data!$F37=V$2, IF(data!$I37=V$3, data!$CR37, ""),""), IF(data!$D37=V$1, IF(data!$G37=V$2, IF(data!$J37=V$3, data!$EK37,""),""),"")))</f>
        <v/>
      </c>
      <c r="W36" t="str">
        <f>IF(data!$B37=W$1, IF(data!$E37=W$2, IF(data!$H37=W$3, data!$AZ37,""),""), IF(data!$C37=W$1, IF(data!$F37=W$2, IF(data!$I37=W$3, data!$CR37, ""),""), IF(data!$D37=W$1, IF(data!$G37=W$2, IF(data!$J37=W$3, data!$EK37,""),""),"")))</f>
        <v/>
      </c>
      <c r="X36" t="str">
        <f>IF(data!$B37=X$1, IF(data!$E37=X$2, IF(data!$H37=X$3, data!$AZ37,""),""), IF(data!$C37=X$1, IF(data!$F37=X$2, IF(data!$I37=X$3, data!$CR37, ""),""), IF(data!$D37=X$1, IF(data!$G37=X$2, IF(data!$J37=X$3, data!$EK37,""),""),"")))</f>
        <v/>
      </c>
      <c r="Y36" t="str">
        <f>IF(data!$B37=Y$1, IF(data!$E37=Y$2, IF(data!$H37=Y$3, data!$AZ37,""),""), IF(data!$C37=Y$1, IF(data!$F37=Y$2, IF(data!$I37=Y$3, data!$CR37, ""),""), IF(data!$D37=Y$1, IF(data!$G37=Y$2, IF(data!$J37=Y$3, data!$EK37,""),""),"")))</f>
        <v/>
      </c>
      <c r="Z36" t="str">
        <f>IF(data!$B37=Z$1, IF(data!$E37=Z$2, IF(data!$H37=Z$3, data!$AZ37,""),""), IF(data!$C37=Z$1, IF(data!$F37=Z$2, IF(data!$I37=Z$3, data!$CR37, ""),""), IF(data!$D37=Z$1, IF(data!$G37=Z$2, IF(data!$J37=Z$3, data!$EK37,""),""),"")))</f>
        <v/>
      </c>
      <c r="AA36" t="str">
        <f>IF(data!$B37=AA$1, IF(data!$E37=AA$2, IF(data!$H37=AA$3, data!$AZ37,""),""), IF(data!$C37=AA$1, IF(data!$F37=AA$2, IF(data!$I37=AA$3, data!$CR37, ""),""), IF(data!$D37=AA$1, IF(data!$G37=AA$2, IF(data!$J37=AA$3, data!$EK37,""),""),"")))</f>
        <v/>
      </c>
      <c r="AB36" t="str">
        <f>IF(data!$B37=AB$1, IF(data!$E37=AB$2, IF(data!$H37=AB$3, data!$AZ37,""),""), IF(data!$C37=AB$1, IF(data!$F37=AB$2, IF(data!$I37=AB$3, data!$CR37, ""),""), IF(data!$D37=AB$1, IF(data!$G37=AB$2, IF(data!$J37=AB$3, data!$EK37,""),""),"")))</f>
        <v/>
      </c>
      <c r="AC36">
        <f>IF(data!$B37=AC$1, IF(data!$E37=AC$2, IF(data!$H37=AC$3, data!$AZ37,""),""), IF(data!$C37=AC$1, IF(data!$F37=AC$2, IF(data!$I37=AC$3, data!$CR37, ""),""), IF(data!$D37=AC$1, IF(data!$G37=AC$2, IF(data!$J37=AC$3, data!$EK37,""),""),"")))</f>
        <v>0</v>
      </c>
      <c r="AD36" t="str">
        <f>IF(data!$B37=AD$1, IF(data!$E37=AD$2, IF(data!$H37=AD$3, data!$AZ37,""),""), IF(data!$C37=AD$1, IF(data!$F37=AD$2, IF(data!$I37=AD$3, data!$CR37, ""),""), IF(data!$D37=AD$1, IF(data!$G37=AD$2, IF(data!$J37=AD$3, data!$EK37,""),""),"")))</f>
        <v/>
      </c>
      <c r="AE36" t="str">
        <f>IF(data!$B37=AE$1, IF(data!$E37=AE$2, IF(data!$H37=AE$3, data!$AZ37,""),""), IF(data!$C37=AE$1, IF(data!$F37=AE$2, IF(data!$I37=AE$3, data!$CR37, ""),""), IF(data!$D37=AE$1, IF(data!$G37=AE$2, IF(data!$J37=AE$3, data!$EK37,""),""),"")))</f>
        <v/>
      </c>
      <c r="AF36" t="str">
        <f>IF(data!$B37=AF$1, IF(data!$E37=AF$2, IF(data!$H37=AF$3, data!$AZ37,""),""), IF(data!$C37=AF$1, IF(data!$F37=AF$2, IF(data!$I37=AF$3, data!$CR37, ""),""), IF(data!$D37=AF$1, IF(data!$G37=AF$2, IF(data!$J37=AF$3, data!$EK37,""),""),"")))</f>
        <v/>
      </c>
      <c r="AG36" t="str">
        <f>IF(data!$B37=AG$1, IF(data!$E37=AG$2, IF(data!$H37=AG$3, data!$AZ37,""),""), IF(data!$C37=AG$1, IF(data!$F37=AG$2, IF(data!$I37=AG$3, data!$CR37, ""),""), IF(data!$D37=AG$1, IF(data!$G37=AG$2, IF(data!$J37=AG$3, data!$EK37,""),""),"")))</f>
        <v/>
      </c>
      <c r="AH36" t="str">
        <f>IF(data!$B37=AH$1, IF(data!$E37=AH$2, IF(data!$H37=AH$3, data!$AZ37,""),""), IF(data!$C37=AH$1, IF(data!$F37=AH$2, IF(data!$I37=AH$3, data!$CR37, ""),""), IF(data!$D37=AH$1, IF(data!$G37=AH$2, IF(data!$J37=AH$3, data!$EK37,""),""),"")))</f>
        <v/>
      </c>
      <c r="AI36" t="str">
        <f>IF(data!$B37=AI$1, IF(data!$E37=AI$2, IF(data!$H37=AI$3, data!$AZ37,""),""), IF(data!$C37=AI$1, IF(data!$F37=AI$2, IF(data!$I37=AI$3, data!$CR37, ""),""), IF(data!$D37=AI$1, IF(data!$G37=AI$2, IF(data!$J37=AI$3, data!$EK37,""),""),"")))</f>
        <v/>
      </c>
      <c r="AJ36" t="str">
        <f>IF(data!$B37=AJ$1, IF(data!$E37=AJ$2, IF(data!$H37=AJ$3, data!$AZ37,""),""), IF(data!$C37=AJ$1, IF(data!$F37=AJ$2, IF(data!$I37=AJ$3, data!$CR37, ""),""), IF(data!$D37=AJ$1, IF(data!$G37=AJ$2, IF(data!$J37=AJ$3, data!$EK37,""),""),"")))</f>
        <v/>
      </c>
      <c r="AK36" t="str">
        <f>IF(data!$B37=AK$1, IF(data!$E37=AK$2, IF(data!$H37=AK$3, data!$AZ37,""),""), IF(data!$C37=AK$1, IF(data!$F37=AK$2, IF(data!$I37=AK$3, data!$CR37, ""),""), IF(data!$D37=AK$1, IF(data!$G37=AK$2, IF(data!$J37=AK$3, data!$EK37,""),""),"")))</f>
        <v/>
      </c>
      <c r="AL36" t="str">
        <f>IF(data!$B37=AL$1, IF(data!$E37=AL$2, IF(data!$H37=AL$3, data!$AZ37,""),""), IF(data!$C37=AL$1, IF(data!$F37=AL$2, IF(data!$I37=AL$3, data!$CR37, ""),""), IF(data!$D37=AL$1, IF(data!$G37=AL$2, IF(data!$J37=AL$3, data!$EK37,""),""),"")))</f>
        <v/>
      </c>
      <c r="AM36" t="str">
        <f>IF(data!$B37=AM$1, IF(data!$E37=AM$2, IF(data!$H37=AM$3, data!$AZ37,""),""), IF(data!$C37=AM$1, IF(data!$F37=AM$2, IF(data!$I37=AM$3, data!$CR37, ""),""), IF(data!$D37=AM$1, IF(data!$G37=AM$2, IF(data!$J37=AM$3, data!$EK37,""),""),"")))</f>
        <v/>
      </c>
      <c r="AN36" t="str">
        <f>IF(data!$B37=AN$1, IF(data!$E37=AN$2, IF(data!$H37=AN$3, data!$AZ37,""),""), IF(data!$C37=AN$1, IF(data!$F37=AN$2, IF(data!$I37=AN$3, data!$CR37, ""),""), IF(data!$D37=AN$1, IF(data!$G37=AN$2, IF(data!$J37=AN$3, data!$EK37,""),""),"")))</f>
        <v/>
      </c>
      <c r="AO36" t="str">
        <f>IF(data!$B37=AO$1, IF(data!$E37=AO$2, IF(data!$H37=AO$3, data!$AZ37,""),""), IF(data!$C37=AO$1, IF(data!$F37=AO$2, IF(data!$I37=AO$3, data!$CR37, ""),""), IF(data!$D37=AO$1, IF(data!$G37=AO$2, IF(data!$J37=AO$3, data!$EK37,""),""),"")))</f>
        <v/>
      </c>
      <c r="AP36" t="str">
        <f>IF(data!$B37=AP$1, IF(data!$E37=AP$2, IF(data!$H37=AP$3, data!$AZ37,""),""), IF(data!$C37=AP$1, IF(data!$F37=AP$2, IF(data!$I37=AP$3, data!$CR37, ""),""), IF(data!$D37=AP$1, IF(data!$G37=AP$2, IF(data!$J37=AP$3, data!$EK37,""),""),"")))</f>
        <v/>
      </c>
      <c r="AQ36" t="str">
        <f>IF(data!$B37=AQ$1, IF(data!$E37=AQ$2, IF(data!$H37=AQ$3, data!$AZ37,""),""), IF(data!$C37=AQ$1, IF(data!$F37=AQ$2, IF(data!$I37=AQ$3, data!$CR37, ""),""), IF(data!$D37=AQ$1, IF(data!$G37=AQ$2, IF(data!$J37=AQ$3, data!$EK37,""),""),"")))</f>
        <v/>
      </c>
      <c r="AR36" t="str">
        <f>IF(data!$B37=AR$1, IF(data!$E37=AR$2, IF(data!$H37=AR$3, data!$AZ37,""),""), IF(data!$C37=AR$1, IF(data!$F37=AR$2, IF(data!$I37=AR$3, data!$CR37, ""),""), IF(data!$D37=AR$1, IF(data!$G37=AR$2, IF(data!$J37=AR$3, data!$EK37,""),""),"")))</f>
        <v/>
      </c>
      <c r="AS36" t="str">
        <f>IF(data!$B37=AS$1, IF(data!$E37=AS$2, IF(data!$H37=AS$3, data!$AZ37,""),""), IF(data!$C37=AS$1, IF(data!$F37=AS$2, IF(data!$I37=AS$3, data!$CR37, ""),""), IF(data!$D37=AS$1, IF(data!$G37=AS$2, IF(data!$J37=AS$3, data!$EK37,""),""),"")))</f>
        <v/>
      </c>
      <c r="AT36" t="str">
        <f>IF(data!$B37=AT$1, IF(data!$E37=AT$2, IF(data!$H37=AT$3, data!$AZ37,""),""), IF(data!$C37=AT$1, IF(data!$F37=AT$2, IF(data!$I37=AT$3, data!$CR37, ""),""), IF(data!$D37=AT$1, IF(data!$G37=AT$2, IF(data!$J37=AT$3, data!$EK37,""),""),"")))</f>
        <v/>
      </c>
      <c r="AU36" t="str">
        <f>IF(data!$B37=AU$1, IF(data!$E37=AU$2, IF(data!$H37=AU$3, data!$AZ37,""),""), IF(data!$C37=AU$1, IF(data!$F37=AU$2, IF(data!$I37=AU$3, data!$CR37, ""),""), IF(data!$D37=AU$1, IF(data!$G37=AU$2, IF(data!$J37=AU$3, data!$EK37,""),""),"")))</f>
        <v/>
      </c>
      <c r="AV36" t="str">
        <f>IF(data!$B37=AV$1, IF(data!$E37=AV$2, IF(data!$H37=AV$3, data!$AZ37,""),""), IF(data!$C37=AV$1, IF(data!$F37=AV$2, IF(data!$I37=AV$3, data!$CR37, ""),""), IF(data!$D37=AV$1, IF(data!$G37=AV$2, IF(data!$J37=AV$3, data!$EK37,""),""),"")))</f>
        <v/>
      </c>
      <c r="AW36" t="str">
        <f>IF(data!$B37=AW$1, IF(data!$E37=AW$2, IF(data!$H37=AW$3, data!$AZ37,""),""), IF(data!$C37=AW$1, IF(data!$F37=AW$2, IF(data!$I37=AW$3, data!$CR37, ""),""), IF(data!$D37=AW$1, IF(data!$G37=AW$2, IF(data!$J37=AW$3, data!$EK37,""),""),"")))</f>
        <v/>
      </c>
      <c r="AX36" t="str">
        <f>IF(data!$B37=AX$1, IF(data!$E37=AX$2, IF(data!$H37=AX$3, data!$AZ37,""),""), IF(data!$C37=AX$1, IF(data!$F37=AX$2, IF(data!$I37=AX$3, data!$CR37, ""),""), IF(data!$D37=AX$1, IF(data!$G37=AX$2, IF(data!$J37=AX$3, data!$EK37,""),""),"")))</f>
        <v/>
      </c>
      <c r="AY36" t="str">
        <f>IF(data!$B37=AY$1, IF(data!$E37=AY$2, IF(data!$H37=AY$3, data!$AZ37,""),""), IF(data!$C37=AY$1, IF(data!$F37=AY$2, IF(data!$I37=AY$3, data!$CR37, ""),""), IF(data!$D37=AY$1, IF(data!$G37=AY$2, IF(data!$J37=AY$3, data!$EK37,""),""),"")))</f>
        <v/>
      </c>
      <c r="AZ36" t="str">
        <f>IF(data!$B37=AZ$1, IF(data!$E37=AZ$2, IF(data!$H37=AZ$3, data!$AZ37,""),""), IF(data!$C37=AZ$1, IF(data!$F37=AZ$2, IF(data!$I37=AZ$3, data!$CR37, ""),""), IF(data!$D37=AZ$1, IF(data!$G37=AZ$2, IF(data!$J37=AZ$3, data!$EK37,""),""),"")))</f>
        <v/>
      </c>
      <c r="BA36" t="str">
        <f>IF(data!$B37=BA$1, IF(data!$E37=BA$2, IF(data!$H37=BA$3, data!$AZ37,""),""), IF(data!$C37=BA$1, IF(data!$F37=BA$2, IF(data!$I37=BA$3, data!$CR37, ""),""), IF(data!$D37=BA$1, IF(data!$G37=BA$2, IF(data!$J37=BA$3, data!$EK37,""),""),"")))</f>
        <v/>
      </c>
      <c r="BB36" t="str">
        <f>IF(data!$B37=BB$1, IF(data!$E37=BB$2, IF(data!$H37=BB$3, data!$AZ37,""),""), IF(data!$C37=BB$1, IF(data!$F37=BB$2, IF(data!$I37=BB$3, data!$CR37, ""),""), IF(data!$D37=BB$1, IF(data!$G37=BB$2, IF(data!$J37=BB$3, data!$EK37,""),""),"")))</f>
        <v/>
      </c>
      <c r="BC36">
        <f>IF(data!$B37=BC$1, IF(data!$E37=BC$2, IF(data!$H37=BC$3, data!$AZ37,""),""), IF(data!$C37=BC$1, IF(data!$F37=BC$2, IF(data!$I37=BC$3, data!$CR37, ""),""), IF(data!$D37=BC$1, IF(data!$G37=BC$2, IF(data!$J37=BC$3, data!$EK37,""),""),"")))</f>
        <v>0</v>
      </c>
      <c r="BD36" t="str">
        <f>IF(data!$B37=BD$1, IF(data!$E37=BD$2, IF(data!$H37=BD$3, data!$AZ37,""),""), IF(data!$C37=BD$1, IF(data!$F37=BD$2, IF(data!$I37=BD$3, data!$CR37, ""),""), IF(data!$D37=BD$1, IF(data!$G37=BD$2, IF(data!$J37=BD$3, data!$EK37,""),""),"")))</f>
        <v/>
      </c>
      <c r="BE36" t="str">
        <f>IF(data!$B37=BE$1, IF(data!$E37=BE$2, IF(data!$H37=BE$3, data!$AZ37,""),""), IF(data!$C37=BE$1, IF(data!$F37=BE$2, IF(data!$I37=BE$3, data!$CR37, ""),""), IF(data!$D37=BE$1, IF(data!$G37=BE$2, IF(data!$J37=BE$3, data!$EK37,""),""),"")))</f>
        <v/>
      </c>
      <c r="BF36" t="str">
        <f>IF(data!$B37=BF$1, IF(data!$E37=BF$2, IF(data!$H37=BF$3, data!$AZ37,""),""), IF(data!$C37=BF$1, IF(data!$F37=BF$2, IF(data!$I37=BF$3, data!$CR37, ""),""), IF(data!$D37=BF$1, IF(data!$G37=BF$2, IF(data!$J37=BF$3, data!$EK37,""),""),"")))</f>
        <v/>
      </c>
      <c r="BG36" t="str">
        <f>IF(data!$B37=BG$1, IF(data!$E37=BG$2, IF(data!$H37=BG$3, data!$AZ37,""),""), IF(data!$C37=BG$1, IF(data!$F37=BG$2, IF(data!$I37=BG$3, data!$CR37, ""),""), IF(data!$D37=BG$1, IF(data!$G37=BG$2, IF(data!$J37=BG$3, data!$EK37,""),""),"")))</f>
        <v/>
      </c>
      <c r="BH36" t="str">
        <f>IF(data!$B37=BH$1, IF(data!$E37=BH$2, IF(data!$H37=BH$3, data!$AZ37,""),""), IF(data!$C37=BH$1, IF(data!$F37=BH$2, IF(data!$I37=BH$3, data!$CR37, ""),""), IF(data!$D37=BH$1, IF(data!$G37=BH$2, IF(data!$J37=BH$3, data!$EK37,""),""),"")))</f>
        <v/>
      </c>
      <c r="BI36" t="str">
        <f>IF(data!$B37=BI$1, IF(data!$E37=BI$2, IF(data!$H37=BI$3, data!$AZ37,""),""), IF(data!$C37=BI$1, IF(data!$F37=BI$2, IF(data!$I37=BI$3, data!$CR37, ""),""), IF(data!$D37=BI$1, IF(data!$G37=BI$2, IF(data!$J37=BI$3, data!$EK37,""),""),"")))</f>
        <v/>
      </c>
      <c r="BJ36" t="str">
        <f>IF(data!$B37=BJ$1, IF(data!$E37=BJ$2, IF(data!$H37=BJ$3, data!$AZ37,""),""), IF(data!$C37=BJ$1, IF(data!$F37=BJ$2, IF(data!$I37=BJ$3, data!$CR37, ""),""), IF(data!$D37=BJ$1, IF(data!$G37=BJ$2, IF(data!$J37=BJ$3, data!$EK37,""),""),"")))</f>
        <v/>
      </c>
      <c r="BK36" t="str">
        <f>IF(data!$B37=BK$1, IF(data!$E37=BK$2, IF(data!$H37=BK$3, data!$AZ37,""),""), IF(data!$C37=BK$1, IF(data!$F37=BK$2, IF(data!$I37=BK$3, data!$CR37, ""),""), IF(data!$D37=BK$1, IF(data!$G37=BK$2, IF(data!$J37=BK$3, data!$EK37,""),""),"")))</f>
        <v/>
      </c>
      <c r="BL36" t="str">
        <f>IF(data!$B37=BL$1, IF(data!$E37=BL$2, IF(data!$H37=BL$3, data!$AZ37,""),""), IF(data!$C37=BL$1, IF(data!$F37=BL$2, IF(data!$I37=BL$3, data!$CR37, ""),""), IF(data!$D37=BL$1, IF(data!$G37=BL$2, IF(data!$J37=BL$3, data!$EK37,""),""),"")))</f>
        <v/>
      </c>
      <c r="BM36" t="str">
        <f>IF(data!$B37=BM$1, IF(data!$E37=BM$2, IF(data!$H37=BM$3, data!$AZ37,""),""), IF(data!$C37=BM$1, IF(data!$F37=BM$2, IF(data!$I37=BM$3, data!$CR37, ""),""), IF(data!$D37=BM$1, IF(data!$G37=BM$2, IF(data!$J37=BM$3, data!$EK37,""),""),"")))</f>
        <v/>
      </c>
      <c r="BN36" t="str">
        <f>IF(data!$B37=BN$1, IF(data!$E37=BN$2, IF(data!$H37=BN$3, data!$AZ37,""),""), IF(data!$C37=BN$1, IF(data!$F37=BN$2, IF(data!$I37=BN$3, data!$CR37, ""),""), IF(data!$D37=BN$1, IF(data!$G37=BN$2, IF(data!$J37=BN$3, data!$EK37,""),""),"")))</f>
        <v/>
      </c>
      <c r="BO36" t="str">
        <f>IF(data!$B37=BO$1, IF(data!$E37=BO$2, IF(data!$H37=BO$3, data!$AZ37,""),""), IF(data!$C37=BO$1, IF(data!$F37=BO$2, IF(data!$I37=BO$3, data!$CR37, ""),""), IF(data!$D37=BO$1, IF(data!$G37=BO$2, IF(data!$J37=BO$3, data!$EK37,""),""),"")))</f>
        <v/>
      </c>
      <c r="BP36" t="str">
        <f>IF(data!$B37=BP$1, IF(data!$E37=BP$2, IF(data!$H37=BP$3, data!$AZ37,""),""), IF(data!$C37=BP$1, IF(data!$F37=BP$2, IF(data!$I37=BP$3, data!$CR37, ""),""), IF(data!$D37=BP$1, IF(data!$G37=BP$2, IF(data!$J37=BP$3, data!$EK37,""),""),"")))</f>
        <v/>
      </c>
      <c r="BQ36" t="str">
        <f>IF(data!$B37=BQ$1, IF(data!$E37=BQ$2, IF(data!$H37=BQ$3, data!$AZ37,""),""), IF(data!$C37=BQ$1, IF(data!$F37=BQ$2, IF(data!$I37=BQ$3, data!$CR37, ""),""), IF(data!$D37=BQ$1, IF(data!$G37=BQ$2, IF(data!$J37=BQ$3, data!$EK37,""),""),"")))</f>
        <v/>
      </c>
      <c r="BR36" t="str">
        <f>IF(data!$B37=BR$1, IF(data!$E37=BR$2, IF(data!$H37=BR$3, data!$AZ37,""),""), IF(data!$C37=BR$1, IF(data!$F37=BR$2, IF(data!$I37=BR$3, data!$CR37, ""),""), IF(data!$D37=BR$1, IF(data!$G37=BR$2, IF(data!$J37=BR$3, data!$EK37,""),""),"")))</f>
        <v/>
      </c>
      <c r="BS36">
        <f>IF(data!$B37=BS$1, IF(data!$E37=BS$2, IF(data!$H37=BS$3, data!$AZ37,""),""), IF(data!$C37=BS$1, IF(data!$F37=BS$2, IF(data!$I37=BS$3, data!$CR37, ""),""), IF(data!$D37=BS$1, IF(data!$G37=BS$2, IF(data!$J37=BS$3, data!$EK37,""),""),"")))</f>
        <v>0</v>
      </c>
      <c r="BT36" t="str">
        <f>IF(data!$B37=BT$1, IF(data!$E37=BT$2, IF(data!$H37=BT$3, data!$AZ37,""),""), IF(data!$C37=BT$1, IF(data!$F37=BT$2, IF(data!$I37=BT$3, data!$CR37, ""),""), IF(data!$D37=BT$1, IF(data!$G37=BT$2, IF(data!$J37=BT$3, data!$EK37,""),""),"")))</f>
        <v/>
      </c>
      <c r="BU36" t="str">
        <f>IF(data!$B37=BU$1, IF(data!$E37=BU$2, IF(data!$H37=BU$3, data!$AZ37,""),""), IF(data!$C37=BU$1, IF(data!$F37=BU$2, IF(data!$I37=BU$3, data!$CR37, ""),""), IF(data!$D37=BU$1, IF(data!$G37=BU$2, IF(data!$J37=BU$3, data!$EK37,""),""),"")))</f>
        <v/>
      </c>
      <c r="BV36" t="str">
        <f>IF(data!$B37=BV$1, IF(data!$E37=BV$2, IF(data!$H37=BV$3, data!$AZ37,""),""), IF(data!$C37=BV$1, IF(data!$F37=BV$2, IF(data!$I37=BV$3, data!$CR37, ""),""), IF(data!$D37=BV$1, IF(data!$G37=BV$2, IF(data!$J37=BV$3, data!$EK37,""),""),"")))</f>
        <v/>
      </c>
      <c r="BW36" t="str">
        <f>IF(data!$B37=BW$1, IF(data!$E37=BW$2, IF(data!$H37=BW$3, data!$AZ37,""),""), IF(data!$C37=BW$1, IF(data!$F37=BW$2, IF(data!$I37=BW$3, data!$CR37, ""),""), IF(data!$D37=BW$1, IF(data!$G37=BW$2, IF(data!$J37=BW$3, data!$EK37,""),""),"")))</f>
        <v/>
      </c>
      <c r="BX36" t="str">
        <f>IF(data!$B37=BX$1, IF(data!$E37=BX$2, IF(data!$H37=BX$3, data!$AZ37,""),""), IF(data!$C37=BX$1, IF(data!$F37=BX$2, IF(data!$I37=BX$3, data!$CR37, ""),""), IF(data!$D37=BX$1, IF(data!$G37=BX$2, IF(data!$J37=BX$3, data!$EK37,""),""),"")))</f>
        <v/>
      </c>
      <c r="BY36" t="str">
        <f>IF(data!$B37=BY$1, IF(data!$E37=BY$2, IF(data!$H37=BY$3, data!$AZ37,""),""), IF(data!$C37=BY$1, IF(data!$F37=BY$2, IF(data!$I37=BY$3, data!$CR37, ""),""), IF(data!$D37=BY$1, IF(data!$G37=BY$2, IF(data!$J37=BY$3, data!$EK37,""),""),"")))</f>
        <v/>
      </c>
      <c r="BZ36" t="str">
        <f>IF(data!$B37=BZ$1, IF(data!$E37=BZ$2, IF(data!$H37=BZ$3, data!$AZ37,""),""), IF(data!$C37=BZ$1, IF(data!$F37=BZ$2, IF(data!$I37=BZ$3, data!$CR37, ""),""), IF(data!$D37=BZ$1, IF(data!$G37=BZ$2, IF(data!$J37=BZ$3, data!$EK37,""),""),"")))</f>
        <v/>
      </c>
      <c r="CA36" t="str">
        <f>IF(data!$B37=CA$1, IF(data!$E37=CA$2, IF(data!$H37=CA$3, data!$AZ37,""),""), IF(data!$C37=CA$1, IF(data!$F37=CA$2, IF(data!$I37=CA$3, data!$CR37, ""),""), IF(data!$D37=CA$1, IF(data!$G37=CA$2, IF(data!$J37=CA$3, data!$EK37,""),""),"")))</f>
        <v/>
      </c>
      <c r="CB36" t="str">
        <f>IF(data!$B37=CB$1, IF(data!$E37=CB$2, IF(data!$H37=CB$3, data!$AZ37,""),""), IF(data!$C37=CB$1, IF(data!$F37=CB$2, IF(data!$I37=CB$3, data!$CR37, ""),""), IF(data!$D37=CB$1, IF(data!$G37=CB$2, IF(data!$J37=CB$3, data!$EK37,""),""),"")))</f>
        <v/>
      </c>
      <c r="CC36" t="str">
        <f>IF(data!$B37=CC$1, IF(data!$E37=CC$2, IF(data!$H37=CC$3, data!$AZ37,""),""), IF(data!$C37=CC$1, IF(data!$F37=CC$2, IF(data!$I37=CC$3, data!$CR37, ""),""), IF(data!$D37=CC$1, IF(data!$G37=CC$2, IF(data!$J37=CC$3, data!$EK37,""),""),"")))</f>
        <v/>
      </c>
    </row>
    <row r="37" spans="1:81" x14ac:dyDescent="0.35">
      <c r="A37">
        <v>33</v>
      </c>
      <c r="B37" t="str">
        <f>IF(data!$B38=B$1, IF(data!$E38=B$2, IF(data!$H38=B$3, data!$AZ38,""),""), IF(data!$C38=B$1, IF(data!$F38=B$2, IF(data!$I38=B$3, data!$CR38, ""),""), IF(data!$D38=B$1, IF(data!$G38=B$2, IF(data!$J38=B$3, data!$EK38,""),""),"")))</f>
        <v/>
      </c>
      <c r="C37" t="str">
        <f>IF(data!$B38=C$1, IF(data!$E38=C$2, IF(data!$H38=C$3, data!$AZ38,""),""), IF(data!$C38=C$1, IF(data!$F38=C$2, IF(data!$I38=C$3, data!$CR38, ""),""), IF(data!$D38=C$1, IF(data!$G38=C$2, IF(data!$J38=C$3, data!$EK38,""),""),"")))</f>
        <v/>
      </c>
      <c r="D37" t="str">
        <f>IF(data!$B38=D$1, IF(data!$E38=D$2, IF(data!$H38=D$3, data!$AZ38,""),""), IF(data!$C38=D$1, IF(data!$F38=D$2, IF(data!$I38=D$3, data!$CR38, ""),""), IF(data!$D38=D$1, IF(data!$G38=D$2, IF(data!$J38=D$3, data!$EK38,""),""),"")))</f>
        <v/>
      </c>
      <c r="E37" t="str">
        <f>IF(data!$B38=E$1, IF(data!$E38=E$2, IF(data!$H38=E$3, data!$AZ38,""),""), IF(data!$C38=E$1, IF(data!$F38=E$2, IF(data!$I38=E$3, data!$CR38, ""),""), IF(data!$D38=E$1, IF(data!$G38=E$2, IF(data!$J38=E$3, data!$EK38,""),""),"")))</f>
        <v/>
      </c>
      <c r="F37" t="str">
        <f>IF(data!$B38=F$1, IF(data!$E38=F$2, IF(data!$H38=F$3, data!$AZ38,""),""), IF(data!$C38=F$1, IF(data!$F38=F$2, IF(data!$I38=F$3, data!$CR38, ""),""), IF(data!$D38=F$1, IF(data!$G38=F$2, IF(data!$J38=F$3, data!$EK38,""),""),"")))</f>
        <v/>
      </c>
      <c r="G37" t="str">
        <f>IF(data!$B38=G$1, IF(data!$E38=G$2, IF(data!$H38=G$3, data!$AZ38,""),""), IF(data!$C38=G$1, IF(data!$F38=G$2, IF(data!$I38=G$3, data!$CR38, ""),""), IF(data!$D38=G$1, IF(data!$G38=G$2, IF(data!$J38=G$3, data!$EK38,""),""),"")))</f>
        <v/>
      </c>
      <c r="H37" t="str">
        <f>IF(data!$B38=H$1, IF(data!$E38=H$2, IF(data!$H38=H$3, data!$AZ38,""),""), IF(data!$C38=H$1, IF(data!$F38=H$2, IF(data!$I38=H$3, data!$CR38, ""),""), IF(data!$D38=H$1, IF(data!$G38=H$2, IF(data!$J38=H$3, data!$EK38,""),""),"")))</f>
        <v/>
      </c>
      <c r="I37" t="str">
        <f>IF(data!$B38=I$1, IF(data!$E38=I$2, IF(data!$H38=I$3, data!$AZ38,""),""), IF(data!$C38=I$1, IF(data!$F38=I$2, IF(data!$I38=I$3, data!$CR38, ""),""), IF(data!$D38=I$1, IF(data!$G38=I$2, IF(data!$J38=I$3, data!$EK38,""),""),"")))</f>
        <v/>
      </c>
      <c r="J37" t="str">
        <f>IF(data!$B38=J$1, IF(data!$E38=J$2, IF(data!$H38=J$3, data!$AZ38,""),""), IF(data!$C38=J$1, IF(data!$F38=J$2, IF(data!$I38=J$3, data!$CR38, ""),""), IF(data!$D38=J$1, IF(data!$G38=J$2, IF(data!$J38=J$3, data!$EK38,""),""),"")))</f>
        <v/>
      </c>
      <c r="K37" t="str">
        <f>IF(data!$B38=K$1, IF(data!$E38=K$2, IF(data!$H38=K$3, data!$AZ38,""),""), IF(data!$C38=K$1, IF(data!$F38=K$2, IF(data!$I38=K$3, data!$CR38, ""),""), IF(data!$D38=K$1, IF(data!$G38=K$2, IF(data!$J38=K$3, data!$EK38,""),""),"")))</f>
        <v/>
      </c>
      <c r="L37" t="str">
        <f>IF(data!$B38=L$1, IF(data!$E38=L$2, IF(data!$H38=L$3, data!$AZ38,""),""), IF(data!$C38=L$1, IF(data!$F38=L$2, IF(data!$I38=L$3, data!$CR38, ""),""), IF(data!$D38=L$1, IF(data!$G38=L$2, IF(data!$J38=L$3, data!$EK38,""),""),"")))</f>
        <v/>
      </c>
      <c r="M37" t="str">
        <f>IF(data!$B38=M$1, IF(data!$E38=M$2, IF(data!$H38=M$3, data!$AZ38,""),""), IF(data!$C38=M$1, IF(data!$F38=M$2, IF(data!$I38=M$3, data!$CR38, ""),""), IF(data!$D38=M$1, IF(data!$G38=M$2, IF(data!$J38=M$3, data!$EK38,""),""),"")))</f>
        <v/>
      </c>
      <c r="N37" t="str">
        <f>IF(data!$B38=N$1, IF(data!$E38=N$2, IF(data!$H38=N$3, data!$AZ38,""),""), IF(data!$C38=N$1, IF(data!$F38=N$2, IF(data!$I38=N$3, data!$CR38, ""),""), IF(data!$D38=N$1, IF(data!$G38=N$2, IF(data!$J38=N$3, data!$EK38,""),""),"")))</f>
        <v/>
      </c>
      <c r="O37" t="str">
        <f>IF(data!$B38=O$1, IF(data!$E38=O$2, IF(data!$H38=O$3, data!$AZ38,""),""), IF(data!$C38=O$1, IF(data!$F38=O$2, IF(data!$I38=O$3, data!$CR38, ""),""), IF(data!$D38=O$1, IF(data!$G38=O$2, IF(data!$J38=O$3, data!$EK38,""),""),"")))</f>
        <v/>
      </c>
      <c r="P37" t="str">
        <f>IF(data!$B38=P$1, IF(data!$E38=P$2, IF(data!$H38=P$3, data!$AZ38,""),""), IF(data!$C38=P$1, IF(data!$F38=P$2, IF(data!$I38=P$3, data!$CR38, ""),""), IF(data!$D38=P$1, IF(data!$G38=P$2, IF(data!$J38=P$3, data!$EK38,""),""),"")))</f>
        <v/>
      </c>
      <c r="Q37" t="str">
        <f>IF(data!$B38=Q$1, IF(data!$E38=Q$2, IF(data!$H38=Q$3, data!$AZ38,""),""), IF(data!$C38=Q$1, IF(data!$F38=Q$2, IF(data!$I38=Q$3, data!$CR38, ""),""), IF(data!$D38=Q$1, IF(data!$G38=Q$2, IF(data!$J38=Q$3, data!$EK38,""),""),"")))</f>
        <v/>
      </c>
      <c r="R37" t="str">
        <f>IF(data!$B38=R$1, IF(data!$E38=R$2, IF(data!$H38=R$3, data!$AZ38,""),""), IF(data!$C38=R$1, IF(data!$F38=R$2, IF(data!$I38=R$3, data!$CR38, ""),""), IF(data!$D38=R$1, IF(data!$G38=R$2, IF(data!$J38=R$3, data!$EK38,""),""),"")))</f>
        <v/>
      </c>
      <c r="S37" t="str">
        <f>IF(data!$B38=S$1, IF(data!$E38=S$2, IF(data!$H38=S$3, data!$AZ38,""),""), IF(data!$C38=S$1, IF(data!$F38=S$2, IF(data!$I38=S$3, data!$CR38, ""),""), IF(data!$D38=S$1, IF(data!$G38=S$2, IF(data!$J38=S$3, data!$EK38,""),""),"")))</f>
        <v/>
      </c>
      <c r="T37" t="str">
        <f>IF(data!$B38=T$1, IF(data!$E38=T$2, IF(data!$H38=T$3, data!$AZ38,""),""), IF(data!$C38=T$1, IF(data!$F38=T$2, IF(data!$I38=T$3, data!$CR38, ""),""), IF(data!$D38=T$1, IF(data!$G38=T$2, IF(data!$J38=T$3, data!$EK38,""),""),"")))</f>
        <v/>
      </c>
      <c r="U37" t="str">
        <f>IF(data!$B38=U$1, IF(data!$E38=U$2, IF(data!$H38=U$3, data!$AZ38,""),""), IF(data!$C38=U$1, IF(data!$F38=U$2, IF(data!$I38=U$3, data!$CR38, ""),""), IF(data!$D38=U$1, IF(data!$G38=U$2, IF(data!$J38=U$3, data!$EK38,""),""),"")))</f>
        <v/>
      </c>
      <c r="V37" t="str">
        <f>IF(data!$B38=V$1, IF(data!$E38=V$2, IF(data!$H38=V$3, data!$AZ38,""),""), IF(data!$C38=V$1, IF(data!$F38=V$2, IF(data!$I38=V$3, data!$CR38, ""),""), IF(data!$D38=V$1, IF(data!$G38=V$2, IF(data!$J38=V$3, data!$EK38,""),""),"")))</f>
        <v/>
      </c>
      <c r="W37" t="str">
        <f>IF(data!$B38=W$1, IF(data!$E38=W$2, IF(data!$H38=W$3, data!$AZ38,""),""), IF(data!$C38=W$1, IF(data!$F38=W$2, IF(data!$I38=W$3, data!$CR38, ""),""), IF(data!$D38=W$1, IF(data!$G38=W$2, IF(data!$J38=W$3, data!$EK38,""),""),"")))</f>
        <v/>
      </c>
      <c r="X37" t="str">
        <f>IF(data!$B38=X$1, IF(data!$E38=X$2, IF(data!$H38=X$3, data!$AZ38,""),""), IF(data!$C38=X$1, IF(data!$F38=X$2, IF(data!$I38=X$3, data!$CR38, ""),""), IF(data!$D38=X$1, IF(data!$G38=X$2, IF(data!$J38=X$3, data!$EK38,""),""),"")))</f>
        <v/>
      </c>
      <c r="Y37" t="str">
        <f>IF(data!$B38=Y$1, IF(data!$E38=Y$2, IF(data!$H38=Y$3, data!$AZ38,""),""), IF(data!$C38=Y$1, IF(data!$F38=Y$2, IF(data!$I38=Y$3, data!$CR38, ""),""), IF(data!$D38=Y$1, IF(data!$G38=Y$2, IF(data!$J38=Y$3, data!$EK38,""),""),"")))</f>
        <v/>
      </c>
      <c r="Z37" t="str">
        <f>IF(data!$B38=Z$1, IF(data!$E38=Z$2, IF(data!$H38=Z$3, data!$AZ38,""),""), IF(data!$C38=Z$1, IF(data!$F38=Z$2, IF(data!$I38=Z$3, data!$CR38, ""),""), IF(data!$D38=Z$1, IF(data!$G38=Z$2, IF(data!$J38=Z$3, data!$EK38,""),""),"")))</f>
        <v/>
      </c>
      <c r="AA37" t="str">
        <f>IF(data!$B38=AA$1, IF(data!$E38=AA$2, IF(data!$H38=AA$3, data!$AZ38,""),""), IF(data!$C38=AA$1, IF(data!$F38=AA$2, IF(data!$I38=AA$3, data!$CR38, ""),""), IF(data!$D38=AA$1, IF(data!$G38=AA$2, IF(data!$J38=AA$3, data!$EK38,""),""),"")))</f>
        <v/>
      </c>
      <c r="AB37">
        <f>IF(data!$B38=AB$1, IF(data!$E38=AB$2, IF(data!$H38=AB$3, data!$AZ38,""),""), IF(data!$C38=AB$1, IF(data!$F38=AB$2, IF(data!$I38=AB$3, data!$CR38, ""),""), IF(data!$D38=AB$1, IF(data!$G38=AB$2, IF(data!$J38=AB$3, data!$EK38,""),""),"")))</f>
        <v>55</v>
      </c>
      <c r="AC37" t="str">
        <f>IF(data!$B38=AC$1, IF(data!$E38=AC$2, IF(data!$H38=AC$3, data!$AZ38,""),""), IF(data!$C38=AC$1, IF(data!$F38=AC$2, IF(data!$I38=AC$3, data!$CR38, ""),""), IF(data!$D38=AC$1, IF(data!$G38=AC$2, IF(data!$J38=AC$3, data!$EK38,""),""),"")))</f>
        <v/>
      </c>
      <c r="AD37" t="str">
        <f>IF(data!$B38=AD$1, IF(data!$E38=AD$2, IF(data!$H38=AD$3, data!$AZ38,""),""), IF(data!$C38=AD$1, IF(data!$F38=AD$2, IF(data!$I38=AD$3, data!$CR38, ""),""), IF(data!$D38=AD$1, IF(data!$G38=AD$2, IF(data!$J38=AD$3, data!$EK38,""),""),"")))</f>
        <v/>
      </c>
      <c r="AE37" t="str">
        <f>IF(data!$B38=AE$1, IF(data!$E38=AE$2, IF(data!$H38=AE$3, data!$AZ38,""),""), IF(data!$C38=AE$1, IF(data!$F38=AE$2, IF(data!$I38=AE$3, data!$CR38, ""),""), IF(data!$D38=AE$1, IF(data!$G38=AE$2, IF(data!$J38=AE$3, data!$EK38,""),""),"")))</f>
        <v/>
      </c>
      <c r="AF37" t="str">
        <f>IF(data!$B38=AF$1, IF(data!$E38=AF$2, IF(data!$H38=AF$3, data!$AZ38,""),""), IF(data!$C38=AF$1, IF(data!$F38=AF$2, IF(data!$I38=AF$3, data!$CR38, ""),""), IF(data!$D38=AF$1, IF(data!$G38=AF$2, IF(data!$J38=AF$3, data!$EK38,""),""),"")))</f>
        <v/>
      </c>
      <c r="AG37" t="str">
        <f>IF(data!$B38=AG$1, IF(data!$E38=AG$2, IF(data!$H38=AG$3, data!$AZ38,""),""), IF(data!$C38=AG$1, IF(data!$F38=AG$2, IF(data!$I38=AG$3, data!$CR38, ""),""), IF(data!$D38=AG$1, IF(data!$G38=AG$2, IF(data!$J38=AG$3, data!$EK38,""),""),"")))</f>
        <v/>
      </c>
      <c r="AH37" t="str">
        <f>IF(data!$B38=AH$1, IF(data!$E38=AH$2, IF(data!$H38=AH$3, data!$AZ38,""),""), IF(data!$C38=AH$1, IF(data!$F38=AH$2, IF(data!$I38=AH$3, data!$CR38, ""),""), IF(data!$D38=AH$1, IF(data!$G38=AH$2, IF(data!$J38=AH$3, data!$EK38,""),""),"")))</f>
        <v/>
      </c>
      <c r="AI37" t="str">
        <f>IF(data!$B38=AI$1, IF(data!$E38=AI$2, IF(data!$H38=AI$3, data!$AZ38,""),""), IF(data!$C38=AI$1, IF(data!$F38=AI$2, IF(data!$I38=AI$3, data!$CR38, ""),""), IF(data!$D38=AI$1, IF(data!$G38=AI$2, IF(data!$J38=AI$3, data!$EK38,""),""),"")))</f>
        <v/>
      </c>
      <c r="AJ37" t="str">
        <f>IF(data!$B38=AJ$1, IF(data!$E38=AJ$2, IF(data!$H38=AJ$3, data!$AZ38,""),""), IF(data!$C38=AJ$1, IF(data!$F38=AJ$2, IF(data!$I38=AJ$3, data!$CR38, ""),""), IF(data!$D38=AJ$1, IF(data!$G38=AJ$2, IF(data!$J38=AJ$3, data!$EK38,""),""),"")))</f>
        <v/>
      </c>
      <c r="AK37" t="str">
        <f>IF(data!$B38=AK$1, IF(data!$E38=AK$2, IF(data!$H38=AK$3, data!$AZ38,""),""), IF(data!$C38=AK$1, IF(data!$F38=AK$2, IF(data!$I38=AK$3, data!$CR38, ""),""), IF(data!$D38=AK$1, IF(data!$G38=AK$2, IF(data!$J38=AK$3, data!$EK38,""),""),"")))</f>
        <v/>
      </c>
      <c r="AL37" t="str">
        <f>IF(data!$B38=AL$1, IF(data!$E38=AL$2, IF(data!$H38=AL$3, data!$AZ38,""),""), IF(data!$C38=AL$1, IF(data!$F38=AL$2, IF(data!$I38=AL$3, data!$CR38, ""),""), IF(data!$D38=AL$1, IF(data!$G38=AL$2, IF(data!$J38=AL$3, data!$EK38,""),""),"")))</f>
        <v/>
      </c>
      <c r="AM37" t="str">
        <f>IF(data!$B38=AM$1, IF(data!$E38=AM$2, IF(data!$H38=AM$3, data!$AZ38,""),""), IF(data!$C38=AM$1, IF(data!$F38=AM$2, IF(data!$I38=AM$3, data!$CR38, ""),""), IF(data!$D38=AM$1, IF(data!$G38=AM$2, IF(data!$J38=AM$3, data!$EK38,""),""),"")))</f>
        <v/>
      </c>
      <c r="AN37" t="str">
        <f>IF(data!$B38=AN$1, IF(data!$E38=AN$2, IF(data!$H38=AN$3, data!$AZ38,""),""), IF(data!$C38=AN$1, IF(data!$F38=AN$2, IF(data!$I38=AN$3, data!$CR38, ""),""), IF(data!$D38=AN$1, IF(data!$G38=AN$2, IF(data!$J38=AN$3, data!$EK38,""),""),"")))</f>
        <v/>
      </c>
      <c r="AO37" t="str">
        <f>IF(data!$B38=AO$1, IF(data!$E38=AO$2, IF(data!$H38=AO$3, data!$AZ38,""),""), IF(data!$C38=AO$1, IF(data!$F38=AO$2, IF(data!$I38=AO$3, data!$CR38, ""),""), IF(data!$D38=AO$1, IF(data!$G38=AO$2, IF(data!$J38=AO$3, data!$EK38,""),""),"")))</f>
        <v/>
      </c>
      <c r="AP37" t="str">
        <f>IF(data!$B38=AP$1, IF(data!$E38=AP$2, IF(data!$H38=AP$3, data!$AZ38,""),""), IF(data!$C38=AP$1, IF(data!$F38=AP$2, IF(data!$I38=AP$3, data!$CR38, ""),""), IF(data!$D38=AP$1, IF(data!$G38=AP$2, IF(data!$J38=AP$3, data!$EK38,""),""),"")))</f>
        <v/>
      </c>
      <c r="AQ37" t="str">
        <f>IF(data!$B38=AQ$1, IF(data!$E38=AQ$2, IF(data!$H38=AQ$3, data!$AZ38,""),""), IF(data!$C38=AQ$1, IF(data!$F38=AQ$2, IF(data!$I38=AQ$3, data!$CR38, ""),""), IF(data!$D38=AQ$1, IF(data!$G38=AQ$2, IF(data!$J38=AQ$3, data!$EK38,""),""),"")))</f>
        <v/>
      </c>
      <c r="AR37" t="str">
        <f>IF(data!$B38=AR$1, IF(data!$E38=AR$2, IF(data!$H38=AR$3, data!$AZ38,""),""), IF(data!$C38=AR$1, IF(data!$F38=AR$2, IF(data!$I38=AR$3, data!$CR38, ""),""), IF(data!$D38=AR$1, IF(data!$G38=AR$2, IF(data!$J38=AR$3, data!$EK38,""),""),"")))</f>
        <v/>
      </c>
      <c r="AS37" t="str">
        <f>IF(data!$B38=AS$1, IF(data!$E38=AS$2, IF(data!$H38=AS$3, data!$AZ38,""),""), IF(data!$C38=AS$1, IF(data!$F38=AS$2, IF(data!$I38=AS$3, data!$CR38, ""),""), IF(data!$D38=AS$1, IF(data!$G38=AS$2, IF(data!$J38=AS$3, data!$EK38,""),""),"")))</f>
        <v/>
      </c>
      <c r="AT37" t="str">
        <f>IF(data!$B38=AT$1, IF(data!$E38=AT$2, IF(data!$H38=AT$3, data!$AZ38,""),""), IF(data!$C38=AT$1, IF(data!$F38=AT$2, IF(data!$I38=AT$3, data!$CR38, ""),""), IF(data!$D38=AT$1, IF(data!$G38=AT$2, IF(data!$J38=AT$3, data!$EK38,""),""),"")))</f>
        <v/>
      </c>
      <c r="AU37">
        <f>IF(data!$B38=AU$1, IF(data!$E38=AU$2, IF(data!$H38=AU$3, data!$AZ38,""),""), IF(data!$C38=AU$1, IF(data!$F38=AU$2, IF(data!$I38=AU$3, data!$CR38, ""),""), IF(data!$D38=AU$1, IF(data!$G38=AU$2, IF(data!$J38=AU$3, data!$EK38,""),""),"")))</f>
        <v>35</v>
      </c>
      <c r="AV37" t="str">
        <f>IF(data!$B38=AV$1, IF(data!$E38=AV$2, IF(data!$H38=AV$3, data!$AZ38,""),""), IF(data!$C38=AV$1, IF(data!$F38=AV$2, IF(data!$I38=AV$3, data!$CR38, ""),""), IF(data!$D38=AV$1, IF(data!$G38=AV$2, IF(data!$J38=AV$3, data!$EK38,""),""),"")))</f>
        <v/>
      </c>
      <c r="AW37" t="str">
        <f>IF(data!$B38=AW$1, IF(data!$E38=AW$2, IF(data!$H38=AW$3, data!$AZ38,""),""), IF(data!$C38=AW$1, IF(data!$F38=AW$2, IF(data!$I38=AW$3, data!$CR38, ""),""), IF(data!$D38=AW$1, IF(data!$G38=AW$2, IF(data!$J38=AW$3, data!$EK38,""),""),"")))</f>
        <v/>
      </c>
      <c r="AX37" t="str">
        <f>IF(data!$B38=AX$1, IF(data!$E38=AX$2, IF(data!$H38=AX$3, data!$AZ38,""),""), IF(data!$C38=AX$1, IF(data!$F38=AX$2, IF(data!$I38=AX$3, data!$CR38, ""),""), IF(data!$D38=AX$1, IF(data!$G38=AX$2, IF(data!$J38=AX$3, data!$EK38,""),""),"")))</f>
        <v/>
      </c>
      <c r="AY37" t="str">
        <f>IF(data!$B38=AY$1, IF(data!$E38=AY$2, IF(data!$H38=AY$3, data!$AZ38,""),""), IF(data!$C38=AY$1, IF(data!$F38=AY$2, IF(data!$I38=AY$3, data!$CR38, ""),""), IF(data!$D38=AY$1, IF(data!$G38=AY$2, IF(data!$J38=AY$3, data!$EK38,""),""),"")))</f>
        <v/>
      </c>
      <c r="AZ37" t="str">
        <f>IF(data!$B38=AZ$1, IF(data!$E38=AZ$2, IF(data!$H38=AZ$3, data!$AZ38,""),""), IF(data!$C38=AZ$1, IF(data!$F38=AZ$2, IF(data!$I38=AZ$3, data!$CR38, ""),""), IF(data!$D38=AZ$1, IF(data!$G38=AZ$2, IF(data!$J38=AZ$3, data!$EK38,""),""),"")))</f>
        <v/>
      </c>
      <c r="BA37" t="str">
        <f>IF(data!$B38=BA$1, IF(data!$E38=BA$2, IF(data!$H38=BA$3, data!$AZ38,""),""), IF(data!$C38=BA$1, IF(data!$F38=BA$2, IF(data!$I38=BA$3, data!$CR38, ""),""), IF(data!$D38=BA$1, IF(data!$G38=BA$2, IF(data!$J38=BA$3, data!$EK38,""),""),"")))</f>
        <v/>
      </c>
      <c r="BB37" t="str">
        <f>IF(data!$B38=BB$1, IF(data!$E38=BB$2, IF(data!$H38=BB$3, data!$AZ38,""),""), IF(data!$C38=BB$1, IF(data!$F38=BB$2, IF(data!$I38=BB$3, data!$CR38, ""),""), IF(data!$D38=BB$1, IF(data!$G38=BB$2, IF(data!$J38=BB$3, data!$EK38,""),""),"")))</f>
        <v/>
      </c>
      <c r="BC37" t="str">
        <f>IF(data!$B38=BC$1, IF(data!$E38=BC$2, IF(data!$H38=BC$3, data!$AZ38,""),""), IF(data!$C38=BC$1, IF(data!$F38=BC$2, IF(data!$I38=BC$3, data!$CR38, ""),""), IF(data!$D38=BC$1, IF(data!$G38=BC$2, IF(data!$J38=BC$3, data!$EK38,""),""),"")))</f>
        <v/>
      </c>
      <c r="BD37">
        <f>IF(data!$B38=BD$1, IF(data!$E38=BD$2, IF(data!$H38=BD$3, data!$AZ38,""),""), IF(data!$C38=BD$1, IF(data!$F38=BD$2, IF(data!$I38=BD$3, data!$CR38, ""),""), IF(data!$D38=BD$1, IF(data!$G38=BD$2, IF(data!$J38=BD$3, data!$EK38,""),""),"")))</f>
        <v>35</v>
      </c>
      <c r="BE37" t="str">
        <f>IF(data!$B38=BE$1, IF(data!$E38=BE$2, IF(data!$H38=BE$3, data!$AZ38,""),""), IF(data!$C38=BE$1, IF(data!$F38=BE$2, IF(data!$I38=BE$3, data!$CR38, ""),""), IF(data!$D38=BE$1, IF(data!$G38=BE$2, IF(data!$J38=BE$3, data!$EK38,""),""),"")))</f>
        <v/>
      </c>
      <c r="BF37" t="str">
        <f>IF(data!$B38=BF$1, IF(data!$E38=BF$2, IF(data!$H38=BF$3, data!$AZ38,""),""), IF(data!$C38=BF$1, IF(data!$F38=BF$2, IF(data!$I38=BF$3, data!$CR38, ""),""), IF(data!$D38=BF$1, IF(data!$G38=BF$2, IF(data!$J38=BF$3, data!$EK38,""),""),"")))</f>
        <v/>
      </c>
      <c r="BG37" t="str">
        <f>IF(data!$B38=BG$1, IF(data!$E38=BG$2, IF(data!$H38=BG$3, data!$AZ38,""),""), IF(data!$C38=BG$1, IF(data!$F38=BG$2, IF(data!$I38=BG$3, data!$CR38, ""),""), IF(data!$D38=BG$1, IF(data!$G38=BG$2, IF(data!$J38=BG$3, data!$EK38,""),""),"")))</f>
        <v/>
      </c>
      <c r="BH37" t="str">
        <f>IF(data!$B38=BH$1, IF(data!$E38=BH$2, IF(data!$H38=BH$3, data!$AZ38,""),""), IF(data!$C38=BH$1, IF(data!$F38=BH$2, IF(data!$I38=BH$3, data!$CR38, ""),""), IF(data!$D38=BH$1, IF(data!$G38=BH$2, IF(data!$J38=BH$3, data!$EK38,""),""),"")))</f>
        <v/>
      </c>
      <c r="BI37" t="str">
        <f>IF(data!$B38=BI$1, IF(data!$E38=BI$2, IF(data!$H38=BI$3, data!$AZ38,""),""), IF(data!$C38=BI$1, IF(data!$F38=BI$2, IF(data!$I38=BI$3, data!$CR38, ""),""), IF(data!$D38=BI$1, IF(data!$G38=BI$2, IF(data!$J38=BI$3, data!$EK38,""),""),"")))</f>
        <v/>
      </c>
      <c r="BJ37" t="str">
        <f>IF(data!$B38=BJ$1, IF(data!$E38=BJ$2, IF(data!$H38=BJ$3, data!$AZ38,""),""), IF(data!$C38=BJ$1, IF(data!$F38=BJ$2, IF(data!$I38=BJ$3, data!$CR38, ""),""), IF(data!$D38=BJ$1, IF(data!$G38=BJ$2, IF(data!$J38=BJ$3, data!$EK38,""),""),"")))</f>
        <v/>
      </c>
      <c r="BK37" t="str">
        <f>IF(data!$B38=BK$1, IF(data!$E38=BK$2, IF(data!$H38=BK$3, data!$AZ38,""),""), IF(data!$C38=BK$1, IF(data!$F38=BK$2, IF(data!$I38=BK$3, data!$CR38, ""),""), IF(data!$D38=BK$1, IF(data!$G38=BK$2, IF(data!$J38=BK$3, data!$EK38,""),""),"")))</f>
        <v/>
      </c>
      <c r="BL37" t="str">
        <f>IF(data!$B38=BL$1, IF(data!$E38=BL$2, IF(data!$H38=BL$3, data!$AZ38,""),""), IF(data!$C38=BL$1, IF(data!$F38=BL$2, IF(data!$I38=BL$3, data!$CR38, ""),""), IF(data!$D38=BL$1, IF(data!$G38=BL$2, IF(data!$J38=BL$3, data!$EK38,""),""),"")))</f>
        <v/>
      </c>
      <c r="BM37" t="str">
        <f>IF(data!$B38=BM$1, IF(data!$E38=BM$2, IF(data!$H38=BM$3, data!$AZ38,""),""), IF(data!$C38=BM$1, IF(data!$F38=BM$2, IF(data!$I38=BM$3, data!$CR38, ""),""), IF(data!$D38=BM$1, IF(data!$G38=BM$2, IF(data!$J38=BM$3, data!$EK38,""),""),"")))</f>
        <v/>
      </c>
      <c r="BN37" t="str">
        <f>IF(data!$B38=BN$1, IF(data!$E38=BN$2, IF(data!$H38=BN$3, data!$AZ38,""),""), IF(data!$C38=BN$1, IF(data!$F38=BN$2, IF(data!$I38=BN$3, data!$CR38, ""),""), IF(data!$D38=BN$1, IF(data!$G38=BN$2, IF(data!$J38=BN$3, data!$EK38,""),""),"")))</f>
        <v/>
      </c>
      <c r="BO37" t="str">
        <f>IF(data!$B38=BO$1, IF(data!$E38=BO$2, IF(data!$H38=BO$3, data!$AZ38,""),""), IF(data!$C38=BO$1, IF(data!$F38=BO$2, IF(data!$I38=BO$3, data!$CR38, ""),""), IF(data!$D38=BO$1, IF(data!$G38=BO$2, IF(data!$J38=BO$3, data!$EK38,""),""),"")))</f>
        <v/>
      </c>
      <c r="BP37" t="str">
        <f>IF(data!$B38=BP$1, IF(data!$E38=BP$2, IF(data!$H38=BP$3, data!$AZ38,""),""), IF(data!$C38=BP$1, IF(data!$F38=BP$2, IF(data!$I38=BP$3, data!$CR38, ""),""), IF(data!$D38=BP$1, IF(data!$G38=BP$2, IF(data!$J38=BP$3, data!$EK38,""),""),"")))</f>
        <v/>
      </c>
      <c r="BQ37" t="str">
        <f>IF(data!$B38=BQ$1, IF(data!$E38=BQ$2, IF(data!$H38=BQ$3, data!$AZ38,""),""), IF(data!$C38=BQ$1, IF(data!$F38=BQ$2, IF(data!$I38=BQ$3, data!$CR38, ""),""), IF(data!$D38=BQ$1, IF(data!$G38=BQ$2, IF(data!$J38=BQ$3, data!$EK38,""),""),"")))</f>
        <v/>
      </c>
      <c r="BR37" t="str">
        <f>IF(data!$B38=BR$1, IF(data!$E38=BR$2, IF(data!$H38=BR$3, data!$AZ38,""),""), IF(data!$C38=BR$1, IF(data!$F38=BR$2, IF(data!$I38=BR$3, data!$CR38, ""),""), IF(data!$D38=BR$1, IF(data!$G38=BR$2, IF(data!$J38=BR$3, data!$EK38,""),""),"")))</f>
        <v/>
      </c>
      <c r="BS37" t="str">
        <f>IF(data!$B38=BS$1, IF(data!$E38=BS$2, IF(data!$H38=BS$3, data!$AZ38,""),""), IF(data!$C38=BS$1, IF(data!$F38=BS$2, IF(data!$I38=BS$3, data!$CR38, ""),""), IF(data!$D38=BS$1, IF(data!$G38=BS$2, IF(data!$J38=BS$3, data!$EK38,""),""),"")))</f>
        <v/>
      </c>
      <c r="BT37" t="str">
        <f>IF(data!$B38=BT$1, IF(data!$E38=BT$2, IF(data!$H38=BT$3, data!$AZ38,""),""), IF(data!$C38=BT$1, IF(data!$F38=BT$2, IF(data!$I38=BT$3, data!$CR38, ""),""), IF(data!$D38=BT$1, IF(data!$G38=BT$2, IF(data!$J38=BT$3, data!$EK38,""),""),"")))</f>
        <v/>
      </c>
      <c r="BU37" t="str">
        <f>IF(data!$B38=BU$1, IF(data!$E38=BU$2, IF(data!$H38=BU$3, data!$AZ38,""),""), IF(data!$C38=BU$1, IF(data!$F38=BU$2, IF(data!$I38=BU$3, data!$CR38, ""),""), IF(data!$D38=BU$1, IF(data!$G38=BU$2, IF(data!$J38=BU$3, data!$EK38,""),""),"")))</f>
        <v/>
      </c>
      <c r="BV37" t="str">
        <f>IF(data!$B38=BV$1, IF(data!$E38=BV$2, IF(data!$H38=BV$3, data!$AZ38,""),""), IF(data!$C38=BV$1, IF(data!$F38=BV$2, IF(data!$I38=BV$3, data!$CR38, ""),""), IF(data!$D38=BV$1, IF(data!$G38=BV$2, IF(data!$J38=BV$3, data!$EK38,""),""),"")))</f>
        <v/>
      </c>
      <c r="BW37" t="str">
        <f>IF(data!$B38=BW$1, IF(data!$E38=BW$2, IF(data!$H38=BW$3, data!$AZ38,""),""), IF(data!$C38=BW$1, IF(data!$F38=BW$2, IF(data!$I38=BW$3, data!$CR38, ""),""), IF(data!$D38=BW$1, IF(data!$G38=BW$2, IF(data!$J38=BW$3, data!$EK38,""),""),"")))</f>
        <v/>
      </c>
      <c r="BX37" t="str">
        <f>IF(data!$B38=BX$1, IF(data!$E38=BX$2, IF(data!$H38=BX$3, data!$AZ38,""),""), IF(data!$C38=BX$1, IF(data!$F38=BX$2, IF(data!$I38=BX$3, data!$CR38, ""),""), IF(data!$D38=BX$1, IF(data!$G38=BX$2, IF(data!$J38=BX$3, data!$EK38,""),""),"")))</f>
        <v/>
      </c>
      <c r="BY37" t="str">
        <f>IF(data!$B38=BY$1, IF(data!$E38=BY$2, IF(data!$H38=BY$3, data!$AZ38,""),""), IF(data!$C38=BY$1, IF(data!$F38=BY$2, IF(data!$I38=BY$3, data!$CR38, ""),""), IF(data!$D38=BY$1, IF(data!$G38=BY$2, IF(data!$J38=BY$3, data!$EK38,""),""),"")))</f>
        <v/>
      </c>
      <c r="BZ37" t="str">
        <f>IF(data!$B38=BZ$1, IF(data!$E38=BZ$2, IF(data!$H38=BZ$3, data!$AZ38,""),""), IF(data!$C38=BZ$1, IF(data!$F38=BZ$2, IF(data!$I38=BZ$3, data!$CR38, ""),""), IF(data!$D38=BZ$1, IF(data!$G38=BZ$2, IF(data!$J38=BZ$3, data!$EK38,""),""),"")))</f>
        <v/>
      </c>
      <c r="CA37" t="str">
        <f>IF(data!$B38=CA$1, IF(data!$E38=CA$2, IF(data!$H38=CA$3, data!$AZ38,""),""), IF(data!$C38=CA$1, IF(data!$F38=CA$2, IF(data!$I38=CA$3, data!$CR38, ""),""), IF(data!$D38=CA$1, IF(data!$G38=CA$2, IF(data!$J38=CA$3, data!$EK38,""),""),"")))</f>
        <v/>
      </c>
      <c r="CB37" t="str">
        <f>IF(data!$B38=CB$1, IF(data!$E38=CB$2, IF(data!$H38=CB$3, data!$AZ38,""),""), IF(data!$C38=CB$1, IF(data!$F38=CB$2, IF(data!$I38=CB$3, data!$CR38, ""),""), IF(data!$D38=CB$1, IF(data!$G38=CB$2, IF(data!$J38=CB$3, data!$EK38,""),""),"")))</f>
        <v/>
      </c>
      <c r="CC37" t="str">
        <f>IF(data!$B38=CC$1, IF(data!$E38=CC$2, IF(data!$H38=CC$3, data!$AZ38,""),""), IF(data!$C38=CC$1, IF(data!$F38=CC$2, IF(data!$I38=CC$3, data!$CR38, ""),""), IF(data!$D38=CC$1, IF(data!$G38=CC$2, IF(data!$J38=CC$3, data!$EK38,""),""),"")))</f>
        <v/>
      </c>
    </row>
    <row r="38" spans="1:81" x14ac:dyDescent="0.35">
      <c r="A38">
        <v>34</v>
      </c>
      <c r="B38" t="str">
        <f>IF(data!$B39=B$1, IF(data!$E39=B$2, IF(data!$H39=B$3, data!$AZ39,""),""), IF(data!$C39=B$1, IF(data!$F39=B$2, IF(data!$I39=B$3, data!$CR39, ""),""), IF(data!$D39=B$1, IF(data!$G39=B$2, IF(data!$J39=B$3, data!$EK39,""),""),"")))</f>
        <v/>
      </c>
      <c r="C38" t="str">
        <f>IF(data!$B39=C$1, IF(data!$E39=C$2, IF(data!$H39=C$3, data!$AZ39,""),""), IF(data!$C39=C$1, IF(data!$F39=C$2, IF(data!$I39=C$3, data!$CR39, ""),""), IF(data!$D39=C$1, IF(data!$G39=C$2, IF(data!$J39=C$3, data!$EK39,""),""),"")))</f>
        <v/>
      </c>
      <c r="D38">
        <f>IF(data!$B39=D$1, IF(data!$E39=D$2, IF(data!$H39=D$3, data!$AZ39,""),""), IF(data!$C39=D$1, IF(data!$F39=D$2, IF(data!$I39=D$3, data!$CR39, ""),""), IF(data!$D39=D$1, IF(data!$G39=D$2, IF(data!$J39=D$3, data!$EK39,""),""),"")))</f>
        <v>19</v>
      </c>
      <c r="E38" t="str">
        <f>IF(data!$B39=E$1, IF(data!$E39=E$2, IF(data!$H39=E$3, data!$AZ39,""),""), IF(data!$C39=E$1, IF(data!$F39=E$2, IF(data!$I39=E$3, data!$CR39, ""),""), IF(data!$D39=E$1, IF(data!$G39=E$2, IF(data!$J39=E$3, data!$EK39,""),""),"")))</f>
        <v/>
      </c>
      <c r="F38" t="str">
        <f>IF(data!$B39=F$1, IF(data!$E39=F$2, IF(data!$H39=F$3, data!$AZ39,""),""), IF(data!$C39=F$1, IF(data!$F39=F$2, IF(data!$I39=F$3, data!$CR39, ""),""), IF(data!$D39=F$1, IF(data!$G39=F$2, IF(data!$J39=F$3, data!$EK39,""),""),"")))</f>
        <v/>
      </c>
      <c r="G38" t="str">
        <f>IF(data!$B39=G$1, IF(data!$E39=G$2, IF(data!$H39=G$3, data!$AZ39,""),""), IF(data!$C39=G$1, IF(data!$F39=G$2, IF(data!$I39=G$3, data!$CR39, ""),""), IF(data!$D39=G$1, IF(data!$G39=G$2, IF(data!$J39=G$3, data!$EK39,""),""),"")))</f>
        <v/>
      </c>
      <c r="H38" t="str">
        <f>IF(data!$B39=H$1, IF(data!$E39=H$2, IF(data!$H39=H$3, data!$AZ39,""),""), IF(data!$C39=H$1, IF(data!$F39=H$2, IF(data!$I39=H$3, data!$CR39, ""),""), IF(data!$D39=H$1, IF(data!$G39=H$2, IF(data!$J39=H$3, data!$EK39,""),""),"")))</f>
        <v/>
      </c>
      <c r="I38" t="str">
        <f>IF(data!$B39=I$1, IF(data!$E39=I$2, IF(data!$H39=I$3, data!$AZ39,""),""), IF(data!$C39=I$1, IF(data!$F39=I$2, IF(data!$I39=I$3, data!$CR39, ""),""), IF(data!$D39=I$1, IF(data!$G39=I$2, IF(data!$J39=I$3, data!$EK39,""),""),"")))</f>
        <v/>
      </c>
      <c r="J38" t="str">
        <f>IF(data!$B39=J$1, IF(data!$E39=J$2, IF(data!$H39=J$3, data!$AZ39,""),""), IF(data!$C39=J$1, IF(data!$F39=J$2, IF(data!$I39=J$3, data!$CR39, ""),""), IF(data!$D39=J$1, IF(data!$G39=J$2, IF(data!$J39=J$3, data!$EK39,""),""),"")))</f>
        <v/>
      </c>
      <c r="K38" t="str">
        <f>IF(data!$B39=K$1, IF(data!$E39=K$2, IF(data!$H39=K$3, data!$AZ39,""),""), IF(data!$C39=K$1, IF(data!$F39=K$2, IF(data!$I39=K$3, data!$CR39, ""),""), IF(data!$D39=K$1, IF(data!$G39=K$2, IF(data!$J39=K$3, data!$EK39,""),""),"")))</f>
        <v/>
      </c>
      <c r="L38" t="str">
        <f>IF(data!$B39=L$1, IF(data!$E39=L$2, IF(data!$H39=L$3, data!$AZ39,""),""), IF(data!$C39=L$1, IF(data!$F39=L$2, IF(data!$I39=L$3, data!$CR39, ""),""), IF(data!$D39=L$1, IF(data!$G39=L$2, IF(data!$J39=L$3, data!$EK39,""),""),"")))</f>
        <v/>
      </c>
      <c r="M38" t="str">
        <f>IF(data!$B39=M$1, IF(data!$E39=M$2, IF(data!$H39=M$3, data!$AZ39,""),""), IF(data!$C39=M$1, IF(data!$F39=M$2, IF(data!$I39=M$3, data!$CR39, ""),""), IF(data!$D39=M$1, IF(data!$G39=M$2, IF(data!$J39=M$3, data!$EK39,""),""),"")))</f>
        <v/>
      </c>
      <c r="N38" t="str">
        <f>IF(data!$B39=N$1, IF(data!$E39=N$2, IF(data!$H39=N$3, data!$AZ39,""),""), IF(data!$C39=N$1, IF(data!$F39=N$2, IF(data!$I39=N$3, data!$CR39, ""),""), IF(data!$D39=N$1, IF(data!$G39=N$2, IF(data!$J39=N$3, data!$EK39,""),""),"")))</f>
        <v/>
      </c>
      <c r="O38" t="str">
        <f>IF(data!$B39=O$1, IF(data!$E39=O$2, IF(data!$H39=O$3, data!$AZ39,""),""), IF(data!$C39=O$1, IF(data!$F39=O$2, IF(data!$I39=O$3, data!$CR39, ""),""), IF(data!$D39=O$1, IF(data!$G39=O$2, IF(data!$J39=O$3, data!$EK39,""),""),"")))</f>
        <v/>
      </c>
      <c r="P38" t="str">
        <f>IF(data!$B39=P$1, IF(data!$E39=P$2, IF(data!$H39=P$3, data!$AZ39,""),""), IF(data!$C39=P$1, IF(data!$F39=P$2, IF(data!$I39=P$3, data!$CR39, ""),""), IF(data!$D39=P$1, IF(data!$G39=P$2, IF(data!$J39=P$3, data!$EK39,""),""),"")))</f>
        <v/>
      </c>
      <c r="Q38" t="str">
        <f>IF(data!$B39=Q$1, IF(data!$E39=Q$2, IF(data!$H39=Q$3, data!$AZ39,""),""), IF(data!$C39=Q$1, IF(data!$F39=Q$2, IF(data!$I39=Q$3, data!$CR39, ""),""), IF(data!$D39=Q$1, IF(data!$G39=Q$2, IF(data!$J39=Q$3, data!$EK39,""),""),"")))</f>
        <v/>
      </c>
      <c r="R38" t="str">
        <f>IF(data!$B39=R$1, IF(data!$E39=R$2, IF(data!$H39=R$3, data!$AZ39,""),""), IF(data!$C39=R$1, IF(data!$F39=R$2, IF(data!$I39=R$3, data!$CR39, ""),""), IF(data!$D39=R$1, IF(data!$G39=R$2, IF(data!$J39=R$3, data!$EK39,""),""),"")))</f>
        <v/>
      </c>
      <c r="S38" t="str">
        <f>IF(data!$B39=S$1, IF(data!$E39=S$2, IF(data!$H39=S$3, data!$AZ39,""),""), IF(data!$C39=S$1, IF(data!$F39=S$2, IF(data!$I39=S$3, data!$CR39, ""),""), IF(data!$D39=S$1, IF(data!$G39=S$2, IF(data!$J39=S$3, data!$EK39,""),""),"")))</f>
        <v/>
      </c>
      <c r="T38" t="str">
        <f>IF(data!$B39=T$1, IF(data!$E39=T$2, IF(data!$H39=T$3, data!$AZ39,""),""), IF(data!$C39=T$1, IF(data!$F39=T$2, IF(data!$I39=T$3, data!$CR39, ""),""), IF(data!$D39=T$1, IF(data!$G39=T$2, IF(data!$J39=T$3, data!$EK39,""),""),"")))</f>
        <v/>
      </c>
      <c r="U38" t="str">
        <f>IF(data!$B39=U$1, IF(data!$E39=U$2, IF(data!$H39=U$3, data!$AZ39,""),""), IF(data!$C39=U$1, IF(data!$F39=U$2, IF(data!$I39=U$3, data!$CR39, ""),""), IF(data!$D39=U$1, IF(data!$G39=U$2, IF(data!$J39=U$3, data!$EK39,""),""),"")))</f>
        <v/>
      </c>
      <c r="V38" t="str">
        <f>IF(data!$B39=V$1, IF(data!$E39=V$2, IF(data!$H39=V$3, data!$AZ39,""),""), IF(data!$C39=V$1, IF(data!$F39=V$2, IF(data!$I39=V$3, data!$CR39, ""),""), IF(data!$D39=V$1, IF(data!$G39=V$2, IF(data!$J39=V$3, data!$EK39,""),""),"")))</f>
        <v/>
      </c>
      <c r="W38" t="str">
        <f>IF(data!$B39=W$1, IF(data!$E39=W$2, IF(data!$H39=W$3, data!$AZ39,""),""), IF(data!$C39=W$1, IF(data!$F39=W$2, IF(data!$I39=W$3, data!$CR39, ""),""), IF(data!$D39=W$1, IF(data!$G39=W$2, IF(data!$J39=W$3, data!$EK39,""),""),"")))</f>
        <v/>
      </c>
      <c r="X38" t="str">
        <f>IF(data!$B39=X$1, IF(data!$E39=X$2, IF(data!$H39=X$3, data!$AZ39,""),""), IF(data!$C39=X$1, IF(data!$F39=X$2, IF(data!$I39=X$3, data!$CR39, ""),""), IF(data!$D39=X$1, IF(data!$G39=X$2, IF(data!$J39=X$3, data!$EK39,""),""),"")))</f>
        <v/>
      </c>
      <c r="Y38" t="str">
        <f>IF(data!$B39=Y$1, IF(data!$E39=Y$2, IF(data!$H39=Y$3, data!$AZ39,""),""), IF(data!$C39=Y$1, IF(data!$F39=Y$2, IF(data!$I39=Y$3, data!$CR39, ""),""), IF(data!$D39=Y$1, IF(data!$G39=Y$2, IF(data!$J39=Y$3, data!$EK39,""),""),"")))</f>
        <v/>
      </c>
      <c r="Z38" t="str">
        <f>IF(data!$B39=Z$1, IF(data!$E39=Z$2, IF(data!$H39=Z$3, data!$AZ39,""),""), IF(data!$C39=Z$1, IF(data!$F39=Z$2, IF(data!$I39=Z$3, data!$CR39, ""),""), IF(data!$D39=Z$1, IF(data!$G39=Z$2, IF(data!$J39=Z$3, data!$EK39,""),""),"")))</f>
        <v/>
      </c>
      <c r="AA38" t="str">
        <f>IF(data!$B39=AA$1, IF(data!$E39=AA$2, IF(data!$H39=AA$3, data!$AZ39,""),""), IF(data!$C39=AA$1, IF(data!$F39=AA$2, IF(data!$I39=AA$3, data!$CR39, ""),""), IF(data!$D39=AA$1, IF(data!$G39=AA$2, IF(data!$J39=AA$3, data!$EK39,""),""),"")))</f>
        <v/>
      </c>
      <c r="AB38" t="str">
        <f>IF(data!$B39=AB$1, IF(data!$E39=AB$2, IF(data!$H39=AB$3, data!$AZ39,""),""), IF(data!$C39=AB$1, IF(data!$F39=AB$2, IF(data!$I39=AB$3, data!$CR39, ""),""), IF(data!$D39=AB$1, IF(data!$G39=AB$2, IF(data!$J39=AB$3, data!$EK39,""),""),"")))</f>
        <v/>
      </c>
      <c r="AC38" t="str">
        <f>IF(data!$B39=AC$1, IF(data!$E39=AC$2, IF(data!$H39=AC$3, data!$AZ39,""),""), IF(data!$C39=AC$1, IF(data!$F39=AC$2, IF(data!$I39=AC$3, data!$CR39, ""),""), IF(data!$D39=AC$1, IF(data!$G39=AC$2, IF(data!$J39=AC$3, data!$EK39,""),""),"")))</f>
        <v/>
      </c>
      <c r="AD38" t="str">
        <f>IF(data!$B39=AD$1, IF(data!$E39=AD$2, IF(data!$H39=AD$3, data!$AZ39,""),""), IF(data!$C39=AD$1, IF(data!$F39=AD$2, IF(data!$I39=AD$3, data!$CR39, ""),""), IF(data!$D39=AD$1, IF(data!$G39=AD$2, IF(data!$J39=AD$3, data!$EK39,""),""),"")))</f>
        <v/>
      </c>
      <c r="AE38" t="str">
        <f>IF(data!$B39=AE$1, IF(data!$E39=AE$2, IF(data!$H39=AE$3, data!$AZ39,""),""), IF(data!$C39=AE$1, IF(data!$F39=AE$2, IF(data!$I39=AE$3, data!$CR39, ""),""), IF(data!$D39=AE$1, IF(data!$G39=AE$2, IF(data!$J39=AE$3, data!$EK39,""),""),"")))</f>
        <v/>
      </c>
      <c r="AF38" t="str">
        <f>IF(data!$B39=AF$1, IF(data!$E39=AF$2, IF(data!$H39=AF$3, data!$AZ39,""),""), IF(data!$C39=AF$1, IF(data!$F39=AF$2, IF(data!$I39=AF$3, data!$CR39, ""),""), IF(data!$D39=AF$1, IF(data!$G39=AF$2, IF(data!$J39=AF$3, data!$EK39,""),""),"")))</f>
        <v/>
      </c>
      <c r="AG38" t="str">
        <f>IF(data!$B39=AG$1, IF(data!$E39=AG$2, IF(data!$H39=AG$3, data!$AZ39,""),""), IF(data!$C39=AG$1, IF(data!$F39=AG$2, IF(data!$I39=AG$3, data!$CR39, ""),""), IF(data!$D39=AG$1, IF(data!$G39=AG$2, IF(data!$J39=AG$3, data!$EK39,""),""),"")))</f>
        <v/>
      </c>
      <c r="AH38" t="str">
        <f>IF(data!$B39=AH$1, IF(data!$E39=AH$2, IF(data!$H39=AH$3, data!$AZ39,""),""), IF(data!$C39=AH$1, IF(data!$F39=AH$2, IF(data!$I39=AH$3, data!$CR39, ""),""), IF(data!$D39=AH$1, IF(data!$G39=AH$2, IF(data!$J39=AH$3, data!$EK39,""),""),"")))</f>
        <v/>
      </c>
      <c r="AI38" t="str">
        <f>IF(data!$B39=AI$1, IF(data!$E39=AI$2, IF(data!$H39=AI$3, data!$AZ39,""),""), IF(data!$C39=AI$1, IF(data!$F39=AI$2, IF(data!$I39=AI$3, data!$CR39, ""),""), IF(data!$D39=AI$1, IF(data!$G39=AI$2, IF(data!$J39=AI$3, data!$EK39,""),""),"")))</f>
        <v/>
      </c>
      <c r="AJ38" t="str">
        <f>IF(data!$B39=AJ$1, IF(data!$E39=AJ$2, IF(data!$H39=AJ$3, data!$AZ39,""),""), IF(data!$C39=AJ$1, IF(data!$F39=AJ$2, IF(data!$I39=AJ$3, data!$CR39, ""),""), IF(data!$D39=AJ$1, IF(data!$G39=AJ$2, IF(data!$J39=AJ$3, data!$EK39,""),""),"")))</f>
        <v/>
      </c>
      <c r="AK38" t="str">
        <f>IF(data!$B39=AK$1, IF(data!$E39=AK$2, IF(data!$H39=AK$3, data!$AZ39,""),""), IF(data!$C39=AK$1, IF(data!$F39=AK$2, IF(data!$I39=AK$3, data!$CR39, ""),""), IF(data!$D39=AK$1, IF(data!$G39=AK$2, IF(data!$J39=AK$3, data!$EK39,""),""),"")))</f>
        <v/>
      </c>
      <c r="AL38" t="str">
        <f>IF(data!$B39=AL$1, IF(data!$E39=AL$2, IF(data!$H39=AL$3, data!$AZ39,""),""), IF(data!$C39=AL$1, IF(data!$F39=AL$2, IF(data!$I39=AL$3, data!$CR39, ""),""), IF(data!$D39=AL$1, IF(data!$G39=AL$2, IF(data!$J39=AL$3, data!$EK39,""),""),"")))</f>
        <v/>
      </c>
      <c r="AM38" t="str">
        <f>IF(data!$B39=AM$1, IF(data!$E39=AM$2, IF(data!$H39=AM$3, data!$AZ39,""),""), IF(data!$C39=AM$1, IF(data!$F39=AM$2, IF(data!$I39=AM$3, data!$CR39, ""),""), IF(data!$D39=AM$1, IF(data!$G39=AM$2, IF(data!$J39=AM$3, data!$EK39,""),""),"")))</f>
        <v/>
      </c>
      <c r="AN38" t="str">
        <f>IF(data!$B39=AN$1, IF(data!$E39=AN$2, IF(data!$H39=AN$3, data!$AZ39,""),""), IF(data!$C39=AN$1, IF(data!$F39=AN$2, IF(data!$I39=AN$3, data!$CR39, ""),""), IF(data!$D39=AN$1, IF(data!$G39=AN$2, IF(data!$J39=AN$3, data!$EK39,""),""),"")))</f>
        <v/>
      </c>
      <c r="AO38" t="str">
        <f>IF(data!$B39=AO$1, IF(data!$E39=AO$2, IF(data!$H39=AO$3, data!$AZ39,""),""), IF(data!$C39=AO$1, IF(data!$F39=AO$2, IF(data!$I39=AO$3, data!$CR39, ""),""), IF(data!$D39=AO$1, IF(data!$G39=AO$2, IF(data!$J39=AO$3, data!$EK39,""),""),"")))</f>
        <v/>
      </c>
      <c r="AP38" t="str">
        <f>IF(data!$B39=AP$1, IF(data!$E39=AP$2, IF(data!$H39=AP$3, data!$AZ39,""),""), IF(data!$C39=AP$1, IF(data!$F39=AP$2, IF(data!$I39=AP$3, data!$CR39, ""),""), IF(data!$D39=AP$1, IF(data!$G39=AP$2, IF(data!$J39=AP$3, data!$EK39,""),""),"")))</f>
        <v/>
      </c>
      <c r="AQ38" t="str">
        <f>IF(data!$B39=AQ$1, IF(data!$E39=AQ$2, IF(data!$H39=AQ$3, data!$AZ39,""),""), IF(data!$C39=AQ$1, IF(data!$F39=AQ$2, IF(data!$I39=AQ$3, data!$CR39, ""),""), IF(data!$D39=AQ$1, IF(data!$G39=AQ$2, IF(data!$J39=AQ$3, data!$EK39,""),""),"")))</f>
        <v/>
      </c>
      <c r="AR38" t="str">
        <f>IF(data!$B39=AR$1, IF(data!$E39=AR$2, IF(data!$H39=AR$3, data!$AZ39,""),""), IF(data!$C39=AR$1, IF(data!$F39=AR$2, IF(data!$I39=AR$3, data!$CR39, ""),""), IF(data!$D39=AR$1, IF(data!$G39=AR$2, IF(data!$J39=AR$3, data!$EK39,""),""),"")))</f>
        <v/>
      </c>
      <c r="AS38" t="str">
        <f>IF(data!$B39=AS$1, IF(data!$E39=AS$2, IF(data!$H39=AS$3, data!$AZ39,""),""), IF(data!$C39=AS$1, IF(data!$F39=AS$2, IF(data!$I39=AS$3, data!$CR39, ""),""), IF(data!$D39=AS$1, IF(data!$G39=AS$2, IF(data!$J39=AS$3, data!$EK39,""),""),"")))</f>
        <v/>
      </c>
      <c r="AT38" t="str">
        <f>IF(data!$B39=AT$1, IF(data!$E39=AT$2, IF(data!$H39=AT$3, data!$AZ39,""),""), IF(data!$C39=AT$1, IF(data!$F39=AT$2, IF(data!$I39=AT$3, data!$CR39, ""),""), IF(data!$D39=AT$1, IF(data!$G39=AT$2, IF(data!$J39=AT$3, data!$EK39,""),""),"")))</f>
        <v/>
      </c>
      <c r="AU38" t="str">
        <f>IF(data!$B39=AU$1, IF(data!$E39=AU$2, IF(data!$H39=AU$3, data!$AZ39,""),""), IF(data!$C39=AU$1, IF(data!$F39=AU$2, IF(data!$I39=AU$3, data!$CR39, ""),""), IF(data!$D39=AU$1, IF(data!$G39=AU$2, IF(data!$J39=AU$3, data!$EK39,""),""),"")))</f>
        <v/>
      </c>
      <c r="AV38" t="str">
        <f>IF(data!$B39=AV$1, IF(data!$E39=AV$2, IF(data!$H39=AV$3, data!$AZ39,""),""), IF(data!$C39=AV$1, IF(data!$F39=AV$2, IF(data!$I39=AV$3, data!$CR39, ""),""), IF(data!$D39=AV$1, IF(data!$G39=AV$2, IF(data!$J39=AV$3, data!$EK39,""),""),"")))</f>
        <v/>
      </c>
      <c r="AW38" t="str">
        <f>IF(data!$B39=AW$1, IF(data!$E39=AW$2, IF(data!$H39=AW$3, data!$AZ39,""),""), IF(data!$C39=AW$1, IF(data!$F39=AW$2, IF(data!$I39=AW$3, data!$CR39, ""),""), IF(data!$D39=AW$1, IF(data!$G39=AW$2, IF(data!$J39=AW$3, data!$EK39,""),""),"")))</f>
        <v/>
      </c>
      <c r="AX38" t="str">
        <f>IF(data!$B39=AX$1, IF(data!$E39=AX$2, IF(data!$H39=AX$3, data!$AZ39,""),""), IF(data!$C39=AX$1, IF(data!$F39=AX$2, IF(data!$I39=AX$3, data!$CR39, ""),""), IF(data!$D39=AX$1, IF(data!$G39=AX$2, IF(data!$J39=AX$3, data!$EK39,""),""),"")))</f>
        <v/>
      </c>
      <c r="AY38" t="str">
        <f>IF(data!$B39=AY$1, IF(data!$E39=AY$2, IF(data!$H39=AY$3, data!$AZ39,""),""), IF(data!$C39=AY$1, IF(data!$F39=AY$2, IF(data!$I39=AY$3, data!$CR39, ""),""), IF(data!$D39=AY$1, IF(data!$G39=AY$2, IF(data!$J39=AY$3, data!$EK39,""),""),"")))</f>
        <v/>
      </c>
      <c r="AZ38" t="str">
        <f>IF(data!$B39=AZ$1, IF(data!$E39=AZ$2, IF(data!$H39=AZ$3, data!$AZ39,""),""), IF(data!$C39=AZ$1, IF(data!$F39=AZ$2, IF(data!$I39=AZ$3, data!$CR39, ""),""), IF(data!$D39=AZ$1, IF(data!$G39=AZ$2, IF(data!$J39=AZ$3, data!$EK39,""),""),"")))</f>
        <v/>
      </c>
      <c r="BA38" t="str">
        <f>IF(data!$B39=BA$1, IF(data!$E39=BA$2, IF(data!$H39=BA$3, data!$AZ39,""),""), IF(data!$C39=BA$1, IF(data!$F39=BA$2, IF(data!$I39=BA$3, data!$CR39, ""),""), IF(data!$D39=BA$1, IF(data!$G39=BA$2, IF(data!$J39=BA$3, data!$EK39,""),""),"")))</f>
        <v/>
      </c>
      <c r="BB38" t="str">
        <f>IF(data!$B39=BB$1, IF(data!$E39=BB$2, IF(data!$H39=BB$3, data!$AZ39,""),""), IF(data!$C39=BB$1, IF(data!$F39=BB$2, IF(data!$I39=BB$3, data!$CR39, ""),""), IF(data!$D39=BB$1, IF(data!$G39=BB$2, IF(data!$J39=BB$3, data!$EK39,""),""),"")))</f>
        <v/>
      </c>
      <c r="BC38" t="str">
        <f>IF(data!$B39=BC$1, IF(data!$E39=BC$2, IF(data!$H39=BC$3, data!$AZ39,""),""), IF(data!$C39=BC$1, IF(data!$F39=BC$2, IF(data!$I39=BC$3, data!$CR39, ""),""), IF(data!$D39=BC$1, IF(data!$G39=BC$2, IF(data!$J39=BC$3, data!$EK39,""),""),"")))</f>
        <v/>
      </c>
      <c r="BD38" t="str">
        <f>IF(data!$B39=BD$1, IF(data!$E39=BD$2, IF(data!$H39=BD$3, data!$AZ39,""),""), IF(data!$C39=BD$1, IF(data!$F39=BD$2, IF(data!$I39=BD$3, data!$CR39, ""),""), IF(data!$D39=BD$1, IF(data!$G39=BD$2, IF(data!$J39=BD$3, data!$EK39,""),""),"")))</f>
        <v/>
      </c>
      <c r="BE38" t="str">
        <f>IF(data!$B39=BE$1, IF(data!$E39=BE$2, IF(data!$H39=BE$3, data!$AZ39,""),""), IF(data!$C39=BE$1, IF(data!$F39=BE$2, IF(data!$I39=BE$3, data!$CR39, ""),""), IF(data!$D39=BE$1, IF(data!$G39=BE$2, IF(data!$J39=BE$3, data!$EK39,""),""),"")))</f>
        <v/>
      </c>
      <c r="BF38" t="str">
        <f>IF(data!$B39=BF$1, IF(data!$E39=BF$2, IF(data!$H39=BF$3, data!$AZ39,""),""), IF(data!$C39=BF$1, IF(data!$F39=BF$2, IF(data!$I39=BF$3, data!$CR39, ""),""), IF(data!$D39=BF$1, IF(data!$G39=BF$2, IF(data!$J39=BF$3, data!$EK39,""),""),"")))</f>
        <v/>
      </c>
      <c r="BG38" t="str">
        <f>IF(data!$B39=BG$1, IF(data!$E39=BG$2, IF(data!$H39=BG$3, data!$AZ39,""),""), IF(data!$C39=BG$1, IF(data!$F39=BG$2, IF(data!$I39=BG$3, data!$CR39, ""),""), IF(data!$D39=BG$1, IF(data!$G39=BG$2, IF(data!$J39=BG$3, data!$EK39,""),""),"")))</f>
        <v/>
      </c>
      <c r="BH38" t="str">
        <f>IF(data!$B39=BH$1, IF(data!$E39=BH$2, IF(data!$H39=BH$3, data!$AZ39,""),""), IF(data!$C39=BH$1, IF(data!$F39=BH$2, IF(data!$I39=BH$3, data!$CR39, ""),""), IF(data!$D39=BH$1, IF(data!$G39=BH$2, IF(data!$J39=BH$3, data!$EK39,""),""),"")))</f>
        <v/>
      </c>
      <c r="BI38" t="str">
        <f>IF(data!$B39=BI$1, IF(data!$E39=BI$2, IF(data!$H39=BI$3, data!$AZ39,""),""), IF(data!$C39=BI$1, IF(data!$F39=BI$2, IF(data!$I39=BI$3, data!$CR39, ""),""), IF(data!$D39=BI$1, IF(data!$G39=BI$2, IF(data!$J39=BI$3, data!$EK39,""),""),"")))</f>
        <v/>
      </c>
      <c r="BJ38" t="str">
        <f>IF(data!$B39=BJ$1, IF(data!$E39=BJ$2, IF(data!$H39=BJ$3, data!$AZ39,""),""), IF(data!$C39=BJ$1, IF(data!$F39=BJ$2, IF(data!$I39=BJ$3, data!$CR39, ""),""), IF(data!$D39=BJ$1, IF(data!$G39=BJ$2, IF(data!$J39=BJ$3, data!$EK39,""),""),"")))</f>
        <v/>
      </c>
      <c r="BK38" t="str">
        <f>IF(data!$B39=BK$1, IF(data!$E39=BK$2, IF(data!$H39=BK$3, data!$AZ39,""),""), IF(data!$C39=BK$1, IF(data!$F39=BK$2, IF(data!$I39=BK$3, data!$CR39, ""),""), IF(data!$D39=BK$1, IF(data!$G39=BK$2, IF(data!$J39=BK$3, data!$EK39,""),""),"")))</f>
        <v/>
      </c>
      <c r="BL38">
        <f>IF(data!$B39=BL$1, IF(data!$E39=BL$2, IF(data!$H39=BL$3, data!$AZ39,""),""), IF(data!$C39=BL$1, IF(data!$F39=BL$2, IF(data!$I39=BL$3, data!$CR39, ""),""), IF(data!$D39=BL$1, IF(data!$G39=BL$2, IF(data!$J39=BL$3, data!$EK39,""),""),"")))</f>
        <v>60</v>
      </c>
      <c r="BM38" t="str">
        <f>IF(data!$B39=BM$1, IF(data!$E39=BM$2, IF(data!$H39=BM$3, data!$AZ39,""),""), IF(data!$C39=BM$1, IF(data!$F39=BM$2, IF(data!$I39=BM$3, data!$CR39, ""),""), IF(data!$D39=BM$1, IF(data!$G39=BM$2, IF(data!$J39=BM$3, data!$EK39,""),""),"")))</f>
        <v/>
      </c>
      <c r="BN38" t="str">
        <f>IF(data!$B39=BN$1, IF(data!$E39=BN$2, IF(data!$H39=BN$3, data!$AZ39,""),""), IF(data!$C39=BN$1, IF(data!$F39=BN$2, IF(data!$I39=BN$3, data!$CR39, ""),""), IF(data!$D39=BN$1, IF(data!$G39=BN$2, IF(data!$J39=BN$3, data!$EK39,""),""),"")))</f>
        <v/>
      </c>
      <c r="BO38" t="str">
        <f>IF(data!$B39=BO$1, IF(data!$E39=BO$2, IF(data!$H39=BO$3, data!$AZ39,""),""), IF(data!$C39=BO$1, IF(data!$F39=BO$2, IF(data!$I39=BO$3, data!$CR39, ""),""), IF(data!$D39=BO$1, IF(data!$G39=BO$2, IF(data!$J39=BO$3, data!$EK39,""),""),"")))</f>
        <v/>
      </c>
      <c r="BP38" t="str">
        <f>IF(data!$B39=BP$1, IF(data!$E39=BP$2, IF(data!$H39=BP$3, data!$AZ39,""),""), IF(data!$C39=BP$1, IF(data!$F39=BP$2, IF(data!$I39=BP$3, data!$CR39, ""),""), IF(data!$D39=BP$1, IF(data!$G39=BP$2, IF(data!$J39=BP$3, data!$EK39,""),""),"")))</f>
        <v/>
      </c>
      <c r="BQ38" t="str">
        <f>IF(data!$B39=BQ$1, IF(data!$E39=BQ$2, IF(data!$H39=BQ$3, data!$AZ39,""),""), IF(data!$C39=BQ$1, IF(data!$F39=BQ$2, IF(data!$I39=BQ$3, data!$CR39, ""),""), IF(data!$D39=BQ$1, IF(data!$G39=BQ$2, IF(data!$J39=BQ$3, data!$EK39,""),""),"")))</f>
        <v/>
      </c>
      <c r="BR38" t="str">
        <f>IF(data!$B39=BR$1, IF(data!$E39=BR$2, IF(data!$H39=BR$3, data!$AZ39,""),""), IF(data!$C39=BR$1, IF(data!$F39=BR$2, IF(data!$I39=BR$3, data!$CR39, ""),""), IF(data!$D39=BR$1, IF(data!$G39=BR$2, IF(data!$J39=BR$3, data!$EK39,""),""),"")))</f>
        <v/>
      </c>
      <c r="BS38" t="str">
        <f>IF(data!$B39=BS$1, IF(data!$E39=BS$2, IF(data!$H39=BS$3, data!$AZ39,""),""), IF(data!$C39=BS$1, IF(data!$F39=BS$2, IF(data!$I39=BS$3, data!$CR39, ""),""), IF(data!$D39=BS$1, IF(data!$G39=BS$2, IF(data!$J39=BS$3, data!$EK39,""),""),"")))</f>
        <v/>
      </c>
      <c r="BT38" t="str">
        <f>IF(data!$B39=BT$1, IF(data!$E39=BT$2, IF(data!$H39=BT$3, data!$AZ39,""),""), IF(data!$C39=BT$1, IF(data!$F39=BT$2, IF(data!$I39=BT$3, data!$CR39, ""),""), IF(data!$D39=BT$1, IF(data!$G39=BT$2, IF(data!$J39=BT$3, data!$EK39,""),""),"")))</f>
        <v/>
      </c>
      <c r="BU38" t="str">
        <f>IF(data!$B39=BU$1, IF(data!$E39=BU$2, IF(data!$H39=BU$3, data!$AZ39,""),""), IF(data!$C39=BU$1, IF(data!$F39=BU$2, IF(data!$I39=BU$3, data!$CR39, ""),""), IF(data!$D39=BU$1, IF(data!$G39=BU$2, IF(data!$J39=BU$3, data!$EK39,""),""),"")))</f>
        <v/>
      </c>
      <c r="BV38" t="str">
        <f>IF(data!$B39=BV$1, IF(data!$E39=BV$2, IF(data!$H39=BV$3, data!$AZ39,""),""), IF(data!$C39=BV$1, IF(data!$F39=BV$2, IF(data!$I39=BV$3, data!$CR39, ""),""), IF(data!$D39=BV$1, IF(data!$G39=BV$2, IF(data!$J39=BV$3, data!$EK39,""),""),"")))</f>
        <v/>
      </c>
      <c r="BW38">
        <f>IF(data!$B39=BW$1, IF(data!$E39=BW$2, IF(data!$H39=BW$3, data!$AZ39,""),""), IF(data!$C39=BW$1, IF(data!$F39=BW$2, IF(data!$I39=BW$3, data!$CR39, ""),""), IF(data!$D39=BW$1, IF(data!$G39=BW$2, IF(data!$J39=BW$3, data!$EK39,""),""),"")))</f>
        <v>0</v>
      </c>
      <c r="BX38" t="str">
        <f>IF(data!$B39=BX$1, IF(data!$E39=BX$2, IF(data!$H39=BX$3, data!$AZ39,""),""), IF(data!$C39=BX$1, IF(data!$F39=BX$2, IF(data!$I39=BX$3, data!$CR39, ""),""), IF(data!$D39=BX$1, IF(data!$G39=BX$2, IF(data!$J39=BX$3, data!$EK39,""),""),"")))</f>
        <v/>
      </c>
      <c r="BY38" t="str">
        <f>IF(data!$B39=BY$1, IF(data!$E39=BY$2, IF(data!$H39=BY$3, data!$AZ39,""),""), IF(data!$C39=BY$1, IF(data!$F39=BY$2, IF(data!$I39=BY$3, data!$CR39, ""),""), IF(data!$D39=BY$1, IF(data!$G39=BY$2, IF(data!$J39=BY$3, data!$EK39,""),""),"")))</f>
        <v/>
      </c>
      <c r="BZ38" t="str">
        <f>IF(data!$B39=BZ$1, IF(data!$E39=BZ$2, IF(data!$H39=BZ$3, data!$AZ39,""),""), IF(data!$C39=BZ$1, IF(data!$F39=BZ$2, IF(data!$I39=BZ$3, data!$CR39, ""),""), IF(data!$D39=BZ$1, IF(data!$G39=BZ$2, IF(data!$J39=BZ$3, data!$EK39,""),""),"")))</f>
        <v/>
      </c>
      <c r="CA38" t="str">
        <f>IF(data!$B39=CA$1, IF(data!$E39=CA$2, IF(data!$H39=CA$3, data!$AZ39,""),""), IF(data!$C39=CA$1, IF(data!$F39=CA$2, IF(data!$I39=CA$3, data!$CR39, ""),""), IF(data!$D39=CA$1, IF(data!$G39=CA$2, IF(data!$J39=CA$3, data!$EK39,""),""),"")))</f>
        <v/>
      </c>
      <c r="CB38" t="str">
        <f>IF(data!$B39=CB$1, IF(data!$E39=CB$2, IF(data!$H39=CB$3, data!$AZ39,""),""), IF(data!$C39=CB$1, IF(data!$F39=CB$2, IF(data!$I39=CB$3, data!$CR39, ""),""), IF(data!$D39=CB$1, IF(data!$G39=CB$2, IF(data!$J39=CB$3, data!$EK39,""),""),"")))</f>
        <v/>
      </c>
      <c r="CC38" t="str">
        <f>IF(data!$B39=CC$1, IF(data!$E39=CC$2, IF(data!$H39=CC$3, data!$AZ39,""),""), IF(data!$C39=CC$1, IF(data!$F39=CC$2, IF(data!$I39=CC$3, data!$CR39, ""),""), IF(data!$D39=CC$1, IF(data!$G39=CC$2, IF(data!$J39=CC$3, data!$EK39,""),""),"")))</f>
        <v/>
      </c>
    </row>
    <row r="39" spans="1:81" x14ac:dyDescent="0.35">
      <c r="A39">
        <v>35</v>
      </c>
      <c r="B39" t="str">
        <f>IF(data!$B40=B$1, IF(data!$E40=B$2, IF(data!$H40=B$3, data!$AZ40,""),""), IF(data!$C40=B$1, IF(data!$F40=B$2, IF(data!$I40=B$3, data!$CR40, ""),""), IF(data!$D40=B$1, IF(data!$G40=B$2, IF(data!$J40=B$3, data!$EK40,""),""),"")))</f>
        <v/>
      </c>
      <c r="C39" t="str">
        <f>IF(data!$B40=C$1, IF(data!$E40=C$2, IF(data!$H40=C$3, data!$AZ40,""),""), IF(data!$C40=C$1, IF(data!$F40=C$2, IF(data!$I40=C$3, data!$CR40, ""),""), IF(data!$D40=C$1, IF(data!$G40=C$2, IF(data!$J40=C$3, data!$EK40,""),""),"")))</f>
        <v/>
      </c>
      <c r="D39" t="str">
        <f>IF(data!$B40=D$1, IF(data!$E40=D$2, IF(data!$H40=D$3, data!$AZ40,""),""), IF(data!$C40=D$1, IF(data!$F40=D$2, IF(data!$I40=D$3, data!$CR40, ""),""), IF(data!$D40=D$1, IF(data!$G40=D$2, IF(data!$J40=D$3, data!$EK40,""),""),"")))</f>
        <v/>
      </c>
      <c r="E39" t="str">
        <f>IF(data!$B40=E$1, IF(data!$E40=E$2, IF(data!$H40=E$3, data!$AZ40,""),""), IF(data!$C40=E$1, IF(data!$F40=E$2, IF(data!$I40=E$3, data!$CR40, ""),""), IF(data!$D40=E$1, IF(data!$G40=E$2, IF(data!$J40=E$3, data!$EK40,""),""),"")))</f>
        <v/>
      </c>
      <c r="F39" t="str">
        <f>IF(data!$B40=F$1, IF(data!$E40=F$2, IF(data!$H40=F$3, data!$AZ40,""),""), IF(data!$C40=F$1, IF(data!$F40=F$2, IF(data!$I40=F$3, data!$CR40, ""),""), IF(data!$D40=F$1, IF(data!$G40=F$2, IF(data!$J40=F$3, data!$EK40,""),""),"")))</f>
        <v/>
      </c>
      <c r="G39" t="str">
        <f>IF(data!$B40=G$1, IF(data!$E40=G$2, IF(data!$H40=G$3, data!$AZ40,""),""), IF(data!$C40=G$1, IF(data!$F40=G$2, IF(data!$I40=G$3, data!$CR40, ""),""), IF(data!$D40=G$1, IF(data!$G40=G$2, IF(data!$J40=G$3, data!$EK40,""),""),"")))</f>
        <v/>
      </c>
      <c r="H39" t="str">
        <f>IF(data!$B40=H$1, IF(data!$E40=H$2, IF(data!$H40=H$3, data!$AZ40,""),""), IF(data!$C40=H$1, IF(data!$F40=H$2, IF(data!$I40=H$3, data!$CR40, ""),""), IF(data!$D40=H$1, IF(data!$G40=H$2, IF(data!$J40=H$3, data!$EK40,""),""),"")))</f>
        <v/>
      </c>
      <c r="I39" t="str">
        <f>IF(data!$B40=I$1, IF(data!$E40=I$2, IF(data!$H40=I$3, data!$AZ40,""),""), IF(data!$C40=I$1, IF(data!$F40=I$2, IF(data!$I40=I$3, data!$CR40, ""),""), IF(data!$D40=I$1, IF(data!$G40=I$2, IF(data!$J40=I$3, data!$EK40,""),""),"")))</f>
        <v/>
      </c>
      <c r="J39" t="str">
        <f>IF(data!$B40=J$1, IF(data!$E40=J$2, IF(data!$H40=J$3, data!$AZ40,""),""), IF(data!$C40=J$1, IF(data!$F40=J$2, IF(data!$I40=J$3, data!$CR40, ""),""), IF(data!$D40=J$1, IF(data!$G40=J$2, IF(data!$J40=J$3, data!$EK40,""),""),"")))</f>
        <v/>
      </c>
      <c r="K39" t="str">
        <f>IF(data!$B40=K$1, IF(data!$E40=K$2, IF(data!$H40=K$3, data!$AZ40,""),""), IF(data!$C40=K$1, IF(data!$F40=K$2, IF(data!$I40=K$3, data!$CR40, ""),""), IF(data!$D40=K$1, IF(data!$G40=K$2, IF(data!$J40=K$3, data!$EK40,""),""),"")))</f>
        <v/>
      </c>
      <c r="L39">
        <f>IF(data!$B40=L$1, IF(data!$E40=L$2, IF(data!$H40=L$3, data!$AZ40,""),""), IF(data!$C40=L$1, IF(data!$F40=L$2, IF(data!$I40=L$3, data!$CR40, ""),""), IF(data!$D40=L$1, IF(data!$G40=L$2, IF(data!$J40=L$3, data!$EK40,""),""),"")))</f>
        <v>20</v>
      </c>
      <c r="M39" t="str">
        <f>IF(data!$B40=M$1, IF(data!$E40=M$2, IF(data!$H40=M$3, data!$AZ40,""),""), IF(data!$C40=M$1, IF(data!$F40=M$2, IF(data!$I40=M$3, data!$CR40, ""),""), IF(data!$D40=M$1, IF(data!$G40=M$2, IF(data!$J40=M$3, data!$EK40,""),""),"")))</f>
        <v/>
      </c>
      <c r="N39" t="str">
        <f>IF(data!$B40=N$1, IF(data!$E40=N$2, IF(data!$H40=N$3, data!$AZ40,""),""), IF(data!$C40=N$1, IF(data!$F40=N$2, IF(data!$I40=N$3, data!$CR40, ""),""), IF(data!$D40=N$1, IF(data!$G40=N$2, IF(data!$J40=N$3, data!$EK40,""),""),"")))</f>
        <v/>
      </c>
      <c r="O39" t="str">
        <f>IF(data!$B40=O$1, IF(data!$E40=O$2, IF(data!$H40=O$3, data!$AZ40,""),""), IF(data!$C40=O$1, IF(data!$F40=O$2, IF(data!$I40=O$3, data!$CR40, ""),""), IF(data!$D40=O$1, IF(data!$G40=O$2, IF(data!$J40=O$3, data!$EK40,""),""),"")))</f>
        <v/>
      </c>
      <c r="P39" t="str">
        <f>IF(data!$B40=P$1, IF(data!$E40=P$2, IF(data!$H40=P$3, data!$AZ40,""),""), IF(data!$C40=P$1, IF(data!$F40=P$2, IF(data!$I40=P$3, data!$CR40, ""),""), IF(data!$D40=P$1, IF(data!$G40=P$2, IF(data!$J40=P$3, data!$EK40,""),""),"")))</f>
        <v/>
      </c>
      <c r="Q39" t="str">
        <f>IF(data!$B40=Q$1, IF(data!$E40=Q$2, IF(data!$H40=Q$3, data!$AZ40,""),""), IF(data!$C40=Q$1, IF(data!$F40=Q$2, IF(data!$I40=Q$3, data!$CR40, ""),""), IF(data!$D40=Q$1, IF(data!$G40=Q$2, IF(data!$J40=Q$3, data!$EK40,""),""),"")))</f>
        <v/>
      </c>
      <c r="R39" t="str">
        <f>IF(data!$B40=R$1, IF(data!$E40=R$2, IF(data!$H40=R$3, data!$AZ40,""),""), IF(data!$C40=R$1, IF(data!$F40=R$2, IF(data!$I40=R$3, data!$CR40, ""),""), IF(data!$D40=R$1, IF(data!$G40=R$2, IF(data!$J40=R$3, data!$EK40,""),""),"")))</f>
        <v/>
      </c>
      <c r="S39" t="str">
        <f>IF(data!$B40=S$1, IF(data!$E40=S$2, IF(data!$H40=S$3, data!$AZ40,""),""), IF(data!$C40=S$1, IF(data!$F40=S$2, IF(data!$I40=S$3, data!$CR40, ""),""), IF(data!$D40=S$1, IF(data!$G40=S$2, IF(data!$J40=S$3, data!$EK40,""),""),"")))</f>
        <v/>
      </c>
      <c r="T39" t="str">
        <f>IF(data!$B40=T$1, IF(data!$E40=T$2, IF(data!$H40=T$3, data!$AZ40,""),""), IF(data!$C40=T$1, IF(data!$F40=T$2, IF(data!$I40=T$3, data!$CR40, ""),""), IF(data!$D40=T$1, IF(data!$G40=T$2, IF(data!$J40=T$3, data!$EK40,""),""),"")))</f>
        <v/>
      </c>
      <c r="U39" t="str">
        <f>IF(data!$B40=U$1, IF(data!$E40=U$2, IF(data!$H40=U$3, data!$AZ40,""),""), IF(data!$C40=U$1, IF(data!$F40=U$2, IF(data!$I40=U$3, data!$CR40, ""),""), IF(data!$D40=U$1, IF(data!$G40=U$2, IF(data!$J40=U$3, data!$EK40,""),""),"")))</f>
        <v/>
      </c>
      <c r="V39" t="str">
        <f>IF(data!$B40=V$1, IF(data!$E40=V$2, IF(data!$H40=V$3, data!$AZ40,""),""), IF(data!$C40=V$1, IF(data!$F40=V$2, IF(data!$I40=V$3, data!$CR40, ""),""), IF(data!$D40=V$1, IF(data!$G40=V$2, IF(data!$J40=V$3, data!$EK40,""),""),"")))</f>
        <v/>
      </c>
      <c r="W39" t="str">
        <f>IF(data!$B40=W$1, IF(data!$E40=W$2, IF(data!$H40=W$3, data!$AZ40,""),""), IF(data!$C40=W$1, IF(data!$F40=W$2, IF(data!$I40=W$3, data!$CR40, ""),""), IF(data!$D40=W$1, IF(data!$G40=W$2, IF(data!$J40=W$3, data!$EK40,""),""),"")))</f>
        <v/>
      </c>
      <c r="X39" t="str">
        <f>IF(data!$B40=X$1, IF(data!$E40=X$2, IF(data!$H40=X$3, data!$AZ40,""),""), IF(data!$C40=X$1, IF(data!$F40=X$2, IF(data!$I40=X$3, data!$CR40, ""),""), IF(data!$D40=X$1, IF(data!$G40=X$2, IF(data!$J40=X$3, data!$EK40,""),""),"")))</f>
        <v/>
      </c>
      <c r="Y39" t="str">
        <f>IF(data!$B40=Y$1, IF(data!$E40=Y$2, IF(data!$H40=Y$3, data!$AZ40,""),""), IF(data!$C40=Y$1, IF(data!$F40=Y$2, IF(data!$I40=Y$3, data!$CR40, ""),""), IF(data!$D40=Y$1, IF(data!$G40=Y$2, IF(data!$J40=Y$3, data!$EK40,""),""),"")))</f>
        <v/>
      </c>
      <c r="Z39" t="str">
        <f>IF(data!$B40=Z$1, IF(data!$E40=Z$2, IF(data!$H40=Z$3, data!$AZ40,""),""), IF(data!$C40=Z$1, IF(data!$F40=Z$2, IF(data!$I40=Z$3, data!$CR40, ""),""), IF(data!$D40=Z$1, IF(data!$G40=Z$2, IF(data!$J40=Z$3, data!$EK40,""),""),"")))</f>
        <v/>
      </c>
      <c r="AA39" t="str">
        <f>IF(data!$B40=AA$1, IF(data!$E40=AA$2, IF(data!$H40=AA$3, data!$AZ40,""),""), IF(data!$C40=AA$1, IF(data!$F40=AA$2, IF(data!$I40=AA$3, data!$CR40, ""),""), IF(data!$D40=AA$1, IF(data!$G40=AA$2, IF(data!$J40=AA$3, data!$EK40,""),""),"")))</f>
        <v/>
      </c>
      <c r="AB39" t="str">
        <f>IF(data!$B40=AB$1, IF(data!$E40=AB$2, IF(data!$H40=AB$3, data!$AZ40,""),""), IF(data!$C40=AB$1, IF(data!$F40=AB$2, IF(data!$I40=AB$3, data!$CR40, ""),""), IF(data!$D40=AB$1, IF(data!$G40=AB$2, IF(data!$J40=AB$3, data!$EK40,""),""),"")))</f>
        <v/>
      </c>
      <c r="AC39" t="str">
        <f>IF(data!$B40=AC$1, IF(data!$E40=AC$2, IF(data!$H40=AC$3, data!$AZ40,""),""), IF(data!$C40=AC$1, IF(data!$F40=AC$2, IF(data!$I40=AC$3, data!$CR40, ""),""), IF(data!$D40=AC$1, IF(data!$G40=AC$2, IF(data!$J40=AC$3, data!$EK40,""),""),"")))</f>
        <v/>
      </c>
      <c r="AD39">
        <f>IF(data!$B40=AD$1, IF(data!$E40=AD$2, IF(data!$H40=AD$3, data!$AZ40,""),""), IF(data!$C40=AD$1, IF(data!$F40=AD$2, IF(data!$I40=AD$3, data!$CR40, ""),""), IF(data!$D40=AD$1, IF(data!$G40=AD$2, IF(data!$J40=AD$3, data!$EK40,""),""),"")))</f>
        <v>0</v>
      </c>
      <c r="AE39" t="str">
        <f>IF(data!$B40=AE$1, IF(data!$E40=AE$2, IF(data!$H40=AE$3, data!$AZ40,""),""), IF(data!$C40=AE$1, IF(data!$F40=AE$2, IF(data!$I40=AE$3, data!$CR40, ""),""), IF(data!$D40=AE$1, IF(data!$G40=AE$2, IF(data!$J40=AE$3, data!$EK40,""),""),"")))</f>
        <v/>
      </c>
      <c r="AF39" t="str">
        <f>IF(data!$B40=AF$1, IF(data!$E40=AF$2, IF(data!$H40=AF$3, data!$AZ40,""),""), IF(data!$C40=AF$1, IF(data!$F40=AF$2, IF(data!$I40=AF$3, data!$CR40, ""),""), IF(data!$D40=AF$1, IF(data!$G40=AF$2, IF(data!$J40=AF$3, data!$EK40,""),""),"")))</f>
        <v/>
      </c>
      <c r="AG39" t="str">
        <f>IF(data!$B40=AG$1, IF(data!$E40=AG$2, IF(data!$H40=AG$3, data!$AZ40,""),""), IF(data!$C40=AG$1, IF(data!$F40=AG$2, IF(data!$I40=AG$3, data!$CR40, ""),""), IF(data!$D40=AG$1, IF(data!$G40=AG$2, IF(data!$J40=AG$3, data!$EK40,""),""),"")))</f>
        <v/>
      </c>
      <c r="AH39" t="str">
        <f>IF(data!$B40=AH$1, IF(data!$E40=AH$2, IF(data!$H40=AH$3, data!$AZ40,""),""), IF(data!$C40=AH$1, IF(data!$F40=AH$2, IF(data!$I40=AH$3, data!$CR40, ""),""), IF(data!$D40=AH$1, IF(data!$G40=AH$2, IF(data!$J40=AH$3, data!$EK40,""),""),"")))</f>
        <v/>
      </c>
      <c r="AI39" t="str">
        <f>IF(data!$B40=AI$1, IF(data!$E40=AI$2, IF(data!$H40=AI$3, data!$AZ40,""),""), IF(data!$C40=AI$1, IF(data!$F40=AI$2, IF(data!$I40=AI$3, data!$CR40, ""),""), IF(data!$D40=AI$1, IF(data!$G40=AI$2, IF(data!$J40=AI$3, data!$EK40,""),""),"")))</f>
        <v/>
      </c>
      <c r="AJ39" t="str">
        <f>IF(data!$B40=AJ$1, IF(data!$E40=AJ$2, IF(data!$H40=AJ$3, data!$AZ40,""),""), IF(data!$C40=AJ$1, IF(data!$F40=AJ$2, IF(data!$I40=AJ$3, data!$CR40, ""),""), IF(data!$D40=AJ$1, IF(data!$G40=AJ$2, IF(data!$J40=AJ$3, data!$EK40,""),""),"")))</f>
        <v/>
      </c>
      <c r="AK39" t="str">
        <f>IF(data!$B40=AK$1, IF(data!$E40=AK$2, IF(data!$H40=AK$3, data!$AZ40,""),""), IF(data!$C40=AK$1, IF(data!$F40=AK$2, IF(data!$I40=AK$3, data!$CR40, ""),""), IF(data!$D40=AK$1, IF(data!$G40=AK$2, IF(data!$J40=AK$3, data!$EK40,""),""),"")))</f>
        <v/>
      </c>
      <c r="AL39" t="str">
        <f>IF(data!$B40=AL$1, IF(data!$E40=AL$2, IF(data!$H40=AL$3, data!$AZ40,""),""), IF(data!$C40=AL$1, IF(data!$F40=AL$2, IF(data!$I40=AL$3, data!$CR40, ""),""), IF(data!$D40=AL$1, IF(data!$G40=AL$2, IF(data!$J40=AL$3, data!$EK40,""),""),"")))</f>
        <v/>
      </c>
      <c r="AM39" t="str">
        <f>IF(data!$B40=AM$1, IF(data!$E40=AM$2, IF(data!$H40=AM$3, data!$AZ40,""),""), IF(data!$C40=AM$1, IF(data!$F40=AM$2, IF(data!$I40=AM$3, data!$CR40, ""),""), IF(data!$D40=AM$1, IF(data!$G40=AM$2, IF(data!$J40=AM$3, data!$EK40,""),""),"")))</f>
        <v/>
      </c>
      <c r="AN39" t="str">
        <f>IF(data!$B40=AN$1, IF(data!$E40=AN$2, IF(data!$H40=AN$3, data!$AZ40,""),""), IF(data!$C40=AN$1, IF(data!$F40=AN$2, IF(data!$I40=AN$3, data!$CR40, ""),""), IF(data!$D40=AN$1, IF(data!$G40=AN$2, IF(data!$J40=AN$3, data!$EK40,""),""),"")))</f>
        <v/>
      </c>
      <c r="AO39" t="str">
        <f>IF(data!$B40=AO$1, IF(data!$E40=AO$2, IF(data!$H40=AO$3, data!$AZ40,""),""), IF(data!$C40=AO$1, IF(data!$F40=AO$2, IF(data!$I40=AO$3, data!$CR40, ""),""), IF(data!$D40=AO$1, IF(data!$G40=AO$2, IF(data!$J40=AO$3, data!$EK40,""),""),"")))</f>
        <v/>
      </c>
      <c r="AP39" t="str">
        <f>IF(data!$B40=AP$1, IF(data!$E40=AP$2, IF(data!$H40=AP$3, data!$AZ40,""),""), IF(data!$C40=AP$1, IF(data!$F40=AP$2, IF(data!$I40=AP$3, data!$CR40, ""),""), IF(data!$D40=AP$1, IF(data!$G40=AP$2, IF(data!$J40=AP$3, data!$EK40,""),""),"")))</f>
        <v/>
      </c>
      <c r="AQ39" t="str">
        <f>IF(data!$B40=AQ$1, IF(data!$E40=AQ$2, IF(data!$H40=AQ$3, data!$AZ40,""),""), IF(data!$C40=AQ$1, IF(data!$F40=AQ$2, IF(data!$I40=AQ$3, data!$CR40, ""),""), IF(data!$D40=AQ$1, IF(data!$G40=AQ$2, IF(data!$J40=AQ$3, data!$EK40,""),""),"")))</f>
        <v/>
      </c>
      <c r="AR39" t="str">
        <f>IF(data!$B40=AR$1, IF(data!$E40=AR$2, IF(data!$H40=AR$3, data!$AZ40,""),""), IF(data!$C40=AR$1, IF(data!$F40=AR$2, IF(data!$I40=AR$3, data!$CR40, ""),""), IF(data!$D40=AR$1, IF(data!$G40=AR$2, IF(data!$J40=AR$3, data!$EK40,""),""),"")))</f>
        <v/>
      </c>
      <c r="AS39" t="str">
        <f>IF(data!$B40=AS$1, IF(data!$E40=AS$2, IF(data!$H40=AS$3, data!$AZ40,""),""), IF(data!$C40=AS$1, IF(data!$F40=AS$2, IF(data!$I40=AS$3, data!$CR40, ""),""), IF(data!$D40=AS$1, IF(data!$G40=AS$2, IF(data!$J40=AS$3, data!$EK40,""),""),"")))</f>
        <v/>
      </c>
      <c r="AT39" t="str">
        <f>IF(data!$B40=AT$1, IF(data!$E40=AT$2, IF(data!$H40=AT$3, data!$AZ40,""),""), IF(data!$C40=AT$1, IF(data!$F40=AT$2, IF(data!$I40=AT$3, data!$CR40, ""),""), IF(data!$D40=AT$1, IF(data!$G40=AT$2, IF(data!$J40=AT$3, data!$EK40,""),""),"")))</f>
        <v/>
      </c>
      <c r="AU39" t="str">
        <f>IF(data!$B40=AU$1, IF(data!$E40=AU$2, IF(data!$H40=AU$3, data!$AZ40,""),""), IF(data!$C40=AU$1, IF(data!$F40=AU$2, IF(data!$I40=AU$3, data!$CR40, ""),""), IF(data!$D40=AU$1, IF(data!$G40=AU$2, IF(data!$J40=AU$3, data!$EK40,""),""),"")))</f>
        <v/>
      </c>
      <c r="AV39" t="str">
        <f>IF(data!$B40=AV$1, IF(data!$E40=AV$2, IF(data!$H40=AV$3, data!$AZ40,""),""), IF(data!$C40=AV$1, IF(data!$F40=AV$2, IF(data!$I40=AV$3, data!$CR40, ""),""), IF(data!$D40=AV$1, IF(data!$G40=AV$2, IF(data!$J40=AV$3, data!$EK40,""),""),"")))</f>
        <v/>
      </c>
      <c r="AW39" t="str">
        <f>IF(data!$B40=AW$1, IF(data!$E40=AW$2, IF(data!$H40=AW$3, data!$AZ40,""),""), IF(data!$C40=AW$1, IF(data!$F40=AW$2, IF(data!$I40=AW$3, data!$CR40, ""),""), IF(data!$D40=AW$1, IF(data!$G40=AW$2, IF(data!$J40=AW$3, data!$EK40,""),""),"")))</f>
        <v/>
      </c>
      <c r="AX39">
        <f>IF(data!$B40=AX$1, IF(data!$E40=AX$2, IF(data!$H40=AX$3, data!$AZ40,""),""), IF(data!$C40=AX$1, IF(data!$F40=AX$2, IF(data!$I40=AX$3, data!$CR40, ""),""), IF(data!$D40=AX$1, IF(data!$G40=AX$2, IF(data!$J40=AX$3, data!$EK40,""),""),"")))</f>
        <v>10</v>
      </c>
      <c r="AY39" t="str">
        <f>IF(data!$B40=AY$1, IF(data!$E40=AY$2, IF(data!$H40=AY$3, data!$AZ40,""),""), IF(data!$C40=AY$1, IF(data!$F40=AY$2, IF(data!$I40=AY$3, data!$CR40, ""),""), IF(data!$D40=AY$1, IF(data!$G40=AY$2, IF(data!$J40=AY$3, data!$EK40,""),""),"")))</f>
        <v/>
      </c>
      <c r="AZ39" t="str">
        <f>IF(data!$B40=AZ$1, IF(data!$E40=AZ$2, IF(data!$H40=AZ$3, data!$AZ40,""),""), IF(data!$C40=AZ$1, IF(data!$F40=AZ$2, IF(data!$I40=AZ$3, data!$CR40, ""),""), IF(data!$D40=AZ$1, IF(data!$G40=AZ$2, IF(data!$J40=AZ$3, data!$EK40,""),""),"")))</f>
        <v/>
      </c>
      <c r="BA39" t="str">
        <f>IF(data!$B40=BA$1, IF(data!$E40=BA$2, IF(data!$H40=BA$3, data!$AZ40,""),""), IF(data!$C40=BA$1, IF(data!$F40=BA$2, IF(data!$I40=BA$3, data!$CR40, ""),""), IF(data!$D40=BA$1, IF(data!$G40=BA$2, IF(data!$J40=BA$3, data!$EK40,""),""),"")))</f>
        <v/>
      </c>
      <c r="BB39" t="str">
        <f>IF(data!$B40=BB$1, IF(data!$E40=BB$2, IF(data!$H40=BB$3, data!$AZ40,""),""), IF(data!$C40=BB$1, IF(data!$F40=BB$2, IF(data!$I40=BB$3, data!$CR40, ""),""), IF(data!$D40=BB$1, IF(data!$G40=BB$2, IF(data!$J40=BB$3, data!$EK40,""),""),"")))</f>
        <v/>
      </c>
      <c r="BC39" t="str">
        <f>IF(data!$B40=BC$1, IF(data!$E40=BC$2, IF(data!$H40=BC$3, data!$AZ40,""),""), IF(data!$C40=BC$1, IF(data!$F40=BC$2, IF(data!$I40=BC$3, data!$CR40, ""),""), IF(data!$D40=BC$1, IF(data!$G40=BC$2, IF(data!$J40=BC$3, data!$EK40,""),""),"")))</f>
        <v/>
      </c>
      <c r="BD39" t="str">
        <f>IF(data!$B40=BD$1, IF(data!$E40=BD$2, IF(data!$H40=BD$3, data!$AZ40,""),""), IF(data!$C40=BD$1, IF(data!$F40=BD$2, IF(data!$I40=BD$3, data!$CR40, ""),""), IF(data!$D40=BD$1, IF(data!$G40=BD$2, IF(data!$J40=BD$3, data!$EK40,""),""),"")))</f>
        <v/>
      </c>
      <c r="BE39" t="str">
        <f>IF(data!$B40=BE$1, IF(data!$E40=BE$2, IF(data!$H40=BE$3, data!$AZ40,""),""), IF(data!$C40=BE$1, IF(data!$F40=BE$2, IF(data!$I40=BE$3, data!$CR40, ""),""), IF(data!$D40=BE$1, IF(data!$G40=BE$2, IF(data!$J40=BE$3, data!$EK40,""),""),"")))</f>
        <v/>
      </c>
      <c r="BF39" t="str">
        <f>IF(data!$B40=BF$1, IF(data!$E40=BF$2, IF(data!$H40=BF$3, data!$AZ40,""),""), IF(data!$C40=BF$1, IF(data!$F40=BF$2, IF(data!$I40=BF$3, data!$CR40, ""),""), IF(data!$D40=BF$1, IF(data!$G40=BF$2, IF(data!$J40=BF$3, data!$EK40,""),""),"")))</f>
        <v/>
      </c>
      <c r="BG39" t="str">
        <f>IF(data!$B40=BG$1, IF(data!$E40=BG$2, IF(data!$H40=BG$3, data!$AZ40,""),""), IF(data!$C40=BG$1, IF(data!$F40=BG$2, IF(data!$I40=BG$3, data!$CR40, ""),""), IF(data!$D40=BG$1, IF(data!$G40=BG$2, IF(data!$J40=BG$3, data!$EK40,""),""),"")))</f>
        <v/>
      </c>
      <c r="BH39" t="str">
        <f>IF(data!$B40=BH$1, IF(data!$E40=BH$2, IF(data!$H40=BH$3, data!$AZ40,""),""), IF(data!$C40=BH$1, IF(data!$F40=BH$2, IF(data!$I40=BH$3, data!$CR40, ""),""), IF(data!$D40=BH$1, IF(data!$G40=BH$2, IF(data!$J40=BH$3, data!$EK40,""),""),"")))</f>
        <v/>
      </c>
      <c r="BI39" t="str">
        <f>IF(data!$B40=BI$1, IF(data!$E40=BI$2, IF(data!$H40=BI$3, data!$AZ40,""),""), IF(data!$C40=BI$1, IF(data!$F40=BI$2, IF(data!$I40=BI$3, data!$CR40, ""),""), IF(data!$D40=BI$1, IF(data!$G40=BI$2, IF(data!$J40=BI$3, data!$EK40,""),""),"")))</f>
        <v/>
      </c>
      <c r="BJ39" t="str">
        <f>IF(data!$B40=BJ$1, IF(data!$E40=BJ$2, IF(data!$H40=BJ$3, data!$AZ40,""),""), IF(data!$C40=BJ$1, IF(data!$F40=BJ$2, IF(data!$I40=BJ$3, data!$CR40, ""),""), IF(data!$D40=BJ$1, IF(data!$G40=BJ$2, IF(data!$J40=BJ$3, data!$EK40,""),""),"")))</f>
        <v/>
      </c>
      <c r="BK39" t="str">
        <f>IF(data!$B40=BK$1, IF(data!$E40=BK$2, IF(data!$H40=BK$3, data!$AZ40,""),""), IF(data!$C40=BK$1, IF(data!$F40=BK$2, IF(data!$I40=BK$3, data!$CR40, ""),""), IF(data!$D40=BK$1, IF(data!$G40=BK$2, IF(data!$J40=BK$3, data!$EK40,""),""),"")))</f>
        <v/>
      </c>
      <c r="BL39" t="str">
        <f>IF(data!$B40=BL$1, IF(data!$E40=BL$2, IF(data!$H40=BL$3, data!$AZ40,""),""), IF(data!$C40=BL$1, IF(data!$F40=BL$2, IF(data!$I40=BL$3, data!$CR40, ""),""), IF(data!$D40=BL$1, IF(data!$G40=BL$2, IF(data!$J40=BL$3, data!$EK40,""),""),"")))</f>
        <v/>
      </c>
      <c r="BM39" t="str">
        <f>IF(data!$B40=BM$1, IF(data!$E40=BM$2, IF(data!$H40=BM$3, data!$AZ40,""),""), IF(data!$C40=BM$1, IF(data!$F40=BM$2, IF(data!$I40=BM$3, data!$CR40, ""),""), IF(data!$D40=BM$1, IF(data!$G40=BM$2, IF(data!$J40=BM$3, data!$EK40,""),""),"")))</f>
        <v/>
      </c>
      <c r="BN39" t="str">
        <f>IF(data!$B40=BN$1, IF(data!$E40=BN$2, IF(data!$H40=BN$3, data!$AZ40,""),""), IF(data!$C40=BN$1, IF(data!$F40=BN$2, IF(data!$I40=BN$3, data!$CR40, ""),""), IF(data!$D40=BN$1, IF(data!$G40=BN$2, IF(data!$J40=BN$3, data!$EK40,""),""),"")))</f>
        <v/>
      </c>
      <c r="BO39" t="str">
        <f>IF(data!$B40=BO$1, IF(data!$E40=BO$2, IF(data!$H40=BO$3, data!$AZ40,""),""), IF(data!$C40=BO$1, IF(data!$F40=BO$2, IF(data!$I40=BO$3, data!$CR40, ""),""), IF(data!$D40=BO$1, IF(data!$G40=BO$2, IF(data!$J40=BO$3, data!$EK40,""),""),"")))</f>
        <v/>
      </c>
      <c r="BP39" t="str">
        <f>IF(data!$B40=BP$1, IF(data!$E40=BP$2, IF(data!$H40=BP$3, data!$AZ40,""),""), IF(data!$C40=BP$1, IF(data!$F40=BP$2, IF(data!$I40=BP$3, data!$CR40, ""),""), IF(data!$D40=BP$1, IF(data!$G40=BP$2, IF(data!$J40=BP$3, data!$EK40,""),""),"")))</f>
        <v/>
      </c>
      <c r="BQ39" t="str">
        <f>IF(data!$B40=BQ$1, IF(data!$E40=BQ$2, IF(data!$H40=BQ$3, data!$AZ40,""),""), IF(data!$C40=BQ$1, IF(data!$F40=BQ$2, IF(data!$I40=BQ$3, data!$CR40, ""),""), IF(data!$D40=BQ$1, IF(data!$G40=BQ$2, IF(data!$J40=BQ$3, data!$EK40,""),""),"")))</f>
        <v/>
      </c>
      <c r="BR39" t="str">
        <f>IF(data!$B40=BR$1, IF(data!$E40=BR$2, IF(data!$H40=BR$3, data!$AZ40,""),""), IF(data!$C40=BR$1, IF(data!$F40=BR$2, IF(data!$I40=BR$3, data!$CR40, ""),""), IF(data!$D40=BR$1, IF(data!$G40=BR$2, IF(data!$J40=BR$3, data!$EK40,""),""),"")))</f>
        <v/>
      </c>
      <c r="BS39" t="str">
        <f>IF(data!$B40=BS$1, IF(data!$E40=BS$2, IF(data!$H40=BS$3, data!$AZ40,""),""), IF(data!$C40=BS$1, IF(data!$F40=BS$2, IF(data!$I40=BS$3, data!$CR40, ""),""), IF(data!$D40=BS$1, IF(data!$G40=BS$2, IF(data!$J40=BS$3, data!$EK40,""),""),"")))</f>
        <v/>
      </c>
      <c r="BT39" t="str">
        <f>IF(data!$B40=BT$1, IF(data!$E40=BT$2, IF(data!$H40=BT$3, data!$AZ40,""),""), IF(data!$C40=BT$1, IF(data!$F40=BT$2, IF(data!$I40=BT$3, data!$CR40, ""),""), IF(data!$D40=BT$1, IF(data!$G40=BT$2, IF(data!$J40=BT$3, data!$EK40,""),""),"")))</f>
        <v/>
      </c>
      <c r="BU39" t="str">
        <f>IF(data!$B40=BU$1, IF(data!$E40=BU$2, IF(data!$H40=BU$3, data!$AZ40,""),""), IF(data!$C40=BU$1, IF(data!$F40=BU$2, IF(data!$I40=BU$3, data!$CR40, ""),""), IF(data!$D40=BU$1, IF(data!$G40=BU$2, IF(data!$J40=BU$3, data!$EK40,""),""),"")))</f>
        <v/>
      </c>
      <c r="BV39" t="str">
        <f>IF(data!$B40=BV$1, IF(data!$E40=BV$2, IF(data!$H40=BV$3, data!$AZ40,""),""), IF(data!$C40=BV$1, IF(data!$F40=BV$2, IF(data!$I40=BV$3, data!$CR40, ""),""), IF(data!$D40=BV$1, IF(data!$G40=BV$2, IF(data!$J40=BV$3, data!$EK40,""),""),"")))</f>
        <v/>
      </c>
      <c r="BW39" t="str">
        <f>IF(data!$B40=BW$1, IF(data!$E40=BW$2, IF(data!$H40=BW$3, data!$AZ40,""),""), IF(data!$C40=BW$1, IF(data!$F40=BW$2, IF(data!$I40=BW$3, data!$CR40, ""),""), IF(data!$D40=BW$1, IF(data!$G40=BW$2, IF(data!$J40=BW$3, data!$EK40,""),""),"")))</f>
        <v/>
      </c>
      <c r="BX39" t="str">
        <f>IF(data!$B40=BX$1, IF(data!$E40=BX$2, IF(data!$H40=BX$3, data!$AZ40,""),""), IF(data!$C40=BX$1, IF(data!$F40=BX$2, IF(data!$I40=BX$3, data!$CR40, ""),""), IF(data!$D40=BX$1, IF(data!$G40=BX$2, IF(data!$J40=BX$3, data!$EK40,""),""),"")))</f>
        <v/>
      </c>
      <c r="BY39" t="str">
        <f>IF(data!$B40=BY$1, IF(data!$E40=BY$2, IF(data!$H40=BY$3, data!$AZ40,""),""), IF(data!$C40=BY$1, IF(data!$F40=BY$2, IF(data!$I40=BY$3, data!$CR40, ""),""), IF(data!$D40=BY$1, IF(data!$G40=BY$2, IF(data!$J40=BY$3, data!$EK40,""),""),"")))</f>
        <v/>
      </c>
      <c r="BZ39" t="str">
        <f>IF(data!$B40=BZ$1, IF(data!$E40=BZ$2, IF(data!$H40=BZ$3, data!$AZ40,""),""), IF(data!$C40=BZ$1, IF(data!$F40=BZ$2, IF(data!$I40=BZ$3, data!$CR40, ""),""), IF(data!$D40=BZ$1, IF(data!$G40=BZ$2, IF(data!$J40=BZ$3, data!$EK40,""),""),"")))</f>
        <v/>
      </c>
      <c r="CA39" t="str">
        <f>IF(data!$B40=CA$1, IF(data!$E40=CA$2, IF(data!$H40=CA$3, data!$AZ40,""),""), IF(data!$C40=CA$1, IF(data!$F40=CA$2, IF(data!$I40=CA$3, data!$CR40, ""),""), IF(data!$D40=CA$1, IF(data!$G40=CA$2, IF(data!$J40=CA$3, data!$EK40,""),""),"")))</f>
        <v/>
      </c>
      <c r="CB39" t="str">
        <f>IF(data!$B40=CB$1, IF(data!$E40=CB$2, IF(data!$H40=CB$3, data!$AZ40,""),""), IF(data!$C40=CB$1, IF(data!$F40=CB$2, IF(data!$I40=CB$3, data!$CR40, ""),""), IF(data!$D40=CB$1, IF(data!$G40=CB$2, IF(data!$J40=CB$3, data!$EK40,""),""),"")))</f>
        <v/>
      </c>
      <c r="CC39" t="str">
        <f>IF(data!$B40=CC$1, IF(data!$E40=CC$2, IF(data!$H40=CC$3, data!$AZ40,""),""), IF(data!$C40=CC$1, IF(data!$F40=CC$2, IF(data!$I40=CC$3, data!$CR40, ""),""), IF(data!$D40=CC$1, IF(data!$G40=CC$2, IF(data!$J40=CC$3, data!$EK40,""),""),"")))</f>
        <v/>
      </c>
    </row>
    <row r="40" spans="1:81" x14ac:dyDescent="0.35">
      <c r="A40">
        <v>36</v>
      </c>
      <c r="B40" t="str">
        <f>IF(data!$B41=B$1, IF(data!$E41=B$2, IF(data!$H41=B$3, data!$AZ41,""),""), IF(data!$C41=B$1, IF(data!$F41=B$2, IF(data!$I41=B$3, data!$CR41, ""),""), IF(data!$D41=B$1, IF(data!$G41=B$2, IF(data!$J41=B$3, data!$EK41,""),""),"")))</f>
        <v/>
      </c>
      <c r="C40" t="str">
        <f>IF(data!$B41=C$1, IF(data!$E41=C$2, IF(data!$H41=C$3, data!$AZ41,""),""), IF(data!$C41=C$1, IF(data!$F41=C$2, IF(data!$I41=C$3, data!$CR41, ""),""), IF(data!$D41=C$1, IF(data!$G41=C$2, IF(data!$J41=C$3, data!$EK41,""),""),"")))</f>
        <v/>
      </c>
      <c r="D40" t="str">
        <f>IF(data!$B41=D$1, IF(data!$E41=D$2, IF(data!$H41=D$3, data!$AZ41,""),""), IF(data!$C41=D$1, IF(data!$F41=D$2, IF(data!$I41=D$3, data!$CR41, ""),""), IF(data!$D41=D$1, IF(data!$G41=D$2, IF(data!$J41=D$3, data!$EK41,""),""),"")))</f>
        <v/>
      </c>
      <c r="E40" t="str">
        <f>IF(data!$B41=E$1, IF(data!$E41=E$2, IF(data!$H41=E$3, data!$AZ41,""),""), IF(data!$C41=E$1, IF(data!$F41=E$2, IF(data!$I41=E$3, data!$CR41, ""),""), IF(data!$D41=E$1, IF(data!$G41=E$2, IF(data!$J41=E$3, data!$EK41,""),""),"")))</f>
        <v/>
      </c>
      <c r="F40" t="str">
        <f>IF(data!$B41=F$1, IF(data!$E41=F$2, IF(data!$H41=F$3, data!$AZ41,""),""), IF(data!$C41=F$1, IF(data!$F41=F$2, IF(data!$I41=F$3, data!$CR41, ""),""), IF(data!$D41=F$1, IF(data!$G41=F$2, IF(data!$J41=F$3, data!$EK41,""),""),"")))</f>
        <v/>
      </c>
      <c r="G40" t="str">
        <f>IF(data!$B41=G$1, IF(data!$E41=G$2, IF(data!$H41=G$3, data!$AZ41,""),""), IF(data!$C41=G$1, IF(data!$F41=G$2, IF(data!$I41=G$3, data!$CR41, ""),""), IF(data!$D41=G$1, IF(data!$G41=G$2, IF(data!$J41=G$3, data!$EK41,""),""),"")))</f>
        <v/>
      </c>
      <c r="H40" t="str">
        <f>IF(data!$B41=H$1, IF(data!$E41=H$2, IF(data!$H41=H$3, data!$AZ41,""),""), IF(data!$C41=H$1, IF(data!$F41=H$2, IF(data!$I41=H$3, data!$CR41, ""),""), IF(data!$D41=H$1, IF(data!$G41=H$2, IF(data!$J41=H$3, data!$EK41,""),""),"")))</f>
        <v/>
      </c>
      <c r="I40" t="str">
        <f>IF(data!$B41=I$1, IF(data!$E41=I$2, IF(data!$H41=I$3, data!$AZ41,""),""), IF(data!$C41=I$1, IF(data!$F41=I$2, IF(data!$I41=I$3, data!$CR41, ""),""), IF(data!$D41=I$1, IF(data!$G41=I$2, IF(data!$J41=I$3, data!$EK41,""),""),"")))</f>
        <v/>
      </c>
      <c r="J40" t="str">
        <f>IF(data!$B41=J$1, IF(data!$E41=J$2, IF(data!$H41=J$3, data!$AZ41,""),""), IF(data!$C41=J$1, IF(data!$F41=J$2, IF(data!$I41=J$3, data!$CR41, ""),""), IF(data!$D41=J$1, IF(data!$G41=J$2, IF(data!$J41=J$3, data!$EK41,""),""),"")))</f>
        <v/>
      </c>
      <c r="K40" t="str">
        <f>IF(data!$B41=K$1, IF(data!$E41=K$2, IF(data!$H41=K$3, data!$AZ41,""),""), IF(data!$C41=K$1, IF(data!$F41=K$2, IF(data!$I41=K$3, data!$CR41, ""),""), IF(data!$D41=K$1, IF(data!$G41=K$2, IF(data!$J41=K$3, data!$EK41,""),""),"")))</f>
        <v/>
      </c>
      <c r="L40" t="str">
        <f>IF(data!$B41=L$1, IF(data!$E41=L$2, IF(data!$H41=L$3, data!$AZ41,""),""), IF(data!$C41=L$1, IF(data!$F41=L$2, IF(data!$I41=L$3, data!$CR41, ""),""), IF(data!$D41=L$1, IF(data!$G41=L$2, IF(data!$J41=L$3, data!$EK41,""),""),"")))</f>
        <v/>
      </c>
      <c r="M40" t="str">
        <f>IF(data!$B41=M$1, IF(data!$E41=M$2, IF(data!$H41=M$3, data!$AZ41,""),""), IF(data!$C41=M$1, IF(data!$F41=M$2, IF(data!$I41=M$3, data!$CR41, ""),""), IF(data!$D41=M$1, IF(data!$G41=M$2, IF(data!$J41=M$3, data!$EK41,""),""),"")))</f>
        <v/>
      </c>
      <c r="N40" t="str">
        <f>IF(data!$B41=N$1, IF(data!$E41=N$2, IF(data!$H41=N$3, data!$AZ41,""),""), IF(data!$C41=N$1, IF(data!$F41=N$2, IF(data!$I41=N$3, data!$CR41, ""),""), IF(data!$D41=N$1, IF(data!$G41=N$2, IF(data!$J41=N$3, data!$EK41,""),""),"")))</f>
        <v/>
      </c>
      <c r="O40" t="str">
        <f>IF(data!$B41=O$1, IF(data!$E41=O$2, IF(data!$H41=O$3, data!$AZ41,""),""), IF(data!$C41=O$1, IF(data!$F41=O$2, IF(data!$I41=O$3, data!$CR41, ""),""), IF(data!$D41=O$1, IF(data!$G41=O$2, IF(data!$J41=O$3, data!$EK41,""),""),"")))</f>
        <v/>
      </c>
      <c r="P40" t="str">
        <f>IF(data!$B41=P$1, IF(data!$E41=P$2, IF(data!$H41=P$3, data!$AZ41,""),""), IF(data!$C41=P$1, IF(data!$F41=P$2, IF(data!$I41=P$3, data!$CR41, ""),""), IF(data!$D41=P$1, IF(data!$G41=P$2, IF(data!$J41=P$3, data!$EK41,""),""),"")))</f>
        <v/>
      </c>
      <c r="Q40" t="str">
        <f>IF(data!$B41=Q$1, IF(data!$E41=Q$2, IF(data!$H41=Q$3, data!$AZ41,""),""), IF(data!$C41=Q$1, IF(data!$F41=Q$2, IF(data!$I41=Q$3, data!$CR41, ""),""), IF(data!$D41=Q$1, IF(data!$G41=Q$2, IF(data!$J41=Q$3, data!$EK41,""),""),"")))</f>
        <v/>
      </c>
      <c r="R40" t="str">
        <f>IF(data!$B41=R$1, IF(data!$E41=R$2, IF(data!$H41=R$3, data!$AZ41,""),""), IF(data!$C41=R$1, IF(data!$F41=R$2, IF(data!$I41=R$3, data!$CR41, ""),""), IF(data!$D41=R$1, IF(data!$G41=R$2, IF(data!$J41=R$3, data!$EK41,""),""),"")))</f>
        <v/>
      </c>
      <c r="S40">
        <f>IF(data!$B41=S$1, IF(data!$E41=S$2, IF(data!$H41=S$3, data!$AZ41,""),""), IF(data!$C41=S$1, IF(data!$F41=S$2, IF(data!$I41=S$3, data!$CR41, ""),""), IF(data!$D41=S$1, IF(data!$G41=S$2, IF(data!$J41=S$3, data!$EK41,""),""),"")))</f>
        <v>50</v>
      </c>
      <c r="T40" t="str">
        <f>IF(data!$B41=T$1, IF(data!$E41=T$2, IF(data!$H41=T$3, data!$AZ41,""),""), IF(data!$C41=T$1, IF(data!$F41=T$2, IF(data!$I41=T$3, data!$CR41, ""),""), IF(data!$D41=T$1, IF(data!$G41=T$2, IF(data!$J41=T$3, data!$EK41,""),""),"")))</f>
        <v/>
      </c>
      <c r="U40" t="str">
        <f>IF(data!$B41=U$1, IF(data!$E41=U$2, IF(data!$H41=U$3, data!$AZ41,""),""), IF(data!$C41=U$1, IF(data!$F41=U$2, IF(data!$I41=U$3, data!$CR41, ""),""), IF(data!$D41=U$1, IF(data!$G41=U$2, IF(data!$J41=U$3, data!$EK41,""),""),"")))</f>
        <v/>
      </c>
      <c r="V40" t="str">
        <f>IF(data!$B41=V$1, IF(data!$E41=V$2, IF(data!$H41=V$3, data!$AZ41,""),""), IF(data!$C41=V$1, IF(data!$F41=V$2, IF(data!$I41=V$3, data!$CR41, ""),""), IF(data!$D41=V$1, IF(data!$G41=V$2, IF(data!$J41=V$3, data!$EK41,""),""),"")))</f>
        <v/>
      </c>
      <c r="W40" t="str">
        <f>IF(data!$B41=W$1, IF(data!$E41=W$2, IF(data!$H41=W$3, data!$AZ41,""),""), IF(data!$C41=W$1, IF(data!$F41=W$2, IF(data!$I41=W$3, data!$CR41, ""),""), IF(data!$D41=W$1, IF(data!$G41=W$2, IF(data!$J41=W$3, data!$EK41,""),""),"")))</f>
        <v/>
      </c>
      <c r="X40" t="str">
        <f>IF(data!$B41=X$1, IF(data!$E41=X$2, IF(data!$H41=X$3, data!$AZ41,""),""), IF(data!$C41=X$1, IF(data!$F41=X$2, IF(data!$I41=X$3, data!$CR41, ""),""), IF(data!$D41=X$1, IF(data!$G41=X$2, IF(data!$J41=X$3, data!$EK41,""),""),"")))</f>
        <v/>
      </c>
      <c r="Y40" t="str">
        <f>IF(data!$B41=Y$1, IF(data!$E41=Y$2, IF(data!$H41=Y$3, data!$AZ41,""),""), IF(data!$C41=Y$1, IF(data!$F41=Y$2, IF(data!$I41=Y$3, data!$CR41, ""),""), IF(data!$D41=Y$1, IF(data!$G41=Y$2, IF(data!$J41=Y$3, data!$EK41,""),""),"")))</f>
        <v/>
      </c>
      <c r="Z40" t="str">
        <f>IF(data!$B41=Z$1, IF(data!$E41=Z$2, IF(data!$H41=Z$3, data!$AZ41,""),""), IF(data!$C41=Z$1, IF(data!$F41=Z$2, IF(data!$I41=Z$3, data!$CR41, ""),""), IF(data!$D41=Z$1, IF(data!$G41=Z$2, IF(data!$J41=Z$3, data!$EK41,""),""),"")))</f>
        <v/>
      </c>
      <c r="AA40" t="str">
        <f>IF(data!$B41=AA$1, IF(data!$E41=AA$2, IF(data!$H41=AA$3, data!$AZ41,""),""), IF(data!$C41=AA$1, IF(data!$F41=AA$2, IF(data!$I41=AA$3, data!$CR41, ""),""), IF(data!$D41=AA$1, IF(data!$G41=AA$2, IF(data!$J41=AA$3, data!$EK41,""),""),"")))</f>
        <v/>
      </c>
      <c r="AB40" t="str">
        <f>IF(data!$B41=AB$1, IF(data!$E41=AB$2, IF(data!$H41=AB$3, data!$AZ41,""),""), IF(data!$C41=AB$1, IF(data!$F41=AB$2, IF(data!$I41=AB$3, data!$CR41, ""),""), IF(data!$D41=AB$1, IF(data!$G41=AB$2, IF(data!$J41=AB$3, data!$EK41,""),""),"")))</f>
        <v/>
      </c>
      <c r="AC40" t="str">
        <f>IF(data!$B41=AC$1, IF(data!$E41=AC$2, IF(data!$H41=AC$3, data!$AZ41,""),""), IF(data!$C41=AC$1, IF(data!$F41=AC$2, IF(data!$I41=AC$3, data!$CR41, ""),""), IF(data!$D41=AC$1, IF(data!$G41=AC$2, IF(data!$J41=AC$3, data!$EK41,""),""),"")))</f>
        <v/>
      </c>
      <c r="AD40" t="str">
        <f>IF(data!$B41=AD$1, IF(data!$E41=AD$2, IF(data!$H41=AD$3, data!$AZ41,""),""), IF(data!$C41=AD$1, IF(data!$F41=AD$2, IF(data!$I41=AD$3, data!$CR41, ""),""), IF(data!$D41=AD$1, IF(data!$G41=AD$2, IF(data!$J41=AD$3, data!$EK41,""),""),"")))</f>
        <v/>
      </c>
      <c r="AE40" t="str">
        <f>IF(data!$B41=AE$1, IF(data!$E41=AE$2, IF(data!$H41=AE$3, data!$AZ41,""),""), IF(data!$C41=AE$1, IF(data!$F41=AE$2, IF(data!$I41=AE$3, data!$CR41, ""),""), IF(data!$D41=AE$1, IF(data!$G41=AE$2, IF(data!$J41=AE$3, data!$EK41,""),""),"")))</f>
        <v/>
      </c>
      <c r="AF40" t="str">
        <f>IF(data!$B41=AF$1, IF(data!$E41=AF$2, IF(data!$H41=AF$3, data!$AZ41,""),""), IF(data!$C41=AF$1, IF(data!$F41=AF$2, IF(data!$I41=AF$3, data!$CR41, ""),""), IF(data!$D41=AF$1, IF(data!$G41=AF$2, IF(data!$J41=AF$3, data!$EK41,""),""),"")))</f>
        <v/>
      </c>
      <c r="AG40" t="str">
        <f>IF(data!$B41=AG$1, IF(data!$E41=AG$2, IF(data!$H41=AG$3, data!$AZ41,""),""), IF(data!$C41=AG$1, IF(data!$F41=AG$2, IF(data!$I41=AG$3, data!$CR41, ""),""), IF(data!$D41=AG$1, IF(data!$G41=AG$2, IF(data!$J41=AG$3, data!$EK41,""),""),"")))</f>
        <v/>
      </c>
      <c r="AH40" t="str">
        <f>IF(data!$B41=AH$1, IF(data!$E41=AH$2, IF(data!$H41=AH$3, data!$AZ41,""),""), IF(data!$C41=AH$1, IF(data!$F41=AH$2, IF(data!$I41=AH$3, data!$CR41, ""),""), IF(data!$D41=AH$1, IF(data!$G41=AH$2, IF(data!$J41=AH$3, data!$EK41,""),""),"")))</f>
        <v/>
      </c>
      <c r="AI40" t="str">
        <f>IF(data!$B41=AI$1, IF(data!$E41=AI$2, IF(data!$H41=AI$3, data!$AZ41,""),""), IF(data!$C41=AI$1, IF(data!$F41=AI$2, IF(data!$I41=AI$3, data!$CR41, ""),""), IF(data!$D41=AI$1, IF(data!$G41=AI$2, IF(data!$J41=AI$3, data!$EK41,""),""),"")))</f>
        <v/>
      </c>
      <c r="AJ40" t="str">
        <f>IF(data!$B41=AJ$1, IF(data!$E41=AJ$2, IF(data!$H41=AJ$3, data!$AZ41,""),""), IF(data!$C41=AJ$1, IF(data!$F41=AJ$2, IF(data!$I41=AJ$3, data!$CR41, ""),""), IF(data!$D41=AJ$1, IF(data!$G41=AJ$2, IF(data!$J41=AJ$3, data!$EK41,""),""),"")))</f>
        <v/>
      </c>
      <c r="AK40" t="str">
        <f>IF(data!$B41=AK$1, IF(data!$E41=AK$2, IF(data!$H41=AK$3, data!$AZ41,""),""), IF(data!$C41=AK$1, IF(data!$F41=AK$2, IF(data!$I41=AK$3, data!$CR41, ""),""), IF(data!$D41=AK$1, IF(data!$G41=AK$2, IF(data!$J41=AK$3, data!$EK41,""),""),"")))</f>
        <v/>
      </c>
      <c r="AL40" t="str">
        <f>IF(data!$B41=AL$1, IF(data!$E41=AL$2, IF(data!$H41=AL$3, data!$AZ41,""),""), IF(data!$C41=AL$1, IF(data!$F41=AL$2, IF(data!$I41=AL$3, data!$CR41, ""),""), IF(data!$D41=AL$1, IF(data!$G41=AL$2, IF(data!$J41=AL$3, data!$EK41,""),""),"")))</f>
        <v/>
      </c>
      <c r="AM40" t="str">
        <f>IF(data!$B41=AM$1, IF(data!$E41=AM$2, IF(data!$H41=AM$3, data!$AZ41,""),""), IF(data!$C41=AM$1, IF(data!$F41=AM$2, IF(data!$I41=AM$3, data!$CR41, ""),""), IF(data!$D41=AM$1, IF(data!$G41=AM$2, IF(data!$J41=AM$3, data!$EK41,""),""),"")))</f>
        <v/>
      </c>
      <c r="AN40" t="str">
        <f>IF(data!$B41=AN$1, IF(data!$E41=AN$2, IF(data!$H41=AN$3, data!$AZ41,""),""), IF(data!$C41=AN$1, IF(data!$F41=AN$2, IF(data!$I41=AN$3, data!$CR41, ""),""), IF(data!$D41=AN$1, IF(data!$G41=AN$2, IF(data!$J41=AN$3, data!$EK41,""),""),"")))</f>
        <v/>
      </c>
      <c r="AO40" t="str">
        <f>IF(data!$B41=AO$1, IF(data!$E41=AO$2, IF(data!$H41=AO$3, data!$AZ41,""),""), IF(data!$C41=AO$1, IF(data!$F41=AO$2, IF(data!$I41=AO$3, data!$CR41, ""),""), IF(data!$D41=AO$1, IF(data!$G41=AO$2, IF(data!$J41=AO$3, data!$EK41,""),""),"")))</f>
        <v/>
      </c>
      <c r="AP40">
        <f>IF(data!$B41=AP$1, IF(data!$E41=AP$2, IF(data!$H41=AP$3, data!$AZ41,""),""), IF(data!$C41=AP$1, IF(data!$F41=AP$2, IF(data!$I41=AP$3, data!$CR41, ""),""), IF(data!$D41=AP$1, IF(data!$G41=AP$2, IF(data!$J41=AP$3, data!$EK41,""),""),"")))</f>
        <v>50</v>
      </c>
      <c r="AQ40" t="str">
        <f>IF(data!$B41=AQ$1, IF(data!$E41=AQ$2, IF(data!$H41=AQ$3, data!$AZ41,""),""), IF(data!$C41=AQ$1, IF(data!$F41=AQ$2, IF(data!$I41=AQ$3, data!$CR41, ""),""), IF(data!$D41=AQ$1, IF(data!$G41=AQ$2, IF(data!$J41=AQ$3, data!$EK41,""),""),"")))</f>
        <v/>
      </c>
      <c r="AR40" t="str">
        <f>IF(data!$B41=AR$1, IF(data!$E41=AR$2, IF(data!$H41=AR$3, data!$AZ41,""),""), IF(data!$C41=AR$1, IF(data!$F41=AR$2, IF(data!$I41=AR$3, data!$CR41, ""),""), IF(data!$D41=AR$1, IF(data!$G41=AR$2, IF(data!$J41=AR$3, data!$EK41,""),""),"")))</f>
        <v/>
      </c>
      <c r="AS40" t="str">
        <f>IF(data!$B41=AS$1, IF(data!$E41=AS$2, IF(data!$H41=AS$3, data!$AZ41,""),""), IF(data!$C41=AS$1, IF(data!$F41=AS$2, IF(data!$I41=AS$3, data!$CR41, ""),""), IF(data!$D41=AS$1, IF(data!$G41=AS$2, IF(data!$J41=AS$3, data!$EK41,""),""),"")))</f>
        <v/>
      </c>
      <c r="AT40" t="str">
        <f>IF(data!$B41=AT$1, IF(data!$E41=AT$2, IF(data!$H41=AT$3, data!$AZ41,""),""), IF(data!$C41=AT$1, IF(data!$F41=AT$2, IF(data!$I41=AT$3, data!$CR41, ""),""), IF(data!$D41=AT$1, IF(data!$G41=AT$2, IF(data!$J41=AT$3, data!$EK41,""),""),"")))</f>
        <v/>
      </c>
      <c r="AU40" t="str">
        <f>IF(data!$B41=AU$1, IF(data!$E41=AU$2, IF(data!$H41=AU$3, data!$AZ41,""),""), IF(data!$C41=AU$1, IF(data!$F41=AU$2, IF(data!$I41=AU$3, data!$CR41, ""),""), IF(data!$D41=AU$1, IF(data!$G41=AU$2, IF(data!$J41=AU$3, data!$EK41,""),""),"")))</f>
        <v/>
      </c>
      <c r="AV40" t="str">
        <f>IF(data!$B41=AV$1, IF(data!$E41=AV$2, IF(data!$H41=AV$3, data!$AZ41,""),""), IF(data!$C41=AV$1, IF(data!$F41=AV$2, IF(data!$I41=AV$3, data!$CR41, ""),""), IF(data!$D41=AV$1, IF(data!$G41=AV$2, IF(data!$J41=AV$3, data!$EK41,""),""),"")))</f>
        <v/>
      </c>
      <c r="AW40" t="str">
        <f>IF(data!$B41=AW$1, IF(data!$E41=AW$2, IF(data!$H41=AW$3, data!$AZ41,""),""), IF(data!$C41=AW$1, IF(data!$F41=AW$2, IF(data!$I41=AW$3, data!$CR41, ""),""), IF(data!$D41=AW$1, IF(data!$G41=AW$2, IF(data!$J41=AW$3, data!$EK41,""),""),"")))</f>
        <v/>
      </c>
      <c r="AX40" t="str">
        <f>IF(data!$B41=AX$1, IF(data!$E41=AX$2, IF(data!$H41=AX$3, data!$AZ41,""),""), IF(data!$C41=AX$1, IF(data!$F41=AX$2, IF(data!$I41=AX$3, data!$CR41, ""),""), IF(data!$D41=AX$1, IF(data!$G41=AX$2, IF(data!$J41=AX$3, data!$EK41,""),""),"")))</f>
        <v/>
      </c>
      <c r="AY40" t="str">
        <f>IF(data!$B41=AY$1, IF(data!$E41=AY$2, IF(data!$H41=AY$3, data!$AZ41,""),""), IF(data!$C41=AY$1, IF(data!$F41=AY$2, IF(data!$I41=AY$3, data!$CR41, ""),""), IF(data!$D41=AY$1, IF(data!$G41=AY$2, IF(data!$J41=AY$3, data!$EK41,""),""),"")))</f>
        <v/>
      </c>
      <c r="AZ40" t="str">
        <f>IF(data!$B41=AZ$1, IF(data!$E41=AZ$2, IF(data!$H41=AZ$3, data!$AZ41,""),""), IF(data!$C41=AZ$1, IF(data!$F41=AZ$2, IF(data!$I41=AZ$3, data!$CR41, ""),""), IF(data!$D41=AZ$1, IF(data!$G41=AZ$2, IF(data!$J41=AZ$3, data!$EK41,""),""),"")))</f>
        <v/>
      </c>
      <c r="BA40" t="str">
        <f>IF(data!$B41=BA$1, IF(data!$E41=BA$2, IF(data!$H41=BA$3, data!$AZ41,""),""), IF(data!$C41=BA$1, IF(data!$F41=BA$2, IF(data!$I41=BA$3, data!$CR41, ""),""), IF(data!$D41=BA$1, IF(data!$G41=BA$2, IF(data!$J41=BA$3, data!$EK41,""),""),"")))</f>
        <v/>
      </c>
      <c r="BB40" t="str">
        <f>IF(data!$B41=BB$1, IF(data!$E41=BB$2, IF(data!$H41=BB$3, data!$AZ41,""),""), IF(data!$C41=BB$1, IF(data!$F41=BB$2, IF(data!$I41=BB$3, data!$CR41, ""),""), IF(data!$D41=BB$1, IF(data!$G41=BB$2, IF(data!$J41=BB$3, data!$EK41,""),""),"")))</f>
        <v/>
      </c>
      <c r="BC40" t="str">
        <f>IF(data!$B41=BC$1, IF(data!$E41=BC$2, IF(data!$H41=BC$3, data!$AZ41,""),""), IF(data!$C41=BC$1, IF(data!$F41=BC$2, IF(data!$I41=BC$3, data!$CR41, ""),""), IF(data!$D41=BC$1, IF(data!$G41=BC$2, IF(data!$J41=BC$3, data!$EK41,""),""),"")))</f>
        <v/>
      </c>
      <c r="BD40" t="str">
        <f>IF(data!$B41=BD$1, IF(data!$E41=BD$2, IF(data!$H41=BD$3, data!$AZ41,""),""), IF(data!$C41=BD$1, IF(data!$F41=BD$2, IF(data!$I41=BD$3, data!$CR41, ""),""), IF(data!$D41=BD$1, IF(data!$G41=BD$2, IF(data!$J41=BD$3, data!$EK41,""),""),"")))</f>
        <v/>
      </c>
      <c r="BE40" t="str">
        <f>IF(data!$B41=BE$1, IF(data!$E41=BE$2, IF(data!$H41=BE$3, data!$AZ41,""),""), IF(data!$C41=BE$1, IF(data!$F41=BE$2, IF(data!$I41=BE$3, data!$CR41, ""),""), IF(data!$D41=BE$1, IF(data!$G41=BE$2, IF(data!$J41=BE$3, data!$EK41,""),""),"")))</f>
        <v/>
      </c>
      <c r="BF40" t="str">
        <f>IF(data!$B41=BF$1, IF(data!$E41=BF$2, IF(data!$H41=BF$3, data!$AZ41,""),""), IF(data!$C41=BF$1, IF(data!$F41=BF$2, IF(data!$I41=BF$3, data!$CR41, ""),""), IF(data!$D41=BF$1, IF(data!$G41=BF$2, IF(data!$J41=BF$3, data!$EK41,""),""),"")))</f>
        <v/>
      </c>
      <c r="BG40" t="str">
        <f>IF(data!$B41=BG$1, IF(data!$E41=BG$2, IF(data!$H41=BG$3, data!$AZ41,""),""), IF(data!$C41=BG$1, IF(data!$F41=BG$2, IF(data!$I41=BG$3, data!$CR41, ""),""), IF(data!$D41=BG$1, IF(data!$G41=BG$2, IF(data!$J41=BG$3, data!$EK41,""),""),"")))</f>
        <v/>
      </c>
      <c r="BH40" t="str">
        <f>IF(data!$B41=BH$1, IF(data!$E41=BH$2, IF(data!$H41=BH$3, data!$AZ41,""),""), IF(data!$C41=BH$1, IF(data!$F41=BH$2, IF(data!$I41=BH$3, data!$CR41, ""),""), IF(data!$D41=BH$1, IF(data!$G41=BH$2, IF(data!$J41=BH$3, data!$EK41,""),""),"")))</f>
        <v/>
      </c>
      <c r="BI40" t="str">
        <f>IF(data!$B41=BI$1, IF(data!$E41=BI$2, IF(data!$H41=BI$3, data!$AZ41,""),""), IF(data!$C41=BI$1, IF(data!$F41=BI$2, IF(data!$I41=BI$3, data!$CR41, ""),""), IF(data!$D41=BI$1, IF(data!$G41=BI$2, IF(data!$J41=BI$3, data!$EK41,""),""),"")))</f>
        <v/>
      </c>
      <c r="BJ40" t="str">
        <f>IF(data!$B41=BJ$1, IF(data!$E41=BJ$2, IF(data!$H41=BJ$3, data!$AZ41,""),""), IF(data!$C41=BJ$1, IF(data!$F41=BJ$2, IF(data!$I41=BJ$3, data!$CR41, ""),""), IF(data!$D41=BJ$1, IF(data!$G41=BJ$2, IF(data!$J41=BJ$3, data!$EK41,""),""),"")))</f>
        <v/>
      </c>
      <c r="BK40" t="str">
        <f>IF(data!$B41=BK$1, IF(data!$E41=BK$2, IF(data!$H41=BK$3, data!$AZ41,""),""), IF(data!$C41=BK$1, IF(data!$F41=BK$2, IF(data!$I41=BK$3, data!$CR41, ""),""), IF(data!$D41=BK$1, IF(data!$G41=BK$2, IF(data!$J41=BK$3, data!$EK41,""),""),"")))</f>
        <v/>
      </c>
      <c r="BL40" t="str">
        <f>IF(data!$B41=BL$1, IF(data!$E41=BL$2, IF(data!$H41=BL$3, data!$AZ41,""),""), IF(data!$C41=BL$1, IF(data!$F41=BL$2, IF(data!$I41=BL$3, data!$CR41, ""),""), IF(data!$D41=BL$1, IF(data!$G41=BL$2, IF(data!$J41=BL$3, data!$EK41,""),""),"")))</f>
        <v/>
      </c>
      <c r="BM40">
        <f>IF(data!$B41=BM$1, IF(data!$E41=BM$2, IF(data!$H41=BM$3, data!$AZ41,""),""), IF(data!$C41=BM$1, IF(data!$F41=BM$2, IF(data!$I41=BM$3, data!$CR41, ""),""), IF(data!$D41=BM$1, IF(data!$G41=BM$2, IF(data!$J41=BM$3, data!$EK41,""),""),"")))</f>
        <v>35</v>
      </c>
      <c r="BN40" t="str">
        <f>IF(data!$B41=BN$1, IF(data!$E41=BN$2, IF(data!$H41=BN$3, data!$AZ41,""),""), IF(data!$C41=BN$1, IF(data!$F41=BN$2, IF(data!$I41=BN$3, data!$CR41, ""),""), IF(data!$D41=BN$1, IF(data!$G41=BN$2, IF(data!$J41=BN$3, data!$EK41,""),""),"")))</f>
        <v/>
      </c>
      <c r="BO40" t="str">
        <f>IF(data!$B41=BO$1, IF(data!$E41=BO$2, IF(data!$H41=BO$3, data!$AZ41,""),""), IF(data!$C41=BO$1, IF(data!$F41=BO$2, IF(data!$I41=BO$3, data!$CR41, ""),""), IF(data!$D41=BO$1, IF(data!$G41=BO$2, IF(data!$J41=BO$3, data!$EK41,""),""),"")))</f>
        <v/>
      </c>
      <c r="BP40" t="str">
        <f>IF(data!$B41=BP$1, IF(data!$E41=BP$2, IF(data!$H41=BP$3, data!$AZ41,""),""), IF(data!$C41=BP$1, IF(data!$F41=BP$2, IF(data!$I41=BP$3, data!$CR41, ""),""), IF(data!$D41=BP$1, IF(data!$G41=BP$2, IF(data!$J41=BP$3, data!$EK41,""),""),"")))</f>
        <v/>
      </c>
      <c r="BQ40" t="str">
        <f>IF(data!$B41=BQ$1, IF(data!$E41=BQ$2, IF(data!$H41=BQ$3, data!$AZ41,""),""), IF(data!$C41=BQ$1, IF(data!$F41=BQ$2, IF(data!$I41=BQ$3, data!$CR41, ""),""), IF(data!$D41=BQ$1, IF(data!$G41=BQ$2, IF(data!$J41=BQ$3, data!$EK41,""),""),"")))</f>
        <v/>
      </c>
      <c r="BR40" t="str">
        <f>IF(data!$B41=BR$1, IF(data!$E41=BR$2, IF(data!$H41=BR$3, data!$AZ41,""),""), IF(data!$C41=BR$1, IF(data!$F41=BR$2, IF(data!$I41=BR$3, data!$CR41, ""),""), IF(data!$D41=BR$1, IF(data!$G41=BR$2, IF(data!$J41=BR$3, data!$EK41,""),""),"")))</f>
        <v/>
      </c>
      <c r="BS40" t="str">
        <f>IF(data!$B41=BS$1, IF(data!$E41=BS$2, IF(data!$H41=BS$3, data!$AZ41,""),""), IF(data!$C41=BS$1, IF(data!$F41=BS$2, IF(data!$I41=BS$3, data!$CR41, ""),""), IF(data!$D41=BS$1, IF(data!$G41=BS$2, IF(data!$J41=BS$3, data!$EK41,""),""),"")))</f>
        <v/>
      </c>
      <c r="BT40" t="str">
        <f>IF(data!$B41=BT$1, IF(data!$E41=BT$2, IF(data!$H41=BT$3, data!$AZ41,""),""), IF(data!$C41=BT$1, IF(data!$F41=BT$2, IF(data!$I41=BT$3, data!$CR41, ""),""), IF(data!$D41=BT$1, IF(data!$G41=BT$2, IF(data!$J41=BT$3, data!$EK41,""),""),"")))</f>
        <v/>
      </c>
      <c r="BU40" t="str">
        <f>IF(data!$B41=BU$1, IF(data!$E41=BU$2, IF(data!$H41=BU$3, data!$AZ41,""),""), IF(data!$C41=BU$1, IF(data!$F41=BU$2, IF(data!$I41=BU$3, data!$CR41, ""),""), IF(data!$D41=BU$1, IF(data!$G41=BU$2, IF(data!$J41=BU$3, data!$EK41,""),""),"")))</f>
        <v/>
      </c>
      <c r="BV40" t="str">
        <f>IF(data!$B41=BV$1, IF(data!$E41=BV$2, IF(data!$H41=BV$3, data!$AZ41,""),""), IF(data!$C41=BV$1, IF(data!$F41=BV$2, IF(data!$I41=BV$3, data!$CR41, ""),""), IF(data!$D41=BV$1, IF(data!$G41=BV$2, IF(data!$J41=BV$3, data!$EK41,""),""),"")))</f>
        <v/>
      </c>
      <c r="BW40" t="str">
        <f>IF(data!$B41=BW$1, IF(data!$E41=BW$2, IF(data!$H41=BW$3, data!$AZ41,""),""), IF(data!$C41=BW$1, IF(data!$F41=BW$2, IF(data!$I41=BW$3, data!$CR41, ""),""), IF(data!$D41=BW$1, IF(data!$G41=BW$2, IF(data!$J41=BW$3, data!$EK41,""),""),"")))</f>
        <v/>
      </c>
      <c r="BX40" t="str">
        <f>IF(data!$B41=BX$1, IF(data!$E41=BX$2, IF(data!$H41=BX$3, data!$AZ41,""),""), IF(data!$C41=BX$1, IF(data!$F41=BX$2, IF(data!$I41=BX$3, data!$CR41, ""),""), IF(data!$D41=BX$1, IF(data!$G41=BX$2, IF(data!$J41=BX$3, data!$EK41,""),""),"")))</f>
        <v/>
      </c>
      <c r="BY40" t="str">
        <f>IF(data!$B41=BY$1, IF(data!$E41=BY$2, IF(data!$H41=BY$3, data!$AZ41,""),""), IF(data!$C41=BY$1, IF(data!$F41=BY$2, IF(data!$I41=BY$3, data!$CR41, ""),""), IF(data!$D41=BY$1, IF(data!$G41=BY$2, IF(data!$J41=BY$3, data!$EK41,""),""),"")))</f>
        <v/>
      </c>
      <c r="BZ40" t="str">
        <f>IF(data!$B41=BZ$1, IF(data!$E41=BZ$2, IF(data!$H41=BZ$3, data!$AZ41,""),""), IF(data!$C41=BZ$1, IF(data!$F41=BZ$2, IF(data!$I41=BZ$3, data!$CR41, ""),""), IF(data!$D41=BZ$1, IF(data!$G41=BZ$2, IF(data!$J41=BZ$3, data!$EK41,""),""),"")))</f>
        <v/>
      </c>
      <c r="CA40" t="str">
        <f>IF(data!$B41=CA$1, IF(data!$E41=CA$2, IF(data!$H41=CA$3, data!$AZ41,""),""), IF(data!$C41=CA$1, IF(data!$F41=CA$2, IF(data!$I41=CA$3, data!$CR41, ""),""), IF(data!$D41=CA$1, IF(data!$G41=CA$2, IF(data!$J41=CA$3, data!$EK41,""),""),"")))</f>
        <v/>
      </c>
      <c r="CB40" t="str">
        <f>IF(data!$B41=CB$1, IF(data!$E41=CB$2, IF(data!$H41=CB$3, data!$AZ41,""),""), IF(data!$C41=CB$1, IF(data!$F41=CB$2, IF(data!$I41=CB$3, data!$CR41, ""),""), IF(data!$D41=CB$1, IF(data!$G41=CB$2, IF(data!$J41=CB$3, data!$EK41,""),""),"")))</f>
        <v/>
      </c>
      <c r="CC40" t="str">
        <f>IF(data!$B41=CC$1, IF(data!$E41=CC$2, IF(data!$H41=CC$3, data!$AZ41,""),""), IF(data!$C41=CC$1, IF(data!$F41=CC$2, IF(data!$I41=CC$3, data!$CR41, ""),""), IF(data!$D41=CC$1, IF(data!$G41=CC$2, IF(data!$J41=CC$3, data!$EK41,""),""),"")))</f>
        <v/>
      </c>
    </row>
    <row r="41" spans="1:81" x14ac:dyDescent="0.35">
      <c r="A41">
        <v>37</v>
      </c>
      <c r="B41" t="str">
        <f>IF(data!$B42=B$1, IF(data!$E42=B$2, IF(data!$H42=B$3, data!$AZ42,""),""), IF(data!$C42=B$1, IF(data!$F42=B$2, IF(data!$I42=B$3, data!$CR42, ""),""), IF(data!$D42=B$1, IF(data!$G42=B$2, IF(data!$J42=B$3, data!$EK42,""),""),"")))</f>
        <v/>
      </c>
      <c r="C41" t="str">
        <f>IF(data!$B42=C$1, IF(data!$E42=C$2, IF(data!$H42=C$3, data!$AZ42,""),""), IF(data!$C42=C$1, IF(data!$F42=C$2, IF(data!$I42=C$3, data!$CR42, ""),""), IF(data!$D42=C$1, IF(data!$G42=C$2, IF(data!$J42=C$3, data!$EK42,""),""),"")))</f>
        <v/>
      </c>
      <c r="D41" t="str">
        <f>IF(data!$B42=D$1, IF(data!$E42=D$2, IF(data!$H42=D$3, data!$AZ42,""),""), IF(data!$C42=D$1, IF(data!$F42=D$2, IF(data!$I42=D$3, data!$CR42, ""),""), IF(data!$D42=D$1, IF(data!$G42=D$2, IF(data!$J42=D$3, data!$EK42,""),""),"")))</f>
        <v/>
      </c>
      <c r="E41" t="str">
        <f>IF(data!$B42=E$1, IF(data!$E42=E$2, IF(data!$H42=E$3, data!$AZ42,""),""), IF(data!$C42=E$1, IF(data!$F42=E$2, IF(data!$I42=E$3, data!$CR42, ""),""), IF(data!$D42=E$1, IF(data!$G42=E$2, IF(data!$J42=E$3, data!$EK42,""),""),"")))</f>
        <v/>
      </c>
      <c r="F41" t="str">
        <f>IF(data!$B42=F$1, IF(data!$E42=F$2, IF(data!$H42=F$3, data!$AZ42,""),""), IF(data!$C42=F$1, IF(data!$F42=F$2, IF(data!$I42=F$3, data!$CR42, ""),""), IF(data!$D42=F$1, IF(data!$G42=F$2, IF(data!$J42=F$3, data!$EK42,""),""),"")))</f>
        <v/>
      </c>
      <c r="G41" t="str">
        <f>IF(data!$B42=G$1, IF(data!$E42=G$2, IF(data!$H42=G$3, data!$AZ42,""),""), IF(data!$C42=G$1, IF(data!$F42=G$2, IF(data!$I42=G$3, data!$CR42, ""),""), IF(data!$D42=G$1, IF(data!$G42=G$2, IF(data!$J42=G$3, data!$EK42,""),""),"")))</f>
        <v/>
      </c>
      <c r="H41" t="str">
        <f>IF(data!$B42=H$1, IF(data!$E42=H$2, IF(data!$H42=H$3, data!$AZ42,""),""), IF(data!$C42=H$1, IF(data!$F42=H$2, IF(data!$I42=H$3, data!$CR42, ""),""), IF(data!$D42=H$1, IF(data!$G42=H$2, IF(data!$J42=H$3, data!$EK42,""),""),"")))</f>
        <v/>
      </c>
      <c r="I41" t="str">
        <f>IF(data!$B42=I$1, IF(data!$E42=I$2, IF(data!$H42=I$3, data!$AZ42,""),""), IF(data!$C42=I$1, IF(data!$F42=I$2, IF(data!$I42=I$3, data!$CR42, ""),""), IF(data!$D42=I$1, IF(data!$G42=I$2, IF(data!$J42=I$3, data!$EK42,""),""),"")))</f>
        <v/>
      </c>
      <c r="J41" t="str">
        <f>IF(data!$B42=J$1, IF(data!$E42=J$2, IF(data!$H42=J$3, data!$AZ42,""),""), IF(data!$C42=J$1, IF(data!$F42=J$2, IF(data!$I42=J$3, data!$CR42, ""),""), IF(data!$D42=J$1, IF(data!$G42=J$2, IF(data!$J42=J$3, data!$EK42,""),""),"")))</f>
        <v/>
      </c>
      <c r="K41" t="str">
        <f>IF(data!$B42=K$1, IF(data!$E42=K$2, IF(data!$H42=K$3, data!$AZ42,""),""), IF(data!$C42=K$1, IF(data!$F42=K$2, IF(data!$I42=K$3, data!$CR42, ""),""), IF(data!$D42=K$1, IF(data!$G42=K$2, IF(data!$J42=K$3, data!$EK42,""),""),"")))</f>
        <v/>
      </c>
      <c r="L41" t="str">
        <f>IF(data!$B42=L$1, IF(data!$E42=L$2, IF(data!$H42=L$3, data!$AZ42,""),""), IF(data!$C42=L$1, IF(data!$F42=L$2, IF(data!$I42=L$3, data!$CR42, ""),""), IF(data!$D42=L$1, IF(data!$G42=L$2, IF(data!$J42=L$3, data!$EK42,""),""),"")))</f>
        <v/>
      </c>
      <c r="M41" t="str">
        <f>IF(data!$B42=M$1, IF(data!$E42=M$2, IF(data!$H42=M$3, data!$AZ42,""),""), IF(data!$C42=M$1, IF(data!$F42=M$2, IF(data!$I42=M$3, data!$CR42, ""),""), IF(data!$D42=M$1, IF(data!$G42=M$2, IF(data!$J42=M$3, data!$EK42,""),""),"")))</f>
        <v/>
      </c>
      <c r="N41" t="str">
        <f>IF(data!$B42=N$1, IF(data!$E42=N$2, IF(data!$H42=N$3, data!$AZ42,""),""), IF(data!$C42=N$1, IF(data!$F42=N$2, IF(data!$I42=N$3, data!$CR42, ""),""), IF(data!$D42=N$1, IF(data!$G42=N$2, IF(data!$J42=N$3, data!$EK42,""),""),"")))</f>
        <v/>
      </c>
      <c r="O41" t="str">
        <f>IF(data!$B42=O$1, IF(data!$E42=O$2, IF(data!$H42=O$3, data!$AZ42,""),""), IF(data!$C42=O$1, IF(data!$F42=O$2, IF(data!$I42=O$3, data!$CR42, ""),""), IF(data!$D42=O$1, IF(data!$G42=O$2, IF(data!$J42=O$3, data!$EK42,""),""),"")))</f>
        <v/>
      </c>
      <c r="P41" t="str">
        <f>IF(data!$B42=P$1, IF(data!$E42=P$2, IF(data!$H42=P$3, data!$AZ42,""),""), IF(data!$C42=P$1, IF(data!$F42=P$2, IF(data!$I42=P$3, data!$CR42, ""),""), IF(data!$D42=P$1, IF(data!$G42=P$2, IF(data!$J42=P$3, data!$EK42,""),""),"")))</f>
        <v/>
      </c>
      <c r="Q41" t="str">
        <f>IF(data!$B42=Q$1, IF(data!$E42=Q$2, IF(data!$H42=Q$3, data!$AZ42,""),""), IF(data!$C42=Q$1, IF(data!$F42=Q$2, IF(data!$I42=Q$3, data!$CR42, ""),""), IF(data!$D42=Q$1, IF(data!$G42=Q$2, IF(data!$J42=Q$3, data!$EK42,""),""),"")))</f>
        <v/>
      </c>
      <c r="R41" t="str">
        <f>IF(data!$B42=R$1, IF(data!$E42=R$2, IF(data!$H42=R$3, data!$AZ42,""),""), IF(data!$C42=R$1, IF(data!$F42=R$2, IF(data!$I42=R$3, data!$CR42, ""),""), IF(data!$D42=R$1, IF(data!$G42=R$2, IF(data!$J42=R$3, data!$EK42,""),""),"")))</f>
        <v/>
      </c>
      <c r="S41" t="str">
        <f>IF(data!$B42=S$1, IF(data!$E42=S$2, IF(data!$H42=S$3, data!$AZ42,""),""), IF(data!$C42=S$1, IF(data!$F42=S$2, IF(data!$I42=S$3, data!$CR42, ""),""), IF(data!$D42=S$1, IF(data!$G42=S$2, IF(data!$J42=S$3, data!$EK42,""),""),"")))</f>
        <v/>
      </c>
      <c r="T41" t="str">
        <f>IF(data!$B42=T$1, IF(data!$E42=T$2, IF(data!$H42=T$3, data!$AZ42,""),""), IF(data!$C42=T$1, IF(data!$F42=T$2, IF(data!$I42=T$3, data!$CR42, ""),""), IF(data!$D42=T$1, IF(data!$G42=T$2, IF(data!$J42=T$3, data!$EK42,""),""),"")))</f>
        <v/>
      </c>
      <c r="U41" t="str">
        <f>IF(data!$B42=U$1, IF(data!$E42=U$2, IF(data!$H42=U$3, data!$AZ42,""),""), IF(data!$C42=U$1, IF(data!$F42=U$2, IF(data!$I42=U$3, data!$CR42, ""),""), IF(data!$D42=U$1, IF(data!$G42=U$2, IF(data!$J42=U$3, data!$EK42,""),""),"")))</f>
        <v/>
      </c>
      <c r="V41" t="str">
        <f>IF(data!$B42=V$1, IF(data!$E42=V$2, IF(data!$H42=V$3, data!$AZ42,""),""), IF(data!$C42=V$1, IF(data!$F42=V$2, IF(data!$I42=V$3, data!$CR42, ""),""), IF(data!$D42=V$1, IF(data!$G42=V$2, IF(data!$J42=V$3, data!$EK42,""),""),"")))</f>
        <v/>
      </c>
      <c r="W41" t="str">
        <f>IF(data!$B42=W$1, IF(data!$E42=W$2, IF(data!$H42=W$3, data!$AZ42,""),""), IF(data!$C42=W$1, IF(data!$F42=W$2, IF(data!$I42=W$3, data!$CR42, ""),""), IF(data!$D42=W$1, IF(data!$G42=W$2, IF(data!$J42=W$3, data!$EK42,""),""),"")))</f>
        <v/>
      </c>
      <c r="X41" t="str">
        <f>IF(data!$B42=X$1, IF(data!$E42=X$2, IF(data!$H42=X$3, data!$AZ42,""),""), IF(data!$C42=X$1, IF(data!$F42=X$2, IF(data!$I42=X$3, data!$CR42, ""),""), IF(data!$D42=X$1, IF(data!$G42=X$2, IF(data!$J42=X$3, data!$EK42,""),""),"")))</f>
        <v/>
      </c>
      <c r="Y41" t="str">
        <f>IF(data!$B42=Y$1, IF(data!$E42=Y$2, IF(data!$H42=Y$3, data!$AZ42,""),""), IF(data!$C42=Y$1, IF(data!$F42=Y$2, IF(data!$I42=Y$3, data!$CR42, ""),""), IF(data!$D42=Y$1, IF(data!$G42=Y$2, IF(data!$J42=Y$3, data!$EK42,""),""),"")))</f>
        <v/>
      </c>
      <c r="Z41" t="str">
        <f>IF(data!$B42=Z$1, IF(data!$E42=Z$2, IF(data!$H42=Z$3, data!$AZ42,""),""), IF(data!$C42=Z$1, IF(data!$F42=Z$2, IF(data!$I42=Z$3, data!$CR42, ""),""), IF(data!$D42=Z$1, IF(data!$G42=Z$2, IF(data!$J42=Z$3, data!$EK42,""),""),"")))</f>
        <v/>
      </c>
      <c r="AA41" t="str">
        <f>IF(data!$B42=AA$1, IF(data!$E42=AA$2, IF(data!$H42=AA$3, data!$AZ42,""),""), IF(data!$C42=AA$1, IF(data!$F42=AA$2, IF(data!$I42=AA$3, data!$CR42, ""),""), IF(data!$D42=AA$1, IF(data!$G42=AA$2, IF(data!$J42=AA$3, data!$EK42,""),""),"")))</f>
        <v/>
      </c>
      <c r="AB41" t="str">
        <f>IF(data!$B42=AB$1, IF(data!$E42=AB$2, IF(data!$H42=AB$3, data!$AZ42,""),""), IF(data!$C42=AB$1, IF(data!$F42=AB$2, IF(data!$I42=AB$3, data!$CR42, ""),""), IF(data!$D42=AB$1, IF(data!$G42=AB$2, IF(data!$J42=AB$3, data!$EK42,""),""),"")))</f>
        <v/>
      </c>
      <c r="AC41" t="str">
        <f>IF(data!$B42=AC$1, IF(data!$E42=AC$2, IF(data!$H42=AC$3, data!$AZ42,""),""), IF(data!$C42=AC$1, IF(data!$F42=AC$2, IF(data!$I42=AC$3, data!$CR42, ""),""), IF(data!$D42=AC$1, IF(data!$G42=AC$2, IF(data!$J42=AC$3, data!$EK42,""),""),"")))</f>
        <v/>
      </c>
      <c r="AD41" t="str">
        <f>IF(data!$B42=AD$1, IF(data!$E42=AD$2, IF(data!$H42=AD$3, data!$AZ42,""),""), IF(data!$C42=AD$1, IF(data!$F42=AD$2, IF(data!$I42=AD$3, data!$CR42, ""),""), IF(data!$D42=AD$1, IF(data!$G42=AD$2, IF(data!$J42=AD$3, data!$EK42,""),""),"")))</f>
        <v/>
      </c>
      <c r="AE41" t="str">
        <f>IF(data!$B42=AE$1, IF(data!$E42=AE$2, IF(data!$H42=AE$3, data!$AZ42,""),""), IF(data!$C42=AE$1, IF(data!$F42=AE$2, IF(data!$I42=AE$3, data!$CR42, ""),""), IF(data!$D42=AE$1, IF(data!$G42=AE$2, IF(data!$J42=AE$3, data!$EK42,""),""),"")))</f>
        <v/>
      </c>
      <c r="AF41" t="str">
        <f>IF(data!$B42=AF$1, IF(data!$E42=AF$2, IF(data!$H42=AF$3, data!$AZ42,""),""), IF(data!$C42=AF$1, IF(data!$F42=AF$2, IF(data!$I42=AF$3, data!$CR42, ""),""), IF(data!$D42=AF$1, IF(data!$G42=AF$2, IF(data!$J42=AF$3, data!$EK42,""),""),"")))</f>
        <v/>
      </c>
      <c r="AG41" t="str">
        <f>IF(data!$B42=AG$1, IF(data!$E42=AG$2, IF(data!$H42=AG$3, data!$AZ42,""),""), IF(data!$C42=AG$1, IF(data!$F42=AG$2, IF(data!$I42=AG$3, data!$CR42, ""),""), IF(data!$D42=AG$1, IF(data!$G42=AG$2, IF(data!$J42=AG$3, data!$EK42,""),""),"")))</f>
        <v/>
      </c>
      <c r="AH41" t="str">
        <f>IF(data!$B42=AH$1, IF(data!$E42=AH$2, IF(data!$H42=AH$3, data!$AZ42,""),""), IF(data!$C42=AH$1, IF(data!$F42=AH$2, IF(data!$I42=AH$3, data!$CR42, ""),""), IF(data!$D42=AH$1, IF(data!$G42=AH$2, IF(data!$J42=AH$3, data!$EK42,""),""),"")))</f>
        <v/>
      </c>
      <c r="AI41" t="str">
        <f>IF(data!$B42=AI$1, IF(data!$E42=AI$2, IF(data!$H42=AI$3, data!$AZ42,""),""), IF(data!$C42=AI$1, IF(data!$F42=AI$2, IF(data!$I42=AI$3, data!$CR42, ""),""), IF(data!$D42=AI$1, IF(data!$G42=AI$2, IF(data!$J42=AI$3, data!$EK42,""),""),"")))</f>
        <v/>
      </c>
      <c r="AJ41" t="str">
        <f>IF(data!$B42=AJ$1, IF(data!$E42=AJ$2, IF(data!$H42=AJ$3, data!$AZ42,""),""), IF(data!$C42=AJ$1, IF(data!$F42=AJ$2, IF(data!$I42=AJ$3, data!$CR42, ""),""), IF(data!$D42=AJ$1, IF(data!$G42=AJ$2, IF(data!$J42=AJ$3, data!$EK42,""),""),"")))</f>
        <v/>
      </c>
      <c r="AK41">
        <f>IF(data!$B42=AK$1, IF(data!$E42=AK$2, IF(data!$H42=AK$3, data!$AZ42,""),""), IF(data!$C42=AK$1, IF(data!$F42=AK$2, IF(data!$I42=AK$3, data!$CR42, ""),""), IF(data!$D42=AK$1, IF(data!$G42=AK$2, IF(data!$J42=AK$3, data!$EK42,""),""),"")))</f>
        <v>5</v>
      </c>
      <c r="AL41" t="str">
        <f>IF(data!$B42=AL$1, IF(data!$E42=AL$2, IF(data!$H42=AL$3, data!$AZ42,""),""), IF(data!$C42=AL$1, IF(data!$F42=AL$2, IF(data!$I42=AL$3, data!$CR42, ""),""), IF(data!$D42=AL$1, IF(data!$G42=AL$2, IF(data!$J42=AL$3, data!$EK42,""),""),"")))</f>
        <v/>
      </c>
      <c r="AM41" t="str">
        <f>IF(data!$B42=AM$1, IF(data!$E42=AM$2, IF(data!$H42=AM$3, data!$AZ42,""),""), IF(data!$C42=AM$1, IF(data!$F42=AM$2, IF(data!$I42=AM$3, data!$CR42, ""),""), IF(data!$D42=AM$1, IF(data!$G42=AM$2, IF(data!$J42=AM$3, data!$EK42,""),""),"")))</f>
        <v/>
      </c>
      <c r="AN41" t="str">
        <f>IF(data!$B42=AN$1, IF(data!$E42=AN$2, IF(data!$H42=AN$3, data!$AZ42,""),""), IF(data!$C42=AN$1, IF(data!$F42=AN$2, IF(data!$I42=AN$3, data!$CR42, ""),""), IF(data!$D42=AN$1, IF(data!$G42=AN$2, IF(data!$J42=AN$3, data!$EK42,""),""),"")))</f>
        <v/>
      </c>
      <c r="AO41" t="str">
        <f>IF(data!$B42=AO$1, IF(data!$E42=AO$2, IF(data!$H42=AO$3, data!$AZ42,""),""), IF(data!$C42=AO$1, IF(data!$F42=AO$2, IF(data!$I42=AO$3, data!$CR42, ""),""), IF(data!$D42=AO$1, IF(data!$G42=AO$2, IF(data!$J42=AO$3, data!$EK42,""),""),"")))</f>
        <v/>
      </c>
      <c r="AP41" t="str">
        <f>IF(data!$B42=AP$1, IF(data!$E42=AP$2, IF(data!$H42=AP$3, data!$AZ42,""),""), IF(data!$C42=AP$1, IF(data!$F42=AP$2, IF(data!$I42=AP$3, data!$CR42, ""),""), IF(data!$D42=AP$1, IF(data!$G42=AP$2, IF(data!$J42=AP$3, data!$EK42,""),""),"")))</f>
        <v/>
      </c>
      <c r="AQ41" t="str">
        <f>IF(data!$B42=AQ$1, IF(data!$E42=AQ$2, IF(data!$H42=AQ$3, data!$AZ42,""),""), IF(data!$C42=AQ$1, IF(data!$F42=AQ$2, IF(data!$I42=AQ$3, data!$CR42, ""),""), IF(data!$D42=AQ$1, IF(data!$G42=AQ$2, IF(data!$J42=AQ$3, data!$EK42,""),""),"")))</f>
        <v/>
      </c>
      <c r="AR41" t="str">
        <f>IF(data!$B42=AR$1, IF(data!$E42=AR$2, IF(data!$H42=AR$3, data!$AZ42,""),""), IF(data!$C42=AR$1, IF(data!$F42=AR$2, IF(data!$I42=AR$3, data!$CR42, ""),""), IF(data!$D42=AR$1, IF(data!$G42=AR$2, IF(data!$J42=AR$3, data!$EK42,""),""),"")))</f>
        <v/>
      </c>
      <c r="AS41" t="str">
        <f>IF(data!$B42=AS$1, IF(data!$E42=AS$2, IF(data!$H42=AS$3, data!$AZ42,""),""), IF(data!$C42=AS$1, IF(data!$F42=AS$2, IF(data!$I42=AS$3, data!$CR42, ""),""), IF(data!$D42=AS$1, IF(data!$G42=AS$2, IF(data!$J42=AS$3, data!$EK42,""),""),"")))</f>
        <v/>
      </c>
      <c r="AT41" t="str">
        <f>IF(data!$B42=AT$1, IF(data!$E42=AT$2, IF(data!$H42=AT$3, data!$AZ42,""),""), IF(data!$C42=AT$1, IF(data!$F42=AT$2, IF(data!$I42=AT$3, data!$CR42, ""),""), IF(data!$D42=AT$1, IF(data!$G42=AT$2, IF(data!$J42=AT$3, data!$EK42,""),""),"")))</f>
        <v/>
      </c>
      <c r="AU41" t="str">
        <f>IF(data!$B42=AU$1, IF(data!$E42=AU$2, IF(data!$H42=AU$3, data!$AZ42,""),""), IF(data!$C42=AU$1, IF(data!$F42=AU$2, IF(data!$I42=AU$3, data!$CR42, ""),""), IF(data!$D42=AU$1, IF(data!$G42=AU$2, IF(data!$J42=AU$3, data!$EK42,""),""),"")))</f>
        <v/>
      </c>
      <c r="AV41" t="str">
        <f>IF(data!$B42=AV$1, IF(data!$E42=AV$2, IF(data!$H42=AV$3, data!$AZ42,""),""), IF(data!$C42=AV$1, IF(data!$F42=AV$2, IF(data!$I42=AV$3, data!$CR42, ""),""), IF(data!$D42=AV$1, IF(data!$G42=AV$2, IF(data!$J42=AV$3, data!$EK42,""),""),"")))</f>
        <v/>
      </c>
      <c r="AW41" t="str">
        <f>IF(data!$B42=AW$1, IF(data!$E42=AW$2, IF(data!$H42=AW$3, data!$AZ42,""),""), IF(data!$C42=AW$1, IF(data!$F42=AW$2, IF(data!$I42=AW$3, data!$CR42, ""),""), IF(data!$D42=AW$1, IF(data!$G42=AW$2, IF(data!$J42=AW$3, data!$EK42,""),""),"")))</f>
        <v/>
      </c>
      <c r="AX41" t="str">
        <f>IF(data!$B42=AX$1, IF(data!$E42=AX$2, IF(data!$H42=AX$3, data!$AZ42,""),""), IF(data!$C42=AX$1, IF(data!$F42=AX$2, IF(data!$I42=AX$3, data!$CR42, ""),""), IF(data!$D42=AX$1, IF(data!$G42=AX$2, IF(data!$J42=AX$3, data!$EK42,""),""),"")))</f>
        <v/>
      </c>
      <c r="AY41" t="str">
        <f>IF(data!$B42=AY$1, IF(data!$E42=AY$2, IF(data!$H42=AY$3, data!$AZ42,""),""), IF(data!$C42=AY$1, IF(data!$F42=AY$2, IF(data!$I42=AY$3, data!$CR42, ""),""), IF(data!$D42=AY$1, IF(data!$G42=AY$2, IF(data!$J42=AY$3, data!$EK42,""),""),"")))</f>
        <v/>
      </c>
      <c r="AZ41" t="str">
        <f>IF(data!$B42=AZ$1, IF(data!$E42=AZ$2, IF(data!$H42=AZ$3, data!$AZ42,""),""), IF(data!$C42=AZ$1, IF(data!$F42=AZ$2, IF(data!$I42=AZ$3, data!$CR42, ""),""), IF(data!$D42=AZ$1, IF(data!$G42=AZ$2, IF(data!$J42=AZ$3, data!$EK42,""),""),"")))</f>
        <v/>
      </c>
      <c r="BA41" t="str">
        <f>IF(data!$B42=BA$1, IF(data!$E42=BA$2, IF(data!$H42=BA$3, data!$AZ42,""),""), IF(data!$C42=BA$1, IF(data!$F42=BA$2, IF(data!$I42=BA$3, data!$CR42, ""),""), IF(data!$D42=BA$1, IF(data!$G42=BA$2, IF(data!$J42=BA$3, data!$EK42,""),""),"")))</f>
        <v/>
      </c>
      <c r="BB41" t="str">
        <f>IF(data!$B42=BB$1, IF(data!$E42=BB$2, IF(data!$H42=BB$3, data!$AZ42,""),""), IF(data!$C42=BB$1, IF(data!$F42=BB$2, IF(data!$I42=BB$3, data!$CR42, ""),""), IF(data!$D42=BB$1, IF(data!$G42=BB$2, IF(data!$J42=BB$3, data!$EK42,""),""),"")))</f>
        <v/>
      </c>
      <c r="BC41" t="str">
        <f>IF(data!$B42=BC$1, IF(data!$E42=BC$2, IF(data!$H42=BC$3, data!$AZ42,""),""), IF(data!$C42=BC$1, IF(data!$F42=BC$2, IF(data!$I42=BC$3, data!$CR42, ""),""), IF(data!$D42=BC$1, IF(data!$G42=BC$2, IF(data!$J42=BC$3, data!$EK42,""),""),"")))</f>
        <v/>
      </c>
      <c r="BD41" t="str">
        <f>IF(data!$B42=BD$1, IF(data!$E42=BD$2, IF(data!$H42=BD$3, data!$AZ42,""),""), IF(data!$C42=BD$1, IF(data!$F42=BD$2, IF(data!$I42=BD$3, data!$CR42, ""),""), IF(data!$D42=BD$1, IF(data!$G42=BD$2, IF(data!$J42=BD$3, data!$EK42,""),""),"")))</f>
        <v/>
      </c>
      <c r="BE41" t="str">
        <f>IF(data!$B42=BE$1, IF(data!$E42=BE$2, IF(data!$H42=BE$3, data!$AZ42,""),""), IF(data!$C42=BE$1, IF(data!$F42=BE$2, IF(data!$I42=BE$3, data!$CR42, ""),""), IF(data!$D42=BE$1, IF(data!$G42=BE$2, IF(data!$J42=BE$3, data!$EK42,""),""),"")))</f>
        <v/>
      </c>
      <c r="BF41" t="str">
        <f>IF(data!$B42=BF$1, IF(data!$E42=BF$2, IF(data!$H42=BF$3, data!$AZ42,""),""), IF(data!$C42=BF$1, IF(data!$F42=BF$2, IF(data!$I42=BF$3, data!$CR42, ""),""), IF(data!$D42=BF$1, IF(data!$G42=BF$2, IF(data!$J42=BF$3, data!$EK42,""),""),"")))</f>
        <v/>
      </c>
      <c r="BG41" t="str">
        <f>IF(data!$B42=BG$1, IF(data!$E42=BG$2, IF(data!$H42=BG$3, data!$AZ42,""),""), IF(data!$C42=BG$1, IF(data!$F42=BG$2, IF(data!$I42=BG$3, data!$CR42, ""),""), IF(data!$D42=BG$1, IF(data!$G42=BG$2, IF(data!$J42=BG$3, data!$EK42,""),""),"")))</f>
        <v/>
      </c>
      <c r="BH41" t="str">
        <f>IF(data!$B42=BH$1, IF(data!$E42=BH$2, IF(data!$H42=BH$3, data!$AZ42,""),""), IF(data!$C42=BH$1, IF(data!$F42=BH$2, IF(data!$I42=BH$3, data!$CR42, ""),""), IF(data!$D42=BH$1, IF(data!$G42=BH$2, IF(data!$J42=BH$3, data!$EK42,""),""),"")))</f>
        <v/>
      </c>
      <c r="BI41" t="str">
        <f>IF(data!$B42=BI$1, IF(data!$E42=BI$2, IF(data!$H42=BI$3, data!$AZ42,""),""), IF(data!$C42=BI$1, IF(data!$F42=BI$2, IF(data!$I42=BI$3, data!$CR42, ""),""), IF(data!$D42=BI$1, IF(data!$G42=BI$2, IF(data!$J42=BI$3, data!$EK42,""),""),"")))</f>
        <v/>
      </c>
      <c r="BJ41" t="str">
        <f>IF(data!$B42=BJ$1, IF(data!$E42=BJ$2, IF(data!$H42=BJ$3, data!$AZ42,""),""), IF(data!$C42=BJ$1, IF(data!$F42=BJ$2, IF(data!$I42=BJ$3, data!$CR42, ""),""), IF(data!$D42=BJ$1, IF(data!$G42=BJ$2, IF(data!$J42=BJ$3, data!$EK42,""),""),"")))</f>
        <v/>
      </c>
      <c r="BK41" t="str">
        <f>IF(data!$B42=BK$1, IF(data!$E42=BK$2, IF(data!$H42=BK$3, data!$AZ42,""),""), IF(data!$C42=BK$1, IF(data!$F42=BK$2, IF(data!$I42=BK$3, data!$CR42, ""),""), IF(data!$D42=BK$1, IF(data!$G42=BK$2, IF(data!$J42=BK$3, data!$EK42,""),""),"")))</f>
        <v/>
      </c>
      <c r="BL41">
        <f>IF(data!$B42=BL$1, IF(data!$E42=BL$2, IF(data!$H42=BL$3, data!$AZ42,""),""), IF(data!$C42=BL$1, IF(data!$F42=BL$2, IF(data!$I42=BL$3, data!$CR42, ""),""), IF(data!$D42=BL$1, IF(data!$G42=BL$2, IF(data!$J42=BL$3, data!$EK42,""),""),"")))</f>
        <v>5</v>
      </c>
      <c r="BM41" t="str">
        <f>IF(data!$B42=BM$1, IF(data!$E42=BM$2, IF(data!$H42=BM$3, data!$AZ42,""),""), IF(data!$C42=BM$1, IF(data!$F42=BM$2, IF(data!$I42=BM$3, data!$CR42, ""),""), IF(data!$D42=BM$1, IF(data!$G42=BM$2, IF(data!$J42=BM$3, data!$EK42,""),""),"")))</f>
        <v/>
      </c>
      <c r="BN41" t="str">
        <f>IF(data!$B42=BN$1, IF(data!$E42=BN$2, IF(data!$H42=BN$3, data!$AZ42,""),""), IF(data!$C42=BN$1, IF(data!$F42=BN$2, IF(data!$I42=BN$3, data!$CR42, ""),""), IF(data!$D42=BN$1, IF(data!$G42=BN$2, IF(data!$J42=BN$3, data!$EK42,""),""),"")))</f>
        <v/>
      </c>
      <c r="BO41" t="str">
        <f>IF(data!$B42=BO$1, IF(data!$E42=BO$2, IF(data!$H42=BO$3, data!$AZ42,""),""), IF(data!$C42=BO$1, IF(data!$F42=BO$2, IF(data!$I42=BO$3, data!$CR42, ""),""), IF(data!$D42=BO$1, IF(data!$G42=BO$2, IF(data!$J42=BO$3, data!$EK42,""),""),"")))</f>
        <v/>
      </c>
      <c r="BP41" t="str">
        <f>IF(data!$B42=BP$1, IF(data!$E42=BP$2, IF(data!$H42=BP$3, data!$AZ42,""),""), IF(data!$C42=BP$1, IF(data!$F42=BP$2, IF(data!$I42=BP$3, data!$CR42, ""),""), IF(data!$D42=BP$1, IF(data!$G42=BP$2, IF(data!$J42=BP$3, data!$EK42,""),""),"")))</f>
        <v/>
      </c>
      <c r="BQ41" t="str">
        <f>IF(data!$B42=BQ$1, IF(data!$E42=BQ$2, IF(data!$H42=BQ$3, data!$AZ42,""),""), IF(data!$C42=BQ$1, IF(data!$F42=BQ$2, IF(data!$I42=BQ$3, data!$CR42, ""),""), IF(data!$D42=BQ$1, IF(data!$G42=BQ$2, IF(data!$J42=BQ$3, data!$EK42,""),""),"")))</f>
        <v/>
      </c>
      <c r="BR41" t="str">
        <f>IF(data!$B42=BR$1, IF(data!$E42=BR$2, IF(data!$H42=BR$3, data!$AZ42,""),""), IF(data!$C42=BR$1, IF(data!$F42=BR$2, IF(data!$I42=BR$3, data!$CR42, ""),""), IF(data!$D42=BR$1, IF(data!$G42=BR$2, IF(data!$J42=BR$3, data!$EK42,""),""),"")))</f>
        <v/>
      </c>
      <c r="BS41" t="str">
        <f>IF(data!$B42=BS$1, IF(data!$E42=BS$2, IF(data!$H42=BS$3, data!$AZ42,""),""), IF(data!$C42=BS$1, IF(data!$F42=BS$2, IF(data!$I42=BS$3, data!$CR42, ""),""), IF(data!$D42=BS$1, IF(data!$G42=BS$2, IF(data!$J42=BS$3, data!$EK42,""),""),"")))</f>
        <v/>
      </c>
      <c r="BT41" t="str">
        <f>IF(data!$B42=BT$1, IF(data!$E42=BT$2, IF(data!$H42=BT$3, data!$AZ42,""),""), IF(data!$C42=BT$1, IF(data!$F42=BT$2, IF(data!$I42=BT$3, data!$CR42, ""),""), IF(data!$D42=BT$1, IF(data!$G42=BT$2, IF(data!$J42=BT$3, data!$EK42,""),""),"")))</f>
        <v/>
      </c>
      <c r="BU41" t="str">
        <f>IF(data!$B42=BU$1, IF(data!$E42=BU$2, IF(data!$H42=BU$3, data!$AZ42,""),""), IF(data!$C42=BU$1, IF(data!$F42=BU$2, IF(data!$I42=BU$3, data!$CR42, ""),""), IF(data!$D42=BU$1, IF(data!$G42=BU$2, IF(data!$J42=BU$3, data!$EK42,""),""),"")))</f>
        <v/>
      </c>
      <c r="BV41">
        <f>IF(data!$B42=BV$1, IF(data!$E42=BV$2, IF(data!$H42=BV$3, data!$AZ42,""),""), IF(data!$C42=BV$1, IF(data!$F42=BV$2, IF(data!$I42=BV$3, data!$CR42, ""),""), IF(data!$D42=BV$1, IF(data!$G42=BV$2, IF(data!$J42=BV$3, data!$EK42,""),""),"")))</f>
        <v>10</v>
      </c>
      <c r="BW41" t="str">
        <f>IF(data!$B42=BW$1, IF(data!$E42=BW$2, IF(data!$H42=BW$3, data!$AZ42,""),""), IF(data!$C42=BW$1, IF(data!$F42=BW$2, IF(data!$I42=BW$3, data!$CR42, ""),""), IF(data!$D42=BW$1, IF(data!$G42=BW$2, IF(data!$J42=BW$3, data!$EK42,""),""),"")))</f>
        <v/>
      </c>
      <c r="BX41" t="str">
        <f>IF(data!$B42=BX$1, IF(data!$E42=BX$2, IF(data!$H42=BX$3, data!$AZ42,""),""), IF(data!$C42=BX$1, IF(data!$F42=BX$2, IF(data!$I42=BX$3, data!$CR42, ""),""), IF(data!$D42=BX$1, IF(data!$G42=BX$2, IF(data!$J42=BX$3, data!$EK42,""),""),"")))</f>
        <v/>
      </c>
      <c r="BY41" t="str">
        <f>IF(data!$B42=BY$1, IF(data!$E42=BY$2, IF(data!$H42=BY$3, data!$AZ42,""),""), IF(data!$C42=BY$1, IF(data!$F42=BY$2, IF(data!$I42=BY$3, data!$CR42, ""),""), IF(data!$D42=BY$1, IF(data!$G42=BY$2, IF(data!$J42=BY$3, data!$EK42,""),""),"")))</f>
        <v/>
      </c>
      <c r="BZ41" t="str">
        <f>IF(data!$B42=BZ$1, IF(data!$E42=BZ$2, IF(data!$H42=BZ$3, data!$AZ42,""),""), IF(data!$C42=BZ$1, IF(data!$F42=BZ$2, IF(data!$I42=BZ$3, data!$CR42, ""),""), IF(data!$D42=BZ$1, IF(data!$G42=BZ$2, IF(data!$J42=BZ$3, data!$EK42,""),""),"")))</f>
        <v/>
      </c>
      <c r="CA41" t="str">
        <f>IF(data!$B42=CA$1, IF(data!$E42=CA$2, IF(data!$H42=CA$3, data!$AZ42,""),""), IF(data!$C42=CA$1, IF(data!$F42=CA$2, IF(data!$I42=CA$3, data!$CR42, ""),""), IF(data!$D42=CA$1, IF(data!$G42=CA$2, IF(data!$J42=CA$3, data!$EK42,""),""),"")))</f>
        <v/>
      </c>
      <c r="CB41" t="str">
        <f>IF(data!$B42=CB$1, IF(data!$E42=CB$2, IF(data!$H42=CB$3, data!$AZ42,""),""), IF(data!$C42=CB$1, IF(data!$F42=CB$2, IF(data!$I42=CB$3, data!$CR42, ""),""), IF(data!$D42=CB$1, IF(data!$G42=CB$2, IF(data!$J42=CB$3, data!$EK42,""),""),"")))</f>
        <v/>
      </c>
      <c r="CC41" t="str">
        <f>IF(data!$B42=CC$1, IF(data!$E42=CC$2, IF(data!$H42=CC$3, data!$AZ42,""),""), IF(data!$C42=CC$1, IF(data!$F42=CC$2, IF(data!$I42=CC$3, data!$CR42, ""),""), IF(data!$D42=CC$1, IF(data!$G42=CC$2, IF(data!$J42=CC$3, data!$EK42,""),""),"")))</f>
        <v/>
      </c>
    </row>
    <row r="42" spans="1:81" x14ac:dyDescent="0.35">
      <c r="A42">
        <v>38</v>
      </c>
      <c r="B42" t="str">
        <f>IF(data!$B43=B$1, IF(data!$E43=B$2, IF(data!$H43=B$3, data!$AZ43,""),""), IF(data!$C43=B$1, IF(data!$F43=B$2, IF(data!$I43=B$3, data!$CR43, ""),""), IF(data!$D43=B$1, IF(data!$G43=B$2, IF(data!$J43=B$3, data!$EK43,""),""),"")))</f>
        <v/>
      </c>
      <c r="C42" t="str">
        <f>IF(data!$B43=C$1, IF(data!$E43=C$2, IF(data!$H43=C$3, data!$AZ43,""),""), IF(data!$C43=C$1, IF(data!$F43=C$2, IF(data!$I43=C$3, data!$CR43, ""),""), IF(data!$D43=C$1, IF(data!$G43=C$2, IF(data!$J43=C$3, data!$EK43,""),""),"")))</f>
        <v/>
      </c>
      <c r="D42" t="str">
        <f>IF(data!$B43=D$1, IF(data!$E43=D$2, IF(data!$H43=D$3, data!$AZ43,""),""), IF(data!$C43=D$1, IF(data!$F43=D$2, IF(data!$I43=D$3, data!$CR43, ""),""), IF(data!$D43=D$1, IF(data!$G43=D$2, IF(data!$J43=D$3, data!$EK43,""),""),"")))</f>
        <v/>
      </c>
      <c r="E42" t="str">
        <f>IF(data!$B43=E$1, IF(data!$E43=E$2, IF(data!$H43=E$3, data!$AZ43,""),""), IF(data!$C43=E$1, IF(data!$F43=E$2, IF(data!$I43=E$3, data!$CR43, ""),""), IF(data!$D43=E$1, IF(data!$G43=E$2, IF(data!$J43=E$3, data!$EK43,""),""),"")))</f>
        <v/>
      </c>
      <c r="F42" t="str">
        <f>IF(data!$B43=F$1, IF(data!$E43=F$2, IF(data!$H43=F$3, data!$AZ43,""),""), IF(data!$C43=F$1, IF(data!$F43=F$2, IF(data!$I43=F$3, data!$CR43, ""),""), IF(data!$D43=F$1, IF(data!$G43=F$2, IF(data!$J43=F$3, data!$EK43,""),""),"")))</f>
        <v/>
      </c>
      <c r="G42" t="str">
        <f>IF(data!$B43=G$1, IF(data!$E43=G$2, IF(data!$H43=G$3, data!$AZ43,""),""), IF(data!$C43=G$1, IF(data!$F43=G$2, IF(data!$I43=G$3, data!$CR43, ""),""), IF(data!$D43=G$1, IF(data!$G43=G$2, IF(data!$J43=G$3, data!$EK43,""),""),"")))</f>
        <v/>
      </c>
      <c r="H42" t="str">
        <f>IF(data!$B43=H$1, IF(data!$E43=H$2, IF(data!$H43=H$3, data!$AZ43,""),""), IF(data!$C43=H$1, IF(data!$F43=H$2, IF(data!$I43=H$3, data!$CR43, ""),""), IF(data!$D43=H$1, IF(data!$G43=H$2, IF(data!$J43=H$3, data!$EK43,""),""),"")))</f>
        <v/>
      </c>
      <c r="I42" t="str">
        <f>IF(data!$B43=I$1, IF(data!$E43=I$2, IF(data!$H43=I$3, data!$AZ43,""),""), IF(data!$C43=I$1, IF(data!$F43=I$2, IF(data!$I43=I$3, data!$CR43, ""),""), IF(data!$D43=I$1, IF(data!$G43=I$2, IF(data!$J43=I$3, data!$EK43,""),""),"")))</f>
        <v/>
      </c>
      <c r="J42" t="str">
        <f>IF(data!$B43=J$1, IF(data!$E43=J$2, IF(data!$H43=J$3, data!$AZ43,""),""), IF(data!$C43=J$1, IF(data!$F43=J$2, IF(data!$I43=J$3, data!$CR43, ""),""), IF(data!$D43=J$1, IF(data!$G43=J$2, IF(data!$J43=J$3, data!$EK43,""),""),"")))</f>
        <v/>
      </c>
      <c r="K42" t="str">
        <f>IF(data!$B43=K$1, IF(data!$E43=K$2, IF(data!$H43=K$3, data!$AZ43,""),""), IF(data!$C43=K$1, IF(data!$F43=K$2, IF(data!$I43=K$3, data!$CR43, ""),""), IF(data!$D43=K$1, IF(data!$G43=K$2, IF(data!$J43=K$3, data!$EK43,""),""),"")))</f>
        <v/>
      </c>
      <c r="L42" t="str">
        <f>IF(data!$B43=L$1, IF(data!$E43=L$2, IF(data!$H43=L$3, data!$AZ43,""),""), IF(data!$C43=L$1, IF(data!$F43=L$2, IF(data!$I43=L$3, data!$CR43, ""),""), IF(data!$D43=L$1, IF(data!$G43=L$2, IF(data!$J43=L$3, data!$EK43,""),""),"")))</f>
        <v/>
      </c>
      <c r="M42" t="str">
        <f>IF(data!$B43=M$1, IF(data!$E43=M$2, IF(data!$H43=M$3, data!$AZ43,""),""), IF(data!$C43=M$1, IF(data!$F43=M$2, IF(data!$I43=M$3, data!$CR43, ""),""), IF(data!$D43=M$1, IF(data!$G43=M$2, IF(data!$J43=M$3, data!$EK43,""),""),"")))</f>
        <v/>
      </c>
      <c r="N42" t="str">
        <f>IF(data!$B43=N$1, IF(data!$E43=N$2, IF(data!$H43=N$3, data!$AZ43,""),""), IF(data!$C43=N$1, IF(data!$F43=N$2, IF(data!$I43=N$3, data!$CR43, ""),""), IF(data!$D43=N$1, IF(data!$G43=N$2, IF(data!$J43=N$3, data!$EK43,""),""),"")))</f>
        <v/>
      </c>
      <c r="O42" t="str">
        <f>IF(data!$B43=O$1, IF(data!$E43=O$2, IF(data!$H43=O$3, data!$AZ43,""),""), IF(data!$C43=O$1, IF(data!$F43=O$2, IF(data!$I43=O$3, data!$CR43, ""),""), IF(data!$D43=O$1, IF(data!$G43=O$2, IF(data!$J43=O$3, data!$EK43,""),""),"")))</f>
        <v/>
      </c>
      <c r="P42" t="str">
        <f>IF(data!$B43=P$1, IF(data!$E43=P$2, IF(data!$H43=P$3, data!$AZ43,""),""), IF(data!$C43=P$1, IF(data!$F43=P$2, IF(data!$I43=P$3, data!$CR43, ""),""), IF(data!$D43=P$1, IF(data!$G43=P$2, IF(data!$J43=P$3, data!$EK43,""),""),"")))</f>
        <v/>
      </c>
      <c r="Q42" t="str">
        <f>IF(data!$B43=Q$1, IF(data!$E43=Q$2, IF(data!$H43=Q$3, data!$AZ43,""),""), IF(data!$C43=Q$1, IF(data!$F43=Q$2, IF(data!$I43=Q$3, data!$CR43, ""),""), IF(data!$D43=Q$1, IF(data!$G43=Q$2, IF(data!$J43=Q$3, data!$EK43,""),""),"")))</f>
        <v/>
      </c>
      <c r="R42" t="str">
        <f>IF(data!$B43=R$1, IF(data!$E43=R$2, IF(data!$H43=R$3, data!$AZ43,""),""), IF(data!$C43=R$1, IF(data!$F43=R$2, IF(data!$I43=R$3, data!$CR43, ""),""), IF(data!$D43=R$1, IF(data!$G43=R$2, IF(data!$J43=R$3, data!$EK43,""),""),"")))</f>
        <v/>
      </c>
      <c r="S42" t="str">
        <f>IF(data!$B43=S$1, IF(data!$E43=S$2, IF(data!$H43=S$3, data!$AZ43,""),""), IF(data!$C43=S$1, IF(data!$F43=S$2, IF(data!$I43=S$3, data!$CR43, ""),""), IF(data!$D43=S$1, IF(data!$G43=S$2, IF(data!$J43=S$3, data!$EK43,""),""),"")))</f>
        <v/>
      </c>
      <c r="T42" t="str">
        <f>IF(data!$B43=T$1, IF(data!$E43=T$2, IF(data!$H43=T$3, data!$AZ43,""),""), IF(data!$C43=T$1, IF(data!$F43=T$2, IF(data!$I43=T$3, data!$CR43, ""),""), IF(data!$D43=T$1, IF(data!$G43=T$2, IF(data!$J43=T$3, data!$EK43,""),""),"")))</f>
        <v/>
      </c>
      <c r="U42" t="str">
        <f>IF(data!$B43=U$1, IF(data!$E43=U$2, IF(data!$H43=U$3, data!$AZ43,""),""), IF(data!$C43=U$1, IF(data!$F43=U$2, IF(data!$I43=U$3, data!$CR43, ""),""), IF(data!$D43=U$1, IF(data!$G43=U$2, IF(data!$J43=U$3, data!$EK43,""),""),"")))</f>
        <v/>
      </c>
      <c r="V42" t="str">
        <f>IF(data!$B43=V$1, IF(data!$E43=V$2, IF(data!$H43=V$3, data!$AZ43,""),""), IF(data!$C43=V$1, IF(data!$F43=V$2, IF(data!$I43=V$3, data!$CR43, ""),""), IF(data!$D43=V$1, IF(data!$G43=V$2, IF(data!$J43=V$3, data!$EK43,""),""),"")))</f>
        <v/>
      </c>
      <c r="W42" t="str">
        <f>IF(data!$B43=W$1, IF(data!$E43=W$2, IF(data!$H43=W$3, data!$AZ43,""),""), IF(data!$C43=W$1, IF(data!$F43=W$2, IF(data!$I43=W$3, data!$CR43, ""),""), IF(data!$D43=W$1, IF(data!$G43=W$2, IF(data!$J43=W$3, data!$EK43,""),""),"")))</f>
        <v/>
      </c>
      <c r="X42" t="str">
        <f>IF(data!$B43=X$1, IF(data!$E43=X$2, IF(data!$H43=X$3, data!$AZ43,""),""), IF(data!$C43=X$1, IF(data!$F43=X$2, IF(data!$I43=X$3, data!$CR43, ""),""), IF(data!$D43=X$1, IF(data!$G43=X$2, IF(data!$J43=X$3, data!$EK43,""),""),"")))</f>
        <v/>
      </c>
      <c r="Y42" t="str">
        <f>IF(data!$B43=Y$1, IF(data!$E43=Y$2, IF(data!$H43=Y$3, data!$AZ43,""),""), IF(data!$C43=Y$1, IF(data!$F43=Y$2, IF(data!$I43=Y$3, data!$CR43, ""),""), IF(data!$D43=Y$1, IF(data!$G43=Y$2, IF(data!$J43=Y$3, data!$EK43,""),""),"")))</f>
        <v/>
      </c>
      <c r="Z42" t="str">
        <f>IF(data!$B43=Z$1, IF(data!$E43=Z$2, IF(data!$H43=Z$3, data!$AZ43,""),""), IF(data!$C43=Z$1, IF(data!$F43=Z$2, IF(data!$I43=Z$3, data!$CR43, ""),""), IF(data!$D43=Z$1, IF(data!$G43=Z$2, IF(data!$J43=Z$3, data!$EK43,""),""),"")))</f>
        <v/>
      </c>
      <c r="AA42" t="str">
        <f>IF(data!$B43=AA$1, IF(data!$E43=AA$2, IF(data!$H43=AA$3, data!$AZ43,""),""), IF(data!$C43=AA$1, IF(data!$F43=AA$2, IF(data!$I43=AA$3, data!$CR43, ""),""), IF(data!$D43=AA$1, IF(data!$G43=AA$2, IF(data!$J43=AA$3, data!$EK43,""),""),"")))</f>
        <v/>
      </c>
      <c r="AB42" t="str">
        <f>IF(data!$B43=AB$1, IF(data!$E43=AB$2, IF(data!$H43=AB$3, data!$AZ43,""),""), IF(data!$C43=AB$1, IF(data!$F43=AB$2, IF(data!$I43=AB$3, data!$CR43, ""),""), IF(data!$D43=AB$1, IF(data!$G43=AB$2, IF(data!$J43=AB$3, data!$EK43,""),""),"")))</f>
        <v/>
      </c>
      <c r="AC42" t="str">
        <f>IF(data!$B43=AC$1, IF(data!$E43=AC$2, IF(data!$H43=AC$3, data!$AZ43,""),""), IF(data!$C43=AC$1, IF(data!$F43=AC$2, IF(data!$I43=AC$3, data!$CR43, ""),""), IF(data!$D43=AC$1, IF(data!$G43=AC$2, IF(data!$J43=AC$3, data!$EK43,""),""),"")))</f>
        <v/>
      </c>
      <c r="AD42" t="str">
        <f>IF(data!$B43=AD$1, IF(data!$E43=AD$2, IF(data!$H43=AD$3, data!$AZ43,""),""), IF(data!$C43=AD$1, IF(data!$F43=AD$2, IF(data!$I43=AD$3, data!$CR43, ""),""), IF(data!$D43=AD$1, IF(data!$G43=AD$2, IF(data!$J43=AD$3, data!$EK43,""),""),"")))</f>
        <v/>
      </c>
      <c r="AE42" t="str">
        <f>IF(data!$B43=AE$1, IF(data!$E43=AE$2, IF(data!$H43=AE$3, data!$AZ43,""),""), IF(data!$C43=AE$1, IF(data!$F43=AE$2, IF(data!$I43=AE$3, data!$CR43, ""),""), IF(data!$D43=AE$1, IF(data!$G43=AE$2, IF(data!$J43=AE$3, data!$EK43,""),""),"")))</f>
        <v/>
      </c>
      <c r="AF42" t="str">
        <f>IF(data!$B43=AF$1, IF(data!$E43=AF$2, IF(data!$H43=AF$3, data!$AZ43,""),""), IF(data!$C43=AF$1, IF(data!$F43=AF$2, IF(data!$I43=AF$3, data!$CR43, ""),""), IF(data!$D43=AF$1, IF(data!$G43=AF$2, IF(data!$J43=AF$3, data!$EK43,""),""),"")))</f>
        <v/>
      </c>
      <c r="AG42" t="str">
        <f>IF(data!$B43=AG$1, IF(data!$E43=AG$2, IF(data!$H43=AG$3, data!$AZ43,""),""), IF(data!$C43=AG$1, IF(data!$F43=AG$2, IF(data!$I43=AG$3, data!$CR43, ""),""), IF(data!$D43=AG$1, IF(data!$G43=AG$2, IF(data!$J43=AG$3, data!$EK43,""),""),"")))</f>
        <v/>
      </c>
      <c r="AH42" t="str">
        <f>IF(data!$B43=AH$1, IF(data!$E43=AH$2, IF(data!$H43=AH$3, data!$AZ43,""),""), IF(data!$C43=AH$1, IF(data!$F43=AH$2, IF(data!$I43=AH$3, data!$CR43, ""),""), IF(data!$D43=AH$1, IF(data!$G43=AH$2, IF(data!$J43=AH$3, data!$EK43,""),""),"")))</f>
        <v/>
      </c>
      <c r="AI42" t="str">
        <f>IF(data!$B43=AI$1, IF(data!$E43=AI$2, IF(data!$H43=AI$3, data!$AZ43,""),""), IF(data!$C43=AI$1, IF(data!$F43=AI$2, IF(data!$I43=AI$3, data!$CR43, ""),""), IF(data!$D43=AI$1, IF(data!$G43=AI$2, IF(data!$J43=AI$3, data!$EK43,""),""),"")))</f>
        <v/>
      </c>
      <c r="AJ42" t="str">
        <f>IF(data!$B43=AJ$1, IF(data!$E43=AJ$2, IF(data!$H43=AJ$3, data!$AZ43,""),""), IF(data!$C43=AJ$1, IF(data!$F43=AJ$2, IF(data!$I43=AJ$3, data!$CR43, ""),""), IF(data!$D43=AJ$1, IF(data!$G43=AJ$2, IF(data!$J43=AJ$3, data!$EK43,""),""),"")))</f>
        <v/>
      </c>
      <c r="AK42" t="str">
        <f>IF(data!$B43=AK$1, IF(data!$E43=AK$2, IF(data!$H43=AK$3, data!$AZ43,""),""), IF(data!$C43=AK$1, IF(data!$F43=AK$2, IF(data!$I43=AK$3, data!$CR43, ""),""), IF(data!$D43=AK$1, IF(data!$G43=AK$2, IF(data!$J43=AK$3, data!$EK43,""),""),"")))</f>
        <v/>
      </c>
      <c r="AL42" t="str">
        <f>IF(data!$B43=AL$1, IF(data!$E43=AL$2, IF(data!$H43=AL$3, data!$AZ43,""),""), IF(data!$C43=AL$1, IF(data!$F43=AL$2, IF(data!$I43=AL$3, data!$CR43, ""),""), IF(data!$D43=AL$1, IF(data!$G43=AL$2, IF(data!$J43=AL$3, data!$EK43,""),""),"")))</f>
        <v/>
      </c>
      <c r="AM42" t="str">
        <f>IF(data!$B43=AM$1, IF(data!$E43=AM$2, IF(data!$H43=AM$3, data!$AZ43,""),""), IF(data!$C43=AM$1, IF(data!$F43=AM$2, IF(data!$I43=AM$3, data!$CR43, ""),""), IF(data!$D43=AM$1, IF(data!$G43=AM$2, IF(data!$J43=AM$3, data!$EK43,""),""),"")))</f>
        <v/>
      </c>
      <c r="AN42" t="str">
        <f>IF(data!$B43=AN$1, IF(data!$E43=AN$2, IF(data!$H43=AN$3, data!$AZ43,""),""), IF(data!$C43=AN$1, IF(data!$F43=AN$2, IF(data!$I43=AN$3, data!$CR43, ""),""), IF(data!$D43=AN$1, IF(data!$G43=AN$2, IF(data!$J43=AN$3, data!$EK43,""),""),"")))</f>
        <v/>
      </c>
      <c r="AO42" t="str">
        <f>IF(data!$B43=AO$1, IF(data!$E43=AO$2, IF(data!$H43=AO$3, data!$AZ43,""),""), IF(data!$C43=AO$1, IF(data!$F43=AO$2, IF(data!$I43=AO$3, data!$CR43, ""),""), IF(data!$D43=AO$1, IF(data!$G43=AO$2, IF(data!$J43=AO$3, data!$EK43,""),""),"")))</f>
        <v/>
      </c>
      <c r="AP42" t="str">
        <f>IF(data!$B43=AP$1, IF(data!$E43=AP$2, IF(data!$H43=AP$3, data!$AZ43,""),""), IF(data!$C43=AP$1, IF(data!$F43=AP$2, IF(data!$I43=AP$3, data!$CR43, ""),""), IF(data!$D43=AP$1, IF(data!$G43=AP$2, IF(data!$J43=AP$3, data!$EK43,""),""),"")))</f>
        <v/>
      </c>
      <c r="AQ42" t="str">
        <f>IF(data!$B43=AQ$1, IF(data!$E43=AQ$2, IF(data!$H43=AQ$3, data!$AZ43,""),""), IF(data!$C43=AQ$1, IF(data!$F43=AQ$2, IF(data!$I43=AQ$3, data!$CR43, ""),""), IF(data!$D43=AQ$1, IF(data!$G43=AQ$2, IF(data!$J43=AQ$3, data!$EK43,""),""),"")))</f>
        <v/>
      </c>
      <c r="AR42" t="str">
        <f>IF(data!$B43=AR$1, IF(data!$E43=AR$2, IF(data!$H43=AR$3, data!$AZ43,""),""), IF(data!$C43=AR$1, IF(data!$F43=AR$2, IF(data!$I43=AR$3, data!$CR43, ""),""), IF(data!$D43=AR$1, IF(data!$G43=AR$2, IF(data!$J43=AR$3, data!$EK43,""),""),"")))</f>
        <v/>
      </c>
      <c r="AS42" t="str">
        <f>IF(data!$B43=AS$1, IF(data!$E43=AS$2, IF(data!$H43=AS$3, data!$AZ43,""),""), IF(data!$C43=AS$1, IF(data!$F43=AS$2, IF(data!$I43=AS$3, data!$CR43, ""),""), IF(data!$D43=AS$1, IF(data!$G43=AS$2, IF(data!$J43=AS$3, data!$EK43,""),""),"")))</f>
        <v/>
      </c>
      <c r="AT42">
        <f>IF(data!$B43=AT$1, IF(data!$E43=AT$2, IF(data!$H43=AT$3, data!$AZ43,""),""), IF(data!$C43=AT$1, IF(data!$F43=AT$2, IF(data!$I43=AT$3, data!$CR43, ""),""), IF(data!$D43=AT$1, IF(data!$G43=AT$2, IF(data!$J43=AT$3, data!$EK43,""),""),"")))</f>
        <v>0</v>
      </c>
      <c r="AU42" t="str">
        <f>IF(data!$B43=AU$1, IF(data!$E43=AU$2, IF(data!$H43=AU$3, data!$AZ43,""),""), IF(data!$C43=AU$1, IF(data!$F43=AU$2, IF(data!$I43=AU$3, data!$CR43, ""),""), IF(data!$D43=AU$1, IF(data!$G43=AU$2, IF(data!$J43=AU$3, data!$EK43,""),""),"")))</f>
        <v/>
      </c>
      <c r="AV42" t="str">
        <f>IF(data!$B43=AV$1, IF(data!$E43=AV$2, IF(data!$H43=AV$3, data!$AZ43,""),""), IF(data!$C43=AV$1, IF(data!$F43=AV$2, IF(data!$I43=AV$3, data!$CR43, ""),""), IF(data!$D43=AV$1, IF(data!$G43=AV$2, IF(data!$J43=AV$3, data!$EK43,""),""),"")))</f>
        <v/>
      </c>
      <c r="AW42" t="str">
        <f>IF(data!$B43=AW$1, IF(data!$E43=AW$2, IF(data!$H43=AW$3, data!$AZ43,""),""), IF(data!$C43=AW$1, IF(data!$F43=AW$2, IF(data!$I43=AW$3, data!$CR43, ""),""), IF(data!$D43=AW$1, IF(data!$G43=AW$2, IF(data!$J43=AW$3, data!$EK43,""),""),"")))</f>
        <v/>
      </c>
      <c r="AX42">
        <f>IF(data!$B43=AX$1, IF(data!$E43=AX$2, IF(data!$H43=AX$3, data!$AZ43,""),""), IF(data!$C43=AX$1, IF(data!$F43=AX$2, IF(data!$I43=AX$3, data!$CR43, ""),""), IF(data!$D43=AX$1, IF(data!$G43=AX$2, IF(data!$J43=AX$3, data!$EK43,""),""),"")))</f>
        <v>15</v>
      </c>
      <c r="AY42" t="str">
        <f>IF(data!$B43=AY$1, IF(data!$E43=AY$2, IF(data!$H43=AY$3, data!$AZ43,""),""), IF(data!$C43=AY$1, IF(data!$F43=AY$2, IF(data!$I43=AY$3, data!$CR43, ""),""), IF(data!$D43=AY$1, IF(data!$G43=AY$2, IF(data!$J43=AY$3, data!$EK43,""),""),"")))</f>
        <v/>
      </c>
      <c r="AZ42" t="str">
        <f>IF(data!$B43=AZ$1, IF(data!$E43=AZ$2, IF(data!$H43=AZ$3, data!$AZ43,""),""), IF(data!$C43=AZ$1, IF(data!$F43=AZ$2, IF(data!$I43=AZ$3, data!$CR43, ""),""), IF(data!$D43=AZ$1, IF(data!$G43=AZ$2, IF(data!$J43=AZ$3, data!$EK43,""),""),"")))</f>
        <v/>
      </c>
      <c r="BA42" t="str">
        <f>IF(data!$B43=BA$1, IF(data!$E43=BA$2, IF(data!$H43=BA$3, data!$AZ43,""),""), IF(data!$C43=BA$1, IF(data!$F43=BA$2, IF(data!$I43=BA$3, data!$CR43, ""),""), IF(data!$D43=BA$1, IF(data!$G43=BA$2, IF(data!$J43=BA$3, data!$EK43,""),""),"")))</f>
        <v/>
      </c>
      <c r="BB42" t="str">
        <f>IF(data!$B43=BB$1, IF(data!$E43=BB$2, IF(data!$H43=BB$3, data!$AZ43,""),""), IF(data!$C43=BB$1, IF(data!$F43=BB$2, IF(data!$I43=BB$3, data!$CR43, ""),""), IF(data!$D43=BB$1, IF(data!$G43=BB$2, IF(data!$J43=BB$3, data!$EK43,""),""),"")))</f>
        <v/>
      </c>
      <c r="BC42" t="str">
        <f>IF(data!$B43=BC$1, IF(data!$E43=BC$2, IF(data!$H43=BC$3, data!$AZ43,""),""), IF(data!$C43=BC$1, IF(data!$F43=BC$2, IF(data!$I43=BC$3, data!$CR43, ""),""), IF(data!$D43=BC$1, IF(data!$G43=BC$2, IF(data!$J43=BC$3, data!$EK43,""),""),"")))</f>
        <v/>
      </c>
      <c r="BD42" t="str">
        <f>IF(data!$B43=BD$1, IF(data!$E43=BD$2, IF(data!$H43=BD$3, data!$AZ43,""),""), IF(data!$C43=BD$1, IF(data!$F43=BD$2, IF(data!$I43=BD$3, data!$CR43, ""),""), IF(data!$D43=BD$1, IF(data!$G43=BD$2, IF(data!$J43=BD$3, data!$EK43,""),""),"")))</f>
        <v/>
      </c>
      <c r="BE42" t="str">
        <f>IF(data!$B43=BE$1, IF(data!$E43=BE$2, IF(data!$H43=BE$3, data!$AZ43,""),""), IF(data!$C43=BE$1, IF(data!$F43=BE$2, IF(data!$I43=BE$3, data!$CR43, ""),""), IF(data!$D43=BE$1, IF(data!$G43=BE$2, IF(data!$J43=BE$3, data!$EK43,""),""),"")))</f>
        <v/>
      </c>
      <c r="BF42" t="str">
        <f>IF(data!$B43=BF$1, IF(data!$E43=BF$2, IF(data!$H43=BF$3, data!$AZ43,""),""), IF(data!$C43=BF$1, IF(data!$F43=BF$2, IF(data!$I43=BF$3, data!$CR43, ""),""), IF(data!$D43=BF$1, IF(data!$G43=BF$2, IF(data!$J43=BF$3, data!$EK43,""),""),"")))</f>
        <v/>
      </c>
      <c r="BG42" t="str">
        <f>IF(data!$B43=BG$1, IF(data!$E43=BG$2, IF(data!$H43=BG$3, data!$AZ43,""),""), IF(data!$C43=BG$1, IF(data!$F43=BG$2, IF(data!$I43=BG$3, data!$CR43, ""),""), IF(data!$D43=BG$1, IF(data!$G43=BG$2, IF(data!$J43=BG$3, data!$EK43,""),""),"")))</f>
        <v/>
      </c>
      <c r="BH42" t="str">
        <f>IF(data!$B43=BH$1, IF(data!$E43=BH$2, IF(data!$H43=BH$3, data!$AZ43,""),""), IF(data!$C43=BH$1, IF(data!$F43=BH$2, IF(data!$I43=BH$3, data!$CR43, ""),""), IF(data!$D43=BH$1, IF(data!$G43=BH$2, IF(data!$J43=BH$3, data!$EK43,""),""),"")))</f>
        <v/>
      </c>
      <c r="BI42" t="str">
        <f>IF(data!$B43=BI$1, IF(data!$E43=BI$2, IF(data!$H43=BI$3, data!$AZ43,""),""), IF(data!$C43=BI$1, IF(data!$F43=BI$2, IF(data!$I43=BI$3, data!$CR43, ""),""), IF(data!$D43=BI$1, IF(data!$G43=BI$2, IF(data!$J43=BI$3, data!$EK43,""),""),"")))</f>
        <v/>
      </c>
      <c r="BJ42" t="str">
        <f>IF(data!$B43=BJ$1, IF(data!$E43=BJ$2, IF(data!$H43=BJ$3, data!$AZ43,""),""), IF(data!$C43=BJ$1, IF(data!$F43=BJ$2, IF(data!$I43=BJ$3, data!$CR43, ""),""), IF(data!$D43=BJ$1, IF(data!$G43=BJ$2, IF(data!$J43=BJ$3, data!$EK43,""),""),"")))</f>
        <v/>
      </c>
      <c r="BK42" t="str">
        <f>IF(data!$B43=BK$1, IF(data!$E43=BK$2, IF(data!$H43=BK$3, data!$AZ43,""),""), IF(data!$C43=BK$1, IF(data!$F43=BK$2, IF(data!$I43=BK$3, data!$CR43, ""),""), IF(data!$D43=BK$1, IF(data!$G43=BK$2, IF(data!$J43=BK$3, data!$EK43,""),""),"")))</f>
        <v/>
      </c>
      <c r="BL42" t="str">
        <f>IF(data!$B43=BL$1, IF(data!$E43=BL$2, IF(data!$H43=BL$3, data!$AZ43,""),""), IF(data!$C43=BL$1, IF(data!$F43=BL$2, IF(data!$I43=BL$3, data!$CR43, ""),""), IF(data!$D43=BL$1, IF(data!$G43=BL$2, IF(data!$J43=BL$3, data!$EK43,""),""),"")))</f>
        <v/>
      </c>
      <c r="BM42" t="str">
        <f>IF(data!$B43=BM$1, IF(data!$E43=BM$2, IF(data!$H43=BM$3, data!$AZ43,""),""), IF(data!$C43=BM$1, IF(data!$F43=BM$2, IF(data!$I43=BM$3, data!$CR43, ""),""), IF(data!$D43=BM$1, IF(data!$G43=BM$2, IF(data!$J43=BM$3, data!$EK43,""),""),"")))</f>
        <v/>
      </c>
      <c r="BN42" t="str">
        <f>IF(data!$B43=BN$1, IF(data!$E43=BN$2, IF(data!$H43=BN$3, data!$AZ43,""),""), IF(data!$C43=BN$1, IF(data!$F43=BN$2, IF(data!$I43=BN$3, data!$CR43, ""),""), IF(data!$D43=BN$1, IF(data!$G43=BN$2, IF(data!$J43=BN$3, data!$EK43,""),""),"")))</f>
        <v/>
      </c>
      <c r="BO42" t="str">
        <f>IF(data!$B43=BO$1, IF(data!$E43=BO$2, IF(data!$H43=BO$3, data!$AZ43,""),""), IF(data!$C43=BO$1, IF(data!$F43=BO$2, IF(data!$I43=BO$3, data!$CR43, ""),""), IF(data!$D43=BO$1, IF(data!$G43=BO$2, IF(data!$J43=BO$3, data!$EK43,""),""),"")))</f>
        <v/>
      </c>
      <c r="BP42">
        <f>IF(data!$B43=BP$1, IF(data!$E43=BP$2, IF(data!$H43=BP$3, data!$AZ43,""),""), IF(data!$C43=BP$1, IF(data!$F43=BP$2, IF(data!$I43=BP$3, data!$CR43, ""),""), IF(data!$D43=BP$1, IF(data!$G43=BP$2, IF(data!$J43=BP$3, data!$EK43,""),""),"")))</f>
        <v>30</v>
      </c>
      <c r="BQ42" t="str">
        <f>IF(data!$B43=BQ$1, IF(data!$E43=BQ$2, IF(data!$H43=BQ$3, data!$AZ43,""),""), IF(data!$C43=BQ$1, IF(data!$F43=BQ$2, IF(data!$I43=BQ$3, data!$CR43, ""),""), IF(data!$D43=BQ$1, IF(data!$G43=BQ$2, IF(data!$J43=BQ$3, data!$EK43,""),""),"")))</f>
        <v/>
      </c>
      <c r="BR42" t="str">
        <f>IF(data!$B43=BR$1, IF(data!$E43=BR$2, IF(data!$H43=BR$3, data!$AZ43,""),""), IF(data!$C43=BR$1, IF(data!$F43=BR$2, IF(data!$I43=BR$3, data!$CR43, ""),""), IF(data!$D43=BR$1, IF(data!$G43=BR$2, IF(data!$J43=BR$3, data!$EK43,""),""),"")))</f>
        <v/>
      </c>
      <c r="BS42" t="str">
        <f>IF(data!$B43=BS$1, IF(data!$E43=BS$2, IF(data!$H43=BS$3, data!$AZ43,""),""), IF(data!$C43=BS$1, IF(data!$F43=BS$2, IF(data!$I43=BS$3, data!$CR43, ""),""), IF(data!$D43=BS$1, IF(data!$G43=BS$2, IF(data!$J43=BS$3, data!$EK43,""),""),"")))</f>
        <v/>
      </c>
      <c r="BT42" t="str">
        <f>IF(data!$B43=BT$1, IF(data!$E43=BT$2, IF(data!$H43=BT$3, data!$AZ43,""),""), IF(data!$C43=BT$1, IF(data!$F43=BT$2, IF(data!$I43=BT$3, data!$CR43, ""),""), IF(data!$D43=BT$1, IF(data!$G43=BT$2, IF(data!$J43=BT$3, data!$EK43,""),""),"")))</f>
        <v/>
      </c>
      <c r="BU42" t="str">
        <f>IF(data!$B43=BU$1, IF(data!$E43=BU$2, IF(data!$H43=BU$3, data!$AZ43,""),""), IF(data!$C43=BU$1, IF(data!$F43=BU$2, IF(data!$I43=BU$3, data!$CR43, ""),""), IF(data!$D43=BU$1, IF(data!$G43=BU$2, IF(data!$J43=BU$3, data!$EK43,""),""),"")))</f>
        <v/>
      </c>
      <c r="BV42" t="str">
        <f>IF(data!$B43=BV$1, IF(data!$E43=BV$2, IF(data!$H43=BV$3, data!$AZ43,""),""), IF(data!$C43=BV$1, IF(data!$F43=BV$2, IF(data!$I43=BV$3, data!$CR43, ""),""), IF(data!$D43=BV$1, IF(data!$G43=BV$2, IF(data!$J43=BV$3, data!$EK43,""),""),"")))</f>
        <v/>
      </c>
      <c r="BW42" t="str">
        <f>IF(data!$B43=BW$1, IF(data!$E43=BW$2, IF(data!$H43=BW$3, data!$AZ43,""),""), IF(data!$C43=BW$1, IF(data!$F43=BW$2, IF(data!$I43=BW$3, data!$CR43, ""),""), IF(data!$D43=BW$1, IF(data!$G43=BW$2, IF(data!$J43=BW$3, data!$EK43,""),""),"")))</f>
        <v/>
      </c>
      <c r="BX42" t="str">
        <f>IF(data!$B43=BX$1, IF(data!$E43=BX$2, IF(data!$H43=BX$3, data!$AZ43,""),""), IF(data!$C43=BX$1, IF(data!$F43=BX$2, IF(data!$I43=BX$3, data!$CR43, ""),""), IF(data!$D43=BX$1, IF(data!$G43=BX$2, IF(data!$J43=BX$3, data!$EK43,""),""),"")))</f>
        <v/>
      </c>
      <c r="BY42" t="str">
        <f>IF(data!$B43=BY$1, IF(data!$E43=BY$2, IF(data!$H43=BY$3, data!$AZ43,""),""), IF(data!$C43=BY$1, IF(data!$F43=BY$2, IF(data!$I43=BY$3, data!$CR43, ""),""), IF(data!$D43=BY$1, IF(data!$G43=BY$2, IF(data!$J43=BY$3, data!$EK43,""),""),"")))</f>
        <v/>
      </c>
      <c r="BZ42" t="str">
        <f>IF(data!$B43=BZ$1, IF(data!$E43=BZ$2, IF(data!$H43=BZ$3, data!$AZ43,""),""), IF(data!$C43=BZ$1, IF(data!$F43=BZ$2, IF(data!$I43=BZ$3, data!$CR43, ""),""), IF(data!$D43=BZ$1, IF(data!$G43=BZ$2, IF(data!$J43=BZ$3, data!$EK43,""),""),"")))</f>
        <v/>
      </c>
      <c r="CA42" t="str">
        <f>IF(data!$B43=CA$1, IF(data!$E43=CA$2, IF(data!$H43=CA$3, data!$AZ43,""),""), IF(data!$C43=CA$1, IF(data!$F43=CA$2, IF(data!$I43=CA$3, data!$CR43, ""),""), IF(data!$D43=CA$1, IF(data!$G43=CA$2, IF(data!$J43=CA$3, data!$EK43,""),""),"")))</f>
        <v/>
      </c>
      <c r="CB42" t="str">
        <f>IF(data!$B43=CB$1, IF(data!$E43=CB$2, IF(data!$H43=CB$3, data!$AZ43,""),""), IF(data!$C43=CB$1, IF(data!$F43=CB$2, IF(data!$I43=CB$3, data!$CR43, ""),""), IF(data!$D43=CB$1, IF(data!$G43=CB$2, IF(data!$J43=CB$3, data!$EK43,""),""),"")))</f>
        <v/>
      </c>
      <c r="CC42" t="str">
        <f>IF(data!$B43=CC$1, IF(data!$E43=CC$2, IF(data!$H43=CC$3, data!$AZ43,""),""), IF(data!$C43=CC$1, IF(data!$F43=CC$2, IF(data!$I43=CC$3, data!$CR43, ""),""), IF(data!$D43=CC$1, IF(data!$G43=CC$2, IF(data!$J43=CC$3, data!$EK43,""),""),"")))</f>
        <v/>
      </c>
    </row>
    <row r="43" spans="1:81" x14ac:dyDescent="0.35">
      <c r="A43">
        <v>39</v>
      </c>
      <c r="B43" t="str">
        <f>IF(data!$B44=B$1, IF(data!$E44=B$2, IF(data!$H44=B$3, data!$AZ44,""),""), IF(data!$C44=B$1, IF(data!$F44=B$2, IF(data!$I44=B$3, data!$CR44, ""),""), IF(data!$D44=B$1, IF(data!$G44=B$2, IF(data!$J44=B$3, data!$EK44,""),""),"")))</f>
        <v/>
      </c>
      <c r="C43" t="str">
        <f>IF(data!$B44=C$1, IF(data!$E44=C$2, IF(data!$H44=C$3, data!$AZ44,""),""), IF(data!$C44=C$1, IF(data!$F44=C$2, IF(data!$I44=C$3, data!$CR44, ""),""), IF(data!$D44=C$1, IF(data!$G44=C$2, IF(data!$J44=C$3, data!$EK44,""),""),"")))</f>
        <v/>
      </c>
      <c r="D43" t="str">
        <f>IF(data!$B44=D$1, IF(data!$E44=D$2, IF(data!$H44=D$3, data!$AZ44,""),""), IF(data!$C44=D$1, IF(data!$F44=D$2, IF(data!$I44=D$3, data!$CR44, ""),""), IF(data!$D44=D$1, IF(data!$G44=D$2, IF(data!$J44=D$3, data!$EK44,""),""),"")))</f>
        <v/>
      </c>
      <c r="E43" t="str">
        <f>IF(data!$B44=E$1, IF(data!$E44=E$2, IF(data!$H44=E$3, data!$AZ44,""),""), IF(data!$C44=E$1, IF(data!$F44=E$2, IF(data!$I44=E$3, data!$CR44, ""),""), IF(data!$D44=E$1, IF(data!$G44=E$2, IF(data!$J44=E$3, data!$EK44,""),""),"")))</f>
        <v/>
      </c>
      <c r="F43" t="str">
        <f>IF(data!$B44=F$1, IF(data!$E44=F$2, IF(data!$H44=F$3, data!$AZ44,""),""), IF(data!$C44=F$1, IF(data!$F44=F$2, IF(data!$I44=F$3, data!$CR44, ""),""), IF(data!$D44=F$1, IF(data!$G44=F$2, IF(data!$J44=F$3, data!$EK44,""),""),"")))</f>
        <v/>
      </c>
      <c r="G43" t="str">
        <f>IF(data!$B44=G$1, IF(data!$E44=G$2, IF(data!$H44=G$3, data!$AZ44,""),""), IF(data!$C44=G$1, IF(data!$F44=G$2, IF(data!$I44=G$3, data!$CR44, ""),""), IF(data!$D44=G$1, IF(data!$G44=G$2, IF(data!$J44=G$3, data!$EK44,""),""),"")))</f>
        <v/>
      </c>
      <c r="H43" t="str">
        <f>IF(data!$B44=H$1, IF(data!$E44=H$2, IF(data!$H44=H$3, data!$AZ44,""),""), IF(data!$C44=H$1, IF(data!$F44=H$2, IF(data!$I44=H$3, data!$CR44, ""),""), IF(data!$D44=H$1, IF(data!$G44=H$2, IF(data!$J44=H$3, data!$EK44,""),""),"")))</f>
        <v/>
      </c>
      <c r="I43" t="str">
        <f>IF(data!$B44=I$1, IF(data!$E44=I$2, IF(data!$H44=I$3, data!$AZ44,""),""), IF(data!$C44=I$1, IF(data!$F44=I$2, IF(data!$I44=I$3, data!$CR44, ""),""), IF(data!$D44=I$1, IF(data!$G44=I$2, IF(data!$J44=I$3, data!$EK44,""),""),"")))</f>
        <v/>
      </c>
      <c r="J43" t="str">
        <f>IF(data!$B44=J$1, IF(data!$E44=J$2, IF(data!$H44=J$3, data!$AZ44,""),""), IF(data!$C44=J$1, IF(data!$F44=J$2, IF(data!$I44=J$3, data!$CR44, ""),""), IF(data!$D44=J$1, IF(data!$G44=J$2, IF(data!$J44=J$3, data!$EK44,""),""),"")))</f>
        <v/>
      </c>
      <c r="K43" t="str">
        <f>IF(data!$B44=K$1, IF(data!$E44=K$2, IF(data!$H44=K$3, data!$AZ44,""),""), IF(data!$C44=K$1, IF(data!$F44=K$2, IF(data!$I44=K$3, data!$CR44, ""),""), IF(data!$D44=K$1, IF(data!$G44=K$2, IF(data!$J44=K$3, data!$EK44,""),""),"")))</f>
        <v/>
      </c>
      <c r="L43" t="str">
        <f>IF(data!$B44=L$1, IF(data!$E44=L$2, IF(data!$H44=L$3, data!$AZ44,""),""), IF(data!$C44=L$1, IF(data!$F44=L$2, IF(data!$I44=L$3, data!$CR44, ""),""), IF(data!$D44=L$1, IF(data!$G44=L$2, IF(data!$J44=L$3, data!$EK44,""),""),"")))</f>
        <v/>
      </c>
      <c r="M43" t="str">
        <f>IF(data!$B44=M$1, IF(data!$E44=M$2, IF(data!$H44=M$3, data!$AZ44,""),""), IF(data!$C44=M$1, IF(data!$F44=M$2, IF(data!$I44=M$3, data!$CR44, ""),""), IF(data!$D44=M$1, IF(data!$G44=M$2, IF(data!$J44=M$3, data!$EK44,""),""),"")))</f>
        <v/>
      </c>
      <c r="N43" t="str">
        <f>IF(data!$B44=N$1, IF(data!$E44=N$2, IF(data!$H44=N$3, data!$AZ44,""),""), IF(data!$C44=N$1, IF(data!$F44=N$2, IF(data!$I44=N$3, data!$CR44, ""),""), IF(data!$D44=N$1, IF(data!$G44=N$2, IF(data!$J44=N$3, data!$EK44,""),""),"")))</f>
        <v/>
      </c>
      <c r="O43" t="str">
        <f>IF(data!$B44=O$1, IF(data!$E44=O$2, IF(data!$H44=O$3, data!$AZ44,""),""), IF(data!$C44=O$1, IF(data!$F44=O$2, IF(data!$I44=O$3, data!$CR44, ""),""), IF(data!$D44=O$1, IF(data!$G44=O$2, IF(data!$J44=O$3, data!$EK44,""),""),"")))</f>
        <v/>
      </c>
      <c r="P43" t="str">
        <f>IF(data!$B44=P$1, IF(data!$E44=P$2, IF(data!$H44=P$3, data!$AZ44,""),""), IF(data!$C44=P$1, IF(data!$F44=P$2, IF(data!$I44=P$3, data!$CR44, ""),""), IF(data!$D44=P$1, IF(data!$G44=P$2, IF(data!$J44=P$3, data!$EK44,""),""),"")))</f>
        <v/>
      </c>
      <c r="Q43" t="str">
        <f>IF(data!$B44=Q$1, IF(data!$E44=Q$2, IF(data!$H44=Q$3, data!$AZ44,""),""), IF(data!$C44=Q$1, IF(data!$F44=Q$2, IF(data!$I44=Q$3, data!$CR44, ""),""), IF(data!$D44=Q$1, IF(data!$G44=Q$2, IF(data!$J44=Q$3, data!$EK44,""),""),"")))</f>
        <v/>
      </c>
      <c r="R43" t="str">
        <f>IF(data!$B44=R$1, IF(data!$E44=R$2, IF(data!$H44=R$3, data!$AZ44,""),""), IF(data!$C44=R$1, IF(data!$F44=R$2, IF(data!$I44=R$3, data!$CR44, ""),""), IF(data!$D44=R$1, IF(data!$G44=R$2, IF(data!$J44=R$3, data!$EK44,""),""),"")))</f>
        <v/>
      </c>
      <c r="S43">
        <f>IF(data!$B44=S$1, IF(data!$E44=S$2, IF(data!$H44=S$3, data!$AZ44,""),""), IF(data!$C44=S$1, IF(data!$F44=S$2, IF(data!$I44=S$3, data!$CR44, ""),""), IF(data!$D44=S$1, IF(data!$G44=S$2, IF(data!$J44=S$3, data!$EK44,""),""),"")))</f>
        <v>0</v>
      </c>
      <c r="T43" t="str">
        <f>IF(data!$B44=T$1, IF(data!$E44=T$2, IF(data!$H44=T$3, data!$AZ44,""),""), IF(data!$C44=T$1, IF(data!$F44=T$2, IF(data!$I44=T$3, data!$CR44, ""),""), IF(data!$D44=T$1, IF(data!$G44=T$2, IF(data!$J44=T$3, data!$EK44,""),""),"")))</f>
        <v/>
      </c>
      <c r="U43" t="str">
        <f>IF(data!$B44=U$1, IF(data!$E44=U$2, IF(data!$H44=U$3, data!$AZ44,""),""), IF(data!$C44=U$1, IF(data!$F44=U$2, IF(data!$I44=U$3, data!$CR44, ""),""), IF(data!$D44=U$1, IF(data!$G44=U$2, IF(data!$J44=U$3, data!$EK44,""),""),"")))</f>
        <v/>
      </c>
      <c r="V43" t="str">
        <f>IF(data!$B44=V$1, IF(data!$E44=V$2, IF(data!$H44=V$3, data!$AZ44,""),""), IF(data!$C44=V$1, IF(data!$F44=V$2, IF(data!$I44=V$3, data!$CR44, ""),""), IF(data!$D44=V$1, IF(data!$G44=V$2, IF(data!$J44=V$3, data!$EK44,""),""),"")))</f>
        <v/>
      </c>
      <c r="W43" t="str">
        <f>IF(data!$B44=W$1, IF(data!$E44=W$2, IF(data!$H44=W$3, data!$AZ44,""),""), IF(data!$C44=W$1, IF(data!$F44=W$2, IF(data!$I44=W$3, data!$CR44, ""),""), IF(data!$D44=W$1, IF(data!$G44=W$2, IF(data!$J44=W$3, data!$EK44,""),""),"")))</f>
        <v/>
      </c>
      <c r="X43" t="str">
        <f>IF(data!$B44=X$1, IF(data!$E44=X$2, IF(data!$H44=X$3, data!$AZ44,""),""), IF(data!$C44=X$1, IF(data!$F44=X$2, IF(data!$I44=X$3, data!$CR44, ""),""), IF(data!$D44=X$1, IF(data!$G44=X$2, IF(data!$J44=X$3, data!$EK44,""),""),"")))</f>
        <v/>
      </c>
      <c r="Y43" t="str">
        <f>IF(data!$B44=Y$1, IF(data!$E44=Y$2, IF(data!$H44=Y$3, data!$AZ44,""),""), IF(data!$C44=Y$1, IF(data!$F44=Y$2, IF(data!$I44=Y$3, data!$CR44, ""),""), IF(data!$D44=Y$1, IF(data!$G44=Y$2, IF(data!$J44=Y$3, data!$EK44,""),""),"")))</f>
        <v/>
      </c>
      <c r="Z43" t="str">
        <f>IF(data!$B44=Z$1, IF(data!$E44=Z$2, IF(data!$H44=Z$3, data!$AZ44,""),""), IF(data!$C44=Z$1, IF(data!$F44=Z$2, IF(data!$I44=Z$3, data!$CR44, ""),""), IF(data!$D44=Z$1, IF(data!$G44=Z$2, IF(data!$J44=Z$3, data!$EK44,""),""),"")))</f>
        <v/>
      </c>
      <c r="AA43" t="str">
        <f>IF(data!$B44=AA$1, IF(data!$E44=AA$2, IF(data!$H44=AA$3, data!$AZ44,""),""), IF(data!$C44=AA$1, IF(data!$F44=AA$2, IF(data!$I44=AA$3, data!$CR44, ""),""), IF(data!$D44=AA$1, IF(data!$G44=AA$2, IF(data!$J44=AA$3, data!$EK44,""),""),"")))</f>
        <v/>
      </c>
      <c r="AB43" t="str">
        <f>IF(data!$B44=AB$1, IF(data!$E44=AB$2, IF(data!$H44=AB$3, data!$AZ44,""),""), IF(data!$C44=AB$1, IF(data!$F44=AB$2, IF(data!$I44=AB$3, data!$CR44, ""),""), IF(data!$D44=AB$1, IF(data!$G44=AB$2, IF(data!$J44=AB$3, data!$EK44,""),""),"")))</f>
        <v/>
      </c>
      <c r="AC43" t="str">
        <f>IF(data!$B44=AC$1, IF(data!$E44=AC$2, IF(data!$H44=AC$3, data!$AZ44,""),""), IF(data!$C44=AC$1, IF(data!$F44=AC$2, IF(data!$I44=AC$3, data!$CR44, ""),""), IF(data!$D44=AC$1, IF(data!$G44=AC$2, IF(data!$J44=AC$3, data!$EK44,""),""),"")))</f>
        <v/>
      </c>
      <c r="AD43" t="str">
        <f>IF(data!$B44=AD$1, IF(data!$E44=AD$2, IF(data!$H44=AD$3, data!$AZ44,""),""), IF(data!$C44=AD$1, IF(data!$F44=AD$2, IF(data!$I44=AD$3, data!$CR44, ""),""), IF(data!$D44=AD$1, IF(data!$G44=AD$2, IF(data!$J44=AD$3, data!$EK44,""),""),"")))</f>
        <v/>
      </c>
      <c r="AE43" t="str">
        <f>IF(data!$B44=AE$1, IF(data!$E44=AE$2, IF(data!$H44=AE$3, data!$AZ44,""),""), IF(data!$C44=AE$1, IF(data!$F44=AE$2, IF(data!$I44=AE$3, data!$CR44, ""),""), IF(data!$D44=AE$1, IF(data!$G44=AE$2, IF(data!$J44=AE$3, data!$EK44,""),""),"")))</f>
        <v/>
      </c>
      <c r="AF43" t="str">
        <f>IF(data!$B44=AF$1, IF(data!$E44=AF$2, IF(data!$H44=AF$3, data!$AZ44,""),""), IF(data!$C44=AF$1, IF(data!$F44=AF$2, IF(data!$I44=AF$3, data!$CR44, ""),""), IF(data!$D44=AF$1, IF(data!$G44=AF$2, IF(data!$J44=AF$3, data!$EK44,""),""),"")))</f>
        <v/>
      </c>
      <c r="AG43" t="str">
        <f>IF(data!$B44=AG$1, IF(data!$E44=AG$2, IF(data!$H44=AG$3, data!$AZ44,""),""), IF(data!$C44=AG$1, IF(data!$F44=AG$2, IF(data!$I44=AG$3, data!$CR44, ""),""), IF(data!$D44=AG$1, IF(data!$G44=AG$2, IF(data!$J44=AG$3, data!$EK44,""),""),"")))</f>
        <v/>
      </c>
      <c r="AH43" t="str">
        <f>IF(data!$B44=AH$1, IF(data!$E44=AH$2, IF(data!$H44=AH$3, data!$AZ44,""),""), IF(data!$C44=AH$1, IF(data!$F44=AH$2, IF(data!$I44=AH$3, data!$CR44, ""),""), IF(data!$D44=AH$1, IF(data!$G44=AH$2, IF(data!$J44=AH$3, data!$EK44,""),""),"")))</f>
        <v/>
      </c>
      <c r="AI43" t="str">
        <f>IF(data!$B44=AI$1, IF(data!$E44=AI$2, IF(data!$H44=AI$3, data!$AZ44,""),""), IF(data!$C44=AI$1, IF(data!$F44=AI$2, IF(data!$I44=AI$3, data!$CR44, ""),""), IF(data!$D44=AI$1, IF(data!$G44=AI$2, IF(data!$J44=AI$3, data!$EK44,""),""),"")))</f>
        <v/>
      </c>
      <c r="AJ43" t="str">
        <f>IF(data!$B44=AJ$1, IF(data!$E44=AJ$2, IF(data!$H44=AJ$3, data!$AZ44,""),""), IF(data!$C44=AJ$1, IF(data!$F44=AJ$2, IF(data!$I44=AJ$3, data!$CR44, ""),""), IF(data!$D44=AJ$1, IF(data!$G44=AJ$2, IF(data!$J44=AJ$3, data!$EK44,""),""),"")))</f>
        <v/>
      </c>
      <c r="AK43" t="str">
        <f>IF(data!$B44=AK$1, IF(data!$E44=AK$2, IF(data!$H44=AK$3, data!$AZ44,""),""), IF(data!$C44=AK$1, IF(data!$F44=AK$2, IF(data!$I44=AK$3, data!$CR44, ""),""), IF(data!$D44=AK$1, IF(data!$G44=AK$2, IF(data!$J44=AK$3, data!$EK44,""),""),"")))</f>
        <v/>
      </c>
      <c r="AL43" t="str">
        <f>IF(data!$B44=AL$1, IF(data!$E44=AL$2, IF(data!$H44=AL$3, data!$AZ44,""),""), IF(data!$C44=AL$1, IF(data!$F44=AL$2, IF(data!$I44=AL$3, data!$CR44, ""),""), IF(data!$D44=AL$1, IF(data!$G44=AL$2, IF(data!$J44=AL$3, data!$EK44,""),""),"")))</f>
        <v/>
      </c>
      <c r="AM43" t="str">
        <f>IF(data!$B44=AM$1, IF(data!$E44=AM$2, IF(data!$H44=AM$3, data!$AZ44,""),""), IF(data!$C44=AM$1, IF(data!$F44=AM$2, IF(data!$I44=AM$3, data!$CR44, ""),""), IF(data!$D44=AM$1, IF(data!$G44=AM$2, IF(data!$J44=AM$3, data!$EK44,""),""),"")))</f>
        <v/>
      </c>
      <c r="AN43" t="str">
        <f>IF(data!$B44=AN$1, IF(data!$E44=AN$2, IF(data!$H44=AN$3, data!$AZ44,""),""), IF(data!$C44=AN$1, IF(data!$F44=AN$2, IF(data!$I44=AN$3, data!$CR44, ""),""), IF(data!$D44=AN$1, IF(data!$G44=AN$2, IF(data!$J44=AN$3, data!$EK44,""),""),"")))</f>
        <v/>
      </c>
      <c r="AO43" t="str">
        <f>IF(data!$B44=AO$1, IF(data!$E44=AO$2, IF(data!$H44=AO$3, data!$AZ44,""),""), IF(data!$C44=AO$1, IF(data!$F44=AO$2, IF(data!$I44=AO$3, data!$CR44, ""),""), IF(data!$D44=AO$1, IF(data!$G44=AO$2, IF(data!$J44=AO$3, data!$EK44,""),""),"")))</f>
        <v/>
      </c>
      <c r="AP43" t="str">
        <f>IF(data!$B44=AP$1, IF(data!$E44=AP$2, IF(data!$H44=AP$3, data!$AZ44,""),""), IF(data!$C44=AP$1, IF(data!$F44=AP$2, IF(data!$I44=AP$3, data!$CR44, ""),""), IF(data!$D44=AP$1, IF(data!$G44=AP$2, IF(data!$J44=AP$3, data!$EK44,""),""),"")))</f>
        <v/>
      </c>
      <c r="AQ43" t="str">
        <f>IF(data!$B44=AQ$1, IF(data!$E44=AQ$2, IF(data!$H44=AQ$3, data!$AZ44,""),""), IF(data!$C44=AQ$1, IF(data!$F44=AQ$2, IF(data!$I44=AQ$3, data!$CR44, ""),""), IF(data!$D44=AQ$1, IF(data!$G44=AQ$2, IF(data!$J44=AQ$3, data!$EK44,""),""),"")))</f>
        <v/>
      </c>
      <c r="AR43">
        <f>IF(data!$B44=AR$1, IF(data!$E44=AR$2, IF(data!$H44=AR$3, data!$AZ44,""),""), IF(data!$C44=AR$1, IF(data!$F44=AR$2, IF(data!$I44=AR$3, data!$CR44, ""),""), IF(data!$D44=AR$1, IF(data!$G44=AR$2, IF(data!$J44=AR$3, data!$EK44,""),""),"")))</f>
        <v>0</v>
      </c>
      <c r="AS43" t="str">
        <f>IF(data!$B44=AS$1, IF(data!$E44=AS$2, IF(data!$H44=AS$3, data!$AZ44,""),""), IF(data!$C44=AS$1, IF(data!$F44=AS$2, IF(data!$I44=AS$3, data!$CR44, ""),""), IF(data!$D44=AS$1, IF(data!$G44=AS$2, IF(data!$J44=AS$3, data!$EK44,""),""),"")))</f>
        <v/>
      </c>
      <c r="AT43" t="str">
        <f>IF(data!$B44=AT$1, IF(data!$E44=AT$2, IF(data!$H44=AT$3, data!$AZ44,""),""), IF(data!$C44=AT$1, IF(data!$F44=AT$2, IF(data!$I44=AT$3, data!$CR44, ""),""), IF(data!$D44=AT$1, IF(data!$G44=AT$2, IF(data!$J44=AT$3, data!$EK44,""),""),"")))</f>
        <v/>
      </c>
      <c r="AU43" t="str">
        <f>IF(data!$B44=AU$1, IF(data!$E44=AU$2, IF(data!$H44=AU$3, data!$AZ44,""),""), IF(data!$C44=AU$1, IF(data!$F44=AU$2, IF(data!$I44=AU$3, data!$CR44, ""),""), IF(data!$D44=AU$1, IF(data!$G44=AU$2, IF(data!$J44=AU$3, data!$EK44,""),""),"")))</f>
        <v/>
      </c>
      <c r="AV43" t="str">
        <f>IF(data!$B44=AV$1, IF(data!$E44=AV$2, IF(data!$H44=AV$3, data!$AZ44,""),""), IF(data!$C44=AV$1, IF(data!$F44=AV$2, IF(data!$I44=AV$3, data!$CR44, ""),""), IF(data!$D44=AV$1, IF(data!$G44=AV$2, IF(data!$J44=AV$3, data!$EK44,""),""),"")))</f>
        <v/>
      </c>
      <c r="AW43" t="str">
        <f>IF(data!$B44=AW$1, IF(data!$E44=AW$2, IF(data!$H44=AW$3, data!$AZ44,""),""), IF(data!$C44=AW$1, IF(data!$F44=AW$2, IF(data!$I44=AW$3, data!$CR44, ""),""), IF(data!$D44=AW$1, IF(data!$G44=AW$2, IF(data!$J44=AW$3, data!$EK44,""),""),"")))</f>
        <v/>
      </c>
      <c r="AX43" t="str">
        <f>IF(data!$B44=AX$1, IF(data!$E44=AX$2, IF(data!$H44=AX$3, data!$AZ44,""),""), IF(data!$C44=AX$1, IF(data!$F44=AX$2, IF(data!$I44=AX$3, data!$CR44, ""),""), IF(data!$D44=AX$1, IF(data!$G44=AX$2, IF(data!$J44=AX$3, data!$EK44,""),""),"")))</f>
        <v/>
      </c>
      <c r="AY43" t="str">
        <f>IF(data!$B44=AY$1, IF(data!$E44=AY$2, IF(data!$H44=AY$3, data!$AZ44,""),""), IF(data!$C44=AY$1, IF(data!$F44=AY$2, IF(data!$I44=AY$3, data!$CR44, ""),""), IF(data!$D44=AY$1, IF(data!$G44=AY$2, IF(data!$J44=AY$3, data!$EK44,""),""),"")))</f>
        <v/>
      </c>
      <c r="AZ43" t="str">
        <f>IF(data!$B44=AZ$1, IF(data!$E44=AZ$2, IF(data!$H44=AZ$3, data!$AZ44,""),""), IF(data!$C44=AZ$1, IF(data!$F44=AZ$2, IF(data!$I44=AZ$3, data!$CR44, ""),""), IF(data!$D44=AZ$1, IF(data!$G44=AZ$2, IF(data!$J44=AZ$3, data!$EK44,""),""),"")))</f>
        <v/>
      </c>
      <c r="BA43">
        <f>IF(data!$B44=BA$1, IF(data!$E44=BA$2, IF(data!$H44=BA$3, data!$AZ44,""),""), IF(data!$C44=BA$1, IF(data!$F44=BA$2, IF(data!$I44=BA$3, data!$CR44, ""),""), IF(data!$D44=BA$1, IF(data!$G44=BA$2, IF(data!$J44=BA$3, data!$EK44,""),""),"")))</f>
        <v>0</v>
      </c>
      <c r="BB43" t="str">
        <f>IF(data!$B44=BB$1, IF(data!$E44=BB$2, IF(data!$H44=BB$3, data!$AZ44,""),""), IF(data!$C44=BB$1, IF(data!$F44=BB$2, IF(data!$I44=BB$3, data!$CR44, ""),""), IF(data!$D44=BB$1, IF(data!$G44=BB$2, IF(data!$J44=BB$3, data!$EK44,""),""),"")))</f>
        <v/>
      </c>
      <c r="BC43" t="str">
        <f>IF(data!$B44=BC$1, IF(data!$E44=BC$2, IF(data!$H44=BC$3, data!$AZ44,""),""), IF(data!$C44=BC$1, IF(data!$F44=BC$2, IF(data!$I44=BC$3, data!$CR44, ""),""), IF(data!$D44=BC$1, IF(data!$G44=BC$2, IF(data!$J44=BC$3, data!$EK44,""),""),"")))</f>
        <v/>
      </c>
      <c r="BD43" t="str">
        <f>IF(data!$B44=BD$1, IF(data!$E44=BD$2, IF(data!$H44=BD$3, data!$AZ44,""),""), IF(data!$C44=BD$1, IF(data!$F44=BD$2, IF(data!$I44=BD$3, data!$CR44, ""),""), IF(data!$D44=BD$1, IF(data!$G44=BD$2, IF(data!$J44=BD$3, data!$EK44,""),""),"")))</f>
        <v/>
      </c>
      <c r="BE43" t="str">
        <f>IF(data!$B44=BE$1, IF(data!$E44=BE$2, IF(data!$H44=BE$3, data!$AZ44,""),""), IF(data!$C44=BE$1, IF(data!$F44=BE$2, IF(data!$I44=BE$3, data!$CR44, ""),""), IF(data!$D44=BE$1, IF(data!$G44=BE$2, IF(data!$J44=BE$3, data!$EK44,""),""),"")))</f>
        <v/>
      </c>
      <c r="BF43" t="str">
        <f>IF(data!$B44=BF$1, IF(data!$E44=BF$2, IF(data!$H44=BF$3, data!$AZ44,""),""), IF(data!$C44=BF$1, IF(data!$F44=BF$2, IF(data!$I44=BF$3, data!$CR44, ""),""), IF(data!$D44=BF$1, IF(data!$G44=BF$2, IF(data!$J44=BF$3, data!$EK44,""),""),"")))</f>
        <v/>
      </c>
      <c r="BG43" t="str">
        <f>IF(data!$B44=BG$1, IF(data!$E44=BG$2, IF(data!$H44=BG$3, data!$AZ44,""),""), IF(data!$C44=BG$1, IF(data!$F44=BG$2, IF(data!$I44=BG$3, data!$CR44, ""),""), IF(data!$D44=BG$1, IF(data!$G44=BG$2, IF(data!$J44=BG$3, data!$EK44,""),""),"")))</f>
        <v/>
      </c>
      <c r="BH43" t="str">
        <f>IF(data!$B44=BH$1, IF(data!$E44=BH$2, IF(data!$H44=BH$3, data!$AZ44,""),""), IF(data!$C44=BH$1, IF(data!$F44=BH$2, IF(data!$I44=BH$3, data!$CR44, ""),""), IF(data!$D44=BH$1, IF(data!$G44=BH$2, IF(data!$J44=BH$3, data!$EK44,""),""),"")))</f>
        <v/>
      </c>
      <c r="BI43" t="str">
        <f>IF(data!$B44=BI$1, IF(data!$E44=BI$2, IF(data!$H44=BI$3, data!$AZ44,""),""), IF(data!$C44=BI$1, IF(data!$F44=BI$2, IF(data!$I44=BI$3, data!$CR44, ""),""), IF(data!$D44=BI$1, IF(data!$G44=BI$2, IF(data!$J44=BI$3, data!$EK44,""),""),"")))</f>
        <v/>
      </c>
      <c r="BJ43" t="str">
        <f>IF(data!$B44=BJ$1, IF(data!$E44=BJ$2, IF(data!$H44=BJ$3, data!$AZ44,""),""), IF(data!$C44=BJ$1, IF(data!$F44=BJ$2, IF(data!$I44=BJ$3, data!$CR44, ""),""), IF(data!$D44=BJ$1, IF(data!$G44=BJ$2, IF(data!$J44=BJ$3, data!$EK44,""),""),"")))</f>
        <v/>
      </c>
      <c r="BK43" t="str">
        <f>IF(data!$B44=BK$1, IF(data!$E44=BK$2, IF(data!$H44=BK$3, data!$AZ44,""),""), IF(data!$C44=BK$1, IF(data!$F44=BK$2, IF(data!$I44=BK$3, data!$CR44, ""),""), IF(data!$D44=BK$1, IF(data!$G44=BK$2, IF(data!$J44=BK$3, data!$EK44,""),""),"")))</f>
        <v/>
      </c>
      <c r="BL43" t="str">
        <f>IF(data!$B44=BL$1, IF(data!$E44=BL$2, IF(data!$H44=BL$3, data!$AZ44,""),""), IF(data!$C44=BL$1, IF(data!$F44=BL$2, IF(data!$I44=BL$3, data!$CR44, ""),""), IF(data!$D44=BL$1, IF(data!$G44=BL$2, IF(data!$J44=BL$3, data!$EK44,""),""),"")))</f>
        <v/>
      </c>
      <c r="BM43" t="str">
        <f>IF(data!$B44=BM$1, IF(data!$E44=BM$2, IF(data!$H44=BM$3, data!$AZ44,""),""), IF(data!$C44=BM$1, IF(data!$F44=BM$2, IF(data!$I44=BM$3, data!$CR44, ""),""), IF(data!$D44=BM$1, IF(data!$G44=BM$2, IF(data!$J44=BM$3, data!$EK44,""),""),"")))</f>
        <v/>
      </c>
      <c r="BN43" t="str">
        <f>IF(data!$B44=BN$1, IF(data!$E44=BN$2, IF(data!$H44=BN$3, data!$AZ44,""),""), IF(data!$C44=BN$1, IF(data!$F44=BN$2, IF(data!$I44=BN$3, data!$CR44, ""),""), IF(data!$D44=BN$1, IF(data!$G44=BN$2, IF(data!$J44=BN$3, data!$EK44,""),""),"")))</f>
        <v/>
      </c>
      <c r="BO43" t="str">
        <f>IF(data!$B44=BO$1, IF(data!$E44=BO$2, IF(data!$H44=BO$3, data!$AZ44,""),""), IF(data!$C44=BO$1, IF(data!$F44=BO$2, IF(data!$I44=BO$3, data!$CR44, ""),""), IF(data!$D44=BO$1, IF(data!$G44=BO$2, IF(data!$J44=BO$3, data!$EK44,""),""),"")))</f>
        <v/>
      </c>
      <c r="BP43" t="str">
        <f>IF(data!$B44=BP$1, IF(data!$E44=BP$2, IF(data!$H44=BP$3, data!$AZ44,""),""), IF(data!$C44=BP$1, IF(data!$F44=BP$2, IF(data!$I44=BP$3, data!$CR44, ""),""), IF(data!$D44=BP$1, IF(data!$G44=BP$2, IF(data!$J44=BP$3, data!$EK44,""),""),"")))</f>
        <v/>
      </c>
      <c r="BQ43" t="str">
        <f>IF(data!$B44=BQ$1, IF(data!$E44=BQ$2, IF(data!$H44=BQ$3, data!$AZ44,""),""), IF(data!$C44=BQ$1, IF(data!$F44=BQ$2, IF(data!$I44=BQ$3, data!$CR44, ""),""), IF(data!$D44=BQ$1, IF(data!$G44=BQ$2, IF(data!$J44=BQ$3, data!$EK44,""),""),"")))</f>
        <v/>
      </c>
      <c r="BR43" t="str">
        <f>IF(data!$B44=BR$1, IF(data!$E44=BR$2, IF(data!$H44=BR$3, data!$AZ44,""),""), IF(data!$C44=BR$1, IF(data!$F44=BR$2, IF(data!$I44=BR$3, data!$CR44, ""),""), IF(data!$D44=BR$1, IF(data!$G44=BR$2, IF(data!$J44=BR$3, data!$EK44,""),""),"")))</f>
        <v/>
      </c>
      <c r="BS43" t="str">
        <f>IF(data!$B44=BS$1, IF(data!$E44=BS$2, IF(data!$H44=BS$3, data!$AZ44,""),""), IF(data!$C44=BS$1, IF(data!$F44=BS$2, IF(data!$I44=BS$3, data!$CR44, ""),""), IF(data!$D44=BS$1, IF(data!$G44=BS$2, IF(data!$J44=BS$3, data!$EK44,""),""),"")))</f>
        <v/>
      </c>
      <c r="BT43" t="str">
        <f>IF(data!$B44=BT$1, IF(data!$E44=BT$2, IF(data!$H44=BT$3, data!$AZ44,""),""), IF(data!$C44=BT$1, IF(data!$F44=BT$2, IF(data!$I44=BT$3, data!$CR44, ""),""), IF(data!$D44=BT$1, IF(data!$G44=BT$2, IF(data!$J44=BT$3, data!$EK44,""),""),"")))</f>
        <v/>
      </c>
      <c r="BU43" t="str">
        <f>IF(data!$B44=BU$1, IF(data!$E44=BU$2, IF(data!$H44=BU$3, data!$AZ44,""),""), IF(data!$C44=BU$1, IF(data!$F44=BU$2, IF(data!$I44=BU$3, data!$CR44, ""),""), IF(data!$D44=BU$1, IF(data!$G44=BU$2, IF(data!$J44=BU$3, data!$EK44,""),""),"")))</f>
        <v/>
      </c>
      <c r="BV43" t="str">
        <f>IF(data!$B44=BV$1, IF(data!$E44=BV$2, IF(data!$H44=BV$3, data!$AZ44,""),""), IF(data!$C44=BV$1, IF(data!$F44=BV$2, IF(data!$I44=BV$3, data!$CR44, ""),""), IF(data!$D44=BV$1, IF(data!$G44=BV$2, IF(data!$J44=BV$3, data!$EK44,""),""),"")))</f>
        <v/>
      </c>
      <c r="BW43" t="str">
        <f>IF(data!$B44=BW$1, IF(data!$E44=BW$2, IF(data!$H44=BW$3, data!$AZ44,""),""), IF(data!$C44=BW$1, IF(data!$F44=BW$2, IF(data!$I44=BW$3, data!$CR44, ""),""), IF(data!$D44=BW$1, IF(data!$G44=BW$2, IF(data!$J44=BW$3, data!$EK44,""),""),"")))</f>
        <v/>
      </c>
      <c r="BX43" t="str">
        <f>IF(data!$B44=BX$1, IF(data!$E44=BX$2, IF(data!$H44=BX$3, data!$AZ44,""),""), IF(data!$C44=BX$1, IF(data!$F44=BX$2, IF(data!$I44=BX$3, data!$CR44, ""),""), IF(data!$D44=BX$1, IF(data!$G44=BX$2, IF(data!$J44=BX$3, data!$EK44,""),""),"")))</f>
        <v/>
      </c>
      <c r="BY43" t="str">
        <f>IF(data!$B44=BY$1, IF(data!$E44=BY$2, IF(data!$H44=BY$3, data!$AZ44,""),""), IF(data!$C44=BY$1, IF(data!$F44=BY$2, IF(data!$I44=BY$3, data!$CR44, ""),""), IF(data!$D44=BY$1, IF(data!$G44=BY$2, IF(data!$J44=BY$3, data!$EK44,""),""),"")))</f>
        <v/>
      </c>
      <c r="BZ43" t="str">
        <f>IF(data!$B44=BZ$1, IF(data!$E44=BZ$2, IF(data!$H44=BZ$3, data!$AZ44,""),""), IF(data!$C44=BZ$1, IF(data!$F44=BZ$2, IF(data!$I44=BZ$3, data!$CR44, ""),""), IF(data!$D44=BZ$1, IF(data!$G44=BZ$2, IF(data!$J44=BZ$3, data!$EK44,""),""),"")))</f>
        <v/>
      </c>
      <c r="CA43" t="str">
        <f>IF(data!$B44=CA$1, IF(data!$E44=CA$2, IF(data!$H44=CA$3, data!$AZ44,""),""), IF(data!$C44=CA$1, IF(data!$F44=CA$2, IF(data!$I44=CA$3, data!$CR44, ""),""), IF(data!$D44=CA$1, IF(data!$G44=CA$2, IF(data!$J44=CA$3, data!$EK44,""),""),"")))</f>
        <v/>
      </c>
      <c r="CB43" t="str">
        <f>IF(data!$B44=CB$1, IF(data!$E44=CB$2, IF(data!$H44=CB$3, data!$AZ44,""),""), IF(data!$C44=CB$1, IF(data!$F44=CB$2, IF(data!$I44=CB$3, data!$CR44, ""),""), IF(data!$D44=CB$1, IF(data!$G44=CB$2, IF(data!$J44=CB$3, data!$EK44,""),""),"")))</f>
        <v/>
      </c>
      <c r="CC43" t="str">
        <f>IF(data!$B44=CC$1, IF(data!$E44=CC$2, IF(data!$H44=CC$3, data!$AZ44,""),""), IF(data!$C44=CC$1, IF(data!$F44=CC$2, IF(data!$I44=CC$3, data!$CR44, ""),""), IF(data!$D44=CC$1, IF(data!$G44=CC$2, IF(data!$J44=CC$3, data!$EK44,""),""),"")))</f>
        <v/>
      </c>
    </row>
    <row r="44" spans="1:81" x14ac:dyDescent="0.35">
      <c r="A44">
        <v>40</v>
      </c>
      <c r="B44" t="str">
        <f>IF(data!$B45=B$1, IF(data!$E45=B$2, IF(data!$H45=B$3, data!$AZ45,""),""), IF(data!$C45=B$1, IF(data!$F45=B$2, IF(data!$I45=B$3, data!$CR45, ""),""), IF(data!$D45=B$1, IF(data!$G45=B$2, IF(data!$J45=B$3, data!$EK45,""),""),"")))</f>
        <v/>
      </c>
      <c r="C44" t="str">
        <f>IF(data!$B45=C$1, IF(data!$E45=C$2, IF(data!$H45=C$3, data!$AZ45,""),""), IF(data!$C45=C$1, IF(data!$F45=C$2, IF(data!$I45=C$3, data!$CR45, ""),""), IF(data!$D45=C$1, IF(data!$G45=C$2, IF(data!$J45=C$3, data!$EK45,""),""),"")))</f>
        <v/>
      </c>
      <c r="D44" t="str">
        <f>IF(data!$B45=D$1, IF(data!$E45=D$2, IF(data!$H45=D$3, data!$AZ45,""),""), IF(data!$C45=D$1, IF(data!$F45=D$2, IF(data!$I45=D$3, data!$CR45, ""),""), IF(data!$D45=D$1, IF(data!$G45=D$2, IF(data!$J45=D$3, data!$EK45,""),""),"")))</f>
        <v/>
      </c>
      <c r="E44" t="str">
        <f>IF(data!$B45=E$1, IF(data!$E45=E$2, IF(data!$H45=E$3, data!$AZ45,""),""), IF(data!$C45=E$1, IF(data!$F45=E$2, IF(data!$I45=E$3, data!$CR45, ""),""), IF(data!$D45=E$1, IF(data!$G45=E$2, IF(data!$J45=E$3, data!$EK45,""),""),"")))</f>
        <v/>
      </c>
      <c r="F44" t="str">
        <f>IF(data!$B45=F$1, IF(data!$E45=F$2, IF(data!$H45=F$3, data!$AZ45,""),""), IF(data!$C45=F$1, IF(data!$F45=F$2, IF(data!$I45=F$3, data!$CR45, ""),""), IF(data!$D45=F$1, IF(data!$G45=F$2, IF(data!$J45=F$3, data!$EK45,""),""),"")))</f>
        <v/>
      </c>
      <c r="G44" t="str">
        <f>IF(data!$B45=G$1, IF(data!$E45=G$2, IF(data!$H45=G$3, data!$AZ45,""),""), IF(data!$C45=G$1, IF(data!$F45=G$2, IF(data!$I45=G$3, data!$CR45, ""),""), IF(data!$D45=G$1, IF(data!$G45=G$2, IF(data!$J45=G$3, data!$EK45,""),""),"")))</f>
        <v/>
      </c>
      <c r="H44" t="str">
        <f>IF(data!$B45=H$1, IF(data!$E45=H$2, IF(data!$H45=H$3, data!$AZ45,""),""), IF(data!$C45=H$1, IF(data!$F45=H$2, IF(data!$I45=H$3, data!$CR45, ""),""), IF(data!$D45=H$1, IF(data!$G45=H$2, IF(data!$J45=H$3, data!$EK45,""),""),"")))</f>
        <v/>
      </c>
      <c r="I44" t="str">
        <f>IF(data!$B45=I$1, IF(data!$E45=I$2, IF(data!$H45=I$3, data!$AZ45,""),""), IF(data!$C45=I$1, IF(data!$F45=I$2, IF(data!$I45=I$3, data!$CR45, ""),""), IF(data!$D45=I$1, IF(data!$G45=I$2, IF(data!$J45=I$3, data!$EK45,""),""),"")))</f>
        <v/>
      </c>
      <c r="J44" t="str">
        <f>IF(data!$B45=J$1, IF(data!$E45=J$2, IF(data!$H45=J$3, data!$AZ45,""),""), IF(data!$C45=J$1, IF(data!$F45=J$2, IF(data!$I45=J$3, data!$CR45, ""),""), IF(data!$D45=J$1, IF(data!$G45=J$2, IF(data!$J45=J$3, data!$EK45,""),""),"")))</f>
        <v/>
      </c>
      <c r="K44" t="str">
        <f>IF(data!$B45=K$1, IF(data!$E45=K$2, IF(data!$H45=K$3, data!$AZ45,""),""), IF(data!$C45=K$1, IF(data!$F45=K$2, IF(data!$I45=K$3, data!$CR45, ""),""), IF(data!$D45=K$1, IF(data!$G45=K$2, IF(data!$J45=K$3, data!$EK45,""),""),"")))</f>
        <v/>
      </c>
      <c r="L44" t="str">
        <f>IF(data!$B45=L$1, IF(data!$E45=L$2, IF(data!$H45=L$3, data!$AZ45,""),""), IF(data!$C45=L$1, IF(data!$F45=L$2, IF(data!$I45=L$3, data!$CR45, ""),""), IF(data!$D45=L$1, IF(data!$G45=L$2, IF(data!$J45=L$3, data!$EK45,""),""),"")))</f>
        <v/>
      </c>
      <c r="M44" t="str">
        <f>IF(data!$B45=M$1, IF(data!$E45=M$2, IF(data!$H45=M$3, data!$AZ45,""),""), IF(data!$C45=M$1, IF(data!$F45=M$2, IF(data!$I45=M$3, data!$CR45, ""),""), IF(data!$D45=M$1, IF(data!$G45=M$2, IF(data!$J45=M$3, data!$EK45,""),""),"")))</f>
        <v/>
      </c>
      <c r="N44" t="str">
        <f>IF(data!$B45=N$1, IF(data!$E45=N$2, IF(data!$H45=N$3, data!$AZ45,""),""), IF(data!$C45=N$1, IF(data!$F45=N$2, IF(data!$I45=N$3, data!$CR45, ""),""), IF(data!$D45=N$1, IF(data!$G45=N$2, IF(data!$J45=N$3, data!$EK45,""),""),"")))</f>
        <v/>
      </c>
      <c r="O44" t="str">
        <f>IF(data!$B45=O$1, IF(data!$E45=O$2, IF(data!$H45=O$3, data!$AZ45,""),""), IF(data!$C45=O$1, IF(data!$F45=O$2, IF(data!$I45=O$3, data!$CR45, ""),""), IF(data!$D45=O$1, IF(data!$G45=O$2, IF(data!$J45=O$3, data!$EK45,""),""),"")))</f>
        <v/>
      </c>
      <c r="P44" t="str">
        <f>IF(data!$B45=P$1, IF(data!$E45=P$2, IF(data!$H45=P$3, data!$AZ45,""),""), IF(data!$C45=P$1, IF(data!$F45=P$2, IF(data!$I45=P$3, data!$CR45, ""),""), IF(data!$D45=P$1, IF(data!$G45=P$2, IF(data!$J45=P$3, data!$EK45,""),""),"")))</f>
        <v/>
      </c>
      <c r="Q44" t="str">
        <f>IF(data!$B45=Q$1, IF(data!$E45=Q$2, IF(data!$H45=Q$3, data!$AZ45,""),""), IF(data!$C45=Q$1, IF(data!$F45=Q$2, IF(data!$I45=Q$3, data!$CR45, ""),""), IF(data!$D45=Q$1, IF(data!$G45=Q$2, IF(data!$J45=Q$3, data!$EK45,""),""),"")))</f>
        <v/>
      </c>
      <c r="R44" t="str">
        <f>IF(data!$B45=R$1, IF(data!$E45=R$2, IF(data!$H45=R$3, data!$AZ45,""),""), IF(data!$C45=R$1, IF(data!$F45=R$2, IF(data!$I45=R$3, data!$CR45, ""),""), IF(data!$D45=R$1, IF(data!$G45=R$2, IF(data!$J45=R$3, data!$EK45,""),""),"")))</f>
        <v/>
      </c>
      <c r="S44" t="str">
        <f>IF(data!$B45=S$1, IF(data!$E45=S$2, IF(data!$H45=S$3, data!$AZ45,""),""), IF(data!$C45=S$1, IF(data!$F45=S$2, IF(data!$I45=S$3, data!$CR45, ""),""), IF(data!$D45=S$1, IF(data!$G45=S$2, IF(data!$J45=S$3, data!$EK45,""),""),"")))</f>
        <v/>
      </c>
      <c r="T44" t="str">
        <f>IF(data!$B45=T$1, IF(data!$E45=T$2, IF(data!$H45=T$3, data!$AZ45,""),""), IF(data!$C45=T$1, IF(data!$F45=T$2, IF(data!$I45=T$3, data!$CR45, ""),""), IF(data!$D45=T$1, IF(data!$G45=T$2, IF(data!$J45=T$3, data!$EK45,""),""),"")))</f>
        <v/>
      </c>
      <c r="U44" t="str">
        <f>IF(data!$B45=U$1, IF(data!$E45=U$2, IF(data!$H45=U$3, data!$AZ45,""),""), IF(data!$C45=U$1, IF(data!$F45=U$2, IF(data!$I45=U$3, data!$CR45, ""),""), IF(data!$D45=U$1, IF(data!$G45=U$2, IF(data!$J45=U$3, data!$EK45,""),""),"")))</f>
        <v/>
      </c>
      <c r="V44" t="str">
        <f>IF(data!$B45=V$1, IF(data!$E45=V$2, IF(data!$H45=V$3, data!$AZ45,""),""), IF(data!$C45=V$1, IF(data!$F45=V$2, IF(data!$I45=V$3, data!$CR45, ""),""), IF(data!$D45=V$1, IF(data!$G45=V$2, IF(data!$J45=V$3, data!$EK45,""),""),"")))</f>
        <v/>
      </c>
      <c r="W44" t="str">
        <f>IF(data!$B45=W$1, IF(data!$E45=W$2, IF(data!$H45=W$3, data!$AZ45,""),""), IF(data!$C45=W$1, IF(data!$F45=W$2, IF(data!$I45=W$3, data!$CR45, ""),""), IF(data!$D45=W$1, IF(data!$G45=W$2, IF(data!$J45=W$3, data!$EK45,""),""),"")))</f>
        <v/>
      </c>
      <c r="X44" t="str">
        <f>IF(data!$B45=X$1, IF(data!$E45=X$2, IF(data!$H45=X$3, data!$AZ45,""),""), IF(data!$C45=X$1, IF(data!$F45=X$2, IF(data!$I45=X$3, data!$CR45, ""),""), IF(data!$D45=X$1, IF(data!$G45=X$2, IF(data!$J45=X$3, data!$EK45,""),""),"")))</f>
        <v/>
      </c>
      <c r="Y44" t="str">
        <f>IF(data!$B45=Y$1, IF(data!$E45=Y$2, IF(data!$H45=Y$3, data!$AZ45,""),""), IF(data!$C45=Y$1, IF(data!$F45=Y$2, IF(data!$I45=Y$3, data!$CR45, ""),""), IF(data!$D45=Y$1, IF(data!$G45=Y$2, IF(data!$J45=Y$3, data!$EK45,""),""),"")))</f>
        <v/>
      </c>
      <c r="Z44">
        <f>IF(data!$B45=Z$1, IF(data!$E45=Z$2, IF(data!$H45=Z$3, data!$AZ45,""),""), IF(data!$C45=Z$1, IF(data!$F45=Z$2, IF(data!$I45=Z$3, data!$CR45, ""),""), IF(data!$D45=Z$1, IF(data!$G45=Z$2, IF(data!$J45=Z$3, data!$EK45,""),""),"")))</f>
        <v>25</v>
      </c>
      <c r="AA44" t="str">
        <f>IF(data!$B45=AA$1, IF(data!$E45=AA$2, IF(data!$H45=AA$3, data!$AZ45,""),""), IF(data!$C45=AA$1, IF(data!$F45=AA$2, IF(data!$I45=AA$3, data!$CR45, ""),""), IF(data!$D45=AA$1, IF(data!$G45=AA$2, IF(data!$J45=AA$3, data!$EK45,""),""),"")))</f>
        <v/>
      </c>
      <c r="AB44" t="str">
        <f>IF(data!$B45=AB$1, IF(data!$E45=AB$2, IF(data!$H45=AB$3, data!$AZ45,""),""), IF(data!$C45=AB$1, IF(data!$F45=AB$2, IF(data!$I45=AB$3, data!$CR45, ""),""), IF(data!$D45=AB$1, IF(data!$G45=AB$2, IF(data!$J45=AB$3, data!$EK45,""),""),"")))</f>
        <v/>
      </c>
      <c r="AC44" t="str">
        <f>IF(data!$B45=AC$1, IF(data!$E45=AC$2, IF(data!$H45=AC$3, data!$AZ45,""),""), IF(data!$C45=AC$1, IF(data!$F45=AC$2, IF(data!$I45=AC$3, data!$CR45, ""),""), IF(data!$D45=AC$1, IF(data!$G45=AC$2, IF(data!$J45=AC$3, data!$EK45,""),""),"")))</f>
        <v/>
      </c>
      <c r="AD44" t="str">
        <f>IF(data!$B45=AD$1, IF(data!$E45=AD$2, IF(data!$H45=AD$3, data!$AZ45,""),""), IF(data!$C45=AD$1, IF(data!$F45=AD$2, IF(data!$I45=AD$3, data!$CR45, ""),""), IF(data!$D45=AD$1, IF(data!$G45=AD$2, IF(data!$J45=AD$3, data!$EK45,""),""),"")))</f>
        <v/>
      </c>
      <c r="AE44" t="str">
        <f>IF(data!$B45=AE$1, IF(data!$E45=AE$2, IF(data!$H45=AE$3, data!$AZ45,""),""), IF(data!$C45=AE$1, IF(data!$F45=AE$2, IF(data!$I45=AE$3, data!$CR45, ""),""), IF(data!$D45=AE$1, IF(data!$G45=AE$2, IF(data!$J45=AE$3, data!$EK45,""),""),"")))</f>
        <v/>
      </c>
      <c r="AF44" t="str">
        <f>IF(data!$B45=AF$1, IF(data!$E45=AF$2, IF(data!$H45=AF$3, data!$AZ45,""),""), IF(data!$C45=AF$1, IF(data!$F45=AF$2, IF(data!$I45=AF$3, data!$CR45, ""),""), IF(data!$D45=AF$1, IF(data!$G45=AF$2, IF(data!$J45=AF$3, data!$EK45,""),""),"")))</f>
        <v/>
      </c>
      <c r="AG44" t="str">
        <f>IF(data!$B45=AG$1, IF(data!$E45=AG$2, IF(data!$H45=AG$3, data!$AZ45,""),""), IF(data!$C45=AG$1, IF(data!$F45=AG$2, IF(data!$I45=AG$3, data!$CR45, ""),""), IF(data!$D45=AG$1, IF(data!$G45=AG$2, IF(data!$J45=AG$3, data!$EK45,""),""),"")))</f>
        <v/>
      </c>
      <c r="AH44" t="str">
        <f>IF(data!$B45=AH$1, IF(data!$E45=AH$2, IF(data!$H45=AH$3, data!$AZ45,""),""), IF(data!$C45=AH$1, IF(data!$F45=AH$2, IF(data!$I45=AH$3, data!$CR45, ""),""), IF(data!$D45=AH$1, IF(data!$G45=AH$2, IF(data!$J45=AH$3, data!$EK45,""),""),"")))</f>
        <v/>
      </c>
      <c r="AI44" t="str">
        <f>IF(data!$B45=AI$1, IF(data!$E45=AI$2, IF(data!$H45=AI$3, data!$AZ45,""),""), IF(data!$C45=AI$1, IF(data!$F45=AI$2, IF(data!$I45=AI$3, data!$CR45, ""),""), IF(data!$D45=AI$1, IF(data!$G45=AI$2, IF(data!$J45=AI$3, data!$EK45,""),""),"")))</f>
        <v/>
      </c>
      <c r="AJ44" t="str">
        <f>IF(data!$B45=AJ$1, IF(data!$E45=AJ$2, IF(data!$H45=AJ$3, data!$AZ45,""),""), IF(data!$C45=AJ$1, IF(data!$F45=AJ$2, IF(data!$I45=AJ$3, data!$CR45, ""),""), IF(data!$D45=AJ$1, IF(data!$G45=AJ$2, IF(data!$J45=AJ$3, data!$EK45,""),""),"")))</f>
        <v/>
      </c>
      <c r="AK44" t="str">
        <f>IF(data!$B45=AK$1, IF(data!$E45=AK$2, IF(data!$H45=AK$3, data!$AZ45,""),""), IF(data!$C45=AK$1, IF(data!$F45=AK$2, IF(data!$I45=AK$3, data!$CR45, ""),""), IF(data!$D45=AK$1, IF(data!$G45=AK$2, IF(data!$J45=AK$3, data!$EK45,""),""),"")))</f>
        <v/>
      </c>
      <c r="AL44" t="str">
        <f>IF(data!$B45=AL$1, IF(data!$E45=AL$2, IF(data!$H45=AL$3, data!$AZ45,""),""), IF(data!$C45=AL$1, IF(data!$F45=AL$2, IF(data!$I45=AL$3, data!$CR45, ""),""), IF(data!$D45=AL$1, IF(data!$G45=AL$2, IF(data!$J45=AL$3, data!$EK45,""),""),"")))</f>
        <v/>
      </c>
      <c r="AM44" t="str">
        <f>IF(data!$B45=AM$1, IF(data!$E45=AM$2, IF(data!$H45=AM$3, data!$AZ45,""),""), IF(data!$C45=AM$1, IF(data!$F45=AM$2, IF(data!$I45=AM$3, data!$CR45, ""),""), IF(data!$D45=AM$1, IF(data!$G45=AM$2, IF(data!$J45=AM$3, data!$EK45,""),""),"")))</f>
        <v/>
      </c>
      <c r="AN44" t="str">
        <f>IF(data!$B45=AN$1, IF(data!$E45=AN$2, IF(data!$H45=AN$3, data!$AZ45,""),""), IF(data!$C45=AN$1, IF(data!$F45=AN$2, IF(data!$I45=AN$3, data!$CR45, ""),""), IF(data!$D45=AN$1, IF(data!$G45=AN$2, IF(data!$J45=AN$3, data!$EK45,""),""),"")))</f>
        <v/>
      </c>
      <c r="AO44" t="str">
        <f>IF(data!$B45=AO$1, IF(data!$E45=AO$2, IF(data!$H45=AO$3, data!$AZ45,""),""), IF(data!$C45=AO$1, IF(data!$F45=AO$2, IF(data!$I45=AO$3, data!$CR45, ""),""), IF(data!$D45=AO$1, IF(data!$G45=AO$2, IF(data!$J45=AO$3, data!$EK45,""),""),"")))</f>
        <v/>
      </c>
      <c r="AP44" t="str">
        <f>IF(data!$B45=AP$1, IF(data!$E45=AP$2, IF(data!$H45=AP$3, data!$AZ45,""),""), IF(data!$C45=AP$1, IF(data!$F45=AP$2, IF(data!$I45=AP$3, data!$CR45, ""),""), IF(data!$D45=AP$1, IF(data!$G45=AP$2, IF(data!$J45=AP$3, data!$EK45,""),""),"")))</f>
        <v/>
      </c>
      <c r="AQ44" t="str">
        <f>IF(data!$B45=AQ$1, IF(data!$E45=AQ$2, IF(data!$H45=AQ$3, data!$AZ45,""),""), IF(data!$C45=AQ$1, IF(data!$F45=AQ$2, IF(data!$I45=AQ$3, data!$CR45, ""),""), IF(data!$D45=AQ$1, IF(data!$G45=AQ$2, IF(data!$J45=AQ$3, data!$EK45,""),""),"")))</f>
        <v/>
      </c>
      <c r="AR44" t="str">
        <f>IF(data!$B45=AR$1, IF(data!$E45=AR$2, IF(data!$H45=AR$3, data!$AZ45,""),""), IF(data!$C45=AR$1, IF(data!$F45=AR$2, IF(data!$I45=AR$3, data!$CR45, ""),""), IF(data!$D45=AR$1, IF(data!$G45=AR$2, IF(data!$J45=AR$3, data!$EK45,""),""),"")))</f>
        <v/>
      </c>
      <c r="AS44" t="str">
        <f>IF(data!$B45=AS$1, IF(data!$E45=AS$2, IF(data!$H45=AS$3, data!$AZ45,""),""), IF(data!$C45=AS$1, IF(data!$F45=AS$2, IF(data!$I45=AS$3, data!$CR45, ""),""), IF(data!$D45=AS$1, IF(data!$G45=AS$2, IF(data!$J45=AS$3, data!$EK45,""),""),"")))</f>
        <v/>
      </c>
      <c r="AT44" t="str">
        <f>IF(data!$B45=AT$1, IF(data!$E45=AT$2, IF(data!$H45=AT$3, data!$AZ45,""),""), IF(data!$C45=AT$1, IF(data!$F45=AT$2, IF(data!$I45=AT$3, data!$CR45, ""),""), IF(data!$D45=AT$1, IF(data!$G45=AT$2, IF(data!$J45=AT$3, data!$EK45,""),""),"")))</f>
        <v/>
      </c>
      <c r="AU44" t="str">
        <f>IF(data!$B45=AU$1, IF(data!$E45=AU$2, IF(data!$H45=AU$3, data!$AZ45,""),""), IF(data!$C45=AU$1, IF(data!$F45=AU$2, IF(data!$I45=AU$3, data!$CR45, ""),""), IF(data!$D45=AU$1, IF(data!$G45=AU$2, IF(data!$J45=AU$3, data!$EK45,""),""),"")))</f>
        <v/>
      </c>
      <c r="AV44" t="str">
        <f>IF(data!$B45=AV$1, IF(data!$E45=AV$2, IF(data!$H45=AV$3, data!$AZ45,""),""), IF(data!$C45=AV$1, IF(data!$F45=AV$2, IF(data!$I45=AV$3, data!$CR45, ""),""), IF(data!$D45=AV$1, IF(data!$G45=AV$2, IF(data!$J45=AV$3, data!$EK45,""),""),"")))</f>
        <v/>
      </c>
      <c r="AW44" t="str">
        <f>IF(data!$B45=AW$1, IF(data!$E45=AW$2, IF(data!$H45=AW$3, data!$AZ45,""),""), IF(data!$C45=AW$1, IF(data!$F45=AW$2, IF(data!$I45=AW$3, data!$CR45, ""),""), IF(data!$D45=AW$1, IF(data!$G45=AW$2, IF(data!$J45=AW$3, data!$EK45,""),""),"")))</f>
        <v/>
      </c>
      <c r="AX44" t="str">
        <f>IF(data!$B45=AX$1, IF(data!$E45=AX$2, IF(data!$H45=AX$3, data!$AZ45,""),""), IF(data!$C45=AX$1, IF(data!$F45=AX$2, IF(data!$I45=AX$3, data!$CR45, ""),""), IF(data!$D45=AX$1, IF(data!$G45=AX$2, IF(data!$J45=AX$3, data!$EK45,""),""),"")))</f>
        <v/>
      </c>
      <c r="AY44" t="str">
        <f>IF(data!$B45=AY$1, IF(data!$E45=AY$2, IF(data!$H45=AY$3, data!$AZ45,""),""), IF(data!$C45=AY$1, IF(data!$F45=AY$2, IF(data!$I45=AY$3, data!$CR45, ""),""), IF(data!$D45=AY$1, IF(data!$G45=AY$2, IF(data!$J45=AY$3, data!$EK45,""),""),"")))</f>
        <v/>
      </c>
      <c r="AZ44" t="str">
        <f>IF(data!$B45=AZ$1, IF(data!$E45=AZ$2, IF(data!$H45=AZ$3, data!$AZ45,""),""), IF(data!$C45=AZ$1, IF(data!$F45=AZ$2, IF(data!$I45=AZ$3, data!$CR45, ""),""), IF(data!$D45=AZ$1, IF(data!$G45=AZ$2, IF(data!$J45=AZ$3, data!$EK45,""),""),"")))</f>
        <v/>
      </c>
      <c r="BA44" t="str">
        <f>IF(data!$B45=BA$1, IF(data!$E45=BA$2, IF(data!$H45=BA$3, data!$AZ45,""),""), IF(data!$C45=BA$1, IF(data!$F45=BA$2, IF(data!$I45=BA$3, data!$CR45, ""),""), IF(data!$D45=BA$1, IF(data!$G45=BA$2, IF(data!$J45=BA$3, data!$EK45,""),""),"")))</f>
        <v/>
      </c>
      <c r="BB44" t="str">
        <f>IF(data!$B45=BB$1, IF(data!$E45=BB$2, IF(data!$H45=BB$3, data!$AZ45,""),""), IF(data!$C45=BB$1, IF(data!$F45=BB$2, IF(data!$I45=BB$3, data!$CR45, ""),""), IF(data!$D45=BB$1, IF(data!$G45=BB$2, IF(data!$J45=BB$3, data!$EK45,""),""),"")))</f>
        <v/>
      </c>
      <c r="BC44" t="str">
        <f>IF(data!$B45=BC$1, IF(data!$E45=BC$2, IF(data!$H45=BC$3, data!$AZ45,""),""), IF(data!$C45=BC$1, IF(data!$F45=BC$2, IF(data!$I45=BC$3, data!$CR45, ""),""), IF(data!$D45=BC$1, IF(data!$G45=BC$2, IF(data!$J45=BC$3, data!$EK45,""),""),"")))</f>
        <v/>
      </c>
      <c r="BD44" t="str">
        <f>IF(data!$B45=BD$1, IF(data!$E45=BD$2, IF(data!$H45=BD$3, data!$AZ45,""),""), IF(data!$C45=BD$1, IF(data!$F45=BD$2, IF(data!$I45=BD$3, data!$CR45, ""),""), IF(data!$D45=BD$1, IF(data!$G45=BD$2, IF(data!$J45=BD$3, data!$EK45,""),""),"")))</f>
        <v/>
      </c>
      <c r="BE44" t="str">
        <f>IF(data!$B45=BE$1, IF(data!$E45=BE$2, IF(data!$H45=BE$3, data!$AZ45,""),""), IF(data!$C45=BE$1, IF(data!$F45=BE$2, IF(data!$I45=BE$3, data!$CR45, ""),""), IF(data!$D45=BE$1, IF(data!$G45=BE$2, IF(data!$J45=BE$3, data!$EK45,""),""),"")))</f>
        <v/>
      </c>
      <c r="BF44">
        <f>IF(data!$B45=BF$1, IF(data!$E45=BF$2, IF(data!$H45=BF$3, data!$AZ45,""),""), IF(data!$C45=BF$1, IF(data!$F45=BF$2, IF(data!$I45=BF$3, data!$CR45, ""),""), IF(data!$D45=BF$1, IF(data!$G45=BF$2, IF(data!$J45=BF$3, data!$EK45,""),""),"")))</f>
        <v>25</v>
      </c>
      <c r="BG44" t="str">
        <f>IF(data!$B45=BG$1, IF(data!$E45=BG$2, IF(data!$H45=BG$3, data!$AZ45,""),""), IF(data!$C45=BG$1, IF(data!$F45=BG$2, IF(data!$I45=BG$3, data!$CR45, ""),""), IF(data!$D45=BG$1, IF(data!$G45=BG$2, IF(data!$J45=BG$3, data!$EK45,""),""),"")))</f>
        <v/>
      </c>
      <c r="BH44" t="str">
        <f>IF(data!$B45=BH$1, IF(data!$E45=BH$2, IF(data!$H45=BH$3, data!$AZ45,""),""), IF(data!$C45=BH$1, IF(data!$F45=BH$2, IF(data!$I45=BH$3, data!$CR45, ""),""), IF(data!$D45=BH$1, IF(data!$G45=BH$2, IF(data!$J45=BH$3, data!$EK45,""),""),"")))</f>
        <v/>
      </c>
      <c r="BI44" t="str">
        <f>IF(data!$B45=BI$1, IF(data!$E45=BI$2, IF(data!$H45=BI$3, data!$AZ45,""),""), IF(data!$C45=BI$1, IF(data!$F45=BI$2, IF(data!$I45=BI$3, data!$CR45, ""),""), IF(data!$D45=BI$1, IF(data!$G45=BI$2, IF(data!$J45=BI$3, data!$EK45,""),""),"")))</f>
        <v/>
      </c>
      <c r="BJ44" t="str">
        <f>IF(data!$B45=BJ$1, IF(data!$E45=BJ$2, IF(data!$H45=BJ$3, data!$AZ45,""),""), IF(data!$C45=BJ$1, IF(data!$F45=BJ$2, IF(data!$I45=BJ$3, data!$CR45, ""),""), IF(data!$D45=BJ$1, IF(data!$G45=BJ$2, IF(data!$J45=BJ$3, data!$EK45,""),""),"")))</f>
        <v/>
      </c>
      <c r="BK44" t="str">
        <f>IF(data!$B45=BK$1, IF(data!$E45=BK$2, IF(data!$H45=BK$3, data!$AZ45,""),""), IF(data!$C45=BK$1, IF(data!$F45=BK$2, IF(data!$I45=BK$3, data!$CR45, ""),""), IF(data!$D45=BK$1, IF(data!$G45=BK$2, IF(data!$J45=BK$3, data!$EK45,""),""),"")))</f>
        <v/>
      </c>
      <c r="BL44" t="str">
        <f>IF(data!$B45=BL$1, IF(data!$E45=BL$2, IF(data!$H45=BL$3, data!$AZ45,""),""), IF(data!$C45=BL$1, IF(data!$F45=BL$2, IF(data!$I45=BL$3, data!$CR45, ""),""), IF(data!$D45=BL$1, IF(data!$G45=BL$2, IF(data!$J45=BL$3, data!$EK45,""),""),"")))</f>
        <v/>
      </c>
      <c r="BM44" t="str">
        <f>IF(data!$B45=BM$1, IF(data!$E45=BM$2, IF(data!$H45=BM$3, data!$AZ45,""),""), IF(data!$C45=BM$1, IF(data!$F45=BM$2, IF(data!$I45=BM$3, data!$CR45, ""),""), IF(data!$D45=BM$1, IF(data!$G45=BM$2, IF(data!$J45=BM$3, data!$EK45,""),""),"")))</f>
        <v/>
      </c>
      <c r="BN44" t="str">
        <f>IF(data!$B45=BN$1, IF(data!$E45=BN$2, IF(data!$H45=BN$3, data!$AZ45,""),""), IF(data!$C45=BN$1, IF(data!$F45=BN$2, IF(data!$I45=BN$3, data!$CR45, ""),""), IF(data!$D45=BN$1, IF(data!$G45=BN$2, IF(data!$J45=BN$3, data!$EK45,""),""),"")))</f>
        <v/>
      </c>
      <c r="BO44" t="str">
        <f>IF(data!$B45=BO$1, IF(data!$E45=BO$2, IF(data!$H45=BO$3, data!$AZ45,""),""), IF(data!$C45=BO$1, IF(data!$F45=BO$2, IF(data!$I45=BO$3, data!$CR45, ""),""), IF(data!$D45=BO$1, IF(data!$G45=BO$2, IF(data!$J45=BO$3, data!$EK45,""),""),"")))</f>
        <v/>
      </c>
      <c r="BP44" t="str">
        <f>IF(data!$B45=BP$1, IF(data!$E45=BP$2, IF(data!$H45=BP$3, data!$AZ45,""),""), IF(data!$C45=BP$1, IF(data!$F45=BP$2, IF(data!$I45=BP$3, data!$CR45, ""),""), IF(data!$D45=BP$1, IF(data!$G45=BP$2, IF(data!$J45=BP$3, data!$EK45,""),""),"")))</f>
        <v/>
      </c>
      <c r="BQ44" t="str">
        <f>IF(data!$B45=BQ$1, IF(data!$E45=BQ$2, IF(data!$H45=BQ$3, data!$AZ45,""),""), IF(data!$C45=BQ$1, IF(data!$F45=BQ$2, IF(data!$I45=BQ$3, data!$CR45, ""),""), IF(data!$D45=BQ$1, IF(data!$G45=BQ$2, IF(data!$J45=BQ$3, data!$EK45,""),""),"")))</f>
        <v/>
      </c>
      <c r="BR44" t="str">
        <f>IF(data!$B45=BR$1, IF(data!$E45=BR$2, IF(data!$H45=BR$3, data!$AZ45,""),""), IF(data!$C45=BR$1, IF(data!$F45=BR$2, IF(data!$I45=BR$3, data!$CR45, ""),""), IF(data!$D45=BR$1, IF(data!$G45=BR$2, IF(data!$J45=BR$3, data!$EK45,""),""),"")))</f>
        <v/>
      </c>
      <c r="BS44" t="str">
        <f>IF(data!$B45=BS$1, IF(data!$E45=BS$2, IF(data!$H45=BS$3, data!$AZ45,""),""), IF(data!$C45=BS$1, IF(data!$F45=BS$2, IF(data!$I45=BS$3, data!$CR45, ""),""), IF(data!$D45=BS$1, IF(data!$G45=BS$2, IF(data!$J45=BS$3, data!$EK45,""),""),"")))</f>
        <v/>
      </c>
      <c r="BT44" t="str">
        <f>IF(data!$B45=BT$1, IF(data!$E45=BT$2, IF(data!$H45=BT$3, data!$AZ45,""),""), IF(data!$C45=BT$1, IF(data!$F45=BT$2, IF(data!$I45=BT$3, data!$CR45, ""),""), IF(data!$D45=BT$1, IF(data!$G45=BT$2, IF(data!$J45=BT$3, data!$EK45,""),""),"")))</f>
        <v/>
      </c>
      <c r="BU44" t="str">
        <f>IF(data!$B45=BU$1, IF(data!$E45=BU$2, IF(data!$H45=BU$3, data!$AZ45,""),""), IF(data!$C45=BU$1, IF(data!$F45=BU$2, IF(data!$I45=BU$3, data!$CR45, ""),""), IF(data!$D45=BU$1, IF(data!$G45=BU$2, IF(data!$J45=BU$3, data!$EK45,""),""),"")))</f>
        <v/>
      </c>
      <c r="BV44" t="str">
        <f>IF(data!$B45=BV$1, IF(data!$E45=BV$2, IF(data!$H45=BV$3, data!$AZ45,""),""), IF(data!$C45=BV$1, IF(data!$F45=BV$2, IF(data!$I45=BV$3, data!$CR45, ""),""), IF(data!$D45=BV$1, IF(data!$G45=BV$2, IF(data!$J45=BV$3, data!$EK45,""),""),"")))</f>
        <v/>
      </c>
      <c r="BW44" t="str">
        <f>IF(data!$B45=BW$1, IF(data!$E45=BW$2, IF(data!$H45=BW$3, data!$AZ45,""),""), IF(data!$C45=BW$1, IF(data!$F45=BW$2, IF(data!$I45=BW$3, data!$CR45, ""),""), IF(data!$D45=BW$1, IF(data!$G45=BW$2, IF(data!$J45=BW$3, data!$EK45,""),""),"")))</f>
        <v/>
      </c>
      <c r="BX44">
        <f>IF(data!$B45=BX$1, IF(data!$E45=BX$2, IF(data!$H45=BX$3, data!$AZ45,""),""), IF(data!$C45=BX$1, IF(data!$F45=BX$2, IF(data!$I45=BX$3, data!$CR45, ""),""), IF(data!$D45=BX$1, IF(data!$G45=BX$2, IF(data!$J45=BX$3, data!$EK45,""),""),"")))</f>
        <v>10</v>
      </c>
      <c r="BY44" t="str">
        <f>IF(data!$B45=BY$1, IF(data!$E45=BY$2, IF(data!$H45=BY$3, data!$AZ45,""),""), IF(data!$C45=BY$1, IF(data!$F45=BY$2, IF(data!$I45=BY$3, data!$CR45, ""),""), IF(data!$D45=BY$1, IF(data!$G45=BY$2, IF(data!$J45=BY$3, data!$EK45,""),""),"")))</f>
        <v/>
      </c>
      <c r="BZ44" t="str">
        <f>IF(data!$B45=BZ$1, IF(data!$E45=BZ$2, IF(data!$H45=BZ$3, data!$AZ45,""),""), IF(data!$C45=BZ$1, IF(data!$F45=BZ$2, IF(data!$I45=BZ$3, data!$CR45, ""),""), IF(data!$D45=BZ$1, IF(data!$G45=BZ$2, IF(data!$J45=BZ$3, data!$EK45,""),""),"")))</f>
        <v/>
      </c>
      <c r="CA44" t="str">
        <f>IF(data!$B45=CA$1, IF(data!$E45=CA$2, IF(data!$H45=CA$3, data!$AZ45,""),""), IF(data!$C45=CA$1, IF(data!$F45=CA$2, IF(data!$I45=CA$3, data!$CR45, ""),""), IF(data!$D45=CA$1, IF(data!$G45=CA$2, IF(data!$J45=CA$3, data!$EK45,""),""),"")))</f>
        <v/>
      </c>
      <c r="CB44" t="str">
        <f>IF(data!$B45=CB$1, IF(data!$E45=CB$2, IF(data!$H45=CB$3, data!$AZ45,""),""), IF(data!$C45=CB$1, IF(data!$F45=CB$2, IF(data!$I45=CB$3, data!$CR45, ""),""), IF(data!$D45=CB$1, IF(data!$G45=CB$2, IF(data!$J45=CB$3, data!$EK45,""),""),"")))</f>
        <v/>
      </c>
      <c r="CC44" t="str">
        <f>IF(data!$B45=CC$1, IF(data!$E45=CC$2, IF(data!$H45=CC$3, data!$AZ45,""),""), IF(data!$C45=CC$1, IF(data!$F45=CC$2, IF(data!$I45=CC$3, data!$CR45, ""),""), IF(data!$D45=CC$1, IF(data!$G45=CC$2, IF(data!$J45=CC$3, data!$EK45,""),""),"")))</f>
        <v/>
      </c>
    </row>
    <row r="45" spans="1:81" x14ac:dyDescent="0.35">
      <c r="A45">
        <v>41</v>
      </c>
      <c r="B45">
        <f>IF(data!$B46=B$1, IF(data!$E46=B$2, IF(data!$H46=B$3, data!$AZ46,""),""), IF(data!$C46=B$1, IF(data!$F46=B$2, IF(data!$I46=B$3, data!$CR46, ""),""), IF(data!$D46=B$1, IF(data!$G46=B$2, IF(data!$J46=B$3, data!$EK46,""),""),"")))</f>
        <v>10</v>
      </c>
      <c r="C45" t="str">
        <f>IF(data!$B46=C$1, IF(data!$E46=C$2, IF(data!$H46=C$3, data!$AZ46,""),""), IF(data!$C46=C$1, IF(data!$F46=C$2, IF(data!$I46=C$3, data!$CR46, ""),""), IF(data!$D46=C$1, IF(data!$G46=C$2, IF(data!$J46=C$3, data!$EK46,""),""),"")))</f>
        <v/>
      </c>
      <c r="D45" t="str">
        <f>IF(data!$B46=D$1, IF(data!$E46=D$2, IF(data!$H46=D$3, data!$AZ46,""),""), IF(data!$C46=D$1, IF(data!$F46=D$2, IF(data!$I46=D$3, data!$CR46, ""),""), IF(data!$D46=D$1, IF(data!$G46=D$2, IF(data!$J46=D$3, data!$EK46,""),""),"")))</f>
        <v/>
      </c>
      <c r="E45" t="str">
        <f>IF(data!$B46=E$1, IF(data!$E46=E$2, IF(data!$H46=E$3, data!$AZ46,""),""), IF(data!$C46=E$1, IF(data!$F46=E$2, IF(data!$I46=E$3, data!$CR46, ""),""), IF(data!$D46=E$1, IF(data!$G46=E$2, IF(data!$J46=E$3, data!$EK46,""),""),"")))</f>
        <v/>
      </c>
      <c r="F45" t="str">
        <f>IF(data!$B46=F$1, IF(data!$E46=F$2, IF(data!$H46=F$3, data!$AZ46,""),""), IF(data!$C46=F$1, IF(data!$F46=F$2, IF(data!$I46=F$3, data!$CR46, ""),""), IF(data!$D46=F$1, IF(data!$G46=F$2, IF(data!$J46=F$3, data!$EK46,""),""),"")))</f>
        <v/>
      </c>
      <c r="G45" t="str">
        <f>IF(data!$B46=G$1, IF(data!$E46=G$2, IF(data!$H46=G$3, data!$AZ46,""),""), IF(data!$C46=G$1, IF(data!$F46=G$2, IF(data!$I46=G$3, data!$CR46, ""),""), IF(data!$D46=G$1, IF(data!$G46=G$2, IF(data!$J46=G$3, data!$EK46,""),""),"")))</f>
        <v/>
      </c>
      <c r="H45" t="str">
        <f>IF(data!$B46=H$1, IF(data!$E46=H$2, IF(data!$H46=H$3, data!$AZ46,""),""), IF(data!$C46=H$1, IF(data!$F46=H$2, IF(data!$I46=H$3, data!$CR46, ""),""), IF(data!$D46=H$1, IF(data!$G46=H$2, IF(data!$J46=H$3, data!$EK46,""),""),"")))</f>
        <v/>
      </c>
      <c r="I45" t="str">
        <f>IF(data!$B46=I$1, IF(data!$E46=I$2, IF(data!$H46=I$3, data!$AZ46,""),""), IF(data!$C46=I$1, IF(data!$F46=I$2, IF(data!$I46=I$3, data!$CR46, ""),""), IF(data!$D46=I$1, IF(data!$G46=I$2, IF(data!$J46=I$3, data!$EK46,""),""),"")))</f>
        <v/>
      </c>
      <c r="J45" t="str">
        <f>IF(data!$B46=J$1, IF(data!$E46=J$2, IF(data!$H46=J$3, data!$AZ46,""),""), IF(data!$C46=J$1, IF(data!$F46=J$2, IF(data!$I46=J$3, data!$CR46, ""),""), IF(data!$D46=J$1, IF(data!$G46=J$2, IF(data!$J46=J$3, data!$EK46,""),""),"")))</f>
        <v/>
      </c>
      <c r="K45" t="str">
        <f>IF(data!$B46=K$1, IF(data!$E46=K$2, IF(data!$H46=K$3, data!$AZ46,""),""), IF(data!$C46=K$1, IF(data!$F46=K$2, IF(data!$I46=K$3, data!$CR46, ""),""), IF(data!$D46=K$1, IF(data!$G46=K$2, IF(data!$J46=K$3, data!$EK46,""),""),"")))</f>
        <v/>
      </c>
      <c r="L45" t="str">
        <f>IF(data!$B46=L$1, IF(data!$E46=L$2, IF(data!$H46=L$3, data!$AZ46,""),""), IF(data!$C46=L$1, IF(data!$F46=L$2, IF(data!$I46=L$3, data!$CR46, ""),""), IF(data!$D46=L$1, IF(data!$G46=L$2, IF(data!$J46=L$3, data!$EK46,""),""),"")))</f>
        <v/>
      </c>
      <c r="M45" t="str">
        <f>IF(data!$B46=M$1, IF(data!$E46=M$2, IF(data!$H46=M$3, data!$AZ46,""),""), IF(data!$C46=M$1, IF(data!$F46=M$2, IF(data!$I46=M$3, data!$CR46, ""),""), IF(data!$D46=M$1, IF(data!$G46=M$2, IF(data!$J46=M$3, data!$EK46,""),""),"")))</f>
        <v/>
      </c>
      <c r="N45" t="str">
        <f>IF(data!$B46=N$1, IF(data!$E46=N$2, IF(data!$H46=N$3, data!$AZ46,""),""), IF(data!$C46=N$1, IF(data!$F46=N$2, IF(data!$I46=N$3, data!$CR46, ""),""), IF(data!$D46=N$1, IF(data!$G46=N$2, IF(data!$J46=N$3, data!$EK46,""),""),"")))</f>
        <v/>
      </c>
      <c r="O45" t="str">
        <f>IF(data!$B46=O$1, IF(data!$E46=O$2, IF(data!$H46=O$3, data!$AZ46,""),""), IF(data!$C46=O$1, IF(data!$F46=O$2, IF(data!$I46=O$3, data!$CR46, ""),""), IF(data!$D46=O$1, IF(data!$G46=O$2, IF(data!$J46=O$3, data!$EK46,""),""),"")))</f>
        <v/>
      </c>
      <c r="P45" t="str">
        <f>IF(data!$B46=P$1, IF(data!$E46=P$2, IF(data!$H46=P$3, data!$AZ46,""),""), IF(data!$C46=P$1, IF(data!$F46=P$2, IF(data!$I46=P$3, data!$CR46, ""),""), IF(data!$D46=P$1, IF(data!$G46=P$2, IF(data!$J46=P$3, data!$EK46,""),""),"")))</f>
        <v/>
      </c>
      <c r="Q45" t="str">
        <f>IF(data!$B46=Q$1, IF(data!$E46=Q$2, IF(data!$H46=Q$3, data!$AZ46,""),""), IF(data!$C46=Q$1, IF(data!$F46=Q$2, IF(data!$I46=Q$3, data!$CR46, ""),""), IF(data!$D46=Q$1, IF(data!$G46=Q$2, IF(data!$J46=Q$3, data!$EK46,""),""),"")))</f>
        <v/>
      </c>
      <c r="R45" t="str">
        <f>IF(data!$B46=R$1, IF(data!$E46=R$2, IF(data!$H46=R$3, data!$AZ46,""),""), IF(data!$C46=R$1, IF(data!$F46=R$2, IF(data!$I46=R$3, data!$CR46, ""),""), IF(data!$D46=R$1, IF(data!$G46=R$2, IF(data!$J46=R$3, data!$EK46,""),""),"")))</f>
        <v/>
      </c>
      <c r="S45" t="str">
        <f>IF(data!$B46=S$1, IF(data!$E46=S$2, IF(data!$H46=S$3, data!$AZ46,""),""), IF(data!$C46=S$1, IF(data!$F46=S$2, IF(data!$I46=S$3, data!$CR46, ""),""), IF(data!$D46=S$1, IF(data!$G46=S$2, IF(data!$J46=S$3, data!$EK46,""),""),"")))</f>
        <v/>
      </c>
      <c r="T45" t="str">
        <f>IF(data!$B46=T$1, IF(data!$E46=T$2, IF(data!$H46=T$3, data!$AZ46,""),""), IF(data!$C46=T$1, IF(data!$F46=T$2, IF(data!$I46=T$3, data!$CR46, ""),""), IF(data!$D46=T$1, IF(data!$G46=T$2, IF(data!$J46=T$3, data!$EK46,""),""),"")))</f>
        <v/>
      </c>
      <c r="U45" t="str">
        <f>IF(data!$B46=U$1, IF(data!$E46=U$2, IF(data!$H46=U$3, data!$AZ46,""),""), IF(data!$C46=U$1, IF(data!$F46=U$2, IF(data!$I46=U$3, data!$CR46, ""),""), IF(data!$D46=U$1, IF(data!$G46=U$2, IF(data!$J46=U$3, data!$EK46,""),""),"")))</f>
        <v/>
      </c>
      <c r="V45" t="str">
        <f>IF(data!$B46=V$1, IF(data!$E46=V$2, IF(data!$H46=V$3, data!$AZ46,""),""), IF(data!$C46=V$1, IF(data!$F46=V$2, IF(data!$I46=V$3, data!$CR46, ""),""), IF(data!$D46=V$1, IF(data!$G46=V$2, IF(data!$J46=V$3, data!$EK46,""),""),"")))</f>
        <v/>
      </c>
      <c r="W45" t="str">
        <f>IF(data!$B46=W$1, IF(data!$E46=W$2, IF(data!$H46=W$3, data!$AZ46,""),""), IF(data!$C46=W$1, IF(data!$F46=W$2, IF(data!$I46=W$3, data!$CR46, ""),""), IF(data!$D46=W$1, IF(data!$G46=W$2, IF(data!$J46=W$3, data!$EK46,""),""),"")))</f>
        <v/>
      </c>
      <c r="X45" t="str">
        <f>IF(data!$B46=X$1, IF(data!$E46=X$2, IF(data!$H46=X$3, data!$AZ46,""),""), IF(data!$C46=X$1, IF(data!$F46=X$2, IF(data!$I46=X$3, data!$CR46, ""),""), IF(data!$D46=X$1, IF(data!$G46=X$2, IF(data!$J46=X$3, data!$EK46,""),""),"")))</f>
        <v/>
      </c>
      <c r="Y45" t="str">
        <f>IF(data!$B46=Y$1, IF(data!$E46=Y$2, IF(data!$H46=Y$3, data!$AZ46,""),""), IF(data!$C46=Y$1, IF(data!$F46=Y$2, IF(data!$I46=Y$3, data!$CR46, ""),""), IF(data!$D46=Y$1, IF(data!$G46=Y$2, IF(data!$J46=Y$3, data!$EK46,""),""),"")))</f>
        <v/>
      </c>
      <c r="Z45" t="str">
        <f>IF(data!$B46=Z$1, IF(data!$E46=Z$2, IF(data!$H46=Z$3, data!$AZ46,""),""), IF(data!$C46=Z$1, IF(data!$F46=Z$2, IF(data!$I46=Z$3, data!$CR46, ""),""), IF(data!$D46=Z$1, IF(data!$G46=Z$2, IF(data!$J46=Z$3, data!$EK46,""),""),"")))</f>
        <v/>
      </c>
      <c r="AA45" t="str">
        <f>IF(data!$B46=AA$1, IF(data!$E46=AA$2, IF(data!$H46=AA$3, data!$AZ46,""),""), IF(data!$C46=AA$1, IF(data!$F46=AA$2, IF(data!$I46=AA$3, data!$CR46, ""),""), IF(data!$D46=AA$1, IF(data!$G46=AA$2, IF(data!$J46=AA$3, data!$EK46,""),""),"")))</f>
        <v/>
      </c>
      <c r="AB45">
        <f>IF(data!$B46=AB$1, IF(data!$E46=AB$2, IF(data!$H46=AB$3, data!$AZ46,""),""), IF(data!$C46=AB$1, IF(data!$F46=AB$2, IF(data!$I46=AB$3, data!$CR46, ""),""), IF(data!$D46=AB$1, IF(data!$G46=AB$2, IF(data!$J46=AB$3, data!$EK46,""),""),"")))</f>
        <v>10</v>
      </c>
      <c r="AC45" t="str">
        <f>IF(data!$B46=AC$1, IF(data!$E46=AC$2, IF(data!$H46=AC$3, data!$AZ46,""),""), IF(data!$C46=AC$1, IF(data!$F46=AC$2, IF(data!$I46=AC$3, data!$CR46, ""),""), IF(data!$D46=AC$1, IF(data!$G46=AC$2, IF(data!$J46=AC$3, data!$EK46,""),""),"")))</f>
        <v/>
      </c>
      <c r="AD45" t="str">
        <f>IF(data!$B46=AD$1, IF(data!$E46=AD$2, IF(data!$H46=AD$3, data!$AZ46,""),""), IF(data!$C46=AD$1, IF(data!$F46=AD$2, IF(data!$I46=AD$3, data!$CR46, ""),""), IF(data!$D46=AD$1, IF(data!$G46=AD$2, IF(data!$J46=AD$3, data!$EK46,""),""),"")))</f>
        <v/>
      </c>
      <c r="AE45" t="str">
        <f>IF(data!$B46=AE$1, IF(data!$E46=AE$2, IF(data!$H46=AE$3, data!$AZ46,""),""), IF(data!$C46=AE$1, IF(data!$F46=AE$2, IF(data!$I46=AE$3, data!$CR46, ""),""), IF(data!$D46=AE$1, IF(data!$G46=AE$2, IF(data!$J46=AE$3, data!$EK46,""),""),"")))</f>
        <v/>
      </c>
      <c r="AF45" t="str">
        <f>IF(data!$B46=AF$1, IF(data!$E46=AF$2, IF(data!$H46=AF$3, data!$AZ46,""),""), IF(data!$C46=AF$1, IF(data!$F46=AF$2, IF(data!$I46=AF$3, data!$CR46, ""),""), IF(data!$D46=AF$1, IF(data!$G46=AF$2, IF(data!$J46=AF$3, data!$EK46,""),""),"")))</f>
        <v/>
      </c>
      <c r="AG45" t="str">
        <f>IF(data!$B46=AG$1, IF(data!$E46=AG$2, IF(data!$H46=AG$3, data!$AZ46,""),""), IF(data!$C46=AG$1, IF(data!$F46=AG$2, IF(data!$I46=AG$3, data!$CR46, ""),""), IF(data!$D46=AG$1, IF(data!$G46=AG$2, IF(data!$J46=AG$3, data!$EK46,""),""),"")))</f>
        <v/>
      </c>
      <c r="AH45" t="str">
        <f>IF(data!$B46=AH$1, IF(data!$E46=AH$2, IF(data!$H46=AH$3, data!$AZ46,""),""), IF(data!$C46=AH$1, IF(data!$F46=AH$2, IF(data!$I46=AH$3, data!$CR46, ""),""), IF(data!$D46=AH$1, IF(data!$G46=AH$2, IF(data!$J46=AH$3, data!$EK46,""),""),"")))</f>
        <v/>
      </c>
      <c r="AI45" t="str">
        <f>IF(data!$B46=AI$1, IF(data!$E46=AI$2, IF(data!$H46=AI$3, data!$AZ46,""),""), IF(data!$C46=AI$1, IF(data!$F46=AI$2, IF(data!$I46=AI$3, data!$CR46, ""),""), IF(data!$D46=AI$1, IF(data!$G46=AI$2, IF(data!$J46=AI$3, data!$EK46,""),""),"")))</f>
        <v/>
      </c>
      <c r="AJ45" t="str">
        <f>IF(data!$B46=AJ$1, IF(data!$E46=AJ$2, IF(data!$H46=AJ$3, data!$AZ46,""),""), IF(data!$C46=AJ$1, IF(data!$F46=AJ$2, IF(data!$I46=AJ$3, data!$CR46, ""),""), IF(data!$D46=AJ$1, IF(data!$G46=AJ$2, IF(data!$J46=AJ$3, data!$EK46,""),""),"")))</f>
        <v/>
      </c>
      <c r="AK45" t="str">
        <f>IF(data!$B46=AK$1, IF(data!$E46=AK$2, IF(data!$H46=AK$3, data!$AZ46,""),""), IF(data!$C46=AK$1, IF(data!$F46=AK$2, IF(data!$I46=AK$3, data!$CR46, ""),""), IF(data!$D46=AK$1, IF(data!$G46=AK$2, IF(data!$J46=AK$3, data!$EK46,""),""),"")))</f>
        <v/>
      </c>
      <c r="AL45" t="str">
        <f>IF(data!$B46=AL$1, IF(data!$E46=AL$2, IF(data!$H46=AL$3, data!$AZ46,""),""), IF(data!$C46=AL$1, IF(data!$F46=AL$2, IF(data!$I46=AL$3, data!$CR46, ""),""), IF(data!$D46=AL$1, IF(data!$G46=AL$2, IF(data!$J46=AL$3, data!$EK46,""),""),"")))</f>
        <v/>
      </c>
      <c r="AM45" t="str">
        <f>IF(data!$B46=AM$1, IF(data!$E46=AM$2, IF(data!$H46=AM$3, data!$AZ46,""),""), IF(data!$C46=AM$1, IF(data!$F46=AM$2, IF(data!$I46=AM$3, data!$CR46, ""),""), IF(data!$D46=AM$1, IF(data!$G46=AM$2, IF(data!$J46=AM$3, data!$EK46,""),""),"")))</f>
        <v/>
      </c>
      <c r="AN45" t="str">
        <f>IF(data!$B46=AN$1, IF(data!$E46=AN$2, IF(data!$H46=AN$3, data!$AZ46,""),""), IF(data!$C46=AN$1, IF(data!$F46=AN$2, IF(data!$I46=AN$3, data!$CR46, ""),""), IF(data!$D46=AN$1, IF(data!$G46=AN$2, IF(data!$J46=AN$3, data!$EK46,""),""),"")))</f>
        <v/>
      </c>
      <c r="AO45" t="str">
        <f>IF(data!$B46=AO$1, IF(data!$E46=AO$2, IF(data!$H46=AO$3, data!$AZ46,""),""), IF(data!$C46=AO$1, IF(data!$F46=AO$2, IF(data!$I46=AO$3, data!$CR46, ""),""), IF(data!$D46=AO$1, IF(data!$G46=AO$2, IF(data!$J46=AO$3, data!$EK46,""),""),"")))</f>
        <v/>
      </c>
      <c r="AP45" t="str">
        <f>IF(data!$B46=AP$1, IF(data!$E46=AP$2, IF(data!$H46=AP$3, data!$AZ46,""),""), IF(data!$C46=AP$1, IF(data!$F46=AP$2, IF(data!$I46=AP$3, data!$CR46, ""),""), IF(data!$D46=AP$1, IF(data!$G46=AP$2, IF(data!$J46=AP$3, data!$EK46,""),""),"")))</f>
        <v/>
      </c>
      <c r="AQ45" t="str">
        <f>IF(data!$B46=AQ$1, IF(data!$E46=AQ$2, IF(data!$H46=AQ$3, data!$AZ46,""),""), IF(data!$C46=AQ$1, IF(data!$F46=AQ$2, IF(data!$I46=AQ$3, data!$CR46, ""),""), IF(data!$D46=AQ$1, IF(data!$G46=AQ$2, IF(data!$J46=AQ$3, data!$EK46,""),""),"")))</f>
        <v/>
      </c>
      <c r="AR45" t="str">
        <f>IF(data!$B46=AR$1, IF(data!$E46=AR$2, IF(data!$H46=AR$3, data!$AZ46,""),""), IF(data!$C46=AR$1, IF(data!$F46=AR$2, IF(data!$I46=AR$3, data!$CR46, ""),""), IF(data!$D46=AR$1, IF(data!$G46=AR$2, IF(data!$J46=AR$3, data!$EK46,""),""),"")))</f>
        <v/>
      </c>
      <c r="AS45" t="str">
        <f>IF(data!$B46=AS$1, IF(data!$E46=AS$2, IF(data!$H46=AS$3, data!$AZ46,""),""), IF(data!$C46=AS$1, IF(data!$F46=AS$2, IF(data!$I46=AS$3, data!$CR46, ""),""), IF(data!$D46=AS$1, IF(data!$G46=AS$2, IF(data!$J46=AS$3, data!$EK46,""),""),"")))</f>
        <v/>
      </c>
      <c r="AT45">
        <f>IF(data!$B46=AT$1, IF(data!$E46=AT$2, IF(data!$H46=AT$3, data!$AZ46,""),""), IF(data!$C46=AT$1, IF(data!$F46=AT$2, IF(data!$I46=AT$3, data!$CR46, ""),""), IF(data!$D46=AT$1, IF(data!$G46=AT$2, IF(data!$J46=AT$3, data!$EK46,""),""),"")))</f>
        <v>0</v>
      </c>
      <c r="AU45" t="str">
        <f>IF(data!$B46=AU$1, IF(data!$E46=AU$2, IF(data!$H46=AU$3, data!$AZ46,""),""), IF(data!$C46=AU$1, IF(data!$F46=AU$2, IF(data!$I46=AU$3, data!$CR46, ""),""), IF(data!$D46=AU$1, IF(data!$G46=AU$2, IF(data!$J46=AU$3, data!$EK46,""),""),"")))</f>
        <v/>
      </c>
      <c r="AV45" t="str">
        <f>IF(data!$B46=AV$1, IF(data!$E46=AV$2, IF(data!$H46=AV$3, data!$AZ46,""),""), IF(data!$C46=AV$1, IF(data!$F46=AV$2, IF(data!$I46=AV$3, data!$CR46, ""),""), IF(data!$D46=AV$1, IF(data!$G46=AV$2, IF(data!$J46=AV$3, data!$EK46,""),""),"")))</f>
        <v/>
      </c>
      <c r="AW45" t="str">
        <f>IF(data!$B46=AW$1, IF(data!$E46=AW$2, IF(data!$H46=AW$3, data!$AZ46,""),""), IF(data!$C46=AW$1, IF(data!$F46=AW$2, IF(data!$I46=AW$3, data!$CR46, ""),""), IF(data!$D46=AW$1, IF(data!$G46=AW$2, IF(data!$J46=AW$3, data!$EK46,""),""),"")))</f>
        <v/>
      </c>
      <c r="AX45" t="str">
        <f>IF(data!$B46=AX$1, IF(data!$E46=AX$2, IF(data!$H46=AX$3, data!$AZ46,""),""), IF(data!$C46=AX$1, IF(data!$F46=AX$2, IF(data!$I46=AX$3, data!$CR46, ""),""), IF(data!$D46=AX$1, IF(data!$G46=AX$2, IF(data!$J46=AX$3, data!$EK46,""),""),"")))</f>
        <v/>
      </c>
      <c r="AY45" t="str">
        <f>IF(data!$B46=AY$1, IF(data!$E46=AY$2, IF(data!$H46=AY$3, data!$AZ46,""),""), IF(data!$C46=AY$1, IF(data!$F46=AY$2, IF(data!$I46=AY$3, data!$CR46, ""),""), IF(data!$D46=AY$1, IF(data!$G46=AY$2, IF(data!$J46=AY$3, data!$EK46,""),""),"")))</f>
        <v/>
      </c>
      <c r="AZ45" t="str">
        <f>IF(data!$B46=AZ$1, IF(data!$E46=AZ$2, IF(data!$H46=AZ$3, data!$AZ46,""),""), IF(data!$C46=AZ$1, IF(data!$F46=AZ$2, IF(data!$I46=AZ$3, data!$CR46, ""),""), IF(data!$D46=AZ$1, IF(data!$G46=AZ$2, IF(data!$J46=AZ$3, data!$EK46,""),""),"")))</f>
        <v/>
      </c>
      <c r="BA45" t="str">
        <f>IF(data!$B46=BA$1, IF(data!$E46=BA$2, IF(data!$H46=BA$3, data!$AZ46,""),""), IF(data!$C46=BA$1, IF(data!$F46=BA$2, IF(data!$I46=BA$3, data!$CR46, ""),""), IF(data!$D46=BA$1, IF(data!$G46=BA$2, IF(data!$J46=BA$3, data!$EK46,""),""),"")))</f>
        <v/>
      </c>
      <c r="BB45" t="str">
        <f>IF(data!$B46=BB$1, IF(data!$E46=BB$2, IF(data!$H46=BB$3, data!$AZ46,""),""), IF(data!$C46=BB$1, IF(data!$F46=BB$2, IF(data!$I46=BB$3, data!$CR46, ""),""), IF(data!$D46=BB$1, IF(data!$G46=BB$2, IF(data!$J46=BB$3, data!$EK46,""),""),"")))</f>
        <v/>
      </c>
      <c r="BC45" t="str">
        <f>IF(data!$B46=BC$1, IF(data!$E46=BC$2, IF(data!$H46=BC$3, data!$AZ46,""),""), IF(data!$C46=BC$1, IF(data!$F46=BC$2, IF(data!$I46=BC$3, data!$CR46, ""),""), IF(data!$D46=BC$1, IF(data!$G46=BC$2, IF(data!$J46=BC$3, data!$EK46,""),""),"")))</f>
        <v/>
      </c>
      <c r="BD45" t="str">
        <f>IF(data!$B46=BD$1, IF(data!$E46=BD$2, IF(data!$H46=BD$3, data!$AZ46,""),""), IF(data!$C46=BD$1, IF(data!$F46=BD$2, IF(data!$I46=BD$3, data!$CR46, ""),""), IF(data!$D46=BD$1, IF(data!$G46=BD$2, IF(data!$J46=BD$3, data!$EK46,""),""),"")))</f>
        <v/>
      </c>
      <c r="BE45" t="str">
        <f>IF(data!$B46=BE$1, IF(data!$E46=BE$2, IF(data!$H46=BE$3, data!$AZ46,""),""), IF(data!$C46=BE$1, IF(data!$F46=BE$2, IF(data!$I46=BE$3, data!$CR46, ""),""), IF(data!$D46=BE$1, IF(data!$G46=BE$2, IF(data!$J46=BE$3, data!$EK46,""),""),"")))</f>
        <v/>
      </c>
      <c r="BF45" t="str">
        <f>IF(data!$B46=BF$1, IF(data!$E46=BF$2, IF(data!$H46=BF$3, data!$AZ46,""),""), IF(data!$C46=BF$1, IF(data!$F46=BF$2, IF(data!$I46=BF$3, data!$CR46, ""),""), IF(data!$D46=BF$1, IF(data!$G46=BF$2, IF(data!$J46=BF$3, data!$EK46,""),""),"")))</f>
        <v/>
      </c>
      <c r="BG45" t="str">
        <f>IF(data!$B46=BG$1, IF(data!$E46=BG$2, IF(data!$H46=BG$3, data!$AZ46,""),""), IF(data!$C46=BG$1, IF(data!$F46=BG$2, IF(data!$I46=BG$3, data!$CR46, ""),""), IF(data!$D46=BG$1, IF(data!$G46=BG$2, IF(data!$J46=BG$3, data!$EK46,""),""),"")))</f>
        <v/>
      </c>
      <c r="BH45" t="str">
        <f>IF(data!$B46=BH$1, IF(data!$E46=BH$2, IF(data!$H46=BH$3, data!$AZ46,""),""), IF(data!$C46=BH$1, IF(data!$F46=BH$2, IF(data!$I46=BH$3, data!$CR46, ""),""), IF(data!$D46=BH$1, IF(data!$G46=BH$2, IF(data!$J46=BH$3, data!$EK46,""),""),"")))</f>
        <v/>
      </c>
      <c r="BI45" t="str">
        <f>IF(data!$B46=BI$1, IF(data!$E46=BI$2, IF(data!$H46=BI$3, data!$AZ46,""),""), IF(data!$C46=BI$1, IF(data!$F46=BI$2, IF(data!$I46=BI$3, data!$CR46, ""),""), IF(data!$D46=BI$1, IF(data!$G46=BI$2, IF(data!$J46=BI$3, data!$EK46,""),""),"")))</f>
        <v/>
      </c>
      <c r="BJ45" t="str">
        <f>IF(data!$B46=BJ$1, IF(data!$E46=BJ$2, IF(data!$H46=BJ$3, data!$AZ46,""),""), IF(data!$C46=BJ$1, IF(data!$F46=BJ$2, IF(data!$I46=BJ$3, data!$CR46, ""),""), IF(data!$D46=BJ$1, IF(data!$G46=BJ$2, IF(data!$J46=BJ$3, data!$EK46,""),""),"")))</f>
        <v/>
      </c>
      <c r="BK45" t="str">
        <f>IF(data!$B46=BK$1, IF(data!$E46=BK$2, IF(data!$H46=BK$3, data!$AZ46,""),""), IF(data!$C46=BK$1, IF(data!$F46=BK$2, IF(data!$I46=BK$3, data!$CR46, ""),""), IF(data!$D46=BK$1, IF(data!$G46=BK$2, IF(data!$J46=BK$3, data!$EK46,""),""),"")))</f>
        <v/>
      </c>
      <c r="BL45" t="str">
        <f>IF(data!$B46=BL$1, IF(data!$E46=BL$2, IF(data!$H46=BL$3, data!$AZ46,""),""), IF(data!$C46=BL$1, IF(data!$F46=BL$2, IF(data!$I46=BL$3, data!$CR46, ""),""), IF(data!$D46=BL$1, IF(data!$G46=BL$2, IF(data!$J46=BL$3, data!$EK46,""),""),"")))</f>
        <v/>
      </c>
      <c r="BM45" t="str">
        <f>IF(data!$B46=BM$1, IF(data!$E46=BM$2, IF(data!$H46=BM$3, data!$AZ46,""),""), IF(data!$C46=BM$1, IF(data!$F46=BM$2, IF(data!$I46=BM$3, data!$CR46, ""),""), IF(data!$D46=BM$1, IF(data!$G46=BM$2, IF(data!$J46=BM$3, data!$EK46,""),""),"")))</f>
        <v/>
      </c>
      <c r="BN45" t="str">
        <f>IF(data!$B46=BN$1, IF(data!$E46=BN$2, IF(data!$H46=BN$3, data!$AZ46,""),""), IF(data!$C46=BN$1, IF(data!$F46=BN$2, IF(data!$I46=BN$3, data!$CR46, ""),""), IF(data!$D46=BN$1, IF(data!$G46=BN$2, IF(data!$J46=BN$3, data!$EK46,""),""),"")))</f>
        <v/>
      </c>
      <c r="BO45" t="str">
        <f>IF(data!$B46=BO$1, IF(data!$E46=BO$2, IF(data!$H46=BO$3, data!$AZ46,""),""), IF(data!$C46=BO$1, IF(data!$F46=BO$2, IF(data!$I46=BO$3, data!$CR46, ""),""), IF(data!$D46=BO$1, IF(data!$G46=BO$2, IF(data!$J46=BO$3, data!$EK46,""),""),"")))</f>
        <v/>
      </c>
      <c r="BP45" t="str">
        <f>IF(data!$B46=BP$1, IF(data!$E46=BP$2, IF(data!$H46=BP$3, data!$AZ46,""),""), IF(data!$C46=BP$1, IF(data!$F46=BP$2, IF(data!$I46=BP$3, data!$CR46, ""),""), IF(data!$D46=BP$1, IF(data!$G46=BP$2, IF(data!$J46=BP$3, data!$EK46,""),""),"")))</f>
        <v/>
      </c>
      <c r="BQ45" t="str">
        <f>IF(data!$B46=BQ$1, IF(data!$E46=BQ$2, IF(data!$H46=BQ$3, data!$AZ46,""),""), IF(data!$C46=BQ$1, IF(data!$F46=BQ$2, IF(data!$I46=BQ$3, data!$CR46, ""),""), IF(data!$D46=BQ$1, IF(data!$G46=BQ$2, IF(data!$J46=BQ$3, data!$EK46,""),""),"")))</f>
        <v/>
      </c>
      <c r="BR45" t="str">
        <f>IF(data!$B46=BR$1, IF(data!$E46=BR$2, IF(data!$H46=BR$3, data!$AZ46,""),""), IF(data!$C46=BR$1, IF(data!$F46=BR$2, IF(data!$I46=BR$3, data!$CR46, ""),""), IF(data!$D46=BR$1, IF(data!$G46=BR$2, IF(data!$J46=BR$3, data!$EK46,""),""),"")))</f>
        <v/>
      </c>
      <c r="BS45" t="str">
        <f>IF(data!$B46=BS$1, IF(data!$E46=BS$2, IF(data!$H46=BS$3, data!$AZ46,""),""), IF(data!$C46=BS$1, IF(data!$F46=BS$2, IF(data!$I46=BS$3, data!$CR46, ""),""), IF(data!$D46=BS$1, IF(data!$G46=BS$2, IF(data!$J46=BS$3, data!$EK46,""),""),"")))</f>
        <v/>
      </c>
      <c r="BT45" t="str">
        <f>IF(data!$B46=BT$1, IF(data!$E46=BT$2, IF(data!$H46=BT$3, data!$AZ46,""),""), IF(data!$C46=BT$1, IF(data!$F46=BT$2, IF(data!$I46=BT$3, data!$CR46, ""),""), IF(data!$D46=BT$1, IF(data!$G46=BT$2, IF(data!$J46=BT$3, data!$EK46,""),""),"")))</f>
        <v/>
      </c>
      <c r="BU45" t="str">
        <f>IF(data!$B46=BU$1, IF(data!$E46=BU$2, IF(data!$H46=BU$3, data!$AZ46,""),""), IF(data!$C46=BU$1, IF(data!$F46=BU$2, IF(data!$I46=BU$3, data!$CR46, ""),""), IF(data!$D46=BU$1, IF(data!$G46=BU$2, IF(data!$J46=BU$3, data!$EK46,""),""),"")))</f>
        <v/>
      </c>
      <c r="BV45" t="str">
        <f>IF(data!$B46=BV$1, IF(data!$E46=BV$2, IF(data!$H46=BV$3, data!$AZ46,""),""), IF(data!$C46=BV$1, IF(data!$F46=BV$2, IF(data!$I46=BV$3, data!$CR46, ""),""), IF(data!$D46=BV$1, IF(data!$G46=BV$2, IF(data!$J46=BV$3, data!$EK46,""),""),"")))</f>
        <v/>
      </c>
      <c r="BW45" t="str">
        <f>IF(data!$B46=BW$1, IF(data!$E46=BW$2, IF(data!$H46=BW$3, data!$AZ46,""),""), IF(data!$C46=BW$1, IF(data!$F46=BW$2, IF(data!$I46=BW$3, data!$CR46, ""),""), IF(data!$D46=BW$1, IF(data!$G46=BW$2, IF(data!$J46=BW$3, data!$EK46,""),""),"")))</f>
        <v/>
      </c>
      <c r="BX45" t="str">
        <f>IF(data!$B46=BX$1, IF(data!$E46=BX$2, IF(data!$H46=BX$3, data!$AZ46,""),""), IF(data!$C46=BX$1, IF(data!$F46=BX$2, IF(data!$I46=BX$3, data!$CR46, ""),""), IF(data!$D46=BX$1, IF(data!$G46=BX$2, IF(data!$J46=BX$3, data!$EK46,""),""),"")))</f>
        <v/>
      </c>
      <c r="BY45" t="str">
        <f>IF(data!$B46=BY$1, IF(data!$E46=BY$2, IF(data!$H46=BY$3, data!$AZ46,""),""), IF(data!$C46=BY$1, IF(data!$F46=BY$2, IF(data!$I46=BY$3, data!$CR46, ""),""), IF(data!$D46=BY$1, IF(data!$G46=BY$2, IF(data!$J46=BY$3, data!$EK46,""),""),"")))</f>
        <v/>
      </c>
      <c r="BZ45" t="str">
        <f>IF(data!$B46=BZ$1, IF(data!$E46=BZ$2, IF(data!$H46=BZ$3, data!$AZ46,""),""), IF(data!$C46=BZ$1, IF(data!$F46=BZ$2, IF(data!$I46=BZ$3, data!$CR46, ""),""), IF(data!$D46=BZ$1, IF(data!$G46=BZ$2, IF(data!$J46=BZ$3, data!$EK46,""),""),"")))</f>
        <v/>
      </c>
      <c r="CA45" t="str">
        <f>IF(data!$B46=CA$1, IF(data!$E46=CA$2, IF(data!$H46=CA$3, data!$AZ46,""),""), IF(data!$C46=CA$1, IF(data!$F46=CA$2, IF(data!$I46=CA$3, data!$CR46, ""),""), IF(data!$D46=CA$1, IF(data!$G46=CA$2, IF(data!$J46=CA$3, data!$EK46,""),""),"")))</f>
        <v/>
      </c>
      <c r="CB45" t="str">
        <f>IF(data!$B46=CB$1, IF(data!$E46=CB$2, IF(data!$H46=CB$3, data!$AZ46,""),""), IF(data!$C46=CB$1, IF(data!$F46=CB$2, IF(data!$I46=CB$3, data!$CR46, ""),""), IF(data!$D46=CB$1, IF(data!$G46=CB$2, IF(data!$J46=CB$3, data!$EK46,""),""),"")))</f>
        <v/>
      </c>
      <c r="CC45" t="str">
        <f>IF(data!$B46=CC$1, IF(data!$E46=CC$2, IF(data!$H46=CC$3, data!$AZ46,""),""), IF(data!$C46=CC$1, IF(data!$F46=CC$2, IF(data!$I46=CC$3, data!$CR46, ""),""), IF(data!$D46=CC$1, IF(data!$G46=CC$2, IF(data!$J46=CC$3, data!$EK46,""),""),"")))</f>
        <v/>
      </c>
    </row>
    <row r="46" spans="1:81" x14ac:dyDescent="0.35">
      <c r="A46">
        <v>42</v>
      </c>
      <c r="B46" t="str">
        <f>IF(data!$B47=B$1, IF(data!$E47=B$2, IF(data!$H47=B$3, data!$AZ47,""),""), IF(data!$C47=B$1, IF(data!$F47=B$2, IF(data!$I47=B$3, data!$CR47, ""),""), IF(data!$D47=B$1, IF(data!$G47=B$2, IF(data!$J47=B$3, data!$EK47,""),""),"")))</f>
        <v/>
      </c>
      <c r="C46" t="str">
        <f>IF(data!$B47=C$1, IF(data!$E47=C$2, IF(data!$H47=C$3, data!$AZ47,""),""), IF(data!$C47=C$1, IF(data!$F47=C$2, IF(data!$I47=C$3, data!$CR47, ""),""), IF(data!$D47=C$1, IF(data!$G47=C$2, IF(data!$J47=C$3, data!$EK47,""),""),"")))</f>
        <v/>
      </c>
      <c r="D46" t="str">
        <f>IF(data!$B47=D$1, IF(data!$E47=D$2, IF(data!$H47=D$3, data!$AZ47,""),""), IF(data!$C47=D$1, IF(data!$F47=D$2, IF(data!$I47=D$3, data!$CR47, ""),""), IF(data!$D47=D$1, IF(data!$G47=D$2, IF(data!$J47=D$3, data!$EK47,""),""),"")))</f>
        <v/>
      </c>
      <c r="E46" t="str">
        <f>IF(data!$B47=E$1, IF(data!$E47=E$2, IF(data!$H47=E$3, data!$AZ47,""),""), IF(data!$C47=E$1, IF(data!$F47=E$2, IF(data!$I47=E$3, data!$CR47, ""),""), IF(data!$D47=E$1, IF(data!$G47=E$2, IF(data!$J47=E$3, data!$EK47,""),""),"")))</f>
        <v/>
      </c>
      <c r="F46" t="str">
        <f>IF(data!$B47=F$1, IF(data!$E47=F$2, IF(data!$H47=F$3, data!$AZ47,""),""), IF(data!$C47=F$1, IF(data!$F47=F$2, IF(data!$I47=F$3, data!$CR47, ""),""), IF(data!$D47=F$1, IF(data!$G47=F$2, IF(data!$J47=F$3, data!$EK47,""),""),"")))</f>
        <v/>
      </c>
      <c r="G46" t="str">
        <f>IF(data!$B47=G$1, IF(data!$E47=G$2, IF(data!$H47=G$3, data!$AZ47,""),""), IF(data!$C47=G$1, IF(data!$F47=G$2, IF(data!$I47=G$3, data!$CR47, ""),""), IF(data!$D47=G$1, IF(data!$G47=G$2, IF(data!$J47=G$3, data!$EK47,""),""),"")))</f>
        <v/>
      </c>
      <c r="H46" t="str">
        <f>IF(data!$B47=H$1, IF(data!$E47=H$2, IF(data!$H47=H$3, data!$AZ47,""),""), IF(data!$C47=H$1, IF(data!$F47=H$2, IF(data!$I47=H$3, data!$CR47, ""),""), IF(data!$D47=H$1, IF(data!$G47=H$2, IF(data!$J47=H$3, data!$EK47,""),""),"")))</f>
        <v/>
      </c>
      <c r="I46" t="str">
        <f>IF(data!$B47=I$1, IF(data!$E47=I$2, IF(data!$H47=I$3, data!$AZ47,""),""), IF(data!$C47=I$1, IF(data!$F47=I$2, IF(data!$I47=I$3, data!$CR47, ""),""), IF(data!$D47=I$1, IF(data!$G47=I$2, IF(data!$J47=I$3, data!$EK47,""),""),"")))</f>
        <v/>
      </c>
      <c r="J46" t="str">
        <f>IF(data!$B47=J$1, IF(data!$E47=J$2, IF(data!$H47=J$3, data!$AZ47,""),""), IF(data!$C47=J$1, IF(data!$F47=J$2, IF(data!$I47=J$3, data!$CR47, ""),""), IF(data!$D47=J$1, IF(data!$G47=J$2, IF(data!$J47=J$3, data!$EK47,""),""),"")))</f>
        <v/>
      </c>
      <c r="K46" t="str">
        <f>IF(data!$B47=K$1, IF(data!$E47=K$2, IF(data!$H47=K$3, data!$AZ47,""),""), IF(data!$C47=K$1, IF(data!$F47=K$2, IF(data!$I47=K$3, data!$CR47, ""),""), IF(data!$D47=K$1, IF(data!$G47=K$2, IF(data!$J47=K$3, data!$EK47,""),""),"")))</f>
        <v/>
      </c>
      <c r="L46" t="str">
        <f>IF(data!$B47=L$1, IF(data!$E47=L$2, IF(data!$H47=L$3, data!$AZ47,""),""), IF(data!$C47=L$1, IF(data!$F47=L$2, IF(data!$I47=L$3, data!$CR47, ""),""), IF(data!$D47=L$1, IF(data!$G47=L$2, IF(data!$J47=L$3, data!$EK47,""),""),"")))</f>
        <v/>
      </c>
      <c r="M46" t="str">
        <f>IF(data!$B47=M$1, IF(data!$E47=M$2, IF(data!$H47=M$3, data!$AZ47,""),""), IF(data!$C47=M$1, IF(data!$F47=M$2, IF(data!$I47=M$3, data!$CR47, ""),""), IF(data!$D47=M$1, IF(data!$G47=M$2, IF(data!$J47=M$3, data!$EK47,""),""),"")))</f>
        <v/>
      </c>
      <c r="N46" t="str">
        <f>IF(data!$B47=N$1, IF(data!$E47=N$2, IF(data!$H47=N$3, data!$AZ47,""),""), IF(data!$C47=N$1, IF(data!$F47=N$2, IF(data!$I47=N$3, data!$CR47, ""),""), IF(data!$D47=N$1, IF(data!$G47=N$2, IF(data!$J47=N$3, data!$EK47,""),""),"")))</f>
        <v/>
      </c>
      <c r="O46" t="str">
        <f>IF(data!$B47=O$1, IF(data!$E47=O$2, IF(data!$H47=O$3, data!$AZ47,""),""), IF(data!$C47=O$1, IF(data!$F47=O$2, IF(data!$I47=O$3, data!$CR47, ""),""), IF(data!$D47=O$1, IF(data!$G47=O$2, IF(data!$J47=O$3, data!$EK47,""),""),"")))</f>
        <v/>
      </c>
      <c r="P46" t="str">
        <f>IF(data!$B47=P$1, IF(data!$E47=P$2, IF(data!$H47=P$3, data!$AZ47,""),""), IF(data!$C47=P$1, IF(data!$F47=P$2, IF(data!$I47=P$3, data!$CR47, ""),""), IF(data!$D47=P$1, IF(data!$G47=P$2, IF(data!$J47=P$3, data!$EK47,""),""),"")))</f>
        <v/>
      </c>
      <c r="Q46" t="str">
        <f>IF(data!$B47=Q$1, IF(data!$E47=Q$2, IF(data!$H47=Q$3, data!$AZ47,""),""), IF(data!$C47=Q$1, IF(data!$F47=Q$2, IF(data!$I47=Q$3, data!$CR47, ""),""), IF(data!$D47=Q$1, IF(data!$G47=Q$2, IF(data!$J47=Q$3, data!$EK47,""),""),"")))</f>
        <v/>
      </c>
      <c r="R46" t="str">
        <f>IF(data!$B47=R$1, IF(data!$E47=R$2, IF(data!$H47=R$3, data!$AZ47,""),""), IF(data!$C47=R$1, IF(data!$F47=R$2, IF(data!$I47=R$3, data!$CR47, ""),""), IF(data!$D47=R$1, IF(data!$G47=R$2, IF(data!$J47=R$3, data!$EK47,""),""),"")))</f>
        <v/>
      </c>
      <c r="S46" t="str">
        <f>IF(data!$B47=S$1, IF(data!$E47=S$2, IF(data!$H47=S$3, data!$AZ47,""),""), IF(data!$C47=S$1, IF(data!$F47=S$2, IF(data!$I47=S$3, data!$CR47, ""),""), IF(data!$D47=S$1, IF(data!$G47=S$2, IF(data!$J47=S$3, data!$EK47,""),""),"")))</f>
        <v/>
      </c>
      <c r="T46" t="str">
        <f>IF(data!$B47=T$1, IF(data!$E47=T$2, IF(data!$H47=T$3, data!$AZ47,""),""), IF(data!$C47=T$1, IF(data!$F47=T$2, IF(data!$I47=T$3, data!$CR47, ""),""), IF(data!$D47=T$1, IF(data!$G47=T$2, IF(data!$J47=T$3, data!$EK47,""),""),"")))</f>
        <v/>
      </c>
      <c r="U46" t="str">
        <f>IF(data!$B47=U$1, IF(data!$E47=U$2, IF(data!$H47=U$3, data!$AZ47,""),""), IF(data!$C47=U$1, IF(data!$F47=U$2, IF(data!$I47=U$3, data!$CR47, ""),""), IF(data!$D47=U$1, IF(data!$G47=U$2, IF(data!$J47=U$3, data!$EK47,""),""),"")))</f>
        <v/>
      </c>
      <c r="V46" t="str">
        <f>IF(data!$B47=V$1, IF(data!$E47=V$2, IF(data!$H47=V$3, data!$AZ47,""),""), IF(data!$C47=V$1, IF(data!$F47=V$2, IF(data!$I47=V$3, data!$CR47, ""),""), IF(data!$D47=V$1, IF(data!$G47=V$2, IF(data!$J47=V$3, data!$EK47,""),""),"")))</f>
        <v/>
      </c>
      <c r="W46">
        <f>IF(data!$B47=W$1, IF(data!$E47=W$2, IF(data!$H47=W$3, data!$AZ47,""),""), IF(data!$C47=W$1, IF(data!$F47=W$2, IF(data!$I47=W$3, data!$CR47, ""),""), IF(data!$D47=W$1, IF(data!$G47=W$2, IF(data!$J47=W$3, data!$EK47,""),""),"")))</f>
        <v>35</v>
      </c>
      <c r="X46" t="str">
        <f>IF(data!$B47=X$1, IF(data!$E47=X$2, IF(data!$H47=X$3, data!$AZ47,""),""), IF(data!$C47=X$1, IF(data!$F47=X$2, IF(data!$I47=X$3, data!$CR47, ""),""), IF(data!$D47=X$1, IF(data!$G47=X$2, IF(data!$J47=X$3, data!$EK47,""),""),"")))</f>
        <v/>
      </c>
      <c r="Y46" t="str">
        <f>IF(data!$B47=Y$1, IF(data!$E47=Y$2, IF(data!$H47=Y$3, data!$AZ47,""),""), IF(data!$C47=Y$1, IF(data!$F47=Y$2, IF(data!$I47=Y$3, data!$CR47, ""),""), IF(data!$D47=Y$1, IF(data!$G47=Y$2, IF(data!$J47=Y$3, data!$EK47,""),""),"")))</f>
        <v/>
      </c>
      <c r="Z46" t="str">
        <f>IF(data!$B47=Z$1, IF(data!$E47=Z$2, IF(data!$H47=Z$3, data!$AZ47,""),""), IF(data!$C47=Z$1, IF(data!$F47=Z$2, IF(data!$I47=Z$3, data!$CR47, ""),""), IF(data!$D47=Z$1, IF(data!$G47=Z$2, IF(data!$J47=Z$3, data!$EK47,""),""),"")))</f>
        <v/>
      </c>
      <c r="AA46" t="str">
        <f>IF(data!$B47=AA$1, IF(data!$E47=AA$2, IF(data!$H47=AA$3, data!$AZ47,""),""), IF(data!$C47=AA$1, IF(data!$F47=AA$2, IF(data!$I47=AA$3, data!$CR47, ""),""), IF(data!$D47=AA$1, IF(data!$G47=AA$2, IF(data!$J47=AA$3, data!$EK47,""),""),"")))</f>
        <v/>
      </c>
      <c r="AB46" t="str">
        <f>IF(data!$B47=AB$1, IF(data!$E47=AB$2, IF(data!$H47=AB$3, data!$AZ47,""),""), IF(data!$C47=AB$1, IF(data!$F47=AB$2, IF(data!$I47=AB$3, data!$CR47, ""),""), IF(data!$D47=AB$1, IF(data!$G47=AB$2, IF(data!$J47=AB$3, data!$EK47,""),""),"")))</f>
        <v/>
      </c>
      <c r="AC46" t="str">
        <f>IF(data!$B47=AC$1, IF(data!$E47=AC$2, IF(data!$H47=AC$3, data!$AZ47,""),""), IF(data!$C47=AC$1, IF(data!$F47=AC$2, IF(data!$I47=AC$3, data!$CR47, ""),""), IF(data!$D47=AC$1, IF(data!$G47=AC$2, IF(data!$J47=AC$3, data!$EK47,""),""),"")))</f>
        <v/>
      </c>
      <c r="AD46" t="str">
        <f>IF(data!$B47=AD$1, IF(data!$E47=AD$2, IF(data!$H47=AD$3, data!$AZ47,""),""), IF(data!$C47=AD$1, IF(data!$F47=AD$2, IF(data!$I47=AD$3, data!$CR47, ""),""), IF(data!$D47=AD$1, IF(data!$G47=AD$2, IF(data!$J47=AD$3, data!$EK47,""),""),"")))</f>
        <v/>
      </c>
      <c r="AE46" t="str">
        <f>IF(data!$B47=AE$1, IF(data!$E47=AE$2, IF(data!$H47=AE$3, data!$AZ47,""),""), IF(data!$C47=AE$1, IF(data!$F47=AE$2, IF(data!$I47=AE$3, data!$CR47, ""),""), IF(data!$D47=AE$1, IF(data!$G47=AE$2, IF(data!$J47=AE$3, data!$EK47,""),""),"")))</f>
        <v/>
      </c>
      <c r="AF46" t="str">
        <f>IF(data!$B47=AF$1, IF(data!$E47=AF$2, IF(data!$H47=AF$3, data!$AZ47,""),""), IF(data!$C47=AF$1, IF(data!$F47=AF$2, IF(data!$I47=AF$3, data!$CR47, ""),""), IF(data!$D47=AF$1, IF(data!$G47=AF$2, IF(data!$J47=AF$3, data!$EK47,""),""),"")))</f>
        <v/>
      </c>
      <c r="AG46" t="str">
        <f>IF(data!$B47=AG$1, IF(data!$E47=AG$2, IF(data!$H47=AG$3, data!$AZ47,""),""), IF(data!$C47=AG$1, IF(data!$F47=AG$2, IF(data!$I47=AG$3, data!$CR47, ""),""), IF(data!$D47=AG$1, IF(data!$G47=AG$2, IF(data!$J47=AG$3, data!$EK47,""),""),"")))</f>
        <v/>
      </c>
      <c r="AH46" t="str">
        <f>IF(data!$B47=AH$1, IF(data!$E47=AH$2, IF(data!$H47=AH$3, data!$AZ47,""),""), IF(data!$C47=AH$1, IF(data!$F47=AH$2, IF(data!$I47=AH$3, data!$CR47, ""),""), IF(data!$D47=AH$1, IF(data!$G47=AH$2, IF(data!$J47=AH$3, data!$EK47,""),""),"")))</f>
        <v/>
      </c>
      <c r="AI46" t="str">
        <f>IF(data!$B47=AI$1, IF(data!$E47=AI$2, IF(data!$H47=AI$3, data!$AZ47,""),""), IF(data!$C47=AI$1, IF(data!$F47=AI$2, IF(data!$I47=AI$3, data!$CR47, ""),""), IF(data!$D47=AI$1, IF(data!$G47=AI$2, IF(data!$J47=AI$3, data!$EK47,""),""),"")))</f>
        <v/>
      </c>
      <c r="AJ46">
        <f>IF(data!$B47=AJ$1, IF(data!$E47=AJ$2, IF(data!$H47=AJ$3, data!$AZ47,""),""), IF(data!$C47=AJ$1, IF(data!$F47=AJ$2, IF(data!$I47=AJ$3, data!$CR47, ""),""), IF(data!$D47=AJ$1, IF(data!$G47=AJ$2, IF(data!$J47=AJ$3, data!$EK47,""),""),"")))</f>
        <v>25</v>
      </c>
      <c r="AK46" t="str">
        <f>IF(data!$B47=AK$1, IF(data!$E47=AK$2, IF(data!$H47=AK$3, data!$AZ47,""),""), IF(data!$C47=AK$1, IF(data!$F47=AK$2, IF(data!$I47=AK$3, data!$CR47, ""),""), IF(data!$D47=AK$1, IF(data!$G47=AK$2, IF(data!$J47=AK$3, data!$EK47,""),""),"")))</f>
        <v/>
      </c>
      <c r="AL46" t="str">
        <f>IF(data!$B47=AL$1, IF(data!$E47=AL$2, IF(data!$H47=AL$3, data!$AZ47,""),""), IF(data!$C47=AL$1, IF(data!$F47=AL$2, IF(data!$I47=AL$3, data!$CR47, ""),""), IF(data!$D47=AL$1, IF(data!$G47=AL$2, IF(data!$J47=AL$3, data!$EK47,""),""),"")))</f>
        <v/>
      </c>
      <c r="AM46" t="str">
        <f>IF(data!$B47=AM$1, IF(data!$E47=AM$2, IF(data!$H47=AM$3, data!$AZ47,""),""), IF(data!$C47=AM$1, IF(data!$F47=AM$2, IF(data!$I47=AM$3, data!$CR47, ""),""), IF(data!$D47=AM$1, IF(data!$G47=AM$2, IF(data!$J47=AM$3, data!$EK47,""),""),"")))</f>
        <v/>
      </c>
      <c r="AN46" t="str">
        <f>IF(data!$B47=AN$1, IF(data!$E47=AN$2, IF(data!$H47=AN$3, data!$AZ47,""),""), IF(data!$C47=AN$1, IF(data!$F47=AN$2, IF(data!$I47=AN$3, data!$CR47, ""),""), IF(data!$D47=AN$1, IF(data!$G47=AN$2, IF(data!$J47=AN$3, data!$EK47,""),""),"")))</f>
        <v/>
      </c>
      <c r="AO46" t="str">
        <f>IF(data!$B47=AO$1, IF(data!$E47=AO$2, IF(data!$H47=AO$3, data!$AZ47,""),""), IF(data!$C47=AO$1, IF(data!$F47=AO$2, IF(data!$I47=AO$3, data!$CR47, ""),""), IF(data!$D47=AO$1, IF(data!$G47=AO$2, IF(data!$J47=AO$3, data!$EK47,""),""),"")))</f>
        <v/>
      </c>
      <c r="AP46" t="str">
        <f>IF(data!$B47=AP$1, IF(data!$E47=AP$2, IF(data!$H47=AP$3, data!$AZ47,""),""), IF(data!$C47=AP$1, IF(data!$F47=AP$2, IF(data!$I47=AP$3, data!$CR47, ""),""), IF(data!$D47=AP$1, IF(data!$G47=AP$2, IF(data!$J47=AP$3, data!$EK47,""),""),"")))</f>
        <v/>
      </c>
      <c r="AQ46" t="str">
        <f>IF(data!$B47=AQ$1, IF(data!$E47=AQ$2, IF(data!$H47=AQ$3, data!$AZ47,""),""), IF(data!$C47=AQ$1, IF(data!$F47=AQ$2, IF(data!$I47=AQ$3, data!$CR47, ""),""), IF(data!$D47=AQ$1, IF(data!$G47=AQ$2, IF(data!$J47=AQ$3, data!$EK47,""),""),"")))</f>
        <v/>
      </c>
      <c r="AR46" t="str">
        <f>IF(data!$B47=AR$1, IF(data!$E47=AR$2, IF(data!$H47=AR$3, data!$AZ47,""),""), IF(data!$C47=AR$1, IF(data!$F47=AR$2, IF(data!$I47=AR$3, data!$CR47, ""),""), IF(data!$D47=AR$1, IF(data!$G47=AR$2, IF(data!$J47=AR$3, data!$EK47,""),""),"")))</f>
        <v/>
      </c>
      <c r="AS46" t="str">
        <f>IF(data!$B47=AS$1, IF(data!$E47=AS$2, IF(data!$H47=AS$3, data!$AZ47,""),""), IF(data!$C47=AS$1, IF(data!$F47=AS$2, IF(data!$I47=AS$3, data!$CR47, ""),""), IF(data!$D47=AS$1, IF(data!$G47=AS$2, IF(data!$J47=AS$3, data!$EK47,""),""),"")))</f>
        <v/>
      </c>
      <c r="AT46" t="str">
        <f>IF(data!$B47=AT$1, IF(data!$E47=AT$2, IF(data!$H47=AT$3, data!$AZ47,""),""), IF(data!$C47=AT$1, IF(data!$F47=AT$2, IF(data!$I47=AT$3, data!$CR47, ""),""), IF(data!$D47=AT$1, IF(data!$G47=AT$2, IF(data!$J47=AT$3, data!$EK47,""),""),"")))</f>
        <v/>
      </c>
      <c r="AU46" t="str">
        <f>IF(data!$B47=AU$1, IF(data!$E47=AU$2, IF(data!$H47=AU$3, data!$AZ47,""),""), IF(data!$C47=AU$1, IF(data!$F47=AU$2, IF(data!$I47=AU$3, data!$CR47, ""),""), IF(data!$D47=AU$1, IF(data!$G47=AU$2, IF(data!$J47=AU$3, data!$EK47,""),""),"")))</f>
        <v/>
      </c>
      <c r="AV46" t="str">
        <f>IF(data!$B47=AV$1, IF(data!$E47=AV$2, IF(data!$H47=AV$3, data!$AZ47,""),""), IF(data!$C47=AV$1, IF(data!$F47=AV$2, IF(data!$I47=AV$3, data!$CR47, ""),""), IF(data!$D47=AV$1, IF(data!$G47=AV$2, IF(data!$J47=AV$3, data!$EK47,""),""),"")))</f>
        <v/>
      </c>
      <c r="AW46" t="str">
        <f>IF(data!$B47=AW$1, IF(data!$E47=AW$2, IF(data!$H47=AW$3, data!$AZ47,""),""), IF(data!$C47=AW$1, IF(data!$F47=AW$2, IF(data!$I47=AW$3, data!$CR47, ""),""), IF(data!$D47=AW$1, IF(data!$G47=AW$2, IF(data!$J47=AW$3, data!$EK47,""),""),"")))</f>
        <v/>
      </c>
      <c r="AX46" t="str">
        <f>IF(data!$B47=AX$1, IF(data!$E47=AX$2, IF(data!$H47=AX$3, data!$AZ47,""),""), IF(data!$C47=AX$1, IF(data!$F47=AX$2, IF(data!$I47=AX$3, data!$CR47, ""),""), IF(data!$D47=AX$1, IF(data!$G47=AX$2, IF(data!$J47=AX$3, data!$EK47,""),""),"")))</f>
        <v/>
      </c>
      <c r="AY46" t="str">
        <f>IF(data!$B47=AY$1, IF(data!$E47=AY$2, IF(data!$H47=AY$3, data!$AZ47,""),""), IF(data!$C47=AY$1, IF(data!$F47=AY$2, IF(data!$I47=AY$3, data!$CR47, ""),""), IF(data!$D47=AY$1, IF(data!$G47=AY$2, IF(data!$J47=AY$3, data!$EK47,""),""),"")))</f>
        <v/>
      </c>
      <c r="AZ46" t="str">
        <f>IF(data!$B47=AZ$1, IF(data!$E47=AZ$2, IF(data!$H47=AZ$3, data!$AZ47,""),""), IF(data!$C47=AZ$1, IF(data!$F47=AZ$2, IF(data!$I47=AZ$3, data!$CR47, ""),""), IF(data!$D47=AZ$1, IF(data!$G47=AZ$2, IF(data!$J47=AZ$3, data!$EK47,""),""),"")))</f>
        <v/>
      </c>
      <c r="BA46" t="str">
        <f>IF(data!$B47=BA$1, IF(data!$E47=BA$2, IF(data!$H47=BA$3, data!$AZ47,""),""), IF(data!$C47=BA$1, IF(data!$F47=BA$2, IF(data!$I47=BA$3, data!$CR47, ""),""), IF(data!$D47=BA$1, IF(data!$G47=BA$2, IF(data!$J47=BA$3, data!$EK47,""),""),"")))</f>
        <v/>
      </c>
      <c r="BB46" t="str">
        <f>IF(data!$B47=BB$1, IF(data!$E47=BB$2, IF(data!$H47=BB$3, data!$AZ47,""),""), IF(data!$C47=BB$1, IF(data!$F47=BB$2, IF(data!$I47=BB$3, data!$CR47, ""),""), IF(data!$D47=BB$1, IF(data!$G47=BB$2, IF(data!$J47=BB$3, data!$EK47,""),""),"")))</f>
        <v/>
      </c>
      <c r="BC46" t="str">
        <f>IF(data!$B47=BC$1, IF(data!$E47=BC$2, IF(data!$H47=BC$3, data!$AZ47,""),""), IF(data!$C47=BC$1, IF(data!$F47=BC$2, IF(data!$I47=BC$3, data!$CR47, ""),""), IF(data!$D47=BC$1, IF(data!$G47=BC$2, IF(data!$J47=BC$3, data!$EK47,""),""),"")))</f>
        <v/>
      </c>
      <c r="BD46" t="str">
        <f>IF(data!$B47=BD$1, IF(data!$E47=BD$2, IF(data!$H47=BD$3, data!$AZ47,""),""), IF(data!$C47=BD$1, IF(data!$F47=BD$2, IF(data!$I47=BD$3, data!$CR47, ""),""), IF(data!$D47=BD$1, IF(data!$G47=BD$2, IF(data!$J47=BD$3, data!$EK47,""),""),"")))</f>
        <v/>
      </c>
      <c r="BE46" t="str">
        <f>IF(data!$B47=BE$1, IF(data!$E47=BE$2, IF(data!$H47=BE$3, data!$AZ47,""),""), IF(data!$C47=BE$1, IF(data!$F47=BE$2, IF(data!$I47=BE$3, data!$CR47, ""),""), IF(data!$D47=BE$1, IF(data!$G47=BE$2, IF(data!$J47=BE$3, data!$EK47,""),""),"")))</f>
        <v/>
      </c>
      <c r="BF46" t="str">
        <f>IF(data!$B47=BF$1, IF(data!$E47=BF$2, IF(data!$H47=BF$3, data!$AZ47,""),""), IF(data!$C47=BF$1, IF(data!$F47=BF$2, IF(data!$I47=BF$3, data!$CR47, ""),""), IF(data!$D47=BF$1, IF(data!$G47=BF$2, IF(data!$J47=BF$3, data!$EK47,""),""),"")))</f>
        <v/>
      </c>
      <c r="BG46" t="str">
        <f>IF(data!$B47=BG$1, IF(data!$E47=BG$2, IF(data!$H47=BG$3, data!$AZ47,""),""), IF(data!$C47=BG$1, IF(data!$F47=BG$2, IF(data!$I47=BG$3, data!$CR47, ""),""), IF(data!$D47=BG$1, IF(data!$G47=BG$2, IF(data!$J47=BG$3, data!$EK47,""),""),"")))</f>
        <v/>
      </c>
      <c r="BH46" t="str">
        <f>IF(data!$B47=BH$1, IF(data!$E47=BH$2, IF(data!$H47=BH$3, data!$AZ47,""),""), IF(data!$C47=BH$1, IF(data!$F47=BH$2, IF(data!$I47=BH$3, data!$CR47, ""),""), IF(data!$D47=BH$1, IF(data!$G47=BH$2, IF(data!$J47=BH$3, data!$EK47,""),""),"")))</f>
        <v/>
      </c>
      <c r="BI46" t="str">
        <f>IF(data!$B47=BI$1, IF(data!$E47=BI$2, IF(data!$H47=BI$3, data!$AZ47,""),""), IF(data!$C47=BI$1, IF(data!$F47=BI$2, IF(data!$I47=BI$3, data!$CR47, ""),""), IF(data!$D47=BI$1, IF(data!$G47=BI$2, IF(data!$J47=BI$3, data!$EK47,""),""),"")))</f>
        <v/>
      </c>
      <c r="BJ46" t="str">
        <f>IF(data!$B47=BJ$1, IF(data!$E47=BJ$2, IF(data!$H47=BJ$3, data!$AZ47,""),""), IF(data!$C47=BJ$1, IF(data!$F47=BJ$2, IF(data!$I47=BJ$3, data!$CR47, ""),""), IF(data!$D47=BJ$1, IF(data!$G47=BJ$2, IF(data!$J47=BJ$3, data!$EK47,""),""),"")))</f>
        <v/>
      </c>
      <c r="BK46" t="str">
        <f>IF(data!$B47=BK$1, IF(data!$E47=BK$2, IF(data!$H47=BK$3, data!$AZ47,""),""), IF(data!$C47=BK$1, IF(data!$F47=BK$2, IF(data!$I47=BK$3, data!$CR47, ""),""), IF(data!$D47=BK$1, IF(data!$G47=BK$2, IF(data!$J47=BK$3, data!$EK47,""),""),"")))</f>
        <v/>
      </c>
      <c r="BL46" t="str">
        <f>IF(data!$B47=BL$1, IF(data!$E47=BL$2, IF(data!$H47=BL$3, data!$AZ47,""),""), IF(data!$C47=BL$1, IF(data!$F47=BL$2, IF(data!$I47=BL$3, data!$CR47, ""),""), IF(data!$D47=BL$1, IF(data!$G47=BL$2, IF(data!$J47=BL$3, data!$EK47,""),""),"")))</f>
        <v/>
      </c>
      <c r="BM46" t="str">
        <f>IF(data!$B47=BM$1, IF(data!$E47=BM$2, IF(data!$H47=BM$3, data!$AZ47,""),""), IF(data!$C47=BM$1, IF(data!$F47=BM$2, IF(data!$I47=BM$3, data!$CR47, ""),""), IF(data!$D47=BM$1, IF(data!$G47=BM$2, IF(data!$J47=BM$3, data!$EK47,""),""),"")))</f>
        <v/>
      </c>
      <c r="BN46">
        <f>IF(data!$B47=BN$1, IF(data!$E47=BN$2, IF(data!$H47=BN$3, data!$AZ47,""),""), IF(data!$C47=BN$1, IF(data!$F47=BN$2, IF(data!$I47=BN$3, data!$CR47, ""),""), IF(data!$D47=BN$1, IF(data!$G47=BN$2, IF(data!$J47=BN$3, data!$EK47,""),""),"")))</f>
        <v>35</v>
      </c>
      <c r="BO46" t="str">
        <f>IF(data!$B47=BO$1, IF(data!$E47=BO$2, IF(data!$H47=BO$3, data!$AZ47,""),""), IF(data!$C47=BO$1, IF(data!$F47=BO$2, IF(data!$I47=BO$3, data!$CR47, ""),""), IF(data!$D47=BO$1, IF(data!$G47=BO$2, IF(data!$J47=BO$3, data!$EK47,""),""),"")))</f>
        <v/>
      </c>
      <c r="BP46" t="str">
        <f>IF(data!$B47=BP$1, IF(data!$E47=BP$2, IF(data!$H47=BP$3, data!$AZ47,""),""), IF(data!$C47=BP$1, IF(data!$F47=BP$2, IF(data!$I47=BP$3, data!$CR47, ""),""), IF(data!$D47=BP$1, IF(data!$G47=BP$2, IF(data!$J47=BP$3, data!$EK47,""),""),"")))</f>
        <v/>
      </c>
      <c r="BQ46" t="str">
        <f>IF(data!$B47=BQ$1, IF(data!$E47=BQ$2, IF(data!$H47=BQ$3, data!$AZ47,""),""), IF(data!$C47=BQ$1, IF(data!$F47=BQ$2, IF(data!$I47=BQ$3, data!$CR47, ""),""), IF(data!$D47=BQ$1, IF(data!$G47=BQ$2, IF(data!$J47=BQ$3, data!$EK47,""),""),"")))</f>
        <v/>
      </c>
      <c r="BR46" t="str">
        <f>IF(data!$B47=BR$1, IF(data!$E47=BR$2, IF(data!$H47=BR$3, data!$AZ47,""),""), IF(data!$C47=BR$1, IF(data!$F47=BR$2, IF(data!$I47=BR$3, data!$CR47, ""),""), IF(data!$D47=BR$1, IF(data!$G47=BR$2, IF(data!$J47=BR$3, data!$EK47,""),""),"")))</f>
        <v/>
      </c>
      <c r="BS46" t="str">
        <f>IF(data!$B47=BS$1, IF(data!$E47=BS$2, IF(data!$H47=BS$3, data!$AZ47,""),""), IF(data!$C47=BS$1, IF(data!$F47=BS$2, IF(data!$I47=BS$3, data!$CR47, ""),""), IF(data!$D47=BS$1, IF(data!$G47=BS$2, IF(data!$J47=BS$3, data!$EK47,""),""),"")))</f>
        <v/>
      </c>
      <c r="BT46" t="str">
        <f>IF(data!$B47=BT$1, IF(data!$E47=BT$2, IF(data!$H47=BT$3, data!$AZ47,""),""), IF(data!$C47=BT$1, IF(data!$F47=BT$2, IF(data!$I47=BT$3, data!$CR47, ""),""), IF(data!$D47=BT$1, IF(data!$G47=BT$2, IF(data!$J47=BT$3, data!$EK47,""),""),"")))</f>
        <v/>
      </c>
      <c r="BU46" t="str">
        <f>IF(data!$B47=BU$1, IF(data!$E47=BU$2, IF(data!$H47=BU$3, data!$AZ47,""),""), IF(data!$C47=BU$1, IF(data!$F47=BU$2, IF(data!$I47=BU$3, data!$CR47, ""),""), IF(data!$D47=BU$1, IF(data!$G47=BU$2, IF(data!$J47=BU$3, data!$EK47,""),""),"")))</f>
        <v/>
      </c>
      <c r="BV46" t="str">
        <f>IF(data!$B47=BV$1, IF(data!$E47=BV$2, IF(data!$H47=BV$3, data!$AZ47,""),""), IF(data!$C47=BV$1, IF(data!$F47=BV$2, IF(data!$I47=BV$3, data!$CR47, ""),""), IF(data!$D47=BV$1, IF(data!$G47=BV$2, IF(data!$J47=BV$3, data!$EK47,""),""),"")))</f>
        <v/>
      </c>
      <c r="BW46" t="str">
        <f>IF(data!$B47=BW$1, IF(data!$E47=BW$2, IF(data!$H47=BW$3, data!$AZ47,""),""), IF(data!$C47=BW$1, IF(data!$F47=BW$2, IF(data!$I47=BW$3, data!$CR47, ""),""), IF(data!$D47=BW$1, IF(data!$G47=BW$2, IF(data!$J47=BW$3, data!$EK47,""),""),"")))</f>
        <v/>
      </c>
      <c r="BX46" t="str">
        <f>IF(data!$B47=BX$1, IF(data!$E47=BX$2, IF(data!$H47=BX$3, data!$AZ47,""),""), IF(data!$C47=BX$1, IF(data!$F47=BX$2, IF(data!$I47=BX$3, data!$CR47, ""),""), IF(data!$D47=BX$1, IF(data!$G47=BX$2, IF(data!$J47=BX$3, data!$EK47,""),""),"")))</f>
        <v/>
      </c>
      <c r="BY46" t="str">
        <f>IF(data!$B47=BY$1, IF(data!$E47=BY$2, IF(data!$H47=BY$3, data!$AZ47,""),""), IF(data!$C47=BY$1, IF(data!$F47=BY$2, IF(data!$I47=BY$3, data!$CR47, ""),""), IF(data!$D47=BY$1, IF(data!$G47=BY$2, IF(data!$J47=BY$3, data!$EK47,""),""),"")))</f>
        <v/>
      </c>
      <c r="BZ46" t="str">
        <f>IF(data!$B47=BZ$1, IF(data!$E47=BZ$2, IF(data!$H47=BZ$3, data!$AZ47,""),""), IF(data!$C47=BZ$1, IF(data!$F47=BZ$2, IF(data!$I47=BZ$3, data!$CR47, ""),""), IF(data!$D47=BZ$1, IF(data!$G47=BZ$2, IF(data!$J47=BZ$3, data!$EK47,""),""),"")))</f>
        <v/>
      </c>
      <c r="CA46" t="str">
        <f>IF(data!$B47=CA$1, IF(data!$E47=CA$2, IF(data!$H47=CA$3, data!$AZ47,""),""), IF(data!$C47=CA$1, IF(data!$F47=CA$2, IF(data!$I47=CA$3, data!$CR47, ""),""), IF(data!$D47=CA$1, IF(data!$G47=CA$2, IF(data!$J47=CA$3, data!$EK47,""),""),"")))</f>
        <v/>
      </c>
      <c r="CB46" t="str">
        <f>IF(data!$B47=CB$1, IF(data!$E47=CB$2, IF(data!$H47=CB$3, data!$AZ47,""),""), IF(data!$C47=CB$1, IF(data!$F47=CB$2, IF(data!$I47=CB$3, data!$CR47, ""),""), IF(data!$D47=CB$1, IF(data!$G47=CB$2, IF(data!$J47=CB$3, data!$EK47,""),""),"")))</f>
        <v/>
      </c>
      <c r="CC46" t="str">
        <f>IF(data!$B47=CC$1, IF(data!$E47=CC$2, IF(data!$H47=CC$3, data!$AZ47,""),""), IF(data!$C47=CC$1, IF(data!$F47=CC$2, IF(data!$I47=CC$3, data!$CR47, ""),""), IF(data!$D47=CC$1, IF(data!$G47=CC$2, IF(data!$J47=CC$3, data!$EK47,""),""),"")))</f>
        <v/>
      </c>
    </row>
    <row r="47" spans="1:81" x14ac:dyDescent="0.35">
      <c r="A47">
        <v>43</v>
      </c>
      <c r="B47" t="str">
        <f>IF(data!$B48=B$1, IF(data!$E48=B$2, IF(data!$H48=B$3, data!$AZ48,""),""), IF(data!$C48=B$1, IF(data!$F48=B$2, IF(data!$I48=B$3, data!$CR48, ""),""), IF(data!$D48=B$1, IF(data!$G48=B$2, IF(data!$J48=B$3, data!$EK48,""),""),"")))</f>
        <v/>
      </c>
      <c r="C47" t="str">
        <f>IF(data!$B48=C$1, IF(data!$E48=C$2, IF(data!$H48=C$3, data!$AZ48,""),""), IF(data!$C48=C$1, IF(data!$F48=C$2, IF(data!$I48=C$3, data!$CR48, ""),""), IF(data!$D48=C$1, IF(data!$G48=C$2, IF(data!$J48=C$3, data!$EK48,""),""),"")))</f>
        <v/>
      </c>
      <c r="D47" t="str">
        <f>IF(data!$B48=D$1, IF(data!$E48=D$2, IF(data!$H48=D$3, data!$AZ48,""),""), IF(data!$C48=D$1, IF(data!$F48=D$2, IF(data!$I48=D$3, data!$CR48, ""),""), IF(data!$D48=D$1, IF(data!$G48=D$2, IF(data!$J48=D$3, data!$EK48,""),""),"")))</f>
        <v/>
      </c>
      <c r="E47" t="str">
        <f>IF(data!$B48=E$1, IF(data!$E48=E$2, IF(data!$H48=E$3, data!$AZ48,""),""), IF(data!$C48=E$1, IF(data!$F48=E$2, IF(data!$I48=E$3, data!$CR48, ""),""), IF(data!$D48=E$1, IF(data!$G48=E$2, IF(data!$J48=E$3, data!$EK48,""),""),"")))</f>
        <v/>
      </c>
      <c r="F47" t="str">
        <f>IF(data!$B48=F$1, IF(data!$E48=F$2, IF(data!$H48=F$3, data!$AZ48,""),""), IF(data!$C48=F$1, IF(data!$F48=F$2, IF(data!$I48=F$3, data!$CR48, ""),""), IF(data!$D48=F$1, IF(data!$G48=F$2, IF(data!$J48=F$3, data!$EK48,""),""),"")))</f>
        <v/>
      </c>
      <c r="G47" t="str">
        <f>IF(data!$B48=G$1, IF(data!$E48=G$2, IF(data!$H48=G$3, data!$AZ48,""),""), IF(data!$C48=G$1, IF(data!$F48=G$2, IF(data!$I48=G$3, data!$CR48, ""),""), IF(data!$D48=G$1, IF(data!$G48=G$2, IF(data!$J48=G$3, data!$EK48,""),""),"")))</f>
        <v/>
      </c>
      <c r="H47" t="str">
        <f>IF(data!$B48=H$1, IF(data!$E48=H$2, IF(data!$H48=H$3, data!$AZ48,""),""), IF(data!$C48=H$1, IF(data!$F48=H$2, IF(data!$I48=H$3, data!$CR48, ""),""), IF(data!$D48=H$1, IF(data!$G48=H$2, IF(data!$J48=H$3, data!$EK48,""),""),"")))</f>
        <v/>
      </c>
      <c r="I47" t="str">
        <f>IF(data!$B48=I$1, IF(data!$E48=I$2, IF(data!$H48=I$3, data!$AZ48,""),""), IF(data!$C48=I$1, IF(data!$F48=I$2, IF(data!$I48=I$3, data!$CR48, ""),""), IF(data!$D48=I$1, IF(data!$G48=I$2, IF(data!$J48=I$3, data!$EK48,""),""),"")))</f>
        <v/>
      </c>
      <c r="J47" t="str">
        <f>IF(data!$B48=J$1, IF(data!$E48=J$2, IF(data!$H48=J$3, data!$AZ48,""),""), IF(data!$C48=J$1, IF(data!$F48=J$2, IF(data!$I48=J$3, data!$CR48, ""),""), IF(data!$D48=J$1, IF(data!$G48=J$2, IF(data!$J48=J$3, data!$EK48,""),""),"")))</f>
        <v/>
      </c>
      <c r="K47" t="str">
        <f>IF(data!$B48=K$1, IF(data!$E48=K$2, IF(data!$H48=K$3, data!$AZ48,""),""), IF(data!$C48=K$1, IF(data!$F48=K$2, IF(data!$I48=K$3, data!$CR48, ""),""), IF(data!$D48=K$1, IF(data!$G48=K$2, IF(data!$J48=K$3, data!$EK48,""),""),"")))</f>
        <v/>
      </c>
      <c r="L47" t="str">
        <f>IF(data!$B48=L$1, IF(data!$E48=L$2, IF(data!$H48=L$3, data!$AZ48,""),""), IF(data!$C48=L$1, IF(data!$F48=L$2, IF(data!$I48=L$3, data!$CR48, ""),""), IF(data!$D48=L$1, IF(data!$G48=L$2, IF(data!$J48=L$3, data!$EK48,""),""),"")))</f>
        <v/>
      </c>
      <c r="M47" t="str">
        <f>IF(data!$B48=M$1, IF(data!$E48=M$2, IF(data!$H48=M$3, data!$AZ48,""),""), IF(data!$C48=M$1, IF(data!$F48=M$2, IF(data!$I48=M$3, data!$CR48, ""),""), IF(data!$D48=M$1, IF(data!$G48=M$2, IF(data!$J48=M$3, data!$EK48,""),""),"")))</f>
        <v/>
      </c>
      <c r="N47" t="str">
        <f>IF(data!$B48=N$1, IF(data!$E48=N$2, IF(data!$H48=N$3, data!$AZ48,""),""), IF(data!$C48=N$1, IF(data!$F48=N$2, IF(data!$I48=N$3, data!$CR48, ""),""), IF(data!$D48=N$1, IF(data!$G48=N$2, IF(data!$J48=N$3, data!$EK48,""),""),"")))</f>
        <v/>
      </c>
      <c r="O47" t="str">
        <f>IF(data!$B48=O$1, IF(data!$E48=O$2, IF(data!$H48=O$3, data!$AZ48,""),""), IF(data!$C48=O$1, IF(data!$F48=O$2, IF(data!$I48=O$3, data!$CR48, ""),""), IF(data!$D48=O$1, IF(data!$G48=O$2, IF(data!$J48=O$3, data!$EK48,""),""),"")))</f>
        <v/>
      </c>
      <c r="P47" t="str">
        <f>IF(data!$B48=P$1, IF(data!$E48=P$2, IF(data!$H48=P$3, data!$AZ48,""),""), IF(data!$C48=P$1, IF(data!$F48=P$2, IF(data!$I48=P$3, data!$CR48, ""),""), IF(data!$D48=P$1, IF(data!$G48=P$2, IF(data!$J48=P$3, data!$EK48,""),""),"")))</f>
        <v/>
      </c>
      <c r="Q47" t="str">
        <f>IF(data!$B48=Q$1, IF(data!$E48=Q$2, IF(data!$H48=Q$3, data!$AZ48,""),""), IF(data!$C48=Q$1, IF(data!$F48=Q$2, IF(data!$I48=Q$3, data!$CR48, ""),""), IF(data!$D48=Q$1, IF(data!$G48=Q$2, IF(data!$J48=Q$3, data!$EK48,""),""),"")))</f>
        <v/>
      </c>
      <c r="R47" t="str">
        <f>IF(data!$B48=R$1, IF(data!$E48=R$2, IF(data!$H48=R$3, data!$AZ48,""),""), IF(data!$C48=R$1, IF(data!$F48=R$2, IF(data!$I48=R$3, data!$CR48, ""),""), IF(data!$D48=R$1, IF(data!$G48=R$2, IF(data!$J48=R$3, data!$EK48,""),""),"")))</f>
        <v/>
      </c>
      <c r="S47" t="str">
        <f>IF(data!$B48=S$1, IF(data!$E48=S$2, IF(data!$H48=S$3, data!$AZ48,""),""), IF(data!$C48=S$1, IF(data!$F48=S$2, IF(data!$I48=S$3, data!$CR48, ""),""), IF(data!$D48=S$1, IF(data!$G48=S$2, IF(data!$J48=S$3, data!$EK48,""),""),"")))</f>
        <v/>
      </c>
      <c r="T47" t="str">
        <f>IF(data!$B48=T$1, IF(data!$E48=T$2, IF(data!$H48=T$3, data!$AZ48,""),""), IF(data!$C48=T$1, IF(data!$F48=T$2, IF(data!$I48=T$3, data!$CR48, ""),""), IF(data!$D48=T$1, IF(data!$G48=T$2, IF(data!$J48=T$3, data!$EK48,""),""),"")))</f>
        <v/>
      </c>
      <c r="U47" t="str">
        <f>IF(data!$B48=U$1, IF(data!$E48=U$2, IF(data!$H48=U$3, data!$AZ48,""),""), IF(data!$C48=U$1, IF(data!$F48=U$2, IF(data!$I48=U$3, data!$CR48, ""),""), IF(data!$D48=U$1, IF(data!$G48=U$2, IF(data!$J48=U$3, data!$EK48,""),""),"")))</f>
        <v/>
      </c>
      <c r="V47" t="str">
        <f>IF(data!$B48=V$1, IF(data!$E48=V$2, IF(data!$H48=V$3, data!$AZ48,""),""), IF(data!$C48=V$1, IF(data!$F48=V$2, IF(data!$I48=V$3, data!$CR48, ""),""), IF(data!$D48=V$1, IF(data!$G48=V$2, IF(data!$J48=V$3, data!$EK48,""),""),"")))</f>
        <v/>
      </c>
      <c r="W47" t="str">
        <f>IF(data!$B48=W$1, IF(data!$E48=W$2, IF(data!$H48=W$3, data!$AZ48,""),""), IF(data!$C48=W$1, IF(data!$F48=W$2, IF(data!$I48=W$3, data!$CR48, ""),""), IF(data!$D48=W$1, IF(data!$G48=W$2, IF(data!$J48=W$3, data!$EK48,""),""),"")))</f>
        <v/>
      </c>
      <c r="X47" t="str">
        <f>IF(data!$B48=X$1, IF(data!$E48=X$2, IF(data!$H48=X$3, data!$AZ48,""),""), IF(data!$C48=X$1, IF(data!$F48=X$2, IF(data!$I48=X$3, data!$CR48, ""),""), IF(data!$D48=X$1, IF(data!$G48=X$2, IF(data!$J48=X$3, data!$EK48,""),""),"")))</f>
        <v/>
      </c>
      <c r="Y47">
        <f>IF(data!$B48=Y$1, IF(data!$E48=Y$2, IF(data!$H48=Y$3, data!$AZ48,""),""), IF(data!$C48=Y$1, IF(data!$F48=Y$2, IF(data!$I48=Y$3, data!$CR48, ""),""), IF(data!$D48=Y$1, IF(data!$G48=Y$2, IF(data!$J48=Y$3, data!$EK48,""),""),"")))</f>
        <v>60</v>
      </c>
      <c r="Z47" t="str">
        <f>IF(data!$B48=Z$1, IF(data!$E48=Z$2, IF(data!$H48=Z$3, data!$AZ48,""),""), IF(data!$C48=Z$1, IF(data!$F48=Z$2, IF(data!$I48=Z$3, data!$CR48, ""),""), IF(data!$D48=Z$1, IF(data!$G48=Z$2, IF(data!$J48=Z$3, data!$EK48,""),""),"")))</f>
        <v/>
      </c>
      <c r="AA47" t="str">
        <f>IF(data!$B48=AA$1, IF(data!$E48=AA$2, IF(data!$H48=AA$3, data!$AZ48,""),""), IF(data!$C48=AA$1, IF(data!$F48=AA$2, IF(data!$I48=AA$3, data!$CR48, ""),""), IF(data!$D48=AA$1, IF(data!$G48=AA$2, IF(data!$J48=AA$3, data!$EK48,""),""),"")))</f>
        <v/>
      </c>
      <c r="AB47" t="str">
        <f>IF(data!$B48=AB$1, IF(data!$E48=AB$2, IF(data!$H48=AB$3, data!$AZ48,""),""), IF(data!$C48=AB$1, IF(data!$F48=AB$2, IF(data!$I48=AB$3, data!$CR48, ""),""), IF(data!$D48=AB$1, IF(data!$G48=AB$2, IF(data!$J48=AB$3, data!$EK48,""),""),"")))</f>
        <v/>
      </c>
      <c r="AC47" t="str">
        <f>IF(data!$B48=AC$1, IF(data!$E48=AC$2, IF(data!$H48=AC$3, data!$AZ48,""),""), IF(data!$C48=AC$1, IF(data!$F48=AC$2, IF(data!$I48=AC$3, data!$CR48, ""),""), IF(data!$D48=AC$1, IF(data!$G48=AC$2, IF(data!$J48=AC$3, data!$EK48,""),""),"")))</f>
        <v/>
      </c>
      <c r="AD47" t="str">
        <f>IF(data!$B48=AD$1, IF(data!$E48=AD$2, IF(data!$H48=AD$3, data!$AZ48,""),""), IF(data!$C48=AD$1, IF(data!$F48=AD$2, IF(data!$I48=AD$3, data!$CR48, ""),""), IF(data!$D48=AD$1, IF(data!$G48=AD$2, IF(data!$J48=AD$3, data!$EK48,""),""),"")))</f>
        <v/>
      </c>
      <c r="AE47" t="str">
        <f>IF(data!$B48=AE$1, IF(data!$E48=AE$2, IF(data!$H48=AE$3, data!$AZ48,""),""), IF(data!$C48=AE$1, IF(data!$F48=AE$2, IF(data!$I48=AE$3, data!$CR48, ""),""), IF(data!$D48=AE$1, IF(data!$G48=AE$2, IF(data!$J48=AE$3, data!$EK48,""),""),"")))</f>
        <v/>
      </c>
      <c r="AF47" t="str">
        <f>IF(data!$B48=AF$1, IF(data!$E48=AF$2, IF(data!$H48=AF$3, data!$AZ48,""),""), IF(data!$C48=AF$1, IF(data!$F48=AF$2, IF(data!$I48=AF$3, data!$CR48, ""),""), IF(data!$D48=AF$1, IF(data!$G48=AF$2, IF(data!$J48=AF$3, data!$EK48,""),""),"")))</f>
        <v/>
      </c>
      <c r="AG47" t="str">
        <f>IF(data!$B48=AG$1, IF(data!$E48=AG$2, IF(data!$H48=AG$3, data!$AZ48,""),""), IF(data!$C48=AG$1, IF(data!$F48=AG$2, IF(data!$I48=AG$3, data!$CR48, ""),""), IF(data!$D48=AG$1, IF(data!$G48=AG$2, IF(data!$J48=AG$3, data!$EK48,""),""),"")))</f>
        <v/>
      </c>
      <c r="AH47" t="str">
        <f>IF(data!$B48=AH$1, IF(data!$E48=AH$2, IF(data!$H48=AH$3, data!$AZ48,""),""), IF(data!$C48=AH$1, IF(data!$F48=AH$2, IF(data!$I48=AH$3, data!$CR48, ""),""), IF(data!$D48=AH$1, IF(data!$G48=AH$2, IF(data!$J48=AH$3, data!$EK48,""),""),"")))</f>
        <v/>
      </c>
      <c r="AI47" t="str">
        <f>IF(data!$B48=AI$1, IF(data!$E48=AI$2, IF(data!$H48=AI$3, data!$AZ48,""),""), IF(data!$C48=AI$1, IF(data!$F48=AI$2, IF(data!$I48=AI$3, data!$CR48, ""),""), IF(data!$D48=AI$1, IF(data!$G48=AI$2, IF(data!$J48=AI$3, data!$EK48,""),""),"")))</f>
        <v/>
      </c>
      <c r="AJ47" t="str">
        <f>IF(data!$B48=AJ$1, IF(data!$E48=AJ$2, IF(data!$H48=AJ$3, data!$AZ48,""),""), IF(data!$C48=AJ$1, IF(data!$F48=AJ$2, IF(data!$I48=AJ$3, data!$CR48, ""),""), IF(data!$D48=AJ$1, IF(data!$G48=AJ$2, IF(data!$J48=AJ$3, data!$EK48,""),""),"")))</f>
        <v/>
      </c>
      <c r="AK47" t="str">
        <f>IF(data!$B48=AK$1, IF(data!$E48=AK$2, IF(data!$H48=AK$3, data!$AZ48,""),""), IF(data!$C48=AK$1, IF(data!$F48=AK$2, IF(data!$I48=AK$3, data!$CR48, ""),""), IF(data!$D48=AK$1, IF(data!$G48=AK$2, IF(data!$J48=AK$3, data!$EK48,""),""),"")))</f>
        <v/>
      </c>
      <c r="AL47" t="str">
        <f>IF(data!$B48=AL$1, IF(data!$E48=AL$2, IF(data!$H48=AL$3, data!$AZ48,""),""), IF(data!$C48=AL$1, IF(data!$F48=AL$2, IF(data!$I48=AL$3, data!$CR48, ""),""), IF(data!$D48=AL$1, IF(data!$G48=AL$2, IF(data!$J48=AL$3, data!$EK48,""),""),"")))</f>
        <v/>
      </c>
      <c r="AM47" t="str">
        <f>IF(data!$B48=AM$1, IF(data!$E48=AM$2, IF(data!$H48=AM$3, data!$AZ48,""),""), IF(data!$C48=AM$1, IF(data!$F48=AM$2, IF(data!$I48=AM$3, data!$CR48, ""),""), IF(data!$D48=AM$1, IF(data!$G48=AM$2, IF(data!$J48=AM$3, data!$EK48,""),""),"")))</f>
        <v/>
      </c>
      <c r="AN47" t="str">
        <f>IF(data!$B48=AN$1, IF(data!$E48=AN$2, IF(data!$H48=AN$3, data!$AZ48,""),""), IF(data!$C48=AN$1, IF(data!$F48=AN$2, IF(data!$I48=AN$3, data!$CR48, ""),""), IF(data!$D48=AN$1, IF(data!$G48=AN$2, IF(data!$J48=AN$3, data!$EK48,""),""),"")))</f>
        <v/>
      </c>
      <c r="AO47" t="str">
        <f>IF(data!$B48=AO$1, IF(data!$E48=AO$2, IF(data!$H48=AO$3, data!$AZ48,""),""), IF(data!$C48=AO$1, IF(data!$F48=AO$2, IF(data!$I48=AO$3, data!$CR48, ""),""), IF(data!$D48=AO$1, IF(data!$G48=AO$2, IF(data!$J48=AO$3, data!$EK48,""),""),"")))</f>
        <v/>
      </c>
      <c r="AP47" t="str">
        <f>IF(data!$B48=AP$1, IF(data!$E48=AP$2, IF(data!$H48=AP$3, data!$AZ48,""),""), IF(data!$C48=AP$1, IF(data!$F48=AP$2, IF(data!$I48=AP$3, data!$CR48, ""),""), IF(data!$D48=AP$1, IF(data!$G48=AP$2, IF(data!$J48=AP$3, data!$EK48,""),""),"")))</f>
        <v/>
      </c>
      <c r="AQ47">
        <f>IF(data!$B48=AQ$1, IF(data!$E48=AQ$2, IF(data!$H48=AQ$3, data!$AZ48,""),""), IF(data!$C48=AQ$1, IF(data!$F48=AQ$2, IF(data!$I48=AQ$3, data!$CR48, ""),""), IF(data!$D48=AQ$1, IF(data!$G48=AQ$2, IF(data!$J48=AQ$3, data!$EK48,""),""),"")))</f>
        <v>40</v>
      </c>
      <c r="AR47" t="str">
        <f>IF(data!$B48=AR$1, IF(data!$E48=AR$2, IF(data!$H48=AR$3, data!$AZ48,""),""), IF(data!$C48=AR$1, IF(data!$F48=AR$2, IF(data!$I48=AR$3, data!$CR48, ""),""), IF(data!$D48=AR$1, IF(data!$G48=AR$2, IF(data!$J48=AR$3, data!$EK48,""),""),"")))</f>
        <v/>
      </c>
      <c r="AS47" t="str">
        <f>IF(data!$B48=AS$1, IF(data!$E48=AS$2, IF(data!$H48=AS$3, data!$AZ48,""),""), IF(data!$C48=AS$1, IF(data!$F48=AS$2, IF(data!$I48=AS$3, data!$CR48, ""),""), IF(data!$D48=AS$1, IF(data!$G48=AS$2, IF(data!$J48=AS$3, data!$EK48,""),""),"")))</f>
        <v/>
      </c>
      <c r="AT47" t="str">
        <f>IF(data!$B48=AT$1, IF(data!$E48=AT$2, IF(data!$H48=AT$3, data!$AZ48,""),""), IF(data!$C48=AT$1, IF(data!$F48=AT$2, IF(data!$I48=AT$3, data!$CR48, ""),""), IF(data!$D48=AT$1, IF(data!$G48=AT$2, IF(data!$J48=AT$3, data!$EK48,""),""),"")))</f>
        <v/>
      </c>
      <c r="AU47" t="str">
        <f>IF(data!$B48=AU$1, IF(data!$E48=AU$2, IF(data!$H48=AU$3, data!$AZ48,""),""), IF(data!$C48=AU$1, IF(data!$F48=AU$2, IF(data!$I48=AU$3, data!$CR48, ""),""), IF(data!$D48=AU$1, IF(data!$G48=AU$2, IF(data!$J48=AU$3, data!$EK48,""),""),"")))</f>
        <v/>
      </c>
      <c r="AV47" t="str">
        <f>IF(data!$B48=AV$1, IF(data!$E48=AV$2, IF(data!$H48=AV$3, data!$AZ48,""),""), IF(data!$C48=AV$1, IF(data!$F48=AV$2, IF(data!$I48=AV$3, data!$CR48, ""),""), IF(data!$D48=AV$1, IF(data!$G48=AV$2, IF(data!$J48=AV$3, data!$EK48,""),""),"")))</f>
        <v/>
      </c>
      <c r="AW47" t="str">
        <f>IF(data!$B48=AW$1, IF(data!$E48=AW$2, IF(data!$H48=AW$3, data!$AZ48,""),""), IF(data!$C48=AW$1, IF(data!$F48=AW$2, IF(data!$I48=AW$3, data!$CR48, ""),""), IF(data!$D48=AW$1, IF(data!$G48=AW$2, IF(data!$J48=AW$3, data!$EK48,""),""),"")))</f>
        <v/>
      </c>
      <c r="AX47" t="str">
        <f>IF(data!$B48=AX$1, IF(data!$E48=AX$2, IF(data!$H48=AX$3, data!$AZ48,""),""), IF(data!$C48=AX$1, IF(data!$F48=AX$2, IF(data!$I48=AX$3, data!$CR48, ""),""), IF(data!$D48=AX$1, IF(data!$G48=AX$2, IF(data!$J48=AX$3, data!$EK48,""),""),"")))</f>
        <v/>
      </c>
      <c r="AY47" t="str">
        <f>IF(data!$B48=AY$1, IF(data!$E48=AY$2, IF(data!$H48=AY$3, data!$AZ48,""),""), IF(data!$C48=AY$1, IF(data!$F48=AY$2, IF(data!$I48=AY$3, data!$CR48, ""),""), IF(data!$D48=AY$1, IF(data!$G48=AY$2, IF(data!$J48=AY$3, data!$EK48,""),""),"")))</f>
        <v/>
      </c>
      <c r="AZ47" t="str">
        <f>IF(data!$B48=AZ$1, IF(data!$E48=AZ$2, IF(data!$H48=AZ$3, data!$AZ48,""),""), IF(data!$C48=AZ$1, IF(data!$F48=AZ$2, IF(data!$I48=AZ$3, data!$CR48, ""),""), IF(data!$D48=AZ$1, IF(data!$G48=AZ$2, IF(data!$J48=AZ$3, data!$EK48,""),""),"")))</f>
        <v/>
      </c>
      <c r="BA47" t="str">
        <f>IF(data!$B48=BA$1, IF(data!$E48=BA$2, IF(data!$H48=BA$3, data!$AZ48,""),""), IF(data!$C48=BA$1, IF(data!$F48=BA$2, IF(data!$I48=BA$3, data!$CR48, ""),""), IF(data!$D48=BA$1, IF(data!$G48=BA$2, IF(data!$J48=BA$3, data!$EK48,""),""),"")))</f>
        <v/>
      </c>
      <c r="BB47" t="str">
        <f>IF(data!$B48=BB$1, IF(data!$E48=BB$2, IF(data!$H48=BB$3, data!$AZ48,""),""), IF(data!$C48=BB$1, IF(data!$F48=BB$2, IF(data!$I48=BB$3, data!$CR48, ""),""), IF(data!$D48=BB$1, IF(data!$G48=BB$2, IF(data!$J48=BB$3, data!$EK48,""),""),"")))</f>
        <v/>
      </c>
      <c r="BC47" t="str">
        <f>IF(data!$B48=BC$1, IF(data!$E48=BC$2, IF(data!$H48=BC$3, data!$AZ48,""),""), IF(data!$C48=BC$1, IF(data!$F48=BC$2, IF(data!$I48=BC$3, data!$CR48, ""),""), IF(data!$D48=BC$1, IF(data!$G48=BC$2, IF(data!$J48=BC$3, data!$EK48,""),""),"")))</f>
        <v/>
      </c>
      <c r="BD47" t="str">
        <f>IF(data!$B48=BD$1, IF(data!$E48=BD$2, IF(data!$H48=BD$3, data!$AZ48,""),""), IF(data!$C48=BD$1, IF(data!$F48=BD$2, IF(data!$I48=BD$3, data!$CR48, ""),""), IF(data!$D48=BD$1, IF(data!$G48=BD$2, IF(data!$J48=BD$3, data!$EK48,""),""),"")))</f>
        <v/>
      </c>
      <c r="BE47" t="str">
        <f>IF(data!$B48=BE$1, IF(data!$E48=BE$2, IF(data!$H48=BE$3, data!$AZ48,""),""), IF(data!$C48=BE$1, IF(data!$F48=BE$2, IF(data!$I48=BE$3, data!$CR48, ""),""), IF(data!$D48=BE$1, IF(data!$G48=BE$2, IF(data!$J48=BE$3, data!$EK48,""),""),"")))</f>
        <v/>
      </c>
      <c r="BF47" t="str">
        <f>IF(data!$B48=BF$1, IF(data!$E48=BF$2, IF(data!$H48=BF$3, data!$AZ48,""),""), IF(data!$C48=BF$1, IF(data!$F48=BF$2, IF(data!$I48=BF$3, data!$CR48, ""),""), IF(data!$D48=BF$1, IF(data!$G48=BF$2, IF(data!$J48=BF$3, data!$EK48,""),""),"")))</f>
        <v/>
      </c>
      <c r="BG47" t="str">
        <f>IF(data!$B48=BG$1, IF(data!$E48=BG$2, IF(data!$H48=BG$3, data!$AZ48,""),""), IF(data!$C48=BG$1, IF(data!$F48=BG$2, IF(data!$I48=BG$3, data!$CR48, ""),""), IF(data!$D48=BG$1, IF(data!$G48=BG$2, IF(data!$J48=BG$3, data!$EK48,""),""),"")))</f>
        <v/>
      </c>
      <c r="BH47" t="str">
        <f>IF(data!$B48=BH$1, IF(data!$E48=BH$2, IF(data!$H48=BH$3, data!$AZ48,""),""), IF(data!$C48=BH$1, IF(data!$F48=BH$2, IF(data!$I48=BH$3, data!$CR48, ""),""), IF(data!$D48=BH$1, IF(data!$G48=BH$2, IF(data!$J48=BH$3, data!$EK48,""),""),"")))</f>
        <v/>
      </c>
      <c r="BI47" t="str">
        <f>IF(data!$B48=BI$1, IF(data!$E48=BI$2, IF(data!$H48=BI$3, data!$AZ48,""),""), IF(data!$C48=BI$1, IF(data!$F48=BI$2, IF(data!$I48=BI$3, data!$CR48, ""),""), IF(data!$D48=BI$1, IF(data!$G48=BI$2, IF(data!$J48=BI$3, data!$EK48,""),""),"")))</f>
        <v/>
      </c>
      <c r="BJ47" t="str">
        <f>IF(data!$B48=BJ$1, IF(data!$E48=BJ$2, IF(data!$H48=BJ$3, data!$AZ48,""),""), IF(data!$C48=BJ$1, IF(data!$F48=BJ$2, IF(data!$I48=BJ$3, data!$CR48, ""),""), IF(data!$D48=BJ$1, IF(data!$G48=BJ$2, IF(data!$J48=BJ$3, data!$EK48,""),""),"")))</f>
        <v/>
      </c>
      <c r="BK47" t="str">
        <f>IF(data!$B48=BK$1, IF(data!$E48=BK$2, IF(data!$H48=BK$3, data!$AZ48,""),""), IF(data!$C48=BK$1, IF(data!$F48=BK$2, IF(data!$I48=BK$3, data!$CR48, ""),""), IF(data!$D48=BK$1, IF(data!$G48=BK$2, IF(data!$J48=BK$3, data!$EK48,""),""),"")))</f>
        <v/>
      </c>
      <c r="BL47" t="str">
        <f>IF(data!$B48=BL$1, IF(data!$E48=BL$2, IF(data!$H48=BL$3, data!$AZ48,""),""), IF(data!$C48=BL$1, IF(data!$F48=BL$2, IF(data!$I48=BL$3, data!$CR48, ""),""), IF(data!$D48=BL$1, IF(data!$G48=BL$2, IF(data!$J48=BL$3, data!$EK48,""),""),"")))</f>
        <v/>
      </c>
      <c r="BM47" t="str">
        <f>IF(data!$B48=BM$1, IF(data!$E48=BM$2, IF(data!$H48=BM$3, data!$AZ48,""),""), IF(data!$C48=BM$1, IF(data!$F48=BM$2, IF(data!$I48=BM$3, data!$CR48, ""),""), IF(data!$D48=BM$1, IF(data!$G48=BM$2, IF(data!$J48=BM$3, data!$EK48,""),""),"")))</f>
        <v/>
      </c>
      <c r="BN47" t="str">
        <f>IF(data!$B48=BN$1, IF(data!$E48=BN$2, IF(data!$H48=BN$3, data!$AZ48,""),""), IF(data!$C48=BN$1, IF(data!$F48=BN$2, IF(data!$I48=BN$3, data!$CR48, ""),""), IF(data!$D48=BN$1, IF(data!$G48=BN$2, IF(data!$J48=BN$3, data!$EK48,""),""),"")))</f>
        <v/>
      </c>
      <c r="BO47" t="str">
        <f>IF(data!$B48=BO$1, IF(data!$E48=BO$2, IF(data!$H48=BO$3, data!$AZ48,""),""), IF(data!$C48=BO$1, IF(data!$F48=BO$2, IF(data!$I48=BO$3, data!$CR48, ""),""), IF(data!$D48=BO$1, IF(data!$G48=BO$2, IF(data!$J48=BO$3, data!$EK48,""),""),"")))</f>
        <v/>
      </c>
      <c r="BP47" t="str">
        <f>IF(data!$B48=BP$1, IF(data!$E48=BP$2, IF(data!$H48=BP$3, data!$AZ48,""),""), IF(data!$C48=BP$1, IF(data!$F48=BP$2, IF(data!$I48=BP$3, data!$CR48, ""),""), IF(data!$D48=BP$1, IF(data!$G48=BP$2, IF(data!$J48=BP$3, data!$EK48,""),""),"")))</f>
        <v/>
      </c>
      <c r="BQ47" t="str">
        <f>IF(data!$B48=BQ$1, IF(data!$E48=BQ$2, IF(data!$H48=BQ$3, data!$AZ48,""),""), IF(data!$C48=BQ$1, IF(data!$F48=BQ$2, IF(data!$I48=BQ$3, data!$CR48, ""),""), IF(data!$D48=BQ$1, IF(data!$G48=BQ$2, IF(data!$J48=BQ$3, data!$EK48,""),""),"")))</f>
        <v/>
      </c>
      <c r="BR47" t="str">
        <f>IF(data!$B48=BR$1, IF(data!$E48=BR$2, IF(data!$H48=BR$3, data!$AZ48,""),""), IF(data!$C48=BR$1, IF(data!$F48=BR$2, IF(data!$I48=BR$3, data!$CR48, ""),""), IF(data!$D48=BR$1, IF(data!$G48=BR$2, IF(data!$J48=BR$3, data!$EK48,""),""),"")))</f>
        <v/>
      </c>
      <c r="BS47" t="str">
        <f>IF(data!$B48=BS$1, IF(data!$E48=BS$2, IF(data!$H48=BS$3, data!$AZ48,""),""), IF(data!$C48=BS$1, IF(data!$F48=BS$2, IF(data!$I48=BS$3, data!$CR48, ""),""), IF(data!$D48=BS$1, IF(data!$G48=BS$2, IF(data!$J48=BS$3, data!$EK48,""),""),"")))</f>
        <v/>
      </c>
      <c r="BT47">
        <f>IF(data!$B48=BT$1, IF(data!$E48=BT$2, IF(data!$H48=BT$3, data!$AZ48,""),""), IF(data!$C48=BT$1, IF(data!$F48=BT$2, IF(data!$I48=BT$3, data!$CR48, ""),""), IF(data!$D48=BT$1, IF(data!$G48=BT$2, IF(data!$J48=BT$3, data!$EK48,""),""),"")))</f>
        <v>40</v>
      </c>
      <c r="BU47" t="str">
        <f>IF(data!$B48=BU$1, IF(data!$E48=BU$2, IF(data!$H48=BU$3, data!$AZ48,""),""), IF(data!$C48=BU$1, IF(data!$F48=BU$2, IF(data!$I48=BU$3, data!$CR48, ""),""), IF(data!$D48=BU$1, IF(data!$G48=BU$2, IF(data!$J48=BU$3, data!$EK48,""),""),"")))</f>
        <v/>
      </c>
      <c r="BV47" t="str">
        <f>IF(data!$B48=BV$1, IF(data!$E48=BV$2, IF(data!$H48=BV$3, data!$AZ48,""),""), IF(data!$C48=BV$1, IF(data!$F48=BV$2, IF(data!$I48=BV$3, data!$CR48, ""),""), IF(data!$D48=BV$1, IF(data!$G48=BV$2, IF(data!$J48=BV$3, data!$EK48,""),""),"")))</f>
        <v/>
      </c>
      <c r="BW47" t="str">
        <f>IF(data!$B48=BW$1, IF(data!$E48=BW$2, IF(data!$H48=BW$3, data!$AZ48,""),""), IF(data!$C48=BW$1, IF(data!$F48=BW$2, IF(data!$I48=BW$3, data!$CR48, ""),""), IF(data!$D48=BW$1, IF(data!$G48=BW$2, IF(data!$J48=BW$3, data!$EK48,""),""),"")))</f>
        <v/>
      </c>
      <c r="BX47" t="str">
        <f>IF(data!$B48=BX$1, IF(data!$E48=BX$2, IF(data!$H48=BX$3, data!$AZ48,""),""), IF(data!$C48=BX$1, IF(data!$F48=BX$2, IF(data!$I48=BX$3, data!$CR48, ""),""), IF(data!$D48=BX$1, IF(data!$G48=BX$2, IF(data!$J48=BX$3, data!$EK48,""),""),"")))</f>
        <v/>
      </c>
      <c r="BY47" t="str">
        <f>IF(data!$B48=BY$1, IF(data!$E48=BY$2, IF(data!$H48=BY$3, data!$AZ48,""),""), IF(data!$C48=BY$1, IF(data!$F48=BY$2, IF(data!$I48=BY$3, data!$CR48, ""),""), IF(data!$D48=BY$1, IF(data!$G48=BY$2, IF(data!$J48=BY$3, data!$EK48,""),""),"")))</f>
        <v/>
      </c>
      <c r="BZ47" t="str">
        <f>IF(data!$B48=BZ$1, IF(data!$E48=BZ$2, IF(data!$H48=BZ$3, data!$AZ48,""),""), IF(data!$C48=BZ$1, IF(data!$F48=BZ$2, IF(data!$I48=BZ$3, data!$CR48, ""),""), IF(data!$D48=BZ$1, IF(data!$G48=BZ$2, IF(data!$J48=BZ$3, data!$EK48,""),""),"")))</f>
        <v/>
      </c>
      <c r="CA47" t="str">
        <f>IF(data!$B48=CA$1, IF(data!$E48=CA$2, IF(data!$H48=CA$3, data!$AZ48,""),""), IF(data!$C48=CA$1, IF(data!$F48=CA$2, IF(data!$I48=CA$3, data!$CR48, ""),""), IF(data!$D48=CA$1, IF(data!$G48=CA$2, IF(data!$J48=CA$3, data!$EK48,""),""),"")))</f>
        <v/>
      </c>
      <c r="CB47" t="str">
        <f>IF(data!$B48=CB$1, IF(data!$E48=CB$2, IF(data!$H48=CB$3, data!$AZ48,""),""), IF(data!$C48=CB$1, IF(data!$F48=CB$2, IF(data!$I48=CB$3, data!$CR48, ""),""), IF(data!$D48=CB$1, IF(data!$G48=CB$2, IF(data!$J48=CB$3, data!$EK48,""),""),"")))</f>
        <v/>
      </c>
      <c r="CC47" t="str">
        <f>IF(data!$B48=CC$1, IF(data!$E48=CC$2, IF(data!$H48=CC$3, data!$AZ48,""),""), IF(data!$C48=CC$1, IF(data!$F48=CC$2, IF(data!$I48=CC$3, data!$CR48, ""),""), IF(data!$D48=CC$1, IF(data!$G48=CC$2, IF(data!$J48=CC$3, data!$EK48,""),""),"")))</f>
        <v/>
      </c>
    </row>
    <row r="48" spans="1:81" x14ac:dyDescent="0.35">
      <c r="A48">
        <v>44</v>
      </c>
      <c r="B48" t="str">
        <f>IF(data!$B49=B$1, IF(data!$E49=B$2, IF(data!$H49=B$3, data!$AZ49,""),""), IF(data!$C49=B$1, IF(data!$F49=B$2, IF(data!$I49=B$3, data!$CR49, ""),""), IF(data!$D49=B$1, IF(data!$G49=B$2, IF(data!$J49=B$3, data!$EK49,""),""),"")))</f>
        <v/>
      </c>
      <c r="C48" t="str">
        <f>IF(data!$B49=C$1, IF(data!$E49=C$2, IF(data!$H49=C$3, data!$AZ49,""),""), IF(data!$C49=C$1, IF(data!$F49=C$2, IF(data!$I49=C$3, data!$CR49, ""),""), IF(data!$D49=C$1, IF(data!$G49=C$2, IF(data!$J49=C$3, data!$EK49,""),""),"")))</f>
        <v/>
      </c>
      <c r="D48" t="str">
        <f>IF(data!$B49=D$1, IF(data!$E49=D$2, IF(data!$H49=D$3, data!$AZ49,""),""), IF(data!$C49=D$1, IF(data!$F49=D$2, IF(data!$I49=D$3, data!$CR49, ""),""), IF(data!$D49=D$1, IF(data!$G49=D$2, IF(data!$J49=D$3, data!$EK49,""),""),"")))</f>
        <v/>
      </c>
      <c r="E48" t="str">
        <f>IF(data!$B49=E$1, IF(data!$E49=E$2, IF(data!$H49=E$3, data!$AZ49,""),""), IF(data!$C49=E$1, IF(data!$F49=E$2, IF(data!$I49=E$3, data!$CR49, ""),""), IF(data!$D49=E$1, IF(data!$G49=E$2, IF(data!$J49=E$3, data!$EK49,""),""),"")))</f>
        <v/>
      </c>
      <c r="F48" t="str">
        <f>IF(data!$B49=F$1, IF(data!$E49=F$2, IF(data!$H49=F$3, data!$AZ49,""),""), IF(data!$C49=F$1, IF(data!$F49=F$2, IF(data!$I49=F$3, data!$CR49, ""),""), IF(data!$D49=F$1, IF(data!$G49=F$2, IF(data!$J49=F$3, data!$EK49,""),""),"")))</f>
        <v/>
      </c>
      <c r="G48" t="str">
        <f>IF(data!$B49=G$1, IF(data!$E49=G$2, IF(data!$H49=G$3, data!$AZ49,""),""), IF(data!$C49=G$1, IF(data!$F49=G$2, IF(data!$I49=G$3, data!$CR49, ""),""), IF(data!$D49=G$1, IF(data!$G49=G$2, IF(data!$J49=G$3, data!$EK49,""),""),"")))</f>
        <v/>
      </c>
      <c r="H48" t="str">
        <f>IF(data!$B49=H$1, IF(data!$E49=H$2, IF(data!$H49=H$3, data!$AZ49,""),""), IF(data!$C49=H$1, IF(data!$F49=H$2, IF(data!$I49=H$3, data!$CR49, ""),""), IF(data!$D49=H$1, IF(data!$G49=H$2, IF(data!$J49=H$3, data!$EK49,""),""),"")))</f>
        <v/>
      </c>
      <c r="I48" t="str">
        <f>IF(data!$B49=I$1, IF(data!$E49=I$2, IF(data!$H49=I$3, data!$AZ49,""),""), IF(data!$C49=I$1, IF(data!$F49=I$2, IF(data!$I49=I$3, data!$CR49, ""),""), IF(data!$D49=I$1, IF(data!$G49=I$2, IF(data!$J49=I$3, data!$EK49,""),""),"")))</f>
        <v/>
      </c>
      <c r="J48" t="str">
        <f>IF(data!$B49=J$1, IF(data!$E49=J$2, IF(data!$H49=J$3, data!$AZ49,""),""), IF(data!$C49=J$1, IF(data!$F49=J$2, IF(data!$I49=J$3, data!$CR49, ""),""), IF(data!$D49=J$1, IF(data!$G49=J$2, IF(data!$J49=J$3, data!$EK49,""),""),"")))</f>
        <v/>
      </c>
      <c r="K48" t="str">
        <f>IF(data!$B49=K$1, IF(data!$E49=K$2, IF(data!$H49=K$3, data!$AZ49,""),""), IF(data!$C49=K$1, IF(data!$F49=K$2, IF(data!$I49=K$3, data!$CR49, ""),""), IF(data!$D49=K$1, IF(data!$G49=K$2, IF(data!$J49=K$3, data!$EK49,""),""),"")))</f>
        <v/>
      </c>
      <c r="L48" t="str">
        <f>IF(data!$B49=L$1, IF(data!$E49=L$2, IF(data!$H49=L$3, data!$AZ49,""),""), IF(data!$C49=L$1, IF(data!$F49=L$2, IF(data!$I49=L$3, data!$CR49, ""),""), IF(data!$D49=L$1, IF(data!$G49=L$2, IF(data!$J49=L$3, data!$EK49,""),""),"")))</f>
        <v/>
      </c>
      <c r="M48" t="str">
        <f>IF(data!$B49=M$1, IF(data!$E49=M$2, IF(data!$H49=M$3, data!$AZ49,""),""), IF(data!$C49=M$1, IF(data!$F49=M$2, IF(data!$I49=M$3, data!$CR49, ""),""), IF(data!$D49=M$1, IF(data!$G49=M$2, IF(data!$J49=M$3, data!$EK49,""),""),"")))</f>
        <v/>
      </c>
      <c r="N48" t="str">
        <f>IF(data!$B49=N$1, IF(data!$E49=N$2, IF(data!$H49=N$3, data!$AZ49,""),""), IF(data!$C49=N$1, IF(data!$F49=N$2, IF(data!$I49=N$3, data!$CR49, ""),""), IF(data!$D49=N$1, IF(data!$G49=N$2, IF(data!$J49=N$3, data!$EK49,""),""),"")))</f>
        <v/>
      </c>
      <c r="O48" t="str">
        <f>IF(data!$B49=O$1, IF(data!$E49=O$2, IF(data!$H49=O$3, data!$AZ49,""),""), IF(data!$C49=O$1, IF(data!$F49=O$2, IF(data!$I49=O$3, data!$CR49, ""),""), IF(data!$D49=O$1, IF(data!$G49=O$2, IF(data!$J49=O$3, data!$EK49,""),""),"")))</f>
        <v/>
      </c>
      <c r="P48" t="str">
        <f>IF(data!$B49=P$1, IF(data!$E49=P$2, IF(data!$H49=P$3, data!$AZ49,""),""), IF(data!$C49=P$1, IF(data!$F49=P$2, IF(data!$I49=P$3, data!$CR49, ""),""), IF(data!$D49=P$1, IF(data!$G49=P$2, IF(data!$J49=P$3, data!$EK49,""),""),"")))</f>
        <v/>
      </c>
      <c r="Q48" t="str">
        <f>IF(data!$B49=Q$1, IF(data!$E49=Q$2, IF(data!$H49=Q$3, data!$AZ49,""),""), IF(data!$C49=Q$1, IF(data!$F49=Q$2, IF(data!$I49=Q$3, data!$CR49, ""),""), IF(data!$D49=Q$1, IF(data!$G49=Q$2, IF(data!$J49=Q$3, data!$EK49,""),""),"")))</f>
        <v/>
      </c>
      <c r="R48" t="str">
        <f>IF(data!$B49=R$1, IF(data!$E49=R$2, IF(data!$H49=R$3, data!$AZ49,""),""), IF(data!$C49=R$1, IF(data!$F49=R$2, IF(data!$I49=R$3, data!$CR49, ""),""), IF(data!$D49=R$1, IF(data!$G49=R$2, IF(data!$J49=R$3, data!$EK49,""),""),"")))</f>
        <v/>
      </c>
      <c r="S48" t="str">
        <f>IF(data!$B49=S$1, IF(data!$E49=S$2, IF(data!$H49=S$3, data!$AZ49,""),""), IF(data!$C49=S$1, IF(data!$F49=S$2, IF(data!$I49=S$3, data!$CR49, ""),""), IF(data!$D49=S$1, IF(data!$G49=S$2, IF(data!$J49=S$3, data!$EK49,""),""),"")))</f>
        <v/>
      </c>
      <c r="T48" t="str">
        <f>IF(data!$B49=T$1, IF(data!$E49=T$2, IF(data!$H49=T$3, data!$AZ49,""),""), IF(data!$C49=T$1, IF(data!$F49=T$2, IF(data!$I49=T$3, data!$CR49, ""),""), IF(data!$D49=T$1, IF(data!$G49=T$2, IF(data!$J49=T$3, data!$EK49,""),""),"")))</f>
        <v/>
      </c>
      <c r="U48" t="str">
        <f>IF(data!$B49=U$1, IF(data!$E49=U$2, IF(data!$H49=U$3, data!$AZ49,""),""), IF(data!$C49=U$1, IF(data!$F49=U$2, IF(data!$I49=U$3, data!$CR49, ""),""), IF(data!$D49=U$1, IF(data!$G49=U$2, IF(data!$J49=U$3, data!$EK49,""),""),"")))</f>
        <v/>
      </c>
      <c r="V48" t="str">
        <f>IF(data!$B49=V$1, IF(data!$E49=V$2, IF(data!$H49=V$3, data!$AZ49,""),""), IF(data!$C49=V$1, IF(data!$F49=V$2, IF(data!$I49=V$3, data!$CR49, ""),""), IF(data!$D49=V$1, IF(data!$G49=V$2, IF(data!$J49=V$3, data!$EK49,""),""),"")))</f>
        <v/>
      </c>
      <c r="W48" t="str">
        <f>IF(data!$B49=W$1, IF(data!$E49=W$2, IF(data!$H49=W$3, data!$AZ49,""),""), IF(data!$C49=W$1, IF(data!$F49=W$2, IF(data!$I49=W$3, data!$CR49, ""),""), IF(data!$D49=W$1, IF(data!$G49=W$2, IF(data!$J49=W$3, data!$EK49,""),""),"")))</f>
        <v/>
      </c>
      <c r="X48">
        <f>IF(data!$B49=X$1, IF(data!$E49=X$2, IF(data!$H49=X$3, data!$AZ49,""),""), IF(data!$C49=X$1, IF(data!$F49=X$2, IF(data!$I49=X$3, data!$CR49, ""),""), IF(data!$D49=X$1, IF(data!$G49=X$2, IF(data!$J49=X$3, data!$EK49,""),""),"")))</f>
        <v>75</v>
      </c>
      <c r="Y48" t="str">
        <f>IF(data!$B49=Y$1, IF(data!$E49=Y$2, IF(data!$H49=Y$3, data!$AZ49,""),""), IF(data!$C49=Y$1, IF(data!$F49=Y$2, IF(data!$I49=Y$3, data!$CR49, ""),""), IF(data!$D49=Y$1, IF(data!$G49=Y$2, IF(data!$J49=Y$3, data!$EK49,""),""),"")))</f>
        <v/>
      </c>
      <c r="Z48" t="str">
        <f>IF(data!$B49=Z$1, IF(data!$E49=Z$2, IF(data!$H49=Z$3, data!$AZ49,""),""), IF(data!$C49=Z$1, IF(data!$F49=Z$2, IF(data!$I49=Z$3, data!$CR49, ""),""), IF(data!$D49=Z$1, IF(data!$G49=Z$2, IF(data!$J49=Z$3, data!$EK49,""),""),"")))</f>
        <v/>
      </c>
      <c r="AA48" t="str">
        <f>IF(data!$B49=AA$1, IF(data!$E49=AA$2, IF(data!$H49=AA$3, data!$AZ49,""),""), IF(data!$C49=AA$1, IF(data!$F49=AA$2, IF(data!$I49=AA$3, data!$CR49, ""),""), IF(data!$D49=AA$1, IF(data!$G49=AA$2, IF(data!$J49=AA$3, data!$EK49,""),""),"")))</f>
        <v/>
      </c>
      <c r="AB48" t="str">
        <f>IF(data!$B49=AB$1, IF(data!$E49=AB$2, IF(data!$H49=AB$3, data!$AZ49,""),""), IF(data!$C49=AB$1, IF(data!$F49=AB$2, IF(data!$I49=AB$3, data!$CR49, ""),""), IF(data!$D49=AB$1, IF(data!$G49=AB$2, IF(data!$J49=AB$3, data!$EK49,""),""),"")))</f>
        <v/>
      </c>
      <c r="AC48" t="str">
        <f>IF(data!$B49=AC$1, IF(data!$E49=AC$2, IF(data!$H49=AC$3, data!$AZ49,""),""), IF(data!$C49=AC$1, IF(data!$F49=AC$2, IF(data!$I49=AC$3, data!$CR49, ""),""), IF(data!$D49=AC$1, IF(data!$G49=AC$2, IF(data!$J49=AC$3, data!$EK49,""),""),"")))</f>
        <v/>
      </c>
      <c r="AD48" t="str">
        <f>IF(data!$B49=AD$1, IF(data!$E49=AD$2, IF(data!$H49=AD$3, data!$AZ49,""),""), IF(data!$C49=AD$1, IF(data!$F49=AD$2, IF(data!$I49=AD$3, data!$CR49, ""),""), IF(data!$D49=AD$1, IF(data!$G49=AD$2, IF(data!$J49=AD$3, data!$EK49,""),""),"")))</f>
        <v/>
      </c>
      <c r="AE48" t="str">
        <f>IF(data!$B49=AE$1, IF(data!$E49=AE$2, IF(data!$H49=AE$3, data!$AZ49,""),""), IF(data!$C49=AE$1, IF(data!$F49=AE$2, IF(data!$I49=AE$3, data!$CR49, ""),""), IF(data!$D49=AE$1, IF(data!$G49=AE$2, IF(data!$J49=AE$3, data!$EK49,""),""),"")))</f>
        <v/>
      </c>
      <c r="AF48" t="str">
        <f>IF(data!$B49=AF$1, IF(data!$E49=AF$2, IF(data!$H49=AF$3, data!$AZ49,""),""), IF(data!$C49=AF$1, IF(data!$F49=AF$2, IF(data!$I49=AF$3, data!$CR49, ""),""), IF(data!$D49=AF$1, IF(data!$G49=AF$2, IF(data!$J49=AF$3, data!$EK49,""),""),"")))</f>
        <v/>
      </c>
      <c r="AG48" t="str">
        <f>IF(data!$B49=AG$1, IF(data!$E49=AG$2, IF(data!$H49=AG$3, data!$AZ49,""),""), IF(data!$C49=AG$1, IF(data!$F49=AG$2, IF(data!$I49=AG$3, data!$CR49, ""),""), IF(data!$D49=AG$1, IF(data!$G49=AG$2, IF(data!$J49=AG$3, data!$EK49,""),""),"")))</f>
        <v/>
      </c>
      <c r="AH48" t="str">
        <f>IF(data!$B49=AH$1, IF(data!$E49=AH$2, IF(data!$H49=AH$3, data!$AZ49,""),""), IF(data!$C49=AH$1, IF(data!$F49=AH$2, IF(data!$I49=AH$3, data!$CR49, ""),""), IF(data!$D49=AH$1, IF(data!$G49=AH$2, IF(data!$J49=AH$3, data!$EK49,""),""),"")))</f>
        <v/>
      </c>
      <c r="AI48">
        <f>IF(data!$B49=AI$1, IF(data!$E49=AI$2, IF(data!$H49=AI$3, data!$AZ49,""),""), IF(data!$C49=AI$1, IF(data!$F49=AI$2, IF(data!$I49=AI$3, data!$CR49, ""),""), IF(data!$D49=AI$1, IF(data!$G49=AI$2, IF(data!$J49=AI$3, data!$EK49,""),""),"")))</f>
        <v>30</v>
      </c>
      <c r="AJ48" t="str">
        <f>IF(data!$B49=AJ$1, IF(data!$E49=AJ$2, IF(data!$H49=AJ$3, data!$AZ49,""),""), IF(data!$C49=AJ$1, IF(data!$F49=AJ$2, IF(data!$I49=AJ$3, data!$CR49, ""),""), IF(data!$D49=AJ$1, IF(data!$G49=AJ$2, IF(data!$J49=AJ$3, data!$EK49,""),""),"")))</f>
        <v/>
      </c>
      <c r="AK48" t="str">
        <f>IF(data!$B49=AK$1, IF(data!$E49=AK$2, IF(data!$H49=AK$3, data!$AZ49,""),""), IF(data!$C49=AK$1, IF(data!$F49=AK$2, IF(data!$I49=AK$3, data!$CR49, ""),""), IF(data!$D49=AK$1, IF(data!$G49=AK$2, IF(data!$J49=AK$3, data!$EK49,""),""),"")))</f>
        <v/>
      </c>
      <c r="AL48" t="str">
        <f>IF(data!$B49=AL$1, IF(data!$E49=AL$2, IF(data!$H49=AL$3, data!$AZ49,""),""), IF(data!$C49=AL$1, IF(data!$F49=AL$2, IF(data!$I49=AL$3, data!$CR49, ""),""), IF(data!$D49=AL$1, IF(data!$G49=AL$2, IF(data!$J49=AL$3, data!$EK49,""),""),"")))</f>
        <v/>
      </c>
      <c r="AM48" t="str">
        <f>IF(data!$B49=AM$1, IF(data!$E49=AM$2, IF(data!$H49=AM$3, data!$AZ49,""),""), IF(data!$C49=AM$1, IF(data!$F49=AM$2, IF(data!$I49=AM$3, data!$CR49, ""),""), IF(data!$D49=AM$1, IF(data!$G49=AM$2, IF(data!$J49=AM$3, data!$EK49,""),""),"")))</f>
        <v/>
      </c>
      <c r="AN48" t="str">
        <f>IF(data!$B49=AN$1, IF(data!$E49=AN$2, IF(data!$H49=AN$3, data!$AZ49,""),""), IF(data!$C49=AN$1, IF(data!$F49=AN$2, IF(data!$I49=AN$3, data!$CR49, ""),""), IF(data!$D49=AN$1, IF(data!$G49=AN$2, IF(data!$J49=AN$3, data!$EK49,""),""),"")))</f>
        <v/>
      </c>
      <c r="AO48" t="str">
        <f>IF(data!$B49=AO$1, IF(data!$E49=AO$2, IF(data!$H49=AO$3, data!$AZ49,""),""), IF(data!$C49=AO$1, IF(data!$F49=AO$2, IF(data!$I49=AO$3, data!$CR49, ""),""), IF(data!$D49=AO$1, IF(data!$G49=AO$2, IF(data!$J49=AO$3, data!$EK49,""),""),"")))</f>
        <v/>
      </c>
      <c r="AP48" t="str">
        <f>IF(data!$B49=AP$1, IF(data!$E49=AP$2, IF(data!$H49=AP$3, data!$AZ49,""),""), IF(data!$C49=AP$1, IF(data!$F49=AP$2, IF(data!$I49=AP$3, data!$CR49, ""),""), IF(data!$D49=AP$1, IF(data!$G49=AP$2, IF(data!$J49=AP$3, data!$EK49,""),""),"")))</f>
        <v/>
      </c>
      <c r="AQ48" t="str">
        <f>IF(data!$B49=AQ$1, IF(data!$E49=AQ$2, IF(data!$H49=AQ$3, data!$AZ49,""),""), IF(data!$C49=AQ$1, IF(data!$F49=AQ$2, IF(data!$I49=AQ$3, data!$CR49, ""),""), IF(data!$D49=AQ$1, IF(data!$G49=AQ$2, IF(data!$J49=AQ$3, data!$EK49,""),""),"")))</f>
        <v/>
      </c>
      <c r="AR48" t="str">
        <f>IF(data!$B49=AR$1, IF(data!$E49=AR$2, IF(data!$H49=AR$3, data!$AZ49,""),""), IF(data!$C49=AR$1, IF(data!$F49=AR$2, IF(data!$I49=AR$3, data!$CR49, ""),""), IF(data!$D49=AR$1, IF(data!$G49=AR$2, IF(data!$J49=AR$3, data!$EK49,""),""),"")))</f>
        <v/>
      </c>
      <c r="AS48" t="str">
        <f>IF(data!$B49=AS$1, IF(data!$E49=AS$2, IF(data!$H49=AS$3, data!$AZ49,""),""), IF(data!$C49=AS$1, IF(data!$F49=AS$2, IF(data!$I49=AS$3, data!$CR49, ""),""), IF(data!$D49=AS$1, IF(data!$G49=AS$2, IF(data!$J49=AS$3, data!$EK49,""),""),"")))</f>
        <v/>
      </c>
      <c r="AT48" t="str">
        <f>IF(data!$B49=AT$1, IF(data!$E49=AT$2, IF(data!$H49=AT$3, data!$AZ49,""),""), IF(data!$C49=AT$1, IF(data!$F49=AT$2, IF(data!$I49=AT$3, data!$CR49, ""),""), IF(data!$D49=AT$1, IF(data!$G49=AT$2, IF(data!$J49=AT$3, data!$EK49,""),""),"")))</f>
        <v/>
      </c>
      <c r="AU48" t="str">
        <f>IF(data!$B49=AU$1, IF(data!$E49=AU$2, IF(data!$H49=AU$3, data!$AZ49,""),""), IF(data!$C49=AU$1, IF(data!$F49=AU$2, IF(data!$I49=AU$3, data!$CR49, ""),""), IF(data!$D49=AU$1, IF(data!$G49=AU$2, IF(data!$J49=AU$3, data!$EK49,""),""),"")))</f>
        <v/>
      </c>
      <c r="AV48" t="str">
        <f>IF(data!$B49=AV$1, IF(data!$E49=AV$2, IF(data!$H49=AV$3, data!$AZ49,""),""), IF(data!$C49=AV$1, IF(data!$F49=AV$2, IF(data!$I49=AV$3, data!$CR49, ""),""), IF(data!$D49=AV$1, IF(data!$G49=AV$2, IF(data!$J49=AV$3, data!$EK49,""),""),"")))</f>
        <v/>
      </c>
      <c r="AW48" t="str">
        <f>IF(data!$B49=AW$1, IF(data!$E49=AW$2, IF(data!$H49=AW$3, data!$AZ49,""),""), IF(data!$C49=AW$1, IF(data!$F49=AW$2, IF(data!$I49=AW$3, data!$CR49, ""),""), IF(data!$D49=AW$1, IF(data!$G49=AW$2, IF(data!$J49=AW$3, data!$EK49,""),""),"")))</f>
        <v/>
      </c>
      <c r="AX48" t="str">
        <f>IF(data!$B49=AX$1, IF(data!$E49=AX$2, IF(data!$H49=AX$3, data!$AZ49,""),""), IF(data!$C49=AX$1, IF(data!$F49=AX$2, IF(data!$I49=AX$3, data!$CR49, ""),""), IF(data!$D49=AX$1, IF(data!$G49=AX$2, IF(data!$J49=AX$3, data!$EK49,""),""),"")))</f>
        <v/>
      </c>
      <c r="AY48" t="str">
        <f>IF(data!$B49=AY$1, IF(data!$E49=AY$2, IF(data!$H49=AY$3, data!$AZ49,""),""), IF(data!$C49=AY$1, IF(data!$F49=AY$2, IF(data!$I49=AY$3, data!$CR49, ""),""), IF(data!$D49=AY$1, IF(data!$G49=AY$2, IF(data!$J49=AY$3, data!$EK49,""),""),"")))</f>
        <v/>
      </c>
      <c r="AZ48" t="str">
        <f>IF(data!$B49=AZ$1, IF(data!$E49=AZ$2, IF(data!$H49=AZ$3, data!$AZ49,""),""), IF(data!$C49=AZ$1, IF(data!$F49=AZ$2, IF(data!$I49=AZ$3, data!$CR49, ""),""), IF(data!$D49=AZ$1, IF(data!$G49=AZ$2, IF(data!$J49=AZ$3, data!$EK49,""),""),"")))</f>
        <v/>
      </c>
      <c r="BA48" t="str">
        <f>IF(data!$B49=BA$1, IF(data!$E49=BA$2, IF(data!$H49=BA$3, data!$AZ49,""),""), IF(data!$C49=BA$1, IF(data!$F49=BA$2, IF(data!$I49=BA$3, data!$CR49, ""),""), IF(data!$D49=BA$1, IF(data!$G49=BA$2, IF(data!$J49=BA$3, data!$EK49,""),""),"")))</f>
        <v/>
      </c>
      <c r="BB48" t="str">
        <f>IF(data!$B49=BB$1, IF(data!$E49=BB$2, IF(data!$H49=BB$3, data!$AZ49,""),""), IF(data!$C49=BB$1, IF(data!$F49=BB$2, IF(data!$I49=BB$3, data!$CR49, ""),""), IF(data!$D49=BB$1, IF(data!$G49=BB$2, IF(data!$J49=BB$3, data!$EK49,""),""),"")))</f>
        <v/>
      </c>
      <c r="BC48" t="str">
        <f>IF(data!$B49=BC$1, IF(data!$E49=BC$2, IF(data!$H49=BC$3, data!$AZ49,""),""), IF(data!$C49=BC$1, IF(data!$F49=BC$2, IF(data!$I49=BC$3, data!$CR49, ""),""), IF(data!$D49=BC$1, IF(data!$G49=BC$2, IF(data!$J49=BC$3, data!$EK49,""),""),"")))</f>
        <v/>
      </c>
      <c r="BD48" t="str">
        <f>IF(data!$B49=BD$1, IF(data!$E49=BD$2, IF(data!$H49=BD$3, data!$AZ49,""),""), IF(data!$C49=BD$1, IF(data!$F49=BD$2, IF(data!$I49=BD$3, data!$CR49, ""),""), IF(data!$D49=BD$1, IF(data!$G49=BD$2, IF(data!$J49=BD$3, data!$EK49,""),""),"")))</f>
        <v/>
      </c>
      <c r="BE48">
        <f>IF(data!$B49=BE$1, IF(data!$E49=BE$2, IF(data!$H49=BE$3, data!$AZ49,""),""), IF(data!$C49=BE$1, IF(data!$F49=BE$2, IF(data!$I49=BE$3, data!$CR49, ""),""), IF(data!$D49=BE$1, IF(data!$G49=BE$2, IF(data!$J49=BE$3, data!$EK49,""),""),"")))</f>
        <v>40</v>
      </c>
      <c r="BF48" t="str">
        <f>IF(data!$B49=BF$1, IF(data!$E49=BF$2, IF(data!$H49=BF$3, data!$AZ49,""),""), IF(data!$C49=BF$1, IF(data!$F49=BF$2, IF(data!$I49=BF$3, data!$CR49, ""),""), IF(data!$D49=BF$1, IF(data!$G49=BF$2, IF(data!$J49=BF$3, data!$EK49,""),""),"")))</f>
        <v/>
      </c>
      <c r="BG48" t="str">
        <f>IF(data!$B49=BG$1, IF(data!$E49=BG$2, IF(data!$H49=BG$3, data!$AZ49,""),""), IF(data!$C49=BG$1, IF(data!$F49=BG$2, IF(data!$I49=BG$3, data!$CR49, ""),""), IF(data!$D49=BG$1, IF(data!$G49=BG$2, IF(data!$J49=BG$3, data!$EK49,""),""),"")))</f>
        <v/>
      </c>
      <c r="BH48" t="str">
        <f>IF(data!$B49=BH$1, IF(data!$E49=BH$2, IF(data!$H49=BH$3, data!$AZ49,""),""), IF(data!$C49=BH$1, IF(data!$F49=BH$2, IF(data!$I49=BH$3, data!$CR49, ""),""), IF(data!$D49=BH$1, IF(data!$G49=BH$2, IF(data!$J49=BH$3, data!$EK49,""),""),"")))</f>
        <v/>
      </c>
      <c r="BI48" t="str">
        <f>IF(data!$B49=BI$1, IF(data!$E49=BI$2, IF(data!$H49=BI$3, data!$AZ49,""),""), IF(data!$C49=BI$1, IF(data!$F49=BI$2, IF(data!$I49=BI$3, data!$CR49, ""),""), IF(data!$D49=BI$1, IF(data!$G49=BI$2, IF(data!$J49=BI$3, data!$EK49,""),""),"")))</f>
        <v/>
      </c>
      <c r="BJ48" t="str">
        <f>IF(data!$B49=BJ$1, IF(data!$E49=BJ$2, IF(data!$H49=BJ$3, data!$AZ49,""),""), IF(data!$C49=BJ$1, IF(data!$F49=BJ$2, IF(data!$I49=BJ$3, data!$CR49, ""),""), IF(data!$D49=BJ$1, IF(data!$G49=BJ$2, IF(data!$J49=BJ$3, data!$EK49,""),""),"")))</f>
        <v/>
      </c>
      <c r="BK48" t="str">
        <f>IF(data!$B49=BK$1, IF(data!$E49=BK$2, IF(data!$H49=BK$3, data!$AZ49,""),""), IF(data!$C49=BK$1, IF(data!$F49=BK$2, IF(data!$I49=BK$3, data!$CR49, ""),""), IF(data!$D49=BK$1, IF(data!$G49=BK$2, IF(data!$J49=BK$3, data!$EK49,""),""),"")))</f>
        <v/>
      </c>
      <c r="BL48" t="str">
        <f>IF(data!$B49=BL$1, IF(data!$E49=BL$2, IF(data!$H49=BL$3, data!$AZ49,""),""), IF(data!$C49=BL$1, IF(data!$F49=BL$2, IF(data!$I49=BL$3, data!$CR49, ""),""), IF(data!$D49=BL$1, IF(data!$G49=BL$2, IF(data!$J49=BL$3, data!$EK49,""),""),"")))</f>
        <v/>
      </c>
      <c r="BM48" t="str">
        <f>IF(data!$B49=BM$1, IF(data!$E49=BM$2, IF(data!$H49=BM$3, data!$AZ49,""),""), IF(data!$C49=BM$1, IF(data!$F49=BM$2, IF(data!$I49=BM$3, data!$CR49, ""),""), IF(data!$D49=BM$1, IF(data!$G49=BM$2, IF(data!$J49=BM$3, data!$EK49,""),""),"")))</f>
        <v/>
      </c>
      <c r="BN48" t="str">
        <f>IF(data!$B49=BN$1, IF(data!$E49=BN$2, IF(data!$H49=BN$3, data!$AZ49,""),""), IF(data!$C49=BN$1, IF(data!$F49=BN$2, IF(data!$I49=BN$3, data!$CR49, ""),""), IF(data!$D49=BN$1, IF(data!$G49=BN$2, IF(data!$J49=BN$3, data!$EK49,""),""),"")))</f>
        <v/>
      </c>
      <c r="BO48" t="str">
        <f>IF(data!$B49=BO$1, IF(data!$E49=BO$2, IF(data!$H49=BO$3, data!$AZ49,""),""), IF(data!$C49=BO$1, IF(data!$F49=BO$2, IF(data!$I49=BO$3, data!$CR49, ""),""), IF(data!$D49=BO$1, IF(data!$G49=BO$2, IF(data!$J49=BO$3, data!$EK49,""),""),"")))</f>
        <v/>
      </c>
      <c r="BP48" t="str">
        <f>IF(data!$B49=BP$1, IF(data!$E49=BP$2, IF(data!$H49=BP$3, data!$AZ49,""),""), IF(data!$C49=BP$1, IF(data!$F49=BP$2, IF(data!$I49=BP$3, data!$CR49, ""),""), IF(data!$D49=BP$1, IF(data!$G49=BP$2, IF(data!$J49=BP$3, data!$EK49,""),""),"")))</f>
        <v/>
      </c>
      <c r="BQ48" t="str">
        <f>IF(data!$B49=BQ$1, IF(data!$E49=BQ$2, IF(data!$H49=BQ$3, data!$AZ49,""),""), IF(data!$C49=BQ$1, IF(data!$F49=BQ$2, IF(data!$I49=BQ$3, data!$CR49, ""),""), IF(data!$D49=BQ$1, IF(data!$G49=BQ$2, IF(data!$J49=BQ$3, data!$EK49,""),""),"")))</f>
        <v/>
      </c>
      <c r="BR48" t="str">
        <f>IF(data!$B49=BR$1, IF(data!$E49=BR$2, IF(data!$H49=BR$3, data!$AZ49,""),""), IF(data!$C49=BR$1, IF(data!$F49=BR$2, IF(data!$I49=BR$3, data!$CR49, ""),""), IF(data!$D49=BR$1, IF(data!$G49=BR$2, IF(data!$J49=BR$3, data!$EK49,""),""),"")))</f>
        <v/>
      </c>
      <c r="BS48" t="str">
        <f>IF(data!$B49=BS$1, IF(data!$E49=BS$2, IF(data!$H49=BS$3, data!$AZ49,""),""), IF(data!$C49=BS$1, IF(data!$F49=BS$2, IF(data!$I49=BS$3, data!$CR49, ""),""), IF(data!$D49=BS$1, IF(data!$G49=BS$2, IF(data!$J49=BS$3, data!$EK49,""),""),"")))</f>
        <v/>
      </c>
      <c r="BT48" t="str">
        <f>IF(data!$B49=BT$1, IF(data!$E49=BT$2, IF(data!$H49=BT$3, data!$AZ49,""),""), IF(data!$C49=BT$1, IF(data!$F49=BT$2, IF(data!$I49=BT$3, data!$CR49, ""),""), IF(data!$D49=BT$1, IF(data!$G49=BT$2, IF(data!$J49=BT$3, data!$EK49,""),""),"")))</f>
        <v/>
      </c>
      <c r="BU48" t="str">
        <f>IF(data!$B49=BU$1, IF(data!$E49=BU$2, IF(data!$H49=BU$3, data!$AZ49,""),""), IF(data!$C49=BU$1, IF(data!$F49=BU$2, IF(data!$I49=BU$3, data!$CR49, ""),""), IF(data!$D49=BU$1, IF(data!$G49=BU$2, IF(data!$J49=BU$3, data!$EK49,""),""),"")))</f>
        <v/>
      </c>
      <c r="BV48" t="str">
        <f>IF(data!$B49=BV$1, IF(data!$E49=BV$2, IF(data!$H49=BV$3, data!$AZ49,""),""), IF(data!$C49=BV$1, IF(data!$F49=BV$2, IF(data!$I49=BV$3, data!$CR49, ""),""), IF(data!$D49=BV$1, IF(data!$G49=BV$2, IF(data!$J49=BV$3, data!$EK49,""),""),"")))</f>
        <v/>
      </c>
      <c r="BW48" t="str">
        <f>IF(data!$B49=BW$1, IF(data!$E49=BW$2, IF(data!$H49=BW$3, data!$AZ49,""),""), IF(data!$C49=BW$1, IF(data!$F49=BW$2, IF(data!$I49=BW$3, data!$CR49, ""),""), IF(data!$D49=BW$1, IF(data!$G49=BW$2, IF(data!$J49=BW$3, data!$EK49,""),""),"")))</f>
        <v/>
      </c>
      <c r="BX48" t="str">
        <f>IF(data!$B49=BX$1, IF(data!$E49=BX$2, IF(data!$H49=BX$3, data!$AZ49,""),""), IF(data!$C49=BX$1, IF(data!$F49=BX$2, IF(data!$I49=BX$3, data!$CR49, ""),""), IF(data!$D49=BX$1, IF(data!$G49=BX$2, IF(data!$J49=BX$3, data!$EK49,""),""),"")))</f>
        <v/>
      </c>
      <c r="BY48" t="str">
        <f>IF(data!$B49=BY$1, IF(data!$E49=BY$2, IF(data!$H49=BY$3, data!$AZ49,""),""), IF(data!$C49=BY$1, IF(data!$F49=BY$2, IF(data!$I49=BY$3, data!$CR49, ""),""), IF(data!$D49=BY$1, IF(data!$G49=BY$2, IF(data!$J49=BY$3, data!$EK49,""),""),"")))</f>
        <v/>
      </c>
      <c r="BZ48" t="str">
        <f>IF(data!$B49=BZ$1, IF(data!$E49=BZ$2, IF(data!$H49=BZ$3, data!$AZ49,""),""), IF(data!$C49=BZ$1, IF(data!$F49=BZ$2, IF(data!$I49=BZ$3, data!$CR49, ""),""), IF(data!$D49=BZ$1, IF(data!$G49=BZ$2, IF(data!$J49=BZ$3, data!$EK49,""),""),"")))</f>
        <v/>
      </c>
      <c r="CA48" t="str">
        <f>IF(data!$B49=CA$1, IF(data!$E49=CA$2, IF(data!$H49=CA$3, data!$AZ49,""),""), IF(data!$C49=CA$1, IF(data!$F49=CA$2, IF(data!$I49=CA$3, data!$CR49, ""),""), IF(data!$D49=CA$1, IF(data!$G49=CA$2, IF(data!$J49=CA$3, data!$EK49,""),""),"")))</f>
        <v/>
      </c>
      <c r="CB48" t="str">
        <f>IF(data!$B49=CB$1, IF(data!$E49=CB$2, IF(data!$H49=CB$3, data!$AZ49,""),""), IF(data!$C49=CB$1, IF(data!$F49=CB$2, IF(data!$I49=CB$3, data!$CR49, ""),""), IF(data!$D49=CB$1, IF(data!$G49=CB$2, IF(data!$J49=CB$3, data!$EK49,""),""),"")))</f>
        <v/>
      </c>
      <c r="CC48" t="str">
        <f>IF(data!$B49=CC$1, IF(data!$E49=CC$2, IF(data!$H49=CC$3, data!$AZ49,""),""), IF(data!$C49=CC$1, IF(data!$F49=CC$2, IF(data!$I49=CC$3, data!$CR49, ""),""), IF(data!$D49=CC$1, IF(data!$G49=CC$2, IF(data!$J49=CC$3, data!$EK49,""),""),"")))</f>
        <v/>
      </c>
    </row>
    <row r="49" spans="1:81" x14ac:dyDescent="0.35">
      <c r="A49">
        <v>45</v>
      </c>
      <c r="B49">
        <f>IF(data!$B50=B$1, IF(data!$E50=B$2, IF(data!$H50=B$3, data!$AZ50,""),""), IF(data!$C50=B$1, IF(data!$F50=B$2, IF(data!$I50=B$3, data!$CR50, ""),""), IF(data!$D50=B$1, IF(data!$G50=B$2, IF(data!$J50=B$3, data!$EK50,""),""),"")))</f>
        <v>20</v>
      </c>
      <c r="C49" t="str">
        <f>IF(data!$B50=C$1, IF(data!$E50=C$2, IF(data!$H50=C$3, data!$AZ50,""),""), IF(data!$C50=C$1, IF(data!$F50=C$2, IF(data!$I50=C$3, data!$CR50, ""),""), IF(data!$D50=C$1, IF(data!$G50=C$2, IF(data!$J50=C$3, data!$EK50,""),""),"")))</f>
        <v/>
      </c>
      <c r="D49" t="str">
        <f>IF(data!$B50=D$1, IF(data!$E50=D$2, IF(data!$H50=D$3, data!$AZ50,""),""), IF(data!$C50=D$1, IF(data!$F50=D$2, IF(data!$I50=D$3, data!$CR50, ""),""), IF(data!$D50=D$1, IF(data!$G50=D$2, IF(data!$J50=D$3, data!$EK50,""),""),"")))</f>
        <v/>
      </c>
      <c r="E49" t="str">
        <f>IF(data!$B50=E$1, IF(data!$E50=E$2, IF(data!$H50=E$3, data!$AZ50,""),""), IF(data!$C50=E$1, IF(data!$F50=E$2, IF(data!$I50=E$3, data!$CR50, ""),""), IF(data!$D50=E$1, IF(data!$G50=E$2, IF(data!$J50=E$3, data!$EK50,""),""),"")))</f>
        <v/>
      </c>
      <c r="F49" t="str">
        <f>IF(data!$B50=F$1, IF(data!$E50=F$2, IF(data!$H50=F$3, data!$AZ50,""),""), IF(data!$C50=F$1, IF(data!$F50=F$2, IF(data!$I50=F$3, data!$CR50, ""),""), IF(data!$D50=F$1, IF(data!$G50=F$2, IF(data!$J50=F$3, data!$EK50,""),""),"")))</f>
        <v/>
      </c>
      <c r="G49" t="str">
        <f>IF(data!$B50=G$1, IF(data!$E50=G$2, IF(data!$H50=G$3, data!$AZ50,""),""), IF(data!$C50=G$1, IF(data!$F50=G$2, IF(data!$I50=G$3, data!$CR50, ""),""), IF(data!$D50=G$1, IF(data!$G50=G$2, IF(data!$J50=G$3, data!$EK50,""),""),"")))</f>
        <v/>
      </c>
      <c r="H49" t="str">
        <f>IF(data!$B50=H$1, IF(data!$E50=H$2, IF(data!$H50=H$3, data!$AZ50,""),""), IF(data!$C50=H$1, IF(data!$F50=H$2, IF(data!$I50=H$3, data!$CR50, ""),""), IF(data!$D50=H$1, IF(data!$G50=H$2, IF(data!$J50=H$3, data!$EK50,""),""),"")))</f>
        <v/>
      </c>
      <c r="I49" t="str">
        <f>IF(data!$B50=I$1, IF(data!$E50=I$2, IF(data!$H50=I$3, data!$AZ50,""),""), IF(data!$C50=I$1, IF(data!$F50=I$2, IF(data!$I50=I$3, data!$CR50, ""),""), IF(data!$D50=I$1, IF(data!$G50=I$2, IF(data!$J50=I$3, data!$EK50,""),""),"")))</f>
        <v/>
      </c>
      <c r="J49" t="str">
        <f>IF(data!$B50=J$1, IF(data!$E50=J$2, IF(data!$H50=J$3, data!$AZ50,""),""), IF(data!$C50=J$1, IF(data!$F50=J$2, IF(data!$I50=J$3, data!$CR50, ""),""), IF(data!$D50=J$1, IF(data!$G50=J$2, IF(data!$J50=J$3, data!$EK50,""),""),"")))</f>
        <v/>
      </c>
      <c r="K49" t="str">
        <f>IF(data!$B50=K$1, IF(data!$E50=K$2, IF(data!$H50=K$3, data!$AZ50,""),""), IF(data!$C50=K$1, IF(data!$F50=K$2, IF(data!$I50=K$3, data!$CR50, ""),""), IF(data!$D50=K$1, IF(data!$G50=K$2, IF(data!$J50=K$3, data!$EK50,""),""),"")))</f>
        <v/>
      </c>
      <c r="L49" t="str">
        <f>IF(data!$B50=L$1, IF(data!$E50=L$2, IF(data!$H50=L$3, data!$AZ50,""),""), IF(data!$C50=L$1, IF(data!$F50=L$2, IF(data!$I50=L$3, data!$CR50, ""),""), IF(data!$D50=L$1, IF(data!$G50=L$2, IF(data!$J50=L$3, data!$EK50,""),""),"")))</f>
        <v/>
      </c>
      <c r="M49" t="str">
        <f>IF(data!$B50=M$1, IF(data!$E50=M$2, IF(data!$H50=M$3, data!$AZ50,""),""), IF(data!$C50=M$1, IF(data!$F50=M$2, IF(data!$I50=M$3, data!$CR50, ""),""), IF(data!$D50=M$1, IF(data!$G50=M$2, IF(data!$J50=M$3, data!$EK50,""),""),"")))</f>
        <v/>
      </c>
      <c r="N49" t="str">
        <f>IF(data!$B50=N$1, IF(data!$E50=N$2, IF(data!$H50=N$3, data!$AZ50,""),""), IF(data!$C50=N$1, IF(data!$F50=N$2, IF(data!$I50=N$3, data!$CR50, ""),""), IF(data!$D50=N$1, IF(data!$G50=N$2, IF(data!$J50=N$3, data!$EK50,""),""),"")))</f>
        <v/>
      </c>
      <c r="O49" t="str">
        <f>IF(data!$B50=O$1, IF(data!$E50=O$2, IF(data!$H50=O$3, data!$AZ50,""),""), IF(data!$C50=O$1, IF(data!$F50=O$2, IF(data!$I50=O$3, data!$CR50, ""),""), IF(data!$D50=O$1, IF(data!$G50=O$2, IF(data!$J50=O$3, data!$EK50,""),""),"")))</f>
        <v/>
      </c>
      <c r="P49" t="str">
        <f>IF(data!$B50=P$1, IF(data!$E50=P$2, IF(data!$H50=P$3, data!$AZ50,""),""), IF(data!$C50=P$1, IF(data!$F50=P$2, IF(data!$I50=P$3, data!$CR50, ""),""), IF(data!$D50=P$1, IF(data!$G50=P$2, IF(data!$J50=P$3, data!$EK50,""),""),"")))</f>
        <v/>
      </c>
      <c r="Q49" t="str">
        <f>IF(data!$B50=Q$1, IF(data!$E50=Q$2, IF(data!$H50=Q$3, data!$AZ50,""),""), IF(data!$C50=Q$1, IF(data!$F50=Q$2, IF(data!$I50=Q$3, data!$CR50, ""),""), IF(data!$D50=Q$1, IF(data!$G50=Q$2, IF(data!$J50=Q$3, data!$EK50,""),""),"")))</f>
        <v/>
      </c>
      <c r="R49" t="str">
        <f>IF(data!$B50=R$1, IF(data!$E50=R$2, IF(data!$H50=R$3, data!$AZ50,""),""), IF(data!$C50=R$1, IF(data!$F50=R$2, IF(data!$I50=R$3, data!$CR50, ""),""), IF(data!$D50=R$1, IF(data!$G50=R$2, IF(data!$J50=R$3, data!$EK50,""),""),"")))</f>
        <v/>
      </c>
      <c r="S49" t="str">
        <f>IF(data!$B50=S$1, IF(data!$E50=S$2, IF(data!$H50=S$3, data!$AZ50,""),""), IF(data!$C50=S$1, IF(data!$F50=S$2, IF(data!$I50=S$3, data!$CR50, ""),""), IF(data!$D50=S$1, IF(data!$G50=S$2, IF(data!$J50=S$3, data!$EK50,""),""),"")))</f>
        <v/>
      </c>
      <c r="T49" t="str">
        <f>IF(data!$B50=T$1, IF(data!$E50=T$2, IF(data!$H50=T$3, data!$AZ50,""),""), IF(data!$C50=T$1, IF(data!$F50=T$2, IF(data!$I50=T$3, data!$CR50, ""),""), IF(data!$D50=T$1, IF(data!$G50=T$2, IF(data!$J50=T$3, data!$EK50,""),""),"")))</f>
        <v/>
      </c>
      <c r="U49" t="str">
        <f>IF(data!$B50=U$1, IF(data!$E50=U$2, IF(data!$H50=U$3, data!$AZ50,""),""), IF(data!$C50=U$1, IF(data!$F50=U$2, IF(data!$I50=U$3, data!$CR50, ""),""), IF(data!$D50=U$1, IF(data!$G50=U$2, IF(data!$J50=U$3, data!$EK50,""),""),"")))</f>
        <v/>
      </c>
      <c r="V49" t="str">
        <f>IF(data!$B50=V$1, IF(data!$E50=V$2, IF(data!$H50=V$3, data!$AZ50,""),""), IF(data!$C50=V$1, IF(data!$F50=V$2, IF(data!$I50=V$3, data!$CR50, ""),""), IF(data!$D50=V$1, IF(data!$G50=V$2, IF(data!$J50=V$3, data!$EK50,""),""),"")))</f>
        <v/>
      </c>
      <c r="W49">
        <f>IF(data!$B50=W$1, IF(data!$E50=W$2, IF(data!$H50=W$3, data!$AZ50,""),""), IF(data!$C50=W$1, IF(data!$F50=W$2, IF(data!$I50=W$3, data!$CR50, ""),""), IF(data!$D50=W$1, IF(data!$G50=W$2, IF(data!$J50=W$3, data!$EK50,""),""),"")))</f>
        <v>30</v>
      </c>
      <c r="X49" t="str">
        <f>IF(data!$B50=X$1, IF(data!$E50=X$2, IF(data!$H50=X$3, data!$AZ50,""),""), IF(data!$C50=X$1, IF(data!$F50=X$2, IF(data!$I50=X$3, data!$CR50, ""),""), IF(data!$D50=X$1, IF(data!$G50=X$2, IF(data!$J50=X$3, data!$EK50,""),""),"")))</f>
        <v/>
      </c>
      <c r="Y49" t="str">
        <f>IF(data!$B50=Y$1, IF(data!$E50=Y$2, IF(data!$H50=Y$3, data!$AZ50,""),""), IF(data!$C50=Y$1, IF(data!$F50=Y$2, IF(data!$I50=Y$3, data!$CR50, ""),""), IF(data!$D50=Y$1, IF(data!$G50=Y$2, IF(data!$J50=Y$3, data!$EK50,""),""),"")))</f>
        <v/>
      </c>
      <c r="Z49" t="str">
        <f>IF(data!$B50=Z$1, IF(data!$E50=Z$2, IF(data!$H50=Z$3, data!$AZ50,""),""), IF(data!$C50=Z$1, IF(data!$F50=Z$2, IF(data!$I50=Z$3, data!$CR50, ""),""), IF(data!$D50=Z$1, IF(data!$G50=Z$2, IF(data!$J50=Z$3, data!$EK50,""),""),"")))</f>
        <v/>
      </c>
      <c r="AA49" t="str">
        <f>IF(data!$B50=AA$1, IF(data!$E50=AA$2, IF(data!$H50=AA$3, data!$AZ50,""),""), IF(data!$C50=AA$1, IF(data!$F50=AA$2, IF(data!$I50=AA$3, data!$CR50, ""),""), IF(data!$D50=AA$1, IF(data!$G50=AA$2, IF(data!$J50=AA$3, data!$EK50,""),""),"")))</f>
        <v/>
      </c>
      <c r="AB49" t="str">
        <f>IF(data!$B50=AB$1, IF(data!$E50=AB$2, IF(data!$H50=AB$3, data!$AZ50,""),""), IF(data!$C50=AB$1, IF(data!$F50=AB$2, IF(data!$I50=AB$3, data!$CR50, ""),""), IF(data!$D50=AB$1, IF(data!$G50=AB$2, IF(data!$J50=AB$3, data!$EK50,""),""),"")))</f>
        <v/>
      </c>
      <c r="AC49" t="str">
        <f>IF(data!$B50=AC$1, IF(data!$E50=AC$2, IF(data!$H50=AC$3, data!$AZ50,""),""), IF(data!$C50=AC$1, IF(data!$F50=AC$2, IF(data!$I50=AC$3, data!$CR50, ""),""), IF(data!$D50=AC$1, IF(data!$G50=AC$2, IF(data!$J50=AC$3, data!$EK50,""),""),"")))</f>
        <v/>
      </c>
      <c r="AD49" t="str">
        <f>IF(data!$B50=AD$1, IF(data!$E50=AD$2, IF(data!$H50=AD$3, data!$AZ50,""),""), IF(data!$C50=AD$1, IF(data!$F50=AD$2, IF(data!$I50=AD$3, data!$CR50, ""),""), IF(data!$D50=AD$1, IF(data!$G50=AD$2, IF(data!$J50=AD$3, data!$EK50,""),""),"")))</f>
        <v/>
      </c>
      <c r="AE49" t="str">
        <f>IF(data!$B50=AE$1, IF(data!$E50=AE$2, IF(data!$H50=AE$3, data!$AZ50,""),""), IF(data!$C50=AE$1, IF(data!$F50=AE$2, IF(data!$I50=AE$3, data!$CR50, ""),""), IF(data!$D50=AE$1, IF(data!$G50=AE$2, IF(data!$J50=AE$3, data!$EK50,""),""),"")))</f>
        <v/>
      </c>
      <c r="AF49" t="str">
        <f>IF(data!$B50=AF$1, IF(data!$E50=AF$2, IF(data!$H50=AF$3, data!$AZ50,""),""), IF(data!$C50=AF$1, IF(data!$F50=AF$2, IF(data!$I50=AF$3, data!$CR50, ""),""), IF(data!$D50=AF$1, IF(data!$G50=AF$2, IF(data!$J50=AF$3, data!$EK50,""),""),"")))</f>
        <v/>
      </c>
      <c r="AG49" t="str">
        <f>IF(data!$B50=AG$1, IF(data!$E50=AG$2, IF(data!$H50=AG$3, data!$AZ50,""),""), IF(data!$C50=AG$1, IF(data!$F50=AG$2, IF(data!$I50=AG$3, data!$CR50, ""),""), IF(data!$D50=AG$1, IF(data!$G50=AG$2, IF(data!$J50=AG$3, data!$EK50,""),""),"")))</f>
        <v/>
      </c>
      <c r="AH49" t="str">
        <f>IF(data!$B50=AH$1, IF(data!$E50=AH$2, IF(data!$H50=AH$3, data!$AZ50,""),""), IF(data!$C50=AH$1, IF(data!$F50=AH$2, IF(data!$I50=AH$3, data!$CR50, ""),""), IF(data!$D50=AH$1, IF(data!$G50=AH$2, IF(data!$J50=AH$3, data!$EK50,""),""),"")))</f>
        <v/>
      </c>
      <c r="AI49" t="str">
        <f>IF(data!$B50=AI$1, IF(data!$E50=AI$2, IF(data!$H50=AI$3, data!$AZ50,""),""), IF(data!$C50=AI$1, IF(data!$F50=AI$2, IF(data!$I50=AI$3, data!$CR50, ""),""), IF(data!$D50=AI$1, IF(data!$G50=AI$2, IF(data!$J50=AI$3, data!$EK50,""),""),"")))</f>
        <v/>
      </c>
      <c r="AJ49" t="str">
        <f>IF(data!$B50=AJ$1, IF(data!$E50=AJ$2, IF(data!$H50=AJ$3, data!$AZ50,""),""), IF(data!$C50=AJ$1, IF(data!$F50=AJ$2, IF(data!$I50=AJ$3, data!$CR50, ""),""), IF(data!$D50=AJ$1, IF(data!$G50=AJ$2, IF(data!$J50=AJ$3, data!$EK50,""),""),"")))</f>
        <v/>
      </c>
      <c r="AK49" t="str">
        <f>IF(data!$B50=AK$1, IF(data!$E50=AK$2, IF(data!$H50=AK$3, data!$AZ50,""),""), IF(data!$C50=AK$1, IF(data!$F50=AK$2, IF(data!$I50=AK$3, data!$CR50, ""),""), IF(data!$D50=AK$1, IF(data!$G50=AK$2, IF(data!$J50=AK$3, data!$EK50,""),""),"")))</f>
        <v/>
      </c>
      <c r="AL49" t="str">
        <f>IF(data!$B50=AL$1, IF(data!$E50=AL$2, IF(data!$H50=AL$3, data!$AZ50,""),""), IF(data!$C50=AL$1, IF(data!$F50=AL$2, IF(data!$I50=AL$3, data!$CR50, ""),""), IF(data!$D50=AL$1, IF(data!$G50=AL$2, IF(data!$J50=AL$3, data!$EK50,""),""),"")))</f>
        <v/>
      </c>
      <c r="AM49" t="str">
        <f>IF(data!$B50=AM$1, IF(data!$E50=AM$2, IF(data!$H50=AM$3, data!$AZ50,""),""), IF(data!$C50=AM$1, IF(data!$F50=AM$2, IF(data!$I50=AM$3, data!$CR50, ""),""), IF(data!$D50=AM$1, IF(data!$G50=AM$2, IF(data!$J50=AM$3, data!$EK50,""),""),"")))</f>
        <v/>
      </c>
      <c r="AN49" t="str">
        <f>IF(data!$B50=AN$1, IF(data!$E50=AN$2, IF(data!$H50=AN$3, data!$AZ50,""),""), IF(data!$C50=AN$1, IF(data!$F50=AN$2, IF(data!$I50=AN$3, data!$CR50, ""),""), IF(data!$D50=AN$1, IF(data!$G50=AN$2, IF(data!$J50=AN$3, data!$EK50,""),""),"")))</f>
        <v/>
      </c>
      <c r="AO49" t="str">
        <f>IF(data!$B50=AO$1, IF(data!$E50=AO$2, IF(data!$H50=AO$3, data!$AZ50,""),""), IF(data!$C50=AO$1, IF(data!$F50=AO$2, IF(data!$I50=AO$3, data!$CR50, ""),""), IF(data!$D50=AO$1, IF(data!$G50=AO$2, IF(data!$J50=AO$3, data!$EK50,""),""),"")))</f>
        <v/>
      </c>
      <c r="AP49" t="str">
        <f>IF(data!$B50=AP$1, IF(data!$E50=AP$2, IF(data!$H50=AP$3, data!$AZ50,""),""), IF(data!$C50=AP$1, IF(data!$F50=AP$2, IF(data!$I50=AP$3, data!$CR50, ""),""), IF(data!$D50=AP$1, IF(data!$G50=AP$2, IF(data!$J50=AP$3, data!$EK50,""),""),"")))</f>
        <v/>
      </c>
      <c r="AQ49" t="str">
        <f>IF(data!$B50=AQ$1, IF(data!$E50=AQ$2, IF(data!$H50=AQ$3, data!$AZ50,""),""), IF(data!$C50=AQ$1, IF(data!$F50=AQ$2, IF(data!$I50=AQ$3, data!$CR50, ""),""), IF(data!$D50=AQ$1, IF(data!$G50=AQ$2, IF(data!$J50=AQ$3, data!$EK50,""),""),"")))</f>
        <v/>
      </c>
      <c r="AR49" t="str">
        <f>IF(data!$B50=AR$1, IF(data!$E50=AR$2, IF(data!$H50=AR$3, data!$AZ50,""),""), IF(data!$C50=AR$1, IF(data!$F50=AR$2, IF(data!$I50=AR$3, data!$CR50, ""),""), IF(data!$D50=AR$1, IF(data!$G50=AR$2, IF(data!$J50=AR$3, data!$EK50,""),""),"")))</f>
        <v/>
      </c>
      <c r="AS49" t="str">
        <f>IF(data!$B50=AS$1, IF(data!$E50=AS$2, IF(data!$H50=AS$3, data!$AZ50,""),""), IF(data!$C50=AS$1, IF(data!$F50=AS$2, IF(data!$I50=AS$3, data!$CR50, ""),""), IF(data!$D50=AS$1, IF(data!$G50=AS$2, IF(data!$J50=AS$3, data!$EK50,""),""),"")))</f>
        <v/>
      </c>
      <c r="AT49" t="str">
        <f>IF(data!$B50=AT$1, IF(data!$E50=AT$2, IF(data!$H50=AT$3, data!$AZ50,""),""), IF(data!$C50=AT$1, IF(data!$F50=AT$2, IF(data!$I50=AT$3, data!$CR50, ""),""), IF(data!$D50=AT$1, IF(data!$G50=AT$2, IF(data!$J50=AT$3, data!$EK50,""),""),"")))</f>
        <v/>
      </c>
      <c r="AU49">
        <f>IF(data!$B50=AU$1, IF(data!$E50=AU$2, IF(data!$H50=AU$3, data!$AZ50,""),""), IF(data!$C50=AU$1, IF(data!$F50=AU$2, IF(data!$I50=AU$3, data!$CR50, ""),""), IF(data!$D50=AU$1, IF(data!$G50=AU$2, IF(data!$J50=AU$3, data!$EK50,""),""),"")))</f>
        <v>40</v>
      </c>
      <c r="AV49" t="str">
        <f>IF(data!$B50=AV$1, IF(data!$E50=AV$2, IF(data!$H50=AV$3, data!$AZ50,""),""), IF(data!$C50=AV$1, IF(data!$F50=AV$2, IF(data!$I50=AV$3, data!$CR50, ""),""), IF(data!$D50=AV$1, IF(data!$G50=AV$2, IF(data!$J50=AV$3, data!$EK50,""),""),"")))</f>
        <v/>
      </c>
      <c r="AW49" t="str">
        <f>IF(data!$B50=AW$1, IF(data!$E50=AW$2, IF(data!$H50=AW$3, data!$AZ50,""),""), IF(data!$C50=AW$1, IF(data!$F50=AW$2, IF(data!$I50=AW$3, data!$CR50, ""),""), IF(data!$D50=AW$1, IF(data!$G50=AW$2, IF(data!$J50=AW$3, data!$EK50,""),""),"")))</f>
        <v/>
      </c>
      <c r="AX49" t="str">
        <f>IF(data!$B50=AX$1, IF(data!$E50=AX$2, IF(data!$H50=AX$3, data!$AZ50,""),""), IF(data!$C50=AX$1, IF(data!$F50=AX$2, IF(data!$I50=AX$3, data!$CR50, ""),""), IF(data!$D50=AX$1, IF(data!$G50=AX$2, IF(data!$J50=AX$3, data!$EK50,""),""),"")))</f>
        <v/>
      </c>
      <c r="AY49" t="str">
        <f>IF(data!$B50=AY$1, IF(data!$E50=AY$2, IF(data!$H50=AY$3, data!$AZ50,""),""), IF(data!$C50=AY$1, IF(data!$F50=AY$2, IF(data!$I50=AY$3, data!$CR50, ""),""), IF(data!$D50=AY$1, IF(data!$G50=AY$2, IF(data!$J50=AY$3, data!$EK50,""),""),"")))</f>
        <v/>
      </c>
      <c r="AZ49" t="str">
        <f>IF(data!$B50=AZ$1, IF(data!$E50=AZ$2, IF(data!$H50=AZ$3, data!$AZ50,""),""), IF(data!$C50=AZ$1, IF(data!$F50=AZ$2, IF(data!$I50=AZ$3, data!$CR50, ""),""), IF(data!$D50=AZ$1, IF(data!$G50=AZ$2, IF(data!$J50=AZ$3, data!$EK50,""),""),"")))</f>
        <v/>
      </c>
      <c r="BA49" t="str">
        <f>IF(data!$B50=BA$1, IF(data!$E50=BA$2, IF(data!$H50=BA$3, data!$AZ50,""),""), IF(data!$C50=BA$1, IF(data!$F50=BA$2, IF(data!$I50=BA$3, data!$CR50, ""),""), IF(data!$D50=BA$1, IF(data!$G50=BA$2, IF(data!$J50=BA$3, data!$EK50,""),""),"")))</f>
        <v/>
      </c>
      <c r="BB49" t="str">
        <f>IF(data!$B50=BB$1, IF(data!$E50=BB$2, IF(data!$H50=BB$3, data!$AZ50,""),""), IF(data!$C50=BB$1, IF(data!$F50=BB$2, IF(data!$I50=BB$3, data!$CR50, ""),""), IF(data!$D50=BB$1, IF(data!$G50=BB$2, IF(data!$J50=BB$3, data!$EK50,""),""),"")))</f>
        <v/>
      </c>
      <c r="BC49" t="str">
        <f>IF(data!$B50=BC$1, IF(data!$E50=BC$2, IF(data!$H50=BC$3, data!$AZ50,""),""), IF(data!$C50=BC$1, IF(data!$F50=BC$2, IF(data!$I50=BC$3, data!$CR50, ""),""), IF(data!$D50=BC$1, IF(data!$G50=BC$2, IF(data!$J50=BC$3, data!$EK50,""),""),"")))</f>
        <v/>
      </c>
      <c r="BD49" t="str">
        <f>IF(data!$B50=BD$1, IF(data!$E50=BD$2, IF(data!$H50=BD$3, data!$AZ50,""),""), IF(data!$C50=BD$1, IF(data!$F50=BD$2, IF(data!$I50=BD$3, data!$CR50, ""),""), IF(data!$D50=BD$1, IF(data!$G50=BD$2, IF(data!$J50=BD$3, data!$EK50,""),""),"")))</f>
        <v/>
      </c>
      <c r="BE49" t="str">
        <f>IF(data!$B50=BE$1, IF(data!$E50=BE$2, IF(data!$H50=BE$3, data!$AZ50,""),""), IF(data!$C50=BE$1, IF(data!$F50=BE$2, IF(data!$I50=BE$3, data!$CR50, ""),""), IF(data!$D50=BE$1, IF(data!$G50=BE$2, IF(data!$J50=BE$3, data!$EK50,""),""),"")))</f>
        <v/>
      </c>
      <c r="BF49" t="str">
        <f>IF(data!$B50=BF$1, IF(data!$E50=BF$2, IF(data!$H50=BF$3, data!$AZ50,""),""), IF(data!$C50=BF$1, IF(data!$F50=BF$2, IF(data!$I50=BF$3, data!$CR50, ""),""), IF(data!$D50=BF$1, IF(data!$G50=BF$2, IF(data!$J50=BF$3, data!$EK50,""),""),"")))</f>
        <v/>
      </c>
      <c r="BG49" t="str">
        <f>IF(data!$B50=BG$1, IF(data!$E50=BG$2, IF(data!$H50=BG$3, data!$AZ50,""),""), IF(data!$C50=BG$1, IF(data!$F50=BG$2, IF(data!$I50=BG$3, data!$CR50, ""),""), IF(data!$D50=BG$1, IF(data!$G50=BG$2, IF(data!$J50=BG$3, data!$EK50,""),""),"")))</f>
        <v/>
      </c>
      <c r="BH49" t="str">
        <f>IF(data!$B50=BH$1, IF(data!$E50=BH$2, IF(data!$H50=BH$3, data!$AZ50,""),""), IF(data!$C50=BH$1, IF(data!$F50=BH$2, IF(data!$I50=BH$3, data!$CR50, ""),""), IF(data!$D50=BH$1, IF(data!$G50=BH$2, IF(data!$J50=BH$3, data!$EK50,""),""),"")))</f>
        <v/>
      </c>
      <c r="BI49" t="str">
        <f>IF(data!$B50=BI$1, IF(data!$E50=BI$2, IF(data!$H50=BI$3, data!$AZ50,""),""), IF(data!$C50=BI$1, IF(data!$F50=BI$2, IF(data!$I50=BI$3, data!$CR50, ""),""), IF(data!$D50=BI$1, IF(data!$G50=BI$2, IF(data!$J50=BI$3, data!$EK50,""),""),"")))</f>
        <v/>
      </c>
      <c r="BJ49" t="str">
        <f>IF(data!$B50=BJ$1, IF(data!$E50=BJ$2, IF(data!$H50=BJ$3, data!$AZ50,""),""), IF(data!$C50=BJ$1, IF(data!$F50=BJ$2, IF(data!$I50=BJ$3, data!$CR50, ""),""), IF(data!$D50=BJ$1, IF(data!$G50=BJ$2, IF(data!$J50=BJ$3, data!$EK50,""),""),"")))</f>
        <v/>
      </c>
      <c r="BK49" t="str">
        <f>IF(data!$B50=BK$1, IF(data!$E50=BK$2, IF(data!$H50=BK$3, data!$AZ50,""),""), IF(data!$C50=BK$1, IF(data!$F50=BK$2, IF(data!$I50=BK$3, data!$CR50, ""),""), IF(data!$D50=BK$1, IF(data!$G50=BK$2, IF(data!$J50=BK$3, data!$EK50,""),""),"")))</f>
        <v/>
      </c>
      <c r="BL49" t="str">
        <f>IF(data!$B50=BL$1, IF(data!$E50=BL$2, IF(data!$H50=BL$3, data!$AZ50,""),""), IF(data!$C50=BL$1, IF(data!$F50=BL$2, IF(data!$I50=BL$3, data!$CR50, ""),""), IF(data!$D50=BL$1, IF(data!$G50=BL$2, IF(data!$J50=BL$3, data!$EK50,""),""),"")))</f>
        <v/>
      </c>
      <c r="BM49" t="str">
        <f>IF(data!$B50=BM$1, IF(data!$E50=BM$2, IF(data!$H50=BM$3, data!$AZ50,""),""), IF(data!$C50=BM$1, IF(data!$F50=BM$2, IF(data!$I50=BM$3, data!$CR50, ""),""), IF(data!$D50=BM$1, IF(data!$G50=BM$2, IF(data!$J50=BM$3, data!$EK50,""),""),"")))</f>
        <v/>
      </c>
      <c r="BN49" t="str">
        <f>IF(data!$B50=BN$1, IF(data!$E50=BN$2, IF(data!$H50=BN$3, data!$AZ50,""),""), IF(data!$C50=BN$1, IF(data!$F50=BN$2, IF(data!$I50=BN$3, data!$CR50, ""),""), IF(data!$D50=BN$1, IF(data!$G50=BN$2, IF(data!$J50=BN$3, data!$EK50,""),""),"")))</f>
        <v/>
      </c>
      <c r="BO49" t="str">
        <f>IF(data!$B50=BO$1, IF(data!$E50=BO$2, IF(data!$H50=BO$3, data!$AZ50,""),""), IF(data!$C50=BO$1, IF(data!$F50=BO$2, IF(data!$I50=BO$3, data!$CR50, ""),""), IF(data!$D50=BO$1, IF(data!$G50=BO$2, IF(data!$J50=BO$3, data!$EK50,""),""),"")))</f>
        <v/>
      </c>
      <c r="BP49" t="str">
        <f>IF(data!$B50=BP$1, IF(data!$E50=BP$2, IF(data!$H50=BP$3, data!$AZ50,""),""), IF(data!$C50=BP$1, IF(data!$F50=BP$2, IF(data!$I50=BP$3, data!$CR50, ""),""), IF(data!$D50=BP$1, IF(data!$G50=BP$2, IF(data!$J50=BP$3, data!$EK50,""),""),"")))</f>
        <v/>
      </c>
      <c r="BQ49" t="str">
        <f>IF(data!$B50=BQ$1, IF(data!$E50=BQ$2, IF(data!$H50=BQ$3, data!$AZ50,""),""), IF(data!$C50=BQ$1, IF(data!$F50=BQ$2, IF(data!$I50=BQ$3, data!$CR50, ""),""), IF(data!$D50=BQ$1, IF(data!$G50=BQ$2, IF(data!$J50=BQ$3, data!$EK50,""),""),"")))</f>
        <v/>
      </c>
      <c r="BR49" t="str">
        <f>IF(data!$B50=BR$1, IF(data!$E50=BR$2, IF(data!$H50=BR$3, data!$AZ50,""),""), IF(data!$C50=BR$1, IF(data!$F50=BR$2, IF(data!$I50=BR$3, data!$CR50, ""),""), IF(data!$D50=BR$1, IF(data!$G50=BR$2, IF(data!$J50=BR$3, data!$EK50,""),""),"")))</f>
        <v/>
      </c>
      <c r="BS49" t="str">
        <f>IF(data!$B50=BS$1, IF(data!$E50=BS$2, IF(data!$H50=BS$3, data!$AZ50,""),""), IF(data!$C50=BS$1, IF(data!$F50=BS$2, IF(data!$I50=BS$3, data!$CR50, ""),""), IF(data!$D50=BS$1, IF(data!$G50=BS$2, IF(data!$J50=BS$3, data!$EK50,""),""),"")))</f>
        <v/>
      </c>
      <c r="BT49" t="str">
        <f>IF(data!$B50=BT$1, IF(data!$E50=BT$2, IF(data!$H50=BT$3, data!$AZ50,""),""), IF(data!$C50=BT$1, IF(data!$F50=BT$2, IF(data!$I50=BT$3, data!$CR50, ""),""), IF(data!$D50=BT$1, IF(data!$G50=BT$2, IF(data!$J50=BT$3, data!$EK50,""),""),"")))</f>
        <v/>
      </c>
      <c r="BU49" t="str">
        <f>IF(data!$B50=BU$1, IF(data!$E50=BU$2, IF(data!$H50=BU$3, data!$AZ50,""),""), IF(data!$C50=BU$1, IF(data!$F50=BU$2, IF(data!$I50=BU$3, data!$CR50, ""),""), IF(data!$D50=BU$1, IF(data!$G50=BU$2, IF(data!$J50=BU$3, data!$EK50,""),""),"")))</f>
        <v/>
      </c>
      <c r="BV49" t="str">
        <f>IF(data!$B50=BV$1, IF(data!$E50=BV$2, IF(data!$H50=BV$3, data!$AZ50,""),""), IF(data!$C50=BV$1, IF(data!$F50=BV$2, IF(data!$I50=BV$3, data!$CR50, ""),""), IF(data!$D50=BV$1, IF(data!$G50=BV$2, IF(data!$J50=BV$3, data!$EK50,""),""),"")))</f>
        <v/>
      </c>
      <c r="BW49" t="str">
        <f>IF(data!$B50=BW$1, IF(data!$E50=BW$2, IF(data!$H50=BW$3, data!$AZ50,""),""), IF(data!$C50=BW$1, IF(data!$F50=BW$2, IF(data!$I50=BW$3, data!$CR50, ""),""), IF(data!$D50=BW$1, IF(data!$G50=BW$2, IF(data!$J50=BW$3, data!$EK50,""),""),"")))</f>
        <v/>
      </c>
      <c r="BX49" t="str">
        <f>IF(data!$B50=BX$1, IF(data!$E50=BX$2, IF(data!$H50=BX$3, data!$AZ50,""),""), IF(data!$C50=BX$1, IF(data!$F50=BX$2, IF(data!$I50=BX$3, data!$CR50, ""),""), IF(data!$D50=BX$1, IF(data!$G50=BX$2, IF(data!$J50=BX$3, data!$EK50,""),""),"")))</f>
        <v/>
      </c>
      <c r="BY49" t="str">
        <f>IF(data!$B50=BY$1, IF(data!$E50=BY$2, IF(data!$H50=BY$3, data!$AZ50,""),""), IF(data!$C50=BY$1, IF(data!$F50=BY$2, IF(data!$I50=BY$3, data!$CR50, ""),""), IF(data!$D50=BY$1, IF(data!$G50=BY$2, IF(data!$J50=BY$3, data!$EK50,""),""),"")))</f>
        <v/>
      </c>
      <c r="BZ49" t="str">
        <f>IF(data!$B50=BZ$1, IF(data!$E50=BZ$2, IF(data!$H50=BZ$3, data!$AZ50,""),""), IF(data!$C50=BZ$1, IF(data!$F50=BZ$2, IF(data!$I50=BZ$3, data!$CR50, ""),""), IF(data!$D50=BZ$1, IF(data!$G50=BZ$2, IF(data!$J50=BZ$3, data!$EK50,""),""),"")))</f>
        <v/>
      </c>
      <c r="CA49" t="str">
        <f>IF(data!$B50=CA$1, IF(data!$E50=CA$2, IF(data!$H50=CA$3, data!$AZ50,""),""), IF(data!$C50=CA$1, IF(data!$F50=CA$2, IF(data!$I50=CA$3, data!$CR50, ""),""), IF(data!$D50=CA$1, IF(data!$G50=CA$2, IF(data!$J50=CA$3, data!$EK50,""),""),"")))</f>
        <v/>
      </c>
      <c r="CB49" t="str">
        <f>IF(data!$B50=CB$1, IF(data!$E50=CB$2, IF(data!$H50=CB$3, data!$AZ50,""),""), IF(data!$C50=CB$1, IF(data!$F50=CB$2, IF(data!$I50=CB$3, data!$CR50, ""),""), IF(data!$D50=CB$1, IF(data!$G50=CB$2, IF(data!$J50=CB$3, data!$EK50,""),""),"")))</f>
        <v/>
      </c>
      <c r="CC49" t="str">
        <f>IF(data!$B50=CC$1, IF(data!$E50=CC$2, IF(data!$H50=CC$3, data!$AZ50,""),""), IF(data!$C50=CC$1, IF(data!$F50=CC$2, IF(data!$I50=CC$3, data!$CR50, ""),""), IF(data!$D50=CC$1, IF(data!$G50=CC$2, IF(data!$J50=CC$3, data!$EK50,""),""),"")))</f>
        <v/>
      </c>
    </row>
    <row r="50" spans="1:81" x14ac:dyDescent="0.35">
      <c r="A50">
        <v>46</v>
      </c>
      <c r="B50" t="str">
        <f>IF(data!$B51=B$1, IF(data!$E51=B$2, IF(data!$H51=B$3, data!$AZ51,""),""), IF(data!$C51=B$1, IF(data!$F51=B$2, IF(data!$I51=B$3, data!$CR51, ""),""), IF(data!$D51=B$1, IF(data!$G51=B$2, IF(data!$J51=B$3, data!$EK51,""),""),"")))</f>
        <v/>
      </c>
      <c r="C50" t="str">
        <f>IF(data!$B51=C$1, IF(data!$E51=C$2, IF(data!$H51=C$3, data!$AZ51,""),""), IF(data!$C51=C$1, IF(data!$F51=C$2, IF(data!$I51=C$3, data!$CR51, ""),""), IF(data!$D51=C$1, IF(data!$G51=C$2, IF(data!$J51=C$3, data!$EK51,""),""),"")))</f>
        <v/>
      </c>
      <c r="D50" t="str">
        <f>IF(data!$B51=D$1, IF(data!$E51=D$2, IF(data!$H51=D$3, data!$AZ51,""),""), IF(data!$C51=D$1, IF(data!$F51=D$2, IF(data!$I51=D$3, data!$CR51, ""),""), IF(data!$D51=D$1, IF(data!$G51=D$2, IF(data!$J51=D$3, data!$EK51,""),""),"")))</f>
        <v/>
      </c>
      <c r="E50" t="str">
        <f>IF(data!$B51=E$1, IF(data!$E51=E$2, IF(data!$H51=E$3, data!$AZ51,""),""), IF(data!$C51=E$1, IF(data!$F51=E$2, IF(data!$I51=E$3, data!$CR51, ""),""), IF(data!$D51=E$1, IF(data!$G51=E$2, IF(data!$J51=E$3, data!$EK51,""),""),"")))</f>
        <v/>
      </c>
      <c r="F50" t="str">
        <f>IF(data!$B51=F$1, IF(data!$E51=F$2, IF(data!$H51=F$3, data!$AZ51,""),""), IF(data!$C51=F$1, IF(data!$F51=F$2, IF(data!$I51=F$3, data!$CR51, ""),""), IF(data!$D51=F$1, IF(data!$G51=F$2, IF(data!$J51=F$3, data!$EK51,""),""),"")))</f>
        <v/>
      </c>
      <c r="G50" t="str">
        <f>IF(data!$B51=G$1, IF(data!$E51=G$2, IF(data!$H51=G$3, data!$AZ51,""),""), IF(data!$C51=G$1, IF(data!$F51=G$2, IF(data!$I51=G$3, data!$CR51, ""),""), IF(data!$D51=G$1, IF(data!$G51=G$2, IF(data!$J51=G$3, data!$EK51,""),""),"")))</f>
        <v/>
      </c>
      <c r="H50" t="str">
        <f>IF(data!$B51=H$1, IF(data!$E51=H$2, IF(data!$H51=H$3, data!$AZ51,""),""), IF(data!$C51=H$1, IF(data!$F51=H$2, IF(data!$I51=H$3, data!$CR51, ""),""), IF(data!$D51=H$1, IF(data!$G51=H$2, IF(data!$J51=H$3, data!$EK51,""),""),"")))</f>
        <v/>
      </c>
      <c r="I50" t="str">
        <f>IF(data!$B51=I$1, IF(data!$E51=I$2, IF(data!$H51=I$3, data!$AZ51,""),""), IF(data!$C51=I$1, IF(data!$F51=I$2, IF(data!$I51=I$3, data!$CR51, ""),""), IF(data!$D51=I$1, IF(data!$G51=I$2, IF(data!$J51=I$3, data!$EK51,""),""),"")))</f>
        <v/>
      </c>
      <c r="J50" t="str">
        <f>IF(data!$B51=J$1, IF(data!$E51=J$2, IF(data!$H51=J$3, data!$AZ51,""),""), IF(data!$C51=J$1, IF(data!$F51=J$2, IF(data!$I51=J$3, data!$CR51, ""),""), IF(data!$D51=J$1, IF(data!$G51=J$2, IF(data!$J51=J$3, data!$EK51,""),""),"")))</f>
        <v/>
      </c>
      <c r="K50" t="str">
        <f>IF(data!$B51=K$1, IF(data!$E51=K$2, IF(data!$H51=K$3, data!$AZ51,""),""), IF(data!$C51=K$1, IF(data!$F51=K$2, IF(data!$I51=K$3, data!$CR51, ""),""), IF(data!$D51=K$1, IF(data!$G51=K$2, IF(data!$J51=K$3, data!$EK51,""),""),"")))</f>
        <v/>
      </c>
      <c r="L50" t="str">
        <f>IF(data!$B51=L$1, IF(data!$E51=L$2, IF(data!$H51=L$3, data!$AZ51,""),""), IF(data!$C51=L$1, IF(data!$F51=L$2, IF(data!$I51=L$3, data!$CR51, ""),""), IF(data!$D51=L$1, IF(data!$G51=L$2, IF(data!$J51=L$3, data!$EK51,""),""),"")))</f>
        <v/>
      </c>
      <c r="M50" t="str">
        <f>IF(data!$B51=M$1, IF(data!$E51=M$2, IF(data!$H51=M$3, data!$AZ51,""),""), IF(data!$C51=M$1, IF(data!$F51=M$2, IF(data!$I51=M$3, data!$CR51, ""),""), IF(data!$D51=M$1, IF(data!$G51=M$2, IF(data!$J51=M$3, data!$EK51,""),""),"")))</f>
        <v/>
      </c>
      <c r="N50" t="str">
        <f>IF(data!$B51=N$1, IF(data!$E51=N$2, IF(data!$H51=N$3, data!$AZ51,""),""), IF(data!$C51=N$1, IF(data!$F51=N$2, IF(data!$I51=N$3, data!$CR51, ""),""), IF(data!$D51=N$1, IF(data!$G51=N$2, IF(data!$J51=N$3, data!$EK51,""),""),"")))</f>
        <v/>
      </c>
      <c r="O50" t="str">
        <f>IF(data!$B51=O$1, IF(data!$E51=O$2, IF(data!$H51=O$3, data!$AZ51,""),""), IF(data!$C51=O$1, IF(data!$F51=O$2, IF(data!$I51=O$3, data!$CR51, ""),""), IF(data!$D51=O$1, IF(data!$G51=O$2, IF(data!$J51=O$3, data!$EK51,""),""),"")))</f>
        <v/>
      </c>
      <c r="P50" t="str">
        <f>IF(data!$B51=P$1, IF(data!$E51=P$2, IF(data!$H51=P$3, data!$AZ51,""),""), IF(data!$C51=P$1, IF(data!$F51=P$2, IF(data!$I51=P$3, data!$CR51, ""),""), IF(data!$D51=P$1, IF(data!$G51=P$2, IF(data!$J51=P$3, data!$EK51,""),""),"")))</f>
        <v/>
      </c>
      <c r="Q50" t="str">
        <f>IF(data!$B51=Q$1, IF(data!$E51=Q$2, IF(data!$H51=Q$3, data!$AZ51,""),""), IF(data!$C51=Q$1, IF(data!$F51=Q$2, IF(data!$I51=Q$3, data!$CR51, ""),""), IF(data!$D51=Q$1, IF(data!$G51=Q$2, IF(data!$J51=Q$3, data!$EK51,""),""),"")))</f>
        <v/>
      </c>
      <c r="R50" t="str">
        <f>IF(data!$B51=R$1, IF(data!$E51=R$2, IF(data!$H51=R$3, data!$AZ51,""),""), IF(data!$C51=R$1, IF(data!$F51=R$2, IF(data!$I51=R$3, data!$CR51, ""),""), IF(data!$D51=R$1, IF(data!$G51=R$2, IF(data!$J51=R$3, data!$EK51,""),""),"")))</f>
        <v/>
      </c>
      <c r="S50" t="str">
        <f>IF(data!$B51=S$1, IF(data!$E51=S$2, IF(data!$H51=S$3, data!$AZ51,""),""), IF(data!$C51=S$1, IF(data!$F51=S$2, IF(data!$I51=S$3, data!$CR51, ""),""), IF(data!$D51=S$1, IF(data!$G51=S$2, IF(data!$J51=S$3, data!$EK51,""),""),"")))</f>
        <v/>
      </c>
      <c r="T50" t="str">
        <f>IF(data!$B51=T$1, IF(data!$E51=T$2, IF(data!$H51=T$3, data!$AZ51,""),""), IF(data!$C51=T$1, IF(data!$F51=T$2, IF(data!$I51=T$3, data!$CR51, ""),""), IF(data!$D51=T$1, IF(data!$G51=T$2, IF(data!$J51=T$3, data!$EK51,""),""),"")))</f>
        <v/>
      </c>
      <c r="U50" t="str">
        <f>IF(data!$B51=U$1, IF(data!$E51=U$2, IF(data!$H51=U$3, data!$AZ51,""),""), IF(data!$C51=U$1, IF(data!$F51=U$2, IF(data!$I51=U$3, data!$CR51, ""),""), IF(data!$D51=U$1, IF(data!$G51=U$2, IF(data!$J51=U$3, data!$EK51,""),""),"")))</f>
        <v/>
      </c>
      <c r="V50" t="str">
        <f>IF(data!$B51=V$1, IF(data!$E51=V$2, IF(data!$H51=V$3, data!$AZ51,""),""), IF(data!$C51=V$1, IF(data!$F51=V$2, IF(data!$I51=V$3, data!$CR51, ""),""), IF(data!$D51=V$1, IF(data!$G51=V$2, IF(data!$J51=V$3, data!$EK51,""),""),"")))</f>
        <v/>
      </c>
      <c r="W50" t="str">
        <f>IF(data!$B51=W$1, IF(data!$E51=W$2, IF(data!$H51=W$3, data!$AZ51,""),""), IF(data!$C51=W$1, IF(data!$F51=W$2, IF(data!$I51=W$3, data!$CR51, ""),""), IF(data!$D51=W$1, IF(data!$G51=W$2, IF(data!$J51=W$3, data!$EK51,""),""),"")))</f>
        <v/>
      </c>
      <c r="X50" t="str">
        <f>IF(data!$B51=X$1, IF(data!$E51=X$2, IF(data!$H51=X$3, data!$AZ51,""),""), IF(data!$C51=X$1, IF(data!$F51=X$2, IF(data!$I51=X$3, data!$CR51, ""),""), IF(data!$D51=X$1, IF(data!$G51=X$2, IF(data!$J51=X$3, data!$EK51,""),""),"")))</f>
        <v/>
      </c>
      <c r="Y50" t="str">
        <f>IF(data!$B51=Y$1, IF(data!$E51=Y$2, IF(data!$H51=Y$3, data!$AZ51,""),""), IF(data!$C51=Y$1, IF(data!$F51=Y$2, IF(data!$I51=Y$3, data!$CR51, ""),""), IF(data!$D51=Y$1, IF(data!$G51=Y$2, IF(data!$J51=Y$3, data!$EK51,""),""),"")))</f>
        <v/>
      </c>
      <c r="Z50" t="str">
        <f>IF(data!$B51=Z$1, IF(data!$E51=Z$2, IF(data!$H51=Z$3, data!$AZ51,""),""), IF(data!$C51=Z$1, IF(data!$F51=Z$2, IF(data!$I51=Z$3, data!$CR51, ""),""), IF(data!$D51=Z$1, IF(data!$G51=Z$2, IF(data!$J51=Z$3, data!$EK51,""),""),"")))</f>
        <v/>
      </c>
      <c r="AA50" t="str">
        <f>IF(data!$B51=AA$1, IF(data!$E51=AA$2, IF(data!$H51=AA$3, data!$AZ51,""),""), IF(data!$C51=AA$1, IF(data!$F51=AA$2, IF(data!$I51=AA$3, data!$CR51, ""),""), IF(data!$D51=AA$1, IF(data!$G51=AA$2, IF(data!$J51=AA$3, data!$EK51,""),""),"")))</f>
        <v/>
      </c>
      <c r="AB50" t="str">
        <f>IF(data!$B51=AB$1, IF(data!$E51=AB$2, IF(data!$H51=AB$3, data!$AZ51,""),""), IF(data!$C51=AB$1, IF(data!$F51=AB$2, IF(data!$I51=AB$3, data!$CR51, ""),""), IF(data!$D51=AB$1, IF(data!$G51=AB$2, IF(data!$J51=AB$3, data!$EK51,""),""),"")))</f>
        <v/>
      </c>
      <c r="AC50" t="str">
        <f>IF(data!$B51=AC$1, IF(data!$E51=AC$2, IF(data!$H51=AC$3, data!$AZ51,""),""), IF(data!$C51=AC$1, IF(data!$F51=AC$2, IF(data!$I51=AC$3, data!$CR51, ""),""), IF(data!$D51=AC$1, IF(data!$G51=AC$2, IF(data!$J51=AC$3, data!$EK51,""),""),"")))</f>
        <v/>
      </c>
      <c r="AD50">
        <f>IF(data!$B51=AD$1, IF(data!$E51=AD$2, IF(data!$H51=AD$3, data!$AZ51,""),""), IF(data!$C51=AD$1, IF(data!$F51=AD$2, IF(data!$I51=AD$3, data!$CR51, ""),""), IF(data!$D51=AD$1, IF(data!$G51=AD$2, IF(data!$J51=AD$3, data!$EK51,""),""),"")))</f>
        <v>45</v>
      </c>
      <c r="AE50" t="str">
        <f>IF(data!$B51=AE$1, IF(data!$E51=AE$2, IF(data!$H51=AE$3, data!$AZ51,""),""), IF(data!$C51=AE$1, IF(data!$F51=AE$2, IF(data!$I51=AE$3, data!$CR51, ""),""), IF(data!$D51=AE$1, IF(data!$G51=AE$2, IF(data!$J51=AE$3, data!$EK51,""),""),"")))</f>
        <v/>
      </c>
      <c r="AF50" t="str">
        <f>IF(data!$B51=AF$1, IF(data!$E51=AF$2, IF(data!$H51=AF$3, data!$AZ51,""),""), IF(data!$C51=AF$1, IF(data!$F51=AF$2, IF(data!$I51=AF$3, data!$CR51, ""),""), IF(data!$D51=AF$1, IF(data!$G51=AF$2, IF(data!$J51=AF$3, data!$EK51,""),""),"")))</f>
        <v/>
      </c>
      <c r="AG50" t="str">
        <f>IF(data!$B51=AG$1, IF(data!$E51=AG$2, IF(data!$H51=AG$3, data!$AZ51,""),""), IF(data!$C51=AG$1, IF(data!$F51=AG$2, IF(data!$I51=AG$3, data!$CR51, ""),""), IF(data!$D51=AG$1, IF(data!$G51=AG$2, IF(data!$J51=AG$3, data!$EK51,""),""),"")))</f>
        <v/>
      </c>
      <c r="AH50" t="str">
        <f>IF(data!$B51=AH$1, IF(data!$E51=AH$2, IF(data!$H51=AH$3, data!$AZ51,""),""), IF(data!$C51=AH$1, IF(data!$F51=AH$2, IF(data!$I51=AH$3, data!$CR51, ""),""), IF(data!$D51=AH$1, IF(data!$G51=AH$2, IF(data!$J51=AH$3, data!$EK51,""),""),"")))</f>
        <v/>
      </c>
      <c r="AI50" t="str">
        <f>IF(data!$B51=AI$1, IF(data!$E51=AI$2, IF(data!$H51=AI$3, data!$AZ51,""),""), IF(data!$C51=AI$1, IF(data!$F51=AI$2, IF(data!$I51=AI$3, data!$CR51, ""),""), IF(data!$D51=AI$1, IF(data!$G51=AI$2, IF(data!$J51=AI$3, data!$EK51,""),""),"")))</f>
        <v/>
      </c>
      <c r="AJ50" t="str">
        <f>IF(data!$B51=AJ$1, IF(data!$E51=AJ$2, IF(data!$H51=AJ$3, data!$AZ51,""),""), IF(data!$C51=AJ$1, IF(data!$F51=AJ$2, IF(data!$I51=AJ$3, data!$CR51, ""),""), IF(data!$D51=AJ$1, IF(data!$G51=AJ$2, IF(data!$J51=AJ$3, data!$EK51,""),""),"")))</f>
        <v/>
      </c>
      <c r="AK50" t="str">
        <f>IF(data!$B51=AK$1, IF(data!$E51=AK$2, IF(data!$H51=AK$3, data!$AZ51,""),""), IF(data!$C51=AK$1, IF(data!$F51=AK$2, IF(data!$I51=AK$3, data!$CR51, ""),""), IF(data!$D51=AK$1, IF(data!$G51=AK$2, IF(data!$J51=AK$3, data!$EK51,""),""),"")))</f>
        <v/>
      </c>
      <c r="AL50" t="str">
        <f>IF(data!$B51=AL$1, IF(data!$E51=AL$2, IF(data!$H51=AL$3, data!$AZ51,""),""), IF(data!$C51=AL$1, IF(data!$F51=AL$2, IF(data!$I51=AL$3, data!$CR51, ""),""), IF(data!$D51=AL$1, IF(data!$G51=AL$2, IF(data!$J51=AL$3, data!$EK51,""),""),"")))</f>
        <v/>
      </c>
      <c r="AM50" t="str">
        <f>IF(data!$B51=AM$1, IF(data!$E51=AM$2, IF(data!$H51=AM$3, data!$AZ51,""),""), IF(data!$C51=AM$1, IF(data!$F51=AM$2, IF(data!$I51=AM$3, data!$CR51, ""),""), IF(data!$D51=AM$1, IF(data!$G51=AM$2, IF(data!$J51=AM$3, data!$EK51,""),""),"")))</f>
        <v/>
      </c>
      <c r="AN50" t="str">
        <f>IF(data!$B51=AN$1, IF(data!$E51=AN$2, IF(data!$H51=AN$3, data!$AZ51,""),""), IF(data!$C51=AN$1, IF(data!$F51=AN$2, IF(data!$I51=AN$3, data!$CR51, ""),""), IF(data!$D51=AN$1, IF(data!$G51=AN$2, IF(data!$J51=AN$3, data!$EK51,""),""),"")))</f>
        <v/>
      </c>
      <c r="AO50" t="str">
        <f>IF(data!$B51=AO$1, IF(data!$E51=AO$2, IF(data!$H51=AO$3, data!$AZ51,""),""), IF(data!$C51=AO$1, IF(data!$F51=AO$2, IF(data!$I51=AO$3, data!$CR51, ""),""), IF(data!$D51=AO$1, IF(data!$G51=AO$2, IF(data!$J51=AO$3, data!$EK51,""),""),"")))</f>
        <v/>
      </c>
      <c r="AP50" t="str">
        <f>IF(data!$B51=AP$1, IF(data!$E51=AP$2, IF(data!$H51=AP$3, data!$AZ51,""),""), IF(data!$C51=AP$1, IF(data!$F51=AP$2, IF(data!$I51=AP$3, data!$CR51, ""),""), IF(data!$D51=AP$1, IF(data!$G51=AP$2, IF(data!$J51=AP$3, data!$EK51,""),""),"")))</f>
        <v/>
      </c>
      <c r="AQ50" t="str">
        <f>IF(data!$B51=AQ$1, IF(data!$E51=AQ$2, IF(data!$H51=AQ$3, data!$AZ51,""),""), IF(data!$C51=AQ$1, IF(data!$F51=AQ$2, IF(data!$I51=AQ$3, data!$CR51, ""),""), IF(data!$D51=AQ$1, IF(data!$G51=AQ$2, IF(data!$J51=AQ$3, data!$EK51,""),""),"")))</f>
        <v/>
      </c>
      <c r="AR50" t="str">
        <f>IF(data!$B51=AR$1, IF(data!$E51=AR$2, IF(data!$H51=AR$3, data!$AZ51,""),""), IF(data!$C51=AR$1, IF(data!$F51=AR$2, IF(data!$I51=AR$3, data!$CR51, ""),""), IF(data!$D51=AR$1, IF(data!$G51=AR$2, IF(data!$J51=AR$3, data!$EK51,""),""),"")))</f>
        <v/>
      </c>
      <c r="AS50" t="str">
        <f>IF(data!$B51=AS$1, IF(data!$E51=AS$2, IF(data!$H51=AS$3, data!$AZ51,""),""), IF(data!$C51=AS$1, IF(data!$F51=AS$2, IF(data!$I51=AS$3, data!$CR51, ""),""), IF(data!$D51=AS$1, IF(data!$G51=AS$2, IF(data!$J51=AS$3, data!$EK51,""),""),"")))</f>
        <v/>
      </c>
      <c r="AT50" t="str">
        <f>IF(data!$B51=AT$1, IF(data!$E51=AT$2, IF(data!$H51=AT$3, data!$AZ51,""),""), IF(data!$C51=AT$1, IF(data!$F51=AT$2, IF(data!$I51=AT$3, data!$CR51, ""),""), IF(data!$D51=AT$1, IF(data!$G51=AT$2, IF(data!$J51=AT$3, data!$EK51,""),""),"")))</f>
        <v/>
      </c>
      <c r="AU50" t="str">
        <f>IF(data!$B51=AU$1, IF(data!$E51=AU$2, IF(data!$H51=AU$3, data!$AZ51,""),""), IF(data!$C51=AU$1, IF(data!$F51=AU$2, IF(data!$I51=AU$3, data!$CR51, ""),""), IF(data!$D51=AU$1, IF(data!$G51=AU$2, IF(data!$J51=AU$3, data!$EK51,""),""),"")))</f>
        <v/>
      </c>
      <c r="AV50" t="str">
        <f>IF(data!$B51=AV$1, IF(data!$E51=AV$2, IF(data!$H51=AV$3, data!$AZ51,""),""), IF(data!$C51=AV$1, IF(data!$F51=AV$2, IF(data!$I51=AV$3, data!$CR51, ""),""), IF(data!$D51=AV$1, IF(data!$G51=AV$2, IF(data!$J51=AV$3, data!$EK51,""),""),"")))</f>
        <v/>
      </c>
      <c r="AW50" t="str">
        <f>IF(data!$B51=AW$1, IF(data!$E51=AW$2, IF(data!$H51=AW$3, data!$AZ51,""),""), IF(data!$C51=AW$1, IF(data!$F51=AW$2, IF(data!$I51=AW$3, data!$CR51, ""),""), IF(data!$D51=AW$1, IF(data!$G51=AW$2, IF(data!$J51=AW$3, data!$EK51,""),""),"")))</f>
        <v/>
      </c>
      <c r="AX50" t="str">
        <f>IF(data!$B51=AX$1, IF(data!$E51=AX$2, IF(data!$H51=AX$3, data!$AZ51,""),""), IF(data!$C51=AX$1, IF(data!$F51=AX$2, IF(data!$I51=AX$3, data!$CR51, ""),""), IF(data!$D51=AX$1, IF(data!$G51=AX$2, IF(data!$J51=AX$3, data!$EK51,""),""),"")))</f>
        <v/>
      </c>
      <c r="AY50" t="str">
        <f>IF(data!$B51=AY$1, IF(data!$E51=AY$2, IF(data!$H51=AY$3, data!$AZ51,""),""), IF(data!$C51=AY$1, IF(data!$F51=AY$2, IF(data!$I51=AY$3, data!$CR51, ""),""), IF(data!$D51=AY$1, IF(data!$G51=AY$2, IF(data!$J51=AY$3, data!$EK51,""),""),"")))</f>
        <v/>
      </c>
      <c r="AZ50" t="str">
        <f>IF(data!$B51=AZ$1, IF(data!$E51=AZ$2, IF(data!$H51=AZ$3, data!$AZ51,""),""), IF(data!$C51=AZ$1, IF(data!$F51=AZ$2, IF(data!$I51=AZ$3, data!$CR51, ""),""), IF(data!$D51=AZ$1, IF(data!$G51=AZ$2, IF(data!$J51=AZ$3, data!$EK51,""),""),"")))</f>
        <v/>
      </c>
      <c r="BA50" t="str">
        <f>IF(data!$B51=BA$1, IF(data!$E51=BA$2, IF(data!$H51=BA$3, data!$AZ51,""),""), IF(data!$C51=BA$1, IF(data!$F51=BA$2, IF(data!$I51=BA$3, data!$CR51, ""),""), IF(data!$D51=BA$1, IF(data!$G51=BA$2, IF(data!$J51=BA$3, data!$EK51,""),""),"")))</f>
        <v/>
      </c>
      <c r="BB50" t="str">
        <f>IF(data!$B51=BB$1, IF(data!$E51=BB$2, IF(data!$H51=BB$3, data!$AZ51,""),""), IF(data!$C51=BB$1, IF(data!$F51=BB$2, IF(data!$I51=BB$3, data!$CR51, ""),""), IF(data!$D51=BB$1, IF(data!$G51=BB$2, IF(data!$J51=BB$3, data!$EK51,""),""),"")))</f>
        <v/>
      </c>
      <c r="BC50" t="str">
        <f>IF(data!$B51=BC$1, IF(data!$E51=BC$2, IF(data!$H51=BC$3, data!$AZ51,""),""), IF(data!$C51=BC$1, IF(data!$F51=BC$2, IF(data!$I51=BC$3, data!$CR51, ""),""), IF(data!$D51=BC$1, IF(data!$G51=BC$2, IF(data!$J51=BC$3, data!$EK51,""),""),"")))</f>
        <v/>
      </c>
      <c r="BD50" t="str">
        <f>IF(data!$B51=BD$1, IF(data!$E51=BD$2, IF(data!$H51=BD$3, data!$AZ51,""),""), IF(data!$C51=BD$1, IF(data!$F51=BD$2, IF(data!$I51=BD$3, data!$CR51, ""),""), IF(data!$D51=BD$1, IF(data!$G51=BD$2, IF(data!$J51=BD$3, data!$EK51,""),""),"")))</f>
        <v/>
      </c>
      <c r="BE50" t="str">
        <f>IF(data!$B51=BE$1, IF(data!$E51=BE$2, IF(data!$H51=BE$3, data!$AZ51,""),""), IF(data!$C51=BE$1, IF(data!$F51=BE$2, IF(data!$I51=BE$3, data!$CR51, ""),""), IF(data!$D51=BE$1, IF(data!$G51=BE$2, IF(data!$J51=BE$3, data!$EK51,""),""),"")))</f>
        <v/>
      </c>
      <c r="BF50" t="str">
        <f>IF(data!$B51=BF$1, IF(data!$E51=BF$2, IF(data!$H51=BF$3, data!$AZ51,""),""), IF(data!$C51=BF$1, IF(data!$F51=BF$2, IF(data!$I51=BF$3, data!$CR51, ""),""), IF(data!$D51=BF$1, IF(data!$G51=BF$2, IF(data!$J51=BF$3, data!$EK51,""),""),"")))</f>
        <v/>
      </c>
      <c r="BG50" t="str">
        <f>IF(data!$B51=BG$1, IF(data!$E51=BG$2, IF(data!$H51=BG$3, data!$AZ51,""),""), IF(data!$C51=BG$1, IF(data!$F51=BG$2, IF(data!$I51=BG$3, data!$CR51, ""),""), IF(data!$D51=BG$1, IF(data!$G51=BG$2, IF(data!$J51=BG$3, data!$EK51,""),""),"")))</f>
        <v/>
      </c>
      <c r="BH50" t="str">
        <f>IF(data!$B51=BH$1, IF(data!$E51=BH$2, IF(data!$H51=BH$3, data!$AZ51,""),""), IF(data!$C51=BH$1, IF(data!$F51=BH$2, IF(data!$I51=BH$3, data!$CR51, ""),""), IF(data!$D51=BH$1, IF(data!$G51=BH$2, IF(data!$J51=BH$3, data!$EK51,""),""),"")))</f>
        <v/>
      </c>
      <c r="BI50" t="str">
        <f>IF(data!$B51=BI$1, IF(data!$E51=BI$2, IF(data!$H51=BI$3, data!$AZ51,""),""), IF(data!$C51=BI$1, IF(data!$F51=BI$2, IF(data!$I51=BI$3, data!$CR51, ""),""), IF(data!$D51=BI$1, IF(data!$G51=BI$2, IF(data!$J51=BI$3, data!$EK51,""),""),"")))</f>
        <v/>
      </c>
      <c r="BJ50" t="str">
        <f>IF(data!$B51=BJ$1, IF(data!$E51=BJ$2, IF(data!$H51=BJ$3, data!$AZ51,""),""), IF(data!$C51=BJ$1, IF(data!$F51=BJ$2, IF(data!$I51=BJ$3, data!$CR51, ""),""), IF(data!$D51=BJ$1, IF(data!$G51=BJ$2, IF(data!$J51=BJ$3, data!$EK51,""),""),"")))</f>
        <v/>
      </c>
      <c r="BK50" t="str">
        <f>IF(data!$B51=BK$1, IF(data!$E51=BK$2, IF(data!$H51=BK$3, data!$AZ51,""),""), IF(data!$C51=BK$1, IF(data!$F51=BK$2, IF(data!$I51=BK$3, data!$CR51, ""),""), IF(data!$D51=BK$1, IF(data!$G51=BK$2, IF(data!$J51=BK$3, data!$EK51,""),""),"")))</f>
        <v/>
      </c>
      <c r="BL50" t="str">
        <f>IF(data!$B51=BL$1, IF(data!$E51=BL$2, IF(data!$H51=BL$3, data!$AZ51,""),""), IF(data!$C51=BL$1, IF(data!$F51=BL$2, IF(data!$I51=BL$3, data!$CR51, ""),""), IF(data!$D51=BL$1, IF(data!$G51=BL$2, IF(data!$J51=BL$3, data!$EK51,""),""),"")))</f>
        <v/>
      </c>
      <c r="BM50">
        <f>IF(data!$B51=BM$1, IF(data!$E51=BM$2, IF(data!$H51=BM$3, data!$AZ51,""),""), IF(data!$C51=BM$1, IF(data!$F51=BM$2, IF(data!$I51=BM$3, data!$CR51, ""),""), IF(data!$D51=BM$1, IF(data!$G51=BM$2, IF(data!$J51=BM$3, data!$EK51,""),""),"")))</f>
        <v>10</v>
      </c>
      <c r="BN50" t="str">
        <f>IF(data!$B51=BN$1, IF(data!$E51=BN$2, IF(data!$H51=BN$3, data!$AZ51,""),""), IF(data!$C51=BN$1, IF(data!$F51=BN$2, IF(data!$I51=BN$3, data!$CR51, ""),""), IF(data!$D51=BN$1, IF(data!$G51=BN$2, IF(data!$J51=BN$3, data!$EK51,""),""),"")))</f>
        <v/>
      </c>
      <c r="BO50" t="str">
        <f>IF(data!$B51=BO$1, IF(data!$E51=BO$2, IF(data!$H51=BO$3, data!$AZ51,""),""), IF(data!$C51=BO$1, IF(data!$F51=BO$2, IF(data!$I51=BO$3, data!$CR51, ""),""), IF(data!$D51=BO$1, IF(data!$G51=BO$2, IF(data!$J51=BO$3, data!$EK51,""),""),"")))</f>
        <v/>
      </c>
      <c r="BP50" t="str">
        <f>IF(data!$B51=BP$1, IF(data!$E51=BP$2, IF(data!$H51=BP$3, data!$AZ51,""),""), IF(data!$C51=BP$1, IF(data!$F51=BP$2, IF(data!$I51=BP$3, data!$CR51, ""),""), IF(data!$D51=BP$1, IF(data!$G51=BP$2, IF(data!$J51=BP$3, data!$EK51,""),""),"")))</f>
        <v/>
      </c>
      <c r="BQ50" t="str">
        <f>IF(data!$B51=BQ$1, IF(data!$E51=BQ$2, IF(data!$H51=BQ$3, data!$AZ51,""),""), IF(data!$C51=BQ$1, IF(data!$F51=BQ$2, IF(data!$I51=BQ$3, data!$CR51, ""),""), IF(data!$D51=BQ$1, IF(data!$G51=BQ$2, IF(data!$J51=BQ$3, data!$EK51,""),""),"")))</f>
        <v/>
      </c>
      <c r="BR50" t="str">
        <f>IF(data!$B51=BR$1, IF(data!$E51=BR$2, IF(data!$H51=BR$3, data!$AZ51,""),""), IF(data!$C51=BR$1, IF(data!$F51=BR$2, IF(data!$I51=BR$3, data!$CR51, ""),""), IF(data!$D51=BR$1, IF(data!$G51=BR$2, IF(data!$J51=BR$3, data!$EK51,""),""),"")))</f>
        <v/>
      </c>
      <c r="BS50" t="str">
        <f>IF(data!$B51=BS$1, IF(data!$E51=BS$2, IF(data!$H51=BS$3, data!$AZ51,""),""), IF(data!$C51=BS$1, IF(data!$F51=BS$2, IF(data!$I51=BS$3, data!$CR51, ""),""), IF(data!$D51=BS$1, IF(data!$G51=BS$2, IF(data!$J51=BS$3, data!$EK51,""),""),"")))</f>
        <v/>
      </c>
      <c r="BT50" t="str">
        <f>IF(data!$B51=BT$1, IF(data!$E51=BT$2, IF(data!$H51=BT$3, data!$AZ51,""),""), IF(data!$C51=BT$1, IF(data!$F51=BT$2, IF(data!$I51=BT$3, data!$CR51, ""),""), IF(data!$D51=BT$1, IF(data!$G51=BT$2, IF(data!$J51=BT$3, data!$EK51,""),""),"")))</f>
        <v/>
      </c>
      <c r="BU50" t="str">
        <f>IF(data!$B51=BU$1, IF(data!$E51=BU$2, IF(data!$H51=BU$3, data!$AZ51,""),""), IF(data!$C51=BU$1, IF(data!$F51=BU$2, IF(data!$I51=BU$3, data!$CR51, ""),""), IF(data!$D51=BU$1, IF(data!$G51=BU$2, IF(data!$J51=BU$3, data!$EK51,""),""),"")))</f>
        <v/>
      </c>
      <c r="BV50" t="str">
        <f>IF(data!$B51=BV$1, IF(data!$E51=BV$2, IF(data!$H51=BV$3, data!$AZ51,""),""), IF(data!$C51=BV$1, IF(data!$F51=BV$2, IF(data!$I51=BV$3, data!$CR51, ""),""), IF(data!$D51=BV$1, IF(data!$G51=BV$2, IF(data!$J51=BV$3, data!$EK51,""),""),"")))</f>
        <v/>
      </c>
      <c r="BW50" t="str">
        <f>IF(data!$B51=BW$1, IF(data!$E51=BW$2, IF(data!$H51=BW$3, data!$AZ51,""),""), IF(data!$C51=BW$1, IF(data!$F51=BW$2, IF(data!$I51=BW$3, data!$CR51, ""),""), IF(data!$D51=BW$1, IF(data!$G51=BW$2, IF(data!$J51=BW$3, data!$EK51,""),""),"")))</f>
        <v/>
      </c>
      <c r="BX50" t="str">
        <f>IF(data!$B51=BX$1, IF(data!$E51=BX$2, IF(data!$H51=BX$3, data!$AZ51,""),""), IF(data!$C51=BX$1, IF(data!$F51=BX$2, IF(data!$I51=BX$3, data!$CR51, ""),""), IF(data!$D51=BX$1, IF(data!$G51=BX$2, IF(data!$J51=BX$3, data!$EK51,""),""),"")))</f>
        <v/>
      </c>
      <c r="BY50" t="str">
        <f>IF(data!$B51=BY$1, IF(data!$E51=BY$2, IF(data!$H51=BY$3, data!$AZ51,""),""), IF(data!$C51=BY$1, IF(data!$F51=BY$2, IF(data!$I51=BY$3, data!$CR51, ""),""), IF(data!$D51=BY$1, IF(data!$G51=BY$2, IF(data!$J51=BY$3, data!$EK51,""),""),"")))</f>
        <v/>
      </c>
      <c r="BZ50" t="str">
        <f>IF(data!$B51=BZ$1, IF(data!$E51=BZ$2, IF(data!$H51=BZ$3, data!$AZ51,""),""), IF(data!$C51=BZ$1, IF(data!$F51=BZ$2, IF(data!$I51=BZ$3, data!$CR51, ""),""), IF(data!$D51=BZ$1, IF(data!$G51=BZ$2, IF(data!$J51=BZ$3, data!$EK51,""),""),"")))</f>
        <v/>
      </c>
      <c r="CA50" t="str">
        <f>IF(data!$B51=CA$1, IF(data!$E51=CA$2, IF(data!$H51=CA$3, data!$AZ51,""),""), IF(data!$C51=CA$1, IF(data!$F51=CA$2, IF(data!$I51=CA$3, data!$CR51, ""),""), IF(data!$D51=CA$1, IF(data!$G51=CA$2, IF(data!$J51=CA$3, data!$EK51,""),""),"")))</f>
        <v/>
      </c>
      <c r="CB50">
        <f>IF(data!$B51=CB$1, IF(data!$E51=CB$2, IF(data!$H51=CB$3, data!$AZ51,""),""), IF(data!$C51=CB$1, IF(data!$F51=CB$2, IF(data!$I51=CB$3, data!$CR51, ""),""), IF(data!$D51=CB$1, IF(data!$G51=CB$2, IF(data!$J51=CB$3, data!$EK51,""),""),"")))</f>
        <v>10</v>
      </c>
      <c r="CC50" t="str">
        <f>IF(data!$B51=CC$1, IF(data!$E51=CC$2, IF(data!$H51=CC$3, data!$AZ51,""),""), IF(data!$C51=CC$1, IF(data!$F51=CC$2, IF(data!$I51=CC$3, data!$CR51, ""),""), IF(data!$D51=CC$1, IF(data!$G51=CC$2, IF(data!$J51=CC$3, data!$EK51,""),""),"")))</f>
        <v/>
      </c>
    </row>
    <row r="51" spans="1:81" x14ac:dyDescent="0.35">
      <c r="A51">
        <v>47</v>
      </c>
      <c r="B51" t="str">
        <f>IF(data!$B52=B$1, IF(data!$E52=B$2, IF(data!$H52=B$3, data!$AZ52,""),""), IF(data!$C52=B$1, IF(data!$F52=B$2, IF(data!$I52=B$3, data!$CR52, ""),""), IF(data!$D52=B$1, IF(data!$G52=B$2, IF(data!$J52=B$3, data!$EK52,""),""),"")))</f>
        <v/>
      </c>
      <c r="C51" t="str">
        <f>IF(data!$B52=C$1, IF(data!$E52=C$2, IF(data!$H52=C$3, data!$AZ52,""),""), IF(data!$C52=C$1, IF(data!$F52=C$2, IF(data!$I52=C$3, data!$CR52, ""),""), IF(data!$D52=C$1, IF(data!$G52=C$2, IF(data!$J52=C$3, data!$EK52,""),""),"")))</f>
        <v/>
      </c>
      <c r="D51" t="str">
        <f>IF(data!$B52=D$1, IF(data!$E52=D$2, IF(data!$H52=D$3, data!$AZ52,""),""), IF(data!$C52=D$1, IF(data!$F52=D$2, IF(data!$I52=D$3, data!$CR52, ""),""), IF(data!$D52=D$1, IF(data!$G52=D$2, IF(data!$J52=D$3, data!$EK52,""),""),"")))</f>
        <v/>
      </c>
      <c r="E51" t="str">
        <f>IF(data!$B52=E$1, IF(data!$E52=E$2, IF(data!$H52=E$3, data!$AZ52,""),""), IF(data!$C52=E$1, IF(data!$F52=E$2, IF(data!$I52=E$3, data!$CR52, ""),""), IF(data!$D52=E$1, IF(data!$G52=E$2, IF(data!$J52=E$3, data!$EK52,""),""),"")))</f>
        <v/>
      </c>
      <c r="F51" t="str">
        <f>IF(data!$B52=F$1, IF(data!$E52=F$2, IF(data!$H52=F$3, data!$AZ52,""),""), IF(data!$C52=F$1, IF(data!$F52=F$2, IF(data!$I52=F$3, data!$CR52, ""),""), IF(data!$D52=F$1, IF(data!$G52=F$2, IF(data!$J52=F$3, data!$EK52,""),""),"")))</f>
        <v/>
      </c>
      <c r="G51" t="str">
        <f>IF(data!$B52=G$1, IF(data!$E52=G$2, IF(data!$H52=G$3, data!$AZ52,""),""), IF(data!$C52=G$1, IF(data!$F52=G$2, IF(data!$I52=G$3, data!$CR52, ""),""), IF(data!$D52=G$1, IF(data!$G52=G$2, IF(data!$J52=G$3, data!$EK52,""),""),"")))</f>
        <v/>
      </c>
      <c r="H51" t="str">
        <f>IF(data!$B52=H$1, IF(data!$E52=H$2, IF(data!$H52=H$3, data!$AZ52,""),""), IF(data!$C52=H$1, IF(data!$F52=H$2, IF(data!$I52=H$3, data!$CR52, ""),""), IF(data!$D52=H$1, IF(data!$G52=H$2, IF(data!$J52=H$3, data!$EK52,""),""),"")))</f>
        <v/>
      </c>
      <c r="I51" t="str">
        <f>IF(data!$B52=I$1, IF(data!$E52=I$2, IF(data!$H52=I$3, data!$AZ52,""),""), IF(data!$C52=I$1, IF(data!$F52=I$2, IF(data!$I52=I$3, data!$CR52, ""),""), IF(data!$D52=I$1, IF(data!$G52=I$2, IF(data!$J52=I$3, data!$EK52,""),""),"")))</f>
        <v/>
      </c>
      <c r="J51" t="str">
        <f>IF(data!$B52=J$1, IF(data!$E52=J$2, IF(data!$H52=J$3, data!$AZ52,""),""), IF(data!$C52=J$1, IF(data!$F52=J$2, IF(data!$I52=J$3, data!$CR52, ""),""), IF(data!$D52=J$1, IF(data!$G52=J$2, IF(data!$J52=J$3, data!$EK52,""),""),"")))</f>
        <v/>
      </c>
      <c r="K51" t="str">
        <f>IF(data!$B52=K$1, IF(data!$E52=K$2, IF(data!$H52=K$3, data!$AZ52,""),""), IF(data!$C52=K$1, IF(data!$F52=K$2, IF(data!$I52=K$3, data!$CR52, ""),""), IF(data!$D52=K$1, IF(data!$G52=K$2, IF(data!$J52=K$3, data!$EK52,""),""),"")))</f>
        <v/>
      </c>
      <c r="L51" t="str">
        <f>IF(data!$B52=L$1, IF(data!$E52=L$2, IF(data!$H52=L$3, data!$AZ52,""),""), IF(data!$C52=L$1, IF(data!$F52=L$2, IF(data!$I52=L$3, data!$CR52, ""),""), IF(data!$D52=L$1, IF(data!$G52=L$2, IF(data!$J52=L$3, data!$EK52,""),""),"")))</f>
        <v/>
      </c>
      <c r="M51" t="str">
        <f>IF(data!$B52=M$1, IF(data!$E52=M$2, IF(data!$H52=M$3, data!$AZ52,""),""), IF(data!$C52=M$1, IF(data!$F52=M$2, IF(data!$I52=M$3, data!$CR52, ""),""), IF(data!$D52=M$1, IF(data!$G52=M$2, IF(data!$J52=M$3, data!$EK52,""),""),"")))</f>
        <v/>
      </c>
      <c r="N51" t="str">
        <f>IF(data!$B52=N$1, IF(data!$E52=N$2, IF(data!$H52=N$3, data!$AZ52,""),""), IF(data!$C52=N$1, IF(data!$F52=N$2, IF(data!$I52=N$3, data!$CR52, ""),""), IF(data!$D52=N$1, IF(data!$G52=N$2, IF(data!$J52=N$3, data!$EK52,""),""),"")))</f>
        <v/>
      </c>
      <c r="O51" t="str">
        <f>IF(data!$B52=O$1, IF(data!$E52=O$2, IF(data!$H52=O$3, data!$AZ52,""),""), IF(data!$C52=O$1, IF(data!$F52=O$2, IF(data!$I52=O$3, data!$CR52, ""),""), IF(data!$D52=O$1, IF(data!$G52=O$2, IF(data!$J52=O$3, data!$EK52,""),""),"")))</f>
        <v/>
      </c>
      <c r="P51" t="str">
        <f>IF(data!$B52=P$1, IF(data!$E52=P$2, IF(data!$H52=P$3, data!$AZ52,""),""), IF(data!$C52=P$1, IF(data!$F52=P$2, IF(data!$I52=P$3, data!$CR52, ""),""), IF(data!$D52=P$1, IF(data!$G52=P$2, IF(data!$J52=P$3, data!$EK52,""),""),"")))</f>
        <v/>
      </c>
      <c r="Q51" t="str">
        <f>IF(data!$B52=Q$1, IF(data!$E52=Q$2, IF(data!$H52=Q$3, data!$AZ52,""),""), IF(data!$C52=Q$1, IF(data!$F52=Q$2, IF(data!$I52=Q$3, data!$CR52, ""),""), IF(data!$D52=Q$1, IF(data!$G52=Q$2, IF(data!$J52=Q$3, data!$EK52,""),""),"")))</f>
        <v/>
      </c>
      <c r="R51" t="str">
        <f>IF(data!$B52=R$1, IF(data!$E52=R$2, IF(data!$H52=R$3, data!$AZ52,""),""), IF(data!$C52=R$1, IF(data!$F52=R$2, IF(data!$I52=R$3, data!$CR52, ""),""), IF(data!$D52=R$1, IF(data!$G52=R$2, IF(data!$J52=R$3, data!$EK52,""),""),"")))</f>
        <v/>
      </c>
      <c r="S51" t="str">
        <f>IF(data!$B52=S$1, IF(data!$E52=S$2, IF(data!$H52=S$3, data!$AZ52,""),""), IF(data!$C52=S$1, IF(data!$F52=S$2, IF(data!$I52=S$3, data!$CR52, ""),""), IF(data!$D52=S$1, IF(data!$G52=S$2, IF(data!$J52=S$3, data!$EK52,""),""),"")))</f>
        <v/>
      </c>
      <c r="T51" t="str">
        <f>IF(data!$B52=T$1, IF(data!$E52=T$2, IF(data!$H52=T$3, data!$AZ52,""),""), IF(data!$C52=T$1, IF(data!$F52=T$2, IF(data!$I52=T$3, data!$CR52, ""),""), IF(data!$D52=T$1, IF(data!$G52=T$2, IF(data!$J52=T$3, data!$EK52,""),""),"")))</f>
        <v/>
      </c>
      <c r="U51" t="str">
        <f>IF(data!$B52=U$1, IF(data!$E52=U$2, IF(data!$H52=U$3, data!$AZ52,""),""), IF(data!$C52=U$1, IF(data!$F52=U$2, IF(data!$I52=U$3, data!$CR52, ""),""), IF(data!$D52=U$1, IF(data!$G52=U$2, IF(data!$J52=U$3, data!$EK52,""),""),"")))</f>
        <v/>
      </c>
      <c r="V51" t="str">
        <f>IF(data!$B52=V$1, IF(data!$E52=V$2, IF(data!$H52=V$3, data!$AZ52,""),""), IF(data!$C52=V$1, IF(data!$F52=V$2, IF(data!$I52=V$3, data!$CR52, ""),""), IF(data!$D52=V$1, IF(data!$G52=V$2, IF(data!$J52=V$3, data!$EK52,""),""),"")))</f>
        <v/>
      </c>
      <c r="W51" t="str">
        <f>IF(data!$B52=W$1, IF(data!$E52=W$2, IF(data!$H52=W$3, data!$AZ52,""),""), IF(data!$C52=W$1, IF(data!$F52=W$2, IF(data!$I52=W$3, data!$CR52, ""),""), IF(data!$D52=W$1, IF(data!$G52=W$2, IF(data!$J52=W$3, data!$EK52,""),""),"")))</f>
        <v/>
      </c>
      <c r="X51" t="str">
        <f>IF(data!$B52=X$1, IF(data!$E52=X$2, IF(data!$H52=X$3, data!$AZ52,""),""), IF(data!$C52=X$1, IF(data!$F52=X$2, IF(data!$I52=X$3, data!$CR52, ""),""), IF(data!$D52=X$1, IF(data!$G52=X$2, IF(data!$J52=X$3, data!$EK52,""),""),"")))</f>
        <v/>
      </c>
      <c r="Y51" t="str">
        <f>IF(data!$B52=Y$1, IF(data!$E52=Y$2, IF(data!$H52=Y$3, data!$AZ52,""),""), IF(data!$C52=Y$1, IF(data!$F52=Y$2, IF(data!$I52=Y$3, data!$CR52, ""),""), IF(data!$D52=Y$1, IF(data!$G52=Y$2, IF(data!$J52=Y$3, data!$EK52,""),""),"")))</f>
        <v/>
      </c>
      <c r="Z51" t="str">
        <f>IF(data!$B52=Z$1, IF(data!$E52=Z$2, IF(data!$H52=Z$3, data!$AZ52,""),""), IF(data!$C52=Z$1, IF(data!$F52=Z$2, IF(data!$I52=Z$3, data!$CR52, ""),""), IF(data!$D52=Z$1, IF(data!$G52=Z$2, IF(data!$J52=Z$3, data!$EK52,""),""),"")))</f>
        <v/>
      </c>
      <c r="AA51" t="str">
        <f>IF(data!$B52=AA$1, IF(data!$E52=AA$2, IF(data!$H52=AA$3, data!$AZ52,""),""), IF(data!$C52=AA$1, IF(data!$F52=AA$2, IF(data!$I52=AA$3, data!$CR52, ""),""), IF(data!$D52=AA$1, IF(data!$G52=AA$2, IF(data!$J52=AA$3, data!$EK52,""),""),"")))</f>
        <v/>
      </c>
      <c r="AB51" t="str">
        <f>IF(data!$B52=AB$1, IF(data!$E52=AB$2, IF(data!$H52=AB$3, data!$AZ52,""),""), IF(data!$C52=AB$1, IF(data!$F52=AB$2, IF(data!$I52=AB$3, data!$CR52, ""),""), IF(data!$D52=AB$1, IF(data!$G52=AB$2, IF(data!$J52=AB$3, data!$EK52,""),""),"")))</f>
        <v/>
      </c>
      <c r="AC51" t="str">
        <f>IF(data!$B52=AC$1, IF(data!$E52=AC$2, IF(data!$H52=AC$3, data!$AZ52,""),""), IF(data!$C52=AC$1, IF(data!$F52=AC$2, IF(data!$I52=AC$3, data!$CR52, ""),""), IF(data!$D52=AC$1, IF(data!$G52=AC$2, IF(data!$J52=AC$3, data!$EK52,""),""),"")))</f>
        <v/>
      </c>
      <c r="AD51" t="str">
        <f>IF(data!$B52=AD$1, IF(data!$E52=AD$2, IF(data!$H52=AD$3, data!$AZ52,""),""), IF(data!$C52=AD$1, IF(data!$F52=AD$2, IF(data!$I52=AD$3, data!$CR52, ""),""), IF(data!$D52=AD$1, IF(data!$G52=AD$2, IF(data!$J52=AD$3, data!$EK52,""),""),"")))</f>
        <v/>
      </c>
      <c r="AE51" t="str">
        <f>IF(data!$B52=AE$1, IF(data!$E52=AE$2, IF(data!$H52=AE$3, data!$AZ52,""),""), IF(data!$C52=AE$1, IF(data!$F52=AE$2, IF(data!$I52=AE$3, data!$CR52, ""),""), IF(data!$D52=AE$1, IF(data!$G52=AE$2, IF(data!$J52=AE$3, data!$EK52,""),""),"")))</f>
        <v/>
      </c>
      <c r="AF51" t="str">
        <f>IF(data!$B52=AF$1, IF(data!$E52=AF$2, IF(data!$H52=AF$3, data!$AZ52,""),""), IF(data!$C52=AF$1, IF(data!$F52=AF$2, IF(data!$I52=AF$3, data!$CR52, ""),""), IF(data!$D52=AF$1, IF(data!$G52=AF$2, IF(data!$J52=AF$3, data!$EK52,""),""),"")))</f>
        <v/>
      </c>
      <c r="AG51">
        <f>IF(data!$B52=AG$1, IF(data!$E52=AG$2, IF(data!$H52=AG$3, data!$AZ52,""),""), IF(data!$C52=AG$1, IF(data!$F52=AG$2, IF(data!$I52=AG$3, data!$CR52, ""),""), IF(data!$D52=AG$1, IF(data!$G52=AG$2, IF(data!$J52=AG$3, data!$EK52,""),""),"")))</f>
        <v>0</v>
      </c>
      <c r="AH51" t="str">
        <f>IF(data!$B52=AH$1, IF(data!$E52=AH$2, IF(data!$H52=AH$3, data!$AZ52,""),""), IF(data!$C52=AH$1, IF(data!$F52=AH$2, IF(data!$I52=AH$3, data!$CR52, ""),""), IF(data!$D52=AH$1, IF(data!$G52=AH$2, IF(data!$J52=AH$3, data!$EK52,""),""),"")))</f>
        <v/>
      </c>
      <c r="AI51" t="str">
        <f>IF(data!$B52=AI$1, IF(data!$E52=AI$2, IF(data!$H52=AI$3, data!$AZ52,""),""), IF(data!$C52=AI$1, IF(data!$F52=AI$2, IF(data!$I52=AI$3, data!$CR52, ""),""), IF(data!$D52=AI$1, IF(data!$G52=AI$2, IF(data!$J52=AI$3, data!$EK52,""),""),"")))</f>
        <v/>
      </c>
      <c r="AJ51" t="str">
        <f>IF(data!$B52=AJ$1, IF(data!$E52=AJ$2, IF(data!$H52=AJ$3, data!$AZ52,""),""), IF(data!$C52=AJ$1, IF(data!$F52=AJ$2, IF(data!$I52=AJ$3, data!$CR52, ""),""), IF(data!$D52=AJ$1, IF(data!$G52=AJ$2, IF(data!$J52=AJ$3, data!$EK52,""),""),"")))</f>
        <v/>
      </c>
      <c r="AK51" t="str">
        <f>IF(data!$B52=AK$1, IF(data!$E52=AK$2, IF(data!$H52=AK$3, data!$AZ52,""),""), IF(data!$C52=AK$1, IF(data!$F52=AK$2, IF(data!$I52=AK$3, data!$CR52, ""),""), IF(data!$D52=AK$1, IF(data!$G52=AK$2, IF(data!$J52=AK$3, data!$EK52,""),""),"")))</f>
        <v/>
      </c>
      <c r="AL51">
        <f>IF(data!$B52=AL$1, IF(data!$E52=AL$2, IF(data!$H52=AL$3, data!$AZ52,""),""), IF(data!$C52=AL$1, IF(data!$F52=AL$2, IF(data!$I52=AL$3, data!$CR52, ""),""), IF(data!$D52=AL$1, IF(data!$G52=AL$2, IF(data!$J52=AL$3, data!$EK52,""),""),"")))</f>
        <v>0</v>
      </c>
      <c r="AM51" t="str">
        <f>IF(data!$B52=AM$1, IF(data!$E52=AM$2, IF(data!$H52=AM$3, data!$AZ52,""),""), IF(data!$C52=AM$1, IF(data!$F52=AM$2, IF(data!$I52=AM$3, data!$CR52, ""),""), IF(data!$D52=AM$1, IF(data!$G52=AM$2, IF(data!$J52=AM$3, data!$EK52,""),""),"")))</f>
        <v/>
      </c>
      <c r="AN51" t="str">
        <f>IF(data!$B52=AN$1, IF(data!$E52=AN$2, IF(data!$H52=AN$3, data!$AZ52,""),""), IF(data!$C52=AN$1, IF(data!$F52=AN$2, IF(data!$I52=AN$3, data!$CR52, ""),""), IF(data!$D52=AN$1, IF(data!$G52=AN$2, IF(data!$J52=AN$3, data!$EK52,""),""),"")))</f>
        <v/>
      </c>
      <c r="AO51" t="str">
        <f>IF(data!$B52=AO$1, IF(data!$E52=AO$2, IF(data!$H52=AO$3, data!$AZ52,""),""), IF(data!$C52=AO$1, IF(data!$F52=AO$2, IF(data!$I52=AO$3, data!$CR52, ""),""), IF(data!$D52=AO$1, IF(data!$G52=AO$2, IF(data!$J52=AO$3, data!$EK52,""),""),"")))</f>
        <v/>
      </c>
      <c r="AP51" t="str">
        <f>IF(data!$B52=AP$1, IF(data!$E52=AP$2, IF(data!$H52=AP$3, data!$AZ52,""),""), IF(data!$C52=AP$1, IF(data!$F52=AP$2, IF(data!$I52=AP$3, data!$CR52, ""),""), IF(data!$D52=AP$1, IF(data!$G52=AP$2, IF(data!$J52=AP$3, data!$EK52,""),""),"")))</f>
        <v/>
      </c>
      <c r="AQ51" t="str">
        <f>IF(data!$B52=AQ$1, IF(data!$E52=AQ$2, IF(data!$H52=AQ$3, data!$AZ52,""),""), IF(data!$C52=AQ$1, IF(data!$F52=AQ$2, IF(data!$I52=AQ$3, data!$CR52, ""),""), IF(data!$D52=AQ$1, IF(data!$G52=AQ$2, IF(data!$J52=AQ$3, data!$EK52,""),""),"")))</f>
        <v/>
      </c>
      <c r="AR51" t="str">
        <f>IF(data!$B52=AR$1, IF(data!$E52=AR$2, IF(data!$H52=AR$3, data!$AZ52,""),""), IF(data!$C52=AR$1, IF(data!$F52=AR$2, IF(data!$I52=AR$3, data!$CR52, ""),""), IF(data!$D52=AR$1, IF(data!$G52=AR$2, IF(data!$J52=AR$3, data!$EK52,""),""),"")))</f>
        <v/>
      </c>
      <c r="AS51" t="str">
        <f>IF(data!$B52=AS$1, IF(data!$E52=AS$2, IF(data!$H52=AS$3, data!$AZ52,""),""), IF(data!$C52=AS$1, IF(data!$F52=AS$2, IF(data!$I52=AS$3, data!$CR52, ""),""), IF(data!$D52=AS$1, IF(data!$G52=AS$2, IF(data!$J52=AS$3, data!$EK52,""),""),"")))</f>
        <v/>
      </c>
      <c r="AT51" t="str">
        <f>IF(data!$B52=AT$1, IF(data!$E52=AT$2, IF(data!$H52=AT$3, data!$AZ52,""),""), IF(data!$C52=AT$1, IF(data!$F52=AT$2, IF(data!$I52=AT$3, data!$CR52, ""),""), IF(data!$D52=AT$1, IF(data!$G52=AT$2, IF(data!$J52=AT$3, data!$EK52,""),""),"")))</f>
        <v/>
      </c>
      <c r="AU51" t="str">
        <f>IF(data!$B52=AU$1, IF(data!$E52=AU$2, IF(data!$H52=AU$3, data!$AZ52,""),""), IF(data!$C52=AU$1, IF(data!$F52=AU$2, IF(data!$I52=AU$3, data!$CR52, ""),""), IF(data!$D52=AU$1, IF(data!$G52=AU$2, IF(data!$J52=AU$3, data!$EK52,""),""),"")))</f>
        <v/>
      </c>
      <c r="AV51" t="str">
        <f>IF(data!$B52=AV$1, IF(data!$E52=AV$2, IF(data!$H52=AV$3, data!$AZ52,""),""), IF(data!$C52=AV$1, IF(data!$F52=AV$2, IF(data!$I52=AV$3, data!$CR52, ""),""), IF(data!$D52=AV$1, IF(data!$G52=AV$2, IF(data!$J52=AV$3, data!$EK52,""),""),"")))</f>
        <v/>
      </c>
      <c r="AW51" t="str">
        <f>IF(data!$B52=AW$1, IF(data!$E52=AW$2, IF(data!$H52=AW$3, data!$AZ52,""),""), IF(data!$C52=AW$1, IF(data!$F52=AW$2, IF(data!$I52=AW$3, data!$CR52, ""),""), IF(data!$D52=AW$1, IF(data!$G52=AW$2, IF(data!$J52=AW$3, data!$EK52,""),""),"")))</f>
        <v/>
      </c>
      <c r="AX51" t="str">
        <f>IF(data!$B52=AX$1, IF(data!$E52=AX$2, IF(data!$H52=AX$3, data!$AZ52,""),""), IF(data!$C52=AX$1, IF(data!$F52=AX$2, IF(data!$I52=AX$3, data!$CR52, ""),""), IF(data!$D52=AX$1, IF(data!$G52=AX$2, IF(data!$J52=AX$3, data!$EK52,""),""),"")))</f>
        <v/>
      </c>
      <c r="AY51" t="str">
        <f>IF(data!$B52=AY$1, IF(data!$E52=AY$2, IF(data!$H52=AY$3, data!$AZ52,""),""), IF(data!$C52=AY$1, IF(data!$F52=AY$2, IF(data!$I52=AY$3, data!$CR52, ""),""), IF(data!$D52=AY$1, IF(data!$G52=AY$2, IF(data!$J52=AY$3, data!$EK52,""),""),"")))</f>
        <v/>
      </c>
      <c r="AZ51" t="str">
        <f>IF(data!$B52=AZ$1, IF(data!$E52=AZ$2, IF(data!$H52=AZ$3, data!$AZ52,""),""), IF(data!$C52=AZ$1, IF(data!$F52=AZ$2, IF(data!$I52=AZ$3, data!$CR52, ""),""), IF(data!$D52=AZ$1, IF(data!$G52=AZ$2, IF(data!$J52=AZ$3, data!$EK52,""),""),"")))</f>
        <v/>
      </c>
      <c r="BA51">
        <f>IF(data!$B52=BA$1, IF(data!$E52=BA$2, IF(data!$H52=BA$3, data!$AZ52,""),""), IF(data!$C52=BA$1, IF(data!$F52=BA$2, IF(data!$I52=BA$3, data!$CR52, ""),""), IF(data!$D52=BA$1, IF(data!$G52=BA$2, IF(data!$J52=BA$3, data!$EK52,""),""),"")))</f>
        <v>0</v>
      </c>
      <c r="BB51" t="str">
        <f>IF(data!$B52=BB$1, IF(data!$E52=BB$2, IF(data!$H52=BB$3, data!$AZ52,""),""), IF(data!$C52=BB$1, IF(data!$F52=BB$2, IF(data!$I52=BB$3, data!$CR52, ""),""), IF(data!$D52=BB$1, IF(data!$G52=BB$2, IF(data!$J52=BB$3, data!$EK52,""),""),"")))</f>
        <v/>
      </c>
      <c r="BC51" t="str">
        <f>IF(data!$B52=BC$1, IF(data!$E52=BC$2, IF(data!$H52=BC$3, data!$AZ52,""),""), IF(data!$C52=BC$1, IF(data!$F52=BC$2, IF(data!$I52=BC$3, data!$CR52, ""),""), IF(data!$D52=BC$1, IF(data!$G52=BC$2, IF(data!$J52=BC$3, data!$EK52,""),""),"")))</f>
        <v/>
      </c>
      <c r="BD51" t="str">
        <f>IF(data!$B52=BD$1, IF(data!$E52=BD$2, IF(data!$H52=BD$3, data!$AZ52,""),""), IF(data!$C52=BD$1, IF(data!$F52=BD$2, IF(data!$I52=BD$3, data!$CR52, ""),""), IF(data!$D52=BD$1, IF(data!$G52=BD$2, IF(data!$J52=BD$3, data!$EK52,""),""),"")))</f>
        <v/>
      </c>
      <c r="BE51" t="str">
        <f>IF(data!$B52=BE$1, IF(data!$E52=BE$2, IF(data!$H52=BE$3, data!$AZ52,""),""), IF(data!$C52=BE$1, IF(data!$F52=BE$2, IF(data!$I52=BE$3, data!$CR52, ""),""), IF(data!$D52=BE$1, IF(data!$G52=BE$2, IF(data!$J52=BE$3, data!$EK52,""),""),"")))</f>
        <v/>
      </c>
      <c r="BF51" t="str">
        <f>IF(data!$B52=BF$1, IF(data!$E52=BF$2, IF(data!$H52=BF$3, data!$AZ52,""),""), IF(data!$C52=BF$1, IF(data!$F52=BF$2, IF(data!$I52=BF$3, data!$CR52, ""),""), IF(data!$D52=BF$1, IF(data!$G52=BF$2, IF(data!$J52=BF$3, data!$EK52,""),""),"")))</f>
        <v/>
      </c>
      <c r="BG51" t="str">
        <f>IF(data!$B52=BG$1, IF(data!$E52=BG$2, IF(data!$H52=BG$3, data!$AZ52,""),""), IF(data!$C52=BG$1, IF(data!$F52=BG$2, IF(data!$I52=BG$3, data!$CR52, ""),""), IF(data!$D52=BG$1, IF(data!$G52=BG$2, IF(data!$J52=BG$3, data!$EK52,""),""),"")))</f>
        <v/>
      </c>
      <c r="BH51" t="str">
        <f>IF(data!$B52=BH$1, IF(data!$E52=BH$2, IF(data!$H52=BH$3, data!$AZ52,""),""), IF(data!$C52=BH$1, IF(data!$F52=BH$2, IF(data!$I52=BH$3, data!$CR52, ""),""), IF(data!$D52=BH$1, IF(data!$G52=BH$2, IF(data!$J52=BH$3, data!$EK52,""),""),"")))</f>
        <v/>
      </c>
      <c r="BI51" t="str">
        <f>IF(data!$B52=BI$1, IF(data!$E52=BI$2, IF(data!$H52=BI$3, data!$AZ52,""),""), IF(data!$C52=BI$1, IF(data!$F52=BI$2, IF(data!$I52=BI$3, data!$CR52, ""),""), IF(data!$D52=BI$1, IF(data!$G52=BI$2, IF(data!$J52=BI$3, data!$EK52,""),""),"")))</f>
        <v/>
      </c>
      <c r="BJ51" t="str">
        <f>IF(data!$B52=BJ$1, IF(data!$E52=BJ$2, IF(data!$H52=BJ$3, data!$AZ52,""),""), IF(data!$C52=BJ$1, IF(data!$F52=BJ$2, IF(data!$I52=BJ$3, data!$CR52, ""),""), IF(data!$D52=BJ$1, IF(data!$G52=BJ$2, IF(data!$J52=BJ$3, data!$EK52,""),""),"")))</f>
        <v/>
      </c>
      <c r="BK51" t="str">
        <f>IF(data!$B52=BK$1, IF(data!$E52=BK$2, IF(data!$H52=BK$3, data!$AZ52,""),""), IF(data!$C52=BK$1, IF(data!$F52=BK$2, IF(data!$I52=BK$3, data!$CR52, ""),""), IF(data!$D52=BK$1, IF(data!$G52=BK$2, IF(data!$J52=BK$3, data!$EK52,""),""),"")))</f>
        <v/>
      </c>
      <c r="BL51" t="str">
        <f>IF(data!$B52=BL$1, IF(data!$E52=BL$2, IF(data!$H52=BL$3, data!$AZ52,""),""), IF(data!$C52=BL$1, IF(data!$F52=BL$2, IF(data!$I52=BL$3, data!$CR52, ""),""), IF(data!$D52=BL$1, IF(data!$G52=BL$2, IF(data!$J52=BL$3, data!$EK52,""),""),"")))</f>
        <v/>
      </c>
      <c r="BM51" t="str">
        <f>IF(data!$B52=BM$1, IF(data!$E52=BM$2, IF(data!$H52=BM$3, data!$AZ52,""),""), IF(data!$C52=BM$1, IF(data!$F52=BM$2, IF(data!$I52=BM$3, data!$CR52, ""),""), IF(data!$D52=BM$1, IF(data!$G52=BM$2, IF(data!$J52=BM$3, data!$EK52,""),""),"")))</f>
        <v/>
      </c>
      <c r="BN51" t="str">
        <f>IF(data!$B52=BN$1, IF(data!$E52=BN$2, IF(data!$H52=BN$3, data!$AZ52,""),""), IF(data!$C52=BN$1, IF(data!$F52=BN$2, IF(data!$I52=BN$3, data!$CR52, ""),""), IF(data!$D52=BN$1, IF(data!$G52=BN$2, IF(data!$J52=BN$3, data!$EK52,""),""),"")))</f>
        <v/>
      </c>
      <c r="BO51" t="str">
        <f>IF(data!$B52=BO$1, IF(data!$E52=BO$2, IF(data!$H52=BO$3, data!$AZ52,""),""), IF(data!$C52=BO$1, IF(data!$F52=BO$2, IF(data!$I52=BO$3, data!$CR52, ""),""), IF(data!$D52=BO$1, IF(data!$G52=BO$2, IF(data!$J52=BO$3, data!$EK52,""),""),"")))</f>
        <v/>
      </c>
      <c r="BP51" t="str">
        <f>IF(data!$B52=BP$1, IF(data!$E52=BP$2, IF(data!$H52=BP$3, data!$AZ52,""),""), IF(data!$C52=BP$1, IF(data!$F52=BP$2, IF(data!$I52=BP$3, data!$CR52, ""),""), IF(data!$D52=BP$1, IF(data!$G52=BP$2, IF(data!$J52=BP$3, data!$EK52,""),""),"")))</f>
        <v/>
      </c>
      <c r="BQ51" t="str">
        <f>IF(data!$B52=BQ$1, IF(data!$E52=BQ$2, IF(data!$H52=BQ$3, data!$AZ52,""),""), IF(data!$C52=BQ$1, IF(data!$F52=BQ$2, IF(data!$I52=BQ$3, data!$CR52, ""),""), IF(data!$D52=BQ$1, IF(data!$G52=BQ$2, IF(data!$J52=BQ$3, data!$EK52,""),""),"")))</f>
        <v/>
      </c>
      <c r="BR51" t="str">
        <f>IF(data!$B52=BR$1, IF(data!$E52=BR$2, IF(data!$H52=BR$3, data!$AZ52,""),""), IF(data!$C52=BR$1, IF(data!$F52=BR$2, IF(data!$I52=BR$3, data!$CR52, ""),""), IF(data!$D52=BR$1, IF(data!$G52=BR$2, IF(data!$J52=BR$3, data!$EK52,""),""),"")))</f>
        <v/>
      </c>
      <c r="BS51" t="str">
        <f>IF(data!$B52=BS$1, IF(data!$E52=BS$2, IF(data!$H52=BS$3, data!$AZ52,""),""), IF(data!$C52=BS$1, IF(data!$F52=BS$2, IF(data!$I52=BS$3, data!$CR52, ""),""), IF(data!$D52=BS$1, IF(data!$G52=BS$2, IF(data!$J52=BS$3, data!$EK52,""),""),"")))</f>
        <v/>
      </c>
      <c r="BT51" t="str">
        <f>IF(data!$B52=BT$1, IF(data!$E52=BT$2, IF(data!$H52=BT$3, data!$AZ52,""),""), IF(data!$C52=BT$1, IF(data!$F52=BT$2, IF(data!$I52=BT$3, data!$CR52, ""),""), IF(data!$D52=BT$1, IF(data!$G52=BT$2, IF(data!$J52=BT$3, data!$EK52,""),""),"")))</f>
        <v/>
      </c>
      <c r="BU51" t="str">
        <f>IF(data!$B52=BU$1, IF(data!$E52=BU$2, IF(data!$H52=BU$3, data!$AZ52,""),""), IF(data!$C52=BU$1, IF(data!$F52=BU$2, IF(data!$I52=BU$3, data!$CR52, ""),""), IF(data!$D52=BU$1, IF(data!$G52=BU$2, IF(data!$J52=BU$3, data!$EK52,""),""),"")))</f>
        <v/>
      </c>
      <c r="BV51" t="str">
        <f>IF(data!$B52=BV$1, IF(data!$E52=BV$2, IF(data!$H52=BV$3, data!$AZ52,""),""), IF(data!$C52=BV$1, IF(data!$F52=BV$2, IF(data!$I52=BV$3, data!$CR52, ""),""), IF(data!$D52=BV$1, IF(data!$G52=BV$2, IF(data!$J52=BV$3, data!$EK52,""),""),"")))</f>
        <v/>
      </c>
      <c r="BW51" t="str">
        <f>IF(data!$B52=BW$1, IF(data!$E52=BW$2, IF(data!$H52=BW$3, data!$AZ52,""),""), IF(data!$C52=BW$1, IF(data!$F52=BW$2, IF(data!$I52=BW$3, data!$CR52, ""),""), IF(data!$D52=BW$1, IF(data!$G52=BW$2, IF(data!$J52=BW$3, data!$EK52,""),""),"")))</f>
        <v/>
      </c>
      <c r="BX51" t="str">
        <f>IF(data!$B52=BX$1, IF(data!$E52=BX$2, IF(data!$H52=BX$3, data!$AZ52,""),""), IF(data!$C52=BX$1, IF(data!$F52=BX$2, IF(data!$I52=BX$3, data!$CR52, ""),""), IF(data!$D52=BX$1, IF(data!$G52=BX$2, IF(data!$J52=BX$3, data!$EK52,""),""),"")))</f>
        <v/>
      </c>
      <c r="BY51" t="str">
        <f>IF(data!$B52=BY$1, IF(data!$E52=BY$2, IF(data!$H52=BY$3, data!$AZ52,""),""), IF(data!$C52=BY$1, IF(data!$F52=BY$2, IF(data!$I52=BY$3, data!$CR52, ""),""), IF(data!$D52=BY$1, IF(data!$G52=BY$2, IF(data!$J52=BY$3, data!$EK52,""),""),"")))</f>
        <v/>
      </c>
      <c r="BZ51" t="str">
        <f>IF(data!$B52=BZ$1, IF(data!$E52=BZ$2, IF(data!$H52=BZ$3, data!$AZ52,""),""), IF(data!$C52=BZ$1, IF(data!$F52=BZ$2, IF(data!$I52=BZ$3, data!$CR52, ""),""), IF(data!$D52=BZ$1, IF(data!$G52=BZ$2, IF(data!$J52=BZ$3, data!$EK52,""),""),"")))</f>
        <v/>
      </c>
      <c r="CA51" t="str">
        <f>IF(data!$B52=CA$1, IF(data!$E52=CA$2, IF(data!$H52=CA$3, data!$AZ52,""),""), IF(data!$C52=CA$1, IF(data!$F52=CA$2, IF(data!$I52=CA$3, data!$CR52, ""),""), IF(data!$D52=CA$1, IF(data!$G52=CA$2, IF(data!$J52=CA$3, data!$EK52,""),""),"")))</f>
        <v/>
      </c>
      <c r="CB51" t="str">
        <f>IF(data!$B52=CB$1, IF(data!$E52=CB$2, IF(data!$H52=CB$3, data!$AZ52,""),""), IF(data!$C52=CB$1, IF(data!$F52=CB$2, IF(data!$I52=CB$3, data!$CR52, ""),""), IF(data!$D52=CB$1, IF(data!$G52=CB$2, IF(data!$J52=CB$3, data!$EK52,""),""),"")))</f>
        <v/>
      </c>
      <c r="CC51" t="str">
        <f>IF(data!$B52=CC$1, IF(data!$E52=CC$2, IF(data!$H52=CC$3, data!$AZ52,""),""), IF(data!$C52=CC$1, IF(data!$F52=CC$2, IF(data!$I52=CC$3, data!$CR52, ""),""), IF(data!$D52=CC$1, IF(data!$G52=CC$2, IF(data!$J52=CC$3, data!$EK52,""),""),"")))</f>
        <v/>
      </c>
    </row>
    <row r="52" spans="1:81" x14ac:dyDescent="0.35">
      <c r="A52">
        <v>48</v>
      </c>
      <c r="B52" t="str">
        <f>IF(data!$B53=B$1, IF(data!$E53=B$2, IF(data!$H53=B$3, data!$AZ53,""),""), IF(data!$C53=B$1, IF(data!$F53=B$2, IF(data!$I53=B$3, data!$CR53, ""),""), IF(data!$D53=B$1, IF(data!$G53=B$2, IF(data!$J53=B$3, data!$EK53,""),""),"")))</f>
        <v/>
      </c>
      <c r="C52" t="str">
        <f>IF(data!$B53=C$1, IF(data!$E53=C$2, IF(data!$H53=C$3, data!$AZ53,""),""), IF(data!$C53=C$1, IF(data!$F53=C$2, IF(data!$I53=C$3, data!$CR53, ""),""), IF(data!$D53=C$1, IF(data!$G53=C$2, IF(data!$J53=C$3, data!$EK53,""),""),"")))</f>
        <v/>
      </c>
      <c r="D52">
        <f>IF(data!$B53=D$1, IF(data!$E53=D$2, IF(data!$H53=D$3, data!$AZ53,""),""), IF(data!$C53=D$1, IF(data!$F53=D$2, IF(data!$I53=D$3, data!$CR53, ""),""), IF(data!$D53=D$1, IF(data!$G53=D$2, IF(data!$J53=D$3, data!$EK53,""),""),"")))</f>
        <v>50</v>
      </c>
      <c r="E52" t="str">
        <f>IF(data!$B53=E$1, IF(data!$E53=E$2, IF(data!$H53=E$3, data!$AZ53,""),""), IF(data!$C53=E$1, IF(data!$F53=E$2, IF(data!$I53=E$3, data!$CR53, ""),""), IF(data!$D53=E$1, IF(data!$G53=E$2, IF(data!$J53=E$3, data!$EK53,""),""),"")))</f>
        <v/>
      </c>
      <c r="F52" t="str">
        <f>IF(data!$B53=F$1, IF(data!$E53=F$2, IF(data!$H53=F$3, data!$AZ53,""),""), IF(data!$C53=F$1, IF(data!$F53=F$2, IF(data!$I53=F$3, data!$CR53, ""),""), IF(data!$D53=F$1, IF(data!$G53=F$2, IF(data!$J53=F$3, data!$EK53,""),""),"")))</f>
        <v/>
      </c>
      <c r="G52" t="str">
        <f>IF(data!$B53=G$1, IF(data!$E53=G$2, IF(data!$H53=G$3, data!$AZ53,""),""), IF(data!$C53=G$1, IF(data!$F53=G$2, IF(data!$I53=G$3, data!$CR53, ""),""), IF(data!$D53=G$1, IF(data!$G53=G$2, IF(data!$J53=G$3, data!$EK53,""),""),"")))</f>
        <v/>
      </c>
      <c r="H52" t="str">
        <f>IF(data!$B53=H$1, IF(data!$E53=H$2, IF(data!$H53=H$3, data!$AZ53,""),""), IF(data!$C53=H$1, IF(data!$F53=H$2, IF(data!$I53=H$3, data!$CR53, ""),""), IF(data!$D53=H$1, IF(data!$G53=H$2, IF(data!$J53=H$3, data!$EK53,""),""),"")))</f>
        <v/>
      </c>
      <c r="I52" t="str">
        <f>IF(data!$B53=I$1, IF(data!$E53=I$2, IF(data!$H53=I$3, data!$AZ53,""),""), IF(data!$C53=I$1, IF(data!$F53=I$2, IF(data!$I53=I$3, data!$CR53, ""),""), IF(data!$D53=I$1, IF(data!$G53=I$2, IF(data!$J53=I$3, data!$EK53,""),""),"")))</f>
        <v/>
      </c>
      <c r="J52" t="str">
        <f>IF(data!$B53=J$1, IF(data!$E53=J$2, IF(data!$H53=J$3, data!$AZ53,""),""), IF(data!$C53=J$1, IF(data!$F53=J$2, IF(data!$I53=J$3, data!$CR53, ""),""), IF(data!$D53=J$1, IF(data!$G53=J$2, IF(data!$J53=J$3, data!$EK53,""),""),"")))</f>
        <v/>
      </c>
      <c r="K52" t="str">
        <f>IF(data!$B53=K$1, IF(data!$E53=K$2, IF(data!$H53=K$3, data!$AZ53,""),""), IF(data!$C53=K$1, IF(data!$F53=K$2, IF(data!$I53=K$3, data!$CR53, ""),""), IF(data!$D53=K$1, IF(data!$G53=K$2, IF(data!$J53=K$3, data!$EK53,""),""),"")))</f>
        <v/>
      </c>
      <c r="L52" t="str">
        <f>IF(data!$B53=L$1, IF(data!$E53=L$2, IF(data!$H53=L$3, data!$AZ53,""),""), IF(data!$C53=L$1, IF(data!$F53=L$2, IF(data!$I53=L$3, data!$CR53, ""),""), IF(data!$D53=L$1, IF(data!$G53=L$2, IF(data!$J53=L$3, data!$EK53,""),""),"")))</f>
        <v/>
      </c>
      <c r="M52" t="str">
        <f>IF(data!$B53=M$1, IF(data!$E53=M$2, IF(data!$H53=M$3, data!$AZ53,""),""), IF(data!$C53=M$1, IF(data!$F53=M$2, IF(data!$I53=M$3, data!$CR53, ""),""), IF(data!$D53=M$1, IF(data!$G53=M$2, IF(data!$J53=M$3, data!$EK53,""),""),"")))</f>
        <v/>
      </c>
      <c r="N52" t="str">
        <f>IF(data!$B53=N$1, IF(data!$E53=N$2, IF(data!$H53=N$3, data!$AZ53,""),""), IF(data!$C53=N$1, IF(data!$F53=N$2, IF(data!$I53=N$3, data!$CR53, ""),""), IF(data!$D53=N$1, IF(data!$G53=N$2, IF(data!$J53=N$3, data!$EK53,""),""),"")))</f>
        <v/>
      </c>
      <c r="O52" t="str">
        <f>IF(data!$B53=O$1, IF(data!$E53=O$2, IF(data!$H53=O$3, data!$AZ53,""),""), IF(data!$C53=O$1, IF(data!$F53=O$2, IF(data!$I53=O$3, data!$CR53, ""),""), IF(data!$D53=O$1, IF(data!$G53=O$2, IF(data!$J53=O$3, data!$EK53,""),""),"")))</f>
        <v/>
      </c>
      <c r="P52" t="str">
        <f>IF(data!$B53=P$1, IF(data!$E53=P$2, IF(data!$H53=P$3, data!$AZ53,""),""), IF(data!$C53=P$1, IF(data!$F53=P$2, IF(data!$I53=P$3, data!$CR53, ""),""), IF(data!$D53=P$1, IF(data!$G53=P$2, IF(data!$J53=P$3, data!$EK53,""),""),"")))</f>
        <v/>
      </c>
      <c r="Q52" t="str">
        <f>IF(data!$B53=Q$1, IF(data!$E53=Q$2, IF(data!$H53=Q$3, data!$AZ53,""),""), IF(data!$C53=Q$1, IF(data!$F53=Q$2, IF(data!$I53=Q$3, data!$CR53, ""),""), IF(data!$D53=Q$1, IF(data!$G53=Q$2, IF(data!$J53=Q$3, data!$EK53,""),""),"")))</f>
        <v/>
      </c>
      <c r="R52" t="str">
        <f>IF(data!$B53=R$1, IF(data!$E53=R$2, IF(data!$H53=R$3, data!$AZ53,""),""), IF(data!$C53=R$1, IF(data!$F53=R$2, IF(data!$I53=R$3, data!$CR53, ""),""), IF(data!$D53=R$1, IF(data!$G53=R$2, IF(data!$J53=R$3, data!$EK53,""),""),"")))</f>
        <v/>
      </c>
      <c r="S52" t="str">
        <f>IF(data!$B53=S$1, IF(data!$E53=S$2, IF(data!$H53=S$3, data!$AZ53,""),""), IF(data!$C53=S$1, IF(data!$F53=S$2, IF(data!$I53=S$3, data!$CR53, ""),""), IF(data!$D53=S$1, IF(data!$G53=S$2, IF(data!$J53=S$3, data!$EK53,""),""),"")))</f>
        <v/>
      </c>
      <c r="T52" t="str">
        <f>IF(data!$B53=T$1, IF(data!$E53=T$2, IF(data!$H53=T$3, data!$AZ53,""),""), IF(data!$C53=T$1, IF(data!$F53=T$2, IF(data!$I53=T$3, data!$CR53, ""),""), IF(data!$D53=T$1, IF(data!$G53=T$2, IF(data!$J53=T$3, data!$EK53,""),""),"")))</f>
        <v/>
      </c>
      <c r="U52" t="str">
        <f>IF(data!$B53=U$1, IF(data!$E53=U$2, IF(data!$H53=U$3, data!$AZ53,""),""), IF(data!$C53=U$1, IF(data!$F53=U$2, IF(data!$I53=U$3, data!$CR53, ""),""), IF(data!$D53=U$1, IF(data!$G53=U$2, IF(data!$J53=U$3, data!$EK53,""),""),"")))</f>
        <v/>
      </c>
      <c r="V52" t="str">
        <f>IF(data!$B53=V$1, IF(data!$E53=V$2, IF(data!$H53=V$3, data!$AZ53,""),""), IF(data!$C53=V$1, IF(data!$F53=V$2, IF(data!$I53=V$3, data!$CR53, ""),""), IF(data!$D53=V$1, IF(data!$G53=V$2, IF(data!$J53=V$3, data!$EK53,""),""),"")))</f>
        <v/>
      </c>
      <c r="W52" t="str">
        <f>IF(data!$B53=W$1, IF(data!$E53=W$2, IF(data!$H53=W$3, data!$AZ53,""),""), IF(data!$C53=W$1, IF(data!$F53=W$2, IF(data!$I53=W$3, data!$CR53, ""),""), IF(data!$D53=W$1, IF(data!$G53=W$2, IF(data!$J53=W$3, data!$EK53,""),""),"")))</f>
        <v/>
      </c>
      <c r="X52" t="str">
        <f>IF(data!$B53=X$1, IF(data!$E53=X$2, IF(data!$H53=X$3, data!$AZ53,""),""), IF(data!$C53=X$1, IF(data!$F53=X$2, IF(data!$I53=X$3, data!$CR53, ""),""), IF(data!$D53=X$1, IF(data!$G53=X$2, IF(data!$J53=X$3, data!$EK53,""),""),"")))</f>
        <v/>
      </c>
      <c r="Y52" t="str">
        <f>IF(data!$B53=Y$1, IF(data!$E53=Y$2, IF(data!$H53=Y$3, data!$AZ53,""),""), IF(data!$C53=Y$1, IF(data!$F53=Y$2, IF(data!$I53=Y$3, data!$CR53, ""),""), IF(data!$D53=Y$1, IF(data!$G53=Y$2, IF(data!$J53=Y$3, data!$EK53,""),""),"")))</f>
        <v/>
      </c>
      <c r="Z52" t="str">
        <f>IF(data!$B53=Z$1, IF(data!$E53=Z$2, IF(data!$H53=Z$3, data!$AZ53,""),""), IF(data!$C53=Z$1, IF(data!$F53=Z$2, IF(data!$I53=Z$3, data!$CR53, ""),""), IF(data!$D53=Z$1, IF(data!$G53=Z$2, IF(data!$J53=Z$3, data!$EK53,""),""),"")))</f>
        <v/>
      </c>
      <c r="AA52" t="str">
        <f>IF(data!$B53=AA$1, IF(data!$E53=AA$2, IF(data!$H53=AA$3, data!$AZ53,""),""), IF(data!$C53=AA$1, IF(data!$F53=AA$2, IF(data!$I53=AA$3, data!$CR53, ""),""), IF(data!$D53=AA$1, IF(data!$G53=AA$2, IF(data!$J53=AA$3, data!$EK53,""),""),"")))</f>
        <v/>
      </c>
      <c r="AB52" t="str">
        <f>IF(data!$B53=AB$1, IF(data!$E53=AB$2, IF(data!$H53=AB$3, data!$AZ53,""),""), IF(data!$C53=AB$1, IF(data!$F53=AB$2, IF(data!$I53=AB$3, data!$CR53, ""),""), IF(data!$D53=AB$1, IF(data!$G53=AB$2, IF(data!$J53=AB$3, data!$EK53,""),""),"")))</f>
        <v/>
      </c>
      <c r="AC52" t="str">
        <f>IF(data!$B53=AC$1, IF(data!$E53=AC$2, IF(data!$H53=AC$3, data!$AZ53,""),""), IF(data!$C53=AC$1, IF(data!$F53=AC$2, IF(data!$I53=AC$3, data!$CR53, ""),""), IF(data!$D53=AC$1, IF(data!$G53=AC$2, IF(data!$J53=AC$3, data!$EK53,""),""),"")))</f>
        <v/>
      </c>
      <c r="AD52" t="str">
        <f>IF(data!$B53=AD$1, IF(data!$E53=AD$2, IF(data!$H53=AD$3, data!$AZ53,""),""), IF(data!$C53=AD$1, IF(data!$F53=AD$2, IF(data!$I53=AD$3, data!$CR53, ""),""), IF(data!$D53=AD$1, IF(data!$G53=AD$2, IF(data!$J53=AD$3, data!$EK53,""),""),"")))</f>
        <v/>
      </c>
      <c r="AE52" t="str">
        <f>IF(data!$B53=AE$1, IF(data!$E53=AE$2, IF(data!$H53=AE$3, data!$AZ53,""),""), IF(data!$C53=AE$1, IF(data!$F53=AE$2, IF(data!$I53=AE$3, data!$CR53, ""),""), IF(data!$D53=AE$1, IF(data!$G53=AE$2, IF(data!$J53=AE$3, data!$EK53,""),""),"")))</f>
        <v/>
      </c>
      <c r="AF52" t="str">
        <f>IF(data!$B53=AF$1, IF(data!$E53=AF$2, IF(data!$H53=AF$3, data!$AZ53,""),""), IF(data!$C53=AF$1, IF(data!$F53=AF$2, IF(data!$I53=AF$3, data!$CR53, ""),""), IF(data!$D53=AF$1, IF(data!$G53=AF$2, IF(data!$J53=AF$3, data!$EK53,""),""),"")))</f>
        <v/>
      </c>
      <c r="AG52" t="str">
        <f>IF(data!$B53=AG$1, IF(data!$E53=AG$2, IF(data!$H53=AG$3, data!$AZ53,""),""), IF(data!$C53=AG$1, IF(data!$F53=AG$2, IF(data!$I53=AG$3, data!$CR53, ""),""), IF(data!$D53=AG$1, IF(data!$G53=AG$2, IF(data!$J53=AG$3, data!$EK53,""),""),"")))</f>
        <v/>
      </c>
      <c r="AH52">
        <f>IF(data!$B53=AH$1, IF(data!$E53=AH$2, IF(data!$H53=AH$3, data!$AZ53,""),""), IF(data!$C53=AH$1, IF(data!$F53=AH$2, IF(data!$I53=AH$3, data!$CR53, ""),""), IF(data!$D53=AH$1, IF(data!$G53=AH$2, IF(data!$J53=AH$3, data!$EK53,""),""),"")))</f>
        <v>0</v>
      </c>
      <c r="AI52" t="str">
        <f>IF(data!$B53=AI$1, IF(data!$E53=AI$2, IF(data!$H53=AI$3, data!$AZ53,""),""), IF(data!$C53=AI$1, IF(data!$F53=AI$2, IF(data!$I53=AI$3, data!$CR53, ""),""), IF(data!$D53=AI$1, IF(data!$G53=AI$2, IF(data!$J53=AI$3, data!$EK53,""),""),"")))</f>
        <v/>
      </c>
      <c r="AJ52" t="str">
        <f>IF(data!$B53=AJ$1, IF(data!$E53=AJ$2, IF(data!$H53=AJ$3, data!$AZ53,""),""), IF(data!$C53=AJ$1, IF(data!$F53=AJ$2, IF(data!$I53=AJ$3, data!$CR53, ""),""), IF(data!$D53=AJ$1, IF(data!$G53=AJ$2, IF(data!$J53=AJ$3, data!$EK53,""),""),"")))</f>
        <v/>
      </c>
      <c r="AK52" t="str">
        <f>IF(data!$B53=AK$1, IF(data!$E53=AK$2, IF(data!$H53=AK$3, data!$AZ53,""),""), IF(data!$C53=AK$1, IF(data!$F53=AK$2, IF(data!$I53=AK$3, data!$CR53, ""),""), IF(data!$D53=AK$1, IF(data!$G53=AK$2, IF(data!$J53=AK$3, data!$EK53,""),""),"")))</f>
        <v/>
      </c>
      <c r="AL52" t="str">
        <f>IF(data!$B53=AL$1, IF(data!$E53=AL$2, IF(data!$H53=AL$3, data!$AZ53,""),""), IF(data!$C53=AL$1, IF(data!$F53=AL$2, IF(data!$I53=AL$3, data!$CR53, ""),""), IF(data!$D53=AL$1, IF(data!$G53=AL$2, IF(data!$J53=AL$3, data!$EK53,""),""),"")))</f>
        <v/>
      </c>
      <c r="AM52" t="str">
        <f>IF(data!$B53=AM$1, IF(data!$E53=AM$2, IF(data!$H53=AM$3, data!$AZ53,""),""), IF(data!$C53=AM$1, IF(data!$F53=AM$2, IF(data!$I53=AM$3, data!$CR53, ""),""), IF(data!$D53=AM$1, IF(data!$G53=AM$2, IF(data!$J53=AM$3, data!$EK53,""),""),"")))</f>
        <v/>
      </c>
      <c r="AN52" t="str">
        <f>IF(data!$B53=AN$1, IF(data!$E53=AN$2, IF(data!$H53=AN$3, data!$AZ53,""),""), IF(data!$C53=AN$1, IF(data!$F53=AN$2, IF(data!$I53=AN$3, data!$CR53, ""),""), IF(data!$D53=AN$1, IF(data!$G53=AN$2, IF(data!$J53=AN$3, data!$EK53,""),""),"")))</f>
        <v/>
      </c>
      <c r="AO52" t="str">
        <f>IF(data!$B53=AO$1, IF(data!$E53=AO$2, IF(data!$H53=AO$3, data!$AZ53,""),""), IF(data!$C53=AO$1, IF(data!$F53=AO$2, IF(data!$I53=AO$3, data!$CR53, ""),""), IF(data!$D53=AO$1, IF(data!$G53=AO$2, IF(data!$J53=AO$3, data!$EK53,""),""),"")))</f>
        <v/>
      </c>
      <c r="AP52" t="str">
        <f>IF(data!$B53=AP$1, IF(data!$E53=AP$2, IF(data!$H53=AP$3, data!$AZ53,""),""), IF(data!$C53=AP$1, IF(data!$F53=AP$2, IF(data!$I53=AP$3, data!$CR53, ""),""), IF(data!$D53=AP$1, IF(data!$G53=AP$2, IF(data!$J53=AP$3, data!$EK53,""),""),"")))</f>
        <v/>
      </c>
      <c r="AQ52" t="str">
        <f>IF(data!$B53=AQ$1, IF(data!$E53=AQ$2, IF(data!$H53=AQ$3, data!$AZ53,""),""), IF(data!$C53=AQ$1, IF(data!$F53=AQ$2, IF(data!$I53=AQ$3, data!$CR53, ""),""), IF(data!$D53=AQ$1, IF(data!$G53=AQ$2, IF(data!$J53=AQ$3, data!$EK53,""),""),"")))</f>
        <v/>
      </c>
      <c r="AR52" t="str">
        <f>IF(data!$B53=AR$1, IF(data!$E53=AR$2, IF(data!$H53=AR$3, data!$AZ53,""),""), IF(data!$C53=AR$1, IF(data!$F53=AR$2, IF(data!$I53=AR$3, data!$CR53, ""),""), IF(data!$D53=AR$1, IF(data!$G53=AR$2, IF(data!$J53=AR$3, data!$EK53,""),""),"")))</f>
        <v/>
      </c>
      <c r="AS52" t="str">
        <f>IF(data!$B53=AS$1, IF(data!$E53=AS$2, IF(data!$H53=AS$3, data!$AZ53,""),""), IF(data!$C53=AS$1, IF(data!$F53=AS$2, IF(data!$I53=AS$3, data!$CR53, ""),""), IF(data!$D53=AS$1, IF(data!$G53=AS$2, IF(data!$J53=AS$3, data!$EK53,""),""),"")))</f>
        <v/>
      </c>
      <c r="AT52" t="str">
        <f>IF(data!$B53=AT$1, IF(data!$E53=AT$2, IF(data!$H53=AT$3, data!$AZ53,""),""), IF(data!$C53=AT$1, IF(data!$F53=AT$2, IF(data!$I53=AT$3, data!$CR53, ""),""), IF(data!$D53=AT$1, IF(data!$G53=AT$2, IF(data!$J53=AT$3, data!$EK53,""),""),"")))</f>
        <v/>
      </c>
      <c r="AU52" t="str">
        <f>IF(data!$B53=AU$1, IF(data!$E53=AU$2, IF(data!$H53=AU$3, data!$AZ53,""),""), IF(data!$C53=AU$1, IF(data!$F53=AU$2, IF(data!$I53=AU$3, data!$CR53, ""),""), IF(data!$D53=AU$1, IF(data!$G53=AU$2, IF(data!$J53=AU$3, data!$EK53,""),""),"")))</f>
        <v/>
      </c>
      <c r="AV52" t="str">
        <f>IF(data!$B53=AV$1, IF(data!$E53=AV$2, IF(data!$H53=AV$3, data!$AZ53,""),""), IF(data!$C53=AV$1, IF(data!$F53=AV$2, IF(data!$I53=AV$3, data!$CR53, ""),""), IF(data!$D53=AV$1, IF(data!$G53=AV$2, IF(data!$J53=AV$3, data!$EK53,""),""),"")))</f>
        <v/>
      </c>
      <c r="AW52" t="str">
        <f>IF(data!$B53=AW$1, IF(data!$E53=AW$2, IF(data!$H53=AW$3, data!$AZ53,""),""), IF(data!$C53=AW$1, IF(data!$F53=AW$2, IF(data!$I53=AW$3, data!$CR53, ""),""), IF(data!$D53=AW$1, IF(data!$G53=AW$2, IF(data!$J53=AW$3, data!$EK53,""),""),"")))</f>
        <v/>
      </c>
      <c r="AX52" t="str">
        <f>IF(data!$B53=AX$1, IF(data!$E53=AX$2, IF(data!$H53=AX$3, data!$AZ53,""),""), IF(data!$C53=AX$1, IF(data!$F53=AX$2, IF(data!$I53=AX$3, data!$CR53, ""),""), IF(data!$D53=AX$1, IF(data!$G53=AX$2, IF(data!$J53=AX$3, data!$EK53,""),""),"")))</f>
        <v/>
      </c>
      <c r="AY52" t="str">
        <f>IF(data!$B53=AY$1, IF(data!$E53=AY$2, IF(data!$H53=AY$3, data!$AZ53,""),""), IF(data!$C53=AY$1, IF(data!$F53=AY$2, IF(data!$I53=AY$3, data!$CR53, ""),""), IF(data!$D53=AY$1, IF(data!$G53=AY$2, IF(data!$J53=AY$3, data!$EK53,""),""),"")))</f>
        <v/>
      </c>
      <c r="AZ52" t="str">
        <f>IF(data!$B53=AZ$1, IF(data!$E53=AZ$2, IF(data!$H53=AZ$3, data!$AZ53,""),""), IF(data!$C53=AZ$1, IF(data!$F53=AZ$2, IF(data!$I53=AZ$3, data!$CR53, ""),""), IF(data!$D53=AZ$1, IF(data!$G53=AZ$2, IF(data!$J53=AZ$3, data!$EK53,""),""),"")))</f>
        <v/>
      </c>
      <c r="BA52" t="str">
        <f>IF(data!$B53=BA$1, IF(data!$E53=BA$2, IF(data!$H53=BA$3, data!$AZ53,""),""), IF(data!$C53=BA$1, IF(data!$F53=BA$2, IF(data!$I53=BA$3, data!$CR53, ""),""), IF(data!$D53=BA$1, IF(data!$G53=BA$2, IF(data!$J53=BA$3, data!$EK53,""),""),"")))</f>
        <v/>
      </c>
      <c r="BB52" t="str">
        <f>IF(data!$B53=BB$1, IF(data!$E53=BB$2, IF(data!$H53=BB$3, data!$AZ53,""),""), IF(data!$C53=BB$1, IF(data!$F53=BB$2, IF(data!$I53=BB$3, data!$CR53, ""),""), IF(data!$D53=BB$1, IF(data!$G53=BB$2, IF(data!$J53=BB$3, data!$EK53,""),""),"")))</f>
        <v/>
      </c>
      <c r="BC52" t="str">
        <f>IF(data!$B53=BC$1, IF(data!$E53=BC$2, IF(data!$H53=BC$3, data!$AZ53,""),""), IF(data!$C53=BC$1, IF(data!$F53=BC$2, IF(data!$I53=BC$3, data!$CR53, ""),""), IF(data!$D53=BC$1, IF(data!$G53=BC$2, IF(data!$J53=BC$3, data!$EK53,""),""),"")))</f>
        <v/>
      </c>
      <c r="BD52" t="str">
        <f>IF(data!$B53=BD$1, IF(data!$E53=BD$2, IF(data!$H53=BD$3, data!$AZ53,""),""), IF(data!$C53=BD$1, IF(data!$F53=BD$2, IF(data!$I53=BD$3, data!$CR53, ""),""), IF(data!$D53=BD$1, IF(data!$G53=BD$2, IF(data!$J53=BD$3, data!$EK53,""),""),"")))</f>
        <v/>
      </c>
      <c r="BE52" t="str">
        <f>IF(data!$B53=BE$1, IF(data!$E53=BE$2, IF(data!$H53=BE$3, data!$AZ53,""),""), IF(data!$C53=BE$1, IF(data!$F53=BE$2, IF(data!$I53=BE$3, data!$CR53, ""),""), IF(data!$D53=BE$1, IF(data!$G53=BE$2, IF(data!$J53=BE$3, data!$EK53,""),""),"")))</f>
        <v/>
      </c>
      <c r="BF52" t="str">
        <f>IF(data!$B53=BF$1, IF(data!$E53=BF$2, IF(data!$H53=BF$3, data!$AZ53,""),""), IF(data!$C53=BF$1, IF(data!$F53=BF$2, IF(data!$I53=BF$3, data!$CR53, ""),""), IF(data!$D53=BF$1, IF(data!$G53=BF$2, IF(data!$J53=BF$3, data!$EK53,""),""),"")))</f>
        <v/>
      </c>
      <c r="BG52" t="str">
        <f>IF(data!$B53=BG$1, IF(data!$E53=BG$2, IF(data!$H53=BG$3, data!$AZ53,""),""), IF(data!$C53=BG$1, IF(data!$F53=BG$2, IF(data!$I53=BG$3, data!$CR53, ""),""), IF(data!$D53=BG$1, IF(data!$G53=BG$2, IF(data!$J53=BG$3, data!$EK53,""),""),"")))</f>
        <v/>
      </c>
      <c r="BH52" t="str">
        <f>IF(data!$B53=BH$1, IF(data!$E53=BH$2, IF(data!$H53=BH$3, data!$AZ53,""),""), IF(data!$C53=BH$1, IF(data!$F53=BH$2, IF(data!$I53=BH$3, data!$CR53, ""),""), IF(data!$D53=BH$1, IF(data!$G53=BH$2, IF(data!$J53=BH$3, data!$EK53,""),""),"")))</f>
        <v/>
      </c>
      <c r="BI52" t="str">
        <f>IF(data!$B53=BI$1, IF(data!$E53=BI$2, IF(data!$H53=BI$3, data!$AZ53,""),""), IF(data!$C53=BI$1, IF(data!$F53=BI$2, IF(data!$I53=BI$3, data!$CR53, ""),""), IF(data!$D53=BI$1, IF(data!$G53=BI$2, IF(data!$J53=BI$3, data!$EK53,""),""),"")))</f>
        <v/>
      </c>
      <c r="BJ52" t="str">
        <f>IF(data!$B53=BJ$1, IF(data!$E53=BJ$2, IF(data!$H53=BJ$3, data!$AZ53,""),""), IF(data!$C53=BJ$1, IF(data!$F53=BJ$2, IF(data!$I53=BJ$3, data!$CR53, ""),""), IF(data!$D53=BJ$1, IF(data!$G53=BJ$2, IF(data!$J53=BJ$3, data!$EK53,""),""),"")))</f>
        <v/>
      </c>
      <c r="BK52" t="str">
        <f>IF(data!$B53=BK$1, IF(data!$E53=BK$2, IF(data!$H53=BK$3, data!$AZ53,""),""), IF(data!$C53=BK$1, IF(data!$F53=BK$2, IF(data!$I53=BK$3, data!$CR53, ""),""), IF(data!$D53=BK$1, IF(data!$G53=BK$2, IF(data!$J53=BK$3, data!$EK53,""),""),"")))</f>
        <v/>
      </c>
      <c r="BL52" t="str">
        <f>IF(data!$B53=BL$1, IF(data!$E53=BL$2, IF(data!$H53=BL$3, data!$AZ53,""),""), IF(data!$C53=BL$1, IF(data!$F53=BL$2, IF(data!$I53=BL$3, data!$CR53, ""),""), IF(data!$D53=BL$1, IF(data!$G53=BL$2, IF(data!$J53=BL$3, data!$EK53,""),""),"")))</f>
        <v/>
      </c>
      <c r="BM52" t="str">
        <f>IF(data!$B53=BM$1, IF(data!$E53=BM$2, IF(data!$H53=BM$3, data!$AZ53,""),""), IF(data!$C53=BM$1, IF(data!$F53=BM$2, IF(data!$I53=BM$3, data!$CR53, ""),""), IF(data!$D53=BM$1, IF(data!$G53=BM$2, IF(data!$J53=BM$3, data!$EK53,""),""),"")))</f>
        <v/>
      </c>
      <c r="BN52" t="str">
        <f>IF(data!$B53=BN$1, IF(data!$E53=BN$2, IF(data!$H53=BN$3, data!$AZ53,""),""), IF(data!$C53=BN$1, IF(data!$F53=BN$2, IF(data!$I53=BN$3, data!$CR53, ""),""), IF(data!$D53=BN$1, IF(data!$G53=BN$2, IF(data!$J53=BN$3, data!$EK53,""),""),"")))</f>
        <v/>
      </c>
      <c r="BO52" t="str">
        <f>IF(data!$B53=BO$1, IF(data!$E53=BO$2, IF(data!$H53=BO$3, data!$AZ53,""),""), IF(data!$C53=BO$1, IF(data!$F53=BO$2, IF(data!$I53=BO$3, data!$CR53, ""),""), IF(data!$D53=BO$1, IF(data!$G53=BO$2, IF(data!$J53=BO$3, data!$EK53,""),""),"")))</f>
        <v/>
      </c>
      <c r="BP52" t="str">
        <f>IF(data!$B53=BP$1, IF(data!$E53=BP$2, IF(data!$H53=BP$3, data!$AZ53,""),""), IF(data!$C53=BP$1, IF(data!$F53=BP$2, IF(data!$I53=BP$3, data!$CR53, ""),""), IF(data!$D53=BP$1, IF(data!$G53=BP$2, IF(data!$J53=BP$3, data!$EK53,""),""),"")))</f>
        <v/>
      </c>
      <c r="BQ52" t="str">
        <f>IF(data!$B53=BQ$1, IF(data!$E53=BQ$2, IF(data!$H53=BQ$3, data!$AZ53,""),""), IF(data!$C53=BQ$1, IF(data!$F53=BQ$2, IF(data!$I53=BQ$3, data!$CR53, ""),""), IF(data!$D53=BQ$1, IF(data!$G53=BQ$2, IF(data!$J53=BQ$3, data!$EK53,""),""),"")))</f>
        <v/>
      </c>
      <c r="BR52">
        <f>IF(data!$B53=BR$1, IF(data!$E53=BR$2, IF(data!$H53=BR$3, data!$AZ53,""),""), IF(data!$C53=BR$1, IF(data!$F53=BR$2, IF(data!$I53=BR$3, data!$CR53, ""),""), IF(data!$D53=BR$1, IF(data!$G53=BR$2, IF(data!$J53=BR$3, data!$EK53,""),""),"")))</f>
        <v>45</v>
      </c>
      <c r="BS52" t="str">
        <f>IF(data!$B53=BS$1, IF(data!$E53=BS$2, IF(data!$H53=BS$3, data!$AZ53,""),""), IF(data!$C53=BS$1, IF(data!$F53=BS$2, IF(data!$I53=BS$3, data!$CR53, ""),""), IF(data!$D53=BS$1, IF(data!$G53=BS$2, IF(data!$J53=BS$3, data!$EK53,""),""),"")))</f>
        <v/>
      </c>
      <c r="BT52" t="str">
        <f>IF(data!$B53=BT$1, IF(data!$E53=BT$2, IF(data!$H53=BT$3, data!$AZ53,""),""), IF(data!$C53=BT$1, IF(data!$F53=BT$2, IF(data!$I53=BT$3, data!$CR53, ""),""), IF(data!$D53=BT$1, IF(data!$G53=BT$2, IF(data!$J53=BT$3, data!$EK53,""),""),"")))</f>
        <v/>
      </c>
      <c r="BU52" t="str">
        <f>IF(data!$B53=BU$1, IF(data!$E53=BU$2, IF(data!$H53=BU$3, data!$AZ53,""),""), IF(data!$C53=BU$1, IF(data!$F53=BU$2, IF(data!$I53=BU$3, data!$CR53, ""),""), IF(data!$D53=BU$1, IF(data!$G53=BU$2, IF(data!$J53=BU$3, data!$EK53,""),""),"")))</f>
        <v/>
      </c>
      <c r="BV52" t="str">
        <f>IF(data!$B53=BV$1, IF(data!$E53=BV$2, IF(data!$H53=BV$3, data!$AZ53,""),""), IF(data!$C53=BV$1, IF(data!$F53=BV$2, IF(data!$I53=BV$3, data!$CR53, ""),""), IF(data!$D53=BV$1, IF(data!$G53=BV$2, IF(data!$J53=BV$3, data!$EK53,""),""),"")))</f>
        <v/>
      </c>
      <c r="BW52" t="str">
        <f>IF(data!$B53=BW$1, IF(data!$E53=BW$2, IF(data!$H53=BW$3, data!$AZ53,""),""), IF(data!$C53=BW$1, IF(data!$F53=BW$2, IF(data!$I53=BW$3, data!$CR53, ""),""), IF(data!$D53=BW$1, IF(data!$G53=BW$2, IF(data!$J53=BW$3, data!$EK53,""),""),"")))</f>
        <v/>
      </c>
      <c r="BX52" t="str">
        <f>IF(data!$B53=BX$1, IF(data!$E53=BX$2, IF(data!$H53=BX$3, data!$AZ53,""),""), IF(data!$C53=BX$1, IF(data!$F53=BX$2, IF(data!$I53=BX$3, data!$CR53, ""),""), IF(data!$D53=BX$1, IF(data!$G53=BX$2, IF(data!$J53=BX$3, data!$EK53,""),""),"")))</f>
        <v/>
      </c>
      <c r="BY52" t="str">
        <f>IF(data!$B53=BY$1, IF(data!$E53=BY$2, IF(data!$H53=BY$3, data!$AZ53,""),""), IF(data!$C53=BY$1, IF(data!$F53=BY$2, IF(data!$I53=BY$3, data!$CR53, ""),""), IF(data!$D53=BY$1, IF(data!$G53=BY$2, IF(data!$J53=BY$3, data!$EK53,""),""),"")))</f>
        <v/>
      </c>
      <c r="BZ52" t="str">
        <f>IF(data!$B53=BZ$1, IF(data!$E53=BZ$2, IF(data!$H53=BZ$3, data!$AZ53,""),""), IF(data!$C53=BZ$1, IF(data!$F53=BZ$2, IF(data!$I53=BZ$3, data!$CR53, ""),""), IF(data!$D53=BZ$1, IF(data!$G53=BZ$2, IF(data!$J53=BZ$3, data!$EK53,""),""),"")))</f>
        <v/>
      </c>
      <c r="CA52" t="str">
        <f>IF(data!$B53=CA$1, IF(data!$E53=CA$2, IF(data!$H53=CA$3, data!$AZ53,""),""), IF(data!$C53=CA$1, IF(data!$F53=CA$2, IF(data!$I53=CA$3, data!$CR53, ""),""), IF(data!$D53=CA$1, IF(data!$G53=CA$2, IF(data!$J53=CA$3, data!$EK53,""),""),"")))</f>
        <v/>
      </c>
      <c r="CB52" t="str">
        <f>IF(data!$B53=CB$1, IF(data!$E53=CB$2, IF(data!$H53=CB$3, data!$AZ53,""),""), IF(data!$C53=CB$1, IF(data!$F53=CB$2, IF(data!$I53=CB$3, data!$CR53, ""),""), IF(data!$D53=CB$1, IF(data!$G53=CB$2, IF(data!$J53=CB$3, data!$EK53,""),""),"")))</f>
        <v/>
      </c>
      <c r="CC52" t="str">
        <f>IF(data!$B53=CC$1, IF(data!$E53=CC$2, IF(data!$H53=CC$3, data!$AZ53,""),""), IF(data!$C53=CC$1, IF(data!$F53=CC$2, IF(data!$I53=CC$3, data!$CR53, ""),""), IF(data!$D53=CC$1, IF(data!$G53=CC$2, IF(data!$J53=CC$3, data!$EK53,""),""),"")))</f>
        <v/>
      </c>
    </row>
    <row r="53" spans="1:81" x14ac:dyDescent="0.35">
      <c r="A53">
        <v>49</v>
      </c>
      <c r="B53" t="str">
        <f>IF(data!$B54=B$1, IF(data!$E54=B$2, IF(data!$H54=B$3, data!$AZ54,""),""), IF(data!$C54=B$1, IF(data!$F54=B$2, IF(data!$I54=B$3, data!$CR54, ""),""), IF(data!$D54=B$1, IF(data!$G54=B$2, IF(data!$J54=B$3, data!$EK54,""),""),"")))</f>
        <v/>
      </c>
      <c r="C53" t="str">
        <f>IF(data!$B54=C$1, IF(data!$E54=C$2, IF(data!$H54=C$3, data!$AZ54,""),""), IF(data!$C54=C$1, IF(data!$F54=C$2, IF(data!$I54=C$3, data!$CR54, ""),""), IF(data!$D54=C$1, IF(data!$G54=C$2, IF(data!$J54=C$3, data!$EK54,""),""),"")))</f>
        <v/>
      </c>
      <c r="D53" t="str">
        <f>IF(data!$B54=D$1, IF(data!$E54=D$2, IF(data!$H54=D$3, data!$AZ54,""),""), IF(data!$C54=D$1, IF(data!$F54=D$2, IF(data!$I54=D$3, data!$CR54, ""),""), IF(data!$D54=D$1, IF(data!$G54=D$2, IF(data!$J54=D$3, data!$EK54,""),""),"")))</f>
        <v/>
      </c>
      <c r="E53" t="str">
        <f>IF(data!$B54=E$1, IF(data!$E54=E$2, IF(data!$H54=E$3, data!$AZ54,""),""), IF(data!$C54=E$1, IF(data!$F54=E$2, IF(data!$I54=E$3, data!$CR54, ""),""), IF(data!$D54=E$1, IF(data!$G54=E$2, IF(data!$J54=E$3, data!$EK54,""),""),"")))</f>
        <v/>
      </c>
      <c r="F53" t="str">
        <f>IF(data!$B54=F$1, IF(data!$E54=F$2, IF(data!$H54=F$3, data!$AZ54,""),""), IF(data!$C54=F$1, IF(data!$F54=F$2, IF(data!$I54=F$3, data!$CR54, ""),""), IF(data!$D54=F$1, IF(data!$G54=F$2, IF(data!$J54=F$3, data!$EK54,""),""),"")))</f>
        <v/>
      </c>
      <c r="G53" t="str">
        <f>IF(data!$B54=G$1, IF(data!$E54=G$2, IF(data!$H54=G$3, data!$AZ54,""),""), IF(data!$C54=G$1, IF(data!$F54=G$2, IF(data!$I54=G$3, data!$CR54, ""),""), IF(data!$D54=G$1, IF(data!$G54=G$2, IF(data!$J54=G$3, data!$EK54,""),""),"")))</f>
        <v/>
      </c>
      <c r="H53" t="str">
        <f>IF(data!$B54=H$1, IF(data!$E54=H$2, IF(data!$H54=H$3, data!$AZ54,""),""), IF(data!$C54=H$1, IF(data!$F54=H$2, IF(data!$I54=H$3, data!$CR54, ""),""), IF(data!$D54=H$1, IF(data!$G54=H$2, IF(data!$J54=H$3, data!$EK54,""),""),"")))</f>
        <v/>
      </c>
      <c r="I53" t="str">
        <f>IF(data!$B54=I$1, IF(data!$E54=I$2, IF(data!$H54=I$3, data!$AZ54,""),""), IF(data!$C54=I$1, IF(data!$F54=I$2, IF(data!$I54=I$3, data!$CR54, ""),""), IF(data!$D54=I$1, IF(data!$G54=I$2, IF(data!$J54=I$3, data!$EK54,""),""),"")))</f>
        <v/>
      </c>
      <c r="J53" t="str">
        <f>IF(data!$B54=J$1, IF(data!$E54=J$2, IF(data!$H54=J$3, data!$AZ54,""),""), IF(data!$C54=J$1, IF(data!$F54=J$2, IF(data!$I54=J$3, data!$CR54, ""),""), IF(data!$D54=J$1, IF(data!$G54=J$2, IF(data!$J54=J$3, data!$EK54,""),""),"")))</f>
        <v/>
      </c>
      <c r="K53" t="str">
        <f>IF(data!$B54=K$1, IF(data!$E54=K$2, IF(data!$H54=K$3, data!$AZ54,""),""), IF(data!$C54=K$1, IF(data!$F54=K$2, IF(data!$I54=K$3, data!$CR54, ""),""), IF(data!$D54=K$1, IF(data!$G54=K$2, IF(data!$J54=K$3, data!$EK54,""),""),"")))</f>
        <v/>
      </c>
      <c r="L53" t="str">
        <f>IF(data!$B54=L$1, IF(data!$E54=L$2, IF(data!$H54=L$3, data!$AZ54,""),""), IF(data!$C54=L$1, IF(data!$F54=L$2, IF(data!$I54=L$3, data!$CR54, ""),""), IF(data!$D54=L$1, IF(data!$G54=L$2, IF(data!$J54=L$3, data!$EK54,""),""),"")))</f>
        <v/>
      </c>
      <c r="M53" t="str">
        <f>IF(data!$B54=M$1, IF(data!$E54=M$2, IF(data!$H54=M$3, data!$AZ54,""),""), IF(data!$C54=M$1, IF(data!$F54=M$2, IF(data!$I54=M$3, data!$CR54, ""),""), IF(data!$D54=M$1, IF(data!$G54=M$2, IF(data!$J54=M$3, data!$EK54,""),""),"")))</f>
        <v/>
      </c>
      <c r="N53" t="str">
        <f>IF(data!$B54=N$1, IF(data!$E54=N$2, IF(data!$H54=N$3, data!$AZ54,""),""), IF(data!$C54=N$1, IF(data!$F54=N$2, IF(data!$I54=N$3, data!$CR54, ""),""), IF(data!$D54=N$1, IF(data!$G54=N$2, IF(data!$J54=N$3, data!$EK54,""),""),"")))</f>
        <v/>
      </c>
      <c r="O53" t="str">
        <f>IF(data!$B54=O$1, IF(data!$E54=O$2, IF(data!$H54=O$3, data!$AZ54,""),""), IF(data!$C54=O$1, IF(data!$F54=O$2, IF(data!$I54=O$3, data!$CR54, ""),""), IF(data!$D54=O$1, IF(data!$G54=O$2, IF(data!$J54=O$3, data!$EK54,""),""),"")))</f>
        <v/>
      </c>
      <c r="P53" t="str">
        <f>IF(data!$B54=P$1, IF(data!$E54=P$2, IF(data!$H54=P$3, data!$AZ54,""),""), IF(data!$C54=P$1, IF(data!$F54=P$2, IF(data!$I54=P$3, data!$CR54, ""),""), IF(data!$D54=P$1, IF(data!$G54=P$2, IF(data!$J54=P$3, data!$EK54,""),""),"")))</f>
        <v/>
      </c>
      <c r="Q53" t="str">
        <f>IF(data!$B54=Q$1, IF(data!$E54=Q$2, IF(data!$H54=Q$3, data!$AZ54,""),""), IF(data!$C54=Q$1, IF(data!$F54=Q$2, IF(data!$I54=Q$3, data!$CR54, ""),""), IF(data!$D54=Q$1, IF(data!$G54=Q$2, IF(data!$J54=Q$3, data!$EK54,""),""),"")))</f>
        <v/>
      </c>
      <c r="R53" t="str">
        <f>IF(data!$B54=R$1, IF(data!$E54=R$2, IF(data!$H54=R$3, data!$AZ54,""),""), IF(data!$C54=R$1, IF(data!$F54=R$2, IF(data!$I54=R$3, data!$CR54, ""),""), IF(data!$D54=R$1, IF(data!$G54=R$2, IF(data!$J54=R$3, data!$EK54,""),""),"")))</f>
        <v/>
      </c>
      <c r="S53" t="str">
        <f>IF(data!$B54=S$1, IF(data!$E54=S$2, IF(data!$H54=S$3, data!$AZ54,""),""), IF(data!$C54=S$1, IF(data!$F54=S$2, IF(data!$I54=S$3, data!$CR54, ""),""), IF(data!$D54=S$1, IF(data!$G54=S$2, IF(data!$J54=S$3, data!$EK54,""),""),"")))</f>
        <v/>
      </c>
      <c r="T53" t="str">
        <f>IF(data!$B54=T$1, IF(data!$E54=T$2, IF(data!$H54=T$3, data!$AZ54,""),""), IF(data!$C54=T$1, IF(data!$F54=T$2, IF(data!$I54=T$3, data!$CR54, ""),""), IF(data!$D54=T$1, IF(data!$G54=T$2, IF(data!$J54=T$3, data!$EK54,""),""),"")))</f>
        <v/>
      </c>
      <c r="U53" t="str">
        <f>IF(data!$B54=U$1, IF(data!$E54=U$2, IF(data!$H54=U$3, data!$AZ54,""),""), IF(data!$C54=U$1, IF(data!$F54=U$2, IF(data!$I54=U$3, data!$CR54, ""),""), IF(data!$D54=U$1, IF(data!$G54=U$2, IF(data!$J54=U$3, data!$EK54,""),""),"")))</f>
        <v/>
      </c>
      <c r="V53" t="str">
        <f>IF(data!$B54=V$1, IF(data!$E54=V$2, IF(data!$H54=V$3, data!$AZ54,""),""), IF(data!$C54=V$1, IF(data!$F54=V$2, IF(data!$I54=V$3, data!$CR54, ""),""), IF(data!$D54=V$1, IF(data!$G54=V$2, IF(data!$J54=V$3, data!$EK54,""),""),"")))</f>
        <v/>
      </c>
      <c r="W53" t="str">
        <f>IF(data!$B54=W$1, IF(data!$E54=W$2, IF(data!$H54=W$3, data!$AZ54,""),""), IF(data!$C54=W$1, IF(data!$F54=W$2, IF(data!$I54=W$3, data!$CR54, ""),""), IF(data!$D54=W$1, IF(data!$G54=W$2, IF(data!$J54=W$3, data!$EK54,""),""),"")))</f>
        <v/>
      </c>
      <c r="X53" t="str">
        <f>IF(data!$B54=X$1, IF(data!$E54=X$2, IF(data!$H54=X$3, data!$AZ54,""),""), IF(data!$C54=X$1, IF(data!$F54=X$2, IF(data!$I54=X$3, data!$CR54, ""),""), IF(data!$D54=X$1, IF(data!$G54=X$2, IF(data!$J54=X$3, data!$EK54,""),""),"")))</f>
        <v/>
      </c>
      <c r="Y53" t="str">
        <f>IF(data!$B54=Y$1, IF(data!$E54=Y$2, IF(data!$H54=Y$3, data!$AZ54,""),""), IF(data!$C54=Y$1, IF(data!$F54=Y$2, IF(data!$I54=Y$3, data!$CR54, ""),""), IF(data!$D54=Y$1, IF(data!$G54=Y$2, IF(data!$J54=Y$3, data!$EK54,""),""),"")))</f>
        <v/>
      </c>
      <c r="Z53" t="str">
        <f>IF(data!$B54=Z$1, IF(data!$E54=Z$2, IF(data!$H54=Z$3, data!$AZ54,""),""), IF(data!$C54=Z$1, IF(data!$F54=Z$2, IF(data!$I54=Z$3, data!$CR54, ""),""), IF(data!$D54=Z$1, IF(data!$G54=Z$2, IF(data!$J54=Z$3, data!$EK54,""),""),"")))</f>
        <v/>
      </c>
      <c r="AA53" t="str">
        <f>IF(data!$B54=AA$1, IF(data!$E54=AA$2, IF(data!$H54=AA$3, data!$AZ54,""),""), IF(data!$C54=AA$1, IF(data!$F54=AA$2, IF(data!$I54=AA$3, data!$CR54, ""),""), IF(data!$D54=AA$1, IF(data!$G54=AA$2, IF(data!$J54=AA$3, data!$EK54,""),""),"")))</f>
        <v/>
      </c>
      <c r="AB53" t="str">
        <f>IF(data!$B54=AB$1, IF(data!$E54=AB$2, IF(data!$H54=AB$3, data!$AZ54,""),""), IF(data!$C54=AB$1, IF(data!$F54=AB$2, IF(data!$I54=AB$3, data!$CR54, ""),""), IF(data!$D54=AB$1, IF(data!$G54=AB$2, IF(data!$J54=AB$3, data!$EK54,""),""),"")))</f>
        <v/>
      </c>
      <c r="AC53">
        <f>IF(data!$B54=AC$1, IF(data!$E54=AC$2, IF(data!$H54=AC$3, data!$AZ54,""),""), IF(data!$C54=AC$1, IF(data!$F54=AC$2, IF(data!$I54=AC$3, data!$CR54, ""),""), IF(data!$D54=AC$1, IF(data!$G54=AC$2, IF(data!$J54=AC$3, data!$EK54,""),""),"")))</f>
        <v>15</v>
      </c>
      <c r="AD53" t="str">
        <f>IF(data!$B54=AD$1, IF(data!$E54=AD$2, IF(data!$H54=AD$3, data!$AZ54,""),""), IF(data!$C54=AD$1, IF(data!$F54=AD$2, IF(data!$I54=AD$3, data!$CR54, ""),""), IF(data!$D54=AD$1, IF(data!$G54=AD$2, IF(data!$J54=AD$3, data!$EK54,""),""),"")))</f>
        <v/>
      </c>
      <c r="AE53" t="str">
        <f>IF(data!$B54=AE$1, IF(data!$E54=AE$2, IF(data!$H54=AE$3, data!$AZ54,""),""), IF(data!$C54=AE$1, IF(data!$F54=AE$2, IF(data!$I54=AE$3, data!$CR54, ""),""), IF(data!$D54=AE$1, IF(data!$G54=AE$2, IF(data!$J54=AE$3, data!$EK54,""),""),"")))</f>
        <v/>
      </c>
      <c r="AF53" t="str">
        <f>IF(data!$B54=AF$1, IF(data!$E54=AF$2, IF(data!$H54=AF$3, data!$AZ54,""),""), IF(data!$C54=AF$1, IF(data!$F54=AF$2, IF(data!$I54=AF$3, data!$CR54, ""),""), IF(data!$D54=AF$1, IF(data!$G54=AF$2, IF(data!$J54=AF$3, data!$EK54,""),""),"")))</f>
        <v/>
      </c>
      <c r="AG53" t="str">
        <f>IF(data!$B54=AG$1, IF(data!$E54=AG$2, IF(data!$H54=AG$3, data!$AZ54,""),""), IF(data!$C54=AG$1, IF(data!$F54=AG$2, IF(data!$I54=AG$3, data!$CR54, ""),""), IF(data!$D54=AG$1, IF(data!$G54=AG$2, IF(data!$J54=AG$3, data!$EK54,""),""),"")))</f>
        <v/>
      </c>
      <c r="AH53" t="str">
        <f>IF(data!$B54=AH$1, IF(data!$E54=AH$2, IF(data!$H54=AH$3, data!$AZ54,""),""), IF(data!$C54=AH$1, IF(data!$F54=AH$2, IF(data!$I54=AH$3, data!$CR54, ""),""), IF(data!$D54=AH$1, IF(data!$G54=AH$2, IF(data!$J54=AH$3, data!$EK54,""),""),"")))</f>
        <v/>
      </c>
      <c r="AI53" t="str">
        <f>IF(data!$B54=AI$1, IF(data!$E54=AI$2, IF(data!$H54=AI$3, data!$AZ54,""),""), IF(data!$C54=AI$1, IF(data!$F54=AI$2, IF(data!$I54=AI$3, data!$CR54, ""),""), IF(data!$D54=AI$1, IF(data!$G54=AI$2, IF(data!$J54=AI$3, data!$EK54,""),""),"")))</f>
        <v/>
      </c>
      <c r="AJ53" t="str">
        <f>IF(data!$B54=AJ$1, IF(data!$E54=AJ$2, IF(data!$H54=AJ$3, data!$AZ54,""),""), IF(data!$C54=AJ$1, IF(data!$F54=AJ$2, IF(data!$I54=AJ$3, data!$CR54, ""),""), IF(data!$D54=AJ$1, IF(data!$G54=AJ$2, IF(data!$J54=AJ$3, data!$EK54,""),""),"")))</f>
        <v/>
      </c>
      <c r="AK53" t="str">
        <f>IF(data!$B54=AK$1, IF(data!$E54=AK$2, IF(data!$H54=AK$3, data!$AZ54,""),""), IF(data!$C54=AK$1, IF(data!$F54=AK$2, IF(data!$I54=AK$3, data!$CR54, ""),""), IF(data!$D54=AK$1, IF(data!$G54=AK$2, IF(data!$J54=AK$3, data!$EK54,""),""),"")))</f>
        <v/>
      </c>
      <c r="AL53" t="str">
        <f>IF(data!$B54=AL$1, IF(data!$E54=AL$2, IF(data!$H54=AL$3, data!$AZ54,""),""), IF(data!$C54=AL$1, IF(data!$F54=AL$2, IF(data!$I54=AL$3, data!$CR54, ""),""), IF(data!$D54=AL$1, IF(data!$G54=AL$2, IF(data!$J54=AL$3, data!$EK54,""),""),"")))</f>
        <v/>
      </c>
      <c r="AM53" t="str">
        <f>IF(data!$B54=AM$1, IF(data!$E54=AM$2, IF(data!$H54=AM$3, data!$AZ54,""),""), IF(data!$C54=AM$1, IF(data!$F54=AM$2, IF(data!$I54=AM$3, data!$CR54, ""),""), IF(data!$D54=AM$1, IF(data!$G54=AM$2, IF(data!$J54=AM$3, data!$EK54,""),""),"")))</f>
        <v/>
      </c>
      <c r="AN53" t="str">
        <f>IF(data!$B54=AN$1, IF(data!$E54=AN$2, IF(data!$H54=AN$3, data!$AZ54,""),""), IF(data!$C54=AN$1, IF(data!$F54=AN$2, IF(data!$I54=AN$3, data!$CR54, ""),""), IF(data!$D54=AN$1, IF(data!$G54=AN$2, IF(data!$J54=AN$3, data!$EK54,""),""),"")))</f>
        <v/>
      </c>
      <c r="AO53" t="str">
        <f>IF(data!$B54=AO$1, IF(data!$E54=AO$2, IF(data!$H54=AO$3, data!$AZ54,""),""), IF(data!$C54=AO$1, IF(data!$F54=AO$2, IF(data!$I54=AO$3, data!$CR54, ""),""), IF(data!$D54=AO$1, IF(data!$G54=AO$2, IF(data!$J54=AO$3, data!$EK54,""),""),"")))</f>
        <v/>
      </c>
      <c r="AP53" t="str">
        <f>IF(data!$B54=AP$1, IF(data!$E54=AP$2, IF(data!$H54=AP$3, data!$AZ54,""),""), IF(data!$C54=AP$1, IF(data!$F54=AP$2, IF(data!$I54=AP$3, data!$CR54, ""),""), IF(data!$D54=AP$1, IF(data!$G54=AP$2, IF(data!$J54=AP$3, data!$EK54,""),""),"")))</f>
        <v/>
      </c>
      <c r="AQ53">
        <f>IF(data!$B54=AQ$1, IF(data!$E54=AQ$2, IF(data!$H54=AQ$3, data!$AZ54,""),""), IF(data!$C54=AQ$1, IF(data!$F54=AQ$2, IF(data!$I54=AQ$3, data!$CR54, ""),""), IF(data!$D54=AQ$1, IF(data!$G54=AQ$2, IF(data!$J54=AQ$3, data!$EK54,""),""),"")))</f>
        <v>25</v>
      </c>
      <c r="AR53" t="str">
        <f>IF(data!$B54=AR$1, IF(data!$E54=AR$2, IF(data!$H54=AR$3, data!$AZ54,""),""), IF(data!$C54=AR$1, IF(data!$F54=AR$2, IF(data!$I54=AR$3, data!$CR54, ""),""), IF(data!$D54=AR$1, IF(data!$G54=AR$2, IF(data!$J54=AR$3, data!$EK54,""),""),"")))</f>
        <v/>
      </c>
      <c r="AS53" t="str">
        <f>IF(data!$B54=AS$1, IF(data!$E54=AS$2, IF(data!$H54=AS$3, data!$AZ54,""),""), IF(data!$C54=AS$1, IF(data!$F54=AS$2, IF(data!$I54=AS$3, data!$CR54, ""),""), IF(data!$D54=AS$1, IF(data!$G54=AS$2, IF(data!$J54=AS$3, data!$EK54,""),""),"")))</f>
        <v/>
      </c>
      <c r="AT53" t="str">
        <f>IF(data!$B54=AT$1, IF(data!$E54=AT$2, IF(data!$H54=AT$3, data!$AZ54,""),""), IF(data!$C54=AT$1, IF(data!$F54=AT$2, IF(data!$I54=AT$3, data!$CR54, ""),""), IF(data!$D54=AT$1, IF(data!$G54=AT$2, IF(data!$J54=AT$3, data!$EK54,""),""),"")))</f>
        <v/>
      </c>
      <c r="AU53" t="str">
        <f>IF(data!$B54=AU$1, IF(data!$E54=AU$2, IF(data!$H54=AU$3, data!$AZ54,""),""), IF(data!$C54=AU$1, IF(data!$F54=AU$2, IF(data!$I54=AU$3, data!$CR54, ""),""), IF(data!$D54=AU$1, IF(data!$G54=AU$2, IF(data!$J54=AU$3, data!$EK54,""),""),"")))</f>
        <v/>
      </c>
      <c r="AV53" t="str">
        <f>IF(data!$B54=AV$1, IF(data!$E54=AV$2, IF(data!$H54=AV$3, data!$AZ54,""),""), IF(data!$C54=AV$1, IF(data!$F54=AV$2, IF(data!$I54=AV$3, data!$CR54, ""),""), IF(data!$D54=AV$1, IF(data!$G54=AV$2, IF(data!$J54=AV$3, data!$EK54,""),""),"")))</f>
        <v/>
      </c>
      <c r="AW53" t="str">
        <f>IF(data!$B54=AW$1, IF(data!$E54=AW$2, IF(data!$H54=AW$3, data!$AZ54,""),""), IF(data!$C54=AW$1, IF(data!$F54=AW$2, IF(data!$I54=AW$3, data!$CR54, ""),""), IF(data!$D54=AW$1, IF(data!$G54=AW$2, IF(data!$J54=AW$3, data!$EK54,""),""),"")))</f>
        <v/>
      </c>
      <c r="AX53" t="str">
        <f>IF(data!$B54=AX$1, IF(data!$E54=AX$2, IF(data!$H54=AX$3, data!$AZ54,""),""), IF(data!$C54=AX$1, IF(data!$F54=AX$2, IF(data!$I54=AX$3, data!$CR54, ""),""), IF(data!$D54=AX$1, IF(data!$G54=AX$2, IF(data!$J54=AX$3, data!$EK54,""),""),"")))</f>
        <v/>
      </c>
      <c r="AY53" t="str">
        <f>IF(data!$B54=AY$1, IF(data!$E54=AY$2, IF(data!$H54=AY$3, data!$AZ54,""),""), IF(data!$C54=AY$1, IF(data!$F54=AY$2, IF(data!$I54=AY$3, data!$CR54, ""),""), IF(data!$D54=AY$1, IF(data!$G54=AY$2, IF(data!$J54=AY$3, data!$EK54,""),""),"")))</f>
        <v/>
      </c>
      <c r="AZ53" t="str">
        <f>IF(data!$B54=AZ$1, IF(data!$E54=AZ$2, IF(data!$H54=AZ$3, data!$AZ54,""),""), IF(data!$C54=AZ$1, IF(data!$F54=AZ$2, IF(data!$I54=AZ$3, data!$CR54, ""),""), IF(data!$D54=AZ$1, IF(data!$G54=AZ$2, IF(data!$J54=AZ$3, data!$EK54,""),""),"")))</f>
        <v/>
      </c>
      <c r="BA53" t="str">
        <f>IF(data!$B54=BA$1, IF(data!$E54=BA$2, IF(data!$H54=BA$3, data!$AZ54,""),""), IF(data!$C54=BA$1, IF(data!$F54=BA$2, IF(data!$I54=BA$3, data!$CR54, ""),""), IF(data!$D54=BA$1, IF(data!$G54=BA$2, IF(data!$J54=BA$3, data!$EK54,""),""),"")))</f>
        <v/>
      </c>
      <c r="BB53">
        <f>IF(data!$B54=BB$1, IF(data!$E54=BB$2, IF(data!$H54=BB$3, data!$AZ54,""),""), IF(data!$C54=BB$1, IF(data!$F54=BB$2, IF(data!$I54=BB$3, data!$CR54, ""),""), IF(data!$D54=BB$1, IF(data!$G54=BB$2, IF(data!$J54=BB$3, data!$EK54,""),""),"")))</f>
        <v>20</v>
      </c>
      <c r="BC53" t="str">
        <f>IF(data!$B54=BC$1, IF(data!$E54=BC$2, IF(data!$H54=BC$3, data!$AZ54,""),""), IF(data!$C54=BC$1, IF(data!$F54=BC$2, IF(data!$I54=BC$3, data!$CR54, ""),""), IF(data!$D54=BC$1, IF(data!$G54=BC$2, IF(data!$J54=BC$3, data!$EK54,""),""),"")))</f>
        <v/>
      </c>
      <c r="BD53" t="str">
        <f>IF(data!$B54=BD$1, IF(data!$E54=BD$2, IF(data!$H54=BD$3, data!$AZ54,""),""), IF(data!$C54=BD$1, IF(data!$F54=BD$2, IF(data!$I54=BD$3, data!$CR54, ""),""), IF(data!$D54=BD$1, IF(data!$G54=BD$2, IF(data!$J54=BD$3, data!$EK54,""),""),"")))</f>
        <v/>
      </c>
      <c r="BE53" t="str">
        <f>IF(data!$B54=BE$1, IF(data!$E54=BE$2, IF(data!$H54=BE$3, data!$AZ54,""),""), IF(data!$C54=BE$1, IF(data!$F54=BE$2, IF(data!$I54=BE$3, data!$CR54, ""),""), IF(data!$D54=BE$1, IF(data!$G54=BE$2, IF(data!$J54=BE$3, data!$EK54,""),""),"")))</f>
        <v/>
      </c>
      <c r="BF53" t="str">
        <f>IF(data!$B54=BF$1, IF(data!$E54=BF$2, IF(data!$H54=BF$3, data!$AZ54,""),""), IF(data!$C54=BF$1, IF(data!$F54=BF$2, IF(data!$I54=BF$3, data!$CR54, ""),""), IF(data!$D54=BF$1, IF(data!$G54=BF$2, IF(data!$J54=BF$3, data!$EK54,""),""),"")))</f>
        <v/>
      </c>
      <c r="BG53" t="str">
        <f>IF(data!$B54=BG$1, IF(data!$E54=BG$2, IF(data!$H54=BG$3, data!$AZ54,""),""), IF(data!$C54=BG$1, IF(data!$F54=BG$2, IF(data!$I54=BG$3, data!$CR54, ""),""), IF(data!$D54=BG$1, IF(data!$G54=BG$2, IF(data!$J54=BG$3, data!$EK54,""),""),"")))</f>
        <v/>
      </c>
      <c r="BH53" t="str">
        <f>IF(data!$B54=BH$1, IF(data!$E54=BH$2, IF(data!$H54=BH$3, data!$AZ54,""),""), IF(data!$C54=BH$1, IF(data!$F54=BH$2, IF(data!$I54=BH$3, data!$CR54, ""),""), IF(data!$D54=BH$1, IF(data!$G54=BH$2, IF(data!$J54=BH$3, data!$EK54,""),""),"")))</f>
        <v/>
      </c>
      <c r="BI53" t="str">
        <f>IF(data!$B54=BI$1, IF(data!$E54=BI$2, IF(data!$H54=BI$3, data!$AZ54,""),""), IF(data!$C54=BI$1, IF(data!$F54=BI$2, IF(data!$I54=BI$3, data!$CR54, ""),""), IF(data!$D54=BI$1, IF(data!$G54=BI$2, IF(data!$J54=BI$3, data!$EK54,""),""),"")))</f>
        <v/>
      </c>
      <c r="BJ53" t="str">
        <f>IF(data!$B54=BJ$1, IF(data!$E54=BJ$2, IF(data!$H54=BJ$3, data!$AZ54,""),""), IF(data!$C54=BJ$1, IF(data!$F54=BJ$2, IF(data!$I54=BJ$3, data!$CR54, ""),""), IF(data!$D54=BJ$1, IF(data!$G54=BJ$2, IF(data!$J54=BJ$3, data!$EK54,""),""),"")))</f>
        <v/>
      </c>
      <c r="BK53" t="str">
        <f>IF(data!$B54=BK$1, IF(data!$E54=BK$2, IF(data!$H54=BK$3, data!$AZ54,""),""), IF(data!$C54=BK$1, IF(data!$F54=BK$2, IF(data!$I54=BK$3, data!$CR54, ""),""), IF(data!$D54=BK$1, IF(data!$G54=BK$2, IF(data!$J54=BK$3, data!$EK54,""),""),"")))</f>
        <v/>
      </c>
      <c r="BL53" t="str">
        <f>IF(data!$B54=BL$1, IF(data!$E54=BL$2, IF(data!$H54=BL$3, data!$AZ54,""),""), IF(data!$C54=BL$1, IF(data!$F54=BL$2, IF(data!$I54=BL$3, data!$CR54, ""),""), IF(data!$D54=BL$1, IF(data!$G54=BL$2, IF(data!$J54=BL$3, data!$EK54,""),""),"")))</f>
        <v/>
      </c>
      <c r="BM53" t="str">
        <f>IF(data!$B54=BM$1, IF(data!$E54=BM$2, IF(data!$H54=BM$3, data!$AZ54,""),""), IF(data!$C54=BM$1, IF(data!$F54=BM$2, IF(data!$I54=BM$3, data!$CR54, ""),""), IF(data!$D54=BM$1, IF(data!$G54=BM$2, IF(data!$J54=BM$3, data!$EK54,""),""),"")))</f>
        <v/>
      </c>
      <c r="BN53" t="str">
        <f>IF(data!$B54=BN$1, IF(data!$E54=BN$2, IF(data!$H54=BN$3, data!$AZ54,""),""), IF(data!$C54=BN$1, IF(data!$F54=BN$2, IF(data!$I54=BN$3, data!$CR54, ""),""), IF(data!$D54=BN$1, IF(data!$G54=BN$2, IF(data!$J54=BN$3, data!$EK54,""),""),"")))</f>
        <v/>
      </c>
      <c r="BO53" t="str">
        <f>IF(data!$B54=BO$1, IF(data!$E54=BO$2, IF(data!$H54=BO$3, data!$AZ54,""),""), IF(data!$C54=BO$1, IF(data!$F54=BO$2, IF(data!$I54=BO$3, data!$CR54, ""),""), IF(data!$D54=BO$1, IF(data!$G54=BO$2, IF(data!$J54=BO$3, data!$EK54,""),""),"")))</f>
        <v/>
      </c>
      <c r="BP53" t="str">
        <f>IF(data!$B54=BP$1, IF(data!$E54=BP$2, IF(data!$H54=BP$3, data!$AZ54,""),""), IF(data!$C54=BP$1, IF(data!$F54=BP$2, IF(data!$I54=BP$3, data!$CR54, ""),""), IF(data!$D54=BP$1, IF(data!$G54=BP$2, IF(data!$J54=BP$3, data!$EK54,""),""),"")))</f>
        <v/>
      </c>
      <c r="BQ53" t="str">
        <f>IF(data!$B54=BQ$1, IF(data!$E54=BQ$2, IF(data!$H54=BQ$3, data!$AZ54,""),""), IF(data!$C54=BQ$1, IF(data!$F54=BQ$2, IF(data!$I54=BQ$3, data!$CR54, ""),""), IF(data!$D54=BQ$1, IF(data!$G54=BQ$2, IF(data!$J54=BQ$3, data!$EK54,""),""),"")))</f>
        <v/>
      </c>
      <c r="BR53" t="str">
        <f>IF(data!$B54=BR$1, IF(data!$E54=BR$2, IF(data!$H54=BR$3, data!$AZ54,""),""), IF(data!$C54=BR$1, IF(data!$F54=BR$2, IF(data!$I54=BR$3, data!$CR54, ""),""), IF(data!$D54=BR$1, IF(data!$G54=BR$2, IF(data!$J54=BR$3, data!$EK54,""),""),"")))</f>
        <v/>
      </c>
      <c r="BS53" t="str">
        <f>IF(data!$B54=BS$1, IF(data!$E54=BS$2, IF(data!$H54=BS$3, data!$AZ54,""),""), IF(data!$C54=BS$1, IF(data!$F54=BS$2, IF(data!$I54=BS$3, data!$CR54, ""),""), IF(data!$D54=BS$1, IF(data!$G54=BS$2, IF(data!$J54=BS$3, data!$EK54,""),""),"")))</f>
        <v/>
      </c>
      <c r="BT53" t="str">
        <f>IF(data!$B54=BT$1, IF(data!$E54=BT$2, IF(data!$H54=BT$3, data!$AZ54,""),""), IF(data!$C54=BT$1, IF(data!$F54=BT$2, IF(data!$I54=BT$3, data!$CR54, ""),""), IF(data!$D54=BT$1, IF(data!$G54=BT$2, IF(data!$J54=BT$3, data!$EK54,""),""),"")))</f>
        <v/>
      </c>
      <c r="BU53" t="str">
        <f>IF(data!$B54=BU$1, IF(data!$E54=BU$2, IF(data!$H54=BU$3, data!$AZ54,""),""), IF(data!$C54=BU$1, IF(data!$F54=BU$2, IF(data!$I54=BU$3, data!$CR54, ""),""), IF(data!$D54=BU$1, IF(data!$G54=BU$2, IF(data!$J54=BU$3, data!$EK54,""),""),"")))</f>
        <v/>
      </c>
      <c r="BV53" t="str">
        <f>IF(data!$B54=BV$1, IF(data!$E54=BV$2, IF(data!$H54=BV$3, data!$AZ54,""),""), IF(data!$C54=BV$1, IF(data!$F54=BV$2, IF(data!$I54=BV$3, data!$CR54, ""),""), IF(data!$D54=BV$1, IF(data!$G54=BV$2, IF(data!$J54=BV$3, data!$EK54,""),""),"")))</f>
        <v/>
      </c>
      <c r="BW53" t="str">
        <f>IF(data!$B54=BW$1, IF(data!$E54=BW$2, IF(data!$H54=BW$3, data!$AZ54,""),""), IF(data!$C54=BW$1, IF(data!$F54=BW$2, IF(data!$I54=BW$3, data!$CR54, ""),""), IF(data!$D54=BW$1, IF(data!$G54=BW$2, IF(data!$J54=BW$3, data!$EK54,""),""),"")))</f>
        <v/>
      </c>
      <c r="BX53" t="str">
        <f>IF(data!$B54=BX$1, IF(data!$E54=BX$2, IF(data!$H54=BX$3, data!$AZ54,""),""), IF(data!$C54=BX$1, IF(data!$F54=BX$2, IF(data!$I54=BX$3, data!$CR54, ""),""), IF(data!$D54=BX$1, IF(data!$G54=BX$2, IF(data!$J54=BX$3, data!$EK54,""),""),"")))</f>
        <v/>
      </c>
      <c r="BY53" t="str">
        <f>IF(data!$B54=BY$1, IF(data!$E54=BY$2, IF(data!$H54=BY$3, data!$AZ54,""),""), IF(data!$C54=BY$1, IF(data!$F54=BY$2, IF(data!$I54=BY$3, data!$CR54, ""),""), IF(data!$D54=BY$1, IF(data!$G54=BY$2, IF(data!$J54=BY$3, data!$EK54,""),""),"")))</f>
        <v/>
      </c>
      <c r="BZ53" t="str">
        <f>IF(data!$B54=BZ$1, IF(data!$E54=BZ$2, IF(data!$H54=BZ$3, data!$AZ54,""),""), IF(data!$C54=BZ$1, IF(data!$F54=BZ$2, IF(data!$I54=BZ$3, data!$CR54, ""),""), IF(data!$D54=BZ$1, IF(data!$G54=BZ$2, IF(data!$J54=BZ$3, data!$EK54,""),""),"")))</f>
        <v/>
      </c>
      <c r="CA53" t="str">
        <f>IF(data!$B54=CA$1, IF(data!$E54=CA$2, IF(data!$H54=CA$3, data!$AZ54,""),""), IF(data!$C54=CA$1, IF(data!$F54=CA$2, IF(data!$I54=CA$3, data!$CR54, ""),""), IF(data!$D54=CA$1, IF(data!$G54=CA$2, IF(data!$J54=CA$3, data!$EK54,""),""),"")))</f>
        <v/>
      </c>
      <c r="CB53" t="str">
        <f>IF(data!$B54=CB$1, IF(data!$E54=CB$2, IF(data!$H54=CB$3, data!$AZ54,""),""), IF(data!$C54=CB$1, IF(data!$F54=CB$2, IF(data!$I54=CB$3, data!$CR54, ""),""), IF(data!$D54=CB$1, IF(data!$G54=CB$2, IF(data!$J54=CB$3, data!$EK54,""),""),"")))</f>
        <v/>
      </c>
      <c r="CC53" t="str">
        <f>IF(data!$B54=CC$1, IF(data!$E54=CC$2, IF(data!$H54=CC$3, data!$AZ54,""),""), IF(data!$C54=CC$1, IF(data!$F54=CC$2, IF(data!$I54=CC$3, data!$CR54, ""),""), IF(data!$D54=CC$1, IF(data!$G54=CC$2, IF(data!$J54=CC$3, data!$EK54,""),""),"")))</f>
        <v/>
      </c>
    </row>
    <row r="54" spans="1:81" x14ac:dyDescent="0.35">
      <c r="A54">
        <v>50</v>
      </c>
      <c r="B54" t="str">
        <f>IF(data!$B55=B$1, IF(data!$E55=B$2, IF(data!$H55=B$3, data!$AZ55,""),""), IF(data!$C55=B$1, IF(data!$F55=B$2, IF(data!$I55=B$3, data!$CR55, ""),""), IF(data!$D55=B$1, IF(data!$G55=B$2, IF(data!$J55=B$3, data!$EK55,""),""),"")))</f>
        <v/>
      </c>
      <c r="C54" t="str">
        <f>IF(data!$B55=C$1, IF(data!$E55=C$2, IF(data!$H55=C$3, data!$AZ55,""),""), IF(data!$C55=C$1, IF(data!$F55=C$2, IF(data!$I55=C$3, data!$CR55, ""),""), IF(data!$D55=C$1, IF(data!$G55=C$2, IF(data!$J55=C$3, data!$EK55,""),""),"")))</f>
        <v/>
      </c>
      <c r="D54" t="str">
        <f>IF(data!$B55=D$1, IF(data!$E55=D$2, IF(data!$H55=D$3, data!$AZ55,""),""), IF(data!$C55=D$1, IF(data!$F55=D$2, IF(data!$I55=D$3, data!$CR55, ""),""), IF(data!$D55=D$1, IF(data!$G55=D$2, IF(data!$J55=D$3, data!$EK55,""),""),"")))</f>
        <v/>
      </c>
      <c r="E54" t="str">
        <f>IF(data!$B55=E$1, IF(data!$E55=E$2, IF(data!$H55=E$3, data!$AZ55,""),""), IF(data!$C55=E$1, IF(data!$F55=E$2, IF(data!$I55=E$3, data!$CR55, ""),""), IF(data!$D55=E$1, IF(data!$G55=E$2, IF(data!$J55=E$3, data!$EK55,""),""),"")))</f>
        <v/>
      </c>
      <c r="F54" t="str">
        <f>IF(data!$B55=F$1, IF(data!$E55=F$2, IF(data!$H55=F$3, data!$AZ55,""),""), IF(data!$C55=F$1, IF(data!$F55=F$2, IF(data!$I55=F$3, data!$CR55, ""),""), IF(data!$D55=F$1, IF(data!$G55=F$2, IF(data!$J55=F$3, data!$EK55,""),""),"")))</f>
        <v/>
      </c>
      <c r="G54" t="str">
        <f>IF(data!$B55=G$1, IF(data!$E55=G$2, IF(data!$H55=G$3, data!$AZ55,""),""), IF(data!$C55=G$1, IF(data!$F55=G$2, IF(data!$I55=G$3, data!$CR55, ""),""), IF(data!$D55=G$1, IF(data!$G55=G$2, IF(data!$J55=G$3, data!$EK55,""),""),"")))</f>
        <v/>
      </c>
      <c r="H54" t="str">
        <f>IF(data!$B55=H$1, IF(data!$E55=H$2, IF(data!$H55=H$3, data!$AZ55,""),""), IF(data!$C55=H$1, IF(data!$F55=H$2, IF(data!$I55=H$3, data!$CR55, ""),""), IF(data!$D55=H$1, IF(data!$G55=H$2, IF(data!$J55=H$3, data!$EK55,""),""),"")))</f>
        <v/>
      </c>
      <c r="I54" t="str">
        <f>IF(data!$B55=I$1, IF(data!$E55=I$2, IF(data!$H55=I$3, data!$AZ55,""),""), IF(data!$C55=I$1, IF(data!$F55=I$2, IF(data!$I55=I$3, data!$CR55, ""),""), IF(data!$D55=I$1, IF(data!$G55=I$2, IF(data!$J55=I$3, data!$EK55,""),""),"")))</f>
        <v/>
      </c>
      <c r="J54" t="str">
        <f>IF(data!$B55=J$1, IF(data!$E55=J$2, IF(data!$H55=J$3, data!$AZ55,""),""), IF(data!$C55=J$1, IF(data!$F55=J$2, IF(data!$I55=J$3, data!$CR55, ""),""), IF(data!$D55=J$1, IF(data!$G55=J$2, IF(data!$J55=J$3, data!$EK55,""),""),"")))</f>
        <v/>
      </c>
      <c r="K54" t="str">
        <f>IF(data!$B55=K$1, IF(data!$E55=K$2, IF(data!$H55=K$3, data!$AZ55,""),""), IF(data!$C55=K$1, IF(data!$F55=K$2, IF(data!$I55=K$3, data!$CR55, ""),""), IF(data!$D55=K$1, IF(data!$G55=K$2, IF(data!$J55=K$3, data!$EK55,""),""),"")))</f>
        <v/>
      </c>
      <c r="L54" t="str">
        <f>IF(data!$B55=L$1, IF(data!$E55=L$2, IF(data!$H55=L$3, data!$AZ55,""),""), IF(data!$C55=L$1, IF(data!$F55=L$2, IF(data!$I55=L$3, data!$CR55, ""),""), IF(data!$D55=L$1, IF(data!$G55=L$2, IF(data!$J55=L$3, data!$EK55,""),""),"")))</f>
        <v/>
      </c>
      <c r="M54" t="str">
        <f>IF(data!$B55=M$1, IF(data!$E55=M$2, IF(data!$H55=M$3, data!$AZ55,""),""), IF(data!$C55=M$1, IF(data!$F55=M$2, IF(data!$I55=M$3, data!$CR55, ""),""), IF(data!$D55=M$1, IF(data!$G55=M$2, IF(data!$J55=M$3, data!$EK55,""),""),"")))</f>
        <v/>
      </c>
      <c r="N54" t="str">
        <f>IF(data!$B55=N$1, IF(data!$E55=N$2, IF(data!$H55=N$3, data!$AZ55,""),""), IF(data!$C55=N$1, IF(data!$F55=N$2, IF(data!$I55=N$3, data!$CR55, ""),""), IF(data!$D55=N$1, IF(data!$G55=N$2, IF(data!$J55=N$3, data!$EK55,""),""),"")))</f>
        <v/>
      </c>
      <c r="O54" t="str">
        <f>IF(data!$B55=O$1, IF(data!$E55=O$2, IF(data!$H55=O$3, data!$AZ55,""),""), IF(data!$C55=O$1, IF(data!$F55=O$2, IF(data!$I55=O$3, data!$CR55, ""),""), IF(data!$D55=O$1, IF(data!$G55=O$2, IF(data!$J55=O$3, data!$EK55,""),""),"")))</f>
        <v/>
      </c>
      <c r="P54" t="str">
        <f>IF(data!$B55=P$1, IF(data!$E55=P$2, IF(data!$H55=P$3, data!$AZ55,""),""), IF(data!$C55=P$1, IF(data!$F55=P$2, IF(data!$I55=P$3, data!$CR55, ""),""), IF(data!$D55=P$1, IF(data!$G55=P$2, IF(data!$J55=P$3, data!$EK55,""),""),"")))</f>
        <v/>
      </c>
      <c r="Q54" t="str">
        <f>IF(data!$B55=Q$1, IF(data!$E55=Q$2, IF(data!$H55=Q$3, data!$AZ55,""),""), IF(data!$C55=Q$1, IF(data!$F55=Q$2, IF(data!$I55=Q$3, data!$CR55, ""),""), IF(data!$D55=Q$1, IF(data!$G55=Q$2, IF(data!$J55=Q$3, data!$EK55,""),""),"")))</f>
        <v/>
      </c>
      <c r="R54" t="str">
        <f>IF(data!$B55=R$1, IF(data!$E55=R$2, IF(data!$H55=R$3, data!$AZ55,""),""), IF(data!$C55=R$1, IF(data!$F55=R$2, IF(data!$I55=R$3, data!$CR55, ""),""), IF(data!$D55=R$1, IF(data!$G55=R$2, IF(data!$J55=R$3, data!$EK55,""),""),"")))</f>
        <v/>
      </c>
      <c r="S54" t="str">
        <f>IF(data!$B55=S$1, IF(data!$E55=S$2, IF(data!$H55=S$3, data!$AZ55,""),""), IF(data!$C55=S$1, IF(data!$F55=S$2, IF(data!$I55=S$3, data!$CR55, ""),""), IF(data!$D55=S$1, IF(data!$G55=S$2, IF(data!$J55=S$3, data!$EK55,""),""),"")))</f>
        <v/>
      </c>
      <c r="T54" t="str">
        <f>IF(data!$B55=T$1, IF(data!$E55=T$2, IF(data!$H55=T$3, data!$AZ55,""),""), IF(data!$C55=T$1, IF(data!$F55=T$2, IF(data!$I55=T$3, data!$CR55, ""),""), IF(data!$D55=T$1, IF(data!$G55=T$2, IF(data!$J55=T$3, data!$EK55,""),""),"")))</f>
        <v/>
      </c>
      <c r="U54" t="str">
        <f>IF(data!$B55=U$1, IF(data!$E55=U$2, IF(data!$H55=U$3, data!$AZ55,""),""), IF(data!$C55=U$1, IF(data!$F55=U$2, IF(data!$I55=U$3, data!$CR55, ""),""), IF(data!$D55=U$1, IF(data!$G55=U$2, IF(data!$J55=U$3, data!$EK55,""),""),"")))</f>
        <v/>
      </c>
      <c r="V54" t="str">
        <f>IF(data!$B55=V$1, IF(data!$E55=V$2, IF(data!$H55=V$3, data!$AZ55,""),""), IF(data!$C55=V$1, IF(data!$F55=V$2, IF(data!$I55=V$3, data!$CR55, ""),""), IF(data!$D55=V$1, IF(data!$G55=V$2, IF(data!$J55=V$3, data!$EK55,""),""),"")))</f>
        <v/>
      </c>
      <c r="W54" t="str">
        <f>IF(data!$B55=W$1, IF(data!$E55=W$2, IF(data!$H55=W$3, data!$AZ55,""),""), IF(data!$C55=W$1, IF(data!$F55=W$2, IF(data!$I55=W$3, data!$CR55, ""),""), IF(data!$D55=W$1, IF(data!$G55=W$2, IF(data!$J55=W$3, data!$EK55,""),""),"")))</f>
        <v/>
      </c>
      <c r="X54" t="str">
        <f>IF(data!$B55=X$1, IF(data!$E55=X$2, IF(data!$H55=X$3, data!$AZ55,""),""), IF(data!$C55=X$1, IF(data!$F55=X$2, IF(data!$I55=X$3, data!$CR55, ""),""), IF(data!$D55=X$1, IF(data!$G55=X$2, IF(data!$J55=X$3, data!$EK55,""),""),"")))</f>
        <v/>
      </c>
      <c r="Y54" t="str">
        <f>IF(data!$B55=Y$1, IF(data!$E55=Y$2, IF(data!$H55=Y$3, data!$AZ55,""),""), IF(data!$C55=Y$1, IF(data!$F55=Y$2, IF(data!$I55=Y$3, data!$CR55, ""),""), IF(data!$D55=Y$1, IF(data!$G55=Y$2, IF(data!$J55=Y$3, data!$EK55,""),""),"")))</f>
        <v/>
      </c>
      <c r="Z54" t="str">
        <f>IF(data!$B55=Z$1, IF(data!$E55=Z$2, IF(data!$H55=Z$3, data!$AZ55,""),""), IF(data!$C55=Z$1, IF(data!$F55=Z$2, IF(data!$I55=Z$3, data!$CR55, ""),""), IF(data!$D55=Z$1, IF(data!$G55=Z$2, IF(data!$J55=Z$3, data!$EK55,""),""),"")))</f>
        <v/>
      </c>
      <c r="AA54" t="str">
        <f>IF(data!$B55=AA$1, IF(data!$E55=AA$2, IF(data!$H55=AA$3, data!$AZ55,""),""), IF(data!$C55=AA$1, IF(data!$F55=AA$2, IF(data!$I55=AA$3, data!$CR55, ""),""), IF(data!$D55=AA$1, IF(data!$G55=AA$2, IF(data!$J55=AA$3, data!$EK55,""),""),"")))</f>
        <v/>
      </c>
      <c r="AB54" t="str">
        <f>IF(data!$B55=AB$1, IF(data!$E55=AB$2, IF(data!$H55=AB$3, data!$AZ55,""),""), IF(data!$C55=AB$1, IF(data!$F55=AB$2, IF(data!$I55=AB$3, data!$CR55, ""),""), IF(data!$D55=AB$1, IF(data!$G55=AB$2, IF(data!$J55=AB$3, data!$EK55,""),""),"")))</f>
        <v/>
      </c>
      <c r="AC54" t="str">
        <f>IF(data!$B55=AC$1, IF(data!$E55=AC$2, IF(data!$H55=AC$3, data!$AZ55,""),""), IF(data!$C55=AC$1, IF(data!$F55=AC$2, IF(data!$I55=AC$3, data!$CR55, ""),""), IF(data!$D55=AC$1, IF(data!$G55=AC$2, IF(data!$J55=AC$3, data!$EK55,""),""),"")))</f>
        <v/>
      </c>
      <c r="AD54" t="str">
        <f>IF(data!$B55=AD$1, IF(data!$E55=AD$2, IF(data!$H55=AD$3, data!$AZ55,""),""), IF(data!$C55=AD$1, IF(data!$F55=AD$2, IF(data!$I55=AD$3, data!$CR55, ""),""), IF(data!$D55=AD$1, IF(data!$G55=AD$2, IF(data!$J55=AD$3, data!$EK55,""),""),"")))</f>
        <v/>
      </c>
      <c r="AE54" t="str">
        <f>IF(data!$B55=AE$1, IF(data!$E55=AE$2, IF(data!$H55=AE$3, data!$AZ55,""),""), IF(data!$C55=AE$1, IF(data!$F55=AE$2, IF(data!$I55=AE$3, data!$CR55, ""),""), IF(data!$D55=AE$1, IF(data!$G55=AE$2, IF(data!$J55=AE$3, data!$EK55,""),""),"")))</f>
        <v/>
      </c>
      <c r="AF54" t="str">
        <f>IF(data!$B55=AF$1, IF(data!$E55=AF$2, IF(data!$H55=AF$3, data!$AZ55,""),""), IF(data!$C55=AF$1, IF(data!$F55=AF$2, IF(data!$I55=AF$3, data!$CR55, ""),""), IF(data!$D55=AF$1, IF(data!$G55=AF$2, IF(data!$J55=AF$3, data!$EK55,""),""),"")))</f>
        <v/>
      </c>
      <c r="AG54" t="str">
        <f>IF(data!$B55=AG$1, IF(data!$E55=AG$2, IF(data!$H55=AG$3, data!$AZ55,""),""), IF(data!$C55=AG$1, IF(data!$F55=AG$2, IF(data!$I55=AG$3, data!$CR55, ""),""), IF(data!$D55=AG$1, IF(data!$G55=AG$2, IF(data!$J55=AG$3, data!$EK55,""),""),"")))</f>
        <v/>
      </c>
      <c r="AH54" t="str">
        <f>IF(data!$B55=AH$1, IF(data!$E55=AH$2, IF(data!$H55=AH$3, data!$AZ55,""),""), IF(data!$C55=AH$1, IF(data!$F55=AH$2, IF(data!$I55=AH$3, data!$CR55, ""),""), IF(data!$D55=AH$1, IF(data!$G55=AH$2, IF(data!$J55=AH$3, data!$EK55,""),""),"")))</f>
        <v/>
      </c>
      <c r="AI54" t="str">
        <f>IF(data!$B55=AI$1, IF(data!$E55=AI$2, IF(data!$H55=AI$3, data!$AZ55,""),""), IF(data!$C55=AI$1, IF(data!$F55=AI$2, IF(data!$I55=AI$3, data!$CR55, ""),""), IF(data!$D55=AI$1, IF(data!$G55=AI$2, IF(data!$J55=AI$3, data!$EK55,""),""),"")))</f>
        <v/>
      </c>
      <c r="AJ54" t="str">
        <f>IF(data!$B55=AJ$1, IF(data!$E55=AJ$2, IF(data!$H55=AJ$3, data!$AZ55,""),""), IF(data!$C55=AJ$1, IF(data!$F55=AJ$2, IF(data!$I55=AJ$3, data!$CR55, ""),""), IF(data!$D55=AJ$1, IF(data!$G55=AJ$2, IF(data!$J55=AJ$3, data!$EK55,""),""),"")))</f>
        <v/>
      </c>
      <c r="AK54" t="str">
        <f>IF(data!$B55=AK$1, IF(data!$E55=AK$2, IF(data!$H55=AK$3, data!$AZ55,""),""), IF(data!$C55=AK$1, IF(data!$F55=AK$2, IF(data!$I55=AK$3, data!$CR55, ""),""), IF(data!$D55=AK$1, IF(data!$G55=AK$2, IF(data!$J55=AK$3, data!$EK55,""),""),"")))</f>
        <v/>
      </c>
      <c r="AL54" t="str">
        <f>IF(data!$B55=AL$1, IF(data!$E55=AL$2, IF(data!$H55=AL$3, data!$AZ55,""),""), IF(data!$C55=AL$1, IF(data!$F55=AL$2, IF(data!$I55=AL$3, data!$CR55, ""),""), IF(data!$D55=AL$1, IF(data!$G55=AL$2, IF(data!$J55=AL$3, data!$EK55,""),""),"")))</f>
        <v/>
      </c>
      <c r="AM54" t="str">
        <f>IF(data!$B55=AM$1, IF(data!$E55=AM$2, IF(data!$H55=AM$3, data!$AZ55,""),""), IF(data!$C55=AM$1, IF(data!$F55=AM$2, IF(data!$I55=AM$3, data!$CR55, ""),""), IF(data!$D55=AM$1, IF(data!$G55=AM$2, IF(data!$J55=AM$3, data!$EK55,""),""),"")))</f>
        <v/>
      </c>
      <c r="AN54" t="str">
        <f>IF(data!$B55=AN$1, IF(data!$E55=AN$2, IF(data!$H55=AN$3, data!$AZ55,""),""), IF(data!$C55=AN$1, IF(data!$F55=AN$2, IF(data!$I55=AN$3, data!$CR55, ""),""), IF(data!$D55=AN$1, IF(data!$G55=AN$2, IF(data!$J55=AN$3, data!$EK55,""),""),"")))</f>
        <v/>
      </c>
      <c r="AO54" t="str">
        <f>IF(data!$B55=AO$1, IF(data!$E55=AO$2, IF(data!$H55=AO$3, data!$AZ55,""),""), IF(data!$C55=AO$1, IF(data!$F55=AO$2, IF(data!$I55=AO$3, data!$CR55, ""),""), IF(data!$D55=AO$1, IF(data!$G55=AO$2, IF(data!$J55=AO$3, data!$EK55,""),""),"")))</f>
        <v/>
      </c>
      <c r="AP54" t="str">
        <f>IF(data!$B55=AP$1, IF(data!$E55=AP$2, IF(data!$H55=AP$3, data!$AZ55,""),""), IF(data!$C55=AP$1, IF(data!$F55=AP$2, IF(data!$I55=AP$3, data!$CR55, ""),""), IF(data!$D55=AP$1, IF(data!$G55=AP$2, IF(data!$J55=AP$3, data!$EK55,""),""),"")))</f>
        <v/>
      </c>
      <c r="AQ54" t="str">
        <f>IF(data!$B55=AQ$1, IF(data!$E55=AQ$2, IF(data!$H55=AQ$3, data!$AZ55,""),""), IF(data!$C55=AQ$1, IF(data!$F55=AQ$2, IF(data!$I55=AQ$3, data!$CR55, ""),""), IF(data!$D55=AQ$1, IF(data!$G55=AQ$2, IF(data!$J55=AQ$3, data!$EK55,""),""),"")))</f>
        <v/>
      </c>
      <c r="AR54">
        <f>IF(data!$B55=AR$1, IF(data!$E55=AR$2, IF(data!$H55=AR$3, data!$AZ55,""),""), IF(data!$C55=AR$1, IF(data!$F55=AR$2, IF(data!$I55=AR$3, data!$CR55, ""),""), IF(data!$D55=AR$1, IF(data!$G55=AR$2, IF(data!$J55=AR$3, data!$EK55,""),""),"")))</f>
        <v>0</v>
      </c>
      <c r="AS54" t="str">
        <f>IF(data!$B55=AS$1, IF(data!$E55=AS$2, IF(data!$H55=AS$3, data!$AZ55,""),""), IF(data!$C55=AS$1, IF(data!$F55=AS$2, IF(data!$I55=AS$3, data!$CR55, ""),""), IF(data!$D55=AS$1, IF(data!$G55=AS$2, IF(data!$J55=AS$3, data!$EK55,""),""),"")))</f>
        <v/>
      </c>
      <c r="AT54" t="str">
        <f>IF(data!$B55=AT$1, IF(data!$E55=AT$2, IF(data!$H55=AT$3, data!$AZ55,""),""), IF(data!$C55=AT$1, IF(data!$F55=AT$2, IF(data!$I55=AT$3, data!$CR55, ""),""), IF(data!$D55=AT$1, IF(data!$G55=AT$2, IF(data!$J55=AT$3, data!$EK55,""),""),"")))</f>
        <v/>
      </c>
      <c r="AU54" t="str">
        <f>IF(data!$B55=AU$1, IF(data!$E55=AU$2, IF(data!$H55=AU$3, data!$AZ55,""),""), IF(data!$C55=AU$1, IF(data!$F55=AU$2, IF(data!$I55=AU$3, data!$CR55, ""),""), IF(data!$D55=AU$1, IF(data!$G55=AU$2, IF(data!$J55=AU$3, data!$EK55,""),""),"")))</f>
        <v/>
      </c>
      <c r="AV54" t="str">
        <f>IF(data!$B55=AV$1, IF(data!$E55=AV$2, IF(data!$H55=AV$3, data!$AZ55,""),""), IF(data!$C55=AV$1, IF(data!$F55=AV$2, IF(data!$I55=AV$3, data!$CR55, ""),""), IF(data!$D55=AV$1, IF(data!$G55=AV$2, IF(data!$J55=AV$3, data!$EK55,""),""),"")))</f>
        <v/>
      </c>
      <c r="AW54" t="str">
        <f>IF(data!$B55=AW$1, IF(data!$E55=AW$2, IF(data!$H55=AW$3, data!$AZ55,""),""), IF(data!$C55=AW$1, IF(data!$F55=AW$2, IF(data!$I55=AW$3, data!$CR55, ""),""), IF(data!$D55=AW$1, IF(data!$G55=AW$2, IF(data!$J55=AW$3, data!$EK55,""),""),"")))</f>
        <v/>
      </c>
      <c r="AX54" t="str">
        <f>IF(data!$B55=AX$1, IF(data!$E55=AX$2, IF(data!$H55=AX$3, data!$AZ55,""),""), IF(data!$C55=AX$1, IF(data!$F55=AX$2, IF(data!$I55=AX$3, data!$CR55, ""),""), IF(data!$D55=AX$1, IF(data!$G55=AX$2, IF(data!$J55=AX$3, data!$EK55,""),""),"")))</f>
        <v/>
      </c>
      <c r="AY54" t="str">
        <f>IF(data!$B55=AY$1, IF(data!$E55=AY$2, IF(data!$H55=AY$3, data!$AZ55,""),""), IF(data!$C55=AY$1, IF(data!$F55=AY$2, IF(data!$I55=AY$3, data!$CR55, ""),""), IF(data!$D55=AY$1, IF(data!$G55=AY$2, IF(data!$J55=AY$3, data!$EK55,""),""),"")))</f>
        <v/>
      </c>
      <c r="AZ54" t="str">
        <f>IF(data!$B55=AZ$1, IF(data!$E55=AZ$2, IF(data!$H55=AZ$3, data!$AZ55,""),""), IF(data!$C55=AZ$1, IF(data!$F55=AZ$2, IF(data!$I55=AZ$3, data!$CR55, ""),""), IF(data!$D55=AZ$1, IF(data!$G55=AZ$2, IF(data!$J55=AZ$3, data!$EK55,""),""),"")))</f>
        <v/>
      </c>
      <c r="BA54" t="str">
        <f>IF(data!$B55=BA$1, IF(data!$E55=BA$2, IF(data!$H55=BA$3, data!$AZ55,""),""), IF(data!$C55=BA$1, IF(data!$F55=BA$2, IF(data!$I55=BA$3, data!$CR55, ""),""), IF(data!$D55=BA$1, IF(data!$G55=BA$2, IF(data!$J55=BA$3, data!$EK55,""),""),"")))</f>
        <v/>
      </c>
      <c r="BB54" t="str">
        <f>IF(data!$B55=BB$1, IF(data!$E55=BB$2, IF(data!$H55=BB$3, data!$AZ55,""),""), IF(data!$C55=BB$1, IF(data!$F55=BB$2, IF(data!$I55=BB$3, data!$CR55, ""),""), IF(data!$D55=BB$1, IF(data!$G55=BB$2, IF(data!$J55=BB$3, data!$EK55,""),""),"")))</f>
        <v/>
      </c>
      <c r="BC54" t="str">
        <f>IF(data!$B55=BC$1, IF(data!$E55=BC$2, IF(data!$H55=BC$3, data!$AZ55,""),""), IF(data!$C55=BC$1, IF(data!$F55=BC$2, IF(data!$I55=BC$3, data!$CR55, ""),""), IF(data!$D55=BC$1, IF(data!$G55=BC$2, IF(data!$J55=BC$3, data!$EK55,""),""),"")))</f>
        <v/>
      </c>
      <c r="BD54">
        <f>IF(data!$B55=BD$1, IF(data!$E55=BD$2, IF(data!$H55=BD$3, data!$AZ55,""),""), IF(data!$C55=BD$1, IF(data!$F55=BD$2, IF(data!$I55=BD$3, data!$CR55, ""),""), IF(data!$D55=BD$1, IF(data!$G55=BD$2, IF(data!$J55=BD$3, data!$EK55,""),""),"")))</f>
        <v>0</v>
      </c>
      <c r="BE54" t="str">
        <f>IF(data!$B55=BE$1, IF(data!$E55=BE$2, IF(data!$H55=BE$3, data!$AZ55,""),""), IF(data!$C55=BE$1, IF(data!$F55=BE$2, IF(data!$I55=BE$3, data!$CR55, ""),""), IF(data!$D55=BE$1, IF(data!$G55=BE$2, IF(data!$J55=BE$3, data!$EK55,""),""),"")))</f>
        <v/>
      </c>
      <c r="BF54" t="str">
        <f>IF(data!$B55=BF$1, IF(data!$E55=BF$2, IF(data!$H55=BF$3, data!$AZ55,""),""), IF(data!$C55=BF$1, IF(data!$F55=BF$2, IF(data!$I55=BF$3, data!$CR55, ""),""), IF(data!$D55=BF$1, IF(data!$G55=BF$2, IF(data!$J55=BF$3, data!$EK55,""),""),"")))</f>
        <v/>
      </c>
      <c r="BG54" t="str">
        <f>IF(data!$B55=BG$1, IF(data!$E55=BG$2, IF(data!$H55=BG$3, data!$AZ55,""),""), IF(data!$C55=BG$1, IF(data!$F55=BG$2, IF(data!$I55=BG$3, data!$CR55, ""),""), IF(data!$D55=BG$1, IF(data!$G55=BG$2, IF(data!$J55=BG$3, data!$EK55,""),""),"")))</f>
        <v/>
      </c>
      <c r="BH54" t="str">
        <f>IF(data!$B55=BH$1, IF(data!$E55=BH$2, IF(data!$H55=BH$3, data!$AZ55,""),""), IF(data!$C55=BH$1, IF(data!$F55=BH$2, IF(data!$I55=BH$3, data!$CR55, ""),""), IF(data!$D55=BH$1, IF(data!$G55=BH$2, IF(data!$J55=BH$3, data!$EK55,""),""),"")))</f>
        <v/>
      </c>
      <c r="BI54" t="str">
        <f>IF(data!$B55=BI$1, IF(data!$E55=BI$2, IF(data!$H55=BI$3, data!$AZ55,""),""), IF(data!$C55=BI$1, IF(data!$F55=BI$2, IF(data!$I55=BI$3, data!$CR55, ""),""), IF(data!$D55=BI$1, IF(data!$G55=BI$2, IF(data!$J55=BI$3, data!$EK55,""),""),"")))</f>
        <v/>
      </c>
      <c r="BJ54" t="str">
        <f>IF(data!$B55=BJ$1, IF(data!$E55=BJ$2, IF(data!$H55=BJ$3, data!$AZ55,""),""), IF(data!$C55=BJ$1, IF(data!$F55=BJ$2, IF(data!$I55=BJ$3, data!$CR55, ""),""), IF(data!$D55=BJ$1, IF(data!$G55=BJ$2, IF(data!$J55=BJ$3, data!$EK55,""),""),"")))</f>
        <v/>
      </c>
      <c r="BK54" t="str">
        <f>IF(data!$B55=BK$1, IF(data!$E55=BK$2, IF(data!$H55=BK$3, data!$AZ55,""),""), IF(data!$C55=BK$1, IF(data!$F55=BK$2, IF(data!$I55=BK$3, data!$CR55, ""),""), IF(data!$D55=BK$1, IF(data!$G55=BK$2, IF(data!$J55=BK$3, data!$EK55,""),""),"")))</f>
        <v/>
      </c>
      <c r="BL54" t="str">
        <f>IF(data!$B55=BL$1, IF(data!$E55=BL$2, IF(data!$H55=BL$3, data!$AZ55,""),""), IF(data!$C55=BL$1, IF(data!$F55=BL$2, IF(data!$I55=BL$3, data!$CR55, ""),""), IF(data!$D55=BL$1, IF(data!$G55=BL$2, IF(data!$J55=BL$3, data!$EK55,""),""),"")))</f>
        <v/>
      </c>
      <c r="BM54" t="str">
        <f>IF(data!$B55=BM$1, IF(data!$E55=BM$2, IF(data!$H55=BM$3, data!$AZ55,""),""), IF(data!$C55=BM$1, IF(data!$F55=BM$2, IF(data!$I55=BM$3, data!$CR55, ""),""), IF(data!$D55=BM$1, IF(data!$G55=BM$2, IF(data!$J55=BM$3, data!$EK55,""),""),"")))</f>
        <v/>
      </c>
      <c r="BN54" t="str">
        <f>IF(data!$B55=BN$1, IF(data!$E55=BN$2, IF(data!$H55=BN$3, data!$AZ55,""),""), IF(data!$C55=BN$1, IF(data!$F55=BN$2, IF(data!$I55=BN$3, data!$CR55, ""),""), IF(data!$D55=BN$1, IF(data!$G55=BN$2, IF(data!$J55=BN$3, data!$EK55,""),""),"")))</f>
        <v/>
      </c>
      <c r="BO54" t="str">
        <f>IF(data!$B55=BO$1, IF(data!$E55=BO$2, IF(data!$H55=BO$3, data!$AZ55,""),""), IF(data!$C55=BO$1, IF(data!$F55=BO$2, IF(data!$I55=BO$3, data!$CR55, ""),""), IF(data!$D55=BO$1, IF(data!$G55=BO$2, IF(data!$J55=BO$3, data!$EK55,""),""),"")))</f>
        <v/>
      </c>
      <c r="BP54" t="str">
        <f>IF(data!$B55=BP$1, IF(data!$E55=BP$2, IF(data!$H55=BP$3, data!$AZ55,""),""), IF(data!$C55=BP$1, IF(data!$F55=BP$2, IF(data!$I55=BP$3, data!$CR55, ""),""), IF(data!$D55=BP$1, IF(data!$G55=BP$2, IF(data!$J55=BP$3, data!$EK55,""),""),"")))</f>
        <v/>
      </c>
      <c r="BQ54" t="str">
        <f>IF(data!$B55=BQ$1, IF(data!$E55=BQ$2, IF(data!$H55=BQ$3, data!$AZ55,""),""), IF(data!$C55=BQ$1, IF(data!$F55=BQ$2, IF(data!$I55=BQ$3, data!$CR55, ""),""), IF(data!$D55=BQ$1, IF(data!$G55=BQ$2, IF(data!$J55=BQ$3, data!$EK55,""),""),"")))</f>
        <v/>
      </c>
      <c r="BR54" t="str">
        <f>IF(data!$B55=BR$1, IF(data!$E55=BR$2, IF(data!$H55=BR$3, data!$AZ55,""),""), IF(data!$C55=BR$1, IF(data!$F55=BR$2, IF(data!$I55=BR$3, data!$CR55, ""),""), IF(data!$D55=BR$1, IF(data!$G55=BR$2, IF(data!$J55=BR$3, data!$EK55,""),""),"")))</f>
        <v/>
      </c>
      <c r="BS54" t="str">
        <f>IF(data!$B55=BS$1, IF(data!$E55=BS$2, IF(data!$H55=BS$3, data!$AZ55,""),""), IF(data!$C55=BS$1, IF(data!$F55=BS$2, IF(data!$I55=BS$3, data!$CR55, ""),""), IF(data!$D55=BS$1, IF(data!$G55=BS$2, IF(data!$J55=BS$3, data!$EK55,""),""),"")))</f>
        <v/>
      </c>
      <c r="BT54" t="str">
        <f>IF(data!$B55=BT$1, IF(data!$E55=BT$2, IF(data!$H55=BT$3, data!$AZ55,""),""), IF(data!$C55=BT$1, IF(data!$F55=BT$2, IF(data!$I55=BT$3, data!$CR55, ""),""), IF(data!$D55=BT$1, IF(data!$G55=BT$2, IF(data!$J55=BT$3, data!$EK55,""),""),"")))</f>
        <v/>
      </c>
      <c r="BU54" t="str">
        <f>IF(data!$B55=BU$1, IF(data!$E55=BU$2, IF(data!$H55=BU$3, data!$AZ55,""),""), IF(data!$C55=BU$1, IF(data!$F55=BU$2, IF(data!$I55=BU$3, data!$CR55, ""),""), IF(data!$D55=BU$1, IF(data!$G55=BU$2, IF(data!$J55=BU$3, data!$EK55,""),""),"")))</f>
        <v/>
      </c>
      <c r="BV54">
        <f>IF(data!$B55=BV$1, IF(data!$E55=BV$2, IF(data!$H55=BV$3, data!$AZ55,""),""), IF(data!$C55=BV$1, IF(data!$F55=BV$2, IF(data!$I55=BV$3, data!$CR55, ""),""), IF(data!$D55=BV$1, IF(data!$G55=BV$2, IF(data!$J55=BV$3, data!$EK55,""),""),"")))</f>
        <v>0</v>
      </c>
      <c r="BW54" t="str">
        <f>IF(data!$B55=BW$1, IF(data!$E55=BW$2, IF(data!$H55=BW$3, data!$AZ55,""),""), IF(data!$C55=BW$1, IF(data!$F55=BW$2, IF(data!$I55=BW$3, data!$CR55, ""),""), IF(data!$D55=BW$1, IF(data!$G55=BW$2, IF(data!$J55=BW$3, data!$EK55,""),""),"")))</f>
        <v/>
      </c>
      <c r="BX54" t="str">
        <f>IF(data!$B55=BX$1, IF(data!$E55=BX$2, IF(data!$H55=BX$3, data!$AZ55,""),""), IF(data!$C55=BX$1, IF(data!$F55=BX$2, IF(data!$I55=BX$3, data!$CR55, ""),""), IF(data!$D55=BX$1, IF(data!$G55=BX$2, IF(data!$J55=BX$3, data!$EK55,""),""),"")))</f>
        <v/>
      </c>
      <c r="BY54" t="str">
        <f>IF(data!$B55=BY$1, IF(data!$E55=BY$2, IF(data!$H55=BY$3, data!$AZ55,""),""), IF(data!$C55=BY$1, IF(data!$F55=BY$2, IF(data!$I55=BY$3, data!$CR55, ""),""), IF(data!$D55=BY$1, IF(data!$G55=BY$2, IF(data!$J55=BY$3, data!$EK55,""),""),"")))</f>
        <v/>
      </c>
      <c r="BZ54" t="str">
        <f>IF(data!$B55=BZ$1, IF(data!$E55=BZ$2, IF(data!$H55=BZ$3, data!$AZ55,""),""), IF(data!$C55=BZ$1, IF(data!$F55=BZ$2, IF(data!$I55=BZ$3, data!$CR55, ""),""), IF(data!$D55=BZ$1, IF(data!$G55=BZ$2, IF(data!$J55=BZ$3, data!$EK55,""),""),"")))</f>
        <v/>
      </c>
      <c r="CA54" t="str">
        <f>IF(data!$B55=CA$1, IF(data!$E55=CA$2, IF(data!$H55=CA$3, data!$AZ55,""),""), IF(data!$C55=CA$1, IF(data!$F55=CA$2, IF(data!$I55=CA$3, data!$CR55, ""),""), IF(data!$D55=CA$1, IF(data!$G55=CA$2, IF(data!$J55=CA$3, data!$EK55,""),""),"")))</f>
        <v/>
      </c>
      <c r="CB54" t="str">
        <f>IF(data!$B55=CB$1, IF(data!$E55=CB$2, IF(data!$H55=CB$3, data!$AZ55,""),""), IF(data!$C55=CB$1, IF(data!$F55=CB$2, IF(data!$I55=CB$3, data!$CR55, ""),""), IF(data!$D55=CB$1, IF(data!$G55=CB$2, IF(data!$J55=CB$3, data!$EK55,""),""),"")))</f>
        <v/>
      </c>
      <c r="CC54" t="str">
        <f>IF(data!$B55=CC$1, IF(data!$E55=CC$2, IF(data!$H55=CC$3, data!$AZ55,""),""), IF(data!$C55=CC$1, IF(data!$F55=CC$2, IF(data!$I55=CC$3, data!$CR55, ""),""), IF(data!$D55=CC$1, IF(data!$G55=CC$2, IF(data!$J55=CC$3, data!$EK55,""),""),"")))</f>
        <v/>
      </c>
    </row>
    <row r="55" spans="1:81" x14ac:dyDescent="0.35">
      <c r="A55">
        <v>51</v>
      </c>
      <c r="B55" t="str">
        <f>IF(data!$B56=B$1, IF(data!$E56=B$2, IF(data!$H56=B$3, data!$AZ56,""),""), IF(data!$C56=B$1, IF(data!$F56=B$2, IF(data!$I56=B$3, data!$CR56, ""),""), IF(data!$D56=B$1, IF(data!$G56=B$2, IF(data!$J56=B$3, data!$EK56,""),""),"")))</f>
        <v/>
      </c>
      <c r="C55" t="str">
        <f>IF(data!$B56=C$1, IF(data!$E56=C$2, IF(data!$H56=C$3, data!$AZ56,""),""), IF(data!$C56=C$1, IF(data!$F56=C$2, IF(data!$I56=C$3, data!$CR56, ""),""), IF(data!$D56=C$1, IF(data!$G56=C$2, IF(data!$J56=C$3, data!$EK56,""),""),"")))</f>
        <v/>
      </c>
      <c r="D55" t="str">
        <f>IF(data!$B56=D$1, IF(data!$E56=D$2, IF(data!$H56=D$3, data!$AZ56,""),""), IF(data!$C56=D$1, IF(data!$F56=D$2, IF(data!$I56=D$3, data!$CR56, ""),""), IF(data!$D56=D$1, IF(data!$G56=D$2, IF(data!$J56=D$3, data!$EK56,""),""),"")))</f>
        <v/>
      </c>
      <c r="E55">
        <f>IF(data!$B56=E$1, IF(data!$E56=E$2, IF(data!$H56=E$3, data!$AZ56,""),""), IF(data!$C56=E$1, IF(data!$F56=E$2, IF(data!$I56=E$3, data!$CR56, ""),""), IF(data!$D56=E$1, IF(data!$G56=E$2, IF(data!$J56=E$3, data!$EK56,""),""),"")))</f>
        <v>55</v>
      </c>
      <c r="F55" t="str">
        <f>IF(data!$B56=F$1, IF(data!$E56=F$2, IF(data!$H56=F$3, data!$AZ56,""),""), IF(data!$C56=F$1, IF(data!$F56=F$2, IF(data!$I56=F$3, data!$CR56, ""),""), IF(data!$D56=F$1, IF(data!$G56=F$2, IF(data!$J56=F$3, data!$EK56,""),""),"")))</f>
        <v/>
      </c>
      <c r="G55" t="str">
        <f>IF(data!$B56=G$1, IF(data!$E56=G$2, IF(data!$H56=G$3, data!$AZ56,""),""), IF(data!$C56=G$1, IF(data!$F56=G$2, IF(data!$I56=G$3, data!$CR56, ""),""), IF(data!$D56=G$1, IF(data!$G56=G$2, IF(data!$J56=G$3, data!$EK56,""),""),"")))</f>
        <v/>
      </c>
      <c r="H55" t="str">
        <f>IF(data!$B56=H$1, IF(data!$E56=H$2, IF(data!$H56=H$3, data!$AZ56,""),""), IF(data!$C56=H$1, IF(data!$F56=H$2, IF(data!$I56=H$3, data!$CR56, ""),""), IF(data!$D56=H$1, IF(data!$G56=H$2, IF(data!$J56=H$3, data!$EK56,""),""),"")))</f>
        <v/>
      </c>
      <c r="I55" t="str">
        <f>IF(data!$B56=I$1, IF(data!$E56=I$2, IF(data!$H56=I$3, data!$AZ56,""),""), IF(data!$C56=I$1, IF(data!$F56=I$2, IF(data!$I56=I$3, data!$CR56, ""),""), IF(data!$D56=I$1, IF(data!$G56=I$2, IF(data!$J56=I$3, data!$EK56,""),""),"")))</f>
        <v/>
      </c>
      <c r="J55" t="str">
        <f>IF(data!$B56=J$1, IF(data!$E56=J$2, IF(data!$H56=J$3, data!$AZ56,""),""), IF(data!$C56=J$1, IF(data!$F56=J$2, IF(data!$I56=J$3, data!$CR56, ""),""), IF(data!$D56=J$1, IF(data!$G56=J$2, IF(data!$J56=J$3, data!$EK56,""),""),"")))</f>
        <v/>
      </c>
      <c r="K55" t="str">
        <f>IF(data!$B56=K$1, IF(data!$E56=K$2, IF(data!$H56=K$3, data!$AZ56,""),""), IF(data!$C56=K$1, IF(data!$F56=K$2, IF(data!$I56=K$3, data!$CR56, ""),""), IF(data!$D56=K$1, IF(data!$G56=K$2, IF(data!$J56=K$3, data!$EK56,""),""),"")))</f>
        <v/>
      </c>
      <c r="L55" t="str">
        <f>IF(data!$B56=L$1, IF(data!$E56=L$2, IF(data!$H56=L$3, data!$AZ56,""),""), IF(data!$C56=L$1, IF(data!$F56=L$2, IF(data!$I56=L$3, data!$CR56, ""),""), IF(data!$D56=L$1, IF(data!$G56=L$2, IF(data!$J56=L$3, data!$EK56,""),""),"")))</f>
        <v/>
      </c>
      <c r="M55" t="str">
        <f>IF(data!$B56=M$1, IF(data!$E56=M$2, IF(data!$H56=M$3, data!$AZ56,""),""), IF(data!$C56=M$1, IF(data!$F56=M$2, IF(data!$I56=M$3, data!$CR56, ""),""), IF(data!$D56=M$1, IF(data!$G56=M$2, IF(data!$J56=M$3, data!$EK56,""),""),"")))</f>
        <v/>
      </c>
      <c r="N55" t="str">
        <f>IF(data!$B56=N$1, IF(data!$E56=N$2, IF(data!$H56=N$3, data!$AZ56,""),""), IF(data!$C56=N$1, IF(data!$F56=N$2, IF(data!$I56=N$3, data!$CR56, ""),""), IF(data!$D56=N$1, IF(data!$G56=N$2, IF(data!$J56=N$3, data!$EK56,""),""),"")))</f>
        <v/>
      </c>
      <c r="O55" t="str">
        <f>IF(data!$B56=O$1, IF(data!$E56=O$2, IF(data!$H56=O$3, data!$AZ56,""),""), IF(data!$C56=O$1, IF(data!$F56=O$2, IF(data!$I56=O$3, data!$CR56, ""),""), IF(data!$D56=O$1, IF(data!$G56=O$2, IF(data!$J56=O$3, data!$EK56,""),""),"")))</f>
        <v/>
      </c>
      <c r="P55" t="str">
        <f>IF(data!$B56=P$1, IF(data!$E56=P$2, IF(data!$H56=P$3, data!$AZ56,""),""), IF(data!$C56=P$1, IF(data!$F56=P$2, IF(data!$I56=P$3, data!$CR56, ""),""), IF(data!$D56=P$1, IF(data!$G56=P$2, IF(data!$J56=P$3, data!$EK56,""),""),"")))</f>
        <v/>
      </c>
      <c r="Q55" t="str">
        <f>IF(data!$B56=Q$1, IF(data!$E56=Q$2, IF(data!$H56=Q$3, data!$AZ56,""),""), IF(data!$C56=Q$1, IF(data!$F56=Q$2, IF(data!$I56=Q$3, data!$CR56, ""),""), IF(data!$D56=Q$1, IF(data!$G56=Q$2, IF(data!$J56=Q$3, data!$EK56,""),""),"")))</f>
        <v/>
      </c>
      <c r="R55" t="str">
        <f>IF(data!$B56=R$1, IF(data!$E56=R$2, IF(data!$H56=R$3, data!$AZ56,""),""), IF(data!$C56=R$1, IF(data!$F56=R$2, IF(data!$I56=R$3, data!$CR56, ""),""), IF(data!$D56=R$1, IF(data!$G56=R$2, IF(data!$J56=R$3, data!$EK56,""),""),"")))</f>
        <v/>
      </c>
      <c r="S55">
        <f>IF(data!$B56=S$1, IF(data!$E56=S$2, IF(data!$H56=S$3, data!$AZ56,""),""), IF(data!$C56=S$1, IF(data!$F56=S$2, IF(data!$I56=S$3, data!$CR56, ""),""), IF(data!$D56=S$1, IF(data!$G56=S$2, IF(data!$J56=S$3, data!$EK56,""),""),"")))</f>
        <v>30</v>
      </c>
      <c r="T55" t="str">
        <f>IF(data!$B56=T$1, IF(data!$E56=T$2, IF(data!$H56=T$3, data!$AZ56,""),""), IF(data!$C56=T$1, IF(data!$F56=T$2, IF(data!$I56=T$3, data!$CR56, ""),""), IF(data!$D56=T$1, IF(data!$G56=T$2, IF(data!$J56=T$3, data!$EK56,""),""),"")))</f>
        <v/>
      </c>
      <c r="U55" t="str">
        <f>IF(data!$B56=U$1, IF(data!$E56=U$2, IF(data!$H56=U$3, data!$AZ56,""),""), IF(data!$C56=U$1, IF(data!$F56=U$2, IF(data!$I56=U$3, data!$CR56, ""),""), IF(data!$D56=U$1, IF(data!$G56=U$2, IF(data!$J56=U$3, data!$EK56,""),""),"")))</f>
        <v/>
      </c>
      <c r="V55" t="str">
        <f>IF(data!$B56=V$1, IF(data!$E56=V$2, IF(data!$H56=V$3, data!$AZ56,""),""), IF(data!$C56=V$1, IF(data!$F56=V$2, IF(data!$I56=V$3, data!$CR56, ""),""), IF(data!$D56=V$1, IF(data!$G56=V$2, IF(data!$J56=V$3, data!$EK56,""),""),"")))</f>
        <v/>
      </c>
      <c r="W55" t="str">
        <f>IF(data!$B56=W$1, IF(data!$E56=W$2, IF(data!$H56=W$3, data!$AZ56,""),""), IF(data!$C56=W$1, IF(data!$F56=W$2, IF(data!$I56=W$3, data!$CR56, ""),""), IF(data!$D56=W$1, IF(data!$G56=W$2, IF(data!$J56=W$3, data!$EK56,""),""),"")))</f>
        <v/>
      </c>
      <c r="X55" t="str">
        <f>IF(data!$B56=X$1, IF(data!$E56=X$2, IF(data!$H56=X$3, data!$AZ56,""),""), IF(data!$C56=X$1, IF(data!$F56=X$2, IF(data!$I56=X$3, data!$CR56, ""),""), IF(data!$D56=X$1, IF(data!$G56=X$2, IF(data!$J56=X$3, data!$EK56,""),""),"")))</f>
        <v/>
      </c>
      <c r="Y55" t="str">
        <f>IF(data!$B56=Y$1, IF(data!$E56=Y$2, IF(data!$H56=Y$3, data!$AZ56,""),""), IF(data!$C56=Y$1, IF(data!$F56=Y$2, IF(data!$I56=Y$3, data!$CR56, ""),""), IF(data!$D56=Y$1, IF(data!$G56=Y$2, IF(data!$J56=Y$3, data!$EK56,""),""),"")))</f>
        <v/>
      </c>
      <c r="Z55" t="str">
        <f>IF(data!$B56=Z$1, IF(data!$E56=Z$2, IF(data!$H56=Z$3, data!$AZ56,""),""), IF(data!$C56=Z$1, IF(data!$F56=Z$2, IF(data!$I56=Z$3, data!$CR56, ""),""), IF(data!$D56=Z$1, IF(data!$G56=Z$2, IF(data!$J56=Z$3, data!$EK56,""),""),"")))</f>
        <v/>
      </c>
      <c r="AA55" t="str">
        <f>IF(data!$B56=AA$1, IF(data!$E56=AA$2, IF(data!$H56=AA$3, data!$AZ56,""),""), IF(data!$C56=AA$1, IF(data!$F56=AA$2, IF(data!$I56=AA$3, data!$CR56, ""),""), IF(data!$D56=AA$1, IF(data!$G56=AA$2, IF(data!$J56=AA$3, data!$EK56,""),""),"")))</f>
        <v/>
      </c>
      <c r="AB55" t="str">
        <f>IF(data!$B56=AB$1, IF(data!$E56=AB$2, IF(data!$H56=AB$3, data!$AZ56,""),""), IF(data!$C56=AB$1, IF(data!$F56=AB$2, IF(data!$I56=AB$3, data!$CR56, ""),""), IF(data!$D56=AB$1, IF(data!$G56=AB$2, IF(data!$J56=AB$3, data!$EK56,""),""),"")))</f>
        <v/>
      </c>
      <c r="AC55" t="str">
        <f>IF(data!$B56=AC$1, IF(data!$E56=AC$2, IF(data!$H56=AC$3, data!$AZ56,""),""), IF(data!$C56=AC$1, IF(data!$F56=AC$2, IF(data!$I56=AC$3, data!$CR56, ""),""), IF(data!$D56=AC$1, IF(data!$G56=AC$2, IF(data!$J56=AC$3, data!$EK56,""),""),"")))</f>
        <v/>
      </c>
      <c r="AD55" t="str">
        <f>IF(data!$B56=AD$1, IF(data!$E56=AD$2, IF(data!$H56=AD$3, data!$AZ56,""),""), IF(data!$C56=AD$1, IF(data!$F56=AD$2, IF(data!$I56=AD$3, data!$CR56, ""),""), IF(data!$D56=AD$1, IF(data!$G56=AD$2, IF(data!$J56=AD$3, data!$EK56,""),""),"")))</f>
        <v/>
      </c>
      <c r="AE55" t="str">
        <f>IF(data!$B56=AE$1, IF(data!$E56=AE$2, IF(data!$H56=AE$3, data!$AZ56,""),""), IF(data!$C56=AE$1, IF(data!$F56=AE$2, IF(data!$I56=AE$3, data!$CR56, ""),""), IF(data!$D56=AE$1, IF(data!$G56=AE$2, IF(data!$J56=AE$3, data!$EK56,""),""),"")))</f>
        <v/>
      </c>
      <c r="AF55" t="str">
        <f>IF(data!$B56=AF$1, IF(data!$E56=AF$2, IF(data!$H56=AF$3, data!$AZ56,""),""), IF(data!$C56=AF$1, IF(data!$F56=AF$2, IF(data!$I56=AF$3, data!$CR56, ""),""), IF(data!$D56=AF$1, IF(data!$G56=AF$2, IF(data!$J56=AF$3, data!$EK56,""),""),"")))</f>
        <v/>
      </c>
      <c r="AG55" t="str">
        <f>IF(data!$B56=AG$1, IF(data!$E56=AG$2, IF(data!$H56=AG$3, data!$AZ56,""),""), IF(data!$C56=AG$1, IF(data!$F56=AG$2, IF(data!$I56=AG$3, data!$CR56, ""),""), IF(data!$D56=AG$1, IF(data!$G56=AG$2, IF(data!$J56=AG$3, data!$EK56,""),""),"")))</f>
        <v/>
      </c>
      <c r="AH55" t="str">
        <f>IF(data!$B56=AH$1, IF(data!$E56=AH$2, IF(data!$H56=AH$3, data!$AZ56,""),""), IF(data!$C56=AH$1, IF(data!$F56=AH$2, IF(data!$I56=AH$3, data!$CR56, ""),""), IF(data!$D56=AH$1, IF(data!$G56=AH$2, IF(data!$J56=AH$3, data!$EK56,""),""),"")))</f>
        <v/>
      </c>
      <c r="AI55" t="str">
        <f>IF(data!$B56=AI$1, IF(data!$E56=AI$2, IF(data!$H56=AI$3, data!$AZ56,""),""), IF(data!$C56=AI$1, IF(data!$F56=AI$2, IF(data!$I56=AI$3, data!$CR56, ""),""), IF(data!$D56=AI$1, IF(data!$G56=AI$2, IF(data!$J56=AI$3, data!$EK56,""),""),"")))</f>
        <v/>
      </c>
      <c r="AJ55" t="str">
        <f>IF(data!$B56=AJ$1, IF(data!$E56=AJ$2, IF(data!$H56=AJ$3, data!$AZ56,""),""), IF(data!$C56=AJ$1, IF(data!$F56=AJ$2, IF(data!$I56=AJ$3, data!$CR56, ""),""), IF(data!$D56=AJ$1, IF(data!$G56=AJ$2, IF(data!$J56=AJ$3, data!$EK56,""),""),"")))</f>
        <v/>
      </c>
      <c r="AK55" t="str">
        <f>IF(data!$B56=AK$1, IF(data!$E56=AK$2, IF(data!$H56=AK$3, data!$AZ56,""),""), IF(data!$C56=AK$1, IF(data!$F56=AK$2, IF(data!$I56=AK$3, data!$CR56, ""),""), IF(data!$D56=AK$1, IF(data!$G56=AK$2, IF(data!$J56=AK$3, data!$EK56,""),""),"")))</f>
        <v/>
      </c>
      <c r="AL55" t="str">
        <f>IF(data!$B56=AL$1, IF(data!$E56=AL$2, IF(data!$H56=AL$3, data!$AZ56,""),""), IF(data!$C56=AL$1, IF(data!$F56=AL$2, IF(data!$I56=AL$3, data!$CR56, ""),""), IF(data!$D56=AL$1, IF(data!$G56=AL$2, IF(data!$J56=AL$3, data!$EK56,""),""),"")))</f>
        <v/>
      </c>
      <c r="AM55" t="str">
        <f>IF(data!$B56=AM$1, IF(data!$E56=AM$2, IF(data!$H56=AM$3, data!$AZ56,""),""), IF(data!$C56=AM$1, IF(data!$F56=AM$2, IF(data!$I56=AM$3, data!$CR56, ""),""), IF(data!$D56=AM$1, IF(data!$G56=AM$2, IF(data!$J56=AM$3, data!$EK56,""),""),"")))</f>
        <v/>
      </c>
      <c r="AN55" t="str">
        <f>IF(data!$B56=AN$1, IF(data!$E56=AN$2, IF(data!$H56=AN$3, data!$AZ56,""),""), IF(data!$C56=AN$1, IF(data!$F56=AN$2, IF(data!$I56=AN$3, data!$CR56, ""),""), IF(data!$D56=AN$1, IF(data!$G56=AN$2, IF(data!$J56=AN$3, data!$EK56,""),""),"")))</f>
        <v/>
      </c>
      <c r="AO55" t="str">
        <f>IF(data!$B56=AO$1, IF(data!$E56=AO$2, IF(data!$H56=AO$3, data!$AZ56,""),""), IF(data!$C56=AO$1, IF(data!$F56=AO$2, IF(data!$I56=AO$3, data!$CR56, ""),""), IF(data!$D56=AO$1, IF(data!$G56=AO$2, IF(data!$J56=AO$3, data!$EK56,""),""),"")))</f>
        <v/>
      </c>
      <c r="AP55" t="str">
        <f>IF(data!$B56=AP$1, IF(data!$E56=AP$2, IF(data!$H56=AP$3, data!$AZ56,""),""), IF(data!$C56=AP$1, IF(data!$F56=AP$2, IF(data!$I56=AP$3, data!$CR56, ""),""), IF(data!$D56=AP$1, IF(data!$G56=AP$2, IF(data!$J56=AP$3, data!$EK56,""),""),"")))</f>
        <v/>
      </c>
      <c r="AQ55" t="str">
        <f>IF(data!$B56=AQ$1, IF(data!$E56=AQ$2, IF(data!$H56=AQ$3, data!$AZ56,""),""), IF(data!$C56=AQ$1, IF(data!$F56=AQ$2, IF(data!$I56=AQ$3, data!$CR56, ""),""), IF(data!$D56=AQ$1, IF(data!$G56=AQ$2, IF(data!$J56=AQ$3, data!$EK56,""),""),"")))</f>
        <v/>
      </c>
      <c r="AR55" t="str">
        <f>IF(data!$B56=AR$1, IF(data!$E56=AR$2, IF(data!$H56=AR$3, data!$AZ56,""),""), IF(data!$C56=AR$1, IF(data!$F56=AR$2, IF(data!$I56=AR$3, data!$CR56, ""),""), IF(data!$D56=AR$1, IF(data!$G56=AR$2, IF(data!$J56=AR$3, data!$EK56,""),""),"")))</f>
        <v/>
      </c>
      <c r="AS55" t="str">
        <f>IF(data!$B56=AS$1, IF(data!$E56=AS$2, IF(data!$H56=AS$3, data!$AZ56,""),""), IF(data!$C56=AS$1, IF(data!$F56=AS$2, IF(data!$I56=AS$3, data!$CR56, ""),""), IF(data!$D56=AS$1, IF(data!$G56=AS$2, IF(data!$J56=AS$3, data!$EK56,""),""),"")))</f>
        <v/>
      </c>
      <c r="AT55" t="str">
        <f>IF(data!$B56=AT$1, IF(data!$E56=AT$2, IF(data!$H56=AT$3, data!$AZ56,""),""), IF(data!$C56=AT$1, IF(data!$F56=AT$2, IF(data!$I56=AT$3, data!$CR56, ""),""), IF(data!$D56=AT$1, IF(data!$G56=AT$2, IF(data!$J56=AT$3, data!$EK56,""),""),"")))</f>
        <v/>
      </c>
      <c r="AU55" t="str">
        <f>IF(data!$B56=AU$1, IF(data!$E56=AU$2, IF(data!$H56=AU$3, data!$AZ56,""),""), IF(data!$C56=AU$1, IF(data!$F56=AU$2, IF(data!$I56=AU$3, data!$CR56, ""),""), IF(data!$D56=AU$1, IF(data!$G56=AU$2, IF(data!$J56=AU$3, data!$EK56,""),""),"")))</f>
        <v/>
      </c>
      <c r="AV55" t="str">
        <f>IF(data!$B56=AV$1, IF(data!$E56=AV$2, IF(data!$H56=AV$3, data!$AZ56,""),""), IF(data!$C56=AV$1, IF(data!$F56=AV$2, IF(data!$I56=AV$3, data!$CR56, ""),""), IF(data!$D56=AV$1, IF(data!$G56=AV$2, IF(data!$J56=AV$3, data!$EK56,""),""),"")))</f>
        <v/>
      </c>
      <c r="AW55" t="str">
        <f>IF(data!$B56=AW$1, IF(data!$E56=AW$2, IF(data!$H56=AW$3, data!$AZ56,""),""), IF(data!$C56=AW$1, IF(data!$F56=AW$2, IF(data!$I56=AW$3, data!$CR56, ""),""), IF(data!$D56=AW$1, IF(data!$G56=AW$2, IF(data!$J56=AW$3, data!$EK56,""),""),"")))</f>
        <v/>
      </c>
      <c r="AX55" t="str">
        <f>IF(data!$B56=AX$1, IF(data!$E56=AX$2, IF(data!$H56=AX$3, data!$AZ56,""),""), IF(data!$C56=AX$1, IF(data!$F56=AX$2, IF(data!$I56=AX$3, data!$CR56, ""),""), IF(data!$D56=AX$1, IF(data!$G56=AX$2, IF(data!$J56=AX$3, data!$EK56,""),""),"")))</f>
        <v/>
      </c>
      <c r="AY55" t="str">
        <f>IF(data!$B56=AY$1, IF(data!$E56=AY$2, IF(data!$H56=AY$3, data!$AZ56,""),""), IF(data!$C56=AY$1, IF(data!$F56=AY$2, IF(data!$I56=AY$3, data!$CR56, ""),""), IF(data!$D56=AY$1, IF(data!$G56=AY$2, IF(data!$J56=AY$3, data!$EK56,""),""),"")))</f>
        <v/>
      </c>
      <c r="AZ55" t="str">
        <f>IF(data!$B56=AZ$1, IF(data!$E56=AZ$2, IF(data!$H56=AZ$3, data!$AZ56,""),""), IF(data!$C56=AZ$1, IF(data!$F56=AZ$2, IF(data!$I56=AZ$3, data!$CR56, ""),""), IF(data!$D56=AZ$1, IF(data!$G56=AZ$2, IF(data!$J56=AZ$3, data!$EK56,""),""),"")))</f>
        <v/>
      </c>
      <c r="BA55" t="str">
        <f>IF(data!$B56=BA$1, IF(data!$E56=BA$2, IF(data!$H56=BA$3, data!$AZ56,""),""), IF(data!$C56=BA$1, IF(data!$F56=BA$2, IF(data!$I56=BA$3, data!$CR56, ""),""), IF(data!$D56=BA$1, IF(data!$G56=BA$2, IF(data!$J56=BA$3, data!$EK56,""),""),"")))</f>
        <v/>
      </c>
      <c r="BB55" t="str">
        <f>IF(data!$B56=BB$1, IF(data!$E56=BB$2, IF(data!$H56=BB$3, data!$AZ56,""),""), IF(data!$C56=BB$1, IF(data!$F56=BB$2, IF(data!$I56=BB$3, data!$CR56, ""),""), IF(data!$D56=BB$1, IF(data!$G56=BB$2, IF(data!$J56=BB$3, data!$EK56,""),""),"")))</f>
        <v/>
      </c>
      <c r="BC55" t="str">
        <f>IF(data!$B56=BC$1, IF(data!$E56=BC$2, IF(data!$H56=BC$3, data!$AZ56,""),""), IF(data!$C56=BC$1, IF(data!$F56=BC$2, IF(data!$I56=BC$3, data!$CR56, ""),""), IF(data!$D56=BC$1, IF(data!$G56=BC$2, IF(data!$J56=BC$3, data!$EK56,""),""),"")))</f>
        <v/>
      </c>
      <c r="BD55" t="str">
        <f>IF(data!$B56=BD$1, IF(data!$E56=BD$2, IF(data!$H56=BD$3, data!$AZ56,""),""), IF(data!$C56=BD$1, IF(data!$F56=BD$2, IF(data!$I56=BD$3, data!$CR56, ""),""), IF(data!$D56=BD$1, IF(data!$G56=BD$2, IF(data!$J56=BD$3, data!$EK56,""),""),"")))</f>
        <v/>
      </c>
      <c r="BE55" t="str">
        <f>IF(data!$B56=BE$1, IF(data!$E56=BE$2, IF(data!$H56=BE$3, data!$AZ56,""),""), IF(data!$C56=BE$1, IF(data!$F56=BE$2, IF(data!$I56=BE$3, data!$CR56, ""),""), IF(data!$D56=BE$1, IF(data!$G56=BE$2, IF(data!$J56=BE$3, data!$EK56,""),""),"")))</f>
        <v/>
      </c>
      <c r="BF55" t="str">
        <f>IF(data!$B56=BF$1, IF(data!$E56=BF$2, IF(data!$H56=BF$3, data!$AZ56,""),""), IF(data!$C56=BF$1, IF(data!$F56=BF$2, IF(data!$I56=BF$3, data!$CR56, ""),""), IF(data!$D56=BF$1, IF(data!$G56=BF$2, IF(data!$J56=BF$3, data!$EK56,""),""),"")))</f>
        <v/>
      </c>
      <c r="BG55" t="str">
        <f>IF(data!$B56=BG$1, IF(data!$E56=BG$2, IF(data!$H56=BG$3, data!$AZ56,""),""), IF(data!$C56=BG$1, IF(data!$F56=BG$2, IF(data!$I56=BG$3, data!$CR56, ""),""), IF(data!$D56=BG$1, IF(data!$G56=BG$2, IF(data!$J56=BG$3, data!$EK56,""),""),"")))</f>
        <v/>
      </c>
      <c r="BH55" t="str">
        <f>IF(data!$B56=BH$1, IF(data!$E56=BH$2, IF(data!$H56=BH$3, data!$AZ56,""),""), IF(data!$C56=BH$1, IF(data!$F56=BH$2, IF(data!$I56=BH$3, data!$CR56, ""),""), IF(data!$D56=BH$1, IF(data!$G56=BH$2, IF(data!$J56=BH$3, data!$EK56,""),""),"")))</f>
        <v/>
      </c>
      <c r="BI55" t="str">
        <f>IF(data!$B56=BI$1, IF(data!$E56=BI$2, IF(data!$H56=BI$3, data!$AZ56,""),""), IF(data!$C56=BI$1, IF(data!$F56=BI$2, IF(data!$I56=BI$3, data!$CR56, ""),""), IF(data!$D56=BI$1, IF(data!$G56=BI$2, IF(data!$J56=BI$3, data!$EK56,""),""),"")))</f>
        <v/>
      </c>
      <c r="BJ55" t="str">
        <f>IF(data!$B56=BJ$1, IF(data!$E56=BJ$2, IF(data!$H56=BJ$3, data!$AZ56,""),""), IF(data!$C56=BJ$1, IF(data!$F56=BJ$2, IF(data!$I56=BJ$3, data!$CR56, ""),""), IF(data!$D56=BJ$1, IF(data!$G56=BJ$2, IF(data!$J56=BJ$3, data!$EK56,""),""),"")))</f>
        <v/>
      </c>
      <c r="BK55" t="str">
        <f>IF(data!$B56=BK$1, IF(data!$E56=BK$2, IF(data!$H56=BK$3, data!$AZ56,""),""), IF(data!$C56=BK$1, IF(data!$F56=BK$2, IF(data!$I56=BK$3, data!$CR56, ""),""), IF(data!$D56=BK$1, IF(data!$G56=BK$2, IF(data!$J56=BK$3, data!$EK56,""),""),"")))</f>
        <v/>
      </c>
      <c r="BL55" t="str">
        <f>IF(data!$B56=BL$1, IF(data!$E56=BL$2, IF(data!$H56=BL$3, data!$AZ56,""),""), IF(data!$C56=BL$1, IF(data!$F56=BL$2, IF(data!$I56=BL$3, data!$CR56, ""),""), IF(data!$D56=BL$1, IF(data!$G56=BL$2, IF(data!$J56=BL$3, data!$EK56,""),""),"")))</f>
        <v/>
      </c>
      <c r="BM55" t="str">
        <f>IF(data!$B56=BM$1, IF(data!$E56=BM$2, IF(data!$H56=BM$3, data!$AZ56,""),""), IF(data!$C56=BM$1, IF(data!$F56=BM$2, IF(data!$I56=BM$3, data!$CR56, ""),""), IF(data!$D56=BM$1, IF(data!$G56=BM$2, IF(data!$J56=BM$3, data!$EK56,""),""),"")))</f>
        <v/>
      </c>
      <c r="BN55" t="str">
        <f>IF(data!$B56=BN$1, IF(data!$E56=BN$2, IF(data!$H56=BN$3, data!$AZ56,""),""), IF(data!$C56=BN$1, IF(data!$F56=BN$2, IF(data!$I56=BN$3, data!$CR56, ""),""), IF(data!$D56=BN$1, IF(data!$G56=BN$2, IF(data!$J56=BN$3, data!$EK56,""),""),"")))</f>
        <v/>
      </c>
      <c r="BO55" t="str">
        <f>IF(data!$B56=BO$1, IF(data!$E56=BO$2, IF(data!$H56=BO$3, data!$AZ56,""),""), IF(data!$C56=BO$1, IF(data!$F56=BO$2, IF(data!$I56=BO$3, data!$CR56, ""),""), IF(data!$D56=BO$1, IF(data!$G56=BO$2, IF(data!$J56=BO$3, data!$EK56,""),""),"")))</f>
        <v/>
      </c>
      <c r="BP55" t="str">
        <f>IF(data!$B56=BP$1, IF(data!$E56=BP$2, IF(data!$H56=BP$3, data!$AZ56,""),""), IF(data!$C56=BP$1, IF(data!$F56=BP$2, IF(data!$I56=BP$3, data!$CR56, ""),""), IF(data!$D56=BP$1, IF(data!$G56=BP$2, IF(data!$J56=BP$3, data!$EK56,""),""),"")))</f>
        <v/>
      </c>
      <c r="BQ55" t="str">
        <f>IF(data!$B56=BQ$1, IF(data!$E56=BQ$2, IF(data!$H56=BQ$3, data!$AZ56,""),""), IF(data!$C56=BQ$1, IF(data!$F56=BQ$2, IF(data!$I56=BQ$3, data!$CR56, ""),""), IF(data!$D56=BQ$1, IF(data!$G56=BQ$2, IF(data!$J56=BQ$3, data!$EK56,""),""),"")))</f>
        <v/>
      </c>
      <c r="BR55" t="str">
        <f>IF(data!$B56=BR$1, IF(data!$E56=BR$2, IF(data!$H56=BR$3, data!$AZ56,""),""), IF(data!$C56=BR$1, IF(data!$F56=BR$2, IF(data!$I56=BR$3, data!$CR56, ""),""), IF(data!$D56=BR$1, IF(data!$G56=BR$2, IF(data!$J56=BR$3, data!$EK56,""),""),"")))</f>
        <v/>
      </c>
      <c r="BS55" t="str">
        <f>IF(data!$B56=BS$1, IF(data!$E56=BS$2, IF(data!$H56=BS$3, data!$AZ56,""),""), IF(data!$C56=BS$1, IF(data!$F56=BS$2, IF(data!$I56=BS$3, data!$CR56, ""),""), IF(data!$D56=BS$1, IF(data!$G56=BS$2, IF(data!$J56=BS$3, data!$EK56,""),""),"")))</f>
        <v/>
      </c>
      <c r="BT55" t="str">
        <f>IF(data!$B56=BT$1, IF(data!$E56=BT$2, IF(data!$H56=BT$3, data!$AZ56,""),""), IF(data!$C56=BT$1, IF(data!$F56=BT$2, IF(data!$I56=BT$3, data!$CR56, ""),""), IF(data!$D56=BT$1, IF(data!$G56=BT$2, IF(data!$J56=BT$3, data!$EK56,""),""),"")))</f>
        <v/>
      </c>
      <c r="BU55" t="str">
        <f>IF(data!$B56=BU$1, IF(data!$E56=BU$2, IF(data!$H56=BU$3, data!$AZ56,""),""), IF(data!$C56=BU$1, IF(data!$F56=BU$2, IF(data!$I56=BU$3, data!$CR56, ""),""), IF(data!$D56=BU$1, IF(data!$G56=BU$2, IF(data!$J56=BU$3, data!$EK56,""),""),"")))</f>
        <v/>
      </c>
      <c r="BV55" t="str">
        <f>IF(data!$B56=BV$1, IF(data!$E56=BV$2, IF(data!$H56=BV$3, data!$AZ56,""),""), IF(data!$C56=BV$1, IF(data!$F56=BV$2, IF(data!$I56=BV$3, data!$CR56, ""),""), IF(data!$D56=BV$1, IF(data!$G56=BV$2, IF(data!$J56=BV$3, data!$EK56,""),""),"")))</f>
        <v/>
      </c>
      <c r="BW55" t="str">
        <f>IF(data!$B56=BW$1, IF(data!$E56=BW$2, IF(data!$H56=BW$3, data!$AZ56,""),""), IF(data!$C56=BW$1, IF(data!$F56=BW$2, IF(data!$I56=BW$3, data!$CR56, ""),""), IF(data!$D56=BW$1, IF(data!$G56=BW$2, IF(data!$J56=BW$3, data!$EK56,""),""),"")))</f>
        <v/>
      </c>
      <c r="BX55">
        <f>IF(data!$B56=BX$1, IF(data!$E56=BX$2, IF(data!$H56=BX$3, data!$AZ56,""),""), IF(data!$C56=BX$1, IF(data!$F56=BX$2, IF(data!$I56=BX$3, data!$CR56, ""),""), IF(data!$D56=BX$1, IF(data!$G56=BX$2, IF(data!$J56=BX$3, data!$EK56,""),""),"")))</f>
        <v>40</v>
      </c>
      <c r="BY55" t="str">
        <f>IF(data!$B56=BY$1, IF(data!$E56=BY$2, IF(data!$H56=BY$3, data!$AZ56,""),""), IF(data!$C56=BY$1, IF(data!$F56=BY$2, IF(data!$I56=BY$3, data!$CR56, ""),""), IF(data!$D56=BY$1, IF(data!$G56=BY$2, IF(data!$J56=BY$3, data!$EK56,""),""),"")))</f>
        <v/>
      </c>
      <c r="BZ55" t="str">
        <f>IF(data!$B56=BZ$1, IF(data!$E56=BZ$2, IF(data!$H56=BZ$3, data!$AZ56,""),""), IF(data!$C56=BZ$1, IF(data!$F56=BZ$2, IF(data!$I56=BZ$3, data!$CR56, ""),""), IF(data!$D56=BZ$1, IF(data!$G56=BZ$2, IF(data!$J56=BZ$3, data!$EK56,""),""),"")))</f>
        <v/>
      </c>
      <c r="CA55" t="str">
        <f>IF(data!$B56=CA$1, IF(data!$E56=CA$2, IF(data!$H56=CA$3, data!$AZ56,""),""), IF(data!$C56=CA$1, IF(data!$F56=CA$2, IF(data!$I56=CA$3, data!$CR56, ""),""), IF(data!$D56=CA$1, IF(data!$G56=CA$2, IF(data!$J56=CA$3, data!$EK56,""),""),"")))</f>
        <v/>
      </c>
      <c r="CB55" t="str">
        <f>IF(data!$B56=CB$1, IF(data!$E56=CB$2, IF(data!$H56=CB$3, data!$AZ56,""),""), IF(data!$C56=CB$1, IF(data!$F56=CB$2, IF(data!$I56=CB$3, data!$CR56, ""),""), IF(data!$D56=CB$1, IF(data!$G56=CB$2, IF(data!$J56=CB$3, data!$EK56,""),""),"")))</f>
        <v/>
      </c>
      <c r="CC55" t="str">
        <f>IF(data!$B56=CC$1, IF(data!$E56=CC$2, IF(data!$H56=CC$3, data!$AZ56,""),""), IF(data!$C56=CC$1, IF(data!$F56=CC$2, IF(data!$I56=CC$3, data!$CR56, ""),""), IF(data!$D56=CC$1, IF(data!$G56=CC$2, IF(data!$J56=CC$3, data!$EK56,""),""),"")))</f>
        <v/>
      </c>
    </row>
    <row r="56" spans="1:81" x14ac:dyDescent="0.35">
      <c r="A56">
        <v>52</v>
      </c>
      <c r="B56" t="str">
        <f>IF(data!$B57=B$1, IF(data!$E57=B$2, IF(data!$H57=B$3, data!$AZ57,""),""), IF(data!$C57=B$1, IF(data!$F57=B$2, IF(data!$I57=B$3, data!$CR57, ""),""), IF(data!$D57=B$1, IF(data!$G57=B$2, IF(data!$J57=B$3, data!$EK57,""),""),"")))</f>
        <v/>
      </c>
      <c r="C56" t="str">
        <f>IF(data!$B57=C$1, IF(data!$E57=C$2, IF(data!$H57=C$3, data!$AZ57,""),""), IF(data!$C57=C$1, IF(data!$F57=C$2, IF(data!$I57=C$3, data!$CR57, ""),""), IF(data!$D57=C$1, IF(data!$G57=C$2, IF(data!$J57=C$3, data!$EK57,""),""),"")))</f>
        <v/>
      </c>
      <c r="D56" t="str">
        <f>IF(data!$B57=D$1, IF(data!$E57=D$2, IF(data!$H57=D$3, data!$AZ57,""),""), IF(data!$C57=D$1, IF(data!$F57=D$2, IF(data!$I57=D$3, data!$CR57, ""),""), IF(data!$D57=D$1, IF(data!$G57=D$2, IF(data!$J57=D$3, data!$EK57,""),""),"")))</f>
        <v/>
      </c>
      <c r="E56" t="str">
        <f>IF(data!$B57=E$1, IF(data!$E57=E$2, IF(data!$H57=E$3, data!$AZ57,""),""), IF(data!$C57=E$1, IF(data!$F57=E$2, IF(data!$I57=E$3, data!$CR57, ""),""), IF(data!$D57=E$1, IF(data!$G57=E$2, IF(data!$J57=E$3, data!$EK57,""),""),"")))</f>
        <v/>
      </c>
      <c r="F56" t="str">
        <f>IF(data!$B57=F$1, IF(data!$E57=F$2, IF(data!$H57=F$3, data!$AZ57,""),""), IF(data!$C57=F$1, IF(data!$F57=F$2, IF(data!$I57=F$3, data!$CR57, ""),""), IF(data!$D57=F$1, IF(data!$G57=F$2, IF(data!$J57=F$3, data!$EK57,""),""),"")))</f>
        <v/>
      </c>
      <c r="G56" t="str">
        <f>IF(data!$B57=G$1, IF(data!$E57=G$2, IF(data!$H57=G$3, data!$AZ57,""),""), IF(data!$C57=G$1, IF(data!$F57=G$2, IF(data!$I57=G$3, data!$CR57, ""),""), IF(data!$D57=G$1, IF(data!$G57=G$2, IF(data!$J57=G$3, data!$EK57,""),""),"")))</f>
        <v/>
      </c>
      <c r="H56">
        <f>IF(data!$B57=H$1, IF(data!$E57=H$2, IF(data!$H57=H$3, data!$AZ57,""),""), IF(data!$C57=H$1, IF(data!$F57=H$2, IF(data!$I57=H$3, data!$CR57, ""),""), IF(data!$D57=H$1, IF(data!$G57=H$2, IF(data!$J57=H$3, data!$EK57,""),""),"")))</f>
        <v>30</v>
      </c>
      <c r="I56" t="str">
        <f>IF(data!$B57=I$1, IF(data!$E57=I$2, IF(data!$H57=I$3, data!$AZ57,""),""), IF(data!$C57=I$1, IF(data!$F57=I$2, IF(data!$I57=I$3, data!$CR57, ""),""), IF(data!$D57=I$1, IF(data!$G57=I$2, IF(data!$J57=I$3, data!$EK57,""),""),"")))</f>
        <v/>
      </c>
      <c r="J56" t="str">
        <f>IF(data!$B57=J$1, IF(data!$E57=J$2, IF(data!$H57=J$3, data!$AZ57,""),""), IF(data!$C57=J$1, IF(data!$F57=J$2, IF(data!$I57=J$3, data!$CR57, ""),""), IF(data!$D57=J$1, IF(data!$G57=J$2, IF(data!$J57=J$3, data!$EK57,""),""),"")))</f>
        <v/>
      </c>
      <c r="K56" t="str">
        <f>IF(data!$B57=K$1, IF(data!$E57=K$2, IF(data!$H57=K$3, data!$AZ57,""),""), IF(data!$C57=K$1, IF(data!$F57=K$2, IF(data!$I57=K$3, data!$CR57, ""),""), IF(data!$D57=K$1, IF(data!$G57=K$2, IF(data!$J57=K$3, data!$EK57,""),""),"")))</f>
        <v/>
      </c>
      <c r="L56" t="str">
        <f>IF(data!$B57=L$1, IF(data!$E57=L$2, IF(data!$H57=L$3, data!$AZ57,""),""), IF(data!$C57=L$1, IF(data!$F57=L$2, IF(data!$I57=L$3, data!$CR57, ""),""), IF(data!$D57=L$1, IF(data!$G57=L$2, IF(data!$J57=L$3, data!$EK57,""),""),"")))</f>
        <v/>
      </c>
      <c r="M56" t="str">
        <f>IF(data!$B57=M$1, IF(data!$E57=M$2, IF(data!$H57=M$3, data!$AZ57,""),""), IF(data!$C57=M$1, IF(data!$F57=M$2, IF(data!$I57=M$3, data!$CR57, ""),""), IF(data!$D57=M$1, IF(data!$G57=M$2, IF(data!$J57=M$3, data!$EK57,""),""),"")))</f>
        <v/>
      </c>
      <c r="N56" t="str">
        <f>IF(data!$B57=N$1, IF(data!$E57=N$2, IF(data!$H57=N$3, data!$AZ57,""),""), IF(data!$C57=N$1, IF(data!$F57=N$2, IF(data!$I57=N$3, data!$CR57, ""),""), IF(data!$D57=N$1, IF(data!$G57=N$2, IF(data!$J57=N$3, data!$EK57,""),""),"")))</f>
        <v/>
      </c>
      <c r="O56" t="str">
        <f>IF(data!$B57=O$1, IF(data!$E57=O$2, IF(data!$H57=O$3, data!$AZ57,""),""), IF(data!$C57=O$1, IF(data!$F57=O$2, IF(data!$I57=O$3, data!$CR57, ""),""), IF(data!$D57=O$1, IF(data!$G57=O$2, IF(data!$J57=O$3, data!$EK57,""),""),"")))</f>
        <v/>
      </c>
      <c r="P56" t="str">
        <f>IF(data!$B57=P$1, IF(data!$E57=P$2, IF(data!$H57=P$3, data!$AZ57,""),""), IF(data!$C57=P$1, IF(data!$F57=P$2, IF(data!$I57=P$3, data!$CR57, ""),""), IF(data!$D57=P$1, IF(data!$G57=P$2, IF(data!$J57=P$3, data!$EK57,""),""),"")))</f>
        <v/>
      </c>
      <c r="Q56" t="str">
        <f>IF(data!$B57=Q$1, IF(data!$E57=Q$2, IF(data!$H57=Q$3, data!$AZ57,""),""), IF(data!$C57=Q$1, IF(data!$F57=Q$2, IF(data!$I57=Q$3, data!$CR57, ""),""), IF(data!$D57=Q$1, IF(data!$G57=Q$2, IF(data!$J57=Q$3, data!$EK57,""),""),"")))</f>
        <v/>
      </c>
      <c r="R56" t="str">
        <f>IF(data!$B57=R$1, IF(data!$E57=R$2, IF(data!$H57=R$3, data!$AZ57,""),""), IF(data!$C57=R$1, IF(data!$F57=R$2, IF(data!$I57=R$3, data!$CR57, ""),""), IF(data!$D57=R$1, IF(data!$G57=R$2, IF(data!$J57=R$3, data!$EK57,""),""),"")))</f>
        <v/>
      </c>
      <c r="S56" t="str">
        <f>IF(data!$B57=S$1, IF(data!$E57=S$2, IF(data!$H57=S$3, data!$AZ57,""),""), IF(data!$C57=S$1, IF(data!$F57=S$2, IF(data!$I57=S$3, data!$CR57, ""),""), IF(data!$D57=S$1, IF(data!$G57=S$2, IF(data!$J57=S$3, data!$EK57,""),""),"")))</f>
        <v/>
      </c>
      <c r="T56" t="str">
        <f>IF(data!$B57=T$1, IF(data!$E57=T$2, IF(data!$H57=T$3, data!$AZ57,""),""), IF(data!$C57=T$1, IF(data!$F57=T$2, IF(data!$I57=T$3, data!$CR57, ""),""), IF(data!$D57=T$1, IF(data!$G57=T$2, IF(data!$J57=T$3, data!$EK57,""),""),"")))</f>
        <v/>
      </c>
      <c r="U56" t="str">
        <f>IF(data!$B57=U$1, IF(data!$E57=U$2, IF(data!$H57=U$3, data!$AZ57,""),""), IF(data!$C57=U$1, IF(data!$F57=U$2, IF(data!$I57=U$3, data!$CR57, ""),""), IF(data!$D57=U$1, IF(data!$G57=U$2, IF(data!$J57=U$3, data!$EK57,""),""),"")))</f>
        <v/>
      </c>
      <c r="V56" t="str">
        <f>IF(data!$B57=V$1, IF(data!$E57=V$2, IF(data!$H57=V$3, data!$AZ57,""),""), IF(data!$C57=V$1, IF(data!$F57=V$2, IF(data!$I57=V$3, data!$CR57, ""),""), IF(data!$D57=V$1, IF(data!$G57=V$2, IF(data!$J57=V$3, data!$EK57,""),""),"")))</f>
        <v/>
      </c>
      <c r="W56" t="str">
        <f>IF(data!$B57=W$1, IF(data!$E57=W$2, IF(data!$H57=W$3, data!$AZ57,""),""), IF(data!$C57=W$1, IF(data!$F57=W$2, IF(data!$I57=W$3, data!$CR57, ""),""), IF(data!$D57=W$1, IF(data!$G57=W$2, IF(data!$J57=W$3, data!$EK57,""),""),"")))</f>
        <v/>
      </c>
      <c r="X56" t="str">
        <f>IF(data!$B57=X$1, IF(data!$E57=X$2, IF(data!$H57=X$3, data!$AZ57,""),""), IF(data!$C57=X$1, IF(data!$F57=X$2, IF(data!$I57=X$3, data!$CR57, ""),""), IF(data!$D57=X$1, IF(data!$G57=X$2, IF(data!$J57=X$3, data!$EK57,""),""),"")))</f>
        <v/>
      </c>
      <c r="Y56" t="str">
        <f>IF(data!$B57=Y$1, IF(data!$E57=Y$2, IF(data!$H57=Y$3, data!$AZ57,""),""), IF(data!$C57=Y$1, IF(data!$F57=Y$2, IF(data!$I57=Y$3, data!$CR57, ""),""), IF(data!$D57=Y$1, IF(data!$G57=Y$2, IF(data!$J57=Y$3, data!$EK57,""),""),"")))</f>
        <v/>
      </c>
      <c r="Z56" t="str">
        <f>IF(data!$B57=Z$1, IF(data!$E57=Z$2, IF(data!$H57=Z$3, data!$AZ57,""),""), IF(data!$C57=Z$1, IF(data!$F57=Z$2, IF(data!$I57=Z$3, data!$CR57, ""),""), IF(data!$D57=Z$1, IF(data!$G57=Z$2, IF(data!$J57=Z$3, data!$EK57,""),""),"")))</f>
        <v/>
      </c>
      <c r="AA56" t="str">
        <f>IF(data!$B57=AA$1, IF(data!$E57=AA$2, IF(data!$H57=AA$3, data!$AZ57,""),""), IF(data!$C57=AA$1, IF(data!$F57=AA$2, IF(data!$I57=AA$3, data!$CR57, ""),""), IF(data!$D57=AA$1, IF(data!$G57=AA$2, IF(data!$J57=AA$3, data!$EK57,""),""),"")))</f>
        <v/>
      </c>
      <c r="AB56" t="str">
        <f>IF(data!$B57=AB$1, IF(data!$E57=AB$2, IF(data!$H57=AB$3, data!$AZ57,""),""), IF(data!$C57=AB$1, IF(data!$F57=AB$2, IF(data!$I57=AB$3, data!$CR57, ""),""), IF(data!$D57=AB$1, IF(data!$G57=AB$2, IF(data!$J57=AB$3, data!$EK57,""),""),"")))</f>
        <v/>
      </c>
      <c r="AC56" t="str">
        <f>IF(data!$B57=AC$1, IF(data!$E57=AC$2, IF(data!$H57=AC$3, data!$AZ57,""),""), IF(data!$C57=AC$1, IF(data!$F57=AC$2, IF(data!$I57=AC$3, data!$CR57, ""),""), IF(data!$D57=AC$1, IF(data!$G57=AC$2, IF(data!$J57=AC$3, data!$EK57,""),""),"")))</f>
        <v/>
      </c>
      <c r="AD56" t="str">
        <f>IF(data!$B57=AD$1, IF(data!$E57=AD$2, IF(data!$H57=AD$3, data!$AZ57,""),""), IF(data!$C57=AD$1, IF(data!$F57=AD$2, IF(data!$I57=AD$3, data!$CR57, ""),""), IF(data!$D57=AD$1, IF(data!$G57=AD$2, IF(data!$J57=AD$3, data!$EK57,""),""),"")))</f>
        <v/>
      </c>
      <c r="AE56" t="str">
        <f>IF(data!$B57=AE$1, IF(data!$E57=AE$2, IF(data!$H57=AE$3, data!$AZ57,""),""), IF(data!$C57=AE$1, IF(data!$F57=AE$2, IF(data!$I57=AE$3, data!$CR57, ""),""), IF(data!$D57=AE$1, IF(data!$G57=AE$2, IF(data!$J57=AE$3, data!$EK57,""),""),"")))</f>
        <v/>
      </c>
      <c r="AF56" t="str">
        <f>IF(data!$B57=AF$1, IF(data!$E57=AF$2, IF(data!$H57=AF$3, data!$AZ57,""),""), IF(data!$C57=AF$1, IF(data!$F57=AF$2, IF(data!$I57=AF$3, data!$CR57, ""),""), IF(data!$D57=AF$1, IF(data!$G57=AF$2, IF(data!$J57=AF$3, data!$EK57,""),""),"")))</f>
        <v/>
      </c>
      <c r="AG56" t="str">
        <f>IF(data!$B57=AG$1, IF(data!$E57=AG$2, IF(data!$H57=AG$3, data!$AZ57,""),""), IF(data!$C57=AG$1, IF(data!$F57=AG$2, IF(data!$I57=AG$3, data!$CR57, ""),""), IF(data!$D57=AG$1, IF(data!$G57=AG$2, IF(data!$J57=AG$3, data!$EK57,""),""),"")))</f>
        <v/>
      </c>
      <c r="AH56" t="str">
        <f>IF(data!$B57=AH$1, IF(data!$E57=AH$2, IF(data!$H57=AH$3, data!$AZ57,""),""), IF(data!$C57=AH$1, IF(data!$F57=AH$2, IF(data!$I57=AH$3, data!$CR57, ""),""), IF(data!$D57=AH$1, IF(data!$G57=AH$2, IF(data!$J57=AH$3, data!$EK57,""),""),"")))</f>
        <v/>
      </c>
      <c r="AI56" t="str">
        <f>IF(data!$B57=AI$1, IF(data!$E57=AI$2, IF(data!$H57=AI$3, data!$AZ57,""),""), IF(data!$C57=AI$1, IF(data!$F57=AI$2, IF(data!$I57=AI$3, data!$CR57, ""),""), IF(data!$D57=AI$1, IF(data!$G57=AI$2, IF(data!$J57=AI$3, data!$EK57,""),""),"")))</f>
        <v/>
      </c>
      <c r="AJ56">
        <f>IF(data!$B57=AJ$1, IF(data!$E57=AJ$2, IF(data!$H57=AJ$3, data!$AZ57,""),""), IF(data!$C57=AJ$1, IF(data!$F57=AJ$2, IF(data!$I57=AJ$3, data!$CR57, ""),""), IF(data!$D57=AJ$1, IF(data!$G57=AJ$2, IF(data!$J57=AJ$3, data!$EK57,""),""),"")))</f>
        <v>15</v>
      </c>
      <c r="AK56" t="str">
        <f>IF(data!$B57=AK$1, IF(data!$E57=AK$2, IF(data!$H57=AK$3, data!$AZ57,""),""), IF(data!$C57=AK$1, IF(data!$F57=AK$2, IF(data!$I57=AK$3, data!$CR57, ""),""), IF(data!$D57=AK$1, IF(data!$G57=AK$2, IF(data!$J57=AK$3, data!$EK57,""),""),"")))</f>
        <v/>
      </c>
      <c r="AL56" t="str">
        <f>IF(data!$B57=AL$1, IF(data!$E57=AL$2, IF(data!$H57=AL$3, data!$AZ57,""),""), IF(data!$C57=AL$1, IF(data!$F57=AL$2, IF(data!$I57=AL$3, data!$CR57, ""),""), IF(data!$D57=AL$1, IF(data!$G57=AL$2, IF(data!$J57=AL$3, data!$EK57,""),""),"")))</f>
        <v/>
      </c>
      <c r="AM56" t="str">
        <f>IF(data!$B57=AM$1, IF(data!$E57=AM$2, IF(data!$H57=AM$3, data!$AZ57,""),""), IF(data!$C57=AM$1, IF(data!$F57=AM$2, IF(data!$I57=AM$3, data!$CR57, ""),""), IF(data!$D57=AM$1, IF(data!$G57=AM$2, IF(data!$J57=AM$3, data!$EK57,""),""),"")))</f>
        <v/>
      </c>
      <c r="AN56" t="str">
        <f>IF(data!$B57=AN$1, IF(data!$E57=AN$2, IF(data!$H57=AN$3, data!$AZ57,""),""), IF(data!$C57=AN$1, IF(data!$F57=AN$2, IF(data!$I57=AN$3, data!$CR57, ""),""), IF(data!$D57=AN$1, IF(data!$G57=AN$2, IF(data!$J57=AN$3, data!$EK57,""),""),"")))</f>
        <v/>
      </c>
      <c r="AO56" t="str">
        <f>IF(data!$B57=AO$1, IF(data!$E57=AO$2, IF(data!$H57=AO$3, data!$AZ57,""),""), IF(data!$C57=AO$1, IF(data!$F57=AO$2, IF(data!$I57=AO$3, data!$CR57, ""),""), IF(data!$D57=AO$1, IF(data!$G57=AO$2, IF(data!$J57=AO$3, data!$EK57,""),""),"")))</f>
        <v/>
      </c>
      <c r="AP56" t="str">
        <f>IF(data!$B57=AP$1, IF(data!$E57=AP$2, IF(data!$H57=AP$3, data!$AZ57,""),""), IF(data!$C57=AP$1, IF(data!$F57=AP$2, IF(data!$I57=AP$3, data!$CR57, ""),""), IF(data!$D57=AP$1, IF(data!$G57=AP$2, IF(data!$J57=AP$3, data!$EK57,""),""),"")))</f>
        <v/>
      </c>
      <c r="AQ56" t="str">
        <f>IF(data!$B57=AQ$1, IF(data!$E57=AQ$2, IF(data!$H57=AQ$3, data!$AZ57,""),""), IF(data!$C57=AQ$1, IF(data!$F57=AQ$2, IF(data!$I57=AQ$3, data!$CR57, ""),""), IF(data!$D57=AQ$1, IF(data!$G57=AQ$2, IF(data!$J57=AQ$3, data!$EK57,""),""),"")))</f>
        <v/>
      </c>
      <c r="AR56" t="str">
        <f>IF(data!$B57=AR$1, IF(data!$E57=AR$2, IF(data!$H57=AR$3, data!$AZ57,""),""), IF(data!$C57=AR$1, IF(data!$F57=AR$2, IF(data!$I57=AR$3, data!$CR57, ""),""), IF(data!$D57=AR$1, IF(data!$G57=AR$2, IF(data!$J57=AR$3, data!$EK57,""),""),"")))</f>
        <v/>
      </c>
      <c r="AS56" t="str">
        <f>IF(data!$B57=AS$1, IF(data!$E57=AS$2, IF(data!$H57=AS$3, data!$AZ57,""),""), IF(data!$C57=AS$1, IF(data!$F57=AS$2, IF(data!$I57=AS$3, data!$CR57, ""),""), IF(data!$D57=AS$1, IF(data!$G57=AS$2, IF(data!$J57=AS$3, data!$EK57,""),""),"")))</f>
        <v/>
      </c>
      <c r="AT56" t="str">
        <f>IF(data!$B57=AT$1, IF(data!$E57=AT$2, IF(data!$H57=AT$3, data!$AZ57,""),""), IF(data!$C57=AT$1, IF(data!$F57=AT$2, IF(data!$I57=AT$3, data!$CR57, ""),""), IF(data!$D57=AT$1, IF(data!$G57=AT$2, IF(data!$J57=AT$3, data!$EK57,""),""),"")))</f>
        <v/>
      </c>
      <c r="AU56" t="str">
        <f>IF(data!$B57=AU$1, IF(data!$E57=AU$2, IF(data!$H57=AU$3, data!$AZ57,""),""), IF(data!$C57=AU$1, IF(data!$F57=AU$2, IF(data!$I57=AU$3, data!$CR57, ""),""), IF(data!$D57=AU$1, IF(data!$G57=AU$2, IF(data!$J57=AU$3, data!$EK57,""),""),"")))</f>
        <v/>
      </c>
      <c r="AV56" t="str">
        <f>IF(data!$B57=AV$1, IF(data!$E57=AV$2, IF(data!$H57=AV$3, data!$AZ57,""),""), IF(data!$C57=AV$1, IF(data!$F57=AV$2, IF(data!$I57=AV$3, data!$CR57, ""),""), IF(data!$D57=AV$1, IF(data!$G57=AV$2, IF(data!$J57=AV$3, data!$EK57,""),""),"")))</f>
        <v/>
      </c>
      <c r="AW56" t="str">
        <f>IF(data!$B57=AW$1, IF(data!$E57=AW$2, IF(data!$H57=AW$3, data!$AZ57,""),""), IF(data!$C57=AW$1, IF(data!$F57=AW$2, IF(data!$I57=AW$3, data!$CR57, ""),""), IF(data!$D57=AW$1, IF(data!$G57=AW$2, IF(data!$J57=AW$3, data!$EK57,""),""),"")))</f>
        <v/>
      </c>
      <c r="AX56" t="str">
        <f>IF(data!$B57=AX$1, IF(data!$E57=AX$2, IF(data!$H57=AX$3, data!$AZ57,""),""), IF(data!$C57=AX$1, IF(data!$F57=AX$2, IF(data!$I57=AX$3, data!$CR57, ""),""), IF(data!$D57=AX$1, IF(data!$G57=AX$2, IF(data!$J57=AX$3, data!$EK57,""),""),"")))</f>
        <v/>
      </c>
      <c r="AY56" t="str">
        <f>IF(data!$B57=AY$1, IF(data!$E57=AY$2, IF(data!$H57=AY$3, data!$AZ57,""),""), IF(data!$C57=AY$1, IF(data!$F57=AY$2, IF(data!$I57=AY$3, data!$CR57, ""),""), IF(data!$D57=AY$1, IF(data!$G57=AY$2, IF(data!$J57=AY$3, data!$EK57,""),""),"")))</f>
        <v/>
      </c>
      <c r="AZ56" t="str">
        <f>IF(data!$B57=AZ$1, IF(data!$E57=AZ$2, IF(data!$H57=AZ$3, data!$AZ57,""),""), IF(data!$C57=AZ$1, IF(data!$F57=AZ$2, IF(data!$I57=AZ$3, data!$CR57, ""),""), IF(data!$D57=AZ$1, IF(data!$G57=AZ$2, IF(data!$J57=AZ$3, data!$EK57,""),""),"")))</f>
        <v/>
      </c>
      <c r="BA56" t="str">
        <f>IF(data!$B57=BA$1, IF(data!$E57=BA$2, IF(data!$H57=BA$3, data!$AZ57,""),""), IF(data!$C57=BA$1, IF(data!$F57=BA$2, IF(data!$I57=BA$3, data!$CR57, ""),""), IF(data!$D57=BA$1, IF(data!$G57=BA$2, IF(data!$J57=BA$3, data!$EK57,""),""),"")))</f>
        <v/>
      </c>
      <c r="BB56" t="str">
        <f>IF(data!$B57=BB$1, IF(data!$E57=BB$2, IF(data!$H57=BB$3, data!$AZ57,""),""), IF(data!$C57=BB$1, IF(data!$F57=BB$2, IF(data!$I57=BB$3, data!$CR57, ""),""), IF(data!$D57=BB$1, IF(data!$G57=BB$2, IF(data!$J57=BB$3, data!$EK57,""),""),"")))</f>
        <v/>
      </c>
      <c r="BC56" t="str">
        <f>IF(data!$B57=BC$1, IF(data!$E57=BC$2, IF(data!$H57=BC$3, data!$AZ57,""),""), IF(data!$C57=BC$1, IF(data!$F57=BC$2, IF(data!$I57=BC$3, data!$CR57, ""),""), IF(data!$D57=BC$1, IF(data!$G57=BC$2, IF(data!$J57=BC$3, data!$EK57,""),""),"")))</f>
        <v/>
      </c>
      <c r="BD56" t="str">
        <f>IF(data!$B57=BD$1, IF(data!$E57=BD$2, IF(data!$H57=BD$3, data!$AZ57,""),""), IF(data!$C57=BD$1, IF(data!$F57=BD$2, IF(data!$I57=BD$3, data!$CR57, ""),""), IF(data!$D57=BD$1, IF(data!$G57=BD$2, IF(data!$J57=BD$3, data!$EK57,""),""),"")))</f>
        <v/>
      </c>
      <c r="BE56" t="str">
        <f>IF(data!$B57=BE$1, IF(data!$E57=BE$2, IF(data!$H57=BE$3, data!$AZ57,""),""), IF(data!$C57=BE$1, IF(data!$F57=BE$2, IF(data!$I57=BE$3, data!$CR57, ""),""), IF(data!$D57=BE$1, IF(data!$G57=BE$2, IF(data!$J57=BE$3, data!$EK57,""),""),"")))</f>
        <v/>
      </c>
      <c r="BF56" t="str">
        <f>IF(data!$B57=BF$1, IF(data!$E57=BF$2, IF(data!$H57=BF$3, data!$AZ57,""),""), IF(data!$C57=BF$1, IF(data!$F57=BF$2, IF(data!$I57=BF$3, data!$CR57, ""),""), IF(data!$D57=BF$1, IF(data!$G57=BF$2, IF(data!$J57=BF$3, data!$EK57,""),""),"")))</f>
        <v/>
      </c>
      <c r="BG56" t="str">
        <f>IF(data!$B57=BG$1, IF(data!$E57=BG$2, IF(data!$H57=BG$3, data!$AZ57,""),""), IF(data!$C57=BG$1, IF(data!$F57=BG$2, IF(data!$I57=BG$3, data!$CR57, ""),""), IF(data!$D57=BG$1, IF(data!$G57=BG$2, IF(data!$J57=BG$3, data!$EK57,""),""),"")))</f>
        <v/>
      </c>
      <c r="BH56" t="str">
        <f>IF(data!$B57=BH$1, IF(data!$E57=BH$2, IF(data!$H57=BH$3, data!$AZ57,""),""), IF(data!$C57=BH$1, IF(data!$F57=BH$2, IF(data!$I57=BH$3, data!$CR57, ""),""), IF(data!$D57=BH$1, IF(data!$G57=BH$2, IF(data!$J57=BH$3, data!$EK57,""),""),"")))</f>
        <v/>
      </c>
      <c r="BI56" t="str">
        <f>IF(data!$B57=BI$1, IF(data!$E57=BI$2, IF(data!$H57=BI$3, data!$AZ57,""),""), IF(data!$C57=BI$1, IF(data!$F57=BI$2, IF(data!$I57=BI$3, data!$CR57, ""),""), IF(data!$D57=BI$1, IF(data!$G57=BI$2, IF(data!$J57=BI$3, data!$EK57,""),""),"")))</f>
        <v/>
      </c>
      <c r="BJ56" t="str">
        <f>IF(data!$B57=BJ$1, IF(data!$E57=BJ$2, IF(data!$H57=BJ$3, data!$AZ57,""),""), IF(data!$C57=BJ$1, IF(data!$F57=BJ$2, IF(data!$I57=BJ$3, data!$CR57, ""),""), IF(data!$D57=BJ$1, IF(data!$G57=BJ$2, IF(data!$J57=BJ$3, data!$EK57,""),""),"")))</f>
        <v/>
      </c>
      <c r="BK56" t="str">
        <f>IF(data!$B57=BK$1, IF(data!$E57=BK$2, IF(data!$H57=BK$3, data!$AZ57,""),""), IF(data!$C57=BK$1, IF(data!$F57=BK$2, IF(data!$I57=BK$3, data!$CR57, ""),""), IF(data!$D57=BK$1, IF(data!$G57=BK$2, IF(data!$J57=BK$3, data!$EK57,""),""),"")))</f>
        <v/>
      </c>
      <c r="BL56" t="str">
        <f>IF(data!$B57=BL$1, IF(data!$E57=BL$2, IF(data!$H57=BL$3, data!$AZ57,""),""), IF(data!$C57=BL$1, IF(data!$F57=BL$2, IF(data!$I57=BL$3, data!$CR57, ""),""), IF(data!$D57=BL$1, IF(data!$G57=BL$2, IF(data!$J57=BL$3, data!$EK57,""),""),"")))</f>
        <v/>
      </c>
      <c r="BM56" t="str">
        <f>IF(data!$B57=BM$1, IF(data!$E57=BM$2, IF(data!$H57=BM$3, data!$AZ57,""),""), IF(data!$C57=BM$1, IF(data!$F57=BM$2, IF(data!$I57=BM$3, data!$CR57, ""),""), IF(data!$D57=BM$1, IF(data!$G57=BM$2, IF(data!$J57=BM$3, data!$EK57,""),""),"")))</f>
        <v/>
      </c>
      <c r="BN56" t="str">
        <f>IF(data!$B57=BN$1, IF(data!$E57=BN$2, IF(data!$H57=BN$3, data!$AZ57,""),""), IF(data!$C57=BN$1, IF(data!$F57=BN$2, IF(data!$I57=BN$3, data!$CR57, ""),""), IF(data!$D57=BN$1, IF(data!$G57=BN$2, IF(data!$J57=BN$3, data!$EK57,""),""),"")))</f>
        <v/>
      </c>
      <c r="BO56" t="str">
        <f>IF(data!$B57=BO$1, IF(data!$E57=BO$2, IF(data!$H57=BO$3, data!$AZ57,""),""), IF(data!$C57=BO$1, IF(data!$F57=BO$2, IF(data!$I57=BO$3, data!$CR57, ""),""), IF(data!$D57=BO$1, IF(data!$G57=BO$2, IF(data!$J57=BO$3, data!$EK57,""),""),"")))</f>
        <v/>
      </c>
      <c r="BP56" t="str">
        <f>IF(data!$B57=BP$1, IF(data!$E57=BP$2, IF(data!$H57=BP$3, data!$AZ57,""),""), IF(data!$C57=BP$1, IF(data!$F57=BP$2, IF(data!$I57=BP$3, data!$CR57, ""),""), IF(data!$D57=BP$1, IF(data!$G57=BP$2, IF(data!$J57=BP$3, data!$EK57,""),""),"")))</f>
        <v/>
      </c>
      <c r="BQ56" t="str">
        <f>IF(data!$B57=BQ$1, IF(data!$E57=BQ$2, IF(data!$H57=BQ$3, data!$AZ57,""),""), IF(data!$C57=BQ$1, IF(data!$F57=BQ$2, IF(data!$I57=BQ$3, data!$CR57, ""),""), IF(data!$D57=BQ$1, IF(data!$G57=BQ$2, IF(data!$J57=BQ$3, data!$EK57,""),""),"")))</f>
        <v/>
      </c>
      <c r="BR56" t="str">
        <f>IF(data!$B57=BR$1, IF(data!$E57=BR$2, IF(data!$H57=BR$3, data!$AZ57,""),""), IF(data!$C57=BR$1, IF(data!$F57=BR$2, IF(data!$I57=BR$3, data!$CR57, ""),""), IF(data!$D57=BR$1, IF(data!$G57=BR$2, IF(data!$J57=BR$3, data!$EK57,""),""),"")))</f>
        <v/>
      </c>
      <c r="BS56">
        <f>IF(data!$B57=BS$1, IF(data!$E57=BS$2, IF(data!$H57=BS$3, data!$AZ57,""),""), IF(data!$C57=BS$1, IF(data!$F57=BS$2, IF(data!$I57=BS$3, data!$CR57, ""),""), IF(data!$D57=BS$1, IF(data!$G57=BS$2, IF(data!$J57=BS$3, data!$EK57,""),""),"")))</f>
        <v>25</v>
      </c>
      <c r="BT56" t="str">
        <f>IF(data!$B57=BT$1, IF(data!$E57=BT$2, IF(data!$H57=BT$3, data!$AZ57,""),""), IF(data!$C57=BT$1, IF(data!$F57=BT$2, IF(data!$I57=BT$3, data!$CR57, ""),""), IF(data!$D57=BT$1, IF(data!$G57=BT$2, IF(data!$J57=BT$3, data!$EK57,""),""),"")))</f>
        <v/>
      </c>
      <c r="BU56" t="str">
        <f>IF(data!$B57=BU$1, IF(data!$E57=BU$2, IF(data!$H57=BU$3, data!$AZ57,""),""), IF(data!$C57=BU$1, IF(data!$F57=BU$2, IF(data!$I57=BU$3, data!$CR57, ""),""), IF(data!$D57=BU$1, IF(data!$G57=BU$2, IF(data!$J57=BU$3, data!$EK57,""),""),"")))</f>
        <v/>
      </c>
      <c r="BV56" t="str">
        <f>IF(data!$B57=BV$1, IF(data!$E57=BV$2, IF(data!$H57=BV$3, data!$AZ57,""),""), IF(data!$C57=BV$1, IF(data!$F57=BV$2, IF(data!$I57=BV$3, data!$CR57, ""),""), IF(data!$D57=BV$1, IF(data!$G57=BV$2, IF(data!$J57=BV$3, data!$EK57,""),""),"")))</f>
        <v/>
      </c>
      <c r="BW56" t="str">
        <f>IF(data!$B57=BW$1, IF(data!$E57=BW$2, IF(data!$H57=BW$3, data!$AZ57,""),""), IF(data!$C57=BW$1, IF(data!$F57=BW$2, IF(data!$I57=BW$3, data!$CR57, ""),""), IF(data!$D57=BW$1, IF(data!$G57=BW$2, IF(data!$J57=BW$3, data!$EK57,""),""),"")))</f>
        <v/>
      </c>
      <c r="BX56" t="str">
        <f>IF(data!$B57=BX$1, IF(data!$E57=BX$2, IF(data!$H57=BX$3, data!$AZ57,""),""), IF(data!$C57=BX$1, IF(data!$F57=BX$2, IF(data!$I57=BX$3, data!$CR57, ""),""), IF(data!$D57=BX$1, IF(data!$G57=BX$2, IF(data!$J57=BX$3, data!$EK57,""),""),"")))</f>
        <v/>
      </c>
      <c r="BY56" t="str">
        <f>IF(data!$B57=BY$1, IF(data!$E57=BY$2, IF(data!$H57=BY$3, data!$AZ57,""),""), IF(data!$C57=BY$1, IF(data!$F57=BY$2, IF(data!$I57=BY$3, data!$CR57, ""),""), IF(data!$D57=BY$1, IF(data!$G57=BY$2, IF(data!$J57=BY$3, data!$EK57,""),""),"")))</f>
        <v/>
      </c>
      <c r="BZ56" t="str">
        <f>IF(data!$B57=BZ$1, IF(data!$E57=BZ$2, IF(data!$H57=BZ$3, data!$AZ57,""),""), IF(data!$C57=BZ$1, IF(data!$F57=BZ$2, IF(data!$I57=BZ$3, data!$CR57, ""),""), IF(data!$D57=BZ$1, IF(data!$G57=BZ$2, IF(data!$J57=BZ$3, data!$EK57,""),""),"")))</f>
        <v/>
      </c>
      <c r="CA56" t="str">
        <f>IF(data!$B57=CA$1, IF(data!$E57=CA$2, IF(data!$H57=CA$3, data!$AZ57,""),""), IF(data!$C57=CA$1, IF(data!$F57=CA$2, IF(data!$I57=CA$3, data!$CR57, ""),""), IF(data!$D57=CA$1, IF(data!$G57=CA$2, IF(data!$J57=CA$3, data!$EK57,""),""),"")))</f>
        <v/>
      </c>
      <c r="CB56" t="str">
        <f>IF(data!$B57=CB$1, IF(data!$E57=CB$2, IF(data!$H57=CB$3, data!$AZ57,""),""), IF(data!$C57=CB$1, IF(data!$F57=CB$2, IF(data!$I57=CB$3, data!$CR57, ""),""), IF(data!$D57=CB$1, IF(data!$G57=CB$2, IF(data!$J57=CB$3, data!$EK57,""),""),"")))</f>
        <v/>
      </c>
      <c r="CC56" t="str">
        <f>IF(data!$B57=CC$1, IF(data!$E57=CC$2, IF(data!$H57=CC$3, data!$AZ57,""),""), IF(data!$C57=CC$1, IF(data!$F57=CC$2, IF(data!$I57=CC$3, data!$CR57, ""),""), IF(data!$D57=CC$1, IF(data!$G57=CC$2, IF(data!$J57=CC$3, data!$EK57,""),""),"")))</f>
        <v/>
      </c>
    </row>
    <row r="57" spans="1:81" x14ac:dyDescent="0.35">
      <c r="A57">
        <v>53</v>
      </c>
      <c r="B57" t="str">
        <f>IF(data!$B58=B$1, IF(data!$E58=B$2, IF(data!$H58=B$3, data!$AZ58,""),""), IF(data!$C58=B$1, IF(data!$F58=B$2, IF(data!$I58=B$3, data!$CR58, ""),""), IF(data!$D58=B$1, IF(data!$G58=B$2, IF(data!$J58=B$3, data!$EK58,""),""),"")))</f>
        <v/>
      </c>
      <c r="C57" t="str">
        <f>IF(data!$B58=C$1, IF(data!$E58=C$2, IF(data!$H58=C$3, data!$AZ58,""),""), IF(data!$C58=C$1, IF(data!$F58=C$2, IF(data!$I58=C$3, data!$CR58, ""),""), IF(data!$D58=C$1, IF(data!$G58=C$2, IF(data!$J58=C$3, data!$EK58,""),""),"")))</f>
        <v/>
      </c>
      <c r="D57" t="str">
        <f>IF(data!$B58=D$1, IF(data!$E58=D$2, IF(data!$H58=D$3, data!$AZ58,""),""), IF(data!$C58=D$1, IF(data!$F58=D$2, IF(data!$I58=D$3, data!$CR58, ""),""), IF(data!$D58=D$1, IF(data!$G58=D$2, IF(data!$J58=D$3, data!$EK58,""),""),"")))</f>
        <v/>
      </c>
      <c r="E57" t="str">
        <f>IF(data!$B58=E$1, IF(data!$E58=E$2, IF(data!$H58=E$3, data!$AZ58,""),""), IF(data!$C58=E$1, IF(data!$F58=E$2, IF(data!$I58=E$3, data!$CR58, ""),""), IF(data!$D58=E$1, IF(data!$G58=E$2, IF(data!$J58=E$3, data!$EK58,""),""),"")))</f>
        <v/>
      </c>
      <c r="F57" t="str">
        <f>IF(data!$B58=F$1, IF(data!$E58=F$2, IF(data!$H58=F$3, data!$AZ58,""),""), IF(data!$C58=F$1, IF(data!$F58=F$2, IF(data!$I58=F$3, data!$CR58, ""),""), IF(data!$D58=F$1, IF(data!$G58=F$2, IF(data!$J58=F$3, data!$EK58,""),""),"")))</f>
        <v/>
      </c>
      <c r="G57" t="str">
        <f>IF(data!$B58=G$1, IF(data!$E58=G$2, IF(data!$H58=G$3, data!$AZ58,""),""), IF(data!$C58=G$1, IF(data!$F58=G$2, IF(data!$I58=G$3, data!$CR58, ""),""), IF(data!$D58=G$1, IF(data!$G58=G$2, IF(data!$J58=G$3, data!$EK58,""),""),"")))</f>
        <v/>
      </c>
      <c r="H57" t="str">
        <f>IF(data!$B58=H$1, IF(data!$E58=H$2, IF(data!$H58=H$3, data!$AZ58,""),""), IF(data!$C58=H$1, IF(data!$F58=H$2, IF(data!$I58=H$3, data!$CR58, ""),""), IF(data!$D58=H$1, IF(data!$G58=H$2, IF(data!$J58=H$3, data!$EK58,""),""),"")))</f>
        <v/>
      </c>
      <c r="I57" t="str">
        <f>IF(data!$B58=I$1, IF(data!$E58=I$2, IF(data!$H58=I$3, data!$AZ58,""),""), IF(data!$C58=I$1, IF(data!$F58=I$2, IF(data!$I58=I$3, data!$CR58, ""),""), IF(data!$D58=I$1, IF(data!$G58=I$2, IF(data!$J58=I$3, data!$EK58,""),""),"")))</f>
        <v/>
      </c>
      <c r="J57" t="str">
        <f>IF(data!$B58=J$1, IF(data!$E58=J$2, IF(data!$H58=J$3, data!$AZ58,""),""), IF(data!$C58=J$1, IF(data!$F58=J$2, IF(data!$I58=J$3, data!$CR58, ""),""), IF(data!$D58=J$1, IF(data!$G58=J$2, IF(data!$J58=J$3, data!$EK58,""),""),"")))</f>
        <v/>
      </c>
      <c r="K57" t="str">
        <f>IF(data!$B58=K$1, IF(data!$E58=K$2, IF(data!$H58=K$3, data!$AZ58,""),""), IF(data!$C58=K$1, IF(data!$F58=K$2, IF(data!$I58=K$3, data!$CR58, ""),""), IF(data!$D58=K$1, IF(data!$G58=K$2, IF(data!$J58=K$3, data!$EK58,""),""),"")))</f>
        <v/>
      </c>
      <c r="L57" t="str">
        <f>IF(data!$B58=L$1, IF(data!$E58=L$2, IF(data!$H58=L$3, data!$AZ58,""),""), IF(data!$C58=L$1, IF(data!$F58=L$2, IF(data!$I58=L$3, data!$CR58, ""),""), IF(data!$D58=L$1, IF(data!$G58=L$2, IF(data!$J58=L$3, data!$EK58,""),""),"")))</f>
        <v/>
      </c>
      <c r="M57">
        <f>IF(data!$B58=M$1, IF(data!$E58=M$2, IF(data!$H58=M$3, data!$AZ58,""),""), IF(data!$C58=M$1, IF(data!$F58=M$2, IF(data!$I58=M$3, data!$CR58, ""),""), IF(data!$D58=M$1, IF(data!$G58=M$2, IF(data!$J58=M$3, data!$EK58,""),""),"")))</f>
        <v>15</v>
      </c>
      <c r="N57" t="str">
        <f>IF(data!$B58=N$1, IF(data!$E58=N$2, IF(data!$H58=N$3, data!$AZ58,""),""), IF(data!$C58=N$1, IF(data!$F58=N$2, IF(data!$I58=N$3, data!$CR58, ""),""), IF(data!$D58=N$1, IF(data!$G58=N$2, IF(data!$J58=N$3, data!$EK58,""),""),"")))</f>
        <v/>
      </c>
      <c r="O57" t="str">
        <f>IF(data!$B58=O$1, IF(data!$E58=O$2, IF(data!$H58=O$3, data!$AZ58,""),""), IF(data!$C58=O$1, IF(data!$F58=O$2, IF(data!$I58=O$3, data!$CR58, ""),""), IF(data!$D58=O$1, IF(data!$G58=O$2, IF(data!$J58=O$3, data!$EK58,""),""),"")))</f>
        <v/>
      </c>
      <c r="P57" t="str">
        <f>IF(data!$B58=P$1, IF(data!$E58=P$2, IF(data!$H58=P$3, data!$AZ58,""),""), IF(data!$C58=P$1, IF(data!$F58=P$2, IF(data!$I58=P$3, data!$CR58, ""),""), IF(data!$D58=P$1, IF(data!$G58=P$2, IF(data!$J58=P$3, data!$EK58,""),""),"")))</f>
        <v/>
      </c>
      <c r="Q57" t="str">
        <f>IF(data!$B58=Q$1, IF(data!$E58=Q$2, IF(data!$H58=Q$3, data!$AZ58,""),""), IF(data!$C58=Q$1, IF(data!$F58=Q$2, IF(data!$I58=Q$3, data!$CR58, ""),""), IF(data!$D58=Q$1, IF(data!$G58=Q$2, IF(data!$J58=Q$3, data!$EK58,""),""),"")))</f>
        <v/>
      </c>
      <c r="R57" t="str">
        <f>IF(data!$B58=R$1, IF(data!$E58=R$2, IF(data!$H58=R$3, data!$AZ58,""),""), IF(data!$C58=R$1, IF(data!$F58=R$2, IF(data!$I58=R$3, data!$CR58, ""),""), IF(data!$D58=R$1, IF(data!$G58=R$2, IF(data!$J58=R$3, data!$EK58,""),""),"")))</f>
        <v/>
      </c>
      <c r="S57" t="str">
        <f>IF(data!$B58=S$1, IF(data!$E58=S$2, IF(data!$H58=S$3, data!$AZ58,""),""), IF(data!$C58=S$1, IF(data!$F58=S$2, IF(data!$I58=S$3, data!$CR58, ""),""), IF(data!$D58=S$1, IF(data!$G58=S$2, IF(data!$J58=S$3, data!$EK58,""),""),"")))</f>
        <v/>
      </c>
      <c r="T57" t="str">
        <f>IF(data!$B58=T$1, IF(data!$E58=T$2, IF(data!$H58=T$3, data!$AZ58,""),""), IF(data!$C58=T$1, IF(data!$F58=T$2, IF(data!$I58=T$3, data!$CR58, ""),""), IF(data!$D58=T$1, IF(data!$G58=T$2, IF(data!$J58=T$3, data!$EK58,""),""),"")))</f>
        <v/>
      </c>
      <c r="U57" t="str">
        <f>IF(data!$B58=U$1, IF(data!$E58=U$2, IF(data!$H58=U$3, data!$AZ58,""),""), IF(data!$C58=U$1, IF(data!$F58=U$2, IF(data!$I58=U$3, data!$CR58, ""),""), IF(data!$D58=U$1, IF(data!$G58=U$2, IF(data!$J58=U$3, data!$EK58,""),""),"")))</f>
        <v/>
      </c>
      <c r="V57" t="str">
        <f>IF(data!$B58=V$1, IF(data!$E58=V$2, IF(data!$H58=V$3, data!$AZ58,""),""), IF(data!$C58=V$1, IF(data!$F58=V$2, IF(data!$I58=V$3, data!$CR58, ""),""), IF(data!$D58=V$1, IF(data!$G58=V$2, IF(data!$J58=V$3, data!$EK58,""),""),"")))</f>
        <v/>
      </c>
      <c r="W57" t="str">
        <f>IF(data!$B58=W$1, IF(data!$E58=W$2, IF(data!$H58=W$3, data!$AZ58,""),""), IF(data!$C58=W$1, IF(data!$F58=W$2, IF(data!$I58=W$3, data!$CR58, ""),""), IF(data!$D58=W$1, IF(data!$G58=W$2, IF(data!$J58=W$3, data!$EK58,""),""),"")))</f>
        <v/>
      </c>
      <c r="X57" t="str">
        <f>IF(data!$B58=X$1, IF(data!$E58=X$2, IF(data!$H58=X$3, data!$AZ58,""),""), IF(data!$C58=X$1, IF(data!$F58=X$2, IF(data!$I58=X$3, data!$CR58, ""),""), IF(data!$D58=X$1, IF(data!$G58=X$2, IF(data!$J58=X$3, data!$EK58,""),""),"")))</f>
        <v/>
      </c>
      <c r="Y57" t="str">
        <f>IF(data!$B58=Y$1, IF(data!$E58=Y$2, IF(data!$H58=Y$3, data!$AZ58,""),""), IF(data!$C58=Y$1, IF(data!$F58=Y$2, IF(data!$I58=Y$3, data!$CR58, ""),""), IF(data!$D58=Y$1, IF(data!$G58=Y$2, IF(data!$J58=Y$3, data!$EK58,""),""),"")))</f>
        <v/>
      </c>
      <c r="Z57" t="str">
        <f>IF(data!$B58=Z$1, IF(data!$E58=Z$2, IF(data!$H58=Z$3, data!$AZ58,""),""), IF(data!$C58=Z$1, IF(data!$F58=Z$2, IF(data!$I58=Z$3, data!$CR58, ""),""), IF(data!$D58=Z$1, IF(data!$G58=Z$2, IF(data!$J58=Z$3, data!$EK58,""),""),"")))</f>
        <v/>
      </c>
      <c r="AA57" t="str">
        <f>IF(data!$B58=AA$1, IF(data!$E58=AA$2, IF(data!$H58=AA$3, data!$AZ58,""),""), IF(data!$C58=AA$1, IF(data!$F58=AA$2, IF(data!$I58=AA$3, data!$CR58, ""),""), IF(data!$D58=AA$1, IF(data!$G58=AA$2, IF(data!$J58=AA$3, data!$EK58,""),""),"")))</f>
        <v/>
      </c>
      <c r="AB57" t="str">
        <f>IF(data!$B58=AB$1, IF(data!$E58=AB$2, IF(data!$H58=AB$3, data!$AZ58,""),""), IF(data!$C58=AB$1, IF(data!$F58=AB$2, IF(data!$I58=AB$3, data!$CR58, ""),""), IF(data!$D58=AB$1, IF(data!$G58=AB$2, IF(data!$J58=AB$3, data!$EK58,""),""),"")))</f>
        <v/>
      </c>
      <c r="AC57" t="str">
        <f>IF(data!$B58=AC$1, IF(data!$E58=AC$2, IF(data!$H58=AC$3, data!$AZ58,""),""), IF(data!$C58=AC$1, IF(data!$F58=AC$2, IF(data!$I58=AC$3, data!$CR58, ""),""), IF(data!$D58=AC$1, IF(data!$G58=AC$2, IF(data!$J58=AC$3, data!$EK58,""),""),"")))</f>
        <v/>
      </c>
      <c r="AD57" t="str">
        <f>IF(data!$B58=AD$1, IF(data!$E58=AD$2, IF(data!$H58=AD$3, data!$AZ58,""),""), IF(data!$C58=AD$1, IF(data!$F58=AD$2, IF(data!$I58=AD$3, data!$CR58, ""),""), IF(data!$D58=AD$1, IF(data!$G58=AD$2, IF(data!$J58=AD$3, data!$EK58,""),""),"")))</f>
        <v/>
      </c>
      <c r="AE57" t="str">
        <f>IF(data!$B58=AE$1, IF(data!$E58=AE$2, IF(data!$H58=AE$3, data!$AZ58,""),""), IF(data!$C58=AE$1, IF(data!$F58=AE$2, IF(data!$I58=AE$3, data!$CR58, ""),""), IF(data!$D58=AE$1, IF(data!$G58=AE$2, IF(data!$J58=AE$3, data!$EK58,""),""),"")))</f>
        <v/>
      </c>
      <c r="AF57" t="str">
        <f>IF(data!$B58=AF$1, IF(data!$E58=AF$2, IF(data!$H58=AF$3, data!$AZ58,""),""), IF(data!$C58=AF$1, IF(data!$F58=AF$2, IF(data!$I58=AF$3, data!$CR58, ""),""), IF(data!$D58=AF$1, IF(data!$G58=AF$2, IF(data!$J58=AF$3, data!$EK58,""),""),"")))</f>
        <v/>
      </c>
      <c r="AG57" t="str">
        <f>IF(data!$B58=AG$1, IF(data!$E58=AG$2, IF(data!$H58=AG$3, data!$AZ58,""),""), IF(data!$C58=AG$1, IF(data!$F58=AG$2, IF(data!$I58=AG$3, data!$CR58, ""),""), IF(data!$D58=AG$1, IF(data!$G58=AG$2, IF(data!$J58=AG$3, data!$EK58,""),""),"")))</f>
        <v/>
      </c>
      <c r="AH57" t="str">
        <f>IF(data!$B58=AH$1, IF(data!$E58=AH$2, IF(data!$H58=AH$3, data!$AZ58,""),""), IF(data!$C58=AH$1, IF(data!$F58=AH$2, IF(data!$I58=AH$3, data!$CR58, ""),""), IF(data!$D58=AH$1, IF(data!$G58=AH$2, IF(data!$J58=AH$3, data!$EK58,""),""),"")))</f>
        <v/>
      </c>
      <c r="AI57" t="str">
        <f>IF(data!$B58=AI$1, IF(data!$E58=AI$2, IF(data!$H58=AI$3, data!$AZ58,""),""), IF(data!$C58=AI$1, IF(data!$F58=AI$2, IF(data!$I58=AI$3, data!$CR58, ""),""), IF(data!$D58=AI$1, IF(data!$G58=AI$2, IF(data!$J58=AI$3, data!$EK58,""),""),"")))</f>
        <v/>
      </c>
      <c r="AJ57" t="str">
        <f>IF(data!$B58=AJ$1, IF(data!$E58=AJ$2, IF(data!$H58=AJ$3, data!$AZ58,""),""), IF(data!$C58=AJ$1, IF(data!$F58=AJ$2, IF(data!$I58=AJ$3, data!$CR58, ""),""), IF(data!$D58=AJ$1, IF(data!$G58=AJ$2, IF(data!$J58=AJ$3, data!$EK58,""),""),"")))</f>
        <v/>
      </c>
      <c r="AK57" t="str">
        <f>IF(data!$B58=AK$1, IF(data!$E58=AK$2, IF(data!$H58=AK$3, data!$AZ58,""),""), IF(data!$C58=AK$1, IF(data!$F58=AK$2, IF(data!$I58=AK$3, data!$CR58, ""),""), IF(data!$D58=AK$1, IF(data!$G58=AK$2, IF(data!$J58=AK$3, data!$EK58,""),""),"")))</f>
        <v/>
      </c>
      <c r="AL57" t="str">
        <f>IF(data!$B58=AL$1, IF(data!$E58=AL$2, IF(data!$H58=AL$3, data!$AZ58,""),""), IF(data!$C58=AL$1, IF(data!$F58=AL$2, IF(data!$I58=AL$3, data!$CR58, ""),""), IF(data!$D58=AL$1, IF(data!$G58=AL$2, IF(data!$J58=AL$3, data!$EK58,""),""),"")))</f>
        <v/>
      </c>
      <c r="AM57" t="str">
        <f>IF(data!$B58=AM$1, IF(data!$E58=AM$2, IF(data!$H58=AM$3, data!$AZ58,""),""), IF(data!$C58=AM$1, IF(data!$F58=AM$2, IF(data!$I58=AM$3, data!$CR58, ""),""), IF(data!$D58=AM$1, IF(data!$G58=AM$2, IF(data!$J58=AM$3, data!$EK58,""),""),"")))</f>
        <v/>
      </c>
      <c r="AN57" t="str">
        <f>IF(data!$B58=AN$1, IF(data!$E58=AN$2, IF(data!$H58=AN$3, data!$AZ58,""),""), IF(data!$C58=AN$1, IF(data!$F58=AN$2, IF(data!$I58=AN$3, data!$CR58, ""),""), IF(data!$D58=AN$1, IF(data!$G58=AN$2, IF(data!$J58=AN$3, data!$EK58,""),""),"")))</f>
        <v/>
      </c>
      <c r="AO57" t="str">
        <f>IF(data!$B58=AO$1, IF(data!$E58=AO$2, IF(data!$H58=AO$3, data!$AZ58,""),""), IF(data!$C58=AO$1, IF(data!$F58=AO$2, IF(data!$I58=AO$3, data!$CR58, ""),""), IF(data!$D58=AO$1, IF(data!$G58=AO$2, IF(data!$J58=AO$3, data!$EK58,""),""),"")))</f>
        <v/>
      </c>
      <c r="AP57" t="str">
        <f>IF(data!$B58=AP$1, IF(data!$E58=AP$2, IF(data!$H58=AP$3, data!$AZ58,""),""), IF(data!$C58=AP$1, IF(data!$F58=AP$2, IF(data!$I58=AP$3, data!$CR58, ""),""), IF(data!$D58=AP$1, IF(data!$G58=AP$2, IF(data!$J58=AP$3, data!$EK58,""),""),"")))</f>
        <v/>
      </c>
      <c r="AQ57">
        <f>IF(data!$B58=AQ$1, IF(data!$E58=AQ$2, IF(data!$H58=AQ$3, data!$AZ58,""),""), IF(data!$C58=AQ$1, IF(data!$F58=AQ$2, IF(data!$I58=AQ$3, data!$CR58, ""),""), IF(data!$D58=AQ$1, IF(data!$G58=AQ$2, IF(data!$J58=AQ$3, data!$EK58,""),""),"")))</f>
        <v>20</v>
      </c>
      <c r="AR57" t="str">
        <f>IF(data!$B58=AR$1, IF(data!$E58=AR$2, IF(data!$H58=AR$3, data!$AZ58,""),""), IF(data!$C58=AR$1, IF(data!$F58=AR$2, IF(data!$I58=AR$3, data!$CR58, ""),""), IF(data!$D58=AR$1, IF(data!$G58=AR$2, IF(data!$J58=AR$3, data!$EK58,""),""),"")))</f>
        <v/>
      </c>
      <c r="AS57" t="str">
        <f>IF(data!$B58=AS$1, IF(data!$E58=AS$2, IF(data!$H58=AS$3, data!$AZ58,""),""), IF(data!$C58=AS$1, IF(data!$F58=AS$2, IF(data!$I58=AS$3, data!$CR58, ""),""), IF(data!$D58=AS$1, IF(data!$G58=AS$2, IF(data!$J58=AS$3, data!$EK58,""),""),"")))</f>
        <v/>
      </c>
      <c r="AT57" t="str">
        <f>IF(data!$B58=AT$1, IF(data!$E58=AT$2, IF(data!$H58=AT$3, data!$AZ58,""),""), IF(data!$C58=AT$1, IF(data!$F58=AT$2, IF(data!$I58=AT$3, data!$CR58, ""),""), IF(data!$D58=AT$1, IF(data!$G58=AT$2, IF(data!$J58=AT$3, data!$EK58,""),""),"")))</f>
        <v/>
      </c>
      <c r="AU57" t="str">
        <f>IF(data!$B58=AU$1, IF(data!$E58=AU$2, IF(data!$H58=AU$3, data!$AZ58,""),""), IF(data!$C58=AU$1, IF(data!$F58=AU$2, IF(data!$I58=AU$3, data!$CR58, ""),""), IF(data!$D58=AU$1, IF(data!$G58=AU$2, IF(data!$J58=AU$3, data!$EK58,""),""),"")))</f>
        <v/>
      </c>
      <c r="AV57" t="str">
        <f>IF(data!$B58=AV$1, IF(data!$E58=AV$2, IF(data!$H58=AV$3, data!$AZ58,""),""), IF(data!$C58=AV$1, IF(data!$F58=AV$2, IF(data!$I58=AV$3, data!$CR58, ""),""), IF(data!$D58=AV$1, IF(data!$G58=AV$2, IF(data!$J58=AV$3, data!$EK58,""),""),"")))</f>
        <v/>
      </c>
      <c r="AW57" t="str">
        <f>IF(data!$B58=AW$1, IF(data!$E58=AW$2, IF(data!$H58=AW$3, data!$AZ58,""),""), IF(data!$C58=AW$1, IF(data!$F58=AW$2, IF(data!$I58=AW$3, data!$CR58, ""),""), IF(data!$D58=AW$1, IF(data!$G58=AW$2, IF(data!$J58=AW$3, data!$EK58,""),""),"")))</f>
        <v/>
      </c>
      <c r="AX57" t="str">
        <f>IF(data!$B58=AX$1, IF(data!$E58=AX$2, IF(data!$H58=AX$3, data!$AZ58,""),""), IF(data!$C58=AX$1, IF(data!$F58=AX$2, IF(data!$I58=AX$3, data!$CR58, ""),""), IF(data!$D58=AX$1, IF(data!$G58=AX$2, IF(data!$J58=AX$3, data!$EK58,""),""),"")))</f>
        <v/>
      </c>
      <c r="AY57" t="str">
        <f>IF(data!$B58=AY$1, IF(data!$E58=AY$2, IF(data!$H58=AY$3, data!$AZ58,""),""), IF(data!$C58=AY$1, IF(data!$F58=AY$2, IF(data!$I58=AY$3, data!$CR58, ""),""), IF(data!$D58=AY$1, IF(data!$G58=AY$2, IF(data!$J58=AY$3, data!$EK58,""),""),"")))</f>
        <v/>
      </c>
      <c r="AZ57" t="str">
        <f>IF(data!$B58=AZ$1, IF(data!$E58=AZ$2, IF(data!$H58=AZ$3, data!$AZ58,""),""), IF(data!$C58=AZ$1, IF(data!$F58=AZ$2, IF(data!$I58=AZ$3, data!$CR58, ""),""), IF(data!$D58=AZ$1, IF(data!$G58=AZ$2, IF(data!$J58=AZ$3, data!$EK58,""),""),"")))</f>
        <v/>
      </c>
      <c r="BA57" t="str">
        <f>IF(data!$B58=BA$1, IF(data!$E58=BA$2, IF(data!$H58=BA$3, data!$AZ58,""),""), IF(data!$C58=BA$1, IF(data!$F58=BA$2, IF(data!$I58=BA$3, data!$CR58, ""),""), IF(data!$D58=BA$1, IF(data!$G58=BA$2, IF(data!$J58=BA$3, data!$EK58,""),""),"")))</f>
        <v/>
      </c>
      <c r="BB57" t="str">
        <f>IF(data!$B58=BB$1, IF(data!$E58=BB$2, IF(data!$H58=BB$3, data!$AZ58,""),""), IF(data!$C58=BB$1, IF(data!$F58=BB$2, IF(data!$I58=BB$3, data!$CR58, ""),""), IF(data!$D58=BB$1, IF(data!$G58=BB$2, IF(data!$J58=BB$3, data!$EK58,""),""),"")))</f>
        <v/>
      </c>
      <c r="BC57" t="str">
        <f>IF(data!$B58=BC$1, IF(data!$E58=BC$2, IF(data!$H58=BC$3, data!$AZ58,""),""), IF(data!$C58=BC$1, IF(data!$F58=BC$2, IF(data!$I58=BC$3, data!$CR58, ""),""), IF(data!$D58=BC$1, IF(data!$G58=BC$2, IF(data!$J58=BC$3, data!$EK58,""),""),"")))</f>
        <v/>
      </c>
      <c r="BD57">
        <f>IF(data!$B58=BD$1, IF(data!$E58=BD$2, IF(data!$H58=BD$3, data!$AZ58,""),""), IF(data!$C58=BD$1, IF(data!$F58=BD$2, IF(data!$I58=BD$3, data!$CR58, ""),""), IF(data!$D58=BD$1, IF(data!$G58=BD$2, IF(data!$J58=BD$3, data!$EK58,""),""),"")))</f>
        <v>30</v>
      </c>
      <c r="BE57" t="str">
        <f>IF(data!$B58=BE$1, IF(data!$E58=BE$2, IF(data!$H58=BE$3, data!$AZ58,""),""), IF(data!$C58=BE$1, IF(data!$F58=BE$2, IF(data!$I58=BE$3, data!$CR58, ""),""), IF(data!$D58=BE$1, IF(data!$G58=BE$2, IF(data!$J58=BE$3, data!$EK58,""),""),"")))</f>
        <v/>
      </c>
      <c r="BF57" t="str">
        <f>IF(data!$B58=BF$1, IF(data!$E58=BF$2, IF(data!$H58=BF$3, data!$AZ58,""),""), IF(data!$C58=BF$1, IF(data!$F58=BF$2, IF(data!$I58=BF$3, data!$CR58, ""),""), IF(data!$D58=BF$1, IF(data!$G58=BF$2, IF(data!$J58=BF$3, data!$EK58,""),""),"")))</f>
        <v/>
      </c>
      <c r="BG57" t="str">
        <f>IF(data!$B58=BG$1, IF(data!$E58=BG$2, IF(data!$H58=BG$3, data!$AZ58,""),""), IF(data!$C58=BG$1, IF(data!$F58=BG$2, IF(data!$I58=BG$3, data!$CR58, ""),""), IF(data!$D58=BG$1, IF(data!$G58=BG$2, IF(data!$J58=BG$3, data!$EK58,""),""),"")))</f>
        <v/>
      </c>
      <c r="BH57" t="str">
        <f>IF(data!$B58=BH$1, IF(data!$E58=BH$2, IF(data!$H58=BH$3, data!$AZ58,""),""), IF(data!$C58=BH$1, IF(data!$F58=BH$2, IF(data!$I58=BH$3, data!$CR58, ""),""), IF(data!$D58=BH$1, IF(data!$G58=BH$2, IF(data!$J58=BH$3, data!$EK58,""),""),"")))</f>
        <v/>
      </c>
      <c r="BI57" t="str">
        <f>IF(data!$B58=BI$1, IF(data!$E58=BI$2, IF(data!$H58=BI$3, data!$AZ58,""),""), IF(data!$C58=BI$1, IF(data!$F58=BI$2, IF(data!$I58=BI$3, data!$CR58, ""),""), IF(data!$D58=BI$1, IF(data!$G58=BI$2, IF(data!$J58=BI$3, data!$EK58,""),""),"")))</f>
        <v/>
      </c>
      <c r="BJ57" t="str">
        <f>IF(data!$B58=BJ$1, IF(data!$E58=BJ$2, IF(data!$H58=BJ$3, data!$AZ58,""),""), IF(data!$C58=BJ$1, IF(data!$F58=BJ$2, IF(data!$I58=BJ$3, data!$CR58, ""),""), IF(data!$D58=BJ$1, IF(data!$G58=BJ$2, IF(data!$J58=BJ$3, data!$EK58,""),""),"")))</f>
        <v/>
      </c>
      <c r="BK57" t="str">
        <f>IF(data!$B58=BK$1, IF(data!$E58=BK$2, IF(data!$H58=BK$3, data!$AZ58,""),""), IF(data!$C58=BK$1, IF(data!$F58=BK$2, IF(data!$I58=BK$3, data!$CR58, ""),""), IF(data!$D58=BK$1, IF(data!$G58=BK$2, IF(data!$J58=BK$3, data!$EK58,""),""),"")))</f>
        <v/>
      </c>
      <c r="BL57" t="str">
        <f>IF(data!$B58=BL$1, IF(data!$E58=BL$2, IF(data!$H58=BL$3, data!$AZ58,""),""), IF(data!$C58=BL$1, IF(data!$F58=BL$2, IF(data!$I58=BL$3, data!$CR58, ""),""), IF(data!$D58=BL$1, IF(data!$G58=BL$2, IF(data!$J58=BL$3, data!$EK58,""),""),"")))</f>
        <v/>
      </c>
      <c r="BM57" t="str">
        <f>IF(data!$B58=BM$1, IF(data!$E58=BM$2, IF(data!$H58=BM$3, data!$AZ58,""),""), IF(data!$C58=BM$1, IF(data!$F58=BM$2, IF(data!$I58=BM$3, data!$CR58, ""),""), IF(data!$D58=BM$1, IF(data!$G58=BM$2, IF(data!$J58=BM$3, data!$EK58,""),""),"")))</f>
        <v/>
      </c>
      <c r="BN57" t="str">
        <f>IF(data!$B58=BN$1, IF(data!$E58=BN$2, IF(data!$H58=BN$3, data!$AZ58,""),""), IF(data!$C58=BN$1, IF(data!$F58=BN$2, IF(data!$I58=BN$3, data!$CR58, ""),""), IF(data!$D58=BN$1, IF(data!$G58=BN$2, IF(data!$J58=BN$3, data!$EK58,""),""),"")))</f>
        <v/>
      </c>
      <c r="BO57" t="str">
        <f>IF(data!$B58=BO$1, IF(data!$E58=BO$2, IF(data!$H58=BO$3, data!$AZ58,""),""), IF(data!$C58=BO$1, IF(data!$F58=BO$2, IF(data!$I58=BO$3, data!$CR58, ""),""), IF(data!$D58=BO$1, IF(data!$G58=BO$2, IF(data!$J58=BO$3, data!$EK58,""),""),"")))</f>
        <v/>
      </c>
      <c r="BP57" t="str">
        <f>IF(data!$B58=BP$1, IF(data!$E58=BP$2, IF(data!$H58=BP$3, data!$AZ58,""),""), IF(data!$C58=BP$1, IF(data!$F58=BP$2, IF(data!$I58=BP$3, data!$CR58, ""),""), IF(data!$D58=BP$1, IF(data!$G58=BP$2, IF(data!$J58=BP$3, data!$EK58,""),""),"")))</f>
        <v/>
      </c>
      <c r="BQ57" t="str">
        <f>IF(data!$B58=BQ$1, IF(data!$E58=BQ$2, IF(data!$H58=BQ$3, data!$AZ58,""),""), IF(data!$C58=BQ$1, IF(data!$F58=BQ$2, IF(data!$I58=BQ$3, data!$CR58, ""),""), IF(data!$D58=BQ$1, IF(data!$G58=BQ$2, IF(data!$J58=BQ$3, data!$EK58,""),""),"")))</f>
        <v/>
      </c>
      <c r="BR57" t="str">
        <f>IF(data!$B58=BR$1, IF(data!$E58=BR$2, IF(data!$H58=BR$3, data!$AZ58,""),""), IF(data!$C58=BR$1, IF(data!$F58=BR$2, IF(data!$I58=BR$3, data!$CR58, ""),""), IF(data!$D58=BR$1, IF(data!$G58=BR$2, IF(data!$J58=BR$3, data!$EK58,""),""),"")))</f>
        <v/>
      </c>
      <c r="BS57" t="str">
        <f>IF(data!$B58=BS$1, IF(data!$E58=BS$2, IF(data!$H58=BS$3, data!$AZ58,""),""), IF(data!$C58=BS$1, IF(data!$F58=BS$2, IF(data!$I58=BS$3, data!$CR58, ""),""), IF(data!$D58=BS$1, IF(data!$G58=BS$2, IF(data!$J58=BS$3, data!$EK58,""),""),"")))</f>
        <v/>
      </c>
      <c r="BT57" t="str">
        <f>IF(data!$B58=BT$1, IF(data!$E58=BT$2, IF(data!$H58=BT$3, data!$AZ58,""),""), IF(data!$C58=BT$1, IF(data!$F58=BT$2, IF(data!$I58=BT$3, data!$CR58, ""),""), IF(data!$D58=BT$1, IF(data!$G58=BT$2, IF(data!$J58=BT$3, data!$EK58,""),""),"")))</f>
        <v/>
      </c>
      <c r="BU57" t="str">
        <f>IF(data!$B58=BU$1, IF(data!$E58=BU$2, IF(data!$H58=BU$3, data!$AZ58,""),""), IF(data!$C58=BU$1, IF(data!$F58=BU$2, IF(data!$I58=BU$3, data!$CR58, ""),""), IF(data!$D58=BU$1, IF(data!$G58=BU$2, IF(data!$J58=BU$3, data!$EK58,""),""),"")))</f>
        <v/>
      </c>
      <c r="BV57" t="str">
        <f>IF(data!$B58=BV$1, IF(data!$E58=BV$2, IF(data!$H58=BV$3, data!$AZ58,""),""), IF(data!$C58=BV$1, IF(data!$F58=BV$2, IF(data!$I58=BV$3, data!$CR58, ""),""), IF(data!$D58=BV$1, IF(data!$G58=BV$2, IF(data!$J58=BV$3, data!$EK58,""),""),"")))</f>
        <v/>
      </c>
      <c r="BW57" t="str">
        <f>IF(data!$B58=BW$1, IF(data!$E58=BW$2, IF(data!$H58=BW$3, data!$AZ58,""),""), IF(data!$C58=BW$1, IF(data!$F58=BW$2, IF(data!$I58=BW$3, data!$CR58, ""),""), IF(data!$D58=BW$1, IF(data!$G58=BW$2, IF(data!$J58=BW$3, data!$EK58,""),""),"")))</f>
        <v/>
      </c>
      <c r="BX57" t="str">
        <f>IF(data!$B58=BX$1, IF(data!$E58=BX$2, IF(data!$H58=BX$3, data!$AZ58,""),""), IF(data!$C58=BX$1, IF(data!$F58=BX$2, IF(data!$I58=BX$3, data!$CR58, ""),""), IF(data!$D58=BX$1, IF(data!$G58=BX$2, IF(data!$J58=BX$3, data!$EK58,""),""),"")))</f>
        <v/>
      </c>
      <c r="BY57" t="str">
        <f>IF(data!$B58=BY$1, IF(data!$E58=BY$2, IF(data!$H58=BY$3, data!$AZ58,""),""), IF(data!$C58=BY$1, IF(data!$F58=BY$2, IF(data!$I58=BY$3, data!$CR58, ""),""), IF(data!$D58=BY$1, IF(data!$G58=BY$2, IF(data!$J58=BY$3, data!$EK58,""),""),"")))</f>
        <v/>
      </c>
      <c r="BZ57" t="str">
        <f>IF(data!$B58=BZ$1, IF(data!$E58=BZ$2, IF(data!$H58=BZ$3, data!$AZ58,""),""), IF(data!$C58=BZ$1, IF(data!$F58=BZ$2, IF(data!$I58=BZ$3, data!$CR58, ""),""), IF(data!$D58=BZ$1, IF(data!$G58=BZ$2, IF(data!$J58=BZ$3, data!$EK58,""),""),"")))</f>
        <v/>
      </c>
      <c r="CA57" t="str">
        <f>IF(data!$B58=CA$1, IF(data!$E58=CA$2, IF(data!$H58=CA$3, data!$AZ58,""),""), IF(data!$C58=CA$1, IF(data!$F58=CA$2, IF(data!$I58=CA$3, data!$CR58, ""),""), IF(data!$D58=CA$1, IF(data!$G58=CA$2, IF(data!$J58=CA$3, data!$EK58,""),""),"")))</f>
        <v/>
      </c>
      <c r="CB57" t="str">
        <f>IF(data!$B58=CB$1, IF(data!$E58=CB$2, IF(data!$H58=CB$3, data!$AZ58,""),""), IF(data!$C58=CB$1, IF(data!$F58=CB$2, IF(data!$I58=CB$3, data!$CR58, ""),""), IF(data!$D58=CB$1, IF(data!$G58=CB$2, IF(data!$J58=CB$3, data!$EK58,""),""),"")))</f>
        <v/>
      </c>
      <c r="CC57" t="str">
        <f>IF(data!$B58=CC$1, IF(data!$E58=CC$2, IF(data!$H58=CC$3, data!$AZ58,""),""), IF(data!$C58=CC$1, IF(data!$F58=CC$2, IF(data!$I58=CC$3, data!$CR58, ""),""), IF(data!$D58=CC$1, IF(data!$G58=CC$2, IF(data!$J58=CC$3, data!$EK58,""),""),"")))</f>
        <v/>
      </c>
    </row>
    <row r="58" spans="1:81" x14ac:dyDescent="0.35">
      <c r="A58">
        <v>54</v>
      </c>
      <c r="B58" t="str">
        <f>IF(data!$B59=B$1, IF(data!$E59=B$2, IF(data!$H59=B$3, data!$AZ59,""),""), IF(data!$C59=B$1, IF(data!$F59=B$2, IF(data!$I59=B$3, data!$CR59, ""),""), IF(data!$D59=B$1, IF(data!$G59=B$2, IF(data!$J59=B$3, data!$EK59,""),""),"")))</f>
        <v/>
      </c>
      <c r="C58" t="str">
        <f>IF(data!$B59=C$1, IF(data!$E59=C$2, IF(data!$H59=C$3, data!$AZ59,""),""), IF(data!$C59=C$1, IF(data!$F59=C$2, IF(data!$I59=C$3, data!$CR59, ""),""), IF(data!$D59=C$1, IF(data!$G59=C$2, IF(data!$J59=C$3, data!$EK59,""),""),"")))</f>
        <v/>
      </c>
      <c r="D58" t="str">
        <f>IF(data!$B59=D$1, IF(data!$E59=D$2, IF(data!$H59=D$3, data!$AZ59,""),""), IF(data!$C59=D$1, IF(data!$F59=D$2, IF(data!$I59=D$3, data!$CR59, ""),""), IF(data!$D59=D$1, IF(data!$G59=D$2, IF(data!$J59=D$3, data!$EK59,""),""),"")))</f>
        <v/>
      </c>
      <c r="E58" t="str">
        <f>IF(data!$B59=E$1, IF(data!$E59=E$2, IF(data!$H59=E$3, data!$AZ59,""),""), IF(data!$C59=E$1, IF(data!$F59=E$2, IF(data!$I59=E$3, data!$CR59, ""),""), IF(data!$D59=E$1, IF(data!$G59=E$2, IF(data!$J59=E$3, data!$EK59,""),""),"")))</f>
        <v/>
      </c>
      <c r="F58" t="str">
        <f>IF(data!$B59=F$1, IF(data!$E59=F$2, IF(data!$H59=F$3, data!$AZ59,""),""), IF(data!$C59=F$1, IF(data!$F59=F$2, IF(data!$I59=F$3, data!$CR59, ""),""), IF(data!$D59=F$1, IF(data!$G59=F$2, IF(data!$J59=F$3, data!$EK59,""),""),"")))</f>
        <v/>
      </c>
      <c r="G58" t="str">
        <f>IF(data!$B59=G$1, IF(data!$E59=G$2, IF(data!$H59=G$3, data!$AZ59,""),""), IF(data!$C59=G$1, IF(data!$F59=G$2, IF(data!$I59=G$3, data!$CR59, ""),""), IF(data!$D59=G$1, IF(data!$G59=G$2, IF(data!$J59=G$3, data!$EK59,""),""),"")))</f>
        <v/>
      </c>
      <c r="H58" t="str">
        <f>IF(data!$B59=H$1, IF(data!$E59=H$2, IF(data!$H59=H$3, data!$AZ59,""),""), IF(data!$C59=H$1, IF(data!$F59=H$2, IF(data!$I59=H$3, data!$CR59, ""),""), IF(data!$D59=H$1, IF(data!$G59=H$2, IF(data!$J59=H$3, data!$EK59,""),""),"")))</f>
        <v/>
      </c>
      <c r="I58" t="str">
        <f>IF(data!$B59=I$1, IF(data!$E59=I$2, IF(data!$H59=I$3, data!$AZ59,""),""), IF(data!$C59=I$1, IF(data!$F59=I$2, IF(data!$I59=I$3, data!$CR59, ""),""), IF(data!$D59=I$1, IF(data!$G59=I$2, IF(data!$J59=I$3, data!$EK59,""),""),"")))</f>
        <v/>
      </c>
      <c r="J58" t="str">
        <f>IF(data!$B59=J$1, IF(data!$E59=J$2, IF(data!$H59=J$3, data!$AZ59,""),""), IF(data!$C59=J$1, IF(data!$F59=J$2, IF(data!$I59=J$3, data!$CR59, ""),""), IF(data!$D59=J$1, IF(data!$G59=J$2, IF(data!$J59=J$3, data!$EK59,""),""),"")))</f>
        <v/>
      </c>
      <c r="K58" t="str">
        <f>IF(data!$B59=K$1, IF(data!$E59=K$2, IF(data!$H59=K$3, data!$AZ59,""),""), IF(data!$C59=K$1, IF(data!$F59=K$2, IF(data!$I59=K$3, data!$CR59, ""),""), IF(data!$D59=K$1, IF(data!$G59=K$2, IF(data!$J59=K$3, data!$EK59,""),""),"")))</f>
        <v/>
      </c>
      <c r="L58" t="str">
        <f>IF(data!$B59=L$1, IF(data!$E59=L$2, IF(data!$H59=L$3, data!$AZ59,""),""), IF(data!$C59=L$1, IF(data!$F59=L$2, IF(data!$I59=L$3, data!$CR59, ""),""), IF(data!$D59=L$1, IF(data!$G59=L$2, IF(data!$J59=L$3, data!$EK59,""),""),"")))</f>
        <v/>
      </c>
      <c r="M58" t="str">
        <f>IF(data!$B59=M$1, IF(data!$E59=M$2, IF(data!$H59=M$3, data!$AZ59,""),""), IF(data!$C59=M$1, IF(data!$F59=M$2, IF(data!$I59=M$3, data!$CR59, ""),""), IF(data!$D59=M$1, IF(data!$G59=M$2, IF(data!$J59=M$3, data!$EK59,""),""),"")))</f>
        <v/>
      </c>
      <c r="N58" t="str">
        <f>IF(data!$B59=N$1, IF(data!$E59=N$2, IF(data!$H59=N$3, data!$AZ59,""),""), IF(data!$C59=N$1, IF(data!$F59=N$2, IF(data!$I59=N$3, data!$CR59, ""),""), IF(data!$D59=N$1, IF(data!$G59=N$2, IF(data!$J59=N$3, data!$EK59,""),""),"")))</f>
        <v/>
      </c>
      <c r="O58" t="str">
        <f>IF(data!$B59=O$1, IF(data!$E59=O$2, IF(data!$H59=O$3, data!$AZ59,""),""), IF(data!$C59=O$1, IF(data!$F59=O$2, IF(data!$I59=O$3, data!$CR59, ""),""), IF(data!$D59=O$1, IF(data!$G59=O$2, IF(data!$J59=O$3, data!$EK59,""),""),"")))</f>
        <v/>
      </c>
      <c r="P58" t="str">
        <f>IF(data!$B59=P$1, IF(data!$E59=P$2, IF(data!$H59=P$3, data!$AZ59,""),""), IF(data!$C59=P$1, IF(data!$F59=P$2, IF(data!$I59=P$3, data!$CR59, ""),""), IF(data!$D59=P$1, IF(data!$G59=P$2, IF(data!$J59=P$3, data!$EK59,""),""),"")))</f>
        <v/>
      </c>
      <c r="Q58" t="str">
        <f>IF(data!$B59=Q$1, IF(data!$E59=Q$2, IF(data!$H59=Q$3, data!$AZ59,""),""), IF(data!$C59=Q$1, IF(data!$F59=Q$2, IF(data!$I59=Q$3, data!$CR59, ""),""), IF(data!$D59=Q$1, IF(data!$G59=Q$2, IF(data!$J59=Q$3, data!$EK59,""),""),"")))</f>
        <v/>
      </c>
      <c r="R58" t="str">
        <f>IF(data!$B59=R$1, IF(data!$E59=R$2, IF(data!$H59=R$3, data!$AZ59,""),""), IF(data!$C59=R$1, IF(data!$F59=R$2, IF(data!$I59=R$3, data!$CR59, ""),""), IF(data!$D59=R$1, IF(data!$G59=R$2, IF(data!$J59=R$3, data!$EK59,""),""),"")))</f>
        <v/>
      </c>
      <c r="S58" t="str">
        <f>IF(data!$B59=S$1, IF(data!$E59=S$2, IF(data!$H59=S$3, data!$AZ59,""),""), IF(data!$C59=S$1, IF(data!$F59=S$2, IF(data!$I59=S$3, data!$CR59, ""),""), IF(data!$D59=S$1, IF(data!$G59=S$2, IF(data!$J59=S$3, data!$EK59,""),""),"")))</f>
        <v/>
      </c>
      <c r="T58" t="str">
        <f>IF(data!$B59=T$1, IF(data!$E59=T$2, IF(data!$H59=T$3, data!$AZ59,""),""), IF(data!$C59=T$1, IF(data!$F59=T$2, IF(data!$I59=T$3, data!$CR59, ""),""), IF(data!$D59=T$1, IF(data!$G59=T$2, IF(data!$J59=T$3, data!$EK59,""),""),"")))</f>
        <v/>
      </c>
      <c r="U58" t="str">
        <f>IF(data!$B59=U$1, IF(data!$E59=U$2, IF(data!$H59=U$3, data!$AZ59,""),""), IF(data!$C59=U$1, IF(data!$F59=U$2, IF(data!$I59=U$3, data!$CR59, ""),""), IF(data!$D59=U$1, IF(data!$G59=U$2, IF(data!$J59=U$3, data!$EK59,""),""),"")))</f>
        <v/>
      </c>
      <c r="V58" t="str">
        <f>IF(data!$B59=V$1, IF(data!$E59=V$2, IF(data!$H59=V$3, data!$AZ59,""),""), IF(data!$C59=V$1, IF(data!$F59=V$2, IF(data!$I59=V$3, data!$CR59, ""),""), IF(data!$D59=V$1, IF(data!$G59=V$2, IF(data!$J59=V$3, data!$EK59,""),""),"")))</f>
        <v/>
      </c>
      <c r="W58">
        <f>IF(data!$B59=W$1, IF(data!$E59=W$2, IF(data!$H59=W$3, data!$AZ59,""),""), IF(data!$C59=W$1, IF(data!$F59=W$2, IF(data!$I59=W$3, data!$CR59, ""),""), IF(data!$D59=W$1, IF(data!$G59=W$2, IF(data!$J59=W$3, data!$EK59,""),""),"")))</f>
        <v>95</v>
      </c>
      <c r="X58" t="str">
        <f>IF(data!$B59=X$1, IF(data!$E59=X$2, IF(data!$H59=X$3, data!$AZ59,""),""), IF(data!$C59=X$1, IF(data!$F59=X$2, IF(data!$I59=X$3, data!$CR59, ""),""), IF(data!$D59=X$1, IF(data!$G59=X$2, IF(data!$J59=X$3, data!$EK59,""),""),"")))</f>
        <v/>
      </c>
      <c r="Y58" t="str">
        <f>IF(data!$B59=Y$1, IF(data!$E59=Y$2, IF(data!$H59=Y$3, data!$AZ59,""),""), IF(data!$C59=Y$1, IF(data!$F59=Y$2, IF(data!$I59=Y$3, data!$CR59, ""),""), IF(data!$D59=Y$1, IF(data!$G59=Y$2, IF(data!$J59=Y$3, data!$EK59,""),""),"")))</f>
        <v/>
      </c>
      <c r="Z58" t="str">
        <f>IF(data!$B59=Z$1, IF(data!$E59=Z$2, IF(data!$H59=Z$3, data!$AZ59,""),""), IF(data!$C59=Z$1, IF(data!$F59=Z$2, IF(data!$I59=Z$3, data!$CR59, ""),""), IF(data!$D59=Z$1, IF(data!$G59=Z$2, IF(data!$J59=Z$3, data!$EK59,""),""),"")))</f>
        <v/>
      </c>
      <c r="AA58" t="str">
        <f>IF(data!$B59=AA$1, IF(data!$E59=AA$2, IF(data!$H59=AA$3, data!$AZ59,""),""), IF(data!$C59=AA$1, IF(data!$F59=AA$2, IF(data!$I59=AA$3, data!$CR59, ""),""), IF(data!$D59=AA$1, IF(data!$G59=AA$2, IF(data!$J59=AA$3, data!$EK59,""),""),"")))</f>
        <v/>
      </c>
      <c r="AB58" t="str">
        <f>IF(data!$B59=AB$1, IF(data!$E59=AB$2, IF(data!$H59=AB$3, data!$AZ59,""),""), IF(data!$C59=AB$1, IF(data!$F59=AB$2, IF(data!$I59=AB$3, data!$CR59, ""),""), IF(data!$D59=AB$1, IF(data!$G59=AB$2, IF(data!$J59=AB$3, data!$EK59,""),""),"")))</f>
        <v/>
      </c>
      <c r="AC58" t="str">
        <f>IF(data!$B59=AC$1, IF(data!$E59=AC$2, IF(data!$H59=AC$3, data!$AZ59,""),""), IF(data!$C59=AC$1, IF(data!$F59=AC$2, IF(data!$I59=AC$3, data!$CR59, ""),""), IF(data!$D59=AC$1, IF(data!$G59=AC$2, IF(data!$J59=AC$3, data!$EK59,""),""),"")))</f>
        <v/>
      </c>
      <c r="AD58" t="str">
        <f>IF(data!$B59=AD$1, IF(data!$E59=AD$2, IF(data!$H59=AD$3, data!$AZ59,""),""), IF(data!$C59=AD$1, IF(data!$F59=AD$2, IF(data!$I59=AD$3, data!$CR59, ""),""), IF(data!$D59=AD$1, IF(data!$G59=AD$2, IF(data!$J59=AD$3, data!$EK59,""),""),"")))</f>
        <v/>
      </c>
      <c r="AE58" t="str">
        <f>IF(data!$B59=AE$1, IF(data!$E59=AE$2, IF(data!$H59=AE$3, data!$AZ59,""),""), IF(data!$C59=AE$1, IF(data!$F59=AE$2, IF(data!$I59=AE$3, data!$CR59, ""),""), IF(data!$D59=AE$1, IF(data!$G59=AE$2, IF(data!$J59=AE$3, data!$EK59,""),""),"")))</f>
        <v/>
      </c>
      <c r="AF58" t="str">
        <f>IF(data!$B59=AF$1, IF(data!$E59=AF$2, IF(data!$H59=AF$3, data!$AZ59,""),""), IF(data!$C59=AF$1, IF(data!$F59=AF$2, IF(data!$I59=AF$3, data!$CR59, ""),""), IF(data!$D59=AF$1, IF(data!$G59=AF$2, IF(data!$J59=AF$3, data!$EK59,""),""),"")))</f>
        <v/>
      </c>
      <c r="AG58" t="str">
        <f>IF(data!$B59=AG$1, IF(data!$E59=AG$2, IF(data!$H59=AG$3, data!$AZ59,""),""), IF(data!$C59=AG$1, IF(data!$F59=AG$2, IF(data!$I59=AG$3, data!$CR59, ""),""), IF(data!$D59=AG$1, IF(data!$G59=AG$2, IF(data!$J59=AG$3, data!$EK59,""),""),"")))</f>
        <v/>
      </c>
      <c r="AH58" t="str">
        <f>IF(data!$B59=AH$1, IF(data!$E59=AH$2, IF(data!$H59=AH$3, data!$AZ59,""),""), IF(data!$C59=AH$1, IF(data!$F59=AH$2, IF(data!$I59=AH$3, data!$CR59, ""),""), IF(data!$D59=AH$1, IF(data!$G59=AH$2, IF(data!$J59=AH$3, data!$EK59,""),""),"")))</f>
        <v/>
      </c>
      <c r="AI58" t="str">
        <f>IF(data!$B59=AI$1, IF(data!$E59=AI$2, IF(data!$H59=AI$3, data!$AZ59,""),""), IF(data!$C59=AI$1, IF(data!$F59=AI$2, IF(data!$I59=AI$3, data!$CR59, ""),""), IF(data!$D59=AI$1, IF(data!$G59=AI$2, IF(data!$J59=AI$3, data!$EK59,""),""),"")))</f>
        <v/>
      </c>
      <c r="AJ58" t="str">
        <f>IF(data!$B59=AJ$1, IF(data!$E59=AJ$2, IF(data!$H59=AJ$3, data!$AZ59,""),""), IF(data!$C59=AJ$1, IF(data!$F59=AJ$2, IF(data!$I59=AJ$3, data!$CR59, ""),""), IF(data!$D59=AJ$1, IF(data!$G59=AJ$2, IF(data!$J59=AJ$3, data!$EK59,""),""),"")))</f>
        <v/>
      </c>
      <c r="AK58" t="str">
        <f>IF(data!$B59=AK$1, IF(data!$E59=AK$2, IF(data!$H59=AK$3, data!$AZ59,""),""), IF(data!$C59=AK$1, IF(data!$F59=AK$2, IF(data!$I59=AK$3, data!$CR59, ""),""), IF(data!$D59=AK$1, IF(data!$G59=AK$2, IF(data!$J59=AK$3, data!$EK59,""),""),"")))</f>
        <v/>
      </c>
      <c r="AL58" t="str">
        <f>IF(data!$B59=AL$1, IF(data!$E59=AL$2, IF(data!$H59=AL$3, data!$AZ59,""),""), IF(data!$C59=AL$1, IF(data!$F59=AL$2, IF(data!$I59=AL$3, data!$CR59, ""),""), IF(data!$D59=AL$1, IF(data!$G59=AL$2, IF(data!$J59=AL$3, data!$EK59,""),""),"")))</f>
        <v/>
      </c>
      <c r="AM58" t="str">
        <f>IF(data!$B59=AM$1, IF(data!$E59=AM$2, IF(data!$H59=AM$3, data!$AZ59,""),""), IF(data!$C59=AM$1, IF(data!$F59=AM$2, IF(data!$I59=AM$3, data!$CR59, ""),""), IF(data!$D59=AM$1, IF(data!$G59=AM$2, IF(data!$J59=AM$3, data!$EK59,""),""),"")))</f>
        <v/>
      </c>
      <c r="AN58" t="str">
        <f>IF(data!$B59=AN$1, IF(data!$E59=AN$2, IF(data!$H59=AN$3, data!$AZ59,""),""), IF(data!$C59=AN$1, IF(data!$F59=AN$2, IF(data!$I59=AN$3, data!$CR59, ""),""), IF(data!$D59=AN$1, IF(data!$G59=AN$2, IF(data!$J59=AN$3, data!$EK59,""),""),"")))</f>
        <v/>
      </c>
      <c r="AO58" t="str">
        <f>IF(data!$B59=AO$1, IF(data!$E59=AO$2, IF(data!$H59=AO$3, data!$AZ59,""),""), IF(data!$C59=AO$1, IF(data!$F59=AO$2, IF(data!$I59=AO$3, data!$CR59, ""),""), IF(data!$D59=AO$1, IF(data!$G59=AO$2, IF(data!$J59=AO$3, data!$EK59,""),""),"")))</f>
        <v/>
      </c>
      <c r="AP58" t="str">
        <f>IF(data!$B59=AP$1, IF(data!$E59=AP$2, IF(data!$H59=AP$3, data!$AZ59,""),""), IF(data!$C59=AP$1, IF(data!$F59=AP$2, IF(data!$I59=AP$3, data!$CR59, ""),""), IF(data!$D59=AP$1, IF(data!$G59=AP$2, IF(data!$J59=AP$3, data!$EK59,""),""),"")))</f>
        <v/>
      </c>
      <c r="AQ58" t="str">
        <f>IF(data!$B59=AQ$1, IF(data!$E59=AQ$2, IF(data!$H59=AQ$3, data!$AZ59,""),""), IF(data!$C59=AQ$1, IF(data!$F59=AQ$2, IF(data!$I59=AQ$3, data!$CR59, ""),""), IF(data!$D59=AQ$1, IF(data!$G59=AQ$2, IF(data!$J59=AQ$3, data!$EK59,""),""),"")))</f>
        <v/>
      </c>
      <c r="AR58" t="str">
        <f>IF(data!$B59=AR$1, IF(data!$E59=AR$2, IF(data!$H59=AR$3, data!$AZ59,""),""), IF(data!$C59=AR$1, IF(data!$F59=AR$2, IF(data!$I59=AR$3, data!$CR59, ""),""), IF(data!$D59=AR$1, IF(data!$G59=AR$2, IF(data!$J59=AR$3, data!$EK59,""),""),"")))</f>
        <v/>
      </c>
      <c r="AS58" t="str">
        <f>IF(data!$B59=AS$1, IF(data!$E59=AS$2, IF(data!$H59=AS$3, data!$AZ59,""),""), IF(data!$C59=AS$1, IF(data!$F59=AS$2, IF(data!$I59=AS$3, data!$CR59, ""),""), IF(data!$D59=AS$1, IF(data!$G59=AS$2, IF(data!$J59=AS$3, data!$EK59,""),""),"")))</f>
        <v/>
      </c>
      <c r="AT58" t="str">
        <f>IF(data!$B59=AT$1, IF(data!$E59=AT$2, IF(data!$H59=AT$3, data!$AZ59,""),""), IF(data!$C59=AT$1, IF(data!$F59=AT$2, IF(data!$I59=AT$3, data!$CR59, ""),""), IF(data!$D59=AT$1, IF(data!$G59=AT$2, IF(data!$J59=AT$3, data!$EK59,""),""),"")))</f>
        <v/>
      </c>
      <c r="AU58" t="str">
        <f>IF(data!$B59=AU$1, IF(data!$E59=AU$2, IF(data!$H59=AU$3, data!$AZ59,""),""), IF(data!$C59=AU$1, IF(data!$F59=AU$2, IF(data!$I59=AU$3, data!$CR59, ""),""), IF(data!$D59=AU$1, IF(data!$G59=AU$2, IF(data!$J59=AU$3, data!$EK59,""),""),"")))</f>
        <v/>
      </c>
      <c r="AV58" t="str">
        <f>IF(data!$B59=AV$1, IF(data!$E59=AV$2, IF(data!$H59=AV$3, data!$AZ59,""),""), IF(data!$C59=AV$1, IF(data!$F59=AV$2, IF(data!$I59=AV$3, data!$CR59, ""),""), IF(data!$D59=AV$1, IF(data!$G59=AV$2, IF(data!$J59=AV$3, data!$EK59,""),""),"")))</f>
        <v/>
      </c>
      <c r="AW58" t="str">
        <f>IF(data!$B59=AW$1, IF(data!$E59=AW$2, IF(data!$H59=AW$3, data!$AZ59,""),""), IF(data!$C59=AW$1, IF(data!$F59=AW$2, IF(data!$I59=AW$3, data!$CR59, ""),""), IF(data!$D59=AW$1, IF(data!$G59=AW$2, IF(data!$J59=AW$3, data!$EK59,""),""),"")))</f>
        <v/>
      </c>
      <c r="AX58" t="str">
        <f>IF(data!$B59=AX$1, IF(data!$E59=AX$2, IF(data!$H59=AX$3, data!$AZ59,""),""), IF(data!$C59=AX$1, IF(data!$F59=AX$2, IF(data!$I59=AX$3, data!$CR59, ""),""), IF(data!$D59=AX$1, IF(data!$G59=AX$2, IF(data!$J59=AX$3, data!$EK59,""),""),"")))</f>
        <v/>
      </c>
      <c r="AY58" t="str">
        <f>IF(data!$B59=AY$1, IF(data!$E59=AY$2, IF(data!$H59=AY$3, data!$AZ59,""),""), IF(data!$C59=AY$1, IF(data!$F59=AY$2, IF(data!$I59=AY$3, data!$CR59, ""),""), IF(data!$D59=AY$1, IF(data!$G59=AY$2, IF(data!$J59=AY$3, data!$EK59,""),""),"")))</f>
        <v/>
      </c>
      <c r="AZ58" t="str">
        <f>IF(data!$B59=AZ$1, IF(data!$E59=AZ$2, IF(data!$H59=AZ$3, data!$AZ59,""),""), IF(data!$C59=AZ$1, IF(data!$F59=AZ$2, IF(data!$I59=AZ$3, data!$CR59, ""),""), IF(data!$D59=AZ$1, IF(data!$G59=AZ$2, IF(data!$J59=AZ$3, data!$EK59,""),""),"")))</f>
        <v/>
      </c>
      <c r="BA58" t="str">
        <f>IF(data!$B59=BA$1, IF(data!$E59=BA$2, IF(data!$H59=BA$3, data!$AZ59,""),""), IF(data!$C59=BA$1, IF(data!$F59=BA$2, IF(data!$I59=BA$3, data!$CR59, ""),""), IF(data!$D59=BA$1, IF(data!$G59=BA$2, IF(data!$J59=BA$3, data!$EK59,""),""),"")))</f>
        <v/>
      </c>
      <c r="BB58" t="str">
        <f>IF(data!$B59=BB$1, IF(data!$E59=BB$2, IF(data!$H59=BB$3, data!$AZ59,""),""), IF(data!$C59=BB$1, IF(data!$F59=BB$2, IF(data!$I59=BB$3, data!$CR59, ""),""), IF(data!$D59=BB$1, IF(data!$G59=BB$2, IF(data!$J59=BB$3, data!$EK59,""),""),"")))</f>
        <v/>
      </c>
      <c r="BC58">
        <f>IF(data!$B59=BC$1, IF(data!$E59=BC$2, IF(data!$H59=BC$3, data!$AZ59,""),""), IF(data!$C59=BC$1, IF(data!$F59=BC$2, IF(data!$I59=BC$3, data!$CR59, ""),""), IF(data!$D59=BC$1, IF(data!$G59=BC$2, IF(data!$J59=BC$3, data!$EK59,""),""),"")))</f>
        <v>70</v>
      </c>
      <c r="BD58" t="str">
        <f>IF(data!$B59=BD$1, IF(data!$E59=BD$2, IF(data!$H59=BD$3, data!$AZ59,""),""), IF(data!$C59=BD$1, IF(data!$F59=BD$2, IF(data!$I59=BD$3, data!$CR59, ""),""), IF(data!$D59=BD$1, IF(data!$G59=BD$2, IF(data!$J59=BD$3, data!$EK59,""),""),"")))</f>
        <v/>
      </c>
      <c r="BE58" t="str">
        <f>IF(data!$B59=BE$1, IF(data!$E59=BE$2, IF(data!$H59=BE$3, data!$AZ59,""),""), IF(data!$C59=BE$1, IF(data!$F59=BE$2, IF(data!$I59=BE$3, data!$CR59, ""),""), IF(data!$D59=BE$1, IF(data!$G59=BE$2, IF(data!$J59=BE$3, data!$EK59,""),""),"")))</f>
        <v/>
      </c>
      <c r="BF58" t="str">
        <f>IF(data!$B59=BF$1, IF(data!$E59=BF$2, IF(data!$H59=BF$3, data!$AZ59,""),""), IF(data!$C59=BF$1, IF(data!$F59=BF$2, IF(data!$I59=BF$3, data!$CR59, ""),""), IF(data!$D59=BF$1, IF(data!$G59=BF$2, IF(data!$J59=BF$3, data!$EK59,""),""),"")))</f>
        <v/>
      </c>
      <c r="BG58" t="str">
        <f>IF(data!$B59=BG$1, IF(data!$E59=BG$2, IF(data!$H59=BG$3, data!$AZ59,""),""), IF(data!$C59=BG$1, IF(data!$F59=BG$2, IF(data!$I59=BG$3, data!$CR59, ""),""), IF(data!$D59=BG$1, IF(data!$G59=BG$2, IF(data!$J59=BG$3, data!$EK59,""),""),"")))</f>
        <v/>
      </c>
      <c r="BH58" t="str">
        <f>IF(data!$B59=BH$1, IF(data!$E59=BH$2, IF(data!$H59=BH$3, data!$AZ59,""),""), IF(data!$C59=BH$1, IF(data!$F59=BH$2, IF(data!$I59=BH$3, data!$CR59, ""),""), IF(data!$D59=BH$1, IF(data!$G59=BH$2, IF(data!$J59=BH$3, data!$EK59,""),""),"")))</f>
        <v/>
      </c>
      <c r="BI58" t="str">
        <f>IF(data!$B59=BI$1, IF(data!$E59=BI$2, IF(data!$H59=BI$3, data!$AZ59,""),""), IF(data!$C59=BI$1, IF(data!$F59=BI$2, IF(data!$I59=BI$3, data!$CR59, ""),""), IF(data!$D59=BI$1, IF(data!$G59=BI$2, IF(data!$J59=BI$3, data!$EK59,""),""),"")))</f>
        <v/>
      </c>
      <c r="BJ58" t="str">
        <f>IF(data!$B59=BJ$1, IF(data!$E59=BJ$2, IF(data!$H59=BJ$3, data!$AZ59,""),""), IF(data!$C59=BJ$1, IF(data!$F59=BJ$2, IF(data!$I59=BJ$3, data!$CR59, ""),""), IF(data!$D59=BJ$1, IF(data!$G59=BJ$2, IF(data!$J59=BJ$3, data!$EK59,""),""),"")))</f>
        <v/>
      </c>
      <c r="BK58" t="str">
        <f>IF(data!$B59=BK$1, IF(data!$E59=BK$2, IF(data!$H59=BK$3, data!$AZ59,""),""), IF(data!$C59=BK$1, IF(data!$F59=BK$2, IF(data!$I59=BK$3, data!$CR59, ""),""), IF(data!$D59=BK$1, IF(data!$G59=BK$2, IF(data!$J59=BK$3, data!$EK59,""),""),"")))</f>
        <v/>
      </c>
      <c r="BL58" t="str">
        <f>IF(data!$B59=BL$1, IF(data!$E59=BL$2, IF(data!$H59=BL$3, data!$AZ59,""),""), IF(data!$C59=BL$1, IF(data!$F59=BL$2, IF(data!$I59=BL$3, data!$CR59, ""),""), IF(data!$D59=BL$1, IF(data!$G59=BL$2, IF(data!$J59=BL$3, data!$EK59,""),""),"")))</f>
        <v/>
      </c>
      <c r="BM58" t="str">
        <f>IF(data!$B59=BM$1, IF(data!$E59=BM$2, IF(data!$H59=BM$3, data!$AZ59,""),""), IF(data!$C59=BM$1, IF(data!$F59=BM$2, IF(data!$I59=BM$3, data!$CR59, ""),""), IF(data!$D59=BM$1, IF(data!$G59=BM$2, IF(data!$J59=BM$3, data!$EK59,""),""),"")))</f>
        <v/>
      </c>
      <c r="BN58" t="str">
        <f>IF(data!$B59=BN$1, IF(data!$E59=BN$2, IF(data!$H59=BN$3, data!$AZ59,""),""), IF(data!$C59=BN$1, IF(data!$F59=BN$2, IF(data!$I59=BN$3, data!$CR59, ""),""), IF(data!$D59=BN$1, IF(data!$G59=BN$2, IF(data!$J59=BN$3, data!$EK59,""),""),"")))</f>
        <v/>
      </c>
      <c r="BO58" t="str">
        <f>IF(data!$B59=BO$1, IF(data!$E59=BO$2, IF(data!$H59=BO$3, data!$AZ59,""),""), IF(data!$C59=BO$1, IF(data!$F59=BO$2, IF(data!$I59=BO$3, data!$CR59, ""),""), IF(data!$D59=BO$1, IF(data!$G59=BO$2, IF(data!$J59=BO$3, data!$EK59,""),""),"")))</f>
        <v/>
      </c>
      <c r="BP58" t="str">
        <f>IF(data!$B59=BP$1, IF(data!$E59=BP$2, IF(data!$H59=BP$3, data!$AZ59,""),""), IF(data!$C59=BP$1, IF(data!$F59=BP$2, IF(data!$I59=BP$3, data!$CR59, ""),""), IF(data!$D59=BP$1, IF(data!$G59=BP$2, IF(data!$J59=BP$3, data!$EK59,""),""),"")))</f>
        <v/>
      </c>
      <c r="BQ58" t="str">
        <f>IF(data!$B59=BQ$1, IF(data!$E59=BQ$2, IF(data!$H59=BQ$3, data!$AZ59,""),""), IF(data!$C59=BQ$1, IF(data!$F59=BQ$2, IF(data!$I59=BQ$3, data!$CR59, ""),""), IF(data!$D59=BQ$1, IF(data!$G59=BQ$2, IF(data!$J59=BQ$3, data!$EK59,""),""),"")))</f>
        <v/>
      </c>
      <c r="BR58" t="str">
        <f>IF(data!$B59=BR$1, IF(data!$E59=BR$2, IF(data!$H59=BR$3, data!$AZ59,""),""), IF(data!$C59=BR$1, IF(data!$F59=BR$2, IF(data!$I59=BR$3, data!$CR59, ""),""), IF(data!$D59=BR$1, IF(data!$G59=BR$2, IF(data!$J59=BR$3, data!$EK59,""),""),"")))</f>
        <v/>
      </c>
      <c r="BS58" t="str">
        <f>IF(data!$B59=BS$1, IF(data!$E59=BS$2, IF(data!$H59=BS$3, data!$AZ59,""),""), IF(data!$C59=BS$1, IF(data!$F59=BS$2, IF(data!$I59=BS$3, data!$CR59, ""),""), IF(data!$D59=BS$1, IF(data!$G59=BS$2, IF(data!$J59=BS$3, data!$EK59,""),""),"")))</f>
        <v/>
      </c>
      <c r="BT58" t="str">
        <f>IF(data!$B59=BT$1, IF(data!$E59=BT$2, IF(data!$H59=BT$3, data!$AZ59,""),""), IF(data!$C59=BT$1, IF(data!$F59=BT$2, IF(data!$I59=BT$3, data!$CR59, ""),""), IF(data!$D59=BT$1, IF(data!$G59=BT$2, IF(data!$J59=BT$3, data!$EK59,""),""),"")))</f>
        <v/>
      </c>
      <c r="BU58" t="str">
        <f>IF(data!$B59=BU$1, IF(data!$E59=BU$2, IF(data!$H59=BU$3, data!$AZ59,""),""), IF(data!$C59=BU$1, IF(data!$F59=BU$2, IF(data!$I59=BU$3, data!$CR59, ""),""), IF(data!$D59=BU$1, IF(data!$G59=BU$2, IF(data!$J59=BU$3, data!$EK59,""),""),"")))</f>
        <v/>
      </c>
      <c r="BV58" t="str">
        <f>IF(data!$B59=BV$1, IF(data!$E59=BV$2, IF(data!$H59=BV$3, data!$AZ59,""),""), IF(data!$C59=BV$1, IF(data!$F59=BV$2, IF(data!$I59=BV$3, data!$CR59, ""),""), IF(data!$D59=BV$1, IF(data!$G59=BV$2, IF(data!$J59=BV$3, data!$EK59,""),""),"")))</f>
        <v/>
      </c>
      <c r="BW58" t="str">
        <f>IF(data!$B59=BW$1, IF(data!$E59=BW$2, IF(data!$H59=BW$3, data!$AZ59,""),""), IF(data!$C59=BW$1, IF(data!$F59=BW$2, IF(data!$I59=BW$3, data!$CR59, ""),""), IF(data!$D59=BW$1, IF(data!$G59=BW$2, IF(data!$J59=BW$3, data!$EK59,""),""),"")))</f>
        <v/>
      </c>
      <c r="BX58" t="str">
        <f>IF(data!$B59=BX$1, IF(data!$E59=BX$2, IF(data!$H59=BX$3, data!$AZ59,""),""), IF(data!$C59=BX$1, IF(data!$F59=BX$2, IF(data!$I59=BX$3, data!$CR59, ""),""), IF(data!$D59=BX$1, IF(data!$G59=BX$2, IF(data!$J59=BX$3, data!$EK59,""),""),"")))</f>
        <v/>
      </c>
      <c r="BY58" t="str">
        <f>IF(data!$B59=BY$1, IF(data!$E59=BY$2, IF(data!$H59=BY$3, data!$AZ59,""),""), IF(data!$C59=BY$1, IF(data!$F59=BY$2, IF(data!$I59=BY$3, data!$CR59, ""),""), IF(data!$D59=BY$1, IF(data!$G59=BY$2, IF(data!$J59=BY$3, data!$EK59,""),""),"")))</f>
        <v/>
      </c>
      <c r="BZ58">
        <f>IF(data!$B59=BZ$1, IF(data!$E59=BZ$2, IF(data!$H59=BZ$3, data!$AZ59,""),""), IF(data!$C59=BZ$1, IF(data!$F59=BZ$2, IF(data!$I59=BZ$3, data!$CR59, ""),""), IF(data!$D59=BZ$1, IF(data!$G59=BZ$2, IF(data!$J59=BZ$3, data!$EK59,""),""),"")))</f>
        <v>85</v>
      </c>
      <c r="CA58" t="str">
        <f>IF(data!$B59=CA$1, IF(data!$E59=CA$2, IF(data!$H59=CA$3, data!$AZ59,""),""), IF(data!$C59=CA$1, IF(data!$F59=CA$2, IF(data!$I59=CA$3, data!$CR59, ""),""), IF(data!$D59=CA$1, IF(data!$G59=CA$2, IF(data!$J59=CA$3, data!$EK59,""),""),"")))</f>
        <v/>
      </c>
      <c r="CB58" t="str">
        <f>IF(data!$B59=CB$1, IF(data!$E59=CB$2, IF(data!$H59=CB$3, data!$AZ59,""),""), IF(data!$C59=CB$1, IF(data!$F59=CB$2, IF(data!$I59=CB$3, data!$CR59, ""),""), IF(data!$D59=CB$1, IF(data!$G59=CB$2, IF(data!$J59=CB$3, data!$EK59,""),""),"")))</f>
        <v/>
      </c>
      <c r="CC58" t="str">
        <f>IF(data!$B59=CC$1, IF(data!$E59=CC$2, IF(data!$H59=CC$3, data!$AZ59,""),""), IF(data!$C59=CC$1, IF(data!$F59=CC$2, IF(data!$I59=CC$3, data!$CR59, ""),""), IF(data!$D59=CC$1, IF(data!$G59=CC$2, IF(data!$J59=CC$3, data!$EK59,""),""),"")))</f>
        <v/>
      </c>
    </row>
    <row r="59" spans="1:81" x14ac:dyDescent="0.35">
      <c r="A59">
        <v>55</v>
      </c>
      <c r="B59" t="str">
        <f>IF(data!$B60=B$1, IF(data!$E60=B$2, IF(data!$H60=B$3, data!$AZ60,""),""), IF(data!$C60=B$1, IF(data!$F60=B$2, IF(data!$I60=B$3, data!$CR60, ""),""), IF(data!$D60=B$1, IF(data!$G60=B$2, IF(data!$J60=B$3, data!$EK60,""),""),"")))</f>
        <v/>
      </c>
      <c r="C59" t="str">
        <f>IF(data!$B60=C$1, IF(data!$E60=C$2, IF(data!$H60=C$3, data!$AZ60,""),""), IF(data!$C60=C$1, IF(data!$F60=C$2, IF(data!$I60=C$3, data!$CR60, ""),""), IF(data!$D60=C$1, IF(data!$G60=C$2, IF(data!$J60=C$3, data!$EK60,""),""),"")))</f>
        <v/>
      </c>
      <c r="D59" t="str">
        <f>IF(data!$B60=D$1, IF(data!$E60=D$2, IF(data!$H60=D$3, data!$AZ60,""),""), IF(data!$C60=D$1, IF(data!$F60=D$2, IF(data!$I60=D$3, data!$CR60, ""),""), IF(data!$D60=D$1, IF(data!$G60=D$2, IF(data!$J60=D$3, data!$EK60,""),""),"")))</f>
        <v/>
      </c>
      <c r="E59" t="str">
        <f>IF(data!$B60=E$1, IF(data!$E60=E$2, IF(data!$H60=E$3, data!$AZ60,""),""), IF(data!$C60=E$1, IF(data!$F60=E$2, IF(data!$I60=E$3, data!$CR60, ""),""), IF(data!$D60=E$1, IF(data!$G60=E$2, IF(data!$J60=E$3, data!$EK60,""),""),"")))</f>
        <v/>
      </c>
      <c r="F59" t="str">
        <f>IF(data!$B60=F$1, IF(data!$E60=F$2, IF(data!$H60=F$3, data!$AZ60,""),""), IF(data!$C60=F$1, IF(data!$F60=F$2, IF(data!$I60=F$3, data!$CR60, ""),""), IF(data!$D60=F$1, IF(data!$G60=F$2, IF(data!$J60=F$3, data!$EK60,""),""),"")))</f>
        <v/>
      </c>
      <c r="G59" t="str">
        <f>IF(data!$B60=G$1, IF(data!$E60=G$2, IF(data!$H60=G$3, data!$AZ60,""),""), IF(data!$C60=G$1, IF(data!$F60=G$2, IF(data!$I60=G$3, data!$CR60, ""),""), IF(data!$D60=G$1, IF(data!$G60=G$2, IF(data!$J60=G$3, data!$EK60,""),""),"")))</f>
        <v/>
      </c>
      <c r="H59" t="str">
        <f>IF(data!$B60=H$1, IF(data!$E60=H$2, IF(data!$H60=H$3, data!$AZ60,""),""), IF(data!$C60=H$1, IF(data!$F60=H$2, IF(data!$I60=H$3, data!$CR60, ""),""), IF(data!$D60=H$1, IF(data!$G60=H$2, IF(data!$J60=H$3, data!$EK60,""),""),"")))</f>
        <v/>
      </c>
      <c r="I59" t="str">
        <f>IF(data!$B60=I$1, IF(data!$E60=I$2, IF(data!$H60=I$3, data!$AZ60,""),""), IF(data!$C60=I$1, IF(data!$F60=I$2, IF(data!$I60=I$3, data!$CR60, ""),""), IF(data!$D60=I$1, IF(data!$G60=I$2, IF(data!$J60=I$3, data!$EK60,""),""),"")))</f>
        <v/>
      </c>
      <c r="J59" t="str">
        <f>IF(data!$B60=J$1, IF(data!$E60=J$2, IF(data!$H60=J$3, data!$AZ60,""),""), IF(data!$C60=J$1, IF(data!$F60=J$2, IF(data!$I60=J$3, data!$CR60, ""),""), IF(data!$D60=J$1, IF(data!$G60=J$2, IF(data!$J60=J$3, data!$EK60,""),""),"")))</f>
        <v/>
      </c>
      <c r="K59" t="str">
        <f>IF(data!$B60=K$1, IF(data!$E60=K$2, IF(data!$H60=K$3, data!$AZ60,""),""), IF(data!$C60=K$1, IF(data!$F60=K$2, IF(data!$I60=K$3, data!$CR60, ""),""), IF(data!$D60=K$1, IF(data!$G60=K$2, IF(data!$J60=K$3, data!$EK60,""),""),"")))</f>
        <v/>
      </c>
      <c r="L59" t="str">
        <f>IF(data!$B60=L$1, IF(data!$E60=L$2, IF(data!$H60=L$3, data!$AZ60,""),""), IF(data!$C60=L$1, IF(data!$F60=L$2, IF(data!$I60=L$3, data!$CR60, ""),""), IF(data!$D60=L$1, IF(data!$G60=L$2, IF(data!$J60=L$3, data!$EK60,""),""),"")))</f>
        <v/>
      </c>
      <c r="M59" t="str">
        <f>IF(data!$B60=M$1, IF(data!$E60=M$2, IF(data!$H60=M$3, data!$AZ60,""),""), IF(data!$C60=M$1, IF(data!$F60=M$2, IF(data!$I60=M$3, data!$CR60, ""),""), IF(data!$D60=M$1, IF(data!$G60=M$2, IF(data!$J60=M$3, data!$EK60,""),""),"")))</f>
        <v/>
      </c>
      <c r="N59" t="str">
        <f>IF(data!$B60=N$1, IF(data!$E60=N$2, IF(data!$H60=N$3, data!$AZ60,""),""), IF(data!$C60=N$1, IF(data!$F60=N$2, IF(data!$I60=N$3, data!$CR60, ""),""), IF(data!$D60=N$1, IF(data!$G60=N$2, IF(data!$J60=N$3, data!$EK60,""),""),"")))</f>
        <v/>
      </c>
      <c r="O59" t="str">
        <f>IF(data!$B60=O$1, IF(data!$E60=O$2, IF(data!$H60=O$3, data!$AZ60,""),""), IF(data!$C60=O$1, IF(data!$F60=O$2, IF(data!$I60=O$3, data!$CR60, ""),""), IF(data!$D60=O$1, IF(data!$G60=O$2, IF(data!$J60=O$3, data!$EK60,""),""),"")))</f>
        <v/>
      </c>
      <c r="P59" t="str">
        <f>IF(data!$B60=P$1, IF(data!$E60=P$2, IF(data!$H60=P$3, data!$AZ60,""),""), IF(data!$C60=P$1, IF(data!$F60=P$2, IF(data!$I60=P$3, data!$CR60, ""),""), IF(data!$D60=P$1, IF(data!$G60=P$2, IF(data!$J60=P$3, data!$EK60,""),""),"")))</f>
        <v/>
      </c>
      <c r="Q59" t="str">
        <f>IF(data!$B60=Q$1, IF(data!$E60=Q$2, IF(data!$H60=Q$3, data!$AZ60,""),""), IF(data!$C60=Q$1, IF(data!$F60=Q$2, IF(data!$I60=Q$3, data!$CR60, ""),""), IF(data!$D60=Q$1, IF(data!$G60=Q$2, IF(data!$J60=Q$3, data!$EK60,""),""),"")))</f>
        <v/>
      </c>
      <c r="R59" t="str">
        <f>IF(data!$B60=R$1, IF(data!$E60=R$2, IF(data!$H60=R$3, data!$AZ60,""),""), IF(data!$C60=R$1, IF(data!$F60=R$2, IF(data!$I60=R$3, data!$CR60, ""),""), IF(data!$D60=R$1, IF(data!$G60=R$2, IF(data!$J60=R$3, data!$EK60,""),""),"")))</f>
        <v/>
      </c>
      <c r="S59">
        <f>IF(data!$B60=S$1, IF(data!$E60=S$2, IF(data!$H60=S$3, data!$AZ60,""),""), IF(data!$C60=S$1, IF(data!$F60=S$2, IF(data!$I60=S$3, data!$CR60, ""),""), IF(data!$D60=S$1, IF(data!$G60=S$2, IF(data!$J60=S$3, data!$EK60,""),""),"")))</f>
        <v>10</v>
      </c>
      <c r="T59" t="str">
        <f>IF(data!$B60=T$1, IF(data!$E60=T$2, IF(data!$H60=T$3, data!$AZ60,""),""), IF(data!$C60=T$1, IF(data!$F60=T$2, IF(data!$I60=T$3, data!$CR60, ""),""), IF(data!$D60=T$1, IF(data!$G60=T$2, IF(data!$J60=T$3, data!$EK60,""),""),"")))</f>
        <v/>
      </c>
      <c r="U59" t="str">
        <f>IF(data!$B60=U$1, IF(data!$E60=U$2, IF(data!$H60=U$3, data!$AZ60,""),""), IF(data!$C60=U$1, IF(data!$F60=U$2, IF(data!$I60=U$3, data!$CR60, ""),""), IF(data!$D60=U$1, IF(data!$G60=U$2, IF(data!$J60=U$3, data!$EK60,""),""),"")))</f>
        <v/>
      </c>
      <c r="V59" t="str">
        <f>IF(data!$B60=V$1, IF(data!$E60=V$2, IF(data!$H60=V$3, data!$AZ60,""),""), IF(data!$C60=V$1, IF(data!$F60=V$2, IF(data!$I60=V$3, data!$CR60, ""),""), IF(data!$D60=V$1, IF(data!$G60=V$2, IF(data!$J60=V$3, data!$EK60,""),""),"")))</f>
        <v/>
      </c>
      <c r="W59" t="str">
        <f>IF(data!$B60=W$1, IF(data!$E60=W$2, IF(data!$H60=W$3, data!$AZ60,""),""), IF(data!$C60=W$1, IF(data!$F60=W$2, IF(data!$I60=W$3, data!$CR60, ""),""), IF(data!$D60=W$1, IF(data!$G60=W$2, IF(data!$J60=W$3, data!$EK60,""),""),"")))</f>
        <v/>
      </c>
      <c r="X59" t="str">
        <f>IF(data!$B60=X$1, IF(data!$E60=X$2, IF(data!$H60=X$3, data!$AZ60,""),""), IF(data!$C60=X$1, IF(data!$F60=X$2, IF(data!$I60=X$3, data!$CR60, ""),""), IF(data!$D60=X$1, IF(data!$G60=X$2, IF(data!$J60=X$3, data!$EK60,""),""),"")))</f>
        <v/>
      </c>
      <c r="Y59" t="str">
        <f>IF(data!$B60=Y$1, IF(data!$E60=Y$2, IF(data!$H60=Y$3, data!$AZ60,""),""), IF(data!$C60=Y$1, IF(data!$F60=Y$2, IF(data!$I60=Y$3, data!$CR60, ""),""), IF(data!$D60=Y$1, IF(data!$G60=Y$2, IF(data!$J60=Y$3, data!$EK60,""),""),"")))</f>
        <v/>
      </c>
      <c r="Z59" t="str">
        <f>IF(data!$B60=Z$1, IF(data!$E60=Z$2, IF(data!$H60=Z$3, data!$AZ60,""),""), IF(data!$C60=Z$1, IF(data!$F60=Z$2, IF(data!$I60=Z$3, data!$CR60, ""),""), IF(data!$D60=Z$1, IF(data!$G60=Z$2, IF(data!$J60=Z$3, data!$EK60,""),""),"")))</f>
        <v/>
      </c>
      <c r="AA59" t="str">
        <f>IF(data!$B60=AA$1, IF(data!$E60=AA$2, IF(data!$H60=AA$3, data!$AZ60,""),""), IF(data!$C60=AA$1, IF(data!$F60=AA$2, IF(data!$I60=AA$3, data!$CR60, ""),""), IF(data!$D60=AA$1, IF(data!$G60=AA$2, IF(data!$J60=AA$3, data!$EK60,""),""),"")))</f>
        <v/>
      </c>
      <c r="AB59" t="str">
        <f>IF(data!$B60=AB$1, IF(data!$E60=AB$2, IF(data!$H60=AB$3, data!$AZ60,""),""), IF(data!$C60=AB$1, IF(data!$F60=AB$2, IF(data!$I60=AB$3, data!$CR60, ""),""), IF(data!$D60=AB$1, IF(data!$G60=AB$2, IF(data!$J60=AB$3, data!$EK60,""),""),"")))</f>
        <v/>
      </c>
      <c r="AC59" t="str">
        <f>IF(data!$B60=AC$1, IF(data!$E60=AC$2, IF(data!$H60=AC$3, data!$AZ60,""),""), IF(data!$C60=AC$1, IF(data!$F60=AC$2, IF(data!$I60=AC$3, data!$CR60, ""),""), IF(data!$D60=AC$1, IF(data!$G60=AC$2, IF(data!$J60=AC$3, data!$EK60,""),""),"")))</f>
        <v/>
      </c>
      <c r="AD59" t="str">
        <f>IF(data!$B60=AD$1, IF(data!$E60=AD$2, IF(data!$H60=AD$3, data!$AZ60,""),""), IF(data!$C60=AD$1, IF(data!$F60=AD$2, IF(data!$I60=AD$3, data!$CR60, ""),""), IF(data!$D60=AD$1, IF(data!$G60=AD$2, IF(data!$J60=AD$3, data!$EK60,""),""),"")))</f>
        <v/>
      </c>
      <c r="AE59" t="str">
        <f>IF(data!$B60=AE$1, IF(data!$E60=AE$2, IF(data!$H60=AE$3, data!$AZ60,""),""), IF(data!$C60=AE$1, IF(data!$F60=AE$2, IF(data!$I60=AE$3, data!$CR60, ""),""), IF(data!$D60=AE$1, IF(data!$G60=AE$2, IF(data!$J60=AE$3, data!$EK60,""),""),"")))</f>
        <v/>
      </c>
      <c r="AF59" t="str">
        <f>IF(data!$B60=AF$1, IF(data!$E60=AF$2, IF(data!$H60=AF$3, data!$AZ60,""),""), IF(data!$C60=AF$1, IF(data!$F60=AF$2, IF(data!$I60=AF$3, data!$CR60, ""),""), IF(data!$D60=AF$1, IF(data!$G60=AF$2, IF(data!$J60=AF$3, data!$EK60,""),""),"")))</f>
        <v/>
      </c>
      <c r="AG59" t="str">
        <f>IF(data!$B60=AG$1, IF(data!$E60=AG$2, IF(data!$H60=AG$3, data!$AZ60,""),""), IF(data!$C60=AG$1, IF(data!$F60=AG$2, IF(data!$I60=AG$3, data!$CR60, ""),""), IF(data!$D60=AG$1, IF(data!$G60=AG$2, IF(data!$J60=AG$3, data!$EK60,""),""),"")))</f>
        <v/>
      </c>
      <c r="AH59" t="str">
        <f>IF(data!$B60=AH$1, IF(data!$E60=AH$2, IF(data!$H60=AH$3, data!$AZ60,""),""), IF(data!$C60=AH$1, IF(data!$F60=AH$2, IF(data!$I60=AH$3, data!$CR60, ""),""), IF(data!$D60=AH$1, IF(data!$G60=AH$2, IF(data!$J60=AH$3, data!$EK60,""),""),"")))</f>
        <v/>
      </c>
      <c r="AI59" t="str">
        <f>IF(data!$B60=AI$1, IF(data!$E60=AI$2, IF(data!$H60=AI$3, data!$AZ60,""),""), IF(data!$C60=AI$1, IF(data!$F60=AI$2, IF(data!$I60=AI$3, data!$CR60, ""),""), IF(data!$D60=AI$1, IF(data!$G60=AI$2, IF(data!$J60=AI$3, data!$EK60,""),""),"")))</f>
        <v/>
      </c>
      <c r="AJ59" t="str">
        <f>IF(data!$B60=AJ$1, IF(data!$E60=AJ$2, IF(data!$H60=AJ$3, data!$AZ60,""),""), IF(data!$C60=AJ$1, IF(data!$F60=AJ$2, IF(data!$I60=AJ$3, data!$CR60, ""),""), IF(data!$D60=AJ$1, IF(data!$G60=AJ$2, IF(data!$J60=AJ$3, data!$EK60,""),""),"")))</f>
        <v/>
      </c>
      <c r="AK59" t="str">
        <f>IF(data!$B60=AK$1, IF(data!$E60=AK$2, IF(data!$H60=AK$3, data!$AZ60,""),""), IF(data!$C60=AK$1, IF(data!$F60=AK$2, IF(data!$I60=AK$3, data!$CR60, ""),""), IF(data!$D60=AK$1, IF(data!$G60=AK$2, IF(data!$J60=AK$3, data!$EK60,""),""),"")))</f>
        <v/>
      </c>
      <c r="AL59" t="str">
        <f>IF(data!$B60=AL$1, IF(data!$E60=AL$2, IF(data!$H60=AL$3, data!$AZ60,""),""), IF(data!$C60=AL$1, IF(data!$F60=AL$2, IF(data!$I60=AL$3, data!$CR60, ""),""), IF(data!$D60=AL$1, IF(data!$G60=AL$2, IF(data!$J60=AL$3, data!$EK60,""),""),"")))</f>
        <v/>
      </c>
      <c r="AM59" t="str">
        <f>IF(data!$B60=AM$1, IF(data!$E60=AM$2, IF(data!$H60=AM$3, data!$AZ60,""),""), IF(data!$C60=AM$1, IF(data!$F60=AM$2, IF(data!$I60=AM$3, data!$CR60, ""),""), IF(data!$D60=AM$1, IF(data!$G60=AM$2, IF(data!$J60=AM$3, data!$EK60,""),""),"")))</f>
        <v/>
      </c>
      <c r="AN59" t="str">
        <f>IF(data!$B60=AN$1, IF(data!$E60=AN$2, IF(data!$H60=AN$3, data!$AZ60,""),""), IF(data!$C60=AN$1, IF(data!$F60=AN$2, IF(data!$I60=AN$3, data!$CR60, ""),""), IF(data!$D60=AN$1, IF(data!$G60=AN$2, IF(data!$J60=AN$3, data!$EK60,""),""),"")))</f>
        <v/>
      </c>
      <c r="AO59" t="str">
        <f>IF(data!$B60=AO$1, IF(data!$E60=AO$2, IF(data!$H60=AO$3, data!$AZ60,""),""), IF(data!$C60=AO$1, IF(data!$F60=AO$2, IF(data!$I60=AO$3, data!$CR60, ""),""), IF(data!$D60=AO$1, IF(data!$G60=AO$2, IF(data!$J60=AO$3, data!$EK60,""),""),"")))</f>
        <v/>
      </c>
      <c r="AP59">
        <f>IF(data!$B60=AP$1, IF(data!$E60=AP$2, IF(data!$H60=AP$3, data!$AZ60,""),""), IF(data!$C60=AP$1, IF(data!$F60=AP$2, IF(data!$I60=AP$3, data!$CR60, ""),""), IF(data!$D60=AP$1, IF(data!$G60=AP$2, IF(data!$J60=AP$3, data!$EK60,""),""),"")))</f>
        <v>10</v>
      </c>
      <c r="AQ59" t="str">
        <f>IF(data!$B60=AQ$1, IF(data!$E60=AQ$2, IF(data!$H60=AQ$3, data!$AZ60,""),""), IF(data!$C60=AQ$1, IF(data!$F60=AQ$2, IF(data!$I60=AQ$3, data!$CR60, ""),""), IF(data!$D60=AQ$1, IF(data!$G60=AQ$2, IF(data!$J60=AQ$3, data!$EK60,""),""),"")))</f>
        <v/>
      </c>
      <c r="AR59" t="str">
        <f>IF(data!$B60=AR$1, IF(data!$E60=AR$2, IF(data!$H60=AR$3, data!$AZ60,""),""), IF(data!$C60=AR$1, IF(data!$F60=AR$2, IF(data!$I60=AR$3, data!$CR60, ""),""), IF(data!$D60=AR$1, IF(data!$G60=AR$2, IF(data!$J60=AR$3, data!$EK60,""),""),"")))</f>
        <v/>
      </c>
      <c r="AS59" t="str">
        <f>IF(data!$B60=AS$1, IF(data!$E60=AS$2, IF(data!$H60=AS$3, data!$AZ60,""),""), IF(data!$C60=AS$1, IF(data!$F60=AS$2, IF(data!$I60=AS$3, data!$CR60, ""),""), IF(data!$D60=AS$1, IF(data!$G60=AS$2, IF(data!$J60=AS$3, data!$EK60,""),""),"")))</f>
        <v/>
      </c>
      <c r="AT59" t="str">
        <f>IF(data!$B60=AT$1, IF(data!$E60=AT$2, IF(data!$H60=AT$3, data!$AZ60,""),""), IF(data!$C60=AT$1, IF(data!$F60=AT$2, IF(data!$I60=AT$3, data!$CR60, ""),""), IF(data!$D60=AT$1, IF(data!$G60=AT$2, IF(data!$J60=AT$3, data!$EK60,""),""),"")))</f>
        <v/>
      </c>
      <c r="AU59" t="str">
        <f>IF(data!$B60=AU$1, IF(data!$E60=AU$2, IF(data!$H60=AU$3, data!$AZ60,""),""), IF(data!$C60=AU$1, IF(data!$F60=AU$2, IF(data!$I60=AU$3, data!$CR60, ""),""), IF(data!$D60=AU$1, IF(data!$G60=AU$2, IF(data!$J60=AU$3, data!$EK60,""),""),"")))</f>
        <v/>
      </c>
      <c r="AV59" t="str">
        <f>IF(data!$B60=AV$1, IF(data!$E60=AV$2, IF(data!$H60=AV$3, data!$AZ60,""),""), IF(data!$C60=AV$1, IF(data!$F60=AV$2, IF(data!$I60=AV$3, data!$CR60, ""),""), IF(data!$D60=AV$1, IF(data!$G60=AV$2, IF(data!$J60=AV$3, data!$EK60,""),""),"")))</f>
        <v/>
      </c>
      <c r="AW59" t="str">
        <f>IF(data!$B60=AW$1, IF(data!$E60=AW$2, IF(data!$H60=AW$3, data!$AZ60,""),""), IF(data!$C60=AW$1, IF(data!$F60=AW$2, IF(data!$I60=AW$3, data!$CR60, ""),""), IF(data!$D60=AW$1, IF(data!$G60=AW$2, IF(data!$J60=AW$3, data!$EK60,""),""),"")))</f>
        <v/>
      </c>
      <c r="AX59" t="str">
        <f>IF(data!$B60=AX$1, IF(data!$E60=AX$2, IF(data!$H60=AX$3, data!$AZ60,""),""), IF(data!$C60=AX$1, IF(data!$F60=AX$2, IF(data!$I60=AX$3, data!$CR60, ""),""), IF(data!$D60=AX$1, IF(data!$G60=AX$2, IF(data!$J60=AX$3, data!$EK60,""),""),"")))</f>
        <v/>
      </c>
      <c r="AY59" t="str">
        <f>IF(data!$B60=AY$1, IF(data!$E60=AY$2, IF(data!$H60=AY$3, data!$AZ60,""),""), IF(data!$C60=AY$1, IF(data!$F60=AY$2, IF(data!$I60=AY$3, data!$CR60, ""),""), IF(data!$D60=AY$1, IF(data!$G60=AY$2, IF(data!$J60=AY$3, data!$EK60,""),""),"")))</f>
        <v/>
      </c>
      <c r="AZ59" t="str">
        <f>IF(data!$B60=AZ$1, IF(data!$E60=AZ$2, IF(data!$H60=AZ$3, data!$AZ60,""),""), IF(data!$C60=AZ$1, IF(data!$F60=AZ$2, IF(data!$I60=AZ$3, data!$CR60, ""),""), IF(data!$D60=AZ$1, IF(data!$G60=AZ$2, IF(data!$J60=AZ$3, data!$EK60,""),""),"")))</f>
        <v/>
      </c>
      <c r="BA59" t="str">
        <f>IF(data!$B60=BA$1, IF(data!$E60=BA$2, IF(data!$H60=BA$3, data!$AZ60,""),""), IF(data!$C60=BA$1, IF(data!$F60=BA$2, IF(data!$I60=BA$3, data!$CR60, ""),""), IF(data!$D60=BA$1, IF(data!$G60=BA$2, IF(data!$J60=BA$3, data!$EK60,""),""),"")))</f>
        <v/>
      </c>
      <c r="BB59" t="str">
        <f>IF(data!$B60=BB$1, IF(data!$E60=BB$2, IF(data!$H60=BB$3, data!$AZ60,""),""), IF(data!$C60=BB$1, IF(data!$F60=BB$2, IF(data!$I60=BB$3, data!$CR60, ""),""), IF(data!$D60=BB$1, IF(data!$G60=BB$2, IF(data!$J60=BB$3, data!$EK60,""),""),"")))</f>
        <v/>
      </c>
      <c r="BC59" t="str">
        <f>IF(data!$B60=BC$1, IF(data!$E60=BC$2, IF(data!$H60=BC$3, data!$AZ60,""),""), IF(data!$C60=BC$1, IF(data!$F60=BC$2, IF(data!$I60=BC$3, data!$CR60, ""),""), IF(data!$D60=BC$1, IF(data!$G60=BC$2, IF(data!$J60=BC$3, data!$EK60,""),""),"")))</f>
        <v/>
      </c>
      <c r="BD59" t="str">
        <f>IF(data!$B60=BD$1, IF(data!$E60=BD$2, IF(data!$H60=BD$3, data!$AZ60,""),""), IF(data!$C60=BD$1, IF(data!$F60=BD$2, IF(data!$I60=BD$3, data!$CR60, ""),""), IF(data!$D60=BD$1, IF(data!$G60=BD$2, IF(data!$J60=BD$3, data!$EK60,""),""),"")))</f>
        <v/>
      </c>
      <c r="BE59" t="str">
        <f>IF(data!$B60=BE$1, IF(data!$E60=BE$2, IF(data!$H60=BE$3, data!$AZ60,""),""), IF(data!$C60=BE$1, IF(data!$F60=BE$2, IF(data!$I60=BE$3, data!$CR60, ""),""), IF(data!$D60=BE$1, IF(data!$G60=BE$2, IF(data!$J60=BE$3, data!$EK60,""),""),"")))</f>
        <v/>
      </c>
      <c r="BF59" t="str">
        <f>IF(data!$B60=BF$1, IF(data!$E60=BF$2, IF(data!$H60=BF$3, data!$AZ60,""),""), IF(data!$C60=BF$1, IF(data!$F60=BF$2, IF(data!$I60=BF$3, data!$CR60, ""),""), IF(data!$D60=BF$1, IF(data!$G60=BF$2, IF(data!$J60=BF$3, data!$EK60,""),""),"")))</f>
        <v/>
      </c>
      <c r="BG59" t="str">
        <f>IF(data!$B60=BG$1, IF(data!$E60=BG$2, IF(data!$H60=BG$3, data!$AZ60,""),""), IF(data!$C60=BG$1, IF(data!$F60=BG$2, IF(data!$I60=BG$3, data!$CR60, ""),""), IF(data!$D60=BG$1, IF(data!$G60=BG$2, IF(data!$J60=BG$3, data!$EK60,""),""),"")))</f>
        <v/>
      </c>
      <c r="BH59" t="str">
        <f>IF(data!$B60=BH$1, IF(data!$E60=BH$2, IF(data!$H60=BH$3, data!$AZ60,""),""), IF(data!$C60=BH$1, IF(data!$F60=BH$2, IF(data!$I60=BH$3, data!$CR60, ""),""), IF(data!$D60=BH$1, IF(data!$G60=BH$2, IF(data!$J60=BH$3, data!$EK60,""),""),"")))</f>
        <v/>
      </c>
      <c r="BI59" t="str">
        <f>IF(data!$B60=BI$1, IF(data!$E60=BI$2, IF(data!$H60=BI$3, data!$AZ60,""),""), IF(data!$C60=BI$1, IF(data!$F60=BI$2, IF(data!$I60=BI$3, data!$CR60, ""),""), IF(data!$D60=BI$1, IF(data!$G60=BI$2, IF(data!$J60=BI$3, data!$EK60,""),""),"")))</f>
        <v/>
      </c>
      <c r="BJ59" t="str">
        <f>IF(data!$B60=BJ$1, IF(data!$E60=BJ$2, IF(data!$H60=BJ$3, data!$AZ60,""),""), IF(data!$C60=BJ$1, IF(data!$F60=BJ$2, IF(data!$I60=BJ$3, data!$CR60, ""),""), IF(data!$D60=BJ$1, IF(data!$G60=BJ$2, IF(data!$J60=BJ$3, data!$EK60,""),""),"")))</f>
        <v/>
      </c>
      <c r="BK59" t="str">
        <f>IF(data!$B60=BK$1, IF(data!$E60=BK$2, IF(data!$H60=BK$3, data!$AZ60,""),""), IF(data!$C60=BK$1, IF(data!$F60=BK$2, IF(data!$I60=BK$3, data!$CR60, ""),""), IF(data!$D60=BK$1, IF(data!$G60=BK$2, IF(data!$J60=BK$3, data!$EK60,""),""),"")))</f>
        <v/>
      </c>
      <c r="BL59" t="str">
        <f>IF(data!$B60=BL$1, IF(data!$E60=BL$2, IF(data!$H60=BL$3, data!$AZ60,""),""), IF(data!$C60=BL$1, IF(data!$F60=BL$2, IF(data!$I60=BL$3, data!$CR60, ""),""), IF(data!$D60=BL$1, IF(data!$G60=BL$2, IF(data!$J60=BL$3, data!$EK60,""),""),"")))</f>
        <v/>
      </c>
      <c r="BM59">
        <f>IF(data!$B60=BM$1, IF(data!$E60=BM$2, IF(data!$H60=BM$3, data!$AZ60,""),""), IF(data!$C60=BM$1, IF(data!$F60=BM$2, IF(data!$I60=BM$3, data!$CR60, ""),""), IF(data!$D60=BM$1, IF(data!$G60=BM$2, IF(data!$J60=BM$3, data!$EK60,""),""),"")))</f>
        <v>10</v>
      </c>
      <c r="BN59" t="str">
        <f>IF(data!$B60=BN$1, IF(data!$E60=BN$2, IF(data!$H60=BN$3, data!$AZ60,""),""), IF(data!$C60=BN$1, IF(data!$F60=BN$2, IF(data!$I60=BN$3, data!$CR60, ""),""), IF(data!$D60=BN$1, IF(data!$G60=BN$2, IF(data!$J60=BN$3, data!$EK60,""),""),"")))</f>
        <v/>
      </c>
      <c r="BO59" t="str">
        <f>IF(data!$B60=BO$1, IF(data!$E60=BO$2, IF(data!$H60=BO$3, data!$AZ60,""),""), IF(data!$C60=BO$1, IF(data!$F60=BO$2, IF(data!$I60=BO$3, data!$CR60, ""),""), IF(data!$D60=BO$1, IF(data!$G60=BO$2, IF(data!$J60=BO$3, data!$EK60,""),""),"")))</f>
        <v/>
      </c>
      <c r="BP59" t="str">
        <f>IF(data!$B60=BP$1, IF(data!$E60=BP$2, IF(data!$H60=BP$3, data!$AZ60,""),""), IF(data!$C60=BP$1, IF(data!$F60=BP$2, IF(data!$I60=BP$3, data!$CR60, ""),""), IF(data!$D60=BP$1, IF(data!$G60=BP$2, IF(data!$J60=BP$3, data!$EK60,""),""),"")))</f>
        <v/>
      </c>
      <c r="BQ59" t="str">
        <f>IF(data!$B60=BQ$1, IF(data!$E60=BQ$2, IF(data!$H60=BQ$3, data!$AZ60,""),""), IF(data!$C60=BQ$1, IF(data!$F60=BQ$2, IF(data!$I60=BQ$3, data!$CR60, ""),""), IF(data!$D60=BQ$1, IF(data!$G60=BQ$2, IF(data!$J60=BQ$3, data!$EK60,""),""),"")))</f>
        <v/>
      </c>
      <c r="BR59" t="str">
        <f>IF(data!$B60=BR$1, IF(data!$E60=BR$2, IF(data!$H60=BR$3, data!$AZ60,""),""), IF(data!$C60=BR$1, IF(data!$F60=BR$2, IF(data!$I60=BR$3, data!$CR60, ""),""), IF(data!$D60=BR$1, IF(data!$G60=BR$2, IF(data!$J60=BR$3, data!$EK60,""),""),"")))</f>
        <v/>
      </c>
      <c r="BS59" t="str">
        <f>IF(data!$B60=BS$1, IF(data!$E60=BS$2, IF(data!$H60=BS$3, data!$AZ60,""),""), IF(data!$C60=BS$1, IF(data!$F60=BS$2, IF(data!$I60=BS$3, data!$CR60, ""),""), IF(data!$D60=BS$1, IF(data!$G60=BS$2, IF(data!$J60=BS$3, data!$EK60,""),""),"")))</f>
        <v/>
      </c>
      <c r="BT59" t="str">
        <f>IF(data!$B60=BT$1, IF(data!$E60=BT$2, IF(data!$H60=BT$3, data!$AZ60,""),""), IF(data!$C60=BT$1, IF(data!$F60=BT$2, IF(data!$I60=BT$3, data!$CR60, ""),""), IF(data!$D60=BT$1, IF(data!$G60=BT$2, IF(data!$J60=BT$3, data!$EK60,""),""),"")))</f>
        <v/>
      </c>
      <c r="BU59" t="str">
        <f>IF(data!$B60=BU$1, IF(data!$E60=BU$2, IF(data!$H60=BU$3, data!$AZ60,""),""), IF(data!$C60=BU$1, IF(data!$F60=BU$2, IF(data!$I60=BU$3, data!$CR60, ""),""), IF(data!$D60=BU$1, IF(data!$G60=BU$2, IF(data!$J60=BU$3, data!$EK60,""),""),"")))</f>
        <v/>
      </c>
      <c r="BV59" t="str">
        <f>IF(data!$B60=BV$1, IF(data!$E60=BV$2, IF(data!$H60=BV$3, data!$AZ60,""),""), IF(data!$C60=BV$1, IF(data!$F60=BV$2, IF(data!$I60=BV$3, data!$CR60, ""),""), IF(data!$D60=BV$1, IF(data!$G60=BV$2, IF(data!$J60=BV$3, data!$EK60,""),""),"")))</f>
        <v/>
      </c>
      <c r="BW59" t="str">
        <f>IF(data!$B60=BW$1, IF(data!$E60=BW$2, IF(data!$H60=BW$3, data!$AZ60,""),""), IF(data!$C60=BW$1, IF(data!$F60=BW$2, IF(data!$I60=BW$3, data!$CR60, ""),""), IF(data!$D60=BW$1, IF(data!$G60=BW$2, IF(data!$J60=BW$3, data!$EK60,""),""),"")))</f>
        <v/>
      </c>
      <c r="BX59" t="str">
        <f>IF(data!$B60=BX$1, IF(data!$E60=BX$2, IF(data!$H60=BX$3, data!$AZ60,""),""), IF(data!$C60=BX$1, IF(data!$F60=BX$2, IF(data!$I60=BX$3, data!$CR60, ""),""), IF(data!$D60=BX$1, IF(data!$G60=BX$2, IF(data!$J60=BX$3, data!$EK60,""),""),"")))</f>
        <v/>
      </c>
      <c r="BY59" t="str">
        <f>IF(data!$B60=BY$1, IF(data!$E60=BY$2, IF(data!$H60=BY$3, data!$AZ60,""),""), IF(data!$C60=BY$1, IF(data!$F60=BY$2, IF(data!$I60=BY$3, data!$CR60, ""),""), IF(data!$D60=BY$1, IF(data!$G60=BY$2, IF(data!$J60=BY$3, data!$EK60,""),""),"")))</f>
        <v/>
      </c>
      <c r="BZ59" t="str">
        <f>IF(data!$B60=BZ$1, IF(data!$E60=BZ$2, IF(data!$H60=BZ$3, data!$AZ60,""),""), IF(data!$C60=BZ$1, IF(data!$F60=BZ$2, IF(data!$I60=BZ$3, data!$CR60, ""),""), IF(data!$D60=BZ$1, IF(data!$G60=BZ$2, IF(data!$J60=BZ$3, data!$EK60,""),""),"")))</f>
        <v/>
      </c>
      <c r="CA59" t="str">
        <f>IF(data!$B60=CA$1, IF(data!$E60=CA$2, IF(data!$H60=CA$3, data!$AZ60,""),""), IF(data!$C60=CA$1, IF(data!$F60=CA$2, IF(data!$I60=CA$3, data!$CR60, ""),""), IF(data!$D60=CA$1, IF(data!$G60=CA$2, IF(data!$J60=CA$3, data!$EK60,""),""),"")))</f>
        <v/>
      </c>
      <c r="CB59" t="str">
        <f>IF(data!$B60=CB$1, IF(data!$E60=CB$2, IF(data!$H60=CB$3, data!$AZ60,""),""), IF(data!$C60=CB$1, IF(data!$F60=CB$2, IF(data!$I60=CB$3, data!$CR60, ""),""), IF(data!$D60=CB$1, IF(data!$G60=CB$2, IF(data!$J60=CB$3, data!$EK60,""),""),"")))</f>
        <v/>
      </c>
      <c r="CC59" t="str">
        <f>IF(data!$B60=CC$1, IF(data!$E60=CC$2, IF(data!$H60=CC$3, data!$AZ60,""),""), IF(data!$C60=CC$1, IF(data!$F60=CC$2, IF(data!$I60=CC$3, data!$CR60, ""),""), IF(data!$D60=CC$1, IF(data!$G60=CC$2, IF(data!$J60=CC$3, data!$EK60,""),""),"")))</f>
        <v/>
      </c>
    </row>
    <row r="60" spans="1:81" x14ac:dyDescent="0.35">
      <c r="A60">
        <v>56</v>
      </c>
      <c r="B60" t="str">
        <f>IF(data!$B61=B$1, IF(data!$E61=B$2, IF(data!$H61=B$3, data!$AZ61,""),""), IF(data!$C61=B$1, IF(data!$F61=B$2, IF(data!$I61=B$3, data!$CR61, ""),""), IF(data!$D61=B$1, IF(data!$G61=B$2, IF(data!$J61=B$3, data!$EK61,""),""),"")))</f>
        <v/>
      </c>
      <c r="C60" t="str">
        <f>IF(data!$B61=C$1, IF(data!$E61=C$2, IF(data!$H61=C$3, data!$AZ61,""),""), IF(data!$C61=C$1, IF(data!$F61=C$2, IF(data!$I61=C$3, data!$CR61, ""),""), IF(data!$D61=C$1, IF(data!$G61=C$2, IF(data!$J61=C$3, data!$EK61,""),""),"")))</f>
        <v/>
      </c>
      <c r="D60" t="str">
        <f>IF(data!$B61=D$1, IF(data!$E61=D$2, IF(data!$H61=D$3, data!$AZ61,""),""), IF(data!$C61=D$1, IF(data!$F61=D$2, IF(data!$I61=D$3, data!$CR61, ""),""), IF(data!$D61=D$1, IF(data!$G61=D$2, IF(data!$J61=D$3, data!$EK61,""),""),"")))</f>
        <v/>
      </c>
      <c r="E60" t="str">
        <f>IF(data!$B61=E$1, IF(data!$E61=E$2, IF(data!$H61=E$3, data!$AZ61,""),""), IF(data!$C61=E$1, IF(data!$F61=E$2, IF(data!$I61=E$3, data!$CR61, ""),""), IF(data!$D61=E$1, IF(data!$G61=E$2, IF(data!$J61=E$3, data!$EK61,""),""),"")))</f>
        <v/>
      </c>
      <c r="F60" t="str">
        <f>IF(data!$B61=F$1, IF(data!$E61=F$2, IF(data!$H61=F$3, data!$AZ61,""),""), IF(data!$C61=F$1, IF(data!$F61=F$2, IF(data!$I61=F$3, data!$CR61, ""),""), IF(data!$D61=F$1, IF(data!$G61=F$2, IF(data!$J61=F$3, data!$EK61,""),""),"")))</f>
        <v/>
      </c>
      <c r="G60" t="str">
        <f>IF(data!$B61=G$1, IF(data!$E61=G$2, IF(data!$H61=G$3, data!$AZ61,""),""), IF(data!$C61=G$1, IF(data!$F61=G$2, IF(data!$I61=G$3, data!$CR61, ""),""), IF(data!$D61=G$1, IF(data!$G61=G$2, IF(data!$J61=G$3, data!$EK61,""),""),"")))</f>
        <v/>
      </c>
      <c r="H60" t="str">
        <f>IF(data!$B61=H$1, IF(data!$E61=H$2, IF(data!$H61=H$3, data!$AZ61,""),""), IF(data!$C61=H$1, IF(data!$F61=H$2, IF(data!$I61=H$3, data!$CR61, ""),""), IF(data!$D61=H$1, IF(data!$G61=H$2, IF(data!$J61=H$3, data!$EK61,""),""),"")))</f>
        <v/>
      </c>
      <c r="I60" t="str">
        <f>IF(data!$B61=I$1, IF(data!$E61=I$2, IF(data!$H61=I$3, data!$AZ61,""),""), IF(data!$C61=I$1, IF(data!$F61=I$2, IF(data!$I61=I$3, data!$CR61, ""),""), IF(data!$D61=I$1, IF(data!$G61=I$2, IF(data!$J61=I$3, data!$EK61,""),""),"")))</f>
        <v/>
      </c>
      <c r="J60" t="str">
        <f>IF(data!$B61=J$1, IF(data!$E61=J$2, IF(data!$H61=J$3, data!$AZ61,""),""), IF(data!$C61=J$1, IF(data!$F61=J$2, IF(data!$I61=J$3, data!$CR61, ""),""), IF(data!$D61=J$1, IF(data!$G61=J$2, IF(data!$J61=J$3, data!$EK61,""),""),"")))</f>
        <v/>
      </c>
      <c r="K60" t="str">
        <f>IF(data!$B61=K$1, IF(data!$E61=K$2, IF(data!$H61=K$3, data!$AZ61,""),""), IF(data!$C61=K$1, IF(data!$F61=K$2, IF(data!$I61=K$3, data!$CR61, ""),""), IF(data!$D61=K$1, IF(data!$G61=K$2, IF(data!$J61=K$3, data!$EK61,""),""),"")))</f>
        <v/>
      </c>
      <c r="L60" t="str">
        <f>IF(data!$B61=L$1, IF(data!$E61=L$2, IF(data!$H61=L$3, data!$AZ61,""),""), IF(data!$C61=L$1, IF(data!$F61=L$2, IF(data!$I61=L$3, data!$CR61, ""),""), IF(data!$D61=L$1, IF(data!$G61=L$2, IF(data!$J61=L$3, data!$EK61,""),""),"")))</f>
        <v/>
      </c>
      <c r="M60" t="str">
        <f>IF(data!$B61=M$1, IF(data!$E61=M$2, IF(data!$H61=M$3, data!$AZ61,""),""), IF(data!$C61=M$1, IF(data!$F61=M$2, IF(data!$I61=M$3, data!$CR61, ""),""), IF(data!$D61=M$1, IF(data!$G61=M$2, IF(data!$J61=M$3, data!$EK61,""),""),"")))</f>
        <v/>
      </c>
      <c r="N60" t="str">
        <f>IF(data!$B61=N$1, IF(data!$E61=N$2, IF(data!$H61=N$3, data!$AZ61,""),""), IF(data!$C61=N$1, IF(data!$F61=N$2, IF(data!$I61=N$3, data!$CR61, ""),""), IF(data!$D61=N$1, IF(data!$G61=N$2, IF(data!$J61=N$3, data!$EK61,""),""),"")))</f>
        <v/>
      </c>
      <c r="O60" t="str">
        <f>IF(data!$B61=O$1, IF(data!$E61=O$2, IF(data!$H61=O$3, data!$AZ61,""),""), IF(data!$C61=O$1, IF(data!$F61=O$2, IF(data!$I61=O$3, data!$CR61, ""),""), IF(data!$D61=O$1, IF(data!$G61=O$2, IF(data!$J61=O$3, data!$EK61,""),""),"")))</f>
        <v/>
      </c>
      <c r="P60" t="str">
        <f>IF(data!$B61=P$1, IF(data!$E61=P$2, IF(data!$H61=P$3, data!$AZ61,""),""), IF(data!$C61=P$1, IF(data!$F61=P$2, IF(data!$I61=P$3, data!$CR61, ""),""), IF(data!$D61=P$1, IF(data!$G61=P$2, IF(data!$J61=P$3, data!$EK61,""),""),"")))</f>
        <v/>
      </c>
      <c r="Q60" t="str">
        <f>IF(data!$B61=Q$1, IF(data!$E61=Q$2, IF(data!$H61=Q$3, data!$AZ61,""),""), IF(data!$C61=Q$1, IF(data!$F61=Q$2, IF(data!$I61=Q$3, data!$CR61, ""),""), IF(data!$D61=Q$1, IF(data!$G61=Q$2, IF(data!$J61=Q$3, data!$EK61,""),""),"")))</f>
        <v/>
      </c>
      <c r="R60" t="str">
        <f>IF(data!$B61=R$1, IF(data!$E61=R$2, IF(data!$H61=R$3, data!$AZ61,""),""), IF(data!$C61=R$1, IF(data!$F61=R$2, IF(data!$I61=R$3, data!$CR61, ""),""), IF(data!$D61=R$1, IF(data!$G61=R$2, IF(data!$J61=R$3, data!$EK61,""),""),"")))</f>
        <v/>
      </c>
      <c r="S60" t="str">
        <f>IF(data!$B61=S$1, IF(data!$E61=S$2, IF(data!$H61=S$3, data!$AZ61,""),""), IF(data!$C61=S$1, IF(data!$F61=S$2, IF(data!$I61=S$3, data!$CR61, ""),""), IF(data!$D61=S$1, IF(data!$G61=S$2, IF(data!$J61=S$3, data!$EK61,""),""),"")))</f>
        <v/>
      </c>
      <c r="T60" t="str">
        <f>IF(data!$B61=T$1, IF(data!$E61=T$2, IF(data!$H61=T$3, data!$AZ61,""),""), IF(data!$C61=T$1, IF(data!$F61=T$2, IF(data!$I61=T$3, data!$CR61, ""),""), IF(data!$D61=T$1, IF(data!$G61=T$2, IF(data!$J61=T$3, data!$EK61,""),""),"")))</f>
        <v/>
      </c>
      <c r="U60" t="str">
        <f>IF(data!$B61=U$1, IF(data!$E61=U$2, IF(data!$H61=U$3, data!$AZ61,""),""), IF(data!$C61=U$1, IF(data!$F61=U$2, IF(data!$I61=U$3, data!$CR61, ""),""), IF(data!$D61=U$1, IF(data!$G61=U$2, IF(data!$J61=U$3, data!$EK61,""),""),"")))</f>
        <v/>
      </c>
      <c r="V60" t="str">
        <f>IF(data!$B61=V$1, IF(data!$E61=V$2, IF(data!$H61=V$3, data!$AZ61,""),""), IF(data!$C61=V$1, IF(data!$F61=V$2, IF(data!$I61=V$3, data!$CR61, ""),""), IF(data!$D61=V$1, IF(data!$G61=V$2, IF(data!$J61=V$3, data!$EK61,""),""),"")))</f>
        <v/>
      </c>
      <c r="W60" t="str">
        <f>IF(data!$B61=W$1, IF(data!$E61=W$2, IF(data!$H61=W$3, data!$AZ61,""),""), IF(data!$C61=W$1, IF(data!$F61=W$2, IF(data!$I61=W$3, data!$CR61, ""),""), IF(data!$D61=W$1, IF(data!$G61=W$2, IF(data!$J61=W$3, data!$EK61,""),""),"")))</f>
        <v/>
      </c>
      <c r="X60" t="str">
        <f>IF(data!$B61=X$1, IF(data!$E61=X$2, IF(data!$H61=X$3, data!$AZ61,""),""), IF(data!$C61=X$1, IF(data!$F61=X$2, IF(data!$I61=X$3, data!$CR61, ""),""), IF(data!$D61=X$1, IF(data!$G61=X$2, IF(data!$J61=X$3, data!$EK61,""),""),"")))</f>
        <v/>
      </c>
      <c r="Y60">
        <f>IF(data!$B61=Y$1, IF(data!$E61=Y$2, IF(data!$H61=Y$3, data!$AZ61,""),""), IF(data!$C61=Y$1, IF(data!$F61=Y$2, IF(data!$I61=Y$3, data!$CR61, ""),""), IF(data!$D61=Y$1, IF(data!$G61=Y$2, IF(data!$J61=Y$3, data!$EK61,""),""),"")))</f>
        <v>30</v>
      </c>
      <c r="Z60" t="str">
        <f>IF(data!$B61=Z$1, IF(data!$E61=Z$2, IF(data!$H61=Z$3, data!$AZ61,""),""), IF(data!$C61=Z$1, IF(data!$F61=Z$2, IF(data!$I61=Z$3, data!$CR61, ""),""), IF(data!$D61=Z$1, IF(data!$G61=Z$2, IF(data!$J61=Z$3, data!$EK61,""),""),"")))</f>
        <v/>
      </c>
      <c r="AA60" t="str">
        <f>IF(data!$B61=AA$1, IF(data!$E61=AA$2, IF(data!$H61=AA$3, data!$AZ61,""),""), IF(data!$C61=AA$1, IF(data!$F61=AA$2, IF(data!$I61=AA$3, data!$CR61, ""),""), IF(data!$D61=AA$1, IF(data!$G61=AA$2, IF(data!$J61=AA$3, data!$EK61,""),""),"")))</f>
        <v/>
      </c>
      <c r="AB60" t="str">
        <f>IF(data!$B61=AB$1, IF(data!$E61=AB$2, IF(data!$H61=AB$3, data!$AZ61,""),""), IF(data!$C61=AB$1, IF(data!$F61=AB$2, IF(data!$I61=AB$3, data!$CR61, ""),""), IF(data!$D61=AB$1, IF(data!$G61=AB$2, IF(data!$J61=AB$3, data!$EK61,""),""),"")))</f>
        <v/>
      </c>
      <c r="AC60" t="str">
        <f>IF(data!$B61=AC$1, IF(data!$E61=AC$2, IF(data!$H61=AC$3, data!$AZ61,""),""), IF(data!$C61=AC$1, IF(data!$F61=AC$2, IF(data!$I61=AC$3, data!$CR61, ""),""), IF(data!$D61=AC$1, IF(data!$G61=AC$2, IF(data!$J61=AC$3, data!$EK61,""),""),"")))</f>
        <v/>
      </c>
      <c r="AD60" t="str">
        <f>IF(data!$B61=AD$1, IF(data!$E61=AD$2, IF(data!$H61=AD$3, data!$AZ61,""),""), IF(data!$C61=AD$1, IF(data!$F61=AD$2, IF(data!$I61=AD$3, data!$CR61, ""),""), IF(data!$D61=AD$1, IF(data!$G61=AD$2, IF(data!$J61=AD$3, data!$EK61,""),""),"")))</f>
        <v/>
      </c>
      <c r="AE60" t="str">
        <f>IF(data!$B61=AE$1, IF(data!$E61=AE$2, IF(data!$H61=AE$3, data!$AZ61,""),""), IF(data!$C61=AE$1, IF(data!$F61=AE$2, IF(data!$I61=AE$3, data!$CR61, ""),""), IF(data!$D61=AE$1, IF(data!$G61=AE$2, IF(data!$J61=AE$3, data!$EK61,""),""),"")))</f>
        <v/>
      </c>
      <c r="AF60" t="str">
        <f>IF(data!$B61=AF$1, IF(data!$E61=AF$2, IF(data!$H61=AF$3, data!$AZ61,""),""), IF(data!$C61=AF$1, IF(data!$F61=AF$2, IF(data!$I61=AF$3, data!$CR61, ""),""), IF(data!$D61=AF$1, IF(data!$G61=AF$2, IF(data!$J61=AF$3, data!$EK61,""),""),"")))</f>
        <v/>
      </c>
      <c r="AG60" t="str">
        <f>IF(data!$B61=AG$1, IF(data!$E61=AG$2, IF(data!$H61=AG$3, data!$AZ61,""),""), IF(data!$C61=AG$1, IF(data!$F61=AG$2, IF(data!$I61=AG$3, data!$CR61, ""),""), IF(data!$D61=AG$1, IF(data!$G61=AG$2, IF(data!$J61=AG$3, data!$EK61,""),""),"")))</f>
        <v/>
      </c>
      <c r="AH60" t="str">
        <f>IF(data!$B61=AH$1, IF(data!$E61=AH$2, IF(data!$H61=AH$3, data!$AZ61,""),""), IF(data!$C61=AH$1, IF(data!$F61=AH$2, IF(data!$I61=AH$3, data!$CR61, ""),""), IF(data!$D61=AH$1, IF(data!$G61=AH$2, IF(data!$J61=AH$3, data!$EK61,""),""),"")))</f>
        <v/>
      </c>
      <c r="AI60" t="str">
        <f>IF(data!$B61=AI$1, IF(data!$E61=AI$2, IF(data!$H61=AI$3, data!$AZ61,""),""), IF(data!$C61=AI$1, IF(data!$F61=AI$2, IF(data!$I61=AI$3, data!$CR61, ""),""), IF(data!$D61=AI$1, IF(data!$G61=AI$2, IF(data!$J61=AI$3, data!$EK61,""),""),"")))</f>
        <v/>
      </c>
      <c r="AJ60" t="str">
        <f>IF(data!$B61=AJ$1, IF(data!$E61=AJ$2, IF(data!$H61=AJ$3, data!$AZ61,""),""), IF(data!$C61=AJ$1, IF(data!$F61=AJ$2, IF(data!$I61=AJ$3, data!$CR61, ""),""), IF(data!$D61=AJ$1, IF(data!$G61=AJ$2, IF(data!$J61=AJ$3, data!$EK61,""),""),"")))</f>
        <v/>
      </c>
      <c r="AK60">
        <f>IF(data!$B61=AK$1, IF(data!$E61=AK$2, IF(data!$H61=AK$3, data!$AZ61,""),""), IF(data!$C61=AK$1, IF(data!$F61=AK$2, IF(data!$I61=AK$3, data!$CR61, ""),""), IF(data!$D61=AK$1, IF(data!$G61=AK$2, IF(data!$J61=AK$3, data!$EK61,""),""),"")))</f>
        <v>20</v>
      </c>
      <c r="AL60" t="str">
        <f>IF(data!$B61=AL$1, IF(data!$E61=AL$2, IF(data!$H61=AL$3, data!$AZ61,""),""), IF(data!$C61=AL$1, IF(data!$F61=AL$2, IF(data!$I61=AL$3, data!$CR61, ""),""), IF(data!$D61=AL$1, IF(data!$G61=AL$2, IF(data!$J61=AL$3, data!$EK61,""),""),"")))</f>
        <v/>
      </c>
      <c r="AM60" t="str">
        <f>IF(data!$B61=AM$1, IF(data!$E61=AM$2, IF(data!$H61=AM$3, data!$AZ61,""),""), IF(data!$C61=AM$1, IF(data!$F61=AM$2, IF(data!$I61=AM$3, data!$CR61, ""),""), IF(data!$D61=AM$1, IF(data!$G61=AM$2, IF(data!$J61=AM$3, data!$EK61,""),""),"")))</f>
        <v/>
      </c>
      <c r="AN60" t="str">
        <f>IF(data!$B61=AN$1, IF(data!$E61=AN$2, IF(data!$H61=AN$3, data!$AZ61,""),""), IF(data!$C61=AN$1, IF(data!$F61=AN$2, IF(data!$I61=AN$3, data!$CR61, ""),""), IF(data!$D61=AN$1, IF(data!$G61=AN$2, IF(data!$J61=AN$3, data!$EK61,""),""),"")))</f>
        <v/>
      </c>
      <c r="AO60" t="str">
        <f>IF(data!$B61=AO$1, IF(data!$E61=AO$2, IF(data!$H61=AO$3, data!$AZ61,""),""), IF(data!$C61=AO$1, IF(data!$F61=AO$2, IF(data!$I61=AO$3, data!$CR61, ""),""), IF(data!$D61=AO$1, IF(data!$G61=AO$2, IF(data!$J61=AO$3, data!$EK61,""),""),"")))</f>
        <v/>
      </c>
      <c r="AP60" t="str">
        <f>IF(data!$B61=AP$1, IF(data!$E61=AP$2, IF(data!$H61=AP$3, data!$AZ61,""),""), IF(data!$C61=AP$1, IF(data!$F61=AP$2, IF(data!$I61=AP$3, data!$CR61, ""),""), IF(data!$D61=AP$1, IF(data!$G61=AP$2, IF(data!$J61=AP$3, data!$EK61,""),""),"")))</f>
        <v/>
      </c>
      <c r="AQ60" t="str">
        <f>IF(data!$B61=AQ$1, IF(data!$E61=AQ$2, IF(data!$H61=AQ$3, data!$AZ61,""),""), IF(data!$C61=AQ$1, IF(data!$F61=AQ$2, IF(data!$I61=AQ$3, data!$CR61, ""),""), IF(data!$D61=AQ$1, IF(data!$G61=AQ$2, IF(data!$J61=AQ$3, data!$EK61,""),""),"")))</f>
        <v/>
      </c>
      <c r="AR60" t="str">
        <f>IF(data!$B61=AR$1, IF(data!$E61=AR$2, IF(data!$H61=AR$3, data!$AZ61,""),""), IF(data!$C61=AR$1, IF(data!$F61=AR$2, IF(data!$I61=AR$3, data!$CR61, ""),""), IF(data!$D61=AR$1, IF(data!$G61=AR$2, IF(data!$J61=AR$3, data!$EK61,""),""),"")))</f>
        <v/>
      </c>
      <c r="AS60" t="str">
        <f>IF(data!$B61=AS$1, IF(data!$E61=AS$2, IF(data!$H61=AS$3, data!$AZ61,""),""), IF(data!$C61=AS$1, IF(data!$F61=AS$2, IF(data!$I61=AS$3, data!$CR61, ""),""), IF(data!$D61=AS$1, IF(data!$G61=AS$2, IF(data!$J61=AS$3, data!$EK61,""),""),"")))</f>
        <v/>
      </c>
      <c r="AT60" t="str">
        <f>IF(data!$B61=AT$1, IF(data!$E61=AT$2, IF(data!$H61=AT$3, data!$AZ61,""),""), IF(data!$C61=AT$1, IF(data!$F61=AT$2, IF(data!$I61=AT$3, data!$CR61, ""),""), IF(data!$D61=AT$1, IF(data!$G61=AT$2, IF(data!$J61=AT$3, data!$EK61,""),""),"")))</f>
        <v/>
      </c>
      <c r="AU60" t="str">
        <f>IF(data!$B61=AU$1, IF(data!$E61=AU$2, IF(data!$H61=AU$3, data!$AZ61,""),""), IF(data!$C61=AU$1, IF(data!$F61=AU$2, IF(data!$I61=AU$3, data!$CR61, ""),""), IF(data!$D61=AU$1, IF(data!$G61=AU$2, IF(data!$J61=AU$3, data!$EK61,""),""),"")))</f>
        <v/>
      </c>
      <c r="AV60" t="str">
        <f>IF(data!$B61=AV$1, IF(data!$E61=AV$2, IF(data!$H61=AV$3, data!$AZ61,""),""), IF(data!$C61=AV$1, IF(data!$F61=AV$2, IF(data!$I61=AV$3, data!$CR61, ""),""), IF(data!$D61=AV$1, IF(data!$G61=AV$2, IF(data!$J61=AV$3, data!$EK61,""),""),"")))</f>
        <v/>
      </c>
      <c r="AW60" t="str">
        <f>IF(data!$B61=AW$1, IF(data!$E61=AW$2, IF(data!$H61=AW$3, data!$AZ61,""),""), IF(data!$C61=AW$1, IF(data!$F61=AW$2, IF(data!$I61=AW$3, data!$CR61, ""),""), IF(data!$D61=AW$1, IF(data!$G61=AW$2, IF(data!$J61=AW$3, data!$EK61,""),""),"")))</f>
        <v/>
      </c>
      <c r="AX60" t="str">
        <f>IF(data!$B61=AX$1, IF(data!$E61=AX$2, IF(data!$H61=AX$3, data!$AZ61,""),""), IF(data!$C61=AX$1, IF(data!$F61=AX$2, IF(data!$I61=AX$3, data!$CR61, ""),""), IF(data!$D61=AX$1, IF(data!$G61=AX$2, IF(data!$J61=AX$3, data!$EK61,""),""),"")))</f>
        <v/>
      </c>
      <c r="AY60" t="str">
        <f>IF(data!$B61=AY$1, IF(data!$E61=AY$2, IF(data!$H61=AY$3, data!$AZ61,""),""), IF(data!$C61=AY$1, IF(data!$F61=AY$2, IF(data!$I61=AY$3, data!$CR61, ""),""), IF(data!$D61=AY$1, IF(data!$G61=AY$2, IF(data!$J61=AY$3, data!$EK61,""),""),"")))</f>
        <v/>
      </c>
      <c r="AZ60" t="str">
        <f>IF(data!$B61=AZ$1, IF(data!$E61=AZ$2, IF(data!$H61=AZ$3, data!$AZ61,""),""), IF(data!$C61=AZ$1, IF(data!$F61=AZ$2, IF(data!$I61=AZ$3, data!$CR61, ""),""), IF(data!$D61=AZ$1, IF(data!$G61=AZ$2, IF(data!$J61=AZ$3, data!$EK61,""),""),"")))</f>
        <v/>
      </c>
      <c r="BA60" t="str">
        <f>IF(data!$B61=BA$1, IF(data!$E61=BA$2, IF(data!$H61=BA$3, data!$AZ61,""),""), IF(data!$C61=BA$1, IF(data!$F61=BA$2, IF(data!$I61=BA$3, data!$CR61, ""),""), IF(data!$D61=BA$1, IF(data!$G61=BA$2, IF(data!$J61=BA$3, data!$EK61,""),""),"")))</f>
        <v/>
      </c>
      <c r="BB60" t="str">
        <f>IF(data!$B61=BB$1, IF(data!$E61=BB$2, IF(data!$H61=BB$3, data!$AZ61,""),""), IF(data!$C61=BB$1, IF(data!$F61=BB$2, IF(data!$I61=BB$3, data!$CR61, ""),""), IF(data!$D61=BB$1, IF(data!$G61=BB$2, IF(data!$J61=BB$3, data!$EK61,""),""),"")))</f>
        <v/>
      </c>
      <c r="BC60" t="str">
        <f>IF(data!$B61=BC$1, IF(data!$E61=BC$2, IF(data!$H61=BC$3, data!$AZ61,""),""), IF(data!$C61=BC$1, IF(data!$F61=BC$2, IF(data!$I61=BC$3, data!$CR61, ""),""), IF(data!$D61=BC$1, IF(data!$G61=BC$2, IF(data!$J61=BC$3, data!$EK61,""),""),"")))</f>
        <v/>
      </c>
      <c r="BD60" t="str">
        <f>IF(data!$B61=BD$1, IF(data!$E61=BD$2, IF(data!$H61=BD$3, data!$AZ61,""),""), IF(data!$C61=BD$1, IF(data!$F61=BD$2, IF(data!$I61=BD$3, data!$CR61, ""),""), IF(data!$D61=BD$1, IF(data!$G61=BD$2, IF(data!$J61=BD$3, data!$EK61,""),""),"")))</f>
        <v/>
      </c>
      <c r="BE60" t="str">
        <f>IF(data!$B61=BE$1, IF(data!$E61=BE$2, IF(data!$H61=BE$3, data!$AZ61,""),""), IF(data!$C61=BE$1, IF(data!$F61=BE$2, IF(data!$I61=BE$3, data!$CR61, ""),""), IF(data!$D61=BE$1, IF(data!$G61=BE$2, IF(data!$J61=BE$3, data!$EK61,""),""),"")))</f>
        <v/>
      </c>
      <c r="BF60" t="str">
        <f>IF(data!$B61=BF$1, IF(data!$E61=BF$2, IF(data!$H61=BF$3, data!$AZ61,""),""), IF(data!$C61=BF$1, IF(data!$F61=BF$2, IF(data!$I61=BF$3, data!$CR61, ""),""), IF(data!$D61=BF$1, IF(data!$G61=BF$2, IF(data!$J61=BF$3, data!$EK61,""),""),"")))</f>
        <v/>
      </c>
      <c r="BG60" t="str">
        <f>IF(data!$B61=BG$1, IF(data!$E61=BG$2, IF(data!$H61=BG$3, data!$AZ61,""),""), IF(data!$C61=BG$1, IF(data!$F61=BG$2, IF(data!$I61=BG$3, data!$CR61, ""),""), IF(data!$D61=BG$1, IF(data!$G61=BG$2, IF(data!$J61=BG$3, data!$EK61,""),""),"")))</f>
        <v/>
      </c>
      <c r="BH60" t="str">
        <f>IF(data!$B61=BH$1, IF(data!$E61=BH$2, IF(data!$H61=BH$3, data!$AZ61,""),""), IF(data!$C61=BH$1, IF(data!$F61=BH$2, IF(data!$I61=BH$3, data!$CR61, ""),""), IF(data!$D61=BH$1, IF(data!$G61=BH$2, IF(data!$J61=BH$3, data!$EK61,""),""),"")))</f>
        <v/>
      </c>
      <c r="BI60" t="str">
        <f>IF(data!$B61=BI$1, IF(data!$E61=BI$2, IF(data!$H61=BI$3, data!$AZ61,""),""), IF(data!$C61=BI$1, IF(data!$F61=BI$2, IF(data!$I61=BI$3, data!$CR61, ""),""), IF(data!$D61=BI$1, IF(data!$G61=BI$2, IF(data!$J61=BI$3, data!$EK61,""),""),"")))</f>
        <v/>
      </c>
      <c r="BJ60" t="str">
        <f>IF(data!$B61=BJ$1, IF(data!$E61=BJ$2, IF(data!$H61=BJ$3, data!$AZ61,""),""), IF(data!$C61=BJ$1, IF(data!$F61=BJ$2, IF(data!$I61=BJ$3, data!$CR61, ""),""), IF(data!$D61=BJ$1, IF(data!$G61=BJ$2, IF(data!$J61=BJ$3, data!$EK61,""),""),"")))</f>
        <v/>
      </c>
      <c r="BK60" t="str">
        <f>IF(data!$B61=BK$1, IF(data!$E61=BK$2, IF(data!$H61=BK$3, data!$AZ61,""),""), IF(data!$C61=BK$1, IF(data!$F61=BK$2, IF(data!$I61=BK$3, data!$CR61, ""),""), IF(data!$D61=BK$1, IF(data!$G61=BK$2, IF(data!$J61=BK$3, data!$EK61,""),""),"")))</f>
        <v/>
      </c>
      <c r="BL60">
        <f>IF(data!$B61=BL$1, IF(data!$E61=BL$2, IF(data!$H61=BL$3, data!$AZ61,""),""), IF(data!$C61=BL$1, IF(data!$F61=BL$2, IF(data!$I61=BL$3, data!$CR61, ""),""), IF(data!$D61=BL$1, IF(data!$G61=BL$2, IF(data!$J61=BL$3, data!$EK61,""),""),"")))</f>
        <v>20</v>
      </c>
      <c r="BM60" t="str">
        <f>IF(data!$B61=BM$1, IF(data!$E61=BM$2, IF(data!$H61=BM$3, data!$AZ61,""),""), IF(data!$C61=BM$1, IF(data!$F61=BM$2, IF(data!$I61=BM$3, data!$CR61, ""),""), IF(data!$D61=BM$1, IF(data!$G61=BM$2, IF(data!$J61=BM$3, data!$EK61,""),""),"")))</f>
        <v/>
      </c>
      <c r="BN60" t="str">
        <f>IF(data!$B61=BN$1, IF(data!$E61=BN$2, IF(data!$H61=BN$3, data!$AZ61,""),""), IF(data!$C61=BN$1, IF(data!$F61=BN$2, IF(data!$I61=BN$3, data!$CR61, ""),""), IF(data!$D61=BN$1, IF(data!$G61=BN$2, IF(data!$J61=BN$3, data!$EK61,""),""),"")))</f>
        <v/>
      </c>
      <c r="BO60" t="str">
        <f>IF(data!$B61=BO$1, IF(data!$E61=BO$2, IF(data!$H61=BO$3, data!$AZ61,""),""), IF(data!$C61=BO$1, IF(data!$F61=BO$2, IF(data!$I61=BO$3, data!$CR61, ""),""), IF(data!$D61=BO$1, IF(data!$G61=BO$2, IF(data!$J61=BO$3, data!$EK61,""),""),"")))</f>
        <v/>
      </c>
      <c r="BP60" t="str">
        <f>IF(data!$B61=BP$1, IF(data!$E61=BP$2, IF(data!$H61=BP$3, data!$AZ61,""),""), IF(data!$C61=BP$1, IF(data!$F61=BP$2, IF(data!$I61=BP$3, data!$CR61, ""),""), IF(data!$D61=BP$1, IF(data!$G61=BP$2, IF(data!$J61=BP$3, data!$EK61,""),""),"")))</f>
        <v/>
      </c>
      <c r="BQ60" t="str">
        <f>IF(data!$B61=BQ$1, IF(data!$E61=BQ$2, IF(data!$H61=BQ$3, data!$AZ61,""),""), IF(data!$C61=BQ$1, IF(data!$F61=BQ$2, IF(data!$I61=BQ$3, data!$CR61, ""),""), IF(data!$D61=BQ$1, IF(data!$G61=BQ$2, IF(data!$J61=BQ$3, data!$EK61,""),""),"")))</f>
        <v/>
      </c>
      <c r="BR60" t="str">
        <f>IF(data!$B61=BR$1, IF(data!$E61=BR$2, IF(data!$H61=BR$3, data!$AZ61,""),""), IF(data!$C61=BR$1, IF(data!$F61=BR$2, IF(data!$I61=BR$3, data!$CR61, ""),""), IF(data!$D61=BR$1, IF(data!$G61=BR$2, IF(data!$J61=BR$3, data!$EK61,""),""),"")))</f>
        <v/>
      </c>
      <c r="BS60" t="str">
        <f>IF(data!$B61=BS$1, IF(data!$E61=BS$2, IF(data!$H61=BS$3, data!$AZ61,""),""), IF(data!$C61=BS$1, IF(data!$F61=BS$2, IF(data!$I61=BS$3, data!$CR61, ""),""), IF(data!$D61=BS$1, IF(data!$G61=BS$2, IF(data!$J61=BS$3, data!$EK61,""),""),"")))</f>
        <v/>
      </c>
      <c r="BT60" t="str">
        <f>IF(data!$B61=BT$1, IF(data!$E61=BT$2, IF(data!$H61=BT$3, data!$AZ61,""),""), IF(data!$C61=BT$1, IF(data!$F61=BT$2, IF(data!$I61=BT$3, data!$CR61, ""),""), IF(data!$D61=BT$1, IF(data!$G61=BT$2, IF(data!$J61=BT$3, data!$EK61,""),""),"")))</f>
        <v/>
      </c>
      <c r="BU60" t="str">
        <f>IF(data!$B61=BU$1, IF(data!$E61=BU$2, IF(data!$H61=BU$3, data!$AZ61,""),""), IF(data!$C61=BU$1, IF(data!$F61=BU$2, IF(data!$I61=BU$3, data!$CR61, ""),""), IF(data!$D61=BU$1, IF(data!$G61=BU$2, IF(data!$J61=BU$3, data!$EK61,""),""),"")))</f>
        <v/>
      </c>
      <c r="BV60" t="str">
        <f>IF(data!$B61=BV$1, IF(data!$E61=BV$2, IF(data!$H61=BV$3, data!$AZ61,""),""), IF(data!$C61=BV$1, IF(data!$F61=BV$2, IF(data!$I61=BV$3, data!$CR61, ""),""), IF(data!$D61=BV$1, IF(data!$G61=BV$2, IF(data!$J61=BV$3, data!$EK61,""),""),"")))</f>
        <v/>
      </c>
      <c r="BW60" t="str">
        <f>IF(data!$B61=BW$1, IF(data!$E61=BW$2, IF(data!$H61=BW$3, data!$AZ61,""),""), IF(data!$C61=BW$1, IF(data!$F61=BW$2, IF(data!$I61=BW$3, data!$CR61, ""),""), IF(data!$D61=BW$1, IF(data!$G61=BW$2, IF(data!$J61=BW$3, data!$EK61,""),""),"")))</f>
        <v/>
      </c>
      <c r="BX60" t="str">
        <f>IF(data!$B61=BX$1, IF(data!$E61=BX$2, IF(data!$H61=BX$3, data!$AZ61,""),""), IF(data!$C61=BX$1, IF(data!$F61=BX$2, IF(data!$I61=BX$3, data!$CR61, ""),""), IF(data!$D61=BX$1, IF(data!$G61=BX$2, IF(data!$J61=BX$3, data!$EK61,""),""),"")))</f>
        <v/>
      </c>
      <c r="BY60" t="str">
        <f>IF(data!$B61=BY$1, IF(data!$E61=BY$2, IF(data!$H61=BY$3, data!$AZ61,""),""), IF(data!$C61=BY$1, IF(data!$F61=BY$2, IF(data!$I61=BY$3, data!$CR61, ""),""), IF(data!$D61=BY$1, IF(data!$G61=BY$2, IF(data!$J61=BY$3, data!$EK61,""),""),"")))</f>
        <v/>
      </c>
      <c r="BZ60" t="str">
        <f>IF(data!$B61=BZ$1, IF(data!$E61=BZ$2, IF(data!$H61=BZ$3, data!$AZ61,""),""), IF(data!$C61=BZ$1, IF(data!$F61=BZ$2, IF(data!$I61=BZ$3, data!$CR61, ""),""), IF(data!$D61=BZ$1, IF(data!$G61=BZ$2, IF(data!$J61=BZ$3, data!$EK61,""),""),"")))</f>
        <v/>
      </c>
      <c r="CA60" t="str">
        <f>IF(data!$B61=CA$1, IF(data!$E61=CA$2, IF(data!$H61=CA$3, data!$AZ61,""),""), IF(data!$C61=CA$1, IF(data!$F61=CA$2, IF(data!$I61=CA$3, data!$CR61, ""),""), IF(data!$D61=CA$1, IF(data!$G61=CA$2, IF(data!$J61=CA$3, data!$EK61,""),""),"")))</f>
        <v/>
      </c>
      <c r="CB60" t="str">
        <f>IF(data!$B61=CB$1, IF(data!$E61=CB$2, IF(data!$H61=CB$3, data!$AZ61,""),""), IF(data!$C61=CB$1, IF(data!$F61=CB$2, IF(data!$I61=CB$3, data!$CR61, ""),""), IF(data!$D61=CB$1, IF(data!$G61=CB$2, IF(data!$J61=CB$3, data!$EK61,""),""),"")))</f>
        <v/>
      </c>
      <c r="CC60" t="str">
        <f>IF(data!$B61=CC$1, IF(data!$E61=CC$2, IF(data!$H61=CC$3, data!$AZ61,""),""), IF(data!$C61=CC$1, IF(data!$F61=CC$2, IF(data!$I61=CC$3, data!$CR61, ""),""), IF(data!$D61=CC$1, IF(data!$G61=CC$2, IF(data!$J61=CC$3, data!$EK61,""),""),"")))</f>
        <v/>
      </c>
    </row>
    <row r="61" spans="1:81" x14ac:dyDescent="0.35">
      <c r="A61">
        <v>57</v>
      </c>
      <c r="B61" t="str">
        <f>IF(data!$B62=B$1, IF(data!$E62=B$2, IF(data!$H62=B$3, data!$AZ62,""),""), IF(data!$C62=B$1, IF(data!$F62=B$2, IF(data!$I62=B$3, data!$CR62, ""),""), IF(data!$D62=B$1, IF(data!$G62=B$2, IF(data!$J62=B$3, data!$EK62,""),""),"")))</f>
        <v/>
      </c>
      <c r="C61" t="str">
        <f>IF(data!$B62=C$1, IF(data!$E62=C$2, IF(data!$H62=C$3, data!$AZ62,""),""), IF(data!$C62=C$1, IF(data!$F62=C$2, IF(data!$I62=C$3, data!$CR62, ""),""), IF(data!$D62=C$1, IF(data!$G62=C$2, IF(data!$J62=C$3, data!$EK62,""),""),"")))</f>
        <v/>
      </c>
      <c r="D61" t="str">
        <f>IF(data!$B62=D$1, IF(data!$E62=D$2, IF(data!$H62=D$3, data!$AZ62,""),""), IF(data!$C62=D$1, IF(data!$F62=D$2, IF(data!$I62=D$3, data!$CR62, ""),""), IF(data!$D62=D$1, IF(data!$G62=D$2, IF(data!$J62=D$3, data!$EK62,""),""),"")))</f>
        <v/>
      </c>
      <c r="E61" t="str">
        <f>IF(data!$B62=E$1, IF(data!$E62=E$2, IF(data!$H62=E$3, data!$AZ62,""),""), IF(data!$C62=E$1, IF(data!$F62=E$2, IF(data!$I62=E$3, data!$CR62, ""),""), IF(data!$D62=E$1, IF(data!$G62=E$2, IF(data!$J62=E$3, data!$EK62,""),""),"")))</f>
        <v/>
      </c>
      <c r="F61" t="str">
        <f>IF(data!$B62=F$1, IF(data!$E62=F$2, IF(data!$H62=F$3, data!$AZ62,""),""), IF(data!$C62=F$1, IF(data!$F62=F$2, IF(data!$I62=F$3, data!$CR62, ""),""), IF(data!$D62=F$1, IF(data!$G62=F$2, IF(data!$J62=F$3, data!$EK62,""),""),"")))</f>
        <v/>
      </c>
      <c r="G61" t="str">
        <f>IF(data!$B62=G$1, IF(data!$E62=G$2, IF(data!$H62=G$3, data!$AZ62,""),""), IF(data!$C62=G$1, IF(data!$F62=G$2, IF(data!$I62=G$3, data!$CR62, ""),""), IF(data!$D62=G$1, IF(data!$G62=G$2, IF(data!$J62=G$3, data!$EK62,""),""),"")))</f>
        <v/>
      </c>
      <c r="H61" t="str">
        <f>IF(data!$B62=H$1, IF(data!$E62=H$2, IF(data!$H62=H$3, data!$AZ62,""),""), IF(data!$C62=H$1, IF(data!$F62=H$2, IF(data!$I62=H$3, data!$CR62, ""),""), IF(data!$D62=H$1, IF(data!$G62=H$2, IF(data!$J62=H$3, data!$EK62,""),""),"")))</f>
        <v/>
      </c>
      <c r="I61" t="str">
        <f>IF(data!$B62=I$1, IF(data!$E62=I$2, IF(data!$H62=I$3, data!$AZ62,""),""), IF(data!$C62=I$1, IF(data!$F62=I$2, IF(data!$I62=I$3, data!$CR62, ""),""), IF(data!$D62=I$1, IF(data!$G62=I$2, IF(data!$J62=I$3, data!$EK62,""),""),"")))</f>
        <v/>
      </c>
      <c r="J61" t="str">
        <f>IF(data!$B62=J$1, IF(data!$E62=J$2, IF(data!$H62=J$3, data!$AZ62,""),""), IF(data!$C62=J$1, IF(data!$F62=J$2, IF(data!$I62=J$3, data!$CR62, ""),""), IF(data!$D62=J$1, IF(data!$G62=J$2, IF(data!$J62=J$3, data!$EK62,""),""),"")))</f>
        <v/>
      </c>
      <c r="K61" t="str">
        <f>IF(data!$B62=K$1, IF(data!$E62=K$2, IF(data!$H62=K$3, data!$AZ62,""),""), IF(data!$C62=K$1, IF(data!$F62=K$2, IF(data!$I62=K$3, data!$CR62, ""),""), IF(data!$D62=K$1, IF(data!$G62=K$2, IF(data!$J62=K$3, data!$EK62,""),""),"")))</f>
        <v/>
      </c>
      <c r="L61" t="str">
        <f>IF(data!$B62=L$1, IF(data!$E62=L$2, IF(data!$H62=L$3, data!$AZ62,""),""), IF(data!$C62=L$1, IF(data!$F62=L$2, IF(data!$I62=L$3, data!$CR62, ""),""), IF(data!$D62=L$1, IF(data!$G62=L$2, IF(data!$J62=L$3, data!$EK62,""),""),"")))</f>
        <v/>
      </c>
      <c r="M61" t="str">
        <f>IF(data!$B62=M$1, IF(data!$E62=M$2, IF(data!$H62=M$3, data!$AZ62,""),""), IF(data!$C62=M$1, IF(data!$F62=M$2, IF(data!$I62=M$3, data!$CR62, ""),""), IF(data!$D62=M$1, IF(data!$G62=M$2, IF(data!$J62=M$3, data!$EK62,""),""),"")))</f>
        <v/>
      </c>
      <c r="N61" t="str">
        <f>IF(data!$B62=N$1, IF(data!$E62=N$2, IF(data!$H62=N$3, data!$AZ62,""),""), IF(data!$C62=N$1, IF(data!$F62=N$2, IF(data!$I62=N$3, data!$CR62, ""),""), IF(data!$D62=N$1, IF(data!$G62=N$2, IF(data!$J62=N$3, data!$EK62,""),""),"")))</f>
        <v/>
      </c>
      <c r="O61" t="str">
        <f>IF(data!$B62=O$1, IF(data!$E62=O$2, IF(data!$H62=O$3, data!$AZ62,""),""), IF(data!$C62=O$1, IF(data!$F62=O$2, IF(data!$I62=O$3, data!$CR62, ""),""), IF(data!$D62=O$1, IF(data!$G62=O$2, IF(data!$J62=O$3, data!$EK62,""),""),"")))</f>
        <v/>
      </c>
      <c r="P61" t="str">
        <f>IF(data!$B62=P$1, IF(data!$E62=P$2, IF(data!$H62=P$3, data!$AZ62,""),""), IF(data!$C62=P$1, IF(data!$F62=P$2, IF(data!$I62=P$3, data!$CR62, ""),""), IF(data!$D62=P$1, IF(data!$G62=P$2, IF(data!$J62=P$3, data!$EK62,""),""),"")))</f>
        <v/>
      </c>
      <c r="Q61" t="str">
        <f>IF(data!$B62=Q$1, IF(data!$E62=Q$2, IF(data!$H62=Q$3, data!$AZ62,""),""), IF(data!$C62=Q$1, IF(data!$F62=Q$2, IF(data!$I62=Q$3, data!$CR62, ""),""), IF(data!$D62=Q$1, IF(data!$G62=Q$2, IF(data!$J62=Q$3, data!$EK62,""),""),"")))</f>
        <v/>
      </c>
      <c r="R61" t="str">
        <f>IF(data!$B62=R$1, IF(data!$E62=R$2, IF(data!$H62=R$3, data!$AZ62,""),""), IF(data!$C62=R$1, IF(data!$F62=R$2, IF(data!$I62=R$3, data!$CR62, ""),""), IF(data!$D62=R$1, IF(data!$G62=R$2, IF(data!$J62=R$3, data!$EK62,""),""),"")))</f>
        <v/>
      </c>
      <c r="S61" t="str">
        <f>IF(data!$B62=S$1, IF(data!$E62=S$2, IF(data!$H62=S$3, data!$AZ62,""),""), IF(data!$C62=S$1, IF(data!$F62=S$2, IF(data!$I62=S$3, data!$CR62, ""),""), IF(data!$D62=S$1, IF(data!$G62=S$2, IF(data!$J62=S$3, data!$EK62,""),""),"")))</f>
        <v/>
      </c>
      <c r="T61" t="str">
        <f>IF(data!$B62=T$1, IF(data!$E62=T$2, IF(data!$H62=T$3, data!$AZ62,""),""), IF(data!$C62=T$1, IF(data!$F62=T$2, IF(data!$I62=T$3, data!$CR62, ""),""), IF(data!$D62=T$1, IF(data!$G62=T$2, IF(data!$J62=T$3, data!$EK62,""),""),"")))</f>
        <v/>
      </c>
      <c r="U61" t="str">
        <f>IF(data!$B62=U$1, IF(data!$E62=U$2, IF(data!$H62=U$3, data!$AZ62,""),""), IF(data!$C62=U$1, IF(data!$F62=U$2, IF(data!$I62=U$3, data!$CR62, ""),""), IF(data!$D62=U$1, IF(data!$G62=U$2, IF(data!$J62=U$3, data!$EK62,""),""),"")))</f>
        <v/>
      </c>
      <c r="V61" t="str">
        <f>IF(data!$B62=V$1, IF(data!$E62=V$2, IF(data!$H62=V$3, data!$AZ62,""),""), IF(data!$C62=V$1, IF(data!$F62=V$2, IF(data!$I62=V$3, data!$CR62, ""),""), IF(data!$D62=V$1, IF(data!$G62=V$2, IF(data!$J62=V$3, data!$EK62,""),""),"")))</f>
        <v/>
      </c>
      <c r="W61">
        <f>IF(data!$B62=W$1, IF(data!$E62=W$2, IF(data!$H62=W$3, data!$AZ62,""),""), IF(data!$C62=W$1, IF(data!$F62=W$2, IF(data!$I62=W$3, data!$CR62, ""),""), IF(data!$D62=W$1, IF(data!$G62=W$2, IF(data!$J62=W$3, data!$EK62,""),""),"")))</f>
        <v>15</v>
      </c>
      <c r="X61" t="str">
        <f>IF(data!$B62=X$1, IF(data!$E62=X$2, IF(data!$H62=X$3, data!$AZ62,""),""), IF(data!$C62=X$1, IF(data!$F62=X$2, IF(data!$I62=X$3, data!$CR62, ""),""), IF(data!$D62=X$1, IF(data!$G62=X$2, IF(data!$J62=X$3, data!$EK62,""),""),"")))</f>
        <v/>
      </c>
      <c r="Y61" t="str">
        <f>IF(data!$B62=Y$1, IF(data!$E62=Y$2, IF(data!$H62=Y$3, data!$AZ62,""),""), IF(data!$C62=Y$1, IF(data!$F62=Y$2, IF(data!$I62=Y$3, data!$CR62, ""),""), IF(data!$D62=Y$1, IF(data!$G62=Y$2, IF(data!$J62=Y$3, data!$EK62,""),""),"")))</f>
        <v/>
      </c>
      <c r="Z61" t="str">
        <f>IF(data!$B62=Z$1, IF(data!$E62=Z$2, IF(data!$H62=Z$3, data!$AZ62,""),""), IF(data!$C62=Z$1, IF(data!$F62=Z$2, IF(data!$I62=Z$3, data!$CR62, ""),""), IF(data!$D62=Z$1, IF(data!$G62=Z$2, IF(data!$J62=Z$3, data!$EK62,""),""),"")))</f>
        <v/>
      </c>
      <c r="AA61" t="str">
        <f>IF(data!$B62=AA$1, IF(data!$E62=AA$2, IF(data!$H62=AA$3, data!$AZ62,""),""), IF(data!$C62=AA$1, IF(data!$F62=AA$2, IF(data!$I62=AA$3, data!$CR62, ""),""), IF(data!$D62=AA$1, IF(data!$G62=AA$2, IF(data!$J62=AA$3, data!$EK62,""),""),"")))</f>
        <v/>
      </c>
      <c r="AB61" t="str">
        <f>IF(data!$B62=AB$1, IF(data!$E62=AB$2, IF(data!$H62=AB$3, data!$AZ62,""),""), IF(data!$C62=AB$1, IF(data!$F62=AB$2, IF(data!$I62=AB$3, data!$CR62, ""),""), IF(data!$D62=AB$1, IF(data!$G62=AB$2, IF(data!$J62=AB$3, data!$EK62,""),""),"")))</f>
        <v/>
      </c>
      <c r="AC61" t="str">
        <f>IF(data!$B62=AC$1, IF(data!$E62=AC$2, IF(data!$H62=AC$3, data!$AZ62,""),""), IF(data!$C62=AC$1, IF(data!$F62=AC$2, IF(data!$I62=AC$3, data!$CR62, ""),""), IF(data!$D62=AC$1, IF(data!$G62=AC$2, IF(data!$J62=AC$3, data!$EK62,""),""),"")))</f>
        <v/>
      </c>
      <c r="AD61" t="str">
        <f>IF(data!$B62=AD$1, IF(data!$E62=AD$2, IF(data!$H62=AD$3, data!$AZ62,""),""), IF(data!$C62=AD$1, IF(data!$F62=AD$2, IF(data!$I62=AD$3, data!$CR62, ""),""), IF(data!$D62=AD$1, IF(data!$G62=AD$2, IF(data!$J62=AD$3, data!$EK62,""),""),"")))</f>
        <v/>
      </c>
      <c r="AE61" t="str">
        <f>IF(data!$B62=AE$1, IF(data!$E62=AE$2, IF(data!$H62=AE$3, data!$AZ62,""),""), IF(data!$C62=AE$1, IF(data!$F62=AE$2, IF(data!$I62=AE$3, data!$CR62, ""),""), IF(data!$D62=AE$1, IF(data!$G62=AE$2, IF(data!$J62=AE$3, data!$EK62,""),""),"")))</f>
        <v/>
      </c>
      <c r="AF61" t="str">
        <f>IF(data!$B62=AF$1, IF(data!$E62=AF$2, IF(data!$H62=AF$3, data!$AZ62,""),""), IF(data!$C62=AF$1, IF(data!$F62=AF$2, IF(data!$I62=AF$3, data!$CR62, ""),""), IF(data!$D62=AF$1, IF(data!$G62=AF$2, IF(data!$J62=AF$3, data!$EK62,""),""),"")))</f>
        <v/>
      </c>
      <c r="AG61" t="str">
        <f>IF(data!$B62=AG$1, IF(data!$E62=AG$2, IF(data!$H62=AG$3, data!$AZ62,""),""), IF(data!$C62=AG$1, IF(data!$F62=AG$2, IF(data!$I62=AG$3, data!$CR62, ""),""), IF(data!$D62=AG$1, IF(data!$G62=AG$2, IF(data!$J62=AG$3, data!$EK62,""),""),"")))</f>
        <v/>
      </c>
      <c r="AH61" t="str">
        <f>IF(data!$B62=AH$1, IF(data!$E62=AH$2, IF(data!$H62=AH$3, data!$AZ62,""),""), IF(data!$C62=AH$1, IF(data!$F62=AH$2, IF(data!$I62=AH$3, data!$CR62, ""),""), IF(data!$D62=AH$1, IF(data!$G62=AH$2, IF(data!$J62=AH$3, data!$EK62,""),""),"")))</f>
        <v/>
      </c>
      <c r="AI61" t="str">
        <f>IF(data!$B62=AI$1, IF(data!$E62=AI$2, IF(data!$H62=AI$3, data!$AZ62,""),""), IF(data!$C62=AI$1, IF(data!$F62=AI$2, IF(data!$I62=AI$3, data!$CR62, ""),""), IF(data!$D62=AI$1, IF(data!$G62=AI$2, IF(data!$J62=AI$3, data!$EK62,""),""),"")))</f>
        <v/>
      </c>
      <c r="AJ61" t="str">
        <f>IF(data!$B62=AJ$1, IF(data!$E62=AJ$2, IF(data!$H62=AJ$3, data!$AZ62,""),""), IF(data!$C62=AJ$1, IF(data!$F62=AJ$2, IF(data!$I62=AJ$3, data!$CR62, ""),""), IF(data!$D62=AJ$1, IF(data!$G62=AJ$2, IF(data!$J62=AJ$3, data!$EK62,""),""),"")))</f>
        <v/>
      </c>
      <c r="AK61" t="str">
        <f>IF(data!$B62=AK$1, IF(data!$E62=AK$2, IF(data!$H62=AK$3, data!$AZ62,""),""), IF(data!$C62=AK$1, IF(data!$F62=AK$2, IF(data!$I62=AK$3, data!$CR62, ""),""), IF(data!$D62=AK$1, IF(data!$G62=AK$2, IF(data!$J62=AK$3, data!$EK62,""),""),"")))</f>
        <v/>
      </c>
      <c r="AL61" t="str">
        <f>IF(data!$B62=AL$1, IF(data!$E62=AL$2, IF(data!$H62=AL$3, data!$AZ62,""),""), IF(data!$C62=AL$1, IF(data!$F62=AL$2, IF(data!$I62=AL$3, data!$CR62, ""),""), IF(data!$D62=AL$1, IF(data!$G62=AL$2, IF(data!$J62=AL$3, data!$EK62,""),""),"")))</f>
        <v/>
      </c>
      <c r="AM61" t="str">
        <f>IF(data!$B62=AM$1, IF(data!$E62=AM$2, IF(data!$H62=AM$3, data!$AZ62,""),""), IF(data!$C62=AM$1, IF(data!$F62=AM$2, IF(data!$I62=AM$3, data!$CR62, ""),""), IF(data!$D62=AM$1, IF(data!$G62=AM$2, IF(data!$J62=AM$3, data!$EK62,""),""),"")))</f>
        <v/>
      </c>
      <c r="AN61">
        <f>IF(data!$B62=AN$1, IF(data!$E62=AN$2, IF(data!$H62=AN$3, data!$AZ62,""),""), IF(data!$C62=AN$1, IF(data!$F62=AN$2, IF(data!$I62=AN$3, data!$CR62, ""),""), IF(data!$D62=AN$1, IF(data!$G62=AN$2, IF(data!$J62=AN$3, data!$EK62,""),""),"")))</f>
        <v>25</v>
      </c>
      <c r="AO61" t="str">
        <f>IF(data!$B62=AO$1, IF(data!$E62=AO$2, IF(data!$H62=AO$3, data!$AZ62,""),""), IF(data!$C62=AO$1, IF(data!$F62=AO$2, IF(data!$I62=AO$3, data!$CR62, ""),""), IF(data!$D62=AO$1, IF(data!$G62=AO$2, IF(data!$J62=AO$3, data!$EK62,""),""),"")))</f>
        <v/>
      </c>
      <c r="AP61" t="str">
        <f>IF(data!$B62=AP$1, IF(data!$E62=AP$2, IF(data!$H62=AP$3, data!$AZ62,""),""), IF(data!$C62=AP$1, IF(data!$F62=AP$2, IF(data!$I62=AP$3, data!$CR62, ""),""), IF(data!$D62=AP$1, IF(data!$G62=AP$2, IF(data!$J62=AP$3, data!$EK62,""),""),"")))</f>
        <v/>
      </c>
      <c r="AQ61" t="str">
        <f>IF(data!$B62=AQ$1, IF(data!$E62=AQ$2, IF(data!$H62=AQ$3, data!$AZ62,""),""), IF(data!$C62=AQ$1, IF(data!$F62=AQ$2, IF(data!$I62=AQ$3, data!$CR62, ""),""), IF(data!$D62=AQ$1, IF(data!$G62=AQ$2, IF(data!$J62=AQ$3, data!$EK62,""),""),"")))</f>
        <v/>
      </c>
      <c r="AR61" t="str">
        <f>IF(data!$B62=AR$1, IF(data!$E62=AR$2, IF(data!$H62=AR$3, data!$AZ62,""),""), IF(data!$C62=AR$1, IF(data!$F62=AR$2, IF(data!$I62=AR$3, data!$CR62, ""),""), IF(data!$D62=AR$1, IF(data!$G62=AR$2, IF(data!$J62=AR$3, data!$EK62,""),""),"")))</f>
        <v/>
      </c>
      <c r="AS61" t="str">
        <f>IF(data!$B62=AS$1, IF(data!$E62=AS$2, IF(data!$H62=AS$3, data!$AZ62,""),""), IF(data!$C62=AS$1, IF(data!$F62=AS$2, IF(data!$I62=AS$3, data!$CR62, ""),""), IF(data!$D62=AS$1, IF(data!$G62=AS$2, IF(data!$J62=AS$3, data!$EK62,""),""),"")))</f>
        <v/>
      </c>
      <c r="AT61" t="str">
        <f>IF(data!$B62=AT$1, IF(data!$E62=AT$2, IF(data!$H62=AT$3, data!$AZ62,""),""), IF(data!$C62=AT$1, IF(data!$F62=AT$2, IF(data!$I62=AT$3, data!$CR62, ""),""), IF(data!$D62=AT$1, IF(data!$G62=AT$2, IF(data!$J62=AT$3, data!$EK62,""),""),"")))</f>
        <v/>
      </c>
      <c r="AU61" t="str">
        <f>IF(data!$B62=AU$1, IF(data!$E62=AU$2, IF(data!$H62=AU$3, data!$AZ62,""),""), IF(data!$C62=AU$1, IF(data!$F62=AU$2, IF(data!$I62=AU$3, data!$CR62, ""),""), IF(data!$D62=AU$1, IF(data!$G62=AU$2, IF(data!$J62=AU$3, data!$EK62,""),""),"")))</f>
        <v/>
      </c>
      <c r="AV61" t="str">
        <f>IF(data!$B62=AV$1, IF(data!$E62=AV$2, IF(data!$H62=AV$3, data!$AZ62,""),""), IF(data!$C62=AV$1, IF(data!$F62=AV$2, IF(data!$I62=AV$3, data!$CR62, ""),""), IF(data!$D62=AV$1, IF(data!$G62=AV$2, IF(data!$J62=AV$3, data!$EK62,""),""),"")))</f>
        <v/>
      </c>
      <c r="AW61" t="str">
        <f>IF(data!$B62=AW$1, IF(data!$E62=AW$2, IF(data!$H62=AW$3, data!$AZ62,""),""), IF(data!$C62=AW$1, IF(data!$F62=AW$2, IF(data!$I62=AW$3, data!$CR62, ""),""), IF(data!$D62=AW$1, IF(data!$G62=AW$2, IF(data!$J62=AW$3, data!$EK62,""),""),"")))</f>
        <v/>
      </c>
      <c r="AX61">
        <f>IF(data!$B62=AX$1, IF(data!$E62=AX$2, IF(data!$H62=AX$3, data!$AZ62,""),""), IF(data!$C62=AX$1, IF(data!$F62=AX$2, IF(data!$I62=AX$3, data!$CR62, ""),""), IF(data!$D62=AX$1, IF(data!$G62=AX$2, IF(data!$J62=AX$3, data!$EK62,""),""),"")))</f>
        <v>15</v>
      </c>
      <c r="AY61" t="str">
        <f>IF(data!$B62=AY$1, IF(data!$E62=AY$2, IF(data!$H62=AY$3, data!$AZ62,""),""), IF(data!$C62=AY$1, IF(data!$F62=AY$2, IF(data!$I62=AY$3, data!$CR62, ""),""), IF(data!$D62=AY$1, IF(data!$G62=AY$2, IF(data!$J62=AY$3, data!$EK62,""),""),"")))</f>
        <v/>
      </c>
      <c r="AZ61" t="str">
        <f>IF(data!$B62=AZ$1, IF(data!$E62=AZ$2, IF(data!$H62=AZ$3, data!$AZ62,""),""), IF(data!$C62=AZ$1, IF(data!$F62=AZ$2, IF(data!$I62=AZ$3, data!$CR62, ""),""), IF(data!$D62=AZ$1, IF(data!$G62=AZ$2, IF(data!$J62=AZ$3, data!$EK62,""),""),"")))</f>
        <v/>
      </c>
      <c r="BA61" t="str">
        <f>IF(data!$B62=BA$1, IF(data!$E62=BA$2, IF(data!$H62=BA$3, data!$AZ62,""),""), IF(data!$C62=BA$1, IF(data!$F62=BA$2, IF(data!$I62=BA$3, data!$CR62, ""),""), IF(data!$D62=BA$1, IF(data!$G62=BA$2, IF(data!$J62=BA$3, data!$EK62,""),""),"")))</f>
        <v/>
      </c>
      <c r="BB61" t="str">
        <f>IF(data!$B62=BB$1, IF(data!$E62=BB$2, IF(data!$H62=BB$3, data!$AZ62,""),""), IF(data!$C62=BB$1, IF(data!$F62=BB$2, IF(data!$I62=BB$3, data!$CR62, ""),""), IF(data!$D62=BB$1, IF(data!$G62=BB$2, IF(data!$J62=BB$3, data!$EK62,""),""),"")))</f>
        <v/>
      </c>
      <c r="BC61" t="str">
        <f>IF(data!$B62=BC$1, IF(data!$E62=BC$2, IF(data!$H62=BC$3, data!$AZ62,""),""), IF(data!$C62=BC$1, IF(data!$F62=BC$2, IF(data!$I62=BC$3, data!$CR62, ""),""), IF(data!$D62=BC$1, IF(data!$G62=BC$2, IF(data!$J62=BC$3, data!$EK62,""),""),"")))</f>
        <v/>
      </c>
      <c r="BD61" t="str">
        <f>IF(data!$B62=BD$1, IF(data!$E62=BD$2, IF(data!$H62=BD$3, data!$AZ62,""),""), IF(data!$C62=BD$1, IF(data!$F62=BD$2, IF(data!$I62=BD$3, data!$CR62, ""),""), IF(data!$D62=BD$1, IF(data!$G62=BD$2, IF(data!$J62=BD$3, data!$EK62,""),""),"")))</f>
        <v/>
      </c>
      <c r="BE61" t="str">
        <f>IF(data!$B62=BE$1, IF(data!$E62=BE$2, IF(data!$H62=BE$3, data!$AZ62,""),""), IF(data!$C62=BE$1, IF(data!$F62=BE$2, IF(data!$I62=BE$3, data!$CR62, ""),""), IF(data!$D62=BE$1, IF(data!$G62=BE$2, IF(data!$J62=BE$3, data!$EK62,""),""),"")))</f>
        <v/>
      </c>
      <c r="BF61" t="str">
        <f>IF(data!$B62=BF$1, IF(data!$E62=BF$2, IF(data!$H62=BF$3, data!$AZ62,""),""), IF(data!$C62=BF$1, IF(data!$F62=BF$2, IF(data!$I62=BF$3, data!$CR62, ""),""), IF(data!$D62=BF$1, IF(data!$G62=BF$2, IF(data!$J62=BF$3, data!$EK62,""),""),"")))</f>
        <v/>
      </c>
      <c r="BG61" t="str">
        <f>IF(data!$B62=BG$1, IF(data!$E62=BG$2, IF(data!$H62=BG$3, data!$AZ62,""),""), IF(data!$C62=BG$1, IF(data!$F62=BG$2, IF(data!$I62=BG$3, data!$CR62, ""),""), IF(data!$D62=BG$1, IF(data!$G62=BG$2, IF(data!$J62=BG$3, data!$EK62,""),""),"")))</f>
        <v/>
      </c>
      <c r="BH61" t="str">
        <f>IF(data!$B62=BH$1, IF(data!$E62=BH$2, IF(data!$H62=BH$3, data!$AZ62,""),""), IF(data!$C62=BH$1, IF(data!$F62=BH$2, IF(data!$I62=BH$3, data!$CR62, ""),""), IF(data!$D62=BH$1, IF(data!$G62=BH$2, IF(data!$J62=BH$3, data!$EK62,""),""),"")))</f>
        <v/>
      </c>
      <c r="BI61" t="str">
        <f>IF(data!$B62=BI$1, IF(data!$E62=BI$2, IF(data!$H62=BI$3, data!$AZ62,""),""), IF(data!$C62=BI$1, IF(data!$F62=BI$2, IF(data!$I62=BI$3, data!$CR62, ""),""), IF(data!$D62=BI$1, IF(data!$G62=BI$2, IF(data!$J62=BI$3, data!$EK62,""),""),"")))</f>
        <v/>
      </c>
      <c r="BJ61" t="str">
        <f>IF(data!$B62=BJ$1, IF(data!$E62=BJ$2, IF(data!$H62=BJ$3, data!$AZ62,""),""), IF(data!$C62=BJ$1, IF(data!$F62=BJ$2, IF(data!$I62=BJ$3, data!$CR62, ""),""), IF(data!$D62=BJ$1, IF(data!$G62=BJ$2, IF(data!$J62=BJ$3, data!$EK62,""),""),"")))</f>
        <v/>
      </c>
      <c r="BK61" t="str">
        <f>IF(data!$B62=BK$1, IF(data!$E62=BK$2, IF(data!$H62=BK$3, data!$AZ62,""),""), IF(data!$C62=BK$1, IF(data!$F62=BK$2, IF(data!$I62=BK$3, data!$CR62, ""),""), IF(data!$D62=BK$1, IF(data!$G62=BK$2, IF(data!$J62=BK$3, data!$EK62,""),""),"")))</f>
        <v/>
      </c>
      <c r="BL61" t="str">
        <f>IF(data!$B62=BL$1, IF(data!$E62=BL$2, IF(data!$H62=BL$3, data!$AZ62,""),""), IF(data!$C62=BL$1, IF(data!$F62=BL$2, IF(data!$I62=BL$3, data!$CR62, ""),""), IF(data!$D62=BL$1, IF(data!$G62=BL$2, IF(data!$J62=BL$3, data!$EK62,""),""),"")))</f>
        <v/>
      </c>
      <c r="BM61" t="str">
        <f>IF(data!$B62=BM$1, IF(data!$E62=BM$2, IF(data!$H62=BM$3, data!$AZ62,""),""), IF(data!$C62=BM$1, IF(data!$F62=BM$2, IF(data!$I62=BM$3, data!$CR62, ""),""), IF(data!$D62=BM$1, IF(data!$G62=BM$2, IF(data!$J62=BM$3, data!$EK62,""),""),"")))</f>
        <v/>
      </c>
      <c r="BN61" t="str">
        <f>IF(data!$B62=BN$1, IF(data!$E62=BN$2, IF(data!$H62=BN$3, data!$AZ62,""),""), IF(data!$C62=BN$1, IF(data!$F62=BN$2, IF(data!$I62=BN$3, data!$CR62, ""),""), IF(data!$D62=BN$1, IF(data!$G62=BN$2, IF(data!$J62=BN$3, data!$EK62,""),""),"")))</f>
        <v/>
      </c>
      <c r="BO61" t="str">
        <f>IF(data!$B62=BO$1, IF(data!$E62=BO$2, IF(data!$H62=BO$3, data!$AZ62,""),""), IF(data!$C62=BO$1, IF(data!$F62=BO$2, IF(data!$I62=BO$3, data!$CR62, ""),""), IF(data!$D62=BO$1, IF(data!$G62=BO$2, IF(data!$J62=BO$3, data!$EK62,""),""),"")))</f>
        <v/>
      </c>
      <c r="BP61" t="str">
        <f>IF(data!$B62=BP$1, IF(data!$E62=BP$2, IF(data!$H62=BP$3, data!$AZ62,""),""), IF(data!$C62=BP$1, IF(data!$F62=BP$2, IF(data!$I62=BP$3, data!$CR62, ""),""), IF(data!$D62=BP$1, IF(data!$G62=BP$2, IF(data!$J62=BP$3, data!$EK62,""),""),"")))</f>
        <v/>
      </c>
      <c r="BQ61" t="str">
        <f>IF(data!$B62=BQ$1, IF(data!$E62=BQ$2, IF(data!$H62=BQ$3, data!$AZ62,""),""), IF(data!$C62=BQ$1, IF(data!$F62=BQ$2, IF(data!$I62=BQ$3, data!$CR62, ""),""), IF(data!$D62=BQ$1, IF(data!$G62=BQ$2, IF(data!$J62=BQ$3, data!$EK62,""),""),"")))</f>
        <v/>
      </c>
      <c r="BR61" t="str">
        <f>IF(data!$B62=BR$1, IF(data!$E62=BR$2, IF(data!$H62=BR$3, data!$AZ62,""),""), IF(data!$C62=BR$1, IF(data!$F62=BR$2, IF(data!$I62=BR$3, data!$CR62, ""),""), IF(data!$D62=BR$1, IF(data!$G62=BR$2, IF(data!$J62=BR$3, data!$EK62,""),""),"")))</f>
        <v/>
      </c>
      <c r="BS61" t="str">
        <f>IF(data!$B62=BS$1, IF(data!$E62=BS$2, IF(data!$H62=BS$3, data!$AZ62,""),""), IF(data!$C62=BS$1, IF(data!$F62=BS$2, IF(data!$I62=BS$3, data!$CR62, ""),""), IF(data!$D62=BS$1, IF(data!$G62=BS$2, IF(data!$J62=BS$3, data!$EK62,""),""),"")))</f>
        <v/>
      </c>
      <c r="BT61" t="str">
        <f>IF(data!$B62=BT$1, IF(data!$E62=BT$2, IF(data!$H62=BT$3, data!$AZ62,""),""), IF(data!$C62=BT$1, IF(data!$F62=BT$2, IF(data!$I62=BT$3, data!$CR62, ""),""), IF(data!$D62=BT$1, IF(data!$G62=BT$2, IF(data!$J62=BT$3, data!$EK62,""),""),"")))</f>
        <v/>
      </c>
      <c r="BU61" t="str">
        <f>IF(data!$B62=BU$1, IF(data!$E62=BU$2, IF(data!$H62=BU$3, data!$AZ62,""),""), IF(data!$C62=BU$1, IF(data!$F62=BU$2, IF(data!$I62=BU$3, data!$CR62, ""),""), IF(data!$D62=BU$1, IF(data!$G62=BU$2, IF(data!$J62=BU$3, data!$EK62,""),""),"")))</f>
        <v/>
      </c>
      <c r="BV61" t="str">
        <f>IF(data!$B62=BV$1, IF(data!$E62=BV$2, IF(data!$H62=BV$3, data!$AZ62,""),""), IF(data!$C62=BV$1, IF(data!$F62=BV$2, IF(data!$I62=BV$3, data!$CR62, ""),""), IF(data!$D62=BV$1, IF(data!$G62=BV$2, IF(data!$J62=BV$3, data!$EK62,""),""),"")))</f>
        <v/>
      </c>
      <c r="BW61" t="str">
        <f>IF(data!$B62=BW$1, IF(data!$E62=BW$2, IF(data!$H62=BW$3, data!$AZ62,""),""), IF(data!$C62=BW$1, IF(data!$F62=BW$2, IF(data!$I62=BW$3, data!$CR62, ""),""), IF(data!$D62=BW$1, IF(data!$G62=BW$2, IF(data!$J62=BW$3, data!$EK62,""),""),"")))</f>
        <v/>
      </c>
      <c r="BX61" t="str">
        <f>IF(data!$B62=BX$1, IF(data!$E62=BX$2, IF(data!$H62=BX$3, data!$AZ62,""),""), IF(data!$C62=BX$1, IF(data!$F62=BX$2, IF(data!$I62=BX$3, data!$CR62, ""),""), IF(data!$D62=BX$1, IF(data!$G62=BX$2, IF(data!$J62=BX$3, data!$EK62,""),""),"")))</f>
        <v/>
      </c>
      <c r="BY61" t="str">
        <f>IF(data!$B62=BY$1, IF(data!$E62=BY$2, IF(data!$H62=BY$3, data!$AZ62,""),""), IF(data!$C62=BY$1, IF(data!$F62=BY$2, IF(data!$I62=BY$3, data!$CR62, ""),""), IF(data!$D62=BY$1, IF(data!$G62=BY$2, IF(data!$J62=BY$3, data!$EK62,""),""),"")))</f>
        <v/>
      </c>
      <c r="BZ61" t="str">
        <f>IF(data!$B62=BZ$1, IF(data!$E62=BZ$2, IF(data!$H62=BZ$3, data!$AZ62,""),""), IF(data!$C62=BZ$1, IF(data!$F62=BZ$2, IF(data!$I62=BZ$3, data!$CR62, ""),""), IF(data!$D62=BZ$1, IF(data!$G62=BZ$2, IF(data!$J62=BZ$3, data!$EK62,""),""),"")))</f>
        <v/>
      </c>
      <c r="CA61" t="str">
        <f>IF(data!$B62=CA$1, IF(data!$E62=CA$2, IF(data!$H62=CA$3, data!$AZ62,""),""), IF(data!$C62=CA$1, IF(data!$F62=CA$2, IF(data!$I62=CA$3, data!$CR62, ""),""), IF(data!$D62=CA$1, IF(data!$G62=CA$2, IF(data!$J62=CA$3, data!$EK62,""),""),"")))</f>
        <v/>
      </c>
      <c r="CB61" t="str">
        <f>IF(data!$B62=CB$1, IF(data!$E62=CB$2, IF(data!$H62=CB$3, data!$AZ62,""),""), IF(data!$C62=CB$1, IF(data!$F62=CB$2, IF(data!$I62=CB$3, data!$CR62, ""),""), IF(data!$D62=CB$1, IF(data!$G62=CB$2, IF(data!$J62=CB$3, data!$EK62,""),""),"")))</f>
        <v/>
      </c>
      <c r="CC61" t="str">
        <f>IF(data!$B62=CC$1, IF(data!$E62=CC$2, IF(data!$H62=CC$3, data!$AZ62,""),""), IF(data!$C62=CC$1, IF(data!$F62=CC$2, IF(data!$I62=CC$3, data!$CR62, ""),""), IF(data!$D62=CC$1, IF(data!$G62=CC$2, IF(data!$J62=CC$3, data!$EK62,""),""),"")))</f>
        <v/>
      </c>
    </row>
    <row r="62" spans="1:81" x14ac:dyDescent="0.35">
      <c r="A62">
        <v>58</v>
      </c>
      <c r="B62" t="str">
        <f>IF(data!$B63=B$1, IF(data!$E63=B$2, IF(data!$H63=B$3, data!$AZ63,""),""), IF(data!$C63=B$1, IF(data!$F63=B$2, IF(data!$I63=B$3, data!$CR63, ""),""), IF(data!$D63=B$1, IF(data!$G63=B$2, IF(data!$J63=B$3, data!$EK63,""),""),"")))</f>
        <v/>
      </c>
      <c r="C62" t="str">
        <f>IF(data!$B63=C$1, IF(data!$E63=C$2, IF(data!$H63=C$3, data!$AZ63,""),""), IF(data!$C63=C$1, IF(data!$F63=C$2, IF(data!$I63=C$3, data!$CR63, ""),""), IF(data!$D63=C$1, IF(data!$G63=C$2, IF(data!$J63=C$3, data!$EK63,""),""),"")))</f>
        <v/>
      </c>
      <c r="D62" t="str">
        <f>IF(data!$B63=D$1, IF(data!$E63=D$2, IF(data!$H63=D$3, data!$AZ63,""),""), IF(data!$C63=D$1, IF(data!$F63=D$2, IF(data!$I63=D$3, data!$CR63, ""),""), IF(data!$D63=D$1, IF(data!$G63=D$2, IF(data!$J63=D$3, data!$EK63,""),""),"")))</f>
        <v/>
      </c>
      <c r="E62" t="str">
        <f>IF(data!$B63=E$1, IF(data!$E63=E$2, IF(data!$H63=E$3, data!$AZ63,""),""), IF(data!$C63=E$1, IF(data!$F63=E$2, IF(data!$I63=E$3, data!$CR63, ""),""), IF(data!$D63=E$1, IF(data!$G63=E$2, IF(data!$J63=E$3, data!$EK63,""),""),"")))</f>
        <v/>
      </c>
      <c r="F62" t="str">
        <f>IF(data!$B63=F$1, IF(data!$E63=F$2, IF(data!$H63=F$3, data!$AZ63,""),""), IF(data!$C63=F$1, IF(data!$F63=F$2, IF(data!$I63=F$3, data!$CR63, ""),""), IF(data!$D63=F$1, IF(data!$G63=F$2, IF(data!$J63=F$3, data!$EK63,""),""),"")))</f>
        <v/>
      </c>
      <c r="G62" t="str">
        <f>IF(data!$B63=G$1, IF(data!$E63=G$2, IF(data!$H63=G$3, data!$AZ63,""),""), IF(data!$C63=G$1, IF(data!$F63=G$2, IF(data!$I63=G$3, data!$CR63, ""),""), IF(data!$D63=G$1, IF(data!$G63=G$2, IF(data!$J63=G$3, data!$EK63,""),""),"")))</f>
        <v/>
      </c>
      <c r="H62" t="str">
        <f>IF(data!$B63=H$1, IF(data!$E63=H$2, IF(data!$H63=H$3, data!$AZ63,""),""), IF(data!$C63=H$1, IF(data!$F63=H$2, IF(data!$I63=H$3, data!$CR63, ""),""), IF(data!$D63=H$1, IF(data!$G63=H$2, IF(data!$J63=H$3, data!$EK63,""),""),"")))</f>
        <v/>
      </c>
      <c r="I62" t="str">
        <f>IF(data!$B63=I$1, IF(data!$E63=I$2, IF(data!$H63=I$3, data!$AZ63,""),""), IF(data!$C63=I$1, IF(data!$F63=I$2, IF(data!$I63=I$3, data!$CR63, ""),""), IF(data!$D63=I$1, IF(data!$G63=I$2, IF(data!$J63=I$3, data!$EK63,""),""),"")))</f>
        <v/>
      </c>
      <c r="J62" t="str">
        <f>IF(data!$B63=J$1, IF(data!$E63=J$2, IF(data!$H63=J$3, data!$AZ63,""),""), IF(data!$C63=J$1, IF(data!$F63=J$2, IF(data!$I63=J$3, data!$CR63, ""),""), IF(data!$D63=J$1, IF(data!$G63=J$2, IF(data!$J63=J$3, data!$EK63,""),""),"")))</f>
        <v/>
      </c>
      <c r="K62" t="str">
        <f>IF(data!$B63=K$1, IF(data!$E63=K$2, IF(data!$H63=K$3, data!$AZ63,""),""), IF(data!$C63=K$1, IF(data!$F63=K$2, IF(data!$I63=K$3, data!$CR63, ""),""), IF(data!$D63=K$1, IF(data!$G63=K$2, IF(data!$J63=K$3, data!$EK63,""),""),"")))</f>
        <v/>
      </c>
      <c r="L62" t="str">
        <f>IF(data!$B63=L$1, IF(data!$E63=L$2, IF(data!$H63=L$3, data!$AZ63,""),""), IF(data!$C63=L$1, IF(data!$F63=L$2, IF(data!$I63=L$3, data!$CR63, ""),""), IF(data!$D63=L$1, IF(data!$G63=L$2, IF(data!$J63=L$3, data!$EK63,""),""),"")))</f>
        <v/>
      </c>
      <c r="M62" t="str">
        <f>IF(data!$B63=M$1, IF(data!$E63=M$2, IF(data!$H63=M$3, data!$AZ63,""),""), IF(data!$C63=M$1, IF(data!$F63=M$2, IF(data!$I63=M$3, data!$CR63, ""),""), IF(data!$D63=M$1, IF(data!$G63=M$2, IF(data!$J63=M$3, data!$EK63,""),""),"")))</f>
        <v/>
      </c>
      <c r="N62" t="str">
        <f>IF(data!$B63=N$1, IF(data!$E63=N$2, IF(data!$H63=N$3, data!$AZ63,""),""), IF(data!$C63=N$1, IF(data!$F63=N$2, IF(data!$I63=N$3, data!$CR63, ""),""), IF(data!$D63=N$1, IF(data!$G63=N$2, IF(data!$J63=N$3, data!$EK63,""),""),"")))</f>
        <v/>
      </c>
      <c r="O62" t="str">
        <f>IF(data!$B63=O$1, IF(data!$E63=O$2, IF(data!$H63=O$3, data!$AZ63,""),""), IF(data!$C63=O$1, IF(data!$F63=O$2, IF(data!$I63=O$3, data!$CR63, ""),""), IF(data!$D63=O$1, IF(data!$G63=O$2, IF(data!$J63=O$3, data!$EK63,""),""),"")))</f>
        <v/>
      </c>
      <c r="P62" t="str">
        <f>IF(data!$B63=P$1, IF(data!$E63=P$2, IF(data!$H63=P$3, data!$AZ63,""),""), IF(data!$C63=P$1, IF(data!$F63=P$2, IF(data!$I63=P$3, data!$CR63, ""),""), IF(data!$D63=P$1, IF(data!$G63=P$2, IF(data!$J63=P$3, data!$EK63,""),""),"")))</f>
        <v/>
      </c>
      <c r="Q62" t="str">
        <f>IF(data!$B63=Q$1, IF(data!$E63=Q$2, IF(data!$H63=Q$3, data!$AZ63,""),""), IF(data!$C63=Q$1, IF(data!$F63=Q$2, IF(data!$I63=Q$3, data!$CR63, ""),""), IF(data!$D63=Q$1, IF(data!$G63=Q$2, IF(data!$J63=Q$3, data!$EK63,""),""),"")))</f>
        <v/>
      </c>
      <c r="R62" t="str">
        <f>IF(data!$B63=R$1, IF(data!$E63=R$2, IF(data!$H63=R$3, data!$AZ63,""),""), IF(data!$C63=R$1, IF(data!$F63=R$2, IF(data!$I63=R$3, data!$CR63, ""),""), IF(data!$D63=R$1, IF(data!$G63=R$2, IF(data!$J63=R$3, data!$EK63,""),""),"")))</f>
        <v/>
      </c>
      <c r="S62" t="str">
        <f>IF(data!$B63=S$1, IF(data!$E63=S$2, IF(data!$H63=S$3, data!$AZ63,""),""), IF(data!$C63=S$1, IF(data!$F63=S$2, IF(data!$I63=S$3, data!$CR63, ""),""), IF(data!$D63=S$1, IF(data!$G63=S$2, IF(data!$J63=S$3, data!$EK63,""),""),"")))</f>
        <v/>
      </c>
      <c r="T62" t="str">
        <f>IF(data!$B63=T$1, IF(data!$E63=T$2, IF(data!$H63=T$3, data!$AZ63,""),""), IF(data!$C63=T$1, IF(data!$F63=T$2, IF(data!$I63=T$3, data!$CR63, ""),""), IF(data!$D63=T$1, IF(data!$G63=T$2, IF(data!$J63=T$3, data!$EK63,""),""),"")))</f>
        <v/>
      </c>
      <c r="U62" t="str">
        <f>IF(data!$B63=U$1, IF(data!$E63=U$2, IF(data!$H63=U$3, data!$AZ63,""),""), IF(data!$C63=U$1, IF(data!$F63=U$2, IF(data!$I63=U$3, data!$CR63, ""),""), IF(data!$D63=U$1, IF(data!$G63=U$2, IF(data!$J63=U$3, data!$EK63,""),""),"")))</f>
        <v/>
      </c>
      <c r="V62" t="str">
        <f>IF(data!$B63=V$1, IF(data!$E63=V$2, IF(data!$H63=V$3, data!$AZ63,""),""), IF(data!$C63=V$1, IF(data!$F63=V$2, IF(data!$I63=V$3, data!$CR63, ""),""), IF(data!$D63=V$1, IF(data!$G63=V$2, IF(data!$J63=V$3, data!$EK63,""),""),"")))</f>
        <v/>
      </c>
      <c r="W62" t="str">
        <f>IF(data!$B63=W$1, IF(data!$E63=W$2, IF(data!$H63=W$3, data!$AZ63,""),""), IF(data!$C63=W$1, IF(data!$F63=W$2, IF(data!$I63=W$3, data!$CR63, ""),""), IF(data!$D63=W$1, IF(data!$G63=W$2, IF(data!$J63=W$3, data!$EK63,""),""),"")))</f>
        <v/>
      </c>
      <c r="X62" t="str">
        <f>IF(data!$B63=X$1, IF(data!$E63=X$2, IF(data!$H63=X$3, data!$AZ63,""),""), IF(data!$C63=X$1, IF(data!$F63=X$2, IF(data!$I63=X$3, data!$CR63, ""),""), IF(data!$D63=X$1, IF(data!$G63=X$2, IF(data!$J63=X$3, data!$EK63,""),""),"")))</f>
        <v/>
      </c>
      <c r="Y62" t="str">
        <f>IF(data!$B63=Y$1, IF(data!$E63=Y$2, IF(data!$H63=Y$3, data!$AZ63,""),""), IF(data!$C63=Y$1, IF(data!$F63=Y$2, IF(data!$I63=Y$3, data!$CR63, ""),""), IF(data!$D63=Y$1, IF(data!$G63=Y$2, IF(data!$J63=Y$3, data!$EK63,""),""),"")))</f>
        <v/>
      </c>
      <c r="Z62" t="str">
        <f>IF(data!$B63=Z$1, IF(data!$E63=Z$2, IF(data!$H63=Z$3, data!$AZ63,""),""), IF(data!$C63=Z$1, IF(data!$F63=Z$2, IF(data!$I63=Z$3, data!$CR63, ""),""), IF(data!$D63=Z$1, IF(data!$G63=Z$2, IF(data!$J63=Z$3, data!$EK63,""),""),"")))</f>
        <v/>
      </c>
      <c r="AA62">
        <f>IF(data!$B63=AA$1, IF(data!$E63=AA$2, IF(data!$H63=AA$3, data!$AZ63,""),""), IF(data!$C63=AA$1, IF(data!$F63=AA$2, IF(data!$I63=AA$3, data!$CR63, ""),""), IF(data!$D63=AA$1, IF(data!$G63=AA$2, IF(data!$J63=AA$3, data!$EK63,""),""),"")))</f>
        <v>40</v>
      </c>
      <c r="AB62" t="str">
        <f>IF(data!$B63=AB$1, IF(data!$E63=AB$2, IF(data!$H63=AB$3, data!$AZ63,""),""), IF(data!$C63=AB$1, IF(data!$F63=AB$2, IF(data!$I63=AB$3, data!$CR63, ""),""), IF(data!$D63=AB$1, IF(data!$G63=AB$2, IF(data!$J63=AB$3, data!$EK63,""),""),"")))</f>
        <v/>
      </c>
      <c r="AC62" t="str">
        <f>IF(data!$B63=AC$1, IF(data!$E63=AC$2, IF(data!$H63=AC$3, data!$AZ63,""),""), IF(data!$C63=AC$1, IF(data!$F63=AC$2, IF(data!$I63=AC$3, data!$CR63, ""),""), IF(data!$D63=AC$1, IF(data!$G63=AC$2, IF(data!$J63=AC$3, data!$EK63,""),""),"")))</f>
        <v/>
      </c>
      <c r="AD62" t="str">
        <f>IF(data!$B63=AD$1, IF(data!$E63=AD$2, IF(data!$H63=AD$3, data!$AZ63,""),""), IF(data!$C63=AD$1, IF(data!$F63=AD$2, IF(data!$I63=AD$3, data!$CR63, ""),""), IF(data!$D63=AD$1, IF(data!$G63=AD$2, IF(data!$J63=AD$3, data!$EK63,""),""),"")))</f>
        <v/>
      </c>
      <c r="AE62" t="str">
        <f>IF(data!$B63=AE$1, IF(data!$E63=AE$2, IF(data!$H63=AE$3, data!$AZ63,""),""), IF(data!$C63=AE$1, IF(data!$F63=AE$2, IF(data!$I63=AE$3, data!$CR63, ""),""), IF(data!$D63=AE$1, IF(data!$G63=AE$2, IF(data!$J63=AE$3, data!$EK63,""),""),"")))</f>
        <v/>
      </c>
      <c r="AF62" t="str">
        <f>IF(data!$B63=AF$1, IF(data!$E63=AF$2, IF(data!$H63=AF$3, data!$AZ63,""),""), IF(data!$C63=AF$1, IF(data!$F63=AF$2, IF(data!$I63=AF$3, data!$CR63, ""),""), IF(data!$D63=AF$1, IF(data!$G63=AF$2, IF(data!$J63=AF$3, data!$EK63,""),""),"")))</f>
        <v/>
      </c>
      <c r="AG62" t="str">
        <f>IF(data!$B63=AG$1, IF(data!$E63=AG$2, IF(data!$H63=AG$3, data!$AZ63,""),""), IF(data!$C63=AG$1, IF(data!$F63=AG$2, IF(data!$I63=AG$3, data!$CR63, ""),""), IF(data!$D63=AG$1, IF(data!$G63=AG$2, IF(data!$J63=AG$3, data!$EK63,""),""),"")))</f>
        <v/>
      </c>
      <c r="AH62" t="str">
        <f>IF(data!$B63=AH$1, IF(data!$E63=AH$2, IF(data!$H63=AH$3, data!$AZ63,""),""), IF(data!$C63=AH$1, IF(data!$F63=AH$2, IF(data!$I63=AH$3, data!$CR63, ""),""), IF(data!$D63=AH$1, IF(data!$G63=AH$2, IF(data!$J63=AH$3, data!$EK63,""),""),"")))</f>
        <v/>
      </c>
      <c r="AI62" t="str">
        <f>IF(data!$B63=AI$1, IF(data!$E63=AI$2, IF(data!$H63=AI$3, data!$AZ63,""),""), IF(data!$C63=AI$1, IF(data!$F63=AI$2, IF(data!$I63=AI$3, data!$CR63, ""),""), IF(data!$D63=AI$1, IF(data!$G63=AI$2, IF(data!$J63=AI$3, data!$EK63,""),""),"")))</f>
        <v/>
      </c>
      <c r="AJ62" t="str">
        <f>IF(data!$B63=AJ$1, IF(data!$E63=AJ$2, IF(data!$H63=AJ$3, data!$AZ63,""),""), IF(data!$C63=AJ$1, IF(data!$F63=AJ$2, IF(data!$I63=AJ$3, data!$CR63, ""),""), IF(data!$D63=AJ$1, IF(data!$G63=AJ$2, IF(data!$J63=AJ$3, data!$EK63,""),""),"")))</f>
        <v/>
      </c>
      <c r="AK62" t="str">
        <f>IF(data!$B63=AK$1, IF(data!$E63=AK$2, IF(data!$H63=AK$3, data!$AZ63,""),""), IF(data!$C63=AK$1, IF(data!$F63=AK$2, IF(data!$I63=AK$3, data!$CR63, ""),""), IF(data!$D63=AK$1, IF(data!$G63=AK$2, IF(data!$J63=AK$3, data!$EK63,""),""),"")))</f>
        <v/>
      </c>
      <c r="AL62" t="str">
        <f>IF(data!$B63=AL$1, IF(data!$E63=AL$2, IF(data!$H63=AL$3, data!$AZ63,""),""), IF(data!$C63=AL$1, IF(data!$F63=AL$2, IF(data!$I63=AL$3, data!$CR63, ""),""), IF(data!$D63=AL$1, IF(data!$G63=AL$2, IF(data!$J63=AL$3, data!$EK63,""),""),"")))</f>
        <v/>
      </c>
      <c r="AM62" t="str">
        <f>IF(data!$B63=AM$1, IF(data!$E63=AM$2, IF(data!$H63=AM$3, data!$AZ63,""),""), IF(data!$C63=AM$1, IF(data!$F63=AM$2, IF(data!$I63=AM$3, data!$CR63, ""),""), IF(data!$D63=AM$1, IF(data!$G63=AM$2, IF(data!$J63=AM$3, data!$EK63,""),""),"")))</f>
        <v/>
      </c>
      <c r="AN62" t="str">
        <f>IF(data!$B63=AN$1, IF(data!$E63=AN$2, IF(data!$H63=AN$3, data!$AZ63,""),""), IF(data!$C63=AN$1, IF(data!$F63=AN$2, IF(data!$I63=AN$3, data!$CR63, ""),""), IF(data!$D63=AN$1, IF(data!$G63=AN$2, IF(data!$J63=AN$3, data!$EK63,""),""),"")))</f>
        <v/>
      </c>
      <c r="AO62" t="str">
        <f>IF(data!$B63=AO$1, IF(data!$E63=AO$2, IF(data!$H63=AO$3, data!$AZ63,""),""), IF(data!$C63=AO$1, IF(data!$F63=AO$2, IF(data!$I63=AO$3, data!$CR63, ""),""), IF(data!$D63=AO$1, IF(data!$G63=AO$2, IF(data!$J63=AO$3, data!$EK63,""),""),"")))</f>
        <v/>
      </c>
      <c r="AP62">
        <f>IF(data!$B63=AP$1, IF(data!$E63=AP$2, IF(data!$H63=AP$3, data!$AZ63,""),""), IF(data!$C63=AP$1, IF(data!$F63=AP$2, IF(data!$I63=AP$3, data!$CR63, ""),""), IF(data!$D63=AP$1, IF(data!$G63=AP$2, IF(data!$J63=AP$3, data!$EK63,""),""),"")))</f>
        <v>45</v>
      </c>
      <c r="AQ62" t="str">
        <f>IF(data!$B63=AQ$1, IF(data!$E63=AQ$2, IF(data!$H63=AQ$3, data!$AZ63,""),""), IF(data!$C63=AQ$1, IF(data!$F63=AQ$2, IF(data!$I63=AQ$3, data!$CR63, ""),""), IF(data!$D63=AQ$1, IF(data!$G63=AQ$2, IF(data!$J63=AQ$3, data!$EK63,""),""),"")))</f>
        <v/>
      </c>
      <c r="AR62" t="str">
        <f>IF(data!$B63=AR$1, IF(data!$E63=AR$2, IF(data!$H63=AR$3, data!$AZ63,""),""), IF(data!$C63=AR$1, IF(data!$F63=AR$2, IF(data!$I63=AR$3, data!$CR63, ""),""), IF(data!$D63=AR$1, IF(data!$G63=AR$2, IF(data!$J63=AR$3, data!$EK63,""),""),"")))</f>
        <v/>
      </c>
      <c r="AS62" t="str">
        <f>IF(data!$B63=AS$1, IF(data!$E63=AS$2, IF(data!$H63=AS$3, data!$AZ63,""),""), IF(data!$C63=AS$1, IF(data!$F63=AS$2, IF(data!$I63=AS$3, data!$CR63, ""),""), IF(data!$D63=AS$1, IF(data!$G63=AS$2, IF(data!$J63=AS$3, data!$EK63,""),""),"")))</f>
        <v/>
      </c>
      <c r="AT62" t="str">
        <f>IF(data!$B63=AT$1, IF(data!$E63=AT$2, IF(data!$H63=AT$3, data!$AZ63,""),""), IF(data!$C63=AT$1, IF(data!$F63=AT$2, IF(data!$I63=AT$3, data!$CR63, ""),""), IF(data!$D63=AT$1, IF(data!$G63=AT$2, IF(data!$J63=AT$3, data!$EK63,""),""),"")))</f>
        <v/>
      </c>
      <c r="AU62" t="str">
        <f>IF(data!$B63=AU$1, IF(data!$E63=AU$2, IF(data!$H63=AU$3, data!$AZ63,""),""), IF(data!$C63=AU$1, IF(data!$F63=AU$2, IF(data!$I63=AU$3, data!$CR63, ""),""), IF(data!$D63=AU$1, IF(data!$G63=AU$2, IF(data!$J63=AU$3, data!$EK63,""),""),"")))</f>
        <v/>
      </c>
      <c r="AV62" t="str">
        <f>IF(data!$B63=AV$1, IF(data!$E63=AV$2, IF(data!$H63=AV$3, data!$AZ63,""),""), IF(data!$C63=AV$1, IF(data!$F63=AV$2, IF(data!$I63=AV$3, data!$CR63, ""),""), IF(data!$D63=AV$1, IF(data!$G63=AV$2, IF(data!$J63=AV$3, data!$EK63,""),""),"")))</f>
        <v/>
      </c>
      <c r="AW62" t="str">
        <f>IF(data!$B63=AW$1, IF(data!$E63=AW$2, IF(data!$H63=AW$3, data!$AZ63,""),""), IF(data!$C63=AW$1, IF(data!$F63=AW$2, IF(data!$I63=AW$3, data!$CR63, ""),""), IF(data!$D63=AW$1, IF(data!$G63=AW$2, IF(data!$J63=AW$3, data!$EK63,""),""),"")))</f>
        <v/>
      </c>
      <c r="AX62">
        <f>IF(data!$B63=AX$1, IF(data!$E63=AX$2, IF(data!$H63=AX$3, data!$AZ63,""),""), IF(data!$C63=AX$1, IF(data!$F63=AX$2, IF(data!$I63=AX$3, data!$CR63, ""),""), IF(data!$D63=AX$1, IF(data!$G63=AX$2, IF(data!$J63=AX$3, data!$EK63,""),""),"")))</f>
        <v>45</v>
      </c>
      <c r="AY62" t="str">
        <f>IF(data!$B63=AY$1, IF(data!$E63=AY$2, IF(data!$H63=AY$3, data!$AZ63,""),""), IF(data!$C63=AY$1, IF(data!$F63=AY$2, IF(data!$I63=AY$3, data!$CR63, ""),""), IF(data!$D63=AY$1, IF(data!$G63=AY$2, IF(data!$J63=AY$3, data!$EK63,""),""),"")))</f>
        <v/>
      </c>
      <c r="AZ62" t="str">
        <f>IF(data!$B63=AZ$1, IF(data!$E63=AZ$2, IF(data!$H63=AZ$3, data!$AZ63,""),""), IF(data!$C63=AZ$1, IF(data!$F63=AZ$2, IF(data!$I63=AZ$3, data!$CR63, ""),""), IF(data!$D63=AZ$1, IF(data!$G63=AZ$2, IF(data!$J63=AZ$3, data!$EK63,""),""),"")))</f>
        <v/>
      </c>
      <c r="BA62" t="str">
        <f>IF(data!$B63=BA$1, IF(data!$E63=BA$2, IF(data!$H63=BA$3, data!$AZ63,""),""), IF(data!$C63=BA$1, IF(data!$F63=BA$2, IF(data!$I63=BA$3, data!$CR63, ""),""), IF(data!$D63=BA$1, IF(data!$G63=BA$2, IF(data!$J63=BA$3, data!$EK63,""),""),"")))</f>
        <v/>
      </c>
      <c r="BB62" t="str">
        <f>IF(data!$B63=BB$1, IF(data!$E63=BB$2, IF(data!$H63=BB$3, data!$AZ63,""),""), IF(data!$C63=BB$1, IF(data!$F63=BB$2, IF(data!$I63=BB$3, data!$CR63, ""),""), IF(data!$D63=BB$1, IF(data!$G63=BB$2, IF(data!$J63=BB$3, data!$EK63,""),""),"")))</f>
        <v/>
      </c>
      <c r="BC62" t="str">
        <f>IF(data!$B63=BC$1, IF(data!$E63=BC$2, IF(data!$H63=BC$3, data!$AZ63,""),""), IF(data!$C63=BC$1, IF(data!$F63=BC$2, IF(data!$I63=BC$3, data!$CR63, ""),""), IF(data!$D63=BC$1, IF(data!$G63=BC$2, IF(data!$J63=BC$3, data!$EK63,""),""),"")))</f>
        <v/>
      </c>
      <c r="BD62" t="str">
        <f>IF(data!$B63=BD$1, IF(data!$E63=BD$2, IF(data!$H63=BD$3, data!$AZ63,""),""), IF(data!$C63=BD$1, IF(data!$F63=BD$2, IF(data!$I63=BD$3, data!$CR63, ""),""), IF(data!$D63=BD$1, IF(data!$G63=BD$2, IF(data!$J63=BD$3, data!$EK63,""),""),"")))</f>
        <v/>
      </c>
      <c r="BE62" t="str">
        <f>IF(data!$B63=BE$1, IF(data!$E63=BE$2, IF(data!$H63=BE$3, data!$AZ63,""),""), IF(data!$C63=BE$1, IF(data!$F63=BE$2, IF(data!$I63=BE$3, data!$CR63, ""),""), IF(data!$D63=BE$1, IF(data!$G63=BE$2, IF(data!$J63=BE$3, data!$EK63,""),""),"")))</f>
        <v/>
      </c>
      <c r="BF62" t="str">
        <f>IF(data!$B63=BF$1, IF(data!$E63=BF$2, IF(data!$H63=BF$3, data!$AZ63,""),""), IF(data!$C63=BF$1, IF(data!$F63=BF$2, IF(data!$I63=BF$3, data!$CR63, ""),""), IF(data!$D63=BF$1, IF(data!$G63=BF$2, IF(data!$J63=BF$3, data!$EK63,""),""),"")))</f>
        <v/>
      </c>
      <c r="BG62" t="str">
        <f>IF(data!$B63=BG$1, IF(data!$E63=BG$2, IF(data!$H63=BG$3, data!$AZ63,""),""), IF(data!$C63=BG$1, IF(data!$F63=BG$2, IF(data!$I63=BG$3, data!$CR63, ""),""), IF(data!$D63=BG$1, IF(data!$G63=BG$2, IF(data!$J63=BG$3, data!$EK63,""),""),"")))</f>
        <v/>
      </c>
      <c r="BH62" t="str">
        <f>IF(data!$B63=BH$1, IF(data!$E63=BH$2, IF(data!$H63=BH$3, data!$AZ63,""),""), IF(data!$C63=BH$1, IF(data!$F63=BH$2, IF(data!$I63=BH$3, data!$CR63, ""),""), IF(data!$D63=BH$1, IF(data!$G63=BH$2, IF(data!$J63=BH$3, data!$EK63,""),""),"")))</f>
        <v/>
      </c>
      <c r="BI62" t="str">
        <f>IF(data!$B63=BI$1, IF(data!$E63=BI$2, IF(data!$H63=BI$3, data!$AZ63,""),""), IF(data!$C63=BI$1, IF(data!$F63=BI$2, IF(data!$I63=BI$3, data!$CR63, ""),""), IF(data!$D63=BI$1, IF(data!$G63=BI$2, IF(data!$J63=BI$3, data!$EK63,""),""),"")))</f>
        <v/>
      </c>
      <c r="BJ62" t="str">
        <f>IF(data!$B63=BJ$1, IF(data!$E63=BJ$2, IF(data!$H63=BJ$3, data!$AZ63,""),""), IF(data!$C63=BJ$1, IF(data!$F63=BJ$2, IF(data!$I63=BJ$3, data!$CR63, ""),""), IF(data!$D63=BJ$1, IF(data!$G63=BJ$2, IF(data!$J63=BJ$3, data!$EK63,""),""),"")))</f>
        <v/>
      </c>
      <c r="BK62" t="str">
        <f>IF(data!$B63=BK$1, IF(data!$E63=BK$2, IF(data!$H63=BK$3, data!$AZ63,""),""), IF(data!$C63=BK$1, IF(data!$F63=BK$2, IF(data!$I63=BK$3, data!$CR63, ""),""), IF(data!$D63=BK$1, IF(data!$G63=BK$2, IF(data!$J63=BK$3, data!$EK63,""),""),"")))</f>
        <v/>
      </c>
      <c r="BL62" t="str">
        <f>IF(data!$B63=BL$1, IF(data!$E63=BL$2, IF(data!$H63=BL$3, data!$AZ63,""),""), IF(data!$C63=BL$1, IF(data!$F63=BL$2, IF(data!$I63=BL$3, data!$CR63, ""),""), IF(data!$D63=BL$1, IF(data!$G63=BL$2, IF(data!$J63=BL$3, data!$EK63,""),""),"")))</f>
        <v/>
      </c>
      <c r="BM62" t="str">
        <f>IF(data!$B63=BM$1, IF(data!$E63=BM$2, IF(data!$H63=BM$3, data!$AZ63,""),""), IF(data!$C63=BM$1, IF(data!$F63=BM$2, IF(data!$I63=BM$3, data!$CR63, ""),""), IF(data!$D63=BM$1, IF(data!$G63=BM$2, IF(data!$J63=BM$3, data!$EK63,""),""),"")))</f>
        <v/>
      </c>
      <c r="BN62" t="str">
        <f>IF(data!$B63=BN$1, IF(data!$E63=BN$2, IF(data!$H63=BN$3, data!$AZ63,""),""), IF(data!$C63=BN$1, IF(data!$F63=BN$2, IF(data!$I63=BN$3, data!$CR63, ""),""), IF(data!$D63=BN$1, IF(data!$G63=BN$2, IF(data!$J63=BN$3, data!$EK63,""),""),"")))</f>
        <v/>
      </c>
      <c r="BO62" t="str">
        <f>IF(data!$B63=BO$1, IF(data!$E63=BO$2, IF(data!$H63=BO$3, data!$AZ63,""),""), IF(data!$C63=BO$1, IF(data!$F63=BO$2, IF(data!$I63=BO$3, data!$CR63, ""),""), IF(data!$D63=BO$1, IF(data!$G63=BO$2, IF(data!$J63=BO$3, data!$EK63,""),""),"")))</f>
        <v/>
      </c>
      <c r="BP62" t="str">
        <f>IF(data!$B63=BP$1, IF(data!$E63=BP$2, IF(data!$H63=BP$3, data!$AZ63,""),""), IF(data!$C63=BP$1, IF(data!$F63=BP$2, IF(data!$I63=BP$3, data!$CR63, ""),""), IF(data!$D63=BP$1, IF(data!$G63=BP$2, IF(data!$J63=BP$3, data!$EK63,""),""),"")))</f>
        <v/>
      </c>
      <c r="BQ62" t="str">
        <f>IF(data!$B63=BQ$1, IF(data!$E63=BQ$2, IF(data!$H63=BQ$3, data!$AZ63,""),""), IF(data!$C63=BQ$1, IF(data!$F63=BQ$2, IF(data!$I63=BQ$3, data!$CR63, ""),""), IF(data!$D63=BQ$1, IF(data!$G63=BQ$2, IF(data!$J63=BQ$3, data!$EK63,""),""),"")))</f>
        <v/>
      </c>
      <c r="BR62" t="str">
        <f>IF(data!$B63=BR$1, IF(data!$E63=BR$2, IF(data!$H63=BR$3, data!$AZ63,""),""), IF(data!$C63=BR$1, IF(data!$F63=BR$2, IF(data!$I63=BR$3, data!$CR63, ""),""), IF(data!$D63=BR$1, IF(data!$G63=BR$2, IF(data!$J63=BR$3, data!$EK63,""),""),"")))</f>
        <v/>
      </c>
      <c r="BS62" t="str">
        <f>IF(data!$B63=BS$1, IF(data!$E63=BS$2, IF(data!$H63=BS$3, data!$AZ63,""),""), IF(data!$C63=BS$1, IF(data!$F63=BS$2, IF(data!$I63=BS$3, data!$CR63, ""),""), IF(data!$D63=BS$1, IF(data!$G63=BS$2, IF(data!$J63=BS$3, data!$EK63,""),""),"")))</f>
        <v/>
      </c>
      <c r="BT62" t="str">
        <f>IF(data!$B63=BT$1, IF(data!$E63=BT$2, IF(data!$H63=BT$3, data!$AZ63,""),""), IF(data!$C63=BT$1, IF(data!$F63=BT$2, IF(data!$I63=BT$3, data!$CR63, ""),""), IF(data!$D63=BT$1, IF(data!$G63=BT$2, IF(data!$J63=BT$3, data!$EK63,""),""),"")))</f>
        <v/>
      </c>
      <c r="BU62" t="str">
        <f>IF(data!$B63=BU$1, IF(data!$E63=BU$2, IF(data!$H63=BU$3, data!$AZ63,""),""), IF(data!$C63=BU$1, IF(data!$F63=BU$2, IF(data!$I63=BU$3, data!$CR63, ""),""), IF(data!$D63=BU$1, IF(data!$G63=BU$2, IF(data!$J63=BU$3, data!$EK63,""),""),"")))</f>
        <v/>
      </c>
      <c r="BV62" t="str">
        <f>IF(data!$B63=BV$1, IF(data!$E63=BV$2, IF(data!$H63=BV$3, data!$AZ63,""),""), IF(data!$C63=BV$1, IF(data!$F63=BV$2, IF(data!$I63=BV$3, data!$CR63, ""),""), IF(data!$D63=BV$1, IF(data!$G63=BV$2, IF(data!$J63=BV$3, data!$EK63,""),""),"")))</f>
        <v/>
      </c>
      <c r="BW62" t="str">
        <f>IF(data!$B63=BW$1, IF(data!$E63=BW$2, IF(data!$H63=BW$3, data!$AZ63,""),""), IF(data!$C63=BW$1, IF(data!$F63=BW$2, IF(data!$I63=BW$3, data!$CR63, ""),""), IF(data!$D63=BW$1, IF(data!$G63=BW$2, IF(data!$J63=BW$3, data!$EK63,""),""),"")))</f>
        <v/>
      </c>
      <c r="BX62" t="str">
        <f>IF(data!$B63=BX$1, IF(data!$E63=BX$2, IF(data!$H63=BX$3, data!$AZ63,""),""), IF(data!$C63=BX$1, IF(data!$F63=BX$2, IF(data!$I63=BX$3, data!$CR63, ""),""), IF(data!$D63=BX$1, IF(data!$G63=BX$2, IF(data!$J63=BX$3, data!$EK63,""),""),"")))</f>
        <v/>
      </c>
      <c r="BY62" t="str">
        <f>IF(data!$B63=BY$1, IF(data!$E63=BY$2, IF(data!$H63=BY$3, data!$AZ63,""),""), IF(data!$C63=BY$1, IF(data!$F63=BY$2, IF(data!$I63=BY$3, data!$CR63, ""),""), IF(data!$D63=BY$1, IF(data!$G63=BY$2, IF(data!$J63=BY$3, data!$EK63,""),""),"")))</f>
        <v/>
      </c>
      <c r="BZ62" t="str">
        <f>IF(data!$B63=BZ$1, IF(data!$E63=BZ$2, IF(data!$H63=BZ$3, data!$AZ63,""),""), IF(data!$C63=BZ$1, IF(data!$F63=BZ$2, IF(data!$I63=BZ$3, data!$CR63, ""),""), IF(data!$D63=BZ$1, IF(data!$G63=BZ$2, IF(data!$J63=BZ$3, data!$EK63,""),""),"")))</f>
        <v/>
      </c>
      <c r="CA62" t="str">
        <f>IF(data!$B63=CA$1, IF(data!$E63=CA$2, IF(data!$H63=CA$3, data!$AZ63,""),""), IF(data!$C63=CA$1, IF(data!$F63=CA$2, IF(data!$I63=CA$3, data!$CR63, ""),""), IF(data!$D63=CA$1, IF(data!$G63=CA$2, IF(data!$J63=CA$3, data!$EK63,""),""),"")))</f>
        <v/>
      </c>
      <c r="CB62" t="str">
        <f>IF(data!$B63=CB$1, IF(data!$E63=CB$2, IF(data!$H63=CB$3, data!$AZ63,""),""), IF(data!$C63=CB$1, IF(data!$F63=CB$2, IF(data!$I63=CB$3, data!$CR63, ""),""), IF(data!$D63=CB$1, IF(data!$G63=CB$2, IF(data!$J63=CB$3, data!$EK63,""),""),"")))</f>
        <v/>
      </c>
      <c r="CC62" t="str">
        <f>IF(data!$B63=CC$1, IF(data!$E63=CC$2, IF(data!$H63=CC$3, data!$AZ63,""),""), IF(data!$C63=CC$1, IF(data!$F63=CC$2, IF(data!$I63=CC$3, data!$CR63, ""),""), IF(data!$D63=CC$1, IF(data!$G63=CC$2, IF(data!$J63=CC$3, data!$EK63,""),""),"")))</f>
        <v/>
      </c>
    </row>
    <row r="63" spans="1:81" x14ac:dyDescent="0.35">
      <c r="A63">
        <v>59</v>
      </c>
      <c r="B63" t="str">
        <f>IF(data!$B64=B$1, IF(data!$E64=B$2, IF(data!$H64=B$3, data!$AZ64,""),""), IF(data!$C64=B$1, IF(data!$F64=B$2, IF(data!$I64=B$3, data!$CR64, ""),""), IF(data!$D64=B$1, IF(data!$G64=B$2, IF(data!$J64=B$3, data!$EK64,""),""),"")))</f>
        <v/>
      </c>
      <c r="C63" t="str">
        <f>IF(data!$B64=C$1, IF(data!$E64=C$2, IF(data!$H64=C$3, data!$AZ64,""),""), IF(data!$C64=C$1, IF(data!$F64=C$2, IF(data!$I64=C$3, data!$CR64, ""),""), IF(data!$D64=C$1, IF(data!$G64=C$2, IF(data!$J64=C$3, data!$EK64,""),""),"")))</f>
        <v/>
      </c>
      <c r="D63" t="str">
        <f>IF(data!$B64=D$1, IF(data!$E64=D$2, IF(data!$H64=D$3, data!$AZ64,""),""), IF(data!$C64=D$1, IF(data!$F64=D$2, IF(data!$I64=D$3, data!$CR64, ""),""), IF(data!$D64=D$1, IF(data!$G64=D$2, IF(data!$J64=D$3, data!$EK64,""),""),"")))</f>
        <v/>
      </c>
      <c r="E63" t="str">
        <f>IF(data!$B64=E$1, IF(data!$E64=E$2, IF(data!$H64=E$3, data!$AZ64,""),""), IF(data!$C64=E$1, IF(data!$F64=E$2, IF(data!$I64=E$3, data!$CR64, ""),""), IF(data!$D64=E$1, IF(data!$G64=E$2, IF(data!$J64=E$3, data!$EK64,""),""),"")))</f>
        <v/>
      </c>
      <c r="F63" t="str">
        <f>IF(data!$B64=F$1, IF(data!$E64=F$2, IF(data!$H64=F$3, data!$AZ64,""),""), IF(data!$C64=F$1, IF(data!$F64=F$2, IF(data!$I64=F$3, data!$CR64, ""),""), IF(data!$D64=F$1, IF(data!$G64=F$2, IF(data!$J64=F$3, data!$EK64,""),""),"")))</f>
        <v/>
      </c>
      <c r="G63" t="str">
        <f>IF(data!$B64=G$1, IF(data!$E64=G$2, IF(data!$H64=G$3, data!$AZ64,""),""), IF(data!$C64=G$1, IF(data!$F64=G$2, IF(data!$I64=G$3, data!$CR64, ""),""), IF(data!$D64=G$1, IF(data!$G64=G$2, IF(data!$J64=G$3, data!$EK64,""),""),"")))</f>
        <v/>
      </c>
      <c r="H63" t="str">
        <f>IF(data!$B64=H$1, IF(data!$E64=H$2, IF(data!$H64=H$3, data!$AZ64,""),""), IF(data!$C64=H$1, IF(data!$F64=H$2, IF(data!$I64=H$3, data!$CR64, ""),""), IF(data!$D64=H$1, IF(data!$G64=H$2, IF(data!$J64=H$3, data!$EK64,""),""),"")))</f>
        <v/>
      </c>
      <c r="I63" t="str">
        <f>IF(data!$B64=I$1, IF(data!$E64=I$2, IF(data!$H64=I$3, data!$AZ64,""),""), IF(data!$C64=I$1, IF(data!$F64=I$2, IF(data!$I64=I$3, data!$CR64, ""),""), IF(data!$D64=I$1, IF(data!$G64=I$2, IF(data!$J64=I$3, data!$EK64,""),""),"")))</f>
        <v/>
      </c>
      <c r="J63" t="str">
        <f>IF(data!$B64=J$1, IF(data!$E64=J$2, IF(data!$H64=J$3, data!$AZ64,""),""), IF(data!$C64=J$1, IF(data!$F64=J$2, IF(data!$I64=J$3, data!$CR64, ""),""), IF(data!$D64=J$1, IF(data!$G64=J$2, IF(data!$J64=J$3, data!$EK64,""),""),"")))</f>
        <v/>
      </c>
      <c r="K63" t="str">
        <f>IF(data!$B64=K$1, IF(data!$E64=K$2, IF(data!$H64=K$3, data!$AZ64,""),""), IF(data!$C64=K$1, IF(data!$F64=K$2, IF(data!$I64=K$3, data!$CR64, ""),""), IF(data!$D64=K$1, IF(data!$G64=K$2, IF(data!$J64=K$3, data!$EK64,""),""),"")))</f>
        <v/>
      </c>
      <c r="L63" t="str">
        <f>IF(data!$B64=L$1, IF(data!$E64=L$2, IF(data!$H64=L$3, data!$AZ64,""),""), IF(data!$C64=L$1, IF(data!$F64=L$2, IF(data!$I64=L$3, data!$CR64, ""),""), IF(data!$D64=L$1, IF(data!$G64=L$2, IF(data!$J64=L$3, data!$EK64,""),""),"")))</f>
        <v/>
      </c>
      <c r="M63" t="str">
        <f>IF(data!$B64=M$1, IF(data!$E64=M$2, IF(data!$H64=M$3, data!$AZ64,""),""), IF(data!$C64=M$1, IF(data!$F64=M$2, IF(data!$I64=M$3, data!$CR64, ""),""), IF(data!$D64=M$1, IF(data!$G64=M$2, IF(data!$J64=M$3, data!$EK64,""),""),"")))</f>
        <v/>
      </c>
      <c r="N63" t="str">
        <f>IF(data!$B64=N$1, IF(data!$E64=N$2, IF(data!$H64=N$3, data!$AZ64,""),""), IF(data!$C64=N$1, IF(data!$F64=N$2, IF(data!$I64=N$3, data!$CR64, ""),""), IF(data!$D64=N$1, IF(data!$G64=N$2, IF(data!$J64=N$3, data!$EK64,""),""),"")))</f>
        <v/>
      </c>
      <c r="O63" t="str">
        <f>IF(data!$B64=O$1, IF(data!$E64=O$2, IF(data!$H64=O$3, data!$AZ64,""),""), IF(data!$C64=O$1, IF(data!$F64=O$2, IF(data!$I64=O$3, data!$CR64, ""),""), IF(data!$D64=O$1, IF(data!$G64=O$2, IF(data!$J64=O$3, data!$EK64,""),""),"")))</f>
        <v/>
      </c>
      <c r="P63" t="str">
        <f>IF(data!$B64=P$1, IF(data!$E64=P$2, IF(data!$H64=P$3, data!$AZ64,""),""), IF(data!$C64=P$1, IF(data!$F64=P$2, IF(data!$I64=P$3, data!$CR64, ""),""), IF(data!$D64=P$1, IF(data!$G64=P$2, IF(data!$J64=P$3, data!$EK64,""),""),"")))</f>
        <v/>
      </c>
      <c r="Q63" t="str">
        <f>IF(data!$B64=Q$1, IF(data!$E64=Q$2, IF(data!$H64=Q$3, data!$AZ64,""),""), IF(data!$C64=Q$1, IF(data!$F64=Q$2, IF(data!$I64=Q$3, data!$CR64, ""),""), IF(data!$D64=Q$1, IF(data!$G64=Q$2, IF(data!$J64=Q$3, data!$EK64,""),""),"")))</f>
        <v/>
      </c>
      <c r="R63" t="str">
        <f>IF(data!$B64=R$1, IF(data!$E64=R$2, IF(data!$H64=R$3, data!$AZ64,""),""), IF(data!$C64=R$1, IF(data!$F64=R$2, IF(data!$I64=R$3, data!$CR64, ""),""), IF(data!$D64=R$1, IF(data!$G64=R$2, IF(data!$J64=R$3, data!$EK64,""),""),"")))</f>
        <v/>
      </c>
      <c r="S63" t="str">
        <f>IF(data!$B64=S$1, IF(data!$E64=S$2, IF(data!$H64=S$3, data!$AZ64,""),""), IF(data!$C64=S$1, IF(data!$F64=S$2, IF(data!$I64=S$3, data!$CR64, ""),""), IF(data!$D64=S$1, IF(data!$G64=S$2, IF(data!$J64=S$3, data!$EK64,""),""),"")))</f>
        <v/>
      </c>
      <c r="T63" t="str">
        <f>IF(data!$B64=T$1, IF(data!$E64=T$2, IF(data!$H64=T$3, data!$AZ64,""),""), IF(data!$C64=T$1, IF(data!$F64=T$2, IF(data!$I64=T$3, data!$CR64, ""),""), IF(data!$D64=T$1, IF(data!$G64=T$2, IF(data!$J64=T$3, data!$EK64,""),""),"")))</f>
        <v/>
      </c>
      <c r="U63" t="str">
        <f>IF(data!$B64=U$1, IF(data!$E64=U$2, IF(data!$H64=U$3, data!$AZ64,""),""), IF(data!$C64=U$1, IF(data!$F64=U$2, IF(data!$I64=U$3, data!$CR64, ""),""), IF(data!$D64=U$1, IF(data!$G64=U$2, IF(data!$J64=U$3, data!$EK64,""),""),"")))</f>
        <v/>
      </c>
      <c r="V63" t="str">
        <f>IF(data!$B64=V$1, IF(data!$E64=V$2, IF(data!$H64=V$3, data!$AZ64,""),""), IF(data!$C64=V$1, IF(data!$F64=V$2, IF(data!$I64=V$3, data!$CR64, ""),""), IF(data!$D64=V$1, IF(data!$G64=V$2, IF(data!$J64=V$3, data!$EK64,""),""),"")))</f>
        <v/>
      </c>
      <c r="W63" t="str">
        <f>IF(data!$B64=W$1, IF(data!$E64=W$2, IF(data!$H64=W$3, data!$AZ64,""),""), IF(data!$C64=W$1, IF(data!$F64=W$2, IF(data!$I64=W$3, data!$CR64, ""),""), IF(data!$D64=W$1, IF(data!$G64=W$2, IF(data!$J64=W$3, data!$EK64,""),""),"")))</f>
        <v/>
      </c>
      <c r="X63" t="str">
        <f>IF(data!$B64=X$1, IF(data!$E64=X$2, IF(data!$H64=X$3, data!$AZ64,""),""), IF(data!$C64=X$1, IF(data!$F64=X$2, IF(data!$I64=X$3, data!$CR64, ""),""), IF(data!$D64=X$1, IF(data!$G64=X$2, IF(data!$J64=X$3, data!$EK64,""),""),"")))</f>
        <v/>
      </c>
      <c r="Y63" t="str">
        <f>IF(data!$B64=Y$1, IF(data!$E64=Y$2, IF(data!$H64=Y$3, data!$AZ64,""),""), IF(data!$C64=Y$1, IF(data!$F64=Y$2, IF(data!$I64=Y$3, data!$CR64, ""),""), IF(data!$D64=Y$1, IF(data!$G64=Y$2, IF(data!$J64=Y$3, data!$EK64,""),""),"")))</f>
        <v/>
      </c>
      <c r="Z63" t="str">
        <f>IF(data!$B64=Z$1, IF(data!$E64=Z$2, IF(data!$H64=Z$3, data!$AZ64,""),""), IF(data!$C64=Z$1, IF(data!$F64=Z$2, IF(data!$I64=Z$3, data!$CR64, ""),""), IF(data!$D64=Z$1, IF(data!$G64=Z$2, IF(data!$J64=Z$3, data!$EK64,""),""),"")))</f>
        <v/>
      </c>
      <c r="AA63" t="str">
        <f>IF(data!$B64=AA$1, IF(data!$E64=AA$2, IF(data!$H64=AA$3, data!$AZ64,""),""), IF(data!$C64=AA$1, IF(data!$F64=AA$2, IF(data!$I64=AA$3, data!$CR64, ""),""), IF(data!$D64=AA$1, IF(data!$G64=AA$2, IF(data!$J64=AA$3, data!$EK64,""),""),"")))</f>
        <v/>
      </c>
      <c r="AB63" t="str">
        <f>IF(data!$B64=AB$1, IF(data!$E64=AB$2, IF(data!$H64=AB$3, data!$AZ64,""),""), IF(data!$C64=AB$1, IF(data!$F64=AB$2, IF(data!$I64=AB$3, data!$CR64, ""),""), IF(data!$D64=AB$1, IF(data!$G64=AB$2, IF(data!$J64=AB$3, data!$EK64,""),""),"")))</f>
        <v/>
      </c>
      <c r="AC63" t="str">
        <f>IF(data!$B64=AC$1, IF(data!$E64=AC$2, IF(data!$H64=AC$3, data!$AZ64,""),""), IF(data!$C64=AC$1, IF(data!$F64=AC$2, IF(data!$I64=AC$3, data!$CR64, ""),""), IF(data!$D64=AC$1, IF(data!$G64=AC$2, IF(data!$J64=AC$3, data!$EK64,""),""),"")))</f>
        <v/>
      </c>
      <c r="AD63" t="str">
        <f>IF(data!$B64=AD$1, IF(data!$E64=AD$2, IF(data!$H64=AD$3, data!$AZ64,""),""), IF(data!$C64=AD$1, IF(data!$F64=AD$2, IF(data!$I64=AD$3, data!$CR64, ""),""), IF(data!$D64=AD$1, IF(data!$G64=AD$2, IF(data!$J64=AD$3, data!$EK64,""),""),"")))</f>
        <v/>
      </c>
      <c r="AE63" t="str">
        <f>IF(data!$B64=AE$1, IF(data!$E64=AE$2, IF(data!$H64=AE$3, data!$AZ64,""),""), IF(data!$C64=AE$1, IF(data!$F64=AE$2, IF(data!$I64=AE$3, data!$CR64, ""),""), IF(data!$D64=AE$1, IF(data!$G64=AE$2, IF(data!$J64=AE$3, data!$EK64,""),""),"")))</f>
        <v/>
      </c>
      <c r="AF63" t="str">
        <f>IF(data!$B64=AF$1, IF(data!$E64=AF$2, IF(data!$H64=AF$3, data!$AZ64,""),""), IF(data!$C64=AF$1, IF(data!$F64=AF$2, IF(data!$I64=AF$3, data!$CR64, ""),""), IF(data!$D64=AF$1, IF(data!$G64=AF$2, IF(data!$J64=AF$3, data!$EK64,""),""),"")))</f>
        <v/>
      </c>
      <c r="AG63" t="str">
        <f>IF(data!$B64=AG$1, IF(data!$E64=AG$2, IF(data!$H64=AG$3, data!$AZ64,""),""), IF(data!$C64=AG$1, IF(data!$F64=AG$2, IF(data!$I64=AG$3, data!$CR64, ""),""), IF(data!$D64=AG$1, IF(data!$G64=AG$2, IF(data!$J64=AG$3, data!$EK64,""),""),"")))</f>
        <v/>
      </c>
      <c r="AH63" t="str">
        <f>IF(data!$B64=AH$1, IF(data!$E64=AH$2, IF(data!$H64=AH$3, data!$AZ64,""),""), IF(data!$C64=AH$1, IF(data!$F64=AH$2, IF(data!$I64=AH$3, data!$CR64, ""),""), IF(data!$D64=AH$1, IF(data!$G64=AH$2, IF(data!$J64=AH$3, data!$EK64,""),""),"")))</f>
        <v/>
      </c>
      <c r="AI63" t="str">
        <f>IF(data!$B64=AI$1, IF(data!$E64=AI$2, IF(data!$H64=AI$3, data!$AZ64,""),""), IF(data!$C64=AI$1, IF(data!$F64=AI$2, IF(data!$I64=AI$3, data!$CR64, ""),""), IF(data!$D64=AI$1, IF(data!$G64=AI$2, IF(data!$J64=AI$3, data!$EK64,""),""),"")))</f>
        <v/>
      </c>
      <c r="AJ63" t="str">
        <f>IF(data!$B64=AJ$1, IF(data!$E64=AJ$2, IF(data!$H64=AJ$3, data!$AZ64,""),""), IF(data!$C64=AJ$1, IF(data!$F64=AJ$2, IF(data!$I64=AJ$3, data!$CR64, ""),""), IF(data!$D64=AJ$1, IF(data!$G64=AJ$2, IF(data!$J64=AJ$3, data!$EK64,""),""),"")))</f>
        <v/>
      </c>
      <c r="AK63" t="str">
        <f>IF(data!$B64=AK$1, IF(data!$E64=AK$2, IF(data!$H64=AK$3, data!$AZ64,""),""), IF(data!$C64=AK$1, IF(data!$F64=AK$2, IF(data!$I64=AK$3, data!$CR64, ""),""), IF(data!$D64=AK$1, IF(data!$G64=AK$2, IF(data!$J64=AK$3, data!$EK64,""),""),"")))</f>
        <v/>
      </c>
      <c r="AL63" t="str">
        <f>IF(data!$B64=AL$1, IF(data!$E64=AL$2, IF(data!$H64=AL$3, data!$AZ64,""),""), IF(data!$C64=AL$1, IF(data!$F64=AL$2, IF(data!$I64=AL$3, data!$CR64, ""),""), IF(data!$D64=AL$1, IF(data!$G64=AL$2, IF(data!$J64=AL$3, data!$EK64,""),""),"")))</f>
        <v/>
      </c>
      <c r="AM63" t="str">
        <f>IF(data!$B64=AM$1, IF(data!$E64=AM$2, IF(data!$H64=AM$3, data!$AZ64,""),""), IF(data!$C64=AM$1, IF(data!$F64=AM$2, IF(data!$I64=AM$3, data!$CR64, ""),""), IF(data!$D64=AM$1, IF(data!$G64=AM$2, IF(data!$J64=AM$3, data!$EK64,""),""),"")))</f>
        <v/>
      </c>
      <c r="AN63">
        <f>IF(data!$B64=AN$1, IF(data!$E64=AN$2, IF(data!$H64=AN$3, data!$AZ64,""),""), IF(data!$C64=AN$1, IF(data!$F64=AN$2, IF(data!$I64=AN$3, data!$CR64, ""),""), IF(data!$D64=AN$1, IF(data!$G64=AN$2, IF(data!$J64=AN$3, data!$EK64,""),""),"")))</f>
        <v>30</v>
      </c>
      <c r="AO63" t="str">
        <f>IF(data!$B64=AO$1, IF(data!$E64=AO$2, IF(data!$H64=AO$3, data!$AZ64,""),""), IF(data!$C64=AO$1, IF(data!$F64=AO$2, IF(data!$I64=AO$3, data!$CR64, ""),""), IF(data!$D64=AO$1, IF(data!$G64=AO$2, IF(data!$J64=AO$3, data!$EK64,""),""),"")))</f>
        <v/>
      </c>
      <c r="AP63" t="str">
        <f>IF(data!$B64=AP$1, IF(data!$E64=AP$2, IF(data!$H64=AP$3, data!$AZ64,""),""), IF(data!$C64=AP$1, IF(data!$F64=AP$2, IF(data!$I64=AP$3, data!$CR64, ""),""), IF(data!$D64=AP$1, IF(data!$G64=AP$2, IF(data!$J64=AP$3, data!$EK64,""),""),"")))</f>
        <v/>
      </c>
      <c r="AQ63" t="str">
        <f>IF(data!$B64=AQ$1, IF(data!$E64=AQ$2, IF(data!$H64=AQ$3, data!$AZ64,""),""), IF(data!$C64=AQ$1, IF(data!$F64=AQ$2, IF(data!$I64=AQ$3, data!$CR64, ""),""), IF(data!$D64=AQ$1, IF(data!$G64=AQ$2, IF(data!$J64=AQ$3, data!$EK64,""),""),"")))</f>
        <v/>
      </c>
      <c r="AR63" t="str">
        <f>IF(data!$B64=AR$1, IF(data!$E64=AR$2, IF(data!$H64=AR$3, data!$AZ64,""),""), IF(data!$C64=AR$1, IF(data!$F64=AR$2, IF(data!$I64=AR$3, data!$CR64, ""),""), IF(data!$D64=AR$1, IF(data!$G64=AR$2, IF(data!$J64=AR$3, data!$EK64,""),""),"")))</f>
        <v/>
      </c>
      <c r="AS63" t="str">
        <f>IF(data!$B64=AS$1, IF(data!$E64=AS$2, IF(data!$H64=AS$3, data!$AZ64,""),""), IF(data!$C64=AS$1, IF(data!$F64=AS$2, IF(data!$I64=AS$3, data!$CR64, ""),""), IF(data!$D64=AS$1, IF(data!$G64=AS$2, IF(data!$J64=AS$3, data!$EK64,""),""),"")))</f>
        <v/>
      </c>
      <c r="AT63" t="str">
        <f>IF(data!$B64=AT$1, IF(data!$E64=AT$2, IF(data!$H64=AT$3, data!$AZ64,""),""), IF(data!$C64=AT$1, IF(data!$F64=AT$2, IF(data!$I64=AT$3, data!$CR64, ""),""), IF(data!$D64=AT$1, IF(data!$G64=AT$2, IF(data!$J64=AT$3, data!$EK64,""),""),"")))</f>
        <v/>
      </c>
      <c r="AU63" t="str">
        <f>IF(data!$B64=AU$1, IF(data!$E64=AU$2, IF(data!$H64=AU$3, data!$AZ64,""),""), IF(data!$C64=AU$1, IF(data!$F64=AU$2, IF(data!$I64=AU$3, data!$CR64, ""),""), IF(data!$D64=AU$1, IF(data!$G64=AU$2, IF(data!$J64=AU$3, data!$EK64,""),""),"")))</f>
        <v/>
      </c>
      <c r="AV63" t="str">
        <f>IF(data!$B64=AV$1, IF(data!$E64=AV$2, IF(data!$H64=AV$3, data!$AZ64,""),""), IF(data!$C64=AV$1, IF(data!$F64=AV$2, IF(data!$I64=AV$3, data!$CR64, ""),""), IF(data!$D64=AV$1, IF(data!$G64=AV$2, IF(data!$J64=AV$3, data!$EK64,""),""),"")))</f>
        <v/>
      </c>
      <c r="AW63" t="str">
        <f>IF(data!$B64=AW$1, IF(data!$E64=AW$2, IF(data!$H64=AW$3, data!$AZ64,""),""), IF(data!$C64=AW$1, IF(data!$F64=AW$2, IF(data!$I64=AW$3, data!$CR64, ""),""), IF(data!$D64=AW$1, IF(data!$G64=AW$2, IF(data!$J64=AW$3, data!$EK64,""),""),"")))</f>
        <v/>
      </c>
      <c r="AX63" t="str">
        <f>IF(data!$B64=AX$1, IF(data!$E64=AX$2, IF(data!$H64=AX$3, data!$AZ64,""),""), IF(data!$C64=AX$1, IF(data!$F64=AX$2, IF(data!$I64=AX$3, data!$CR64, ""),""), IF(data!$D64=AX$1, IF(data!$G64=AX$2, IF(data!$J64=AX$3, data!$EK64,""),""),"")))</f>
        <v/>
      </c>
      <c r="AY63" t="str">
        <f>IF(data!$B64=AY$1, IF(data!$E64=AY$2, IF(data!$H64=AY$3, data!$AZ64,""),""), IF(data!$C64=AY$1, IF(data!$F64=AY$2, IF(data!$I64=AY$3, data!$CR64, ""),""), IF(data!$D64=AY$1, IF(data!$G64=AY$2, IF(data!$J64=AY$3, data!$EK64,""),""),"")))</f>
        <v/>
      </c>
      <c r="AZ63" t="str">
        <f>IF(data!$B64=AZ$1, IF(data!$E64=AZ$2, IF(data!$H64=AZ$3, data!$AZ64,""),""), IF(data!$C64=AZ$1, IF(data!$F64=AZ$2, IF(data!$I64=AZ$3, data!$CR64, ""),""), IF(data!$D64=AZ$1, IF(data!$G64=AZ$2, IF(data!$J64=AZ$3, data!$EK64,""),""),"")))</f>
        <v/>
      </c>
      <c r="BA63" t="str">
        <f>IF(data!$B64=BA$1, IF(data!$E64=BA$2, IF(data!$H64=BA$3, data!$AZ64,""),""), IF(data!$C64=BA$1, IF(data!$F64=BA$2, IF(data!$I64=BA$3, data!$CR64, ""),""), IF(data!$D64=BA$1, IF(data!$G64=BA$2, IF(data!$J64=BA$3, data!$EK64,""),""),"")))</f>
        <v/>
      </c>
      <c r="BB63" t="str">
        <f>IF(data!$B64=BB$1, IF(data!$E64=BB$2, IF(data!$H64=BB$3, data!$AZ64,""),""), IF(data!$C64=BB$1, IF(data!$F64=BB$2, IF(data!$I64=BB$3, data!$CR64, ""),""), IF(data!$D64=BB$1, IF(data!$G64=BB$2, IF(data!$J64=BB$3, data!$EK64,""),""),"")))</f>
        <v/>
      </c>
      <c r="BC63" t="str">
        <f>IF(data!$B64=BC$1, IF(data!$E64=BC$2, IF(data!$H64=BC$3, data!$AZ64,""),""), IF(data!$C64=BC$1, IF(data!$F64=BC$2, IF(data!$I64=BC$3, data!$CR64, ""),""), IF(data!$D64=BC$1, IF(data!$G64=BC$2, IF(data!$J64=BC$3, data!$EK64,""),""),"")))</f>
        <v/>
      </c>
      <c r="BD63" t="str">
        <f>IF(data!$B64=BD$1, IF(data!$E64=BD$2, IF(data!$H64=BD$3, data!$AZ64,""),""), IF(data!$C64=BD$1, IF(data!$F64=BD$2, IF(data!$I64=BD$3, data!$CR64, ""),""), IF(data!$D64=BD$1, IF(data!$G64=BD$2, IF(data!$J64=BD$3, data!$EK64,""),""),"")))</f>
        <v/>
      </c>
      <c r="BE63" t="str">
        <f>IF(data!$B64=BE$1, IF(data!$E64=BE$2, IF(data!$H64=BE$3, data!$AZ64,""),""), IF(data!$C64=BE$1, IF(data!$F64=BE$2, IF(data!$I64=BE$3, data!$CR64, ""),""), IF(data!$D64=BE$1, IF(data!$G64=BE$2, IF(data!$J64=BE$3, data!$EK64,""),""),"")))</f>
        <v/>
      </c>
      <c r="BF63" t="str">
        <f>IF(data!$B64=BF$1, IF(data!$E64=BF$2, IF(data!$H64=BF$3, data!$AZ64,""),""), IF(data!$C64=BF$1, IF(data!$F64=BF$2, IF(data!$I64=BF$3, data!$CR64, ""),""), IF(data!$D64=BF$1, IF(data!$G64=BF$2, IF(data!$J64=BF$3, data!$EK64,""),""),"")))</f>
        <v/>
      </c>
      <c r="BG63" t="str">
        <f>IF(data!$B64=BG$1, IF(data!$E64=BG$2, IF(data!$H64=BG$3, data!$AZ64,""),""), IF(data!$C64=BG$1, IF(data!$F64=BG$2, IF(data!$I64=BG$3, data!$CR64, ""),""), IF(data!$D64=BG$1, IF(data!$G64=BG$2, IF(data!$J64=BG$3, data!$EK64,""),""),"")))</f>
        <v/>
      </c>
      <c r="BH63" t="str">
        <f>IF(data!$B64=BH$1, IF(data!$E64=BH$2, IF(data!$H64=BH$3, data!$AZ64,""),""), IF(data!$C64=BH$1, IF(data!$F64=BH$2, IF(data!$I64=BH$3, data!$CR64, ""),""), IF(data!$D64=BH$1, IF(data!$G64=BH$2, IF(data!$J64=BH$3, data!$EK64,""),""),"")))</f>
        <v/>
      </c>
      <c r="BI63" t="str">
        <f>IF(data!$B64=BI$1, IF(data!$E64=BI$2, IF(data!$H64=BI$3, data!$AZ64,""),""), IF(data!$C64=BI$1, IF(data!$F64=BI$2, IF(data!$I64=BI$3, data!$CR64, ""),""), IF(data!$D64=BI$1, IF(data!$G64=BI$2, IF(data!$J64=BI$3, data!$EK64,""),""),"")))</f>
        <v/>
      </c>
      <c r="BJ63" t="str">
        <f>IF(data!$B64=BJ$1, IF(data!$E64=BJ$2, IF(data!$H64=BJ$3, data!$AZ64,""),""), IF(data!$C64=BJ$1, IF(data!$F64=BJ$2, IF(data!$I64=BJ$3, data!$CR64, ""),""), IF(data!$D64=BJ$1, IF(data!$G64=BJ$2, IF(data!$J64=BJ$3, data!$EK64,""),""),"")))</f>
        <v/>
      </c>
      <c r="BK63" t="str">
        <f>IF(data!$B64=BK$1, IF(data!$E64=BK$2, IF(data!$H64=BK$3, data!$AZ64,""),""), IF(data!$C64=BK$1, IF(data!$F64=BK$2, IF(data!$I64=BK$3, data!$CR64, ""),""), IF(data!$D64=BK$1, IF(data!$G64=BK$2, IF(data!$J64=BK$3, data!$EK64,""),""),"")))</f>
        <v/>
      </c>
      <c r="BL63">
        <f>IF(data!$B64=BL$1, IF(data!$E64=BL$2, IF(data!$H64=BL$3, data!$AZ64,""),""), IF(data!$C64=BL$1, IF(data!$F64=BL$2, IF(data!$I64=BL$3, data!$CR64, ""),""), IF(data!$D64=BL$1, IF(data!$G64=BL$2, IF(data!$J64=BL$3, data!$EK64,""),""),"")))</f>
        <v>30</v>
      </c>
      <c r="BM63" t="str">
        <f>IF(data!$B64=BM$1, IF(data!$E64=BM$2, IF(data!$H64=BM$3, data!$AZ64,""),""), IF(data!$C64=BM$1, IF(data!$F64=BM$2, IF(data!$I64=BM$3, data!$CR64, ""),""), IF(data!$D64=BM$1, IF(data!$G64=BM$2, IF(data!$J64=BM$3, data!$EK64,""),""),"")))</f>
        <v/>
      </c>
      <c r="BN63" t="str">
        <f>IF(data!$B64=BN$1, IF(data!$E64=BN$2, IF(data!$H64=BN$3, data!$AZ64,""),""), IF(data!$C64=BN$1, IF(data!$F64=BN$2, IF(data!$I64=BN$3, data!$CR64, ""),""), IF(data!$D64=BN$1, IF(data!$G64=BN$2, IF(data!$J64=BN$3, data!$EK64,""),""),"")))</f>
        <v/>
      </c>
      <c r="BO63" t="str">
        <f>IF(data!$B64=BO$1, IF(data!$E64=BO$2, IF(data!$H64=BO$3, data!$AZ64,""),""), IF(data!$C64=BO$1, IF(data!$F64=BO$2, IF(data!$I64=BO$3, data!$CR64, ""),""), IF(data!$D64=BO$1, IF(data!$G64=BO$2, IF(data!$J64=BO$3, data!$EK64,""),""),"")))</f>
        <v/>
      </c>
      <c r="BP63" t="str">
        <f>IF(data!$B64=BP$1, IF(data!$E64=BP$2, IF(data!$H64=BP$3, data!$AZ64,""),""), IF(data!$C64=BP$1, IF(data!$F64=BP$2, IF(data!$I64=BP$3, data!$CR64, ""),""), IF(data!$D64=BP$1, IF(data!$G64=BP$2, IF(data!$J64=BP$3, data!$EK64,""),""),"")))</f>
        <v/>
      </c>
      <c r="BQ63" t="str">
        <f>IF(data!$B64=BQ$1, IF(data!$E64=BQ$2, IF(data!$H64=BQ$3, data!$AZ64,""),""), IF(data!$C64=BQ$1, IF(data!$F64=BQ$2, IF(data!$I64=BQ$3, data!$CR64, ""),""), IF(data!$D64=BQ$1, IF(data!$G64=BQ$2, IF(data!$J64=BQ$3, data!$EK64,""),""),"")))</f>
        <v/>
      </c>
      <c r="BR63" t="str">
        <f>IF(data!$B64=BR$1, IF(data!$E64=BR$2, IF(data!$H64=BR$3, data!$AZ64,""),""), IF(data!$C64=BR$1, IF(data!$F64=BR$2, IF(data!$I64=BR$3, data!$CR64, ""),""), IF(data!$D64=BR$1, IF(data!$G64=BR$2, IF(data!$J64=BR$3, data!$EK64,""),""),"")))</f>
        <v/>
      </c>
      <c r="BS63" t="str">
        <f>IF(data!$B64=BS$1, IF(data!$E64=BS$2, IF(data!$H64=BS$3, data!$AZ64,""),""), IF(data!$C64=BS$1, IF(data!$F64=BS$2, IF(data!$I64=BS$3, data!$CR64, ""),""), IF(data!$D64=BS$1, IF(data!$G64=BS$2, IF(data!$J64=BS$3, data!$EK64,""),""),"")))</f>
        <v/>
      </c>
      <c r="BT63" t="str">
        <f>IF(data!$B64=BT$1, IF(data!$E64=BT$2, IF(data!$H64=BT$3, data!$AZ64,""),""), IF(data!$C64=BT$1, IF(data!$F64=BT$2, IF(data!$I64=BT$3, data!$CR64, ""),""), IF(data!$D64=BT$1, IF(data!$G64=BT$2, IF(data!$J64=BT$3, data!$EK64,""),""),"")))</f>
        <v/>
      </c>
      <c r="BU63" t="str">
        <f>IF(data!$B64=BU$1, IF(data!$E64=BU$2, IF(data!$H64=BU$3, data!$AZ64,""),""), IF(data!$C64=BU$1, IF(data!$F64=BU$2, IF(data!$I64=BU$3, data!$CR64, ""),""), IF(data!$D64=BU$1, IF(data!$G64=BU$2, IF(data!$J64=BU$3, data!$EK64,""),""),"")))</f>
        <v/>
      </c>
      <c r="BV63" t="str">
        <f>IF(data!$B64=BV$1, IF(data!$E64=BV$2, IF(data!$H64=BV$3, data!$AZ64,""),""), IF(data!$C64=BV$1, IF(data!$F64=BV$2, IF(data!$I64=BV$3, data!$CR64, ""),""), IF(data!$D64=BV$1, IF(data!$G64=BV$2, IF(data!$J64=BV$3, data!$EK64,""),""),"")))</f>
        <v/>
      </c>
      <c r="BW63">
        <f>IF(data!$B64=BW$1, IF(data!$E64=BW$2, IF(data!$H64=BW$3, data!$AZ64,""),""), IF(data!$C64=BW$1, IF(data!$F64=BW$2, IF(data!$I64=BW$3, data!$CR64, ""),""), IF(data!$D64=BW$1, IF(data!$G64=BW$2, IF(data!$J64=BW$3, data!$EK64,""),""),"")))</f>
        <v>30</v>
      </c>
      <c r="BX63" t="str">
        <f>IF(data!$B64=BX$1, IF(data!$E64=BX$2, IF(data!$H64=BX$3, data!$AZ64,""),""), IF(data!$C64=BX$1, IF(data!$F64=BX$2, IF(data!$I64=BX$3, data!$CR64, ""),""), IF(data!$D64=BX$1, IF(data!$G64=BX$2, IF(data!$J64=BX$3, data!$EK64,""),""),"")))</f>
        <v/>
      </c>
      <c r="BY63" t="str">
        <f>IF(data!$B64=BY$1, IF(data!$E64=BY$2, IF(data!$H64=BY$3, data!$AZ64,""),""), IF(data!$C64=BY$1, IF(data!$F64=BY$2, IF(data!$I64=BY$3, data!$CR64, ""),""), IF(data!$D64=BY$1, IF(data!$G64=BY$2, IF(data!$J64=BY$3, data!$EK64,""),""),"")))</f>
        <v/>
      </c>
      <c r="BZ63" t="str">
        <f>IF(data!$B64=BZ$1, IF(data!$E64=BZ$2, IF(data!$H64=BZ$3, data!$AZ64,""),""), IF(data!$C64=BZ$1, IF(data!$F64=BZ$2, IF(data!$I64=BZ$3, data!$CR64, ""),""), IF(data!$D64=BZ$1, IF(data!$G64=BZ$2, IF(data!$J64=BZ$3, data!$EK64,""),""),"")))</f>
        <v/>
      </c>
      <c r="CA63" t="str">
        <f>IF(data!$B64=CA$1, IF(data!$E64=CA$2, IF(data!$H64=CA$3, data!$AZ64,""),""), IF(data!$C64=CA$1, IF(data!$F64=CA$2, IF(data!$I64=CA$3, data!$CR64, ""),""), IF(data!$D64=CA$1, IF(data!$G64=CA$2, IF(data!$J64=CA$3, data!$EK64,""),""),"")))</f>
        <v/>
      </c>
      <c r="CB63" t="str">
        <f>IF(data!$B64=CB$1, IF(data!$E64=CB$2, IF(data!$H64=CB$3, data!$AZ64,""),""), IF(data!$C64=CB$1, IF(data!$F64=CB$2, IF(data!$I64=CB$3, data!$CR64, ""),""), IF(data!$D64=CB$1, IF(data!$G64=CB$2, IF(data!$J64=CB$3, data!$EK64,""),""),"")))</f>
        <v/>
      </c>
      <c r="CC63" t="str">
        <f>IF(data!$B64=CC$1, IF(data!$E64=CC$2, IF(data!$H64=CC$3, data!$AZ64,""),""), IF(data!$C64=CC$1, IF(data!$F64=CC$2, IF(data!$I64=CC$3, data!$CR64, ""),""), IF(data!$D64=CC$1, IF(data!$G64=CC$2, IF(data!$J64=CC$3, data!$EK64,""),""),"")))</f>
        <v/>
      </c>
    </row>
    <row r="64" spans="1:81" x14ac:dyDescent="0.35">
      <c r="A64">
        <v>60</v>
      </c>
      <c r="B64" t="str">
        <f>IF(data!$B65=B$1, IF(data!$E65=B$2, IF(data!$H65=B$3, data!$AZ65,""),""), IF(data!$C65=B$1, IF(data!$F65=B$2, IF(data!$I65=B$3, data!$CR65, ""),""), IF(data!$D65=B$1, IF(data!$G65=B$2, IF(data!$J65=B$3, data!$EK65,""),""),"")))</f>
        <v/>
      </c>
      <c r="C64" t="str">
        <f>IF(data!$B65=C$1, IF(data!$E65=C$2, IF(data!$H65=C$3, data!$AZ65,""),""), IF(data!$C65=C$1, IF(data!$F65=C$2, IF(data!$I65=C$3, data!$CR65, ""),""), IF(data!$D65=C$1, IF(data!$G65=C$2, IF(data!$J65=C$3, data!$EK65,""),""),"")))</f>
        <v/>
      </c>
      <c r="D64" t="str">
        <f>IF(data!$B65=D$1, IF(data!$E65=D$2, IF(data!$H65=D$3, data!$AZ65,""),""), IF(data!$C65=D$1, IF(data!$F65=D$2, IF(data!$I65=D$3, data!$CR65, ""),""), IF(data!$D65=D$1, IF(data!$G65=D$2, IF(data!$J65=D$3, data!$EK65,""),""),"")))</f>
        <v/>
      </c>
      <c r="E64" t="str">
        <f>IF(data!$B65=E$1, IF(data!$E65=E$2, IF(data!$H65=E$3, data!$AZ65,""),""), IF(data!$C65=E$1, IF(data!$F65=E$2, IF(data!$I65=E$3, data!$CR65, ""),""), IF(data!$D65=E$1, IF(data!$G65=E$2, IF(data!$J65=E$3, data!$EK65,""),""),"")))</f>
        <v/>
      </c>
      <c r="F64">
        <f>IF(data!$B65=F$1, IF(data!$E65=F$2, IF(data!$H65=F$3, data!$AZ65,""),""), IF(data!$C65=F$1, IF(data!$F65=F$2, IF(data!$I65=F$3, data!$CR65, ""),""), IF(data!$D65=F$1, IF(data!$G65=F$2, IF(data!$J65=F$3, data!$EK65,""),""),"")))</f>
        <v>30</v>
      </c>
      <c r="G64" t="str">
        <f>IF(data!$B65=G$1, IF(data!$E65=G$2, IF(data!$H65=G$3, data!$AZ65,""),""), IF(data!$C65=G$1, IF(data!$F65=G$2, IF(data!$I65=G$3, data!$CR65, ""),""), IF(data!$D65=G$1, IF(data!$G65=G$2, IF(data!$J65=G$3, data!$EK65,""),""),"")))</f>
        <v/>
      </c>
      <c r="H64" t="str">
        <f>IF(data!$B65=H$1, IF(data!$E65=H$2, IF(data!$H65=H$3, data!$AZ65,""),""), IF(data!$C65=H$1, IF(data!$F65=H$2, IF(data!$I65=H$3, data!$CR65, ""),""), IF(data!$D65=H$1, IF(data!$G65=H$2, IF(data!$J65=H$3, data!$EK65,""),""),"")))</f>
        <v/>
      </c>
      <c r="I64" t="str">
        <f>IF(data!$B65=I$1, IF(data!$E65=I$2, IF(data!$H65=I$3, data!$AZ65,""),""), IF(data!$C65=I$1, IF(data!$F65=I$2, IF(data!$I65=I$3, data!$CR65, ""),""), IF(data!$D65=I$1, IF(data!$G65=I$2, IF(data!$J65=I$3, data!$EK65,""),""),"")))</f>
        <v/>
      </c>
      <c r="J64" t="str">
        <f>IF(data!$B65=J$1, IF(data!$E65=J$2, IF(data!$H65=J$3, data!$AZ65,""),""), IF(data!$C65=J$1, IF(data!$F65=J$2, IF(data!$I65=J$3, data!$CR65, ""),""), IF(data!$D65=J$1, IF(data!$G65=J$2, IF(data!$J65=J$3, data!$EK65,""),""),"")))</f>
        <v/>
      </c>
      <c r="K64" t="str">
        <f>IF(data!$B65=K$1, IF(data!$E65=K$2, IF(data!$H65=K$3, data!$AZ65,""),""), IF(data!$C65=K$1, IF(data!$F65=K$2, IF(data!$I65=K$3, data!$CR65, ""),""), IF(data!$D65=K$1, IF(data!$G65=K$2, IF(data!$J65=K$3, data!$EK65,""),""),"")))</f>
        <v/>
      </c>
      <c r="L64" t="str">
        <f>IF(data!$B65=L$1, IF(data!$E65=L$2, IF(data!$H65=L$3, data!$AZ65,""),""), IF(data!$C65=L$1, IF(data!$F65=L$2, IF(data!$I65=L$3, data!$CR65, ""),""), IF(data!$D65=L$1, IF(data!$G65=L$2, IF(data!$J65=L$3, data!$EK65,""),""),"")))</f>
        <v/>
      </c>
      <c r="M64" t="str">
        <f>IF(data!$B65=M$1, IF(data!$E65=M$2, IF(data!$H65=M$3, data!$AZ65,""),""), IF(data!$C65=M$1, IF(data!$F65=M$2, IF(data!$I65=M$3, data!$CR65, ""),""), IF(data!$D65=M$1, IF(data!$G65=M$2, IF(data!$J65=M$3, data!$EK65,""),""),"")))</f>
        <v/>
      </c>
      <c r="N64" t="str">
        <f>IF(data!$B65=N$1, IF(data!$E65=N$2, IF(data!$H65=N$3, data!$AZ65,""),""), IF(data!$C65=N$1, IF(data!$F65=N$2, IF(data!$I65=N$3, data!$CR65, ""),""), IF(data!$D65=N$1, IF(data!$G65=N$2, IF(data!$J65=N$3, data!$EK65,""),""),"")))</f>
        <v/>
      </c>
      <c r="O64" t="str">
        <f>IF(data!$B65=O$1, IF(data!$E65=O$2, IF(data!$H65=O$3, data!$AZ65,""),""), IF(data!$C65=O$1, IF(data!$F65=O$2, IF(data!$I65=O$3, data!$CR65, ""),""), IF(data!$D65=O$1, IF(data!$G65=O$2, IF(data!$J65=O$3, data!$EK65,""),""),"")))</f>
        <v/>
      </c>
      <c r="P64" t="str">
        <f>IF(data!$B65=P$1, IF(data!$E65=P$2, IF(data!$H65=P$3, data!$AZ65,""),""), IF(data!$C65=P$1, IF(data!$F65=P$2, IF(data!$I65=P$3, data!$CR65, ""),""), IF(data!$D65=P$1, IF(data!$G65=P$2, IF(data!$J65=P$3, data!$EK65,""),""),"")))</f>
        <v/>
      </c>
      <c r="Q64" t="str">
        <f>IF(data!$B65=Q$1, IF(data!$E65=Q$2, IF(data!$H65=Q$3, data!$AZ65,""),""), IF(data!$C65=Q$1, IF(data!$F65=Q$2, IF(data!$I65=Q$3, data!$CR65, ""),""), IF(data!$D65=Q$1, IF(data!$G65=Q$2, IF(data!$J65=Q$3, data!$EK65,""),""),"")))</f>
        <v/>
      </c>
      <c r="R64" t="str">
        <f>IF(data!$B65=R$1, IF(data!$E65=R$2, IF(data!$H65=R$3, data!$AZ65,""),""), IF(data!$C65=R$1, IF(data!$F65=R$2, IF(data!$I65=R$3, data!$CR65, ""),""), IF(data!$D65=R$1, IF(data!$G65=R$2, IF(data!$J65=R$3, data!$EK65,""),""),"")))</f>
        <v/>
      </c>
      <c r="S64" t="str">
        <f>IF(data!$B65=S$1, IF(data!$E65=S$2, IF(data!$H65=S$3, data!$AZ65,""),""), IF(data!$C65=S$1, IF(data!$F65=S$2, IF(data!$I65=S$3, data!$CR65, ""),""), IF(data!$D65=S$1, IF(data!$G65=S$2, IF(data!$J65=S$3, data!$EK65,""),""),"")))</f>
        <v/>
      </c>
      <c r="T64" t="str">
        <f>IF(data!$B65=T$1, IF(data!$E65=T$2, IF(data!$H65=T$3, data!$AZ65,""),""), IF(data!$C65=T$1, IF(data!$F65=T$2, IF(data!$I65=T$3, data!$CR65, ""),""), IF(data!$D65=T$1, IF(data!$G65=T$2, IF(data!$J65=T$3, data!$EK65,""),""),"")))</f>
        <v/>
      </c>
      <c r="U64" t="str">
        <f>IF(data!$B65=U$1, IF(data!$E65=U$2, IF(data!$H65=U$3, data!$AZ65,""),""), IF(data!$C65=U$1, IF(data!$F65=U$2, IF(data!$I65=U$3, data!$CR65, ""),""), IF(data!$D65=U$1, IF(data!$G65=U$2, IF(data!$J65=U$3, data!$EK65,""),""),"")))</f>
        <v/>
      </c>
      <c r="V64" t="str">
        <f>IF(data!$B65=V$1, IF(data!$E65=V$2, IF(data!$H65=V$3, data!$AZ65,""),""), IF(data!$C65=V$1, IF(data!$F65=V$2, IF(data!$I65=V$3, data!$CR65, ""),""), IF(data!$D65=V$1, IF(data!$G65=V$2, IF(data!$J65=V$3, data!$EK65,""),""),"")))</f>
        <v/>
      </c>
      <c r="W64" t="str">
        <f>IF(data!$B65=W$1, IF(data!$E65=W$2, IF(data!$H65=W$3, data!$AZ65,""),""), IF(data!$C65=W$1, IF(data!$F65=W$2, IF(data!$I65=W$3, data!$CR65, ""),""), IF(data!$D65=W$1, IF(data!$G65=W$2, IF(data!$J65=W$3, data!$EK65,""),""),"")))</f>
        <v/>
      </c>
      <c r="X64" t="str">
        <f>IF(data!$B65=X$1, IF(data!$E65=X$2, IF(data!$H65=X$3, data!$AZ65,""),""), IF(data!$C65=X$1, IF(data!$F65=X$2, IF(data!$I65=X$3, data!$CR65, ""),""), IF(data!$D65=X$1, IF(data!$G65=X$2, IF(data!$J65=X$3, data!$EK65,""),""),"")))</f>
        <v/>
      </c>
      <c r="Y64" t="str">
        <f>IF(data!$B65=Y$1, IF(data!$E65=Y$2, IF(data!$H65=Y$3, data!$AZ65,""),""), IF(data!$C65=Y$1, IF(data!$F65=Y$2, IF(data!$I65=Y$3, data!$CR65, ""),""), IF(data!$D65=Y$1, IF(data!$G65=Y$2, IF(data!$J65=Y$3, data!$EK65,""),""),"")))</f>
        <v/>
      </c>
      <c r="Z64" t="str">
        <f>IF(data!$B65=Z$1, IF(data!$E65=Z$2, IF(data!$H65=Z$3, data!$AZ65,""),""), IF(data!$C65=Z$1, IF(data!$F65=Z$2, IF(data!$I65=Z$3, data!$CR65, ""),""), IF(data!$D65=Z$1, IF(data!$G65=Z$2, IF(data!$J65=Z$3, data!$EK65,""),""),"")))</f>
        <v/>
      </c>
      <c r="AA64" t="str">
        <f>IF(data!$B65=AA$1, IF(data!$E65=AA$2, IF(data!$H65=AA$3, data!$AZ65,""),""), IF(data!$C65=AA$1, IF(data!$F65=AA$2, IF(data!$I65=AA$3, data!$CR65, ""),""), IF(data!$D65=AA$1, IF(data!$G65=AA$2, IF(data!$J65=AA$3, data!$EK65,""),""),"")))</f>
        <v/>
      </c>
      <c r="AB64" t="str">
        <f>IF(data!$B65=AB$1, IF(data!$E65=AB$2, IF(data!$H65=AB$3, data!$AZ65,""),""), IF(data!$C65=AB$1, IF(data!$F65=AB$2, IF(data!$I65=AB$3, data!$CR65, ""),""), IF(data!$D65=AB$1, IF(data!$G65=AB$2, IF(data!$J65=AB$3, data!$EK65,""),""),"")))</f>
        <v/>
      </c>
      <c r="AC64" t="str">
        <f>IF(data!$B65=AC$1, IF(data!$E65=AC$2, IF(data!$H65=AC$3, data!$AZ65,""),""), IF(data!$C65=AC$1, IF(data!$F65=AC$2, IF(data!$I65=AC$3, data!$CR65, ""),""), IF(data!$D65=AC$1, IF(data!$G65=AC$2, IF(data!$J65=AC$3, data!$EK65,""),""),"")))</f>
        <v/>
      </c>
      <c r="AD64" t="str">
        <f>IF(data!$B65=AD$1, IF(data!$E65=AD$2, IF(data!$H65=AD$3, data!$AZ65,""),""), IF(data!$C65=AD$1, IF(data!$F65=AD$2, IF(data!$I65=AD$3, data!$CR65, ""),""), IF(data!$D65=AD$1, IF(data!$G65=AD$2, IF(data!$J65=AD$3, data!$EK65,""),""),"")))</f>
        <v/>
      </c>
      <c r="AE64" t="str">
        <f>IF(data!$B65=AE$1, IF(data!$E65=AE$2, IF(data!$H65=AE$3, data!$AZ65,""),""), IF(data!$C65=AE$1, IF(data!$F65=AE$2, IF(data!$I65=AE$3, data!$CR65, ""),""), IF(data!$D65=AE$1, IF(data!$G65=AE$2, IF(data!$J65=AE$3, data!$EK65,""),""),"")))</f>
        <v/>
      </c>
      <c r="AF64" t="str">
        <f>IF(data!$B65=AF$1, IF(data!$E65=AF$2, IF(data!$H65=AF$3, data!$AZ65,""),""), IF(data!$C65=AF$1, IF(data!$F65=AF$2, IF(data!$I65=AF$3, data!$CR65, ""),""), IF(data!$D65=AF$1, IF(data!$G65=AF$2, IF(data!$J65=AF$3, data!$EK65,""),""),"")))</f>
        <v/>
      </c>
      <c r="AG64" t="str">
        <f>IF(data!$B65=AG$1, IF(data!$E65=AG$2, IF(data!$H65=AG$3, data!$AZ65,""),""), IF(data!$C65=AG$1, IF(data!$F65=AG$2, IF(data!$I65=AG$3, data!$CR65, ""),""), IF(data!$D65=AG$1, IF(data!$G65=AG$2, IF(data!$J65=AG$3, data!$EK65,""),""),"")))</f>
        <v/>
      </c>
      <c r="AH64" t="str">
        <f>IF(data!$B65=AH$1, IF(data!$E65=AH$2, IF(data!$H65=AH$3, data!$AZ65,""),""), IF(data!$C65=AH$1, IF(data!$F65=AH$2, IF(data!$I65=AH$3, data!$CR65, ""),""), IF(data!$D65=AH$1, IF(data!$G65=AH$2, IF(data!$J65=AH$3, data!$EK65,""),""),"")))</f>
        <v/>
      </c>
      <c r="AI64" t="str">
        <f>IF(data!$B65=AI$1, IF(data!$E65=AI$2, IF(data!$H65=AI$3, data!$AZ65,""),""), IF(data!$C65=AI$1, IF(data!$F65=AI$2, IF(data!$I65=AI$3, data!$CR65, ""),""), IF(data!$D65=AI$1, IF(data!$G65=AI$2, IF(data!$J65=AI$3, data!$EK65,""),""),"")))</f>
        <v/>
      </c>
      <c r="AJ64" t="str">
        <f>IF(data!$B65=AJ$1, IF(data!$E65=AJ$2, IF(data!$H65=AJ$3, data!$AZ65,""),""), IF(data!$C65=AJ$1, IF(data!$F65=AJ$2, IF(data!$I65=AJ$3, data!$CR65, ""),""), IF(data!$D65=AJ$1, IF(data!$G65=AJ$2, IF(data!$J65=AJ$3, data!$EK65,""),""),"")))</f>
        <v/>
      </c>
      <c r="AK64" t="str">
        <f>IF(data!$B65=AK$1, IF(data!$E65=AK$2, IF(data!$H65=AK$3, data!$AZ65,""),""), IF(data!$C65=AK$1, IF(data!$F65=AK$2, IF(data!$I65=AK$3, data!$CR65, ""),""), IF(data!$D65=AK$1, IF(data!$G65=AK$2, IF(data!$J65=AK$3, data!$EK65,""),""),"")))</f>
        <v/>
      </c>
      <c r="AL64" t="str">
        <f>IF(data!$B65=AL$1, IF(data!$E65=AL$2, IF(data!$H65=AL$3, data!$AZ65,""),""), IF(data!$C65=AL$1, IF(data!$F65=AL$2, IF(data!$I65=AL$3, data!$CR65, ""),""), IF(data!$D65=AL$1, IF(data!$G65=AL$2, IF(data!$J65=AL$3, data!$EK65,""),""),"")))</f>
        <v/>
      </c>
      <c r="AM64" t="str">
        <f>IF(data!$B65=AM$1, IF(data!$E65=AM$2, IF(data!$H65=AM$3, data!$AZ65,""),""), IF(data!$C65=AM$1, IF(data!$F65=AM$2, IF(data!$I65=AM$3, data!$CR65, ""),""), IF(data!$D65=AM$1, IF(data!$G65=AM$2, IF(data!$J65=AM$3, data!$EK65,""),""),"")))</f>
        <v/>
      </c>
      <c r="AN64" t="str">
        <f>IF(data!$B65=AN$1, IF(data!$E65=AN$2, IF(data!$H65=AN$3, data!$AZ65,""),""), IF(data!$C65=AN$1, IF(data!$F65=AN$2, IF(data!$I65=AN$3, data!$CR65, ""),""), IF(data!$D65=AN$1, IF(data!$G65=AN$2, IF(data!$J65=AN$3, data!$EK65,""),""),"")))</f>
        <v/>
      </c>
      <c r="AO64" t="str">
        <f>IF(data!$B65=AO$1, IF(data!$E65=AO$2, IF(data!$H65=AO$3, data!$AZ65,""),""), IF(data!$C65=AO$1, IF(data!$F65=AO$2, IF(data!$I65=AO$3, data!$CR65, ""),""), IF(data!$D65=AO$1, IF(data!$G65=AO$2, IF(data!$J65=AO$3, data!$EK65,""),""),"")))</f>
        <v/>
      </c>
      <c r="AP64" t="str">
        <f>IF(data!$B65=AP$1, IF(data!$E65=AP$2, IF(data!$H65=AP$3, data!$AZ65,""),""), IF(data!$C65=AP$1, IF(data!$F65=AP$2, IF(data!$I65=AP$3, data!$CR65, ""),""), IF(data!$D65=AP$1, IF(data!$G65=AP$2, IF(data!$J65=AP$3, data!$EK65,""),""),"")))</f>
        <v/>
      </c>
      <c r="AQ64" t="str">
        <f>IF(data!$B65=AQ$1, IF(data!$E65=AQ$2, IF(data!$H65=AQ$3, data!$AZ65,""),""), IF(data!$C65=AQ$1, IF(data!$F65=AQ$2, IF(data!$I65=AQ$3, data!$CR65, ""),""), IF(data!$D65=AQ$1, IF(data!$G65=AQ$2, IF(data!$J65=AQ$3, data!$EK65,""),""),"")))</f>
        <v/>
      </c>
      <c r="AR64" t="str">
        <f>IF(data!$B65=AR$1, IF(data!$E65=AR$2, IF(data!$H65=AR$3, data!$AZ65,""),""), IF(data!$C65=AR$1, IF(data!$F65=AR$2, IF(data!$I65=AR$3, data!$CR65, ""),""), IF(data!$D65=AR$1, IF(data!$G65=AR$2, IF(data!$J65=AR$3, data!$EK65,""),""),"")))</f>
        <v/>
      </c>
      <c r="AS64" t="str">
        <f>IF(data!$B65=AS$1, IF(data!$E65=AS$2, IF(data!$H65=AS$3, data!$AZ65,""),""), IF(data!$C65=AS$1, IF(data!$F65=AS$2, IF(data!$I65=AS$3, data!$CR65, ""),""), IF(data!$D65=AS$1, IF(data!$G65=AS$2, IF(data!$J65=AS$3, data!$EK65,""),""),"")))</f>
        <v/>
      </c>
      <c r="AT64" t="str">
        <f>IF(data!$B65=AT$1, IF(data!$E65=AT$2, IF(data!$H65=AT$3, data!$AZ65,""),""), IF(data!$C65=AT$1, IF(data!$F65=AT$2, IF(data!$I65=AT$3, data!$CR65, ""),""), IF(data!$D65=AT$1, IF(data!$G65=AT$2, IF(data!$J65=AT$3, data!$EK65,""),""),"")))</f>
        <v/>
      </c>
      <c r="AU64" t="str">
        <f>IF(data!$B65=AU$1, IF(data!$E65=AU$2, IF(data!$H65=AU$3, data!$AZ65,""),""), IF(data!$C65=AU$1, IF(data!$F65=AU$2, IF(data!$I65=AU$3, data!$CR65, ""),""), IF(data!$D65=AU$1, IF(data!$G65=AU$2, IF(data!$J65=AU$3, data!$EK65,""),""),"")))</f>
        <v/>
      </c>
      <c r="AV64" t="str">
        <f>IF(data!$B65=AV$1, IF(data!$E65=AV$2, IF(data!$H65=AV$3, data!$AZ65,""),""), IF(data!$C65=AV$1, IF(data!$F65=AV$2, IF(data!$I65=AV$3, data!$CR65, ""),""), IF(data!$D65=AV$1, IF(data!$G65=AV$2, IF(data!$J65=AV$3, data!$EK65,""),""),"")))</f>
        <v/>
      </c>
      <c r="AW64" t="str">
        <f>IF(data!$B65=AW$1, IF(data!$E65=AW$2, IF(data!$H65=AW$3, data!$AZ65,""),""), IF(data!$C65=AW$1, IF(data!$F65=AW$2, IF(data!$I65=AW$3, data!$CR65, ""),""), IF(data!$D65=AW$1, IF(data!$G65=AW$2, IF(data!$J65=AW$3, data!$EK65,""),""),"")))</f>
        <v/>
      </c>
      <c r="AX64" t="str">
        <f>IF(data!$B65=AX$1, IF(data!$E65=AX$2, IF(data!$H65=AX$3, data!$AZ65,""),""), IF(data!$C65=AX$1, IF(data!$F65=AX$2, IF(data!$I65=AX$3, data!$CR65, ""),""), IF(data!$D65=AX$1, IF(data!$G65=AX$2, IF(data!$J65=AX$3, data!$EK65,""),""),"")))</f>
        <v/>
      </c>
      <c r="AY64" t="str">
        <f>IF(data!$B65=AY$1, IF(data!$E65=AY$2, IF(data!$H65=AY$3, data!$AZ65,""),""), IF(data!$C65=AY$1, IF(data!$F65=AY$2, IF(data!$I65=AY$3, data!$CR65, ""),""), IF(data!$D65=AY$1, IF(data!$G65=AY$2, IF(data!$J65=AY$3, data!$EK65,""),""),"")))</f>
        <v/>
      </c>
      <c r="AZ64" t="str">
        <f>IF(data!$B65=AZ$1, IF(data!$E65=AZ$2, IF(data!$H65=AZ$3, data!$AZ65,""),""), IF(data!$C65=AZ$1, IF(data!$F65=AZ$2, IF(data!$I65=AZ$3, data!$CR65, ""),""), IF(data!$D65=AZ$1, IF(data!$G65=AZ$2, IF(data!$J65=AZ$3, data!$EK65,""),""),"")))</f>
        <v/>
      </c>
      <c r="BA64" t="str">
        <f>IF(data!$B65=BA$1, IF(data!$E65=BA$2, IF(data!$H65=BA$3, data!$AZ65,""),""), IF(data!$C65=BA$1, IF(data!$F65=BA$2, IF(data!$I65=BA$3, data!$CR65, ""),""), IF(data!$D65=BA$1, IF(data!$G65=BA$2, IF(data!$J65=BA$3, data!$EK65,""),""),"")))</f>
        <v/>
      </c>
      <c r="BB64" t="str">
        <f>IF(data!$B65=BB$1, IF(data!$E65=BB$2, IF(data!$H65=BB$3, data!$AZ65,""),""), IF(data!$C65=BB$1, IF(data!$F65=BB$2, IF(data!$I65=BB$3, data!$CR65, ""),""), IF(data!$D65=BB$1, IF(data!$G65=BB$2, IF(data!$J65=BB$3, data!$EK65,""),""),"")))</f>
        <v/>
      </c>
      <c r="BC64" t="str">
        <f>IF(data!$B65=BC$1, IF(data!$E65=BC$2, IF(data!$H65=BC$3, data!$AZ65,""),""), IF(data!$C65=BC$1, IF(data!$F65=BC$2, IF(data!$I65=BC$3, data!$CR65, ""),""), IF(data!$D65=BC$1, IF(data!$G65=BC$2, IF(data!$J65=BC$3, data!$EK65,""),""),"")))</f>
        <v/>
      </c>
      <c r="BD64" t="str">
        <f>IF(data!$B65=BD$1, IF(data!$E65=BD$2, IF(data!$H65=BD$3, data!$AZ65,""),""), IF(data!$C65=BD$1, IF(data!$F65=BD$2, IF(data!$I65=BD$3, data!$CR65, ""),""), IF(data!$D65=BD$1, IF(data!$G65=BD$2, IF(data!$J65=BD$3, data!$EK65,""),""),"")))</f>
        <v/>
      </c>
      <c r="BE64" t="str">
        <f>IF(data!$B65=BE$1, IF(data!$E65=BE$2, IF(data!$H65=BE$3, data!$AZ65,""),""), IF(data!$C65=BE$1, IF(data!$F65=BE$2, IF(data!$I65=BE$3, data!$CR65, ""),""), IF(data!$D65=BE$1, IF(data!$G65=BE$2, IF(data!$J65=BE$3, data!$EK65,""),""),"")))</f>
        <v/>
      </c>
      <c r="BF64" t="str">
        <f>IF(data!$B65=BF$1, IF(data!$E65=BF$2, IF(data!$H65=BF$3, data!$AZ65,""),""), IF(data!$C65=BF$1, IF(data!$F65=BF$2, IF(data!$I65=BF$3, data!$CR65, ""),""), IF(data!$D65=BF$1, IF(data!$G65=BF$2, IF(data!$J65=BF$3, data!$EK65,""),""),"")))</f>
        <v/>
      </c>
      <c r="BG64" t="str">
        <f>IF(data!$B65=BG$1, IF(data!$E65=BG$2, IF(data!$H65=BG$3, data!$AZ65,""),""), IF(data!$C65=BG$1, IF(data!$F65=BG$2, IF(data!$I65=BG$3, data!$CR65, ""),""), IF(data!$D65=BG$1, IF(data!$G65=BG$2, IF(data!$J65=BG$3, data!$EK65,""),""),"")))</f>
        <v/>
      </c>
      <c r="BH64">
        <f>IF(data!$B65=BH$1, IF(data!$E65=BH$2, IF(data!$H65=BH$3, data!$AZ65,""),""), IF(data!$C65=BH$1, IF(data!$F65=BH$2, IF(data!$I65=BH$3, data!$CR65, ""),""), IF(data!$D65=BH$1, IF(data!$G65=BH$2, IF(data!$J65=BH$3, data!$EK65,""),""),"")))</f>
        <v>20</v>
      </c>
      <c r="BI64" t="str">
        <f>IF(data!$B65=BI$1, IF(data!$E65=BI$2, IF(data!$H65=BI$3, data!$AZ65,""),""), IF(data!$C65=BI$1, IF(data!$F65=BI$2, IF(data!$I65=BI$3, data!$CR65, ""),""), IF(data!$D65=BI$1, IF(data!$G65=BI$2, IF(data!$J65=BI$3, data!$EK65,""),""),"")))</f>
        <v/>
      </c>
      <c r="BJ64" t="str">
        <f>IF(data!$B65=BJ$1, IF(data!$E65=BJ$2, IF(data!$H65=BJ$3, data!$AZ65,""),""), IF(data!$C65=BJ$1, IF(data!$F65=BJ$2, IF(data!$I65=BJ$3, data!$CR65, ""),""), IF(data!$D65=BJ$1, IF(data!$G65=BJ$2, IF(data!$J65=BJ$3, data!$EK65,""),""),"")))</f>
        <v/>
      </c>
      <c r="BK64" t="str">
        <f>IF(data!$B65=BK$1, IF(data!$E65=BK$2, IF(data!$H65=BK$3, data!$AZ65,""),""), IF(data!$C65=BK$1, IF(data!$F65=BK$2, IF(data!$I65=BK$3, data!$CR65, ""),""), IF(data!$D65=BK$1, IF(data!$G65=BK$2, IF(data!$J65=BK$3, data!$EK65,""),""),"")))</f>
        <v/>
      </c>
      <c r="BL64" t="str">
        <f>IF(data!$B65=BL$1, IF(data!$E65=BL$2, IF(data!$H65=BL$3, data!$AZ65,""),""), IF(data!$C65=BL$1, IF(data!$F65=BL$2, IF(data!$I65=BL$3, data!$CR65, ""),""), IF(data!$D65=BL$1, IF(data!$G65=BL$2, IF(data!$J65=BL$3, data!$EK65,""),""),"")))</f>
        <v/>
      </c>
      <c r="BM64" t="str">
        <f>IF(data!$B65=BM$1, IF(data!$E65=BM$2, IF(data!$H65=BM$3, data!$AZ65,""),""), IF(data!$C65=BM$1, IF(data!$F65=BM$2, IF(data!$I65=BM$3, data!$CR65, ""),""), IF(data!$D65=BM$1, IF(data!$G65=BM$2, IF(data!$J65=BM$3, data!$EK65,""),""),"")))</f>
        <v/>
      </c>
      <c r="BN64" t="str">
        <f>IF(data!$B65=BN$1, IF(data!$E65=BN$2, IF(data!$H65=BN$3, data!$AZ65,""),""), IF(data!$C65=BN$1, IF(data!$F65=BN$2, IF(data!$I65=BN$3, data!$CR65, ""),""), IF(data!$D65=BN$1, IF(data!$G65=BN$2, IF(data!$J65=BN$3, data!$EK65,""),""),"")))</f>
        <v/>
      </c>
      <c r="BO64" t="str">
        <f>IF(data!$B65=BO$1, IF(data!$E65=BO$2, IF(data!$H65=BO$3, data!$AZ65,""),""), IF(data!$C65=BO$1, IF(data!$F65=BO$2, IF(data!$I65=BO$3, data!$CR65, ""),""), IF(data!$D65=BO$1, IF(data!$G65=BO$2, IF(data!$J65=BO$3, data!$EK65,""),""),"")))</f>
        <v/>
      </c>
      <c r="BP64" t="str">
        <f>IF(data!$B65=BP$1, IF(data!$E65=BP$2, IF(data!$H65=BP$3, data!$AZ65,""),""), IF(data!$C65=BP$1, IF(data!$F65=BP$2, IF(data!$I65=BP$3, data!$CR65, ""),""), IF(data!$D65=BP$1, IF(data!$G65=BP$2, IF(data!$J65=BP$3, data!$EK65,""),""),"")))</f>
        <v/>
      </c>
      <c r="BQ64" t="str">
        <f>IF(data!$B65=BQ$1, IF(data!$E65=BQ$2, IF(data!$H65=BQ$3, data!$AZ65,""),""), IF(data!$C65=BQ$1, IF(data!$F65=BQ$2, IF(data!$I65=BQ$3, data!$CR65, ""),""), IF(data!$D65=BQ$1, IF(data!$G65=BQ$2, IF(data!$J65=BQ$3, data!$EK65,""),""),"")))</f>
        <v/>
      </c>
      <c r="BR64" t="str">
        <f>IF(data!$B65=BR$1, IF(data!$E65=BR$2, IF(data!$H65=BR$3, data!$AZ65,""),""), IF(data!$C65=BR$1, IF(data!$F65=BR$2, IF(data!$I65=BR$3, data!$CR65, ""),""), IF(data!$D65=BR$1, IF(data!$G65=BR$2, IF(data!$J65=BR$3, data!$EK65,""),""),"")))</f>
        <v/>
      </c>
      <c r="BS64" t="str">
        <f>IF(data!$B65=BS$1, IF(data!$E65=BS$2, IF(data!$H65=BS$3, data!$AZ65,""),""), IF(data!$C65=BS$1, IF(data!$F65=BS$2, IF(data!$I65=BS$3, data!$CR65, ""),""), IF(data!$D65=BS$1, IF(data!$G65=BS$2, IF(data!$J65=BS$3, data!$EK65,""),""),"")))</f>
        <v/>
      </c>
      <c r="BT64" t="str">
        <f>IF(data!$B65=BT$1, IF(data!$E65=BT$2, IF(data!$H65=BT$3, data!$AZ65,""),""), IF(data!$C65=BT$1, IF(data!$F65=BT$2, IF(data!$I65=BT$3, data!$CR65, ""),""), IF(data!$D65=BT$1, IF(data!$G65=BT$2, IF(data!$J65=BT$3, data!$EK65,""),""),"")))</f>
        <v/>
      </c>
      <c r="BU64" t="str">
        <f>IF(data!$B65=BU$1, IF(data!$E65=BU$2, IF(data!$H65=BU$3, data!$AZ65,""),""), IF(data!$C65=BU$1, IF(data!$F65=BU$2, IF(data!$I65=BU$3, data!$CR65, ""),""), IF(data!$D65=BU$1, IF(data!$G65=BU$2, IF(data!$J65=BU$3, data!$EK65,""),""),"")))</f>
        <v/>
      </c>
      <c r="BV64" t="str">
        <f>IF(data!$B65=BV$1, IF(data!$E65=BV$2, IF(data!$H65=BV$3, data!$AZ65,""),""), IF(data!$C65=BV$1, IF(data!$F65=BV$2, IF(data!$I65=BV$3, data!$CR65, ""),""), IF(data!$D65=BV$1, IF(data!$G65=BV$2, IF(data!$J65=BV$3, data!$EK65,""),""),"")))</f>
        <v/>
      </c>
      <c r="BW64" t="str">
        <f>IF(data!$B65=BW$1, IF(data!$E65=BW$2, IF(data!$H65=BW$3, data!$AZ65,""),""), IF(data!$C65=BW$1, IF(data!$F65=BW$2, IF(data!$I65=BW$3, data!$CR65, ""),""), IF(data!$D65=BW$1, IF(data!$G65=BW$2, IF(data!$J65=BW$3, data!$EK65,""),""),"")))</f>
        <v/>
      </c>
      <c r="BX64">
        <f>IF(data!$B65=BX$1, IF(data!$E65=BX$2, IF(data!$H65=BX$3, data!$AZ65,""),""), IF(data!$C65=BX$1, IF(data!$F65=BX$2, IF(data!$I65=BX$3, data!$CR65, ""),""), IF(data!$D65=BX$1, IF(data!$G65=BX$2, IF(data!$J65=BX$3, data!$EK65,""),""),"")))</f>
        <v>20</v>
      </c>
      <c r="BY64" t="str">
        <f>IF(data!$B65=BY$1, IF(data!$E65=BY$2, IF(data!$H65=BY$3, data!$AZ65,""),""), IF(data!$C65=BY$1, IF(data!$F65=BY$2, IF(data!$I65=BY$3, data!$CR65, ""),""), IF(data!$D65=BY$1, IF(data!$G65=BY$2, IF(data!$J65=BY$3, data!$EK65,""),""),"")))</f>
        <v/>
      </c>
      <c r="BZ64" t="str">
        <f>IF(data!$B65=BZ$1, IF(data!$E65=BZ$2, IF(data!$H65=BZ$3, data!$AZ65,""),""), IF(data!$C65=BZ$1, IF(data!$F65=BZ$2, IF(data!$I65=BZ$3, data!$CR65, ""),""), IF(data!$D65=BZ$1, IF(data!$G65=BZ$2, IF(data!$J65=BZ$3, data!$EK65,""),""),"")))</f>
        <v/>
      </c>
      <c r="CA64" t="str">
        <f>IF(data!$B65=CA$1, IF(data!$E65=CA$2, IF(data!$H65=CA$3, data!$AZ65,""),""), IF(data!$C65=CA$1, IF(data!$F65=CA$2, IF(data!$I65=CA$3, data!$CR65, ""),""), IF(data!$D65=CA$1, IF(data!$G65=CA$2, IF(data!$J65=CA$3, data!$EK65,""),""),"")))</f>
        <v/>
      </c>
      <c r="CB64" t="str">
        <f>IF(data!$B65=CB$1, IF(data!$E65=CB$2, IF(data!$H65=CB$3, data!$AZ65,""),""), IF(data!$C65=CB$1, IF(data!$F65=CB$2, IF(data!$I65=CB$3, data!$CR65, ""),""), IF(data!$D65=CB$1, IF(data!$G65=CB$2, IF(data!$J65=CB$3, data!$EK65,""),""),"")))</f>
        <v/>
      </c>
      <c r="CC64" t="str">
        <f>IF(data!$B65=CC$1, IF(data!$E65=CC$2, IF(data!$H65=CC$3, data!$AZ65,""),""), IF(data!$C65=CC$1, IF(data!$F65=CC$2, IF(data!$I65=CC$3, data!$CR65, ""),""), IF(data!$D65=CC$1, IF(data!$G65=CC$2, IF(data!$J65=CC$3, data!$EK65,""),""),"")))</f>
        <v/>
      </c>
    </row>
    <row r="65" spans="1:81" x14ac:dyDescent="0.35">
      <c r="A65">
        <v>61</v>
      </c>
      <c r="B65">
        <f>IF(data!$B66=B$1, IF(data!$E66=B$2, IF(data!$H66=B$3, data!$AZ66,""),""), IF(data!$C66=B$1, IF(data!$F66=B$2, IF(data!$I66=B$3, data!$CR66, ""),""), IF(data!$D66=B$1, IF(data!$G66=B$2, IF(data!$J66=B$3, data!$EK66,""),""),"")))</f>
        <v>0</v>
      </c>
      <c r="C65" t="str">
        <f>IF(data!$B66=C$1, IF(data!$E66=C$2, IF(data!$H66=C$3, data!$AZ66,""),""), IF(data!$C66=C$1, IF(data!$F66=C$2, IF(data!$I66=C$3, data!$CR66, ""),""), IF(data!$D66=C$1, IF(data!$G66=C$2, IF(data!$J66=C$3, data!$EK66,""),""),"")))</f>
        <v/>
      </c>
      <c r="D65" t="str">
        <f>IF(data!$B66=D$1, IF(data!$E66=D$2, IF(data!$H66=D$3, data!$AZ66,""),""), IF(data!$C66=D$1, IF(data!$F66=D$2, IF(data!$I66=D$3, data!$CR66, ""),""), IF(data!$D66=D$1, IF(data!$G66=D$2, IF(data!$J66=D$3, data!$EK66,""),""),"")))</f>
        <v/>
      </c>
      <c r="E65" t="str">
        <f>IF(data!$B66=E$1, IF(data!$E66=E$2, IF(data!$H66=E$3, data!$AZ66,""),""), IF(data!$C66=E$1, IF(data!$F66=E$2, IF(data!$I66=E$3, data!$CR66, ""),""), IF(data!$D66=E$1, IF(data!$G66=E$2, IF(data!$J66=E$3, data!$EK66,""),""),"")))</f>
        <v/>
      </c>
      <c r="F65" t="str">
        <f>IF(data!$B66=F$1, IF(data!$E66=F$2, IF(data!$H66=F$3, data!$AZ66,""),""), IF(data!$C66=F$1, IF(data!$F66=F$2, IF(data!$I66=F$3, data!$CR66, ""),""), IF(data!$D66=F$1, IF(data!$G66=F$2, IF(data!$J66=F$3, data!$EK66,""),""),"")))</f>
        <v/>
      </c>
      <c r="G65" t="str">
        <f>IF(data!$B66=G$1, IF(data!$E66=G$2, IF(data!$H66=G$3, data!$AZ66,""),""), IF(data!$C66=G$1, IF(data!$F66=G$2, IF(data!$I66=G$3, data!$CR66, ""),""), IF(data!$D66=G$1, IF(data!$G66=G$2, IF(data!$J66=G$3, data!$EK66,""),""),"")))</f>
        <v/>
      </c>
      <c r="H65" t="str">
        <f>IF(data!$B66=H$1, IF(data!$E66=H$2, IF(data!$H66=H$3, data!$AZ66,""),""), IF(data!$C66=H$1, IF(data!$F66=H$2, IF(data!$I66=H$3, data!$CR66, ""),""), IF(data!$D66=H$1, IF(data!$G66=H$2, IF(data!$J66=H$3, data!$EK66,""),""),"")))</f>
        <v/>
      </c>
      <c r="I65" t="str">
        <f>IF(data!$B66=I$1, IF(data!$E66=I$2, IF(data!$H66=I$3, data!$AZ66,""),""), IF(data!$C66=I$1, IF(data!$F66=I$2, IF(data!$I66=I$3, data!$CR66, ""),""), IF(data!$D66=I$1, IF(data!$G66=I$2, IF(data!$J66=I$3, data!$EK66,""),""),"")))</f>
        <v/>
      </c>
      <c r="J65" t="str">
        <f>IF(data!$B66=J$1, IF(data!$E66=J$2, IF(data!$H66=J$3, data!$AZ66,""),""), IF(data!$C66=J$1, IF(data!$F66=J$2, IF(data!$I66=J$3, data!$CR66, ""),""), IF(data!$D66=J$1, IF(data!$G66=J$2, IF(data!$J66=J$3, data!$EK66,""),""),"")))</f>
        <v/>
      </c>
      <c r="K65" t="str">
        <f>IF(data!$B66=K$1, IF(data!$E66=K$2, IF(data!$H66=K$3, data!$AZ66,""),""), IF(data!$C66=K$1, IF(data!$F66=K$2, IF(data!$I66=K$3, data!$CR66, ""),""), IF(data!$D66=K$1, IF(data!$G66=K$2, IF(data!$J66=K$3, data!$EK66,""),""),"")))</f>
        <v/>
      </c>
      <c r="L65" t="str">
        <f>IF(data!$B66=L$1, IF(data!$E66=L$2, IF(data!$H66=L$3, data!$AZ66,""),""), IF(data!$C66=L$1, IF(data!$F66=L$2, IF(data!$I66=L$3, data!$CR66, ""),""), IF(data!$D66=L$1, IF(data!$G66=L$2, IF(data!$J66=L$3, data!$EK66,""),""),"")))</f>
        <v/>
      </c>
      <c r="M65" t="str">
        <f>IF(data!$B66=M$1, IF(data!$E66=M$2, IF(data!$H66=M$3, data!$AZ66,""),""), IF(data!$C66=M$1, IF(data!$F66=M$2, IF(data!$I66=M$3, data!$CR66, ""),""), IF(data!$D66=M$1, IF(data!$G66=M$2, IF(data!$J66=M$3, data!$EK66,""),""),"")))</f>
        <v/>
      </c>
      <c r="N65" t="str">
        <f>IF(data!$B66=N$1, IF(data!$E66=N$2, IF(data!$H66=N$3, data!$AZ66,""),""), IF(data!$C66=N$1, IF(data!$F66=N$2, IF(data!$I66=N$3, data!$CR66, ""),""), IF(data!$D66=N$1, IF(data!$G66=N$2, IF(data!$J66=N$3, data!$EK66,""),""),"")))</f>
        <v/>
      </c>
      <c r="O65" t="str">
        <f>IF(data!$B66=O$1, IF(data!$E66=O$2, IF(data!$H66=O$3, data!$AZ66,""),""), IF(data!$C66=O$1, IF(data!$F66=O$2, IF(data!$I66=O$3, data!$CR66, ""),""), IF(data!$D66=O$1, IF(data!$G66=O$2, IF(data!$J66=O$3, data!$EK66,""),""),"")))</f>
        <v/>
      </c>
      <c r="P65" t="str">
        <f>IF(data!$B66=P$1, IF(data!$E66=P$2, IF(data!$H66=P$3, data!$AZ66,""),""), IF(data!$C66=P$1, IF(data!$F66=P$2, IF(data!$I66=P$3, data!$CR66, ""),""), IF(data!$D66=P$1, IF(data!$G66=P$2, IF(data!$J66=P$3, data!$EK66,""),""),"")))</f>
        <v/>
      </c>
      <c r="Q65" t="str">
        <f>IF(data!$B66=Q$1, IF(data!$E66=Q$2, IF(data!$H66=Q$3, data!$AZ66,""),""), IF(data!$C66=Q$1, IF(data!$F66=Q$2, IF(data!$I66=Q$3, data!$CR66, ""),""), IF(data!$D66=Q$1, IF(data!$G66=Q$2, IF(data!$J66=Q$3, data!$EK66,""),""),"")))</f>
        <v/>
      </c>
      <c r="R65" t="str">
        <f>IF(data!$B66=R$1, IF(data!$E66=R$2, IF(data!$H66=R$3, data!$AZ66,""),""), IF(data!$C66=R$1, IF(data!$F66=R$2, IF(data!$I66=R$3, data!$CR66, ""),""), IF(data!$D66=R$1, IF(data!$G66=R$2, IF(data!$J66=R$3, data!$EK66,""),""),"")))</f>
        <v/>
      </c>
      <c r="S65" t="str">
        <f>IF(data!$B66=S$1, IF(data!$E66=S$2, IF(data!$H66=S$3, data!$AZ66,""),""), IF(data!$C66=S$1, IF(data!$F66=S$2, IF(data!$I66=S$3, data!$CR66, ""),""), IF(data!$D66=S$1, IF(data!$G66=S$2, IF(data!$J66=S$3, data!$EK66,""),""),"")))</f>
        <v/>
      </c>
      <c r="T65" t="str">
        <f>IF(data!$B66=T$1, IF(data!$E66=T$2, IF(data!$H66=T$3, data!$AZ66,""),""), IF(data!$C66=T$1, IF(data!$F66=T$2, IF(data!$I66=T$3, data!$CR66, ""),""), IF(data!$D66=T$1, IF(data!$G66=T$2, IF(data!$J66=T$3, data!$EK66,""),""),"")))</f>
        <v/>
      </c>
      <c r="U65" t="str">
        <f>IF(data!$B66=U$1, IF(data!$E66=U$2, IF(data!$H66=U$3, data!$AZ66,""),""), IF(data!$C66=U$1, IF(data!$F66=U$2, IF(data!$I66=U$3, data!$CR66, ""),""), IF(data!$D66=U$1, IF(data!$G66=U$2, IF(data!$J66=U$3, data!$EK66,""),""),"")))</f>
        <v/>
      </c>
      <c r="V65" t="str">
        <f>IF(data!$B66=V$1, IF(data!$E66=V$2, IF(data!$H66=V$3, data!$AZ66,""),""), IF(data!$C66=V$1, IF(data!$F66=V$2, IF(data!$I66=V$3, data!$CR66, ""),""), IF(data!$D66=V$1, IF(data!$G66=V$2, IF(data!$J66=V$3, data!$EK66,""),""),"")))</f>
        <v/>
      </c>
      <c r="W65">
        <f>IF(data!$B66=W$1, IF(data!$E66=W$2, IF(data!$H66=W$3, data!$AZ66,""),""), IF(data!$C66=W$1, IF(data!$F66=W$2, IF(data!$I66=W$3, data!$CR66, ""),""), IF(data!$D66=W$1, IF(data!$G66=W$2, IF(data!$J66=W$3, data!$EK66,""),""),"")))</f>
        <v>0</v>
      </c>
      <c r="X65" t="str">
        <f>IF(data!$B66=X$1, IF(data!$E66=X$2, IF(data!$H66=X$3, data!$AZ66,""),""), IF(data!$C66=X$1, IF(data!$F66=X$2, IF(data!$I66=X$3, data!$CR66, ""),""), IF(data!$D66=X$1, IF(data!$G66=X$2, IF(data!$J66=X$3, data!$EK66,""),""),"")))</f>
        <v/>
      </c>
      <c r="Y65" t="str">
        <f>IF(data!$B66=Y$1, IF(data!$E66=Y$2, IF(data!$H66=Y$3, data!$AZ66,""),""), IF(data!$C66=Y$1, IF(data!$F66=Y$2, IF(data!$I66=Y$3, data!$CR66, ""),""), IF(data!$D66=Y$1, IF(data!$G66=Y$2, IF(data!$J66=Y$3, data!$EK66,""),""),"")))</f>
        <v/>
      </c>
      <c r="Z65" t="str">
        <f>IF(data!$B66=Z$1, IF(data!$E66=Z$2, IF(data!$H66=Z$3, data!$AZ66,""),""), IF(data!$C66=Z$1, IF(data!$F66=Z$2, IF(data!$I66=Z$3, data!$CR66, ""),""), IF(data!$D66=Z$1, IF(data!$G66=Z$2, IF(data!$J66=Z$3, data!$EK66,""),""),"")))</f>
        <v/>
      </c>
      <c r="AA65" t="str">
        <f>IF(data!$B66=AA$1, IF(data!$E66=AA$2, IF(data!$H66=AA$3, data!$AZ66,""),""), IF(data!$C66=AA$1, IF(data!$F66=AA$2, IF(data!$I66=AA$3, data!$CR66, ""),""), IF(data!$D66=AA$1, IF(data!$G66=AA$2, IF(data!$J66=AA$3, data!$EK66,""),""),"")))</f>
        <v/>
      </c>
      <c r="AB65" t="str">
        <f>IF(data!$B66=AB$1, IF(data!$E66=AB$2, IF(data!$H66=AB$3, data!$AZ66,""),""), IF(data!$C66=AB$1, IF(data!$F66=AB$2, IF(data!$I66=AB$3, data!$CR66, ""),""), IF(data!$D66=AB$1, IF(data!$G66=AB$2, IF(data!$J66=AB$3, data!$EK66,""),""),"")))</f>
        <v/>
      </c>
      <c r="AC65" t="str">
        <f>IF(data!$B66=AC$1, IF(data!$E66=AC$2, IF(data!$H66=AC$3, data!$AZ66,""),""), IF(data!$C66=AC$1, IF(data!$F66=AC$2, IF(data!$I66=AC$3, data!$CR66, ""),""), IF(data!$D66=AC$1, IF(data!$G66=AC$2, IF(data!$J66=AC$3, data!$EK66,""),""),"")))</f>
        <v/>
      </c>
      <c r="AD65" t="str">
        <f>IF(data!$B66=AD$1, IF(data!$E66=AD$2, IF(data!$H66=AD$3, data!$AZ66,""),""), IF(data!$C66=AD$1, IF(data!$F66=AD$2, IF(data!$I66=AD$3, data!$CR66, ""),""), IF(data!$D66=AD$1, IF(data!$G66=AD$2, IF(data!$J66=AD$3, data!$EK66,""),""),"")))</f>
        <v/>
      </c>
      <c r="AE65" t="str">
        <f>IF(data!$B66=AE$1, IF(data!$E66=AE$2, IF(data!$H66=AE$3, data!$AZ66,""),""), IF(data!$C66=AE$1, IF(data!$F66=AE$2, IF(data!$I66=AE$3, data!$CR66, ""),""), IF(data!$D66=AE$1, IF(data!$G66=AE$2, IF(data!$J66=AE$3, data!$EK66,""),""),"")))</f>
        <v/>
      </c>
      <c r="AF65" t="str">
        <f>IF(data!$B66=AF$1, IF(data!$E66=AF$2, IF(data!$H66=AF$3, data!$AZ66,""),""), IF(data!$C66=AF$1, IF(data!$F66=AF$2, IF(data!$I66=AF$3, data!$CR66, ""),""), IF(data!$D66=AF$1, IF(data!$G66=AF$2, IF(data!$J66=AF$3, data!$EK66,""),""),"")))</f>
        <v/>
      </c>
      <c r="AG65" t="str">
        <f>IF(data!$B66=AG$1, IF(data!$E66=AG$2, IF(data!$H66=AG$3, data!$AZ66,""),""), IF(data!$C66=AG$1, IF(data!$F66=AG$2, IF(data!$I66=AG$3, data!$CR66, ""),""), IF(data!$D66=AG$1, IF(data!$G66=AG$2, IF(data!$J66=AG$3, data!$EK66,""),""),"")))</f>
        <v/>
      </c>
      <c r="AH65" t="str">
        <f>IF(data!$B66=AH$1, IF(data!$E66=AH$2, IF(data!$H66=AH$3, data!$AZ66,""),""), IF(data!$C66=AH$1, IF(data!$F66=AH$2, IF(data!$I66=AH$3, data!$CR66, ""),""), IF(data!$D66=AH$1, IF(data!$G66=AH$2, IF(data!$J66=AH$3, data!$EK66,""),""),"")))</f>
        <v/>
      </c>
      <c r="AI65" t="str">
        <f>IF(data!$B66=AI$1, IF(data!$E66=AI$2, IF(data!$H66=AI$3, data!$AZ66,""),""), IF(data!$C66=AI$1, IF(data!$F66=AI$2, IF(data!$I66=AI$3, data!$CR66, ""),""), IF(data!$D66=AI$1, IF(data!$G66=AI$2, IF(data!$J66=AI$3, data!$EK66,""),""),"")))</f>
        <v/>
      </c>
      <c r="AJ65" t="str">
        <f>IF(data!$B66=AJ$1, IF(data!$E66=AJ$2, IF(data!$H66=AJ$3, data!$AZ66,""),""), IF(data!$C66=AJ$1, IF(data!$F66=AJ$2, IF(data!$I66=AJ$3, data!$CR66, ""),""), IF(data!$D66=AJ$1, IF(data!$G66=AJ$2, IF(data!$J66=AJ$3, data!$EK66,""),""),"")))</f>
        <v/>
      </c>
      <c r="AK65" t="str">
        <f>IF(data!$B66=AK$1, IF(data!$E66=AK$2, IF(data!$H66=AK$3, data!$AZ66,""),""), IF(data!$C66=AK$1, IF(data!$F66=AK$2, IF(data!$I66=AK$3, data!$CR66, ""),""), IF(data!$D66=AK$1, IF(data!$G66=AK$2, IF(data!$J66=AK$3, data!$EK66,""),""),"")))</f>
        <v/>
      </c>
      <c r="AL65" t="str">
        <f>IF(data!$B66=AL$1, IF(data!$E66=AL$2, IF(data!$H66=AL$3, data!$AZ66,""),""), IF(data!$C66=AL$1, IF(data!$F66=AL$2, IF(data!$I66=AL$3, data!$CR66, ""),""), IF(data!$D66=AL$1, IF(data!$G66=AL$2, IF(data!$J66=AL$3, data!$EK66,""),""),"")))</f>
        <v/>
      </c>
      <c r="AM65" t="str">
        <f>IF(data!$B66=AM$1, IF(data!$E66=AM$2, IF(data!$H66=AM$3, data!$AZ66,""),""), IF(data!$C66=AM$1, IF(data!$F66=AM$2, IF(data!$I66=AM$3, data!$CR66, ""),""), IF(data!$D66=AM$1, IF(data!$G66=AM$2, IF(data!$J66=AM$3, data!$EK66,""),""),"")))</f>
        <v/>
      </c>
      <c r="AN65" t="str">
        <f>IF(data!$B66=AN$1, IF(data!$E66=AN$2, IF(data!$H66=AN$3, data!$AZ66,""),""), IF(data!$C66=AN$1, IF(data!$F66=AN$2, IF(data!$I66=AN$3, data!$CR66, ""),""), IF(data!$D66=AN$1, IF(data!$G66=AN$2, IF(data!$J66=AN$3, data!$EK66,""),""),"")))</f>
        <v/>
      </c>
      <c r="AO65" t="str">
        <f>IF(data!$B66=AO$1, IF(data!$E66=AO$2, IF(data!$H66=AO$3, data!$AZ66,""),""), IF(data!$C66=AO$1, IF(data!$F66=AO$2, IF(data!$I66=AO$3, data!$CR66, ""),""), IF(data!$D66=AO$1, IF(data!$G66=AO$2, IF(data!$J66=AO$3, data!$EK66,""),""),"")))</f>
        <v/>
      </c>
      <c r="AP65" t="str">
        <f>IF(data!$B66=AP$1, IF(data!$E66=AP$2, IF(data!$H66=AP$3, data!$AZ66,""),""), IF(data!$C66=AP$1, IF(data!$F66=AP$2, IF(data!$I66=AP$3, data!$CR66, ""),""), IF(data!$D66=AP$1, IF(data!$G66=AP$2, IF(data!$J66=AP$3, data!$EK66,""),""),"")))</f>
        <v/>
      </c>
      <c r="AQ65" t="str">
        <f>IF(data!$B66=AQ$1, IF(data!$E66=AQ$2, IF(data!$H66=AQ$3, data!$AZ66,""),""), IF(data!$C66=AQ$1, IF(data!$F66=AQ$2, IF(data!$I66=AQ$3, data!$CR66, ""),""), IF(data!$D66=AQ$1, IF(data!$G66=AQ$2, IF(data!$J66=AQ$3, data!$EK66,""),""),"")))</f>
        <v/>
      </c>
      <c r="AR65" t="str">
        <f>IF(data!$B66=AR$1, IF(data!$E66=AR$2, IF(data!$H66=AR$3, data!$AZ66,""),""), IF(data!$C66=AR$1, IF(data!$F66=AR$2, IF(data!$I66=AR$3, data!$CR66, ""),""), IF(data!$D66=AR$1, IF(data!$G66=AR$2, IF(data!$J66=AR$3, data!$EK66,""),""),"")))</f>
        <v/>
      </c>
      <c r="AS65" t="str">
        <f>IF(data!$B66=AS$1, IF(data!$E66=AS$2, IF(data!$H66=AS$3, data!$AZ66,""),""), IF(data!$C66=AS$1, IF(data!$F66=AS$2, IF(data!$I66=AS$3, data!$CR66, ""),""), IF(data!$D66=AS$1, IF(data!$G66=AS$2, IF(data!$J66=AS$3, data!$EK66,""),""),"")))</f>
        <v/>
      </c>
      <c r="AT65" t="str">
        <f>IF(data!$B66=AT$1, IF(data!$E66=AT$2, IF(data!$H66=AT$3, data!$AZ66,""),""), IF(data!$C66=AT$1, IF(data!$F66=AT$2, IF(data!$I66=AT$3, data!$CR66, ""),""), IF(data!$D66=AT$1, IF(data!$G66=AT$2, IF(data!$J66=AT$3, data!$EK66,""),""),"")))</f>
        <v/>
      </c>
      <c r="AU65">
        <f>IF(data!$B66=AU$1, IF(data!$E66=AU$2, IF(data!$H66=AU$3, data!$AZ66,""),""), IF(data!$C66=AU$1, IF(data!$F66=AU$2, IF(data!$I66=AU$3, data!$CR66, ""),""), IF(data!$D66=AU$1, IF(data!$G66=AU$2, IF(data!$J66=AU$3, data!$EK66,""),""),"")))</f>
        <v>0</v>
      </c>
      <c r="AV65" t="str">
        <f>IF(data!$B66=AV$1, IF(data!$E66=AV$2, IF(data!$H66=AV$3, data!$AZ66,""),""), IF(data!$C66=AV$1, IF(data!$F66=AV$2, IF(data!$I66=AV$3, data!$CR66, ""),""), IF(data!$D66=AV$1, IF(data!$G66=AV$2, IF(data!$J66=AV$3, data!$EK66,""),""),"")))</f>
        <v/>
      </c>
      <c r="AW65" t="str">
        <f>IF(data!$B66=AW$1, IF(data!$E66=AW$2, IF(data!$H66=AW$3, data!$AZ66,""),""), IF(data!$C66=AW$1, IF(data!$F66=AW$2, IF(data!$I66=AW$3, data!$CR66, ""),""), IF(data!$D66=AW$1, IF(data!$G66=AW$2, IF(data!$J66=AW$3, data!$EK66,""),""),"")))</f>
        <v/>
      </c>
      <c r="AX65" t="str">
        <f>IF(data!$B66=AX$1, IF(data!$E66=AX$2, IF(data!$H66=AX$3, data!$AZ66,""),""), IF(data!$C66=AX$1, IF(data!$F66=AX$2, IF(data!$I66=AX$3, data!$CR66, ""),""), IF(data!$D66=AX$1, IF(data!$G66=AX$2, IF(data!$J66=AX$3, data!$EK66,""),""),"")))</f>
        <v/>
      </c>
      <c r="AY65" t="str">
        <f>IF(data!$B66=AY$1, IF(data!$E66=AY$2, IF(data!$H66=AY$3, data!$AZ66,""),""), IF(data!$C66=AY$1, IF(data!$F66=AY$2, IF(data!$I66=AY$3, data!$CR66, ""),""), IF(data!$D66=AY$1, IF(data!$G66=AY$2, IF(data!$J66=AY$3, data!$EK66,""),""),"")))</f>
        <v/>
      </c>
      <c r="AZ65" t="str">
        <f>IF(data!$B66=AZ$1, IF(data!$E66=AZ$2, IF(data!$H66=AZ$3, data!$AZ66,""),""), IF(data!$C66=AZ$1, IF(data!$F66=AZ$2, IF(data!$I66=AZ$3, data!$CR66, ""),""), IF(data!$D66=AZ$1, IF(data!$G66=AZ$2, IF(data!$J66=AZ$3, data!$EK66,""),""),"")))</f>
        <v/>
      </c>
      <c r="BA65" t="str">
        <f>IF(data!$B66=BA$1, IF(data!$E66=BA$2, IF(data!$H66=BA$3, data!$AZ66,""),""), IF(data!$C66=BA$1, IF(data!$F66=BA$2, IF(data!$I66=BA$3, data!$CR66, ""),""), IF(data!$D66=BA$1, IF(data!$G66=BA$2, IF(data!$J66=BA$3, data!$EK66,""),""),"")))</f>
        <v/>
      </c>
      <c r="BB65" t="str">
        <f>IF(data!$B66=BB$1, IF(data!$E66=BB$2, IF(data!$H66=BB$3, data!$AZ66,""),""), IF(data!$C66=BB$1, IF(data!$F66=BB$2, IF(data!$I66=BB$3, data!$CR66, ""),""), IF(data!$D66=BB$1, IF(data!$G66=BB$2, IF(data!$J66=BB$3, data!$EK66,""),""),"")))</f>
        <v/>
      </c>
      <c r="BC65" t="str">
        <f>IF(data!$B66=BC$1, IF(data!$E66=BC$2, IF(data!$H66=BC$3, data!$AZ66,""),""), IF(data!$C66=BC$1, IF(data!$F66=BC$2, IF(data!$I66=BC$3, data!$CR66, ""),""), IF(data!$D66=BC$1, IF(data!$G66=BC$2, IF(data!$J66=BC$3, data!$EK66,""),""),"")))</f>
        <v/>
      </c>
      <c r="BD65" t="str">
        <f>IF(data!$B66=BD$1, IF(data!$E66=BD$2, IF(data!$H66=BD$3, data!$AZ66,""),""), IF(data!$C66=BD$1, IF(data!$F66=BD$2, IF(data!$I66=BD$3, data!$CR66, ""),""), IF(data!$D66=BD$1, IF(data!$G66=BD$2, IF(data!$J66=BD$3, data!$EK66,""),""),"")))</f>
        <v/>
      </c>
      <c r="BE65" t="str">
        <f>IF(data!$B66=BE$1, IF(data!$E66=BE$2, IF(data!$H66=BE$3, data!$AZ66,""),""), IF(data!$C66=BE$1, IF(data!$F66=BE$2, IF(data!$I66=BE$3, data!$CR66, ""),""), IF(data!$D66=BE$1, IF(data!$G66=BE$2, IF(data!$J66=BE$3, data!$EK66,""),""),"")))</f>
        <v/>
      </c>
      <c r="BF65" t="str">
        <f>IF(data!$B66=BF$1, IF(data!$E66=BF$2, IF(data!$H66=BF$3, data!$AZ66,""),""), IF(data!$C66=BF$1, IF(data!$F66=BF$2, IF(data!$I66=BF$3, data!$CR66, ""),""), IF(data!$D66=BF$1, IF(data!$G66=BF$2, IF(data!$J66=BF$3, data!$EK66,""),""),"")))</f>
        <v/>
      </c>
      <c r="BG65" t="str">
        <f>IF(data!$B66=BG$1, IF(data!$E66=BG$2, IF(data!$H66=BG$3, data!$AZ66,""),""), IF(data!$C66=BG$1, IF(data!$F66=BG$2, IF(data!$I66=BG$3, data!$CR66, ""),""), IF(data!$D66=BG$1, IF(data!$G66=BG$2, IF(data!$J66=BG$3, data!$EK66,""),""),"")))</f>
        <v/>
      </c>
      <c r="BH65" t="str">
        <f>IF(data!$B66=BH$1, IF(data!$E66=BH$2, IF(data!$H66=BH$3, data!$AZ66,""),""), IF(data!$C66=BH$1, IF(data!$F66=BH$2, IF(data!$I66=BH$3, data!$CR66, ""),""), IF(data!$D66=BH$1, IF(data!$G66=BH$2, IF(data!$J66=BH$3, data!$EK66,""),""),"")))</f>
        <v/>
      </c>
      <c r="BI65" t="str">
        <f>IF(data!$B66=BI$1, IF(data!$E66=BI$2, IF(data!$H66=BI$3, data!$AZ66,""),""), IF(data!$C66=BI$1, IF(data!$F66=BI$2, IF(data!$I66=BI$3, data!$CR66, ""),""), IF(data!$D66=BI$1, IF(data!$G66=BI$2, IF(data!$J66=BI$3, data!$EK66,""),""),"")))</f>
        <v/>
      </c>
      <c r="BJ65" t="str">
        <f>IF(data!$B66=BJ$1, IF(data!$E66=BJ$2, IF(data!$H66=BJ$3, data!$AZ66,""),""), IF(data!$C66=BJ$1, IF(data!$F66=BJ$2, IF(data!$I66=BJ$3, data!$CR66, ""),""), IF(data!$D66=BJ$1, IF(data!$G66=BJ$2, IF(data!$J66=BJ$3, data!$EK66,""),""),"")))</f>
        <v/>
      </c>
      <c r="BK65" t="str">
        <f>IF(data!$B66=BK$1, IF(data!$E66=BK$2, IF(data!$H66=BK$3, data!$AZ66,""),""), IF(data!$C66=BK$1, IF(data!$F66=BK$2, IF(data!$I66=BK$3, data!$CR66, ""),""), IF(data!$D66=BK$1, IF(data!$G66=BK$2, IF(data!$J66=BK$3, data!$EK66,""),""),"")))</f>
        <v/>
      </c>
      <c r="BL65" t="str">
        <f>IF(data!$B66=BL$1, IF(data!$E66=BL$2, IF(data!$H66=BL$3, data!$AZ66,""),""), IF(data!$C66=BL$1, IF(data!$F66=BL$2, IF(data!$I66=BL$3, data!$CR66, ""),""), IF(data!$D66=BL$1, IF(data!$G66=BL$2, IF(data!$J66=BL$3, data!$EK66,""),""),"")))</f>
        <v/>
      </c>
      <c r="BM65" t="str">
        <f>IF(data!$B66=BM$1, IF(data!$E66=BM$2, IF(data!$H66=BM$3, data!$AZ66,""),""), IF(data!$C66=BM$1, IF(data!$F66=BM$2, IF(data!$I66=BM$3, data!$CR66, ""),""), IF(data!$D66=BM$1, IF(data!$G66=BM$2, IF(data!$J66=BM$3, data!$EK66,""),""),"")))</f>
        <v/>
      </c>
      <c r="BN65" t="str">
        <f>IF(data!$B66=BN$1, IF(data!$E66=BN$2, IF(data!$H66=BN$3, data!$AZ66,""),""), IF(data!$C66=BN$1, IF(data!$F66=BN$2, IF(data!$I66=BN$3, data!$CR66, ""),""), IF(data!$D66=BN$1, IF(data!$G66=BN$2, IF(data!$J66=BN$3, data!$EK66,""),""),"")))</f>
        <v/>
      </c>
      <c r="BO65" t="str">
        <f>IF(data!$B66=BO$1, IF(data!$E66=BO$2, IF(data!$H66=BO$3, data!$AZ66,""),""), IF(data!$C66=BO$1, IF(data!$F66=BO$2, IF(data!$I66=BO$3, data!$CR66, ""),""), IF(data!$D66=BO$1, IF(data!$G66=BO$2, IF(data!$J66=BO$3, data!$EK66,""),""),"")))</f>
        <v/>
      </c>
      <c r="BP65" t="str">
        <f>IF(data!$B66=BP$1, IF(data!$E66=BP$2, IF(data!$H66=BP$3, data!$AZ66,""),""), IF(data!$C66=BP$1, IF(data!$F66=BP$2, IF(data!$I66=BP$3, data!$CR66, ""),""), IF(data!$D66=BP$1, IF(data!$G66=BP$2, IF(data!$J66=BP$3, data!$EK66,""),""),"")))</f>
        <v/>
      </c>
      <c r="BQ65" t="str">
        <f>IF(data!$B66=BQ$1, IF(data!$E66=BQ$2, IF(data!$H66=BQ$3, data!$AZ66,""),""), IF(data!$C66=BQ$1, IF(data!$F66=BQ$2, IF(data!$I66=BQ$3, data!$CR66, ""),""), IF(data!$D66=BQ$1, IF(data!$G66=BQ$2, IF(data!$J66=BQ$3, data!$EK66,""),""),"")))</f>
        <v/>
      </c>
      <c r="BR65" t="str">
        <f>IF(data!$B66=BR$1, IF(data!$E66=BR$2, IF(data!$H66=BR$3, data!$AZ66,""),""), IF(data!$C66=BR$1, IF(data!$F66=BR$2, IF(data!$I66=BR$3, data!$CR66, ""),""), IF(data!$D66=BR$1, IF(data!$G66=BR$2, IF(data!$J66=BR$3, data!$EK66,""),""),"")))</f>
        <v/>
      </c>
      <c r="BS65" t="str">
        <f>IF(data!$B66=BS$1, IF(data!$E66=BS$2, IF(data!$H66=BS$3, data!$AZ66,""),""), IF(data!$C66=BS$1, IF(data!$F66=BS$2, IF(data!$I66=BS$3, data!$CR66, ""),""), IF(data!$D66=BS$1, IF(data!$G66=BS$2, IF(data!$J66=BS$3, data!$EK66,""),""),"")))</f>
        <v/>
      </c>
      <c r="BT65" t="str">
        <f>IF(data!$B66=BT$1, IF(data!$E66=BT$2, IF(data!$H66=BT$3, data!$AZ66,""),""), IF(data!$C66=BT$1, IF(data!$F66=BT$2, IF(data!$I66=BT$3, data!$CR66, ""),""), IF(data!$D66=BT$1, IF(data!$G66=BT$2, IF(data!$J66=BT$3, data!$EK66,""),""),"")))</f>
        <v/>
      </c>
      <c r="BU65" t="str">
        <f>IF(data!$B66=BU$1, IF(data!$E66=BU$2, IF(data!$H66=BU$3, data!$AZ66,""),""), IF(data!$C66=BU$1, IF(data!$F66=BU$2, IF(data!$I66=BU$3, data!$CR66, ""),""), IF(data!$D66=BU$1, IF(data!$G66=BU$2, IF(data!$J66=BU$3, data!$EK66,""),""),"")))</f>
        <v/>
      </c>
      <c r="BV65" t="str">
        <f>IF(data!$B66=BV$1, IF(data!$E66=BV$2, IF(data!$H66=BV$3, data!$AZ66,""),""), IF(data!$C66=BV$1, IF(data!$F66=BV$2, IF(data!$I66=BV$3, data!$CR66, ""),""), IF(data!$D66=BV$1, IF(data!$G66=BV$2, IF(data!$J66=BV$3, data!$EK66,""),""),"")))</f>
        <v/>
      </c>
      <c r="BW65" t="str">
        <f>IF(data!$B66=BW$1, IF(data!$E66=BW$2, IF(data!$H66=BW$3, data!$AZ66,""),""), IF(data!$C66=BW$1, IF(data!$F66=BW$2, IF(data!$I66=BW$3, data!$CR66, ""),""), IF(data!$D66=BW$1, IF(data!$G66=BW$2, IF(data!$J66=BW$3, data!$EK66,""),""),"")))</f>
        <v/>
      </c>
      <c r="BX65" t="str">
        <f>IF(data!$B66=BX$1, IF(data!$E66=BX$2, IF(data!$H66=BX$3, data!$AZ66,""),""), IF(data!$C66=BX$1, IF(data!$F66=BX$2, IF(data!$I66=BX$3, data!$CR66, ""),""), IF(data!$D66=BX$1, IF(data!$G66=BX$2, IF(data!$J66=BX$3, data!$EK66,""),""),"")))</f>
        <v/>
      </c>
      <c r="BY65" t="str">
        <f>IF(data!$B66=BY$1, IF(data!$E66=BY$2, IF(data!$H66=BY$3, data!$AZ66,""),""), IF(data!$C66=BY$1, IF(data!$F66=BY$2, IF(data!$I66=BY$3, data!$CR66, ""),""), IF(data!$D66=BY$1, IF(data!$G66=BY$2, IF(data!$J66=BY$3, data!$EK66,""),""),"")))</f>
        <v/>
      </c>
      <c r="BZ65" t="str">
        <f>IF(data!$B66=BZ$1, IF(data!$E66=BZ$2, IF(data!$H66=BZ$3, data!$AZ66,""),""), IF(data!$C66=BZ$1, IF(data!$F66=BZ$2, IF(data!$I66=BZ$3, data!$CR66, ""),""), IF(data!$D66=BZ$1, IF(data!$G66=BZ$2, IF(data!$J66=BZ$3, data!$EK66,""),""),"")))</f>
        <v/>
      </c>
      <c r="CA65" t="str">
        <f>IF(data!$B66=CA$1, IF(data!$E66=CA$2, IF(data!$H66=CA$3, data!$AZ66,""),""), IF(data!$C66=CA$1, IF(data!$F66=CA$2, IF(data!$I66=CA$3, data!$CR66, ""),""), IF(data!$D66=CA$1, IF(data!$G66=CA$2, IF(data!$J66=CA$3, data!$EK66,""),""),"")))</f>
        <v/>
      </c>
      <c r="CB65" t="str">
        <f>IF(data!$B66=CB$1, IF(data!$E66=CB$2, IF(data!$H66=CB$3, data!$AZ66,""),""), IF(data!$C66=CB$1, IF(data!$F66=CB$2, IF(data!$I66=CB$3, data!$CR66, ""),""), IF(data!$D66=CB$1, IF(data!$G66=CB$2, IF(data!$J66=CB$3, data!$EK66,""),""),"")))</f>
        <v/>
      </c>
      <c r="CC65" t="str">
        <f>IF(data!$B66=CC$1, IF(data!$E66=CC$2, IF(data!$H66=CC$3, data!$AZ66,""),""), IF(data!$C66=CC$1, IF(data!$F66=CC$2, IF(data!$I66=CC$3, data!$CR66, ""),""), IF(data!$D66=CC$1, IF(data!$G66=CC$2, IF(data!$J66=CC$3, data!$EK66,""),""),"")))</f>
        <v/>
      </c>
    </row>
    <row r="66" spans="1:81" x14ac:dyDescent="0.35">
      <c r="A66">
        <v>62</v>
      </c>
      <c r="B66" t="str">
        <f>IF(data!$B67=B$1, IF(data!$E67=B$2, IF(data!$H67=B$3, data!$AZ67,""),""), IF(data!$C67=B$1, IF(data!$F67=B$2, IF(data!$I67=B$3, data!$CR67, ""),""), IF(data!$D67=B$1, IF(data!$G67=B$2, IF(data!$J67=B$3, data!$EK67,""),""),"")))</f>
        <v/>
      </c>
      <c r="C66" t="str">
        <f>IF(data!$B67=C$1, IF(data!$E67=C$2, IF(data!$H67=C$3, data!$AZ67,""),""), IF(data!$C67=C$1, IF(data!$F67=C$2, IF(data!$I67=C$3, data!$CR67, ""),""), IF(data!$D67=C$1, IF(data!$G67=C$2, IF(data!$J67=C$3, data!$EK67,""),""),"")))</f>
        <v/>
      </c>
      <c r="D66">
        <f>IF(data!$B67=D$1, IF(data!$E67=D$2, IF(data!$H67=D$3, data!$AZ67,""),""), IF(data!$C67=D$1, IF(data!$F67=D$2, IF(data!$I67=D$3, data!$CR67, ""),""), IF(data!$D67=D$1, IF(data!$G67=D$2, IF(data!$J67=D$3, data!$EK67,""),""),"")))</f>
        <v>10</v>
      </c>
      <c r="E66" t="str">
        <f>IF(data!$B67=E$1, IF(data!$E67=E$2, IF(data!$H67=E$3, data!$AZ67,""),""), IF(data!$C67=E$1, IF(data!$F67=E$2, IF(data!$I67=E$3, data!$CR67, ""),""), IF(data!$D67=E$1, IF(data!$G67=E$2, IF(data!$J67=E$3, data!$EK67,""),""),"")))</f>
        <v/>
      </c>
      <c r="F66" t="str">
        <f>IF(data!$B67=F$1, IF(data!$E67=F$2, IF(data!$H67=F$3, data!$AZ67,""),""), IF(data!$C67=F$1, IF(data!$F67=F$2, IF(data!$I67=F$3, data!$CR67, ""),""), IF(data!$D67=F$1, IF(data!$G67=F$2, IF(data!$J67=F$3, data!$EK67,""),""),"")))</f>
        <v/>
      </c>
      <c r="G66" t="str">
        <f>IF(data!$B67=G$1, IF(data!$E67=G$2, IF(data!$H67=G$3, data!$AZ67,""),""), IF(data!$C67=G$1, IF(data!$F67=G$2, IF(data!$I67=G$3, data!$CR67, ""),""), IF(data!$D67=G$1, IF(data!$G67=G$2, IF(data!$J67=G$3, data!$EK67,""),""),"")))</f>
        <v/>
      </c>
      <c r="H66" t="str">
        <f>IF(data!$B67=H$1, IF(data!$E67=H$2, IF(data!$H67=H$3, data!$AZ67,""),""), IF(data!$C67=H$1, IF(data!$F67=H$2, IF(data!$I67=H$3, data!$CR67, ""),""), IF(data!$D67=H$1, IF(data!$G67=H$2, IF(data!$J67=H$3, data!$EK67,""),""),"")))</f>
        <v/>
      </c>
      <c r="I66" t="str">
        <f>IF(data!$B67=I$1, IF(data!$E67=I$2, IF(data!$H67=I$3, data!$AZ67,""),""), IF(data!$C67=I$1, IF(data!$F67=I$2, IF(data!$I67=I$3, data!$CR67, ""),""), IF(data!$D67=I$1, IF(data!$G67=I$2, IF(data!$J67=I$3, data!$EK67,""),""),"")))</f>
        <v/>
      </c>
      <c r="J66" t="str">
        <f>IF(data!$B67=J$1, IF(data!$E67=J$2, IF(data!$H67=J$3, data!$AZ67,""),""), IF(data!$C67=J$1, IF(data!$F67=J$2, IF(data!$I67=J$3, data!$CR67, ""),""), IF(data!$D67=J$1, IF(data!$G67=J$2, IF(data!$J67=J$3, data!$EK67,""),""),"")))</f>
        <v/>
      </c>
      <c r="K66" t="str">
        <f>IF(data!$B67=K$1, IF(data!$E67=K$2, IF(data!$H67=K$3, data!$AZ67,""),""), IF(data!$C67=K$1, IF(data!$F67=K$2, IF(data!$I67=K$3, data!$CR67, ""),""), IF(data!$D67=K$1, IF(data!$G67=K$2, IF(data!$J67=K$3, data!$EK67,""),""),"")))</f>
        <v/>
      </c>
      <c r="L66" t="str">
        <f>IF(data!$B67=L$1, IF(data!$E67=L$2, IF(data!$H67=L$3, data!$AZ67,""),""), IF(data!$C67=L$1, IF(data!$F67=L$2, IF(data!$I67=L$3, data!$CR67, ""),""), IF(data!$D67=L$1, IF(data!$G67=L$2, IF(data!$J67=L$3, data!$EK67,""),""),"")))</f>
        <v/>
      </c>
      <c r="M66" t="str">
        <f>IF(data!$B67=M$1, IF(data!$E67=M$2, IF(data!$H67=M$3, data!$AZ67,""),""), IF(data!$C67=M$1, IF(data!$F67=M$2, IF(data!$I67=M$3, data!$CR67, ""),""), IF(data!$D67=M$1, IF(data!$G67=M$2, IF(data!$J67=M$3, data!$EK67,""),""),"")))</f>
        <v/>
      </c>
      <c r="N66" t="str">
        <f>IF(data!$B67=N$1, IF(data!$E67=N$2, IF(data!$H67=N$3, data!$AZ67,""),""), IF(data!$C67=N$1, IF(data!$F67=N$2, IF(data!$I67=N$3, data!$CR67, ""),""), IF(data!$D67=N$1, IF(data!$G67=N$2, IF(data!$J67=N$3, data!$EK67,""),""),"")))</f>
        <v/>
      </c>
      <c r="O66" t="str">
        <f>IF(data!$B67=O$1, IF(data!$E67=O$2, IF(data!$H67=O$3, data!$AZ67,""),""), IF(data!$C67=O$1, IF(data!$F67=O$2, IF(data!$I67=O$3, data!$CR67, ""),""), IF(data!$D67=O$1, IF(data!$G67=O$2, IF(data!$J67=O$3, data!$EK67,""),""),"")))</f>
        <v/>
      </c>
      <c r="P66" t="str">
        <f>IF(data!$B67=P$1, IF(data!$E67=P$2, IF(data!$H67=P$3, data!$AZ67,""),""), IF(data!$C67=P$1, IF(data!$F67=P$2, IF(data!$I67=P$3, data!$CR67, ""),""), IF(data!$D67=P$1, IF(data!$G67=P$2, IF(data!$J67=P$3, data!$EK67,""),""),"")))</f>
        <v/>
      </c>
      <c r="Q66" t="str">
        <f>IF(data!$B67=Q$1, IF(data!$E67=Q$2, IF(data!$H67=Q$3, data!$AZ67,""),""), IF(data!$C67=Q$1, IF(data!$F67=Q$2, IF(data!$I67=Q$3, data!$CR67, ""),""), IF(data!$D67=Q$1, IF(data!$G67=Q$2, IF(data!$J67=Q$3, data!$EK67,""),""),"")))</f>
        <v/>
      </c>
      <c r="R66" t="str">
        <f>IF(data!$B67=R$1, IF(data!$E67=R$2, IF(data!$H67=R$3, data!$AZ67,""),""), IF(data!$C67=R$1, IF(data!$F67=R$2, IF(data!$I67=R$3, data!$CR67, ""),""), IF(data!$D67=R$1, IF(data!$G67=R$2, IF(data!$J67=R$3, data!$EK67,""),""),"")))</f>
        <v/>
      </c>
      <c r="S66" t="str">
        <f>IF(data!$B67=S$1, IF(data!$E67=S$2, IF(data!$H67=S$3, data!$AZ67,""),""), IF(data!$C67=S$1, IF(data!$F67=S$2, IF(data!$I67=S$3, data!$CR67, ""),""), IF(data!$D67=S$1, IF(data!$G67=S$2, IF(data!$J67=S$3, data!$EK67,""),""),"")))</f>
        <v/>
      </c>
      <c r="T66" t="str">
        <f>IF(data!$B67=T$1, IF(data!$E67=T$2, IF(data!$H67=T$3, data!$AZ67,""),""), IF(data!$C67=T$1, IF(data!$F67=T$2, IF(data!$I67=T$3, data!$CR67, ""),""), IF(data!$D67=T$1, IF(data!$G67=T$2, IF(data!$J67=T$3, data!$EK67,""),""),"")))</f>
        <v/>
      </c>
      <c r="U66" t="str">
        <f>IF(data!$B67=U$1, IF(data!$E67=U$2, IF(data!$H67=U$3, data!$AZ67,""),""), IF(data!$C67=U$1, IF(data!$F67=U$2, IF(data!$I67=U$3, data!$CR67, ""),""), IF(data!$D67=U$1, IF(data!$G67=U$2, IF(data!$J67=U$3, data!$EK67,""),""),"")))</f>
        <v/>
      </c>
      <c r="V66" t="str">
        <f>IF(data!$B67=V$1, IF(data!$E67=V$2, IF(data!$H67=V$3, data!$AZ67,""),""), IF(data!$C67=V$1, IF(data!$F67=V$2, IF(data!$I67=V$3, data!$CR67, ""),""), IF(data!$D67=V$1, IF(data!$G67=V$2, IF(data!$J67=V$3, data!$EK67,""),""),"")))</f>
        <v/>
      </c>
      <c r="W66" t="str">
        <f>IF(data!$B67=W$1, IF(data!$E67=W$2, IF(data!$H67=W$3, data!$AZ67,""),""), IF(data!$C67=W$1, IF(data!$F67=W$2, IF(data!$I67=W$3, data!$CR67, ""),""), IF(data!$D67=W$1, IF(data!$G67=W$2, IF(data!$J67=W$3, data!$EK67,""),""),"")))</f>
        <v/>
      </c>
      <c r="X66" t="str">
        <f>IF(data!$B67=X$1, IF(data!$E67=X$2, IF(data!$H67=X$3, data!$AZ67,""),""), IF(data!$C67=X$1, IF(data!$F67=X$2, IF(data!$I67=X$3, data!$CR67, ""),""), IF(data!$D67=X$1, IF(data!$G67=X$2, IF(data!$J67=X$3, data!$EK67,""),""),"")))</f>
        <v/>
      </c>
      <c r="Y66" t="str">
        <f>IF(data!$B67=Y$1, IF(data!$E67=Y$2, IF(data!$H67=Y$3, data!$AZ67,""),""), IF(data!$C67=Y$1, IF(data!$F67=Y$2, IF(data!$I67=Y$3, data!$CR67, ""),""), IF(data!$D67=Y$1, IF(data!$G67=Y$2, IF(data!$J67=Y$3, data!$EK67,""),""),"")))</f>
        <v/>
      </c>
      <c r="Z66" t="str">
        <f>IF(data!$B67=Z$1, IF(data!$E67=Z$2, IF(data!$H67=Z$3, data!$AZ67,""),""), IF(data!$C67=Z$1, IF(data!$F67=Z$2, IF(data!$I67=Z$3, data!$CR67, ""),""), IF(data!$D67=Z$1, IF(data!$G67=Z$2, IF(data!$J67=Z$3, data!$EK67,""),""),"")))</f>
        <v/>
      </c>
      <c r="AA66" t="str">
        <f>IF(data!$B67=AA$1, IF(data!$E67=AA$2, IF(data!$H67=AA$3, data!$AZ67,""),""), IF(data!$C67=AA$1, IF(data!$F67=AA$2, IF(data!$I67=AA$3, data!$CR67, ""),""), IF(data!$D67=AA$1, IF(data!$G67=AA$2, IF(data!$J67=AA$3, data!$EK67,""),""),"")))</f>
        <v/>
      </c>
      <c r="AB66" t="str">
        <f>IF(data!$B67=AB$1, IF(data!$E67=AB$2, IF(data!$H67=AB$3, data!$AZ67,""),""), IF(data!$C67=AB$1, IF(data!$F67=AB$2, IF(data!$I67=AB$3, data!$CR67, ""),""), IF(data!$D67=AB$1, IF(data!$G67=AB$2, IF(data!$J67=AB$3, data!$EK67,""),""),"")))</f>
        <v/>
      </c>
      <c r="AC66" t="str">
        <f>IF(data!$B67=AC$1, IF(data!$E67=AC$2, IF(data!$H67=AC$3, data!$AZ67,""),""), IF(data!$C67=AC$1, IF(data!$F67=AC$2, IF(data!$I67=AC$3, data!$CR67, ""),""), IF(data!$D67=AC$1, IF(data!$G67=AC$2, IF(data!$J67=AC$3, data!$EK67,""),""),"")))</f>
        <v/>
      </c>
      <c r="AD66" t="str">
        <f>IF(data!$B67=AD$1, IF(data!$E67=AD$2, IF(data!$H67=AD$3, data!$AZ67,""),""), IF(data!$C67=AD$1, IF(data!$F67=AD$2, IF(data!$I67=AD$3, data!$CR67, ""),""), IF(data!$D67=AD$1, IF(data!$G67=AD$2, IF(data!$J67=AD$3, data!$EK67,""),""),"")))</f>
        <v/>
      </c>
      <c r="AE66" t="str">
        <f>IF(data!$B67=AE$1, IF(data!$E67=AE$2, IF(data!$H67=AE$3, data!$AZ67,""),""), IF(data!$C67=AE$1, IF(data!$F67=AE$2, IF(data!$I67=AE$3, data!$CR67, ""),""), IF(data!$D67=AE$1, IF(data!$G67=AE$2, IF(data!$J67=AE$3, data!$EK67,""),""),"")))</f>
        <v/>
      </c>
      <c r="AF66" t="str">
        <f>IF(data!$B67=AF$1, IF(data!$E67=AF$2, IF(data!$H67=AF$3, data!$AZ67,""),""), IF(data!$C67=AF$1, IF(data!$F67=AF$2, IF(data!$I67=AF$3, data!$CR67, ""),""), IF(data!$D67=AF$1, IF(data!$G67=AF$2, IF(data!$J67=AF$3, data!$EK67,""),""),"")))</f>
        <v/>
      </c>
      <c r="AG66" t="str">
        <f>IF(data!$B67=AG$1, IF(data!$E67=AG$2, IF(data!$H67=AG$3, data!$AZ67,""),""), IF(data!$C67=AG$1, IF(data!$F67=AG$2, IF(data!$I67=AG$3, data!$CR67, ""),""), IF(data!$D67=AG$1, IF(data!$G67=AG$2, IF(data!$J67=AG$3, data!$EK67,""),""),"")))</f>
        <v/>
      </c>
      <c r="AH66">
        <f>IF(data!$B67=AH$1, IF(data!$E67=AH$2, IF(data!$H67=AH$3, data!$AZ67,""),""), IF(data!$C67=AH$1, IF(data!$F67=AH$2, IF(data!$I67=AH$3, data!$CR67, ""),""), IF(data!$D67=AH$1, IF(data!$G67=AH$2, IF(data!$J67=AH$3, data!$EK67,""),""),"")))</f>
        <v>10</v>
      </c>
      <c r="AI66" t="str">
        <f>IF(data!$B67=AI$1, IF(data!$E67=AI$2, IF(data!$H67=AI$3, data!$AZ67,""),""), IF(data!$C67=AI$1, IF(data!$F67=AI$2, IF(data!$I67=AI$3, data!$CR67, ""),""), IF(data!$D67=AI$1, IF(data!$G67=AI$2, IF(data!$J67=AI$3, data!$EK67,""),""),"")))</f>
        <v/>
      </c>
      <c r="AJ66" t="str">
        <f>IF(data!$B67=AJ$1, IF(data!$E67=AJ$2, IF(data!$H67=AJ$3, data!$AZ67,""),""), IF(data!$C67=AJ$1, IF(data!$F67=AJ$2, IF(data!$I67=AJ$3, data!$CR67, ""),""), IF(data!$D67=AJ$1, IF(data!$G67=AJ$2, IF(data!$J67=AJ$3, data!$EK67,""),""),"")))</f>
        <v/>
      </c>
      <c r="AK66" t="str">
        <f>IF(data!$B67=AK$1, IF(data!$E67=AK$2, IF(data!$H67=AK$3, data!$AZ67,""),""), IF(data!$C67=AK$1, IF(data!$F67=AK$2, IF(data!$I67=AK$3, data!$CR67, ""),""), IF(data!$D67=AK$1, IF(data!$G67=AK$2, IF(data!$J67=AK$3, data!$EK67,""),""),"")))</f>
        <v/>
      </c>
      <c r="AL66" t="str">
        <f>IF(data!$B67=AL$1, IF(data!$E67=AL$2, IF(data!$H67=AL$3, data!$AZ67,""),""), IF(data!$C67=AL$1, IF(data!$F67=AL$2, IF(data!$I67=AL$3, data!$CR67, ""),""), IF(data!$D67=AL$1, IF(data!$G67=AL$2, IF(data!$J67=AL$3, data!$EK67,""),""),"")))</f>
        <v/>
      </c>
      <c r="AM66" t="str">
        <f>IF(data!$B67=AM$1, IF(data!$E67=AM$2, IF(data!$H67=AM$3, data!$AZ67,""),""), IF(data!$C67=AM$1, IF(data!$F67=AM$2, IF(data!$I67=AM$3, data!$CR67, ""),""), IF(data!$D67=AM$1, IF(data!$G67=AM$2, IF(data!$J67=AM$3, data!$EK67,""),""),"")))</f>
        <v/>
      </c>
      <c r="AN66" t="str">
        <f>IF(data!$B67=AN$1, IF(data!$E67=AN$2, IF(data!$H67=AN$3, data!$AZ67,""),""), IF(data!$C67=AN$1, IF(data!$F67=AN$2, IF(data!$I67=AN$3, data!$CR67, ""),""), IF(data!$D67=AN$1, IF(data!$G67=AN$2, IF(data!$J67=AN$3, data!$EK67,""),""),"")))</f>
        <v/>
      </c>
      <c r="AO66" t="str">
        <f>IF(data!$B67=AO$1, IF(data!$E67=AO$2, IF(data!$H67=AO$3, data!$AZ67,""),""), IF(data!$C67=AO$1, IF(data!$F67=AO$2, IF(data!$I67=AO$3, data!$CR67, ""),""), IF(data!$D67=AO$1, IF(data!$G67=AO$2, IF(data!$J67=AO$3, data!$EK67,""),""),"")))</f>
        <v/>
      </c>
      <c r="AP66" t="str">
        <f>IF(data!$B67=AP$1, IF(data!$E67=AP$2, IF(data!$H67=AP$3, data!$AZ67,""),""), IF(data!$C67=AP$1, IF(data!$F67=AP$2, IF(data!$I67=AP$3, data!$CR67, ""),""), IF(data!$D67=AP$1, IF(data!$G67=AP$2, IF(data!$J67=AP$3, data!$EK67,""),""),"")))</f>
        <v/>
      </c>
      <c r="AQ66" t="str">
        <f>IF(data!$B67=AQ$1, IF(data!$E67=AQ$2, IF(data!$H67=AQ$3, data!$AZ67,""),""), IF(data!$C67=AQ$1, IF(data!$F67=AQ$2, IF(data!$I67=AQ$3, data!$CR67, ""),""), IF(data!$D67=AQ$1, IF(data!$G67=AQ$2, IF(data!$J67=AQ$3, data!$EK67,""),""),"")))</f>
        <v/>
      </c>
      <c r="AR66" t="str">
        <f>IF(data!$B67=AR$1, IF(data!$E67=AR$2, IF(data!$H67=AR$3, data!$AZ67,""),""), IF(data!$C67=AR$1, IF(data!$F67=AR$2, IF(data!$I67=AR$3, data!$CR67, ""),""), IF(data!$D67=AR$1, IF(data!$G67=AR$2, IF(data!$J67=AR$3, data!$EK67,""),""),"")))</f>
        <v/>
      </c>
      <c r="AS66" t="str">
        <f>IF(data!$B67=AS$1, IF(data!$E67=AS$2, IF(data!$H67=AS$3, data!$AZ67,""),""), IF(data!$C67=AS$1, IF(data!$F67=AS$2, IF(data!$I67=AS$3, data!$CR67, ""),""), IF(data!$D67=AS$1, IF(data!$G67=AS$2, IF(data!$J67=AS$3, data!$EK67,""),""),"")))</f>
        <v/>
      </c>
      <c r="AT66" t="str">
        <f>IF(data!$B67=AT$1, IF(data!$E67=AT$2, IF(data!$H67=AT$3, data!$AZ67,""),""), IF(data!$C67=AT$1, IF(data!$F67=AT$2, IF(data!$I67=AT$3, data!$CR67, ""),""), IF(data!$D67=AT$1, IF(data!$G67=AT$2, IF(data!$J67=AT$3, data!$EK67,""),""),"")))</f>
        <v/>
      </c>
      <c r="AU66" t="str">
        <f>IF(data!$B67=AU$1, IF(data!$E67=AU$2, IF(data!$H67=AU$3, data!$AZ67,""),""), IF(data!$C67=AU$1, IF(data!$F67=AU$2, IF(data!$I67=AU$3, data!$CR67, ""),""), IF(data!$D67=AU$1, IF(data!$G67=AU$2, IF(data!$J67=AU$3, data!$EK67,""),""),"")))</f>
        <v/>
      </c>
      <c r="AV66" t="str">
        <f>IF(data!$B67=AV$1, IF(data!$E67=AV$2, IF(data!$H67=AV$3, data!$AZ67,""),""), IF(data!$C67=AV$1, IF(data!$F67=AV$2, IF(data!$I67=AV$3, data!$CR67, ""),""), IF(data!$D67=AV$1, IF(data!$G67=AV$2, IF(data!$J67=AV$3, data!$EK67,""),""),"")))</f>
        <v/>
      </c>
      <c r="AW66" t="str">
        <f>IF(data!$B67=AW$1, IF(data!$E67=AW$2, IF(data!$H67=AW$3, data!$AZ67,""),""), IF(data!$C67=AW$1, IF(data!$F67=AW$2, IF(data!$I67=AW$3, data!$CR67, ""),""), IF(data!$D67=AW$1, IF(data!$G67=AW$2, IF(data!$J67=AW$3, data!$EK67,""),""),"")))</f>
        <v/>
      </c>
      <c r="AX66" t="str">
        <f>IF(data!$B67=AX$1, IF(data!$E67=AX$2, IF(data!$H67=AX$3, data!$AZ67,""),""), IF(data!$C67=AX$1, IF(data!$F67=AX$2, IF(data!$I67=AX$3, data!$CR67, ""),""), IF(data!$D67=AX$1, IF(data!$G67=AX$2, IF(data!$J67=AX$3, data!$EK67,""),""),"")))</f>
        <v/>
      </c>
      <c r="AY66" t="str">
        <f>IF(data!$B67=AY$1, IF(data!$E67=AY$2, IF(data!$H67=AY$3, data!$AZ67,""),""), IF(data!$C67=AY$1, IF(data!$F67=AY$2, IF(data!$I67=AY$3, data!$CR67, ""),""), IF(data!$D67=AY$1, IF(data!$G67=AY$2, IF(data!$J67=AY$3, data!$EK67,""),""),"")))</f>
        <v/>
      </c>
      <c r="AZ66" t="str">
        <f>IF(data!$B67=AZ$1, IF(data!$E67=AZ$2, IF(data!$H67=AZ$3, data!$AZ67,""),""), IF(data!$C67=AZ$1, IF(data!$F67=AZ$2, IF(data!$I67=AZ$3, data!$CR67, ""),""), IF(data!$D67=AZ$1, IF(data!$G67=AZ$2, IF(data!$J67=AZ$3, data!$EK67,""),""),"")))</f>
        <v/>
      </c>
      <c r="BA66" t="str">
        <f>IF(data!$B67=BA$1, IF(data!$E67=BA$2, IF(data!$H67=BA$3, data!$AZ67,""),""), IF(data!$C67=BA$1, IF(data!$F67=BA$2, IF(data!$I67=BA$3, data!$CR67, ""),""), IF(data!$D67=BA$1, IF(data!$G67=BA$2, IF(data!$J67=BA$3, data!$EK67,""),""),"")))</f>
        <v/>
      </c>
      <c r="BB66" t="str">
        <f>IF(data!$B67=BB$1, IF(data!$E67=BB$2, IF(data!$H67=BB$3, data!$AZ67,""),""), IF(data!$C67=BB$1, IF(data!$F67=BB$2, IF(data!$I67=BB$3, data!$CR67, ""),""), IF(data!$D67=BB$1, IF(data!$G67=BB$2, IF(data!$J67=BB$3, data!$EK67,""),""),"")))</f>
        <v/>
      </c>
      <c r="BC66" t="str">
        <f>IF(data!$B67=BC$1, IF(data!$E67=BC$2, IF(data!$H67=BC$3, data!$AZ67,""),""), IF(data!$C67=BC$1, IF(data!$F67=BC$2, IF(data!$I67=BC$3, data!$CR67, ""),""), IF(data!$D67=BC$1, IF(data!$G67=BC$2, IF(data!$J67=BC$3, data!$EK67,""),""),"")))</f>
        <v/>
      </c>
      <c r="BD66" t="str">
        <f>IF(data!$B67=BD$1, IF(data!$E67=BD$2, IF(data!$H67=BD$3, data!$AZ67,""),""), IF(data!$C67=BD$1, IF(data!$F67=BD$2, IF(data!$I67=BD$3, data!$CR67, ""),""), IF(data!$D67=BD$1, IF(data!$G67=BD$2, IF(data!$J67=BD$3, data!$EK67,""),""),"")))</f>
        <v/>
      </c>
      <c r="BE66" t="str">
        <f>IF(data!$B67=BE$1, IF(data!$E67=BE$2, IF(data!$H67=BE$3, data!$AZ67,""),""), IF(data!$C67=BE$1, IF(data!$F67=BE$2, IF(data!$I67=BE$3, data!$CR67, ""),""), IF(data!$D67=BE$1, IF(data!$G67=BE$2, IF(data!$J67=BE$3, data!$EK67,""),""),"")))</f>
        <v/>
      </c>
      <c r="BF66" t="str">
        <f>IF(data!$B67=BF$1, IF(data!$E67=BF$2, IF(data!$H67=BF$3, data!$AZ67,""),""), IF(data!$C67=BF$1, IF(data!$F67=BF$2, IF(data!$I67=BF$3, data!$CR67, ""),""), IF(data!$D67=BF$1, IF(data!$G67=BF$2, IF(data!$J67=BF$3, data!$EK67,""),""),"")))</f>
        <v/>
      </c>
      <c r="BG66" t="str">
        <f>IF(data!$B67=BG$1, IF(data!$E67=BG$2, IF(data!$H67=BG$3, data!$AZ67,""),""), IF(data!$C67=BG$1, IF(data!$F67=BG$2, IF(data!$I67=BG$3, data!$CR67, ""),""), IF(data!$D67=BG$1, IF(data!$G67=BG$2, IF(data!$J67=BG$3, data!$EK67,""),""),"")))</f>
        <v/>
      </c>
      <c r="BH66" t="str">
        <f>IF(data!$B67=BH$1, IF(data!$E67=BH$2, IF(data!$H67=BH$3, data!$AZ67,""),""), IF(data!$C67=BH$1, IF(data!$F67=BH$2, IF(data!$I67=BH$3, data!$CR67, ""),""), IF(data!$D67=BH$1, IF(data!$G67=BH$2, IF(data!$J67=BH$3, data!$EK67,""),""),"")))</f>
        <v/>
      </c>
      <c r="BI66" t="str">
        <f>IF(data!$B67=BI$1, IF(data!$E67=BI$2, IF(data!$H67=BI$3, data!$AZ67,""),""), IF(data!$C67=BI$1, IF(data!$F67=BI$2, IF(data!$I67=BI$3, data!$CR67, ""),""), IF(data!$D67=BI$1, IF(data!$G67=BI$2, IF(data!$J67=BI$3, data!$EK67,""),""),"")))</f>
        <v/>
      </c>
      <c r="BJ66" t="str">
        <f>IF(data!$B67=BJ$1, IF(data!$E67=BJ$2, IF(data!$H67=BJ$3, data!$AZ67,""),""), IF(data!$C67=BJ$1, IF(data!$F67=BJ$2, IF(data!$I67=BJ$3, data!$CR67, ""),""), IF(data!$D67=BJ$1, IF(data!$G67=BJ$2, IF(data!$J67=BJ$3, data!$EK67,""),""),"")))</f>
        <v/>
      </c>
      <c r="BK66" t="str">
        <f>IF(data!$B67=BK$1, IF(data!$E67=BK$2, IF(data!$H67=BK$3, data!$AZ67,""),""), IF(data!$C67=BK$1, IF(data!$F67=BK$2, IF(data!$I67=BK$3, data!$CR67, ""),""), IF(data!$D67=BK$1, IF(data!$G67=BK$2, IF(data!$J67=BK$3, data!$EK67,""),""),"")))</f>
        <v/>
      </c>
      <c r="BL66" t="str">
        <f>IF(data!$B67=BL$1, IF(data!$E67=BL$2, IF(data!$H67=BL$3, data!$AZ67,""),""), IF(data!$C67=BL$1, IF(data!$F67=BL$2, IF(data!$I67=BL$3, data!$CR67, ""),""), IF(data!$D67=BL$1, IF(data!$G67=BL$2, IF(data!$J67=BL$3, data!$EK67,""),""),"")))</f>
        <v/>
      </c>
      <c r="BM66" t="str">
        <f>IF(data!$B67=BM$1, IF(data!$E67=BM$2, IF(data!$H67=BM$3, data!$AZ67,""),""), IF(data!$C67=BM$1, IF(data!$F67=BM$2, IF(data!$I67=BM$3, data!$CR67, ""),""), IF(data!$D67=BM$1, IF(data!$G67=BM$2, IF(data!$J67=BM$3, data!$EK67,""),""),"")))</f>
        <v/>
      </c>
      <c r="BN66" t="str">
        <f>IF(data!$B67=BN$1, IF(data!$E67=BN$2, IF(data!$H67=BN$3, data!$AZ67,""),""), IF(data!$C67=BN$1, IF(data!$F67=BN$2, IF(data!$I67=BN$3, data!$CR67, ""),""), IF(data!$D67=BN$1, IF(data!$G67=BN$2, IF(data!$J67=BN$3, data!$EK67,""),""),"")))</f>
        <v/>
      </c>
      <c r="BO66" t="str">
        <f>IF(data!$B67=BO$1, IF(data!$E67=BO$2, IF(data!$H67=BO$3, data!$AZ67,""),""), IF(data!$C67=BO$1, IF(data!$F67=BO$2, IF(data!$I67=BO$3, data!$CR67, ""),""), IF(data!$D67=BO$1, IF(data!$G67=BO$2, IF(data!$J67=BO$3, data!$EK67,""),""),"")))</f>
        <v/>
      </c>
      <c r="BP66" t="str">
        <f>IF(data!$B67=BP$1, IF(data!$E67=BP$2, IF(data!$H67=BP$3, data!$AZ67,""),""), IF(data!$C67=BP$1, IF(data!$F67=BP$2, IF(data!$I67=BP$3, data!$CR67, ""),""), IF(data!$D67=BP$1, IF(data!$G67=BP$2, IF(data!$J67=BP$3, data!$EK67,""),""),"")))</f>
        <v/>
      </c>
      <c r="BQ66" t="str">
        <f>IF(data!$B67=BQ$1, IF(data!$E67=BQ$2, IF(data!$H67=BQ$3, data!$AZ67,""),""), IF(data!$C67=BQ$1, IF(data!$F67=BQ$2, IF(data!$I67=BQ$3, data!$CR67, ""),""), IF(data!$D67=BQ$1, IF(data!$G67=BQ$2, IF(data!$J67=BQ$3, data!$EK67,""),""),"")))</f>
        <v/>
      </c>
      <c r="BR66">
        <f>IF(data!$B67=BR$1, IF(data!$E67=BR$2, IF(data!$H67=BR$3, data!$AZ67,""),""), IF(data!$C67=BR$1, IF(data!$F67=BR$2, IF(data!$I67=BR$3, data!$CR67, ""),""), IF(data!$D67=BR$1, IF(data!$G67=BR$2, IF(data!$J67=BR$3, data!$EK67,""),""),"")))</f>
        <v>5</v>
      </c>
      <c r="BS66" t="str">
        <f>IF(data!$B67=BS$1, IF(data!$E67=BS$2, IF(data!$H67=BS$3, data!$AZ67,""),""), IF(data!$C67=BS$1, IF(data!$F67=BS$2, IF(data!$I67=BS$3, data!$CR67, ""),""), IF(data!$D67=BS$1, IF(data!$G67=BS$2, IF(data!$J67=BS$3, data!$EK67,""),""),"")))</f>
        <v/>
      </c>
      <c r="BT66" t="str">
        <f>IF(data!$B67=BT$1, IF(data!$E67=BT$2, IF(data!$H67=BT$3, data!$AZ67,""),""), IF(data!$C67=BT$1, IF(data!$F67=BT$2, IF(data!$I67=BT$3, data!$CR67, ""),""), IF(data!$D67=BT$1, IF(data!$G67=BT$2, IF(data!$J67=BT$3, data!$EK67,""),""),"")))</f>
        <v/>
      </c>
      <c r="BU66" t="str">
        <f>IF(data!$B67=BU$1, IF(data!$E67=BU$2, IF(data!$H67=BU$3, data!$AZ67,""),""), IF(data!$C67=BU$1, IF(data!$F67=BU$2, IF(data!$I67=BU$3, data!$CR67, ""),""), IF(data!$D67=BU$1, IF(data!$G67=BU$2, IF(data!$J67=BU$3, data!$EK67,""),""),"")))</f>
        <v/>
      </c>
      <c r="BV66" t="str">
        <f>IF(data!$B67=BV$1, IF(data!$E67=BV$2, IF(data!$H67=BV$3, data!$AZ67,""),""), IF(data!$C67=BV$1, IF(data!$F67=BV$2, IF(data!$I67=BV$3, data!$CR67, ""),""), IF(data!$D67=BV$1, IF(data!$G67=BV$2, IF(data!$J67=BV$3, data!$EK67,""),""),"")))</f>
        <v/>
      </c>
      <c r="BW66" t="str">
        <f>IF(data!$B67=BW$1, IF(data!$E67=BW$2, IF(data!$H67=BW$3, data!$AZ67,""),""), IF(data!$C67=BW$1, IF(data!$F67=BW$2, IF(data!$I67=BW$3, data!$CR67, ""),""), IF(data!$D67=BW$1, IF(data!$G67=BW$2, IF(data!$J67=BW$3, data!$EK67,""),""),"")))</f>
        <v/>
      </c>
      <c r="BX66" t="str">
        <f>IF(data!$B67=BX$1, IF(data!$E67=BX$2, IF(data!$H67=BX$3, data!$AZ67,""),""), IF(data!$C67=BX$1, IF(data!$F67=BX$2, IF(data!$I67=BX$3, data!$CR67, ""),""), IF(data!$D67=BX$1, IF(data!$G67=BX$2, IF(data!$J67=BX$3, data!$EK67,""),""),"")))</f>
        <v/>
      </c>
      <c r="BY66" t="str">
        <f>IF(data!$B67=BY$1, IF(data!$E67=BY$2, IF(data!$H67=BY$3, data!$AZ67,""),""), IF(data!$C67=BY$1, IF(data!$F67=BY$2, IF(data!$I67=BY$3, data!$CR67, ""),""), IF(data!$D67=BY$1, IF(data!$G67=BY$2, IF(data!$J67=BY$3, data!$EK67,""),""),"")))</f>
        <v/>
      </c>
      <c r="BZ66" t="str">
        <f>IF(data!$B67=BZ$1, IF(data!$E67=BZ$2, IF(data!$H67=BZ$3, data!$AZ67,""),""), IF(data!$C67=BZ$1, IF(data!$F67=BZ$2, IF(data!$I67=BZ$3, data!$CR67, ""),""), IF(data!$D67=BZ$1, IF(data!$G67=BZ$2, IF(data!$J67=BZ$3, data!$EK67,""),""),"")))</f>
        <v/>
      </c>
      <c r="CA66" t="str">
        <f>IF(data!$B67=CA$1, IF(data!$E67=CA$2, IF(data!$H67=CA$3, data!$AZ67,""),""), IF(data!$C67=CA$1, IF(data!$F67=CA$2, IF(data!$I67=CA$3, data!$CR67, ""),""), IF(data!$D67=CA$1, IF(data!$G67=CA$2, IF(data!$J67=CA$3, data!$EK67,""),""),"")))</f>
        <v/>
      </c>
      <c r="CB66" t="str">
        <f>IF(data!$B67=CB$1, IF(data!$E67=CB$2, IF(data!$H67=CB$3, data!$AZ67,""),""), IF(data!$C67=CB$1, IF(data!$F67=CB$2, IF(data!$I67=CB$3, data!$CR67, ""),""), IF(data!$D67=CB$1, IF(data!$G67=CB$2, IF(data!$J67=CB$3, data!$EK67,""),""),"")))</f>
        <v/>
      </c>
      <c r="CC66" t="str">
        <f>IF(data!$B67=CC$1, IF(data!$E67=CC$2, IF(data!$H67=CC$3, data!$AZ67,""),""), IF(data!$C67=CC$1, IF(data!$F67=CC$2, IF(data!$I67=CC$3, data!$CR67, ""),""), IF(data!$D67=CC$1, IF(data!$G67=CC$2, IF(data!$J67=CC$3, data!$EK67,""),""),"")))</f>
        <v/>
      </c>
    </row>
    <row r="67" spans="1:81" x14ac:dyDescent="0.35">
      <c r="A67">
        <v>63</v>
      </c>
      <c r="B67">
        <f>IF(data!$B68=B$1, IF(data!$E68=B$2, IF(data!$H68=B$3, data!$AZ68,""),""), IF(data!$C68=B$1, IF(data!$F68=B$2, IF(data!$I68=B$3, data!$CR68, ""),""), IF(data!$D68=B$1, IF(data!$G68=B$2, IF(data!$J68=B$3, data!$EK68,""),""),"")))</f>
        <v>10</v>
      </c>
      <c r="C67" t="str">
        <f>IF(data!$B68=C$1, IF(data!$E68=C$2, IF(data!$H68=C$3, data!$AZ68,""),""), IF(data!$C68=C$1, IF(data!$F68=C$2, IF(data!$I68=C$3, data!$CR68, ""),""), IF(data!$D68=C$1, IF(data!$G68=C$2, IF(data!$J68=C$3, data!$EK68,""),""),"")))</f>
        <v/>
      </c>
      <c r="D67" t="str">
        <f>IF(data!$B68=D$1, IF(data!$E68=D$2, IF(data!$H68=D$3, data!$AZ68,""),""), IF(data!$C68=D$1, IF(data!$F68=D$2, IF(data!$I68=D$3, data!$CR68, ""),""), IF(data!$D68=D$1, IF(data!$G68=D$2, IF(data!$J68=D$3, data!$EK68,""),""),"")))</f>
        <v/>
      </c>
      <c r="E67" t="str">
        <f>IF(data!$B68=E$1, IF(data!$E68=E$2, IF(data!$H68=E$3, data!$AZ68,""),""), IF(data!$C68=E$1, IF(data!$F68=E$2, IF(data!$I68=E$3, data!$CR68, ""),""), IF(data!$D68=E$1, IF(data!$G68=E$2, IF(data!$J68=E$3, data!$EK68,""),""),"")))</f>
        <v/>
      </c>
      <c r="F67" t="str">
        <f>IF(data!$B68=F$1, IF(data!$E68=F$2, IF(data!$H68=F$3, data!$AZ68,""),""), IF(data!$C68=F$1, IF(data!$F68=F$2, IF(data!$I68=F$3, data!$CR68, ""),""), IF(data!$D68=F$1, IF(data!$G68=F$2, IF(data!$J68=F$3, data!$EK68,""),""),"")))</f>
        <v/>
      </c>
      <c r="G67" t="str">
        <f>IF(data!$B68=G$1, IF(data!$E68=G$2, IF(data!$H68=G$3, data!$AZ68,""),""), IF(data!$C68=G$1, IF(data!$F68=G$2, IF(data!$I68=G$3, data!$CR68, ""),""), IF(data!$D68=G$1, IF(data!$G68=G$2, IF(data!$J68=G$3, data!$EK68,""),""),"")))</f>
        <v/>
      </c>
      <c r="H67" t="str">
        <f>IF(data!$B68=H$1, IF(data!$E68=H$2, IF(data!$H68=H$3, data!$AZ68,""),""), IF(data!$C68=H$1, IF(data!$F68=H$2, IF(data!$I68=H$3, data!$CR68, ""),""), IF(data!$D68=H$1, IF(data!$G68=H$2, IF(data!$J68=H$3, data!$EK68,""),""),"")))</f>
        <v/>
      </c>
      <c r="I67" t="str">
        <f>IF(data!$B68=I$1, IF(data!$E68=I$2, IF(data!$H68=I$3, data!$AZ68,""),""), IF(data!$C68=I$1, IF(data!$F68=I$2, IF(data!$I68=I$3, data!$CR68, ""),""), IF(data!$D68=I$1, IF(data!$G68=I$2, IF(data!$J68=I$3, data!$EK68,""),""),"")))</f>
        <v/>
      </c>
      <c r="J67" t="str">
        <f>IF(data!$B68=J$1, IF(data!$E68=J$2, IF(data!$H68=J$3, data!$AZ68,""),""), IF(data!$C68=J$1, IF(data!$F68=J$2, IF(data!$I68=J$3, data!$CR68, ""),""), IF(data!$D68=J$1, IF(data!$G68=J$2, IF(data!$J68=J$3, data!$EK68,""),""),"")))</f>
        <v/>
      </c>
      <c r="K67" t="str">
        <f>IF(data!$B68=K$1, IF(data!$E68=K$2, IF(data!$H68=K$3, data!$AZ68,""),""), IF(data!$C68=K$1, IF(data!$F68=K$2, IF(data!$I68=K$3, data!$CR68, ""),""), IF(data!$D68=K$1, IF(data!$G68=K$2, IF(data!$J68=K$3, data!$EK68,""),""),"")))</f>
        <v/>
      </c>
      <c r="L67" t="str">
        <f>IF(data!$B68=L$1, IF(data!$E68=L$2, IF(data!$H68=L$3, data!$AZ68,""),""), IF(data!$C68=L$1, IF(data!$F68=L$2, IF(data!$I68=L$3, data!$CR68, ""),""), IF(data!$D68=L$1, IF(data!$G68=L$2, IF(data!$J68=L$3, data!$EK68,""),""),"")))</f>
        <v/>
      </c>
      <c r="M67" t="str">
        <f>IF(data!$B68=M$1, IF(data!$E68=M$2, IF(data!$H68=M$3, data!$AZ68,""),""), IF(data!$C68=M$1, IF(data!$F68=M$2, IF(data!$I68=M$3, data!$CR68, ""),""), IF(data!$D68=M$1, IF(data!$G68=M$2, IF(data!$J68=M$3, data!$EK68,""),""),"")))</f>
        <v/>
      </c>
      <c r="N67" t="str">
        <f>IF(data!$B68=N$1, IF(data!$E68=N$2, IF(data!$H68=N$3, data!$AZ68,""),""), IF(data!$C68=N$1, IF(data!$F68=N$2, IF(data!$I68=N$3, data!$CR68, ""),""), IF(data!$D68=N$1, IF(data!$G68=N$2, IF(data!$J68=N$3, data!$EK68,""),""),"")))</f>
        <v/>
      </c>
      <c r="O67" t="str">
        <f>IF(data!$B68=O$1, IF(data!$E68=O$2, IF(data!$H68=O$3, data!$AZ68,""),""), IF(data!$C68=O$1, IF(data!$F68=O$2, IF(data!$I68=O$3, data!$CR68, ""),""), IF(data!$D68=O$1, IF(data!$G68=O$2, IF(data!$J68=O$3, data!$EK68,""),""),"")))</f>
        <v/>
      </c>
      <c r="P67" t="str">
        <f>IF(data!$B68=P$1, IF(data!$E68=P$2, IF(data!$H68=P$3, data!$AZ68,""),""), IF(data!$C68=P$1, IF(data!$F68=P$2, IF(data!$I68=P$3, data!$CR68, ""),""), IF(data!$D68=P$1, IF(data!$G68=P$2, IF(data!$J68=P$3, data!$EK68,""),""),"")))</f>
        <v/>
      </c>
      <c r="Q67" t="str">
        <f>IF(data!$B68=Q$1, IF(data!$E68=Q$2, IF(data!$H68=Q$3, data!$AZ68,""),""), IF(data!$C68=Q$1, IF(data!$F68=Q$2, IF(data!$I68=Q$3, data!$CR68, ""),""), IF(data!$D68=Q$1, IF(data!$G68=Q$2, IF(data!$J68=Q$3, data!$EK68,""),""),"")))</f>
        <v/>
      </c>
      <c r="R67" t="str">
        <f>IF(data!$B68=R$1, IF(data!$E68=R$2, IF(data!$H68=R$3, data!$AZ68,""),""), IF(data!$C68=R$1, IF(data!$F68=R$2, IF(data!$I68=R$3, data!$CR68, ""),""), IF(data!$D68=R$1, IF(data!$G68=R$2, IF(data!$J68=R$3, data!$EK68,""),""),"")))</f>
        <v/>
      </c>
      <c r="S67" t="str">
        <f>IF(data!$B68=S$1, IF(data!$E68=S$2, IF(data!$H68=S$3, data!$AZ68,""),""), IF(data!$C68=S$1, IF(data!$F68=S$2, IF(data!$I68=S$3, data!$CR68, ""),""), IF(data!$D68=S$1, IF(data!$G68=S$2, IF(data!$J68=S$3, data!$EK68,""),""),"")))</f>
        <v/>
      </c>
      <c r="T67" t="str">
        <f>IF(data!$B68=T$1, IF(data!$E68=T$2, IF(data!$H68=T$3, data!$AZ68,""),""), IF(data!$C68=T$1, IF(data!$F68=T$2, IF(data!$I68=T$3, data!$CR68, ""),""), IF(data!$D68=T$1, IF(data!$G68=T$2, IF(data!$J68=T$3, data!$EK68,""),""),"")))</f>
        <v/>
      </c>
      <c r="U67" t="str">
        <f>IF(data!$B68=U$1, IF(data!$E68=U$2, IF(data!$H68=U$3, data!$AZ68,""),""), IF(data!$C68=U$1, IF(data!$F68=U$2, IF(data!$I68=U$3, data!$CR68, ""),""), IF(data!$D68=U$1, IF(data!$G68=U$2, IF(data!$J68=U$3, data!$EK68,""),""),"")))</f>
        <v/>
      </c>
      <c r="V67" t="str">
        <f>IF(data!$B68=V$1, IF(data!$E68=V$2, IF(data!$H68=V$3, data!$AZ68,""),""), IF(data!$C68=V$1, IF(data!$F68=V$2, IF(data!$I68=V$3, data!$CR68, ""),""), IF(data!$D68=V$1, IF(data!$G68=V$2, IF(data!$J68=V$3, data!$EK68,""),""),"")))</f>
        <v/>
      </c>
      <c r="W67" t="str">
        <f>IF(data!$B68=W$1, IF(data!$E68=W$2, IF(data!$H68=W$3, data!$AZ68,""),""), IF(data!$C68=W$1, IF(data!$F68=W$2, IF(data!$I68=W$3, data!$CR68, ""),""), IF(data!$D68=W$1, IF(data!$G68=W$2, IF(data!$J68=W$3, data!$EK68,""),""),"")))</f>
        <v/>
      </c>
      <c r="X67" t="str">
        <f>IF(data!$B68=X$1, IF(data!$E68=X$2, IF(data!$H68=X$3, data!$AZ68,""),""), IF(data!$C68=X$1, IF(data!$F68=X$2, IF(data!$I68=X$3, data!$CR68, ""),""), IF(data!$D68=X$1, IF(data!$G68=X$2, IF(data!$J68=X$3, data!$EK68,""),""),"")))</f>
        <v/>
      </c>
      <c r="Y67" t="str">
        <f>IF(data!$B68=Y$1, IF(data!$E68=Y$2, IF(data!$H68=Y$3, data!$AZ68,""),""), IF(data!$C68=Y$1, IF(data!$F68=Y$2, IF(data!$I68=Y$3, data!$CR68, ""),""), IF(data!$D68=Y$1, IF(data!$G68=Y$2, IF(data!$J68=Y$3, data!$EK68,""),""),"")))</f>
        <v/>
      </c>
      <c r="Z67" t="str">
        <f>IF(data!$B68=Z$1, IF(data!$E68=Z$2, IF(data!$H68=Z$3, data!$AZ68,""),""), IF(data!$C68=Z$1, IF(data!$F68=Z$2, IF(data!$I68=Z$3, data!$CR68, ""),""), IF(data!$D68=Z$1, IF(data!$G68=Z$2, IF(data!$J68=Z$3, data!$EK68,""),""),"")))</f>
        <v/>
      </c>
      <c r="AA67" t="str">
        <f>IF(data!$B68=AA$1, IF(data!$E68=AA$2, IF(data!$H68=AA$3, data!$AZ68,""),""), IF(data!$C68=AA$1, IF(data!$F68=AA$2, IF(data!$I68=AA$3, data!$CR68, ""),""), IF(data!$D68=AA$1, IF(data!$G68=AA$2, IF(data!$J68=AA$3, data!$EK68,""),""),"")))</f>
        <v/>
      </c>
      <c r="AB67" t="str">
        <f>IF(data!$B68=AB$1, IF(data!$E68=AB$2, IF(data!$H68=AB$3, data!$AZ68,""),""), IF(data!$C68=AB$1, IF(data!$F68=AB$2, IF(data!$I68=AB$3, data!$CR68, ""),""), IF(data!$D68=AB$1, IF(data!$G68=AB$2, IF(data!$J68=AB$3, data!$EK68,""),""),"")))</f>
        <v/>
      </c>
      <c r="AC67" t="str">
        <f>IF(data!$B68=AC$1, IF(data!$E68=AC$2, IF(data!$H68=AC$3, data!$AZ68,""),""), IF(data!$C68=AC$1, IF(data!$F68=AC$2, IF(data!$I68=AC$3, data!$CR68, ""),""), IF(data!$D68=AC$1, IF(data!$G68=AC$2, IF(data!$J68=AC$3, data!$EK68,""),""),"")))</f>
        <v/>
      </c>
      <c r="AD67" t="str">
        <f>IF(data!$B68=AD$1, IF(data!$E68=AD$2, IF(data!$H68=AD$3, data!$AZ68,""),""), IF(data!$C68=AD$1, IF(data!$F68=AD$2, IF(data!$I68=AD$3, data!$CR68, ""),""), IF(data!$D68=AD$1, IF(data!$G68=AD$2, IF(data!$J68=AD$3, data!$EK68,""),""),"")))</f>
        <v/>
      </c>
      <c r="AE67" t="str">
        <f>IF(data!$B68=AE$1, IF(data!$E68=AE$2, IF(data!$H68=AE$3, data!$AZ68,""),""), IF(data!$C68=AE$1, IF(data!$F68=AE$2, IF(data!$I68=AE$3, data!$CR68, ""),""), IF(data!$D68=AE$1, IF(data!$G68=AE$2, IF(data!$J68=AE$3, data!$EK68,""),""),"")))</f>
        <v/>
      </c>
      <c r="AF67">
        <f>IF(data!$B68=AF$1, IF(data!$E68=AF$2, IF(data!$H68=AF$3, data!$AZ68,""),""), IF(data!$C68=AF$1, IF(data!$F68=AF$2, IF(data!$I68=AF$3, data!$CR68, ""),""), IF(data!$D68=AF$1, IF(data!$G68=AF$2, IF(data!$J68=AF$3, data!$EK68,""),""),"")))</f>
        <v>10</v>
      </c>
      <c r="AG67" t="str">
        <f>IF(data!$B68=AG$1, IF(data!$E68=AG$2, IF(data!$H68=AG$3, data!$AZ68,""),""), IF(data!$C68=AG$1, IF(data!$F68=AG$2, IF(data!$I68=AG$3, data!$CR68, ""),""), IF(data!$D68=AG$1, IF(data!$G68=AG$2, IF(data!$J68=AG$3, data!$EK68,""),""),"")))</f>
        <v/>
      </c>
      <c r="AH67" t="str">
        <f>IF(data!$B68=AH$1, IF(data!$E68=AH$2, IF(data!$H68=AH$3, data!$AZ68,""),""), IF(data!$C68=AH$1, IF(data!$F68=AH$2, IF(data!$I68=AH$3, data!$CR68, ""),""), IF(data!$D68=AH$1, IF(data!$G68=AH$2, IF(data!$J68=AH$3, data!$EK68,""),""),"")))</f>
        <v/>
      </c>
      <c r="AI67" t="str">
        <f>IF(data!$B68=AI$1, IF(data!$E68=AI$2, IF(data!$H68=AI$3, data!$AZ68,""),""), IF(data!$C68=AI$1, IF(data!$F68=AI$2, IF(data!$I68=AI$3, data!$CR68, ""),""), IF(data!$D68=AI$1, IF(data!$G68=AI$2, IF(data!$J68=AI$3, data!$EK68,""),""),"")))</f>
        <v/>
      </c>
      <c r="AJ67" t="str">
        <f>IF(data!$B68=AJ$1, IF(data!$E68=AJ$2, IF(data!$H68=AJ$3, data!$AZ68,""),""), IF(data!$C68=AJ$1, IF(data!$F68=AJ$2, IF(data!$I68=AJ$3, data!$CR68, ""),""), IF(data!$D68=AJ$1, IF(data!$G68=AJ$2, IF(data!$J68=AJ$3, data!$EK68,""),""),"")))</f>
        <v/>
      </c>
      <c r="AK67" t="str">
        <f>IF(data!$B68=AK$1, IF(data!$E68=AK$2, IF(data!$H68=AK$3, data!$AZ68,""),""), IF(data!$C68=AK$1, IF(data!$F68=AK$2, IF(data!$I68=AK$3, data!$CR68, ""),""), IF(data!$D68=AK$1, IF(data!$G68=AK$2, IF(data!$J68=AK$3, data!$EK68,""),""),"")))</f>
        <v/>
      </c>
      <c r="AL67" t="str">
        <f>IF(data!$B68=AL$1, IF(data!$E68=AL$2, IF(data!$H68=AL$3, data!$AZ68,""),""), IF(data!$C68=AL$1, IF(data!$F68=AL$2, IF(data!$I68=AL$3, data!$CR68, ""),""), IF(data!$D68=AL$1, IF(data!$G68=AL$2, IF(data!$J68=AL$3, data!$EK68,""),""),"")))</f>
        <v/>
      </c>
      <c r="AM67" t="str">
        <f>IF(data!$B68=AM$1, IF(data!$E68=AM$2, IF(data!$H68=AM$3, data!$AZ68,""),""), IF(data!$C68=AM$1, IF(data!$F68=AM$2, IF(data!$I68=AM$3, data!$CR68, ""),""), IF(data!$D68=AM$1, IF(data!$G68=AM$2, IF(data!$J68=AM$3, data!$EK68,""),""),"")))</f>
        <v/>
      </c>
      <c r="AN67" t="str">
        <f>IF(data!$B68=AN$1, IF(data!$E68=AN$2, IF(data!$H68=AN$3, data!$AZ68,""),""), IF(data!$C68=AN$1, IF(data!$F68=AN$2, IF(data!$I68=AN$3, data!$CR68, ""),""), IF(data!$D68=AN$1, IF(data!$G68=AN$2, IF(data!$J68=AN$3, data!$EK68,""),""),"")))</f>
        <v/>
      </c>
      <c r="AO67" t="str">
        <f>IF(data!$B68=AO$1, IF(data!$E68=AO$2, IF(data!$H68=AO$3, data!$AZ68,""),""), IF(data!$C68=AO$1, IF(data!$F68=AO$2, IF(data!$I68=AO$3, data!$CR68, ""),""), IF(data!$D68=AO$1, IF(data!$G68=AO$2, IF(data!$J68=AO$3, data!$EK68,""),""),"")))</f>
        <v/>
      </c>
      <c r="AP67" t="str">
        <f>IF(data!$B68=AP$1, IF(data!$E68=AP$2, IF(data!$H68=AP$3, data!$AZ68,""),""), IF(data!$C68=AP$1, IF(data!$F68=AP$2, IF(data!$I68=AP$3, data!$CR68, ""),""), IF(data!$D68=AP$1, IF(data!$G68=AP$2, IF(data!$J68=AP$3, data!$EK68,""),""),"")))</f>
        <v/>
      </c>
      <c r="AQ67" t="str">
        <f>IF(data!$B68=AQ$1, IF(data!$E68=AQ$2, IF(data!$H68=AQ$3, data!$AZ68,""),""), IF(data!$C68=AQ$1, IF(data!$F68=AQ$2, IF(data!$I68=AQ$3, data!$CR68, ""),""), IF(data!$D68=AQ$1, IF(data!$G68=AQ$2, IF(data!$J68=AQ$3, data!$EK68,""),""),"")))</f>
        <v/>
      </c>
      <c r="AR67" t="str">
        <f>IF(data!$B68=AR$1, IF(data!$E68=AR$2, IF(data!$H68=AR$3, data!$AZ68,""),""), IF(data!$C68=AR$1, IF(data!$F68=AR$2, IF(data!$I68=AR$3, data!$CR68, ""),""), IF(data!$D68=AR$1, IF(data!$G68=AR$2, IF(data!$J68=AR$3, data!$EK68,""),""),"")))</f>
        <v/>
      </c>
      <c r="AS67" t="str">
        <f>IF(data!$B68=AS$1, IF(data!$E68=AS$2, IF(data!$H68=AS$3, data!$AZ68,""),""), IF(data!$C68=AS$1, IF(data!$F68=AS$2, IF(data!$I68=AS$3, data!$CR68, ""),""), IF(data!$D68=AS$1, IF(data!$G68=AS$2, IF(data!$J68=AS$3, data!$EK68,""),""),"")))</f>
        <v/>
      </c>
      <c r="AT67" t="str">
        <f>IF(data!$B68=AT$1, IF(data!$E68=AT$2, IF(data!$H68=AT$3, data!$AZ68,""),""), IF(data!$C68=AT$1, IF(data!$F68=AT$2, IF(data!$I68=AT$3, data!$CR68, ""),""), IF(data!$D68=AT$1, IF(data!$G68=AT$2, IF(data!$J68=AT$3, data!$EK68,""),""),"")))</f>
        <v/>
      </c>
      <c r="AU67" t="str">
        <f>IF(data!$B68=AU$1, IF(data!$E68=AU$2, IF(data!$H68=AU$3, data!$AZ68,""),""), IF(data!$C68=AU$1, IF(data!$F68=AU$2, IF(data!$I68=AU$3, data!$CR68, ""),""), IF(data!$D68=AU$1, IF(data!$G68=AU$2, IF(data!$J68=AU$3, data!$EK68,""),""),"")))</f>
        <v/>
      </c>
      <c r="AV67" t="str">
        <f>IF(data!$B68=AV$1, IF(data!$E68=AV$2, IF(data!$H68=AV$3, data!$AZ68,""),""), IF(data!$C68=AV$1, IF(data!$F68=AV$2, IF(data!$I68=AV$3, data!$CR68, ""),""), IF(data!$D68=AV$1, IF(data!$G68=AV$2, IF(data!$J68=AV$3, data!$EK68,""),""),"")))</f>
        <v/>
      </c>
      <c r="AW67" t="str">
        <f>IF(data!$B68=AW$1, IF(data!$E68=AW$2, IF(data!$H68=AW$3, data!$AZ68,""),""), IF(data!$C68=AW$1, IF(data!$F68=AW$2, IF(data!$I68=AW$3, data!$CR68, ""),""), IF(data!$D68=AW$1, IF(data!$G68=AW$2, IF(data!$J68=AW$3, data!$EK68,""),""),"")))</f>
        <v/>
      </c>
      <c r="AX67" t="str">
        <f>IF(data!$B68=AX$1, IF(data!$E68=AX$2, IF(data!$H68=AX$3, data!$AZ68,""),""), IF(data!$C68=AX$1, IF(data!$F68=AX$2, IF(data!$I68=AX$3, data!$CR68, ""),""), IF(data!$D68=AX$1, IF(data!$G68=AX$2, IF(data!$J68=AX$3, data!$EK68,""),""),"")))</f>
        <v/>
      </c>
      <c r="AY67" t="str">
        <f>IF(data!$B68=AY$1, IF(data!$E68=AY$2, IF(data!$H68=AY$3, data!$AZ68,""),""), IF(data!$C68=AY$1, IF(data!$F68=AY$2, IF(data!$I68=AY$3, data!$CR68, ""),""), IF(data!$D68=AY$1, IF(data!$G68=AY$2, IF(data!$J68=AY$3, data!$EK68,""),""),"")))</f>
        <v/>
      </c>
      <c r="AZ67" t="str">
        <f>IF(data!$B68=AZ$1, IF(data!$E68=AZ$2, IF(data!$H68=AZ$3, data!$AZ68,""),""), IF(data!$C68=AZ$1, IF(data!$F68=AZ$2, IF(data!$I68=AZ$3, data!$CR68, ""),""), IF(data!$D68=AZ$1, IF(data!$G68=AZ$2, IF(data!$J68=AZ$3, data!$EK68,""),""),"")))</f>
        <v/>
      </c>
      <c r="BA67" t="str">
        <f>IF(data!$B68=BA$1, IF(data!$E68=BA$2, IF(data!$H68=BA$3, data!$AZ68,""),""), IF(data!$C68=BA$1, IF(data!$F68=BA$2, IF(data!$I68=BA$3, data!$CR68, ""),""), IF(data!$D68=BA$1, IF(data!$G68=BA$2, IF(data!$J68=BA$3, data!$EK68,""),""),"")))</f>
        <v/>
      </c>
      <c r="BB67" t="str">
        <f>IF(data!$B68=BB$1, IF(data!$E68=BB$2, IF(data!$H68=BB$3, data!$AZ68,""),""), IF(data!$C68=BB$1, IF(data!$F68=BB$2, IF(data!$I68=BB$3, data!$CR68, ""),""), IF(data!$D68=BB$1, IF(data!$G68=BB$2, IF(data!$J68=BB$3, data!$EK68,""),""),"")))</f>
        <v/>
      </c>
      <c r="BC67" t="str">
        <f>IF(data!$B68=BC$1, IF(data!$E68=BC$2, IF(data!$H68=BC$3, data!$AZ68,""),""), IF(data!$C68=BC$1, IF(data!$F68=BC$2, IF(data!$I68=BC$3, data!$CR68, ""),""), IF(data!$D68=BC$1, IF(data!$G68=BC$2, IF(data!$J68=BC$3, data!$EK68,""),""),"")))</f>
        <v/>
      </c>
      <c r="BD67">
        <f>IF(data!$B68=BD$1, IF(data!$E68=BD$2, IF(data!$H68=BD$3, data!$AZ68,""),""), IF(data!$C68=BD$1, IF(data!$F68=BD$2, IF(data!$I68=BD$3, data!$CR68, ""),""), IF(data!$D68=BD$1, IF(data!$G68=BD$2, IF(data!$J68=BD$3, data!$EK68,""),""),"")))</f>
        <v>10</v>
      </c>
      <c r="BE67" t="str">
        <f>IF(data!$B68=BE$1, IF(data!$E68=BE$2, IF(data!$H68=BE$3, data!$AZ68,""),""), IF(data!$C68=BE$1, IF(data!$F68=BE$2, IF(data!$I68=BE$3, data!$CR68, ""),""), IF(data!$D68=BE$1, IF(data!$G68=BE$2, IF(data!$J68=BE$3, data!$EK68,""),""),"")))</f>
        <v/>
      </c>
      <c r="BF67" t="str">
        <f>IF(data!$B68=BF$1, IF(data!$E68=BF$2, IF(data!$H68=BF$3, data!$AZ68,""),""), IF(data!$C68=BF$1, IF(data!$F68=BF$2, IF(data!$I68=BF$3, data!$CR68, ""),""), IF(data!$D68=BF$1, IF(data!$G68=BF$2, IF(data!$J68=BF$3, data!$EK68,""),""),"")))</f>
        <v/>
      </c>
      <c r="BG67" t="str">
        <f>IF(data!$B68=BG$1, IF(data!$E68=BG$2, IF(data!$H68=BG$3, data!$AZ68,""),""), IF(data!$C68=BG$1, IF(data!$F68=BG$2, IF(data!$I68=BG$3, data!$CR68, ""),""), IF(data!$D68=BG$1, IF(data!$G68=BG$2, IF(data!$J68=BG$3, data!$EK68,""),""),"")))</f>
        <v/>
      </c>
      <c r="BH67" t="str">
        <f>IF(data!$B68=BH$1, IF(data!$E68=BH$2, IF(data!$H68=BH$3, data!$AZ68,""),""), IF(data!$C68=BH$1, IF(data!$F68=BH$2, IF(data!$I68=BH$3, data!$CR68, ""),""), IF(data!$D68=BH$1, IF(data!$G68=BH$2, IF(data!$J68=BH$3, data!$EK68,""),""),"")))</f>
        <v/>
      </c>
      <c r="BI67" t="str">
        <f>IF(data!$B68=BI$1, IF(data!$E68=BI$2, IF(data!$H68=BI$3, data!$AZ68,""),""), IF(data!$C68=BI$1, IF(data!$F68=BI$2, IF(data!$I68=BI$3, data!$CR68, ""),""), IF(data!$D68=BI$1, IF(data!$G68=BI$2, IF(data!$J68=BI$3, data!$EK68,""),""),"")))</f>
        <v/>
      </c>
      <c r="BJ67" t="str">
        <f>IF(data!$B68=BJ$1, IF(data!$E68=BJ$2, IF(data!$H68=BJ$3, data!$AZ68,""),""), IF(data!$C68=BJ$1, IF(data!$F68=BJ$2, IF(data!$I68=BJ$3, data!$CR68, ""),""), IF(data!$D68=BJ$1, IF(data!$G68=BJ$2, IF(data!$J68=BJ$3, data!$EK68,""),""),"")))</f>
        <v/>
      </c>
      <c r="BK67" t="str">
        <f>IF(data!$B68=BK$1, IF(data!$E68=BK$2, IF(data!$H68=BK$3, data!$AZ68,""),""), IF(data!$C68=BK$1, IF(data!$F68=BK$2, IF(data!$I68=BK$3, data!$CR68, ""),""), IF(data!$D68=BK$1, IF(data!$G68=BK$2, IF(data!$J68=BK$3, data!$EK68,""),""),"")))</f>
        <v/>
      </c>
      <c r="BL67" t="str">
        <f>IF(data!$B68=BL$1, IF(data!$E68=BL$2, IF(data!$H68=BL$3, data!$AZ68,""),""), IF(data!$C68=BL$1, IF(data!$F68=BL$2, IF(data!$I68=BL$3, data!$CR68, ""),""), IF(data!$D68=BL$1, IF(data!$G68=BL$2, IF(data!$J68=BL$3, data!$EK68,""),""),"")))</f>
        <v/>
      </c>
      <c r="BM67" t="str">
        <f>IF(data!$B68=BM$1, IF(data!$E68=BM$2, IF(data!$H68=BM$3, data!$AZ68,""),""), IF(data!$C68=BM$1, IF(data!$F68=BM$2, IF(data!$I68=BM$3, data!$CR68, ""),""), IF(data!$D68=BM$1, IF(data!$G68=BM$2, IF(data!$J68=BM$3, data!$EK68,""),""),"")))</f>
        <v/>
      </c>
      <c r="BN67" t="str">
        <f>IF(data!$B68=BN$1, IF(data!$E68=BN$2, IF(data!$H68=BN$3, data!$AZ68,""),""), IF(data!$C68=BN$1, IF(data!$F68=BN$2, IF(data!$I68=BN$3, data!$CR68, ""),""), IF(data!$D68=BN$1, IF(data!$G68=BN$2, IF(data!$J68=BN$3, data!$EK68,""),""),"")))</f>
        <v/>
      </c>
      <c r="BO67" t="str">
        <f>IF(data!$B68=BO$1, IF(data!$E68=BO$2, IF(data!$H68=BO$3, data!$AZ68,""),""), IF(data!$C68=BO$1, IF(data!$F68=BO$2, IF(data!$I68=BO$3, data!$CR68, ""),""), IF(data!$D68=BO$1, IF(data!$G68=BO$2, IF(data!$J68=BO$3, data!$EK68,""),""),"")))</f>
        <v/>
      </c>
      <c r="BP67" t="str">
        <f>IF(data!$B68=BP$1, IF(data!$E68=BP$2, IF(data!$H68=BP$3, data!$AZ68,""),""), IF(data!$C68=BP$1, IF(data!$F68=BP$2, IF(data!$I68=BP$3, data!$CR68, ""),""), IF(data!$D68=BP$1, IF(data!$G68=BP$2, IF(data!$J68=BP$3, data!$EK68,""),""),"")))</f>
        <v/>
      </c>
      <c r="BQ67" t="str">
        <f>IF(data!$B68=BQ$1, IF(data!$E68=BQ$2, IF(data!$H68=BQ$3, data!$AZ68,""),""), IF(data!$C68=BQ$1, IF(data!$F68=BQ$2, IF(data!$I68=BQ$3, data!$CR68, ""),""), IF(data!$D68=BQ$1, IF(data!$G68=BQ$2, IF(data!$J68=BQ$3, data!$EK68,""),""),"")))</f>
        <v/>
      </c>
      <c r="BR67" t="str">
        <f>IF(data!$B68=BR$1, IF(data!$E68=BR$2, IF(data!$H68=BR$3, data!$AZ68,""),""), IF(data!$C68=BR$1, IF(data!$F68=BR$2, IF(data!$I68=BR$3, data!$CR68, ""),""), IF(data!$D68=BR$1, IF(data!$G68=BR$2, IF(data!$J68=BR$3, data!$EK68,""),""),"")))</f>
        <v/>
      </c>
      <c r="BS67" t="str">
        <f>IF(data!$B68=BS$1, IF(data!$E68=BS$2, IF(data!$H68=BS$3, data!$AZ68,""),""), IF(data!$C68=BS$1, IF(data!$F68=BS$2, IF(data!$I68=BS$3, data!$CR68, ""),""), IF(data!$D68=BS$1, IF(data!$G68=BS$2, IF(data!$J68=BS$3, data!$EK68,""),""),"")))</f>
        <v/>
      </c>
      <c r="BT67" t="str">
        <f>IF(data!$B68=BT$1, IF(data!$E68=BT$2, IF(data!$H68=BT$3, data!$AZ68,""),""), IF(data!$C68=BT$1, IF(data!$F68=BT$2, IF(data!$I68=BT$3, data!$CR68, ""),""), IF(data!$D68=BT$1, IF(data!$G68=BT$2, IF(data!$J68=BT$3, data!$EK68,""),""),"")))</f>
        <v/>
      </c>
      <c r="BU67" t="str">
        <f>IF(data!$B68=BU$1, IF(data!$E68=BU$2, IF(data!$H68=BU$3, data!$AZ68,""),""), IF(data!$C68=BU$1, IF(data!$F68=BU$2, IF(data!$I68=BU$3, data!$CR68, ""),""), IF(data!$D68=BU$1, IF(data!$G68=BU$2, IF(data!$J68=BU$3, data!$EK68,""),""),"")))</f>
        <v/>
      </c>
      <c r="BV67" t="str">
        <f>IF(data!$B68=BV$1, IF(data!$E68=BV$2, IF(data!$H68=BV$3, data!$AZ68,""),""), IF(data!$C68=BV$1, IF(data!$F68=BV$2, IF(data!$I68=BV$3, data!$CR68, ""),""), IF(data!$D68=BV$1, IF(data!$G68=BV$2, IF(data!$J68=BV$3, data!$EK68,""),""),"")))</f>
        <v/>
      </c>
      <c r="BW67" t="str">
        <f>IF(data!$B68=BW$1, IF(data!$E68=BW$2, IF(data!$H68=BW$3, data!$AZ68,""),""), IF(data!$C68=BW$1, IF(data!$F68=BW$2, IF(data!$I68=BW$3, data!$CR68, ""),""), IF(data!$D68=BW$1, IF(data!$G68=BW$2, IF(data!$J68=BW$3, data!$EK68,""),""),"")))</f>
        <v/>
      </c>
      <c r="BX67" t="str">
        <f>IF(data!$B68=BX$1, IF(data!$E68=BX$2, IF(data!$H68=BX$3, data!$AZ68,""),""), IF(data!$C68=BX$1, IF(data!$F68=BX$2, IF(data!$I68=BX$3, data!$CR68, ""),""), IF(data!$D68=BX$1, IF(data!$G68=BX$2, IF(data!$J68=BX$3, data!$EK68,""),""),"")))</f>
        <v/>
      </c>
      <c r="BY67" t="str">
        <f>IF(data!$B68=BY$1, IF(data!$E68=BY$2, IF(data!$H68=BY$3, data!$AZ68,""),""), IF(data!$C68=BY$1, IF(data!$F68=BY$2, IF(data!$I68=BY$3, data!$CR68, ""),""), IF(data!$D68=BY$1, IF(data!$G68=BY$2, IF(data!$J68=BY$3, data!$EK68,""),""),"")))</f>
        <v/>
      </c>
      <c r="BZ67" t="str">
        <f>IF(data!$B68=BZ$1, IF(data!$E68=BZ$2, IF(data!$H68=BZ$3, data!$AZ68,""),""), IF(data!$C68=BZ$1, IF(data!$F68=BZ$2, IF(data!$I68=BZ$3, data!$CR68, ""),""), IF(data!$D68=BZ$1, IF(data!$G68=BZ$2, IF(data!$J68=BZ$3, data!$EK68,""),""),"")))</f>
        <v/>
      </c>
      <c r="CA67" t="str">
        <f>IF(data!$B68=CA$1, IF(data!$E68=CA$2, IF(data!$H68=CA$3, data!$AZ68,""),""), IF(data!$C68=CA$1, IF(data!$F68=CA$2, IF(data!$I68=CA$3, data!$CR68, ""),""), IF(data!$D68=CA$1, IF(data!$G68=CA$2, IF(data!$J68=CA$3, data!$EK68,""),""),"")))</f>
        <v/>
      </c>
      <c r="CB67" t="str">
        <f>IF(data!$B68=CB$1, IF(data!$E68=CB$2, IF(data!$H68=CB$3, data!$AZ68,""),""), IF(data!$C68=CB$1, IF(data!$F68=CB$2, IF(data!$I68=CB$3, data!$CR68, ""),""), IF(data!$D68=CB$1, IF(data!$G68=CB$2, IF(data!$J68=CB$3, data!$EK68,""),""),"")))</f>
        <v/>
      </c>
      <c r="CC67" t="str">
        <f>IF(data!$B68=CC$1, IF(data!$E68=CC$2, IF(data!$H68=CC$3, data!$AZ68,""),""), IF(data!$C68=CC$1, IF(data!$F68=CC$2, IF(data!$I68=CC$3, data!$CR68, ""),""), IF(data!$D68=CC$1, IF(data!$G68=CC$2, IF(data!$J68=CC$3, data!$EK68,""),""),"")))</f>
        <v/>
      </c>
    </row>
    <row r="68" spans="1:81" x14ac:dyDescent="0.35">
      <c r="A68">
        <v>64</v>
      </c>
      <c r="B68" t="str">
        <f>IF(data!$B69=B$1, IF(data!$E69=B$2, IF(data!$H69=B$3, data!$AZ69,""),""), IF(data!$C69=B$1, IF(data!$F69=B$2, IF(data!$I69=B$3, data!$CR69, ""),""), IF(data!$D69=B$1, IF(data!$G69=B$2, IF(data!$J69=B$3, data!$EK69,""),""),"")))</f>
        <v/>
      </c>
      <c r="C68" t="str">
        <f>IF(data!$B69=C$1, IF(data!$E69=C$2, IF(data!$H69=C$3, data!$AZ69,""),""), IF(data!$C69=C$1, IF(data!$F69=C$2, IF(data!$I69=C$3, data!$CR69, ""),""), IF(data!$D69=C$1, IF(data!$G69=C$2, IF(data!$J69=C$3, data!$EK69,""),""),"")))</f>
        <v/>
      </c>
      <c r="D68" t="str">
        <f>IF(data!$B69=D$1, IF(data!$E69=D$2, IF(data!$H69=D$3, data!$AZ69,""),""), IF(data!$C69=D$1, IF(data!$F69=D$2, IF(data!$I69=D$3, data!$CR69, ""),""), IF(data!$D69=D$1, IF(data!$G69=D$2, IF(data!$J69=D$3, data!$EK69,""),""),"")))</f>
        <v/>
      </c>
      <c r="E68" t="str">
        <f>IF(data!$B69=E$1, IF(data!$E69=E$2, IF(data!$H69=E$3, data!$AZ69,""),""), IF(data!$C69=E$1, IF(data!$F69=E$2, IF(data!$I69=E$3, data!$CR69, ""),""), IF(data!$D69=E$1, IF(data!$G69=E$2, IF(data!$J69=E$3, data!$EK69,""),""),"")))</f>
        <v/>
      </c>
      <c r="F68">
        <f>IF(data!$B69=F$1, IF(data!$E69=F$2, IF(data!$H69=F$3, data!$AZ69,""),""), IF(data!$C69=F$1, IF(data!$F69=F$2, IF(data!$I69=F$3, data!$CR69, ""),""), IF(data!$D69=F$1, IF(data!$G69=F$2, IF(data!$J69=F$3, data!$EK69,""),""),"")))</f>
        <v>25</v>
      </c>
      <c r="G68" t="str">
        <f>IF(data!$B69=G$1, IF(data!$E69=G$2, IF(data!$H69=G$3, data!$AZ69,""),""), IF(data!$C69=G$1, IF(data!$F69=G$2, IF(data!$I69=G$3, data!$CR69, ""),""), IF(data!$D69=G$1, IF(data!$G69=G$2, IF(data!$J69=G$3, data!$EK69,""),""),"")))</f>
        <v/>
      </c>
      <c r="H68" t="str">
        <f>IF(data!$B69=H$1, IF(data!$E69=H$2, IF(data!$H69=H$3, data!$AZ69,""),""), IF(data!$C69=H$1, IF(data!$F69=H$2, IF(data!$I69=H$3, data!$CR69, ""),""), IF(data!$D69=H$1, IF(data!$G69=H$2, IF(data!$J69=H$3, data!$EK69,""),""),"")))</f>
        <v/>
      </c>
      <c r="I68" t="str">
        <f>IF(data!$B69=I$1, IF(data!$E69=I$2, IF(data!$H69=I$3, data!$AZ69,""),""), IF(data!$C69=I$1, IF(data!$F69=I$2, IF(data!$I69=I$3, data!$CR69, ""),""), IF(data!$D69=I$1, IF(data!$G69=I$2, IF(data!$J69=I$3, data!$EK69,""),""),"")))</f>
        <v/>
      </c>
      <c r="J68" t="str">
        <f>IF(data!$B69=J$1, IF(data!$E69=J$2, IF(data!$H69=J$3, data!$AZ69,""),""), IF(data!$C69=J$1, IF(data!$F69=J$2, IF(data!$I69=J$3, data!$CR69, ""),""), IF(data!$D69=J$1, IF(data!$G69=J$2, IF(data!$J69=J$3, data!$EK69,""),""),"")))</f>
        <v/>
      </c>
      <c r="K68" t="str">
        <f>IF(data!$B69=K$1, IF(data!$E69=K$2, IF(data!$H69=K$3, data!$AZ69,""),""), IF(data!$C69=K$1, IF(data!$F69=K$2, IF(data!$I69=K$3, data!$CR69, ""),""), IF(data!$D69=K$1, IF(data!$G69=K$2, IF(data!$J69=K$3, data!$EK69,""),""),"")))</f>
        <v/>
      </c>
      <c r="L68" t="str">
        <f>IF(data!$B69=L$1, IF(data!$E69=L$2, IF(data!$H69=L$3, data!$AZ69,""),""), IF(data!$C69=L$1, IF(data!$F69=L$2, IF(data!$I69=L$3, data!$CR69, ""),""), IF(data!$D69=L$1, IF(data!$G69=L$2, IF(data!$J69=L$3, data!$EK69,""),""),"")))</f>
        <v/>
      </c>
      <c r="M68" t="str">
        <f>IF(data!$B69=M$1, IF(data!$E69=M$2, IF(data!$H69=M$3, data!$AZ69,""),""), IF(data!$C69=M$1, IF(data!$F69=M$2, IF(data!$I69=M$3, data!$CR69, ""),""), IF(data!$D69=M$1, IF(data!$G69=M$2, IF(data!$J69=M$3, data!$EK69,""),""),"")))</f>
        <v/>
      </c>
      <c r="N68" t="str">
        <f>IF(data!$B69=N$1, IF(data!$E69=N$2, IF(data!$H69=N$3, data!$AZ69,""),""), IF(data!$C69=N$1, IF(data!$F69=N$2, IF(data!$I69=N$3, data!$CR69, ""),""), IF(data!$D69=N$1, IF(data!$G69=N$2, IF(data!$J69=N$3, data!$EK69,""),""),"")))</f>
        <v/>
      </c>
      <c r="O68" t="str">
        <f>IF(data!$B69=O$1, IF(data!$E69=O$2, IF(data!$H69=O$3, data!$AZ69,""),""), IF(data!$C69=O$1, IF(data!$F69=O$2, IF(data!$I69=O$3, data!$CR69, ""),""), IF(data!$D69=O$1, IF(data!$G69=O$2, IF(data!$J69=O$3, data!$EK69,""),""),"")))</f>
        <v/>
      </c>
      <c r="P68" t="str">
        <f>IF(data!$B69=P$1, IF(data!$E69=P$2, IF(data!$H69=P$3, data!$AZ69,""),""), IF(data!$C69=P$1, IF(data!$F69=P$2, IF(data!$I69=P$3, data!$CR69, ""),""), IF(data!$D69=P$1, IF(data!$G69=P$2, IF(data!$J69=P$3, data!$EK69,""),""),"")))</f>
        <v/>
      </c>
      <c r="Q68" t="str">
        <f>IF(data!$B69=Q$1, IF(data!$E69=Q$2, IF(data!$H69=Q$3, data!$AZ69,""),""), IF(data!$C69=Q$1, IF(data!$F69=Q$2, IF(data!$I69=Q$3, data!$CR69, ""),""), IF(data!$D69=Q$1, IF(data!$G69=Q$2, IF(data!$J69=Q$3, data!$EK69,""),""),"")))</f>
        <v/>
      </c>
      <c r="R68" t="str">
        <f>IF(data!$B69=R$1, IF(data!$E69=R$2, IF(data!$H69=R$3, data!$AZ69,""),""), IF(data!$C69=R$1, IF(data!$F69=R$2, IF(data!$I69=R$3, data!$CR69, ""),""), IF(data!$D69=R$1, IF(data!$G69=R$2, IF(data!$J69=R$3, data!$EK69,""),""),"")))</f>
        <v/>
      </c>
      <c r="S68" t="str">
        <f>IF(data!$B69=S$1, IF(data!$E69=S$2, IF(data!$H69=S$3, data!$AZ69,""),""), IF(data!$C69=S$1, IF(data!$F69=S$2, IF(data!$I69=S$3, data!$CR69, ""),""), IF(data!$D69=S$1, IF(data!$G69=S$2, IF(data!$J69=S$3, data!$EK69,""),""),"")))</f>
        <v/>
      </c>
      <c r="T68" t="str">
        <f>IF(data!$B69=T$1, IF(data!$E69=T$2, IF(data!$H69=T$3, data!$AZ69,""),""), IF(data!$C69=T$1, IF(data!$F69=T$2, IF(data!$I69=T$3, data!$CR69, ""),""), IF(data!$D69=T$1, IF(data!$G69=T$2, IF(data!$J69=T$3, data!$EK69,""),""),"")))</f>
        <v/>
      </c>
      <c r="U68" t="str">
        <f>IF(data!$B69=U$1, IF(data!$E69=U$2, IF(data!$H69=U$3, data!$AZ69,""),""), IF(data!$C69=U$1, IF(data!$F69=U$2, IF(data!$I69=U$3, data!$CR69, ""),""), IF(data!$D69=U$1, IF(data!$G69=U$2, IF(data!$J69=U$3, data!$EK69,""),""),"")))</f>
        <v/>
      </c>
      <c r="V68" t="str">
        <f>IF(data!$B69=V$1, IF(data!$E69=V$2, IF(data!$H69=V$3, data!$AZ69,""),""), IF(data!$C69=V$1, IF(data!$F69=V$2, IF(data!$I69=V$3, data!$CR69, ""),""), IF(data!$D69=V$1, IF(data!$G69=V$2, IF(data!$J69=V$3, data!$EK69,""),""),"")))</f>
        <v/>
      </c>
      <c r="W68" t="str">
        <f>IF(data!$B69=W$1, IF(data!$E69=W$2, IF(data!$H69=W$3, data!$AZ69,""),""), IF(data!$C69=W$1, IF(data!$F69=W$2, IF(data!$I69=W$3, data!$CR69, ""),""), IF(data!$D69=W$1, IF(data!$G69=W$2, IF(data!$J69=W$3, data!$EK69,""),""),"")))</f>
        <v/>
      </c>
      <c r="X68" t="str">
        <f>IF(data!$B69=X$1, IF(data!$E69=X$2, IF(data!$H69=X$3, data!$AZ69,""),""), IF(data!$C69=X$1, IF(data!$F69=X$2, IF(data!$I69=X$3, data!$CR69, ""),""), IF(data!$D69=X$1, IF(data!$G69=X$2, IF(data!$J69=X$3, data!$EK69,""),""),"")))</f>
        <v/>
      </c>
      <c r="Y68" t="str">
        <f>IF(data!$B69=Y$1, IF(data!$E69=Y$2, IF(data!$H69=Y$3, data!$AZ69,""),""), IF(data!$C69=Y$1, IF(data!$F69=Y$2, IF(data!$I69=Y$3, data!$CR69, ""),""), IF(data!$D69=Y$1, IF(data!$G69=Y$2, IF(data!$J69=Y$3, data!$EK69,""),""),"")))</f>
        <v/>
      </c>
      <c r="Z68" t="str">
        <f>IF(data!$B69=Z$1, IF(data!$E69=Z$2, IF(data!$H69=Z$3, data!$AZ69,""),""), IF(data!$C69=Z$1, IF(data!$F69=Z$2, IF(data!$I69=Z$3, data!$CR69, ""),""), IF(data!$D69=Z$1, IF(data!$G69=Z$2, IF(data!$J69=Z$3, data!$EK69,""),""),"")))</f>
        <v/>
      </c>
      <c r="AA68" t="str">
        <f>IF(data!$B69=AA$1, IF(data!$E69=AA$2, IF(data!$H69=AA$3, data!$AZ69,""),""), IF(data!$C69=AA$1, IF(data!$F69=AA$2, IF(data!$I69=AA$3, data!$CR69, ""),""), IF(data!$D69=AA$1, IF(data!$G69=AA$2, IF(data!$J69=AA$3, data!$EK69,""),""),"")))</f>
        <v/>
      </c>
      <c r="AB68" t="str">
        <f>IF(data!$B69=AB$1, IF(data!$E69=AB$2, IF(data!$H69=AB$3, data!$AZ69,""),""), IF(data!$C69=AB$1, IF(data!$F69=AB$2, IF(data!$I69=AB$3, data!$CR69, ""),""), IF(data!$D69=AB$1, IF(data!$G69=AB$2, IF(data!$J69=AB$3, data!$EK69,""),""),"")))</f>
        <v/>
      </c>
      <c r="AC68" t="str">
        <f>IF(data!$B69=AC$1, IF(data!$E69=AC$2, IF(data!$H69=AC$3, data!$AZ69,""),""), IF(data!$C69=AC$1, IF(data!$F69=AC$2, IF(data!$I69=AC$3, data!$CR69, ""),""), IF(data!$D69=AC$1, IF(data!$G69=AC$2, IF(data!$J69=AC$3, data!$EK69,""),""),"")))</f>
        <v/>
      </c>
      <c r="AD68" t="str">
        <f>IF(data!$B69=AD$1, IF(data!$E69=AD$2, IF(data!$H69=AD$3, data!$AZ69,""),""), IF(data!$C69=AD$1, IF(data!$F69=AD$2, IF(data!$I69=AD$3, data!$CR69, ""),""), IF(data!$D69=AD$1, IF(data!$G69=AD$2, IF(data!$J69=AD$3, data!$EK69,""),""),"")))</f>
        <v/>
      </c>
      <c r="AE68" t="str">
        <f>IF(data!$B69=AE$1, IF(data!$E69=AE$2, IF(data!$H69=AE$3, data!$AZ69,""),""), IF(data!$C69=AE$1, IF(data!$F69=AE$2, IF(data!$I69=AE$3, data!$CR69, ""),""), IF(data!$D69=AE$1, IF(data!$G69=AE$2, IF(data!$J69=AE$3, data!$EK69,""),""),"")))</f>
        <v/>
      </c>
      <c r="AF68" t="str">
        <f>IF(data!$B69=AF$1, IF(data!$E69=AF$2, IF(data!$H69=AF$3, data!$AZ69,""),""), IF(data!$C69=AF$1, IF(data!$F69=AF$2, IF(data!$I69=AF$3, data!$CR69, ""),""), IF(data!$D69=AF$1, IF(data!$G69=AF$2, IF(data!$J69=AF$3, data!$EK69,""),""),"")))</f>
        <v/>
      </c>
      <c r="AG68" t="str">
        <f>IF(data!$B69=AG$1, IF(data!$E69=AG$2, IF(data!$H69=AG$3, data!$AZ69,""),""), IF(data!$C69=AG$1, IF(data!$F69=AG$2, IF(data!$I69=AG$3, data!$CR69, ""),""), IF(data!$D69=AG$1, IF(data!$G69=AG$2, IF(data!$J69=AG$3, data!$EK69,""),""),"")))</f>
        <v/>
      </c>
      <c r="AH68" t="str">
        <f>IF(data!$B69=AH$1, IF(data!$E69=AH$2, IF(data!$H69=AH$3, data!$AZ69,""),""), IF(data!$C69=AH$1, IF(data!$F69=AH$2, IF(data!$I69=AH$3, data!$CR69, ""),""), IF(data!$D69=AH$1, IF(data!$G69=AH$2, IF(data!$J69=AH$3, data!$EK69,""),""),"")))</f>
        <v/>
      </c>
      <c r="AI68" t="str">
        <f>IF(data!$B69=AI$1, IF(data!$E69=AI$2, IF(data!$H69=AI$3, data!$AZ69,""),""), IF(data!$C69=AI$1, IF(data!$F69=AI$2, IF(data!$I69=AI$3, data!$CR69, ""),""), IF(data!$D69=AI$1, IF(data!$G69=AI$2, IF(data!$J69=AI$3, data!$EK69,""),""),"")))</f>
        <v/>
      </c>
      <c r="AJ68" t="str">
        <f>IF(data!$B69=AJ$1, IF(data!$E69=AJ$2, IF(data!$H69=AJ$3, data!$AZ69,""),""), IF(data!$C69=AJ$1, IF(data!$F69=AJ$2, IF(data!$I69=AJ$3, data!$CR69, ""),""), IF(data!$D69=AJ$1, IF(data!$G69=AJ$2, IF(data!$J69=AJ$3, data!$EK69,""),""),"")))</f>
        <v/>
      </c>
      <c r="AK68" t="str">
        <f>IF(data!$B69=AK$1, IF(data!$E69=AK$2, IF(data!$H69=AK$3, data!$AZ69,""),""), IF(data!$C69=AK$1, IF(data!$F69=AK$2, IF(data!$I69=AK$3, data!$CR69, ""),""), IF(data!$D69=AK$1, IF(data!$G69=AK$2, IF(data!$J69=AK$3, data!$EK69,""),""),"")))</f>
        <v/>
      </c>
      <c r="AL68" t="str">
        <f>IF(data!$B69=AL$1, IF(data!$E69=AL$2, IF(data!$H69=AL$3, data!$AZ69,""),""), IF(data!$C69=AL$1, IF(data!$F69=AL$2, IF(data!$I69=AL$3, data!$CR69, ""),""), IF(data!$D69=AL$1, IF(data!$G69=AL$2, IF(data!$J69=AL$3, data!$EK69,""),""),"")))</f>
        <v/>
      </c>
      <c r="AM68" t="str">
        <f>IF(data!$B69=AM$1, IF(data!$E69=AM$2, IF(data!$H69=AM$3, data!$AZ69,""),""), IF(data!$C69=AM$1, IF(data!$F69=AM$2, IF(data!$I69=AM$3, data!$CR69, ""),""), IF(data!$D69=AM$1, IF(data!$G69=AM$2, IF(data!$J69=AM$3, data!$EK69,""),""),"")))</f>
        <v/>
      </c>
      <c r="AN68" t="str">
        <f>IF(data!$B69=AN$1, IF(data!$E69=AN$2, IF(data!$H69=AN$3, data!$AZ69,""),""), IF(data!$C69=AN$1, IF(data!$F69=AN$2, IF(data!$I69=AN$3, data!$CR69, ""),""), IF(data!$D69=AN$1, IF(data!$G69=AN$2, IF(data!$J69=AN$3, data!$EK69,""),""),"")))</f>
        <v/>
      </c>
      <c r="AO68" t="str">
        <f>IF(data!$B69=AO$1, IF(data!$E69=AO$2, IF(data!$H69=AO$3, data!$AZ69,""),""), IF(data!$C69=AO$1, IF(data!$F69=AO$2, IF(data!$I69=AO$3, data!$CR69, ""),""), IF(data!$D69=AO$1, IF(data!$G69=AO$2, IF(data!$J69=AO$3, data!$EK69,""),""),"")))</f>
        <v/>
      </c>
      <c r="AP68" t="str">
        <f>IF(data!$B69=AP$1, IF(data!$E69=AP$2, IF(data!$H69=AP$3, data!$AZ69,""),""), IF(data!$C69=AP$1, IF(data!$F69=AP$2, IF(data!$I69=AP$3, data!$CR69, ""),""), IF(data!$D69=AP$1, IF(data!$G69=AP$2, IF(data!$J69=AP$3, data!$EK69,""),""),"")))</f>
        <v/>
      </c>
      <c r="AQ68" t="str">
        <f>IF(data!$B69=AQ$1, IF(data!$E69=AQ$2, IF(data!$H69=AQ$3, data!$AZ69,""),""), IF(data!$C69=AQ$1, IF(data!$F69=AQ$2, IF(data!$I69=AQ$3, data!$CR69, ""),""), IF(data!$D69=AQ$1, IF(data!$G69=AQ$2, IF(data!$J69=AQ$3, data!$EK69,""),""),"")))</f>
        <v/>
      </c>
      <c r="AR68" t="str">
        <f>IF(data!$B69=AR$1, IF(data!$E69=AR$2, IF(data!$H69=AR$3, data!$AZ69,""),""), IF(data!$C69=AR$1, IF(data!$F69=AR$2, IF(data!$I69=AR$3, data!$CR69, ""),""), IF(data!$D69=AR$1, IF(data!$G69=AR$2, IF(data!$J69=AR$3, data!$EK69,""),""),"")))</f>
        <v/>
      </c>
      <c r="AS68" t="str">
        <f>IF(data!$B69=AS$1, IF(data!$E69=AS$2, IF(data!$H69=AS$3, data!$AZ69,""),""), IF(data!$C69=AS$1, IF(data!$F69=AS$2, IF(data!$I69=AS$3, data!$CR69, ""),""), IF(data!$D69=AS$1, IF(data!$G69=AS$2, IF(data!$J69=AS$3, data!$EK69,""),""),"")))</f>
        <v/>
      </c>
      <c r="AT68" t="str">
        <f>IF(data!$B69=AT$1, IF(data!$E69=AT$2, IF(data!$H69=AT$3, data!$AZ69,""),""), IF(data!$C69=AT$1, IF(data!$F69=AT$2, IF(data!$I69=AT$3, data!$CR69, ""),""), IF(data!$D69=AT$1, IF(data!$G69=AT$2, IF(data!$J69=AT$3, data!$EK69,""),""),"")))</f>
        <v/>
      </c>
      <c r="AU68" t="str">
        <f>IF(data!$B69=AU$1, IF(data!$E69=AU$2, IF(data!$H69=AU$3, data!$AZ69,""),""), IF(data!$C69=AU$1, IF(data!$F69=AU$2, IF(data!$I69=AU$3, data!$CR69, ""),""), IF(data!$D69=AU$1, IF(data!$G69=AU$2, IF(data!$J69=AU$3, data!$EK69,""),""),"")))</f>
        <v/>
      </c>
      <c r="AV68" t="str">
        <f>IF(data!$B69=AV$1, IF(data!$E69=AV$2, IF(data!$H69=AV$3, data!$AZ69,""),""), IF(data!$C69=AV$1, IF(data!$F69=AV$2, IF(data!$I69=AV$3, data!$CR69, ""),""), IF(data!$D69=AV$1, IF(data!$G69=AV$2, IF(data!$J69=AV$3, data!$EK69,""),""),"")))</f>
        <v/>
      </c>
      <c r="AW68">
        <f>IF(data!$B69=AW$1, IF(data!$E69=AW$2, IF(data!$H69=AW$3, data!$AZ69,""),""), IF(data!$C69=AW$1, IF(data!$F69=AW$2, IF(data!$I69=AW$3, data!$CR69, ""),""), IF(data!$D69=AW$1, IF(data!$G69=AW$2, IF(data!$J69=AW$3, data!$EK69,""),""),"")))</f>
        <v>20</v>
      </c>
      <c r="AX68" t="str">
        <f>IF(data!$B69=AX$1, IF(data!$E69=AX$2, IF(data!$H69=AX$3, data!$AZ69,""),""), IF(data!$C69=AX$1, IF(data!$F69=AX$2, IF(data!$I69=AX$3, data!$CR69, ""),""), IF(data!$D69=AX$1, IF(data!$G69=AX$2, IF(data!$J69=AX$3, data!$EK69,""),""),"")))</f>
        <v/>
      </c>
      <c r="AY68" t="str">
        <f>IF(data!$B69=AY$1, IF(data!$E69=AY$2, IF(data!$H69=AY$3, data!$AZ69,""),""), IF(data!$C69=AY$1, IF(data!$F69=AY$2, IF(data!$I69=AY$3, data!$CR69, ""),""), IF(data!$D69=AY$1, IF(data!$G69=AY$2, IF(data!$J69=AY$3, data!$EK69,""),""),"")))</f>
        <v/>
      </c>
      <c r="AZ68" t="str">
        <f>IF(data!$B69=AZ$1, IF(data!$E69=AZ$2, IF(data!$H69=AZ$3, data!$AZ69,""),""), IF(data!$C69=AZ$1, IF(data!$F69=AZ$2, IF(data!$I69=AZ$3, data!$CR69, ""),""), IF(data!$D69=AZ$1, IF(data!$G69=AZ$2, IF(data!$J69=AZ$3, data!$EK69,""),""),"")))</f>
        <v/>
      </c>
      <c r="BA68" t="str">
        <f>IF(data!$B69=BA$1, IF(data!$E69=BA$2, IF(data!$H69=BA$3, data!$AZ69,""),""), IF(data!$C69=BA$1, IF(data!$F69=BA$2, IF(data!$I69=BA$3, data!$CR69, ""),""), IF(data!$D69=BA$1, IF(data!$G69=BA$2, IF(data!$J69=BA$3, data!$EK69,""),""),"")))</f>
        <v/>
      </c>
      <c r="BB68" t="str">
        <f>IF(data!$B69=BB$1, IF(data!$E69=BB$2, IF(data!$H69=BB$3, data!$AZ69,""),""), IF(data!$C69=BB$1, IF(data!$F69=BB$2, IF(data!$I69=BB$3, data!$CR69, ""),""), IF(data!$D69=BB$1, IF(data!$G69=BB$2, IF(data!$J69=BB$3, data!$EK69,""),""),"")))</f>
        <v/>
      </c>
      <c r="BC68" t="str">
        <f>IF(data!$B69=BC$1, IF(data!$E69=BC$2, IF(data!$H69=BC$3, data!$AZ69,""),""), IF(data!$C69=BC$1, IF(data!$F69=BC$2, IF(data!$I69=BC$3, data!$CR69, ""),""), IF(data!$D69=BC$1, IF(data!$G69=BC$2, IF(data!$J69=BC$3, data!$EK69,""),""),"")))</f>
        <v/>
      </c>
      <c r="BD68" t="str">
        <f>IF(data!$B69=BD$1, IF(data!$E69=BD$2, IF(data!$H69=BD$3, data!$AZ69,""),""), IF(data!$C69=BD$1, IF(data!$F69=BD$2, IF(data!$I69=BD$3, data!$CR69, ""),""), IF(data!$D69=BD$1, IF(data!$G69=BD$2, IF(data!$J69=BD$3, data!$EK69,""),""),"")))</f>
        <v/>
      </c>
      <c r="BE68" t="str">
        <f>IF(data!$B69=BE$1, IF(data!$E69=BE$2, IF(data!$H69=BE$3, data!$AZ69,""),""), IF(data!$C69=BE$1, IF(data!$F69=BE$2, IF(data!$I69=BE$3, data!$CR69, ""),""), IF(data!$D69=BE$1, IF(data!$G69=BE$2, IF(data!$J69=BE$3, data!$EK69,""),""),"")))</f>
        <v/>
      </c>
      <c r="BF68" t="str">
        <f>IF(data!$B69=BF$1, IF(data!$E69=BF$2, IF(data!$H69=BF$3, data!$AZ69,""),""), IF(data!$C69=BF$1, IF(data!$F69=BF$2, IF(data!$I69=BF$3, data!$CR69, ""),""), IF(data!$D69=BF$1, IF(data!$G69=BF$2, IF(data!$J69=BF$3, data!$EK69,""),""),"")))</f>
        <v/>
      </c>
      <c r="BG68" t="str">
        <f>IF(data!$B69=BG$1, IF(data!$E69=BG$2, IF(data!$H69=BG$3, data!$AZ69,""),""), IF(data!$C69=BG$1, IF(data!$F69=BG$2, IF(data!$I69=BG$3, data!$CR69, ""),""), IF(data!$D69=BG$1, IF(data!$G69=BG$2, IF(data!$J69=BG$3, data!$EK69,""),""),"")))</f>
        <v/>
      </c>
      <c r="BH68">
        <f>IF(data!$B69=BH$1, IF(data!$E69=BH$2, IF(data!$H69=BH$3, data!$AZ69,""),""), IF(data!$C69=BH$1, IF(data!$F69=BH$2, IF(data!$I69=BH$3, data!$CR69, ""),""), IF(data!$D69=BH$1, IF(data!$G69=BH$2, IF(data!$J69=BH$3, data!$EK69,""),""),"")))</f>
        <v>30</v>
      </c>
      <c r="BI68" t="str">
        <f>IF(data!$B69=BI$1, IF(data!$E69=BI$2, IF(data!$H69=BI$3, data!$AZ69,""),""), IF(data!$C69=BI$1, IF(data!$F69=BI$2, IF(data!$I69=BI$3, data!$CR69, ""),""), IF(data!$D69=BI$1, IF(data!$G69=BI$2, IF(data!$J69=BI$3, data!$EK69,""),""),"")))</f>
        <v/>
      </c>
      <c r="BJ68" t="str">
        <f>IF(data!$B69=BJ$1, IF(data!$E69=BJ$2, IF(data!$H69=BJ$3, data!$AZ69,""),""), IF(data!$C69=BJ$1, IF(data!$F69=BJ$2, IF(data!$I69=BJ$3, data!$CR69, ""),""), IF(data!$D69=BJ$1, IF(data!$G69=BJ$2, IF(data!$J69=BJ$3, data!$EK69,""),""),"")))</f>
        <v/>
      </c>
      <c r="BK68" t="str">
        <f>IF(data!$B69=BK$1, IF(data!$E69=BK$2, IF(data!$H69=BK$3, data!$AZ69,""),""), IF(data!$C69=BK$1, IF(data!$F69=BK$2, IF(data!$I69=BK$3, data!$CR69, ""),""), IF(data!$D69=BK$1, IF(data!$G69=BK$2, IF(data!$J69=BK$3, data!$EK69,""),""),"")))</f>
        <v/>
      </c>
      <c r="BL68" t="str">
        <f>IF(data!$B69=BL$1, IF(data!$E69=BL$2, IF(data!$H69=BL$3, data!$AZ69,""),""), IF(data!$C69=BL$1, IF(data!$F69=BL$2, IF(data!$I69=BL$3, data!$CR69, ""),""), IF(data!$D69=BL$1, IF(data!$G69=BL$2, IF(data!$J69=BL$3, data!$EK69,""),""),"")))</f>
        <v/>
      </c>
      <c r="BM68" t="str">
        <f>IF(data!$B69=BM$1, IF(data!$E69=BM$2, IF(data!$H69=BM$3, data!$AZ69,""),""), IF(data!$C69=BM$1, IF(data!$F69=BM$2, IF(data!$I69=BM$3, data!$CR69, ""),""), IF(data!$D69=BM$1, IF(data!$G69=BM$2, IF(data!$J69=BM$3, data!$EK69,""),""),"")))</f>
        <v/>
      </c>
      <c r="BN68" t="str">
        <f>IF(data!$B69=BN$1, IF(data!$E69=BN$2, IF(data!$H69=BN$3, data!$AZ69,""),""), IF(data!$C69=BN$1, IF(data!$F69=BN$2, IF(data!$I69=BN$3, data!$CR69, ""),""), IF(data!$D69=BN$1, IF(data!$G69=BN$2, IF(data!$J69=BN$3, data!$EK69,""),""),"")))</f>
        <v/>
      </c>
      <c r="BO68" t="str">
        <f>IF(data!$B69=BO$1, IF(data!$E69=BO$2, IF(data!$H69=BO$3, data!$AZ69,""),""), IF(data!$C69=BO$1, IF(data!$F69=BO$2, IF(data!$I69=BO$3, data!$CR69, ""),""), IF(data!$D69=BO$1, IF(data!$G69=BO$2, IF(data!$J69=BO$3, data!$EK69,""),""),"")))</f>
        <v/>
      </c>
      <c r="BP68" t="str">
        <f>IF(data!$B69=BP$1, IF(data!$E69=BP$2, IF(data!$H69=BP$3, data!$AZ69,""),""), IF(data!$C69=BP$1, IF(data!$F69=BP$2, IF(data!$I69=BP$3, data!$CR69, ""),""), IF(data!$D69=BP$1, IF(data!$G69=BP$2, IF(data!$J69=BP$3, data!$EK69,""),""),"")))</f>
        <v/>
      </c>
      <c r="BQ68" t="str">
        <f>IF(data!$B69=BQ$1, IF(data!$E69=BQ$2, IF(data!$H69=BQ$3, data!$AZ69,""),""), IF(data!$C69=BQ$1, IF(data!$F69=BQ$2, IF(data!$I69=BQ$3, data!$CR69, ""),""), IF(data!$D69=BQ$1, IF(data!$G69=BQ$2, IF(data!$J69=BQ$3, data!$EK69,""),""),"")))</f>
        <v/>
      </c>
      <c r="BR68" t="str">
        <f>IF(data!$B69=BR$1, IF(data!$E69=BR$2, IF(data!$H69=BR$3, data!$AZ69,""),""), IF(data!$C69=BR$1, IF(data!$F69=BR$2, IF(data!$I69=BR$3, data!$CR69, ""),""), IF(data!$D69=BR$1, IF(data!$G69=BR$2, IF(data!$J69=BR$3, data!$EK69,""),""),"")))</f>
        <v/>
      </c>
      <c r="BS68" t="str">
        <f>IF(data!$B69=BS$1, IF(data!$E69=BS$2, IF(data!$H69=BS$3, data!$AZ69,""),""), IF(data!$C69=BS$1, IF(data!$F69=BS$2, IF(data!$I69=BS$3, data!$CR69, ""),""), IF(data!$D69=BS$1, IF(data!$G69=BS$2, IF(data!$J69=BS$3, data!$EK69,""),""),"")))</f>
        <v/>
      </c>
      <c r="BT68" t="str">
        <f>IF(data!$B69=BT$1, IF(data!$E69=BT$2, IF(data!$H69=BT$3, data!$AZ69,""),""), IF(data!$C69=BT$1, IF(data!$F69=BT$2, IF(data!$I69=BT$3, data!$CR69, ""),""), IF(data!$D69=BT$1, IF(data!$G69=BT$2, IF(data!$J69=BT$3, data!$EK69,""),""),"")))</f>
        <v/>
      </c>
      <c r="BU68" t="str">
        <f>IF(data!$B69=BU$1, IF(data!$E69=BU$2, IF(data!$H69=BU$3, data!$AZ69,""),""), IF(data!$C69=BU$1, IF(data!$F69=BU$2, IF(data!$I69=BU$3, data!$CR69, ""),""), IF(data!$D69=BU$1, IF(data!$G69=BU$2, IF(data!$J69=BU$3, data!$EK69,""),""),"")))</f>
        <v/>
      </c>
      <c r="BV68" t="str">
        <f>IF(data!$B69=BV$1, IF(data!$E69=BV$2, IF(data!$H69=BV$3, data!$AZ69,""),""), IF(data!$C69=BV$1, IF(data!$F69=BV$2, IF(data!$I69=BV$3, data!$CR69, ""),""), IF(data!$D69=BV$1, IF(data!$G69=BV$2, IF(data!$J69=BV$3, data!$EK69,""),""),"")))</f>
        <v/>
      </c>
      <c r="BW68" t="str">
        <f>IF(data!$B69=BW$1, IF(data!$E69=BW$2, IF(data!$H69=BW$3, data!$AZ69,""),""), IF(data!$C69=BW$1, IF(data!$F69=BW$2, IF(data!$I69=BW$3, data!$CR69, ""),""), IF(data!$D69=BW$1, IF(data!$G69=BW$2, IF(data!$J69=BW$3, data!$EK69,""),""),"")))</f>
        <v/>
      </c>
      <c r="BX68" t="str">
        <f>IF(data!$B69=BX$1, IF(data!$E69=BX$2, IF(data!$H69=BX$3, data!$AZ69,""),""), IF(data!$C69=BX$1, IF(data!$F69=BX$2, IF(data!$I69=BX$3, data!$CR69, ""),""), IF(data!$D69=BX$1, IF(data!$G69=BX$2, IF(data!$J69=BX$3, data!$EK69,""),""),"")))</f>
        <v/>
      </c>
      <c r="BY68" t="str">
        <f>IF(data!$B69=BY$1, IF(data!$E69=BY$2, IF(data!$H69=BY$3, data!$AZ69,""),""), IF(data!$C69=BY$1, IF(data!$F69=BY$2, IF(data!$I69=BY$3, data!$CR69, ""),""), IF(data!$D69=BY$1, IF(data!$G69=BY$2, IF(data!$J69=BY$3, data!$EK69,""),""),"")))</f>
        <v/>
      </c>
      <c r="BZ68" t="str">
        <f>IF(data!$B69=BZ$1, IF(data!$E69=BZ$2, IF(data!$H69=BZ$3, data!$AZ69,""),""), IF(data!$C69=BZ$1, IF(data!$F69=BZ$2, IF(data!$I69=BZ$3, data!$CR69, ""),""), IF(data!$D69=BZ$1, IF(data!$G69=BZ$2, IF(data!$J69=BZ$3, data!$EK69,""),""),"")))</f>
        <v/>
      </c>
      <c r="CA68" t="str">
        <f>IF(data!$B69=CA$1, IF(data!$E69=CA$2, IF(data!$H69=CA$3, data!$AZ69,""),""), IF(data!$C69=CA$1, IF(data!$F69=CA$2, IF(data!$I69=CA$3, data!$CR69, ""),""), IF(data!$D69=CA$1, IF(data!$G69=CA$2, IF(data!$J69=CA$3, data!$EK69,""),""),"")))</f>
        <v/>
      </c>
      <c r="CB68" t="str">
        <f>IF(data!$B69=CB$1, IF(data!$E69=CB$2, IF(data!$H69=CB$3, data!$AZ69,""),""), IF(data!$C69=CB$1, IF(data!$F69=CB$2, IF(data!$I69=CB$3, data!$CR69, ""),""), IF(data!$D69=CB$1, IF(data!$G69=CB$2, IF(data!$J69=CB$3, data!$EK69,""),""),"")))</f>
        <v/>
      </c>
      <c r="CC68" t="str">
        <f>IF(data!$B69=CC$1, IF(data!$E69=CC$2, IF(data!$H69=CC$3, data!$AZ69,""),""), IF(data!$C69=CC$1, IF(data!$F69=CC$2, IF(data!$I69=CC$3, data!$CR69, ""),""), IF(data!$D69=CC$1, IF(data!$G69=CC$2, IF(data!$J69=CC$3, data!$EK69,""),""),"")))</f>
        <v/>
      </c>
    </row>
    <row r="69" spans="1:81" x14ac:dyDescent="0.35">
      <c r="A69">
        <v>65</v>
      </c>
      <c r="B69" t="str">
        <f>IF(data!$B70=B$1, IF(data!$E70=B$2, IF(data!$H70=B$3, data!$AZ70,""),""), IF(data!$C70=B$1, IF(data!$F70=B$2, IF(data!$I70=B$3, data!$CR70, ""),""), IF(data!$D70=B$1, IF(data!$G70=B$2, IF(data!$J70=B$3, data!$EK70,""),""),"")))</f>
        <v/>
      </c>
      <c r="C69" t="str">
        <f>IF(data!$B70=C$1, IF(data!$E70=C$2, IF(data!$H70=C$3, data!$AZ70,""),""), IF(data!$C70=C$1, IF(data!$F70=C$2, IF(data!$I70=C$3, data!$CR70, ""),""), IF(data!$D70=C$1, IF(data!$G70=C$2, IF(data!$J70=C$3, data!$EK70,""),""),"")))</f>
        <v/>
      </c>
      <c r="D69" t="str">
        <f>IF(data!$B70=D$1, IF(data!$E70=D$2, IF(data!$H70=D$3, data!$AZ70,""),""), IF(data!$C70=D$1, IF(data!$F70=D$2, IF(data!$I70=D$3, data!$CR70, ""),""), IF(data!$D70=D$1, IF(data!$G70=D$2, IF(data!$J70=D$3, data!$EK70,""),""),"")))</f>
        <v/>
      </c>
      <c r="E69" t="str">
        <f>IF(data!$B70=E$1, IF(data!$E70=E$2, IF(data!$H70=E$3, data!$AZ70,""),""), IF(data!$C70=E$1, IF(data!$F70=E$2, IF(data!$I70=E$3, data!$CR70, ""),""), IF(data!$D70=E$1, IF(data!$G70=E$2, IF(data!$J70=E$3, data!$EK70,""),""),"")))</f>
        <v/>
      </c>
      <c r="F69" t="str">
        <f>IF(data!$B70=F$1, IF(data!$E70=F$2, IF(data!$H70=F$3, data!$AZ70,""),""), IF(data!$C70=F$1, IF(data!$F70=F$2, IF(data!$I70=F$3, data!$CR70, ""),""), IF(data!$D70=F$1, IF(data!$G70=F$2, IF(data!$J70=F$3, data!$EK70,""),""),"")))</f>
        <v/>
      </c>
      <c r="G69" t="str">
        <f>IF(data!$B70=G$1, IF(data!$E70=G$2, IF(data!$H70=G$3, data!$AZ70,""),""), IF(data!$C70=G$1, IF(data!$F70=G$2, IF(data!$I70=G$3, data!$CR70, ""),""), IF(data!$D70=G$1, IF(data!$G70=G$2, IF(data!$J70=G$3, data!$EK70,""),""),"")))</f>
        <v/>
      </c>
      <c r="H69" t="str">
        <f>IF(data!$B70=H$1, IF(data!$E70=H$2, IF(data!$H70=H$3, data!$AZ70,""),""), IF(data!$C70=H$1, IF(data!$F70=H$2, IF(data!$I70=H$3, data!$CR70, ""),""), IF(data!$D70=H$1, IF(data!$G70=H$2, IF(data!$J70=H$3, data!$EK70,""),""),"")))</f>
        <v/>
      </c>
      <c r="I69" t="str">
        <f>IF(data!$B70=I$1, IF(data!$E70=I$2, IF(data!$H70=I$3, data!$AZ70,""),""), IF(data!$C70=I$1, IF(data!$F70=I$2, IF(data!$I70=I$3, data!$CR70, ""),""), IF(data!$D70=I$1, IF(data!$G70=I$2, IF(data!$J70=I$3, data!$EK70,""),""),"")))</f>
        <v/>
      </c>
      <c r="J69" t="str">
        <f>IF(data!$B70=J$1, IF(data!$E70=J$2, IF(data!$H70=J$3, data!$AZ70,""),""), IF(data!$C70=J$1, IF(data!$F70=J$2, IF(data!$I70=J$3, data!$CR70, ""),""), IF(data!$D70=J$1, IF(data!$G70=J$2, IF(data!$J70=J$3, data!$EK70,""),""),"")))</f>
        <v/>
      </c>
      <c r="K69" t="str">
        <f>IF(data!$B70=K$1, IF(data!$E70=K$2, IF(data!$H70=K$3, data!$AZ70,""),""), IF(data!$C70=K$1, IF(data!$F70=K$2, IF(data!$I70=K$3, data!$CR70, ""),""), IF(data!$D70=K$1, IF(data!$G70=K$2, IF(data!$J70=K$3, data!$EK70,""),""),"")))</f>
        <v/>
      </c>
      <c r="L69" t="str">
        <f>IF(data!$B70=L$1, IF(data!$E70=L$2, IF(data!$H70=L$3, data!$AZ70,""),""), IF(data!$C70=L$1, IF(data!$F70=L$2, IF(data!$I70=L$3, data!$CR70, ""),""), IF(data!$D70=L$1, IF(data!$G70=L$2, IF(data!$J70=L$3, data!$EK70,""),""),"")))</f>
        <v/>
      </c>
      <c r="M69" t="str">
        <f>IF(data!$B70=M$1, IF(data!$E70=M$2, IF(data!$H70=M$3, data!$AZ70,""),""), IF(data!$C70=M$1, IF(data!$F70=M$2, IF(data!$I70=M$3, data!$CR70, ""),""), IF(data!$D70=M$1, IF(data!$G70=M$2, IF(data!$J70=M$3, data!$EK70,""),""),"")))</f>
        <v/>
      </c>
      <c r="N69" t="str">
        <f>IF(data!$B70=N$1, IF(data!$E70=N$2, IF(data!$H70=N$3, data!$AZ70,""),""), IF(data!$C70=N$1, IF(data!$F70=N$2, IF(data!$I70=N$3, data!$CR70, ""),""), IF(data!$D70=N$1, IF(data!$G70=N$2, IF(data!$J70=N$3, data!$EK70,""),""),"")))</f>
        <v/>
      </c>
      <c r="O69" t="str">
        <f>IF(data!$B70=O$1, IF(data!$E70=O$2, IF(data!$H70=O$3, data!$AZ70,""),""), IF(data!$C70=O$1, IF(data!$F70=O$2, IF(data!$I70=O$3, data!$CR70, ""),""), IF(data!$D70=O$1, IF(data!$G70=O$2, IF(data!$J70=O$3, data!$EK70,""),""),"")))</f>
        <v/>
      </c>
      <c r="P69" t="str">
        <f>IF(data!$B70=P$1, IF(data!$E70=P$2, IF(data!$H70=P$3, data!$AZ70,""),""), IF(data!$C70=P$1, IF(data!$F70=P$2, IF(data!$I70=P$3, data!$CR70, ""),""), IF(data!$D70=P$1, IF(data!$G70=P$2, IF(data!$J70=P$3, data!$EK70,""),""),"")))</f>
        <v/>
      </c>
      <c r="Q69" t="str">
        <f>IF(data!$B70=Q$1, IF(data!$E70=Q$2, IF(data!$H70=Q$3, data!$AZ70,""),""), IF(data!$C70=Q$1, IF(data!$F70=Q$2, IF(data!$I70=Q$3, data!$CR70, ""),""), IF(data!$D70=Q$1, IF(data!$G70=Q$2, IF(data!$J70=Q$3, data!$EK70,""),""),"")))</f>
        <v/>
      </c>
      <c r="R69" t="str">
        <f>IF(data!$B70=R$1, IF(data!$E70=R$2, IF(data!$H70=R$3, data!$AZ70,""),""), IF(data!$C70=R$1, IF(data!$F70=R$2, IF(data!$I70=R$3, data!$CR70, ""),""), IF(data!$D70=R$1, IF(data!$G70=R$2, IF(data!$J70=R$3, data!$EK70,""),""),"")))</f>
        <v/>
      </c>
      <c r="S69" t="str">
        <f>IF(data!$B70=S$1, IF(data!$E70=S$2, IF(data!$H70=S$3, data!$AZ70,""),""), IF(data!$C70=S$1, IF(data!$F70=S$2, IF(data!$I70=S$3, data!$CR70, ""),""), IF(data!$D70=S$1, IF(data!$G70=S$2, IF(data!$J70=S$3, data!$EK70,""),""),"")))</f>
        <v/>
      </c>
      <c r="T69">
        <f>IF(data!$B70=T$1, IF(data!$E70=T$2, IF(data!$H70=T$3, data!$AZ70,""),""), IF(data!$C70=T$1, IF(data!$F70=T$2, IF(data!$I70=T$3, data!$CR70, ""),""), IF(data!$D70=T$1, IF(data!$G70=T$2, IF(data!$J70=T$3, data!$EK70,""),""),"")))</f>
        <v>30</v>
      </c>
      <c r="U69" t="str">
        <f>IF(data!$B70=U$1, IF(data!$E70=U$2, IF(data!$H70=U$3, data!$AZ70,""),""), IF(data!$C70=U$1, IF(data!$F70=U$2, IF(data!$I70=U$3, data!$CR70, ""),""), IF(data!$D70=U$1, IF(data!$G70=U$2, IF(data!$J70=U$3, data!$EK70,""),""),"")))</f>
        <v/>
      </c>
      <c r="V69" t="str">
        <f>IF(data!$B70=V$1, IF(data!$E70=V$2, IF(data!$H70=V$3, data!$AZ70,""),""), IF(data!$C70=V$1, IF(data!$F70=V$2, IF(data!$I70=V$3, data!$CR70, ""),""), IF(data!$D70=V$1, IF(data!$G70=V$2, IF(data!$J70=V$3, data!$EK70,""),""),"")))</f>
        <v/>
      </c>
      <c r="W69" t="str">
        <f>IF(data!$B70=W$1, IF(data!$E70=W$2, IF(data!$H70=W$3, data!$AZ70,""),""), IF(data!$C70=W$1, IF(data!$F70=W$2, IF(data!$I70=W$3, data!$CR70, ""),""), IF(data!$D70=W$1, IF(data!$G70=W$2, IF(data!$J70=W$3, data!$EK70,""),""),"")))</f>
        <v/>
      </c>
      <c r="X69" t="str">
        <f>IF(data!$B70=X$1, IF(data!$E70=X$2, IF(data!$H70=X$3, data!$AZ70,""),""), IF(data!$C70=X$1, IF(data!$F70=X$2, IF(data!$I70=X$3, data!$CR70, ""),""), IF(data!$D70=X$1, IF(data!$G70=X$2, IF(data!$J70=X$3, data!$EK70,""),""),"")))</f>
        <v/>
      </c>
      <c r="Y69" t="str">
        <f>IF(data!$B70=Y$1, IF(data!$E70=Y$2, IF(data!$H70=Y$3, data!$AZ70,""),""), IF(data!$C70=Y$1, IF(data!$F70=Y$2, IF(data!$I70=Y$3, data!$CR70, ""),""), IF(data!$D70=Y$1, IF(data!$G70=Y$2, IF(data!$J70=Y$3, data!$EK70,""),""),"")))</f>
        <v/>
      </c>
      <c r="Z69" t="str">
        <f>IF(data!$B70=Z$1, IF(data!$E70=Z$2, IF(data!$H70=Z$3, data!$AZ70,""),""), IF(data!$C70=Z$1, IF(data!$F70=Z$2, IF(data!$I70=Z$3, data!$CR70, ""),""), IF(data!$D70=Z$1, IF(data!$G70=Z$2, IF(data!$J70=Z$3, data!$EK70,""),""),"")))</f>
        <v/>
      </c>
      <c r="AA69" t="str">
        <f>IF(data!$B70=AA$1, IF(data!$E70=AA$2, IF(data!$H70=AA$3, data!$AZ70,""),""), IF(data!$C70=AA$1, IF(data!$F70=AA$2, IF(data!$I70=AA$3, data!$CR70, ""),""), IF(data!$D70=AA$1, IF(data!$G70=AA$2, IF(data!$J70=AA$3, data!$EK70,""),""),"")))</f>
        <v/>
      </c>
      <c r="AB69" t="str">
        <f>IF(data!$B70=AB$1, IF(data!$E70=AB$2, IF(data!$H70=AB$3, data!$AZ70,""),""), IF(data!$C70=AB$1, IF(data!$F70=AB$2, IF(data!$I70=AB$3, data!$CR70, ""),""), IF(data!$D70=AB$1, IF(data!$G70=AB$2, IF(data!$J70=AB$3, data!$EK70,""),""),"")))</f>
        <v/>
      </c>
      <c r="AC69" t="str">
        <f>IF(data!$B70=AC$1, IF(data!$E70=AC$2, IF(data!$H70=AC$3, data!$AZ70,""),""), IF(data!$C70=AC$1, IF(data!$F70=AC$2, IF(data!$I70=AC$3, data!$CR70, ""),""), IF(data!$D70=AC$1, IF(data!$G70=AC$2, IF(data!$J70=AC$3, data!$EK70,""),""),"")))</f>
        <v/>
      </c>
      <c r="AD69" t="str">
        <f>IF(data!$B70=AD$1, IF(data!$E70=AD$2, IF(data!$H70=AD$3, data!$AZ70,""),""), IF(data!$C70=AD$1, IF(data!$F70=AD$2, IF(data!$I70=AD$3, data!$CR70, ""),""), IF(data!$D70=AD$1, IF(data!$G70=AD$2, IF(data!$J70=AD$3, data!$EK70,""),""),"")))</f>
        <v/>
      </c>
      <c r="AE69" t="str">
        <f>IF(data!$B70=AE$1, IF(data!$E70=AE$2, IF(data!$H70=AE$3, data!$AZ70,""),""), IF(data!$C70=AE$1, IF(data!$F70=AE$2, IF(data!$I70=AE$3, data!$CR70, ""),""), IF(data!$D70=AE$1, IF(data!$G70=AE$2, IF(data!$J70=AE$3, data!$EK70,""),""),"")))</f>
        <v/>
      </c>
      <c r="AF69" t="str">
        <f>IF(data!$B70=AF$1, IF(data!$E70=AF$2, IF(data!$H70=AF$3, data!$AZ70,""),""), IF(data!$C70=AF$1, IF(data!$F70=AF$2, IF(data!$I70=AF$3, data!$CR70, ""),""), IF(data!$D70=AF$1, IF(data!$G70=AF$2, IF(data!$J70=AF$3, data!$EK70,""),""),"")))</f>
        <v/>
      </c>
      <c r="AG69" t="str">
        <f>IF(data!$B70=AG$1, IF(data!$E70=AG$2, IF(data!$H70=AG$3, data!$AZ70,""),""), IF(data!$C70=AG$1, IF(data!$F70=AG$2, IF(data!$I70=AG$3, data!$CR70, ""),""), IF(data!$D70=AG$1, IF(data!$G70=AG$2, IF(data!$J70=AG$3, data!$EK70,""),""),"")))</f>
        <v/>
      </c>
      <c r="AH69" t="str">
        <f>IF(data!$B70=AH$1, IF(data!$E70=AH$2, IF(data!$H70=AH$3, data!$AZ70,""),""), IF(data!$C70=AH$1, IF(data!$F70=AH$2, IF(data!$I70=AH$3, data!$CR70, ""),""), IF(data!$D70=AH$1, IF(data!$G70=AH$2, IF(data!$J70=AH$3, data!$EK70,""),""),"")))</f>
        <v/>
      </c>
      <c r="AI69" t="str">
        <f>IF(data!$B70=AI$1, IF(data!$E70=AI$2, IF(data!$H70=AI$3, data!$AZ70,""),""), IF(data!$C70=AI$1, IF(data!$F70=AI$2, IF(data!$I70=AI$3, data!$CR70, ""),""), IF(data!$D70=AI$1, IF(data!$G70=AI$2, IF(data!$J70=AI$3, data!$EK70,""),""),"")))</f>
        <v/>
      </c>
      <c r="AJ69" t="str">
        <f>IF(data!$B70=AJ$1, IF(data!$E70=AJ$2, IF(data!$H70=AJ$3, data!$AZ70,""),""), IF(data!$C70=AJ$1, IF(data!$F70=AJ$2, IF(data!$I70=AJ$3, data!$CR70, ""),""), IF(data!$D70=AJ$1, IF(data!$G70=AJ$2, IF(data!$J70=AJ$3, data!$EK70,""),""),"")))</f>
        <v/>
      </c>
      <c r="AK69" t="str">
        <f>IF(data!$B70=AK$1, IF(data!$E70=AK$2, IF(data!$H70=AK$3, data!$AZ70,""),""), IF(data!$C70=AK$1, IF(data!$F70=AK$2, IF(data!$I70=AK$3, data!$CR70, ""),""), IF(data!$D70=AK$1, IF(data!$G70=AK$2, IF(data!$J70=AK$3, data!$EK70,""),""),"")))</f>
        <v/>
      </c>
      <c r="AL69" t="str">
        <f>IF(data!$B70=AL$1, IF(data!$E70=AL$2, IF(data!$H70=AL$3, data!$AZ70,""),""), IF(data!$C70=AL$1, IF(data!$F70=AL$2, IF(data!$I70=AL$3, data!$CR70, ""),""), IF(data!$D70=AL$1, IF(data!$G70=AL$2, IF(data!$J70=AL$3, data!$EK70,""),""),"")))</f>
        <v/>
      </c>
      <c r="AM69" t="str">
        <f>IF(data!$B70=AM$1, IF(data!$E70=AM$2, IF(data!$H70=AM$3, data!$AZ70,""),""), IF(data!$C70=AM$1, IF(data!$F70=AM$2, IF(data!$I70=AM$3, data!$CR70, ""),""), IF(data!$D70=AM$1, IF(data!$G70=AM$2, IF(data!$J70=AM$3, data!$EK70,""),""),"")))</f>
        <v/>
      </c>
      <c r="AN69" t="str">
        <f>IF(data!$B70=AN$1, IF(data!$E70=AN$2, IF(data!$H70=AN$3, data!$AZ70,""),""), IF(data!$C70=AN$1, IF(data!$F70=AN$2, IF(data!$I70=AN$3, data!$CR70, ""),""), IF(data!$D70=AN$1, IF(data!$G70=AN$2, IF(data!$J70=AN$3, data!$EK70,""),""),"")))</f>
        <v/>
      </c>
      <c r="AO69" t="str">
        <f>IF(data!$B70=AO$1, IF(data!$E70=AO$2, IF(data!$H70=AO$3, data!$AZ70,""),""), IF(data!$C70=AO$1, IF(data!$F70=AO$2, IF(data!$I70=AO$3, data!$CR70, ""),""), IF(data!$D70=AO$1, IF(data!$G70=AO$2, IF(data!$J70=AO$3, data!$EK70,""),""),"")))</f>
        <v/>
      </c>
      <c r="AP69" t="str">
        <f>IF(data!$B70=AP$1, IF(data!$E70=AP$2, IF(data!$H70=AP$3, data!$AZ70,""),""), IF(data!$C70=AP$1, IF(data!$F70=AP$2, IF(data!$I70=AP$3, data!$CR70, ""),""), IF(data!$D70=AP$1, IF(data!$G70=AP$2, IF(data!$J70=AP$3, data!$EK70,""),""),"")))</f>
        <v/>
      </c>
      <c r="AQ69">
        <f>IF(data!$B70=AQ$1, IF(data!$E70=AQ$2, IF(data!$H70=AQ$3, data!$AZ70,""),""), IF(data!$C70=AQ$1, IF(data!$F70=AQ$2, IF(data!$I70=AQ$3, data!$CR70, ""),""), IF(data!$D70=AQ$1, IF(data!$G70=AQ$2, IF(data!$J70=AQ$3, data!$EK70,""),""),"")))</f>
        <v>30</v>
      </c>
      <c r="AR69" t="str">
        <f>IF(data!$B70=AR$1, IF(data!$E70=AR$2, IF(data!$H70=AR$3, data!$AZ70,""),""), IF(data!$C70=AR$1, IF(data!$F70=AR$2, IF(data!$I70=AR$3, data!$CR70, ""),""), IF(data!$D70=AR$1, IF(data!$G70=AR$2, IF(data!$J70=AR$3, data!$EK70,""),""),"")))</f>
        <v/>
      </c>
      <c r="AS69" t="str">
        <f>IF(data!$B70=AS$1, IF(data!$E70=AS$2, IF(data!$H70=AS$3, data!$AZ70,""),""), IF(data!$C70=AS$1, IF(data!$F70=AS$2, IF(data!$I70=AS$3, data!$CR70, ""),""), IF(data!$D70=AS$1, IF(data!$G70=AS$2, IF(data!$J70=AS$3, data!$EK70,""),""),"")))</f>
        <v/>
      </c>
      <c r="AT69" t="str">
        <f>IF(data!$B70=AT$1, IF(data!$E70=AT$2, IF(data!$H70=AT$3, data!$AZ70,""),""), IF(data!$C70=AT$1, IF(data!$F70=AT$2, IF(data!$I70=AT$3, data!$CR70, ""),""), IF(data!$D70=AT$1, IF(data!$G70=AT$2, IF(data!$J70=AT$3, data!$EK70,""),""),"")))</f>
        <v/>
      </c>
      <c r="AU69" t="str">
        <f>IF(data!$B70=AU$1, IF(data!$E70=AU$2, IF(data!$H70=AU$3, data!$AZ70,""),""), IF(data!$C70=AU$1, IF(data!$F70=AU$2, IF(data!$I70=AU$3, data!$CR70, ""),""), IF(data!$D70=AU$1, IF(data!$G70=AU$2, IF(data!$J70=AU$3, data!$EK70,""),""),"")))</f>
        <v/>
      </c>
      <c r="AV69" t="str">
        <f>IF(data!$B70=AV$1, IF(data!$E70=AV$2, IF(data!$H70=AV$3, data!$AZ70,""),""), IF(data!$C70=AV$1, IF(data!$F70=AV$2, IF(data!$I70=AV$3, data!$CR70, ""),""), IF(data!$D70=AV$1, IF(data!$G70=AV$2, IF(data!$J70=AV$3, data!$EK70,""),""),"")))</f>
        <v/>
      </c>
      <c r="AW69" t="str">
        <f>IF(data!$B70=AW$1, IF(data!$E70=AW$2, IF(data!$H70=AW$3, data!$AZ70,""),""), IF(data!$C70=AW$1, IF(data!$F70=AW$2, IF(data!$I70=AW$3, data!$CR70, ""),""), IF(data!$D70=AW$1, IF(data!$G70=AW$2, IF(data!$J70=AW$3, data!$EK70,""),""),"")))</f>
        <v/>
      </c>
      <c r="AX69" t="str">
        <f>IF(data!$B70=AX$1, IF(data!$E70=AX$2, IF(data!$H70=AX$3, data!$AZ70,""),""), IF(data!$C70=AX$1, IF(data!$F70=AX$2, IF(data!$I70=AX$3, data!$CR70, ""),""), IF(data!$D70=AX$1, IF(data!$G70=AX$2, IF(data!$J70=AX$3, data!$EK70,""),""),"")))</f>
        <v/>
      </c>
      <c r="AY69" t="str">
        <f>IF(data!$B70=AY$1, IF(data!$E70=AY$2, IF(data!$H70=AY$3, data!$AZ70,""),""), IF(data!$C70=AY$1, IF(data!$F70=AY$2, IF(data!$I70=AY$3, data!$CR70, ""),""), IF(data!$D70=AY$1, IF(data!$G70=AY$2, IF(data!$J70=AY$3, data!$EK70,""),""),"")))</f>
        <v/>
      </c>
      <c r="AZ69" t="str">
        <f>IF(data!$B70=AZ$1, IF(data!$E70=AZ$2, IF(data!$H70=AZ$3, data!$AZ70,""),""), IF(data!$C70=AZ$1, IF(data!$F70=AZ$2, IF(data!$I70=AZ$3, data!$CR70, ""),""), IF(data!$D70=AZ$1, IF(data!$G70=AZ$2, IF(data!$J70=AZ$3, data!$EK70,""),""),"")))</f>
        <v/>
      </c>
      <c r="BA69" t="str">
        <f>IF(data!$B70=BA$1, IF(data!$E70=BA$2, IF(data!$H70=BA$3, data!$AZ70,""),""), IF(data!$C70=BA$1, IF(data!$F70=BA$2, IF(data!$I70=BA$3, data!$CR70, ""),""), IF(data!$D70=BA$1, IF(data!$G70=BA$2, IF(data!$J70=BA$3, data!$EK70,""),""),"")))</f>
        <v/>
      </c>
      <c r="BB69" t="str">
        <f>IF(data!$B70=BB$1, IF(data!$E70=BB$2, IF(data!$H70=BB$3, data!$AZ70,""),""), IF(data!$C70=BB$1, IF(data!$F70=BB$2, IF(data!$I70=BB$3, data!$CR70, ""),""), IF(data!$D70=BB$1, IF(data!$G70=BB$2, IF(data!$J70=BB$3, data!$EK70,""),""),"")))</f>
        <v/>
      </c>
      <c r="BC69" t="str">
        <f>IF(data!$B70=BC$1, IF(data!$E70=BC$2, IF(data!$H70=BC$3, data!$AZ70,""),""), IF(data!$C70=BC$1, IF(data!$F70=BC$2, IF(data!$I70=BC$3, data!$CR70, ""),""), IF(data!$D70=BC$1, IF(data!$G70=BC$2, IF(data!$J70=BC$3, data!$EK70,""),""),"")))</f>
        <v/>
      </c>
      <c r="BD69" t="str">
        <f>IF(data!$B70=BD$1, IF(data!$E70=BD$2, IF(data!$H70=BD$3, data!$AZ70,""),""), IF(data!$C70=BD$1, IF(data!$F70=BD$2, IF(data!$I70=BD$3, data!$CR70, ""),""), IF(data!$D70=BD$1, IF(data!$G70=BD$2, IF(data!$J70=BD$3, data!$EK70,""),""),"")))</f>
        <v/>
      </c>
      <c r="BE69" t="str">
        <f>IF(data!$B70=BE$1, IF(data!$E70=BE$2, IF(data!$H70=BE$3, data!$AZ70,""),""), IF(data!$C70=BE$1, IF(data!$F70=BE$2, IF(data!$I70=BE$3, data!$CR70, ""),""), IF(data!$D70=BE$1, IF(data!$G70=BE$2, IF(data!$J70=BE$3, data!$EK70,""),""),"")))</f>
        <v/>
      </c>
      <c r="BF69" t="str">
        <f>IF(data!$B70=BF$1, IF(data!$E70=BF$2, IF(data!$H70=BF$3, data!$AZ70,""),""), IF(data!$C70=BF$1, IF(data!$F70=BF$2, IF(data!$I70=BF$3, data!$CR70, ""),""), IF(data!$D70=BF$1, IF(data!$G70=BF$2, IF(data!$J70=BF$3, data!$EK70,""),""),"")))</f>
        <v/>
      </c>
      <c r="BG69" t="str">
        <f>IF(data!$B70=BG$1, IF(data!$E70=BG$2, IF(data!$H70=BG$3, data!$AZ70,""),""), IF(data!$C70=BG$1, IF(data!$F70=BG$2, IF(data!$I70=BG$3, data!$CR70, ""),""), IF(data!$D70=BG$1, IF(data!$G70=BG$2, IF(data!$J70=BG$3, data!$EK70,""),""),"")))</f>
        <v/>
      </c>
      <c r="BH69" t="str">
        <f>IF(data!$B70=BH$1, IF(data!$E70=BH$2, IF(data!$H70=BH$3, data!$AZ70,""),""), IF(data!$C70=BH$1, IF(data!$F70=BH$2, IF(data!$I70=BH$3, data!$CR70, ""),""), IF(data!$D70=BH$1, IF(data!$G70=BH$2, IF(data!$J70=BH$3, data!$EK70,""),""),"")))</f>
        <v/>
      </c>
      <c r="BI69" t="str">
        <f>IF(data!$B70=BI$1, IF(data!$E70=BI$2, IF(data!$H70=BI$3, data!$AZ70,""),""), IF(data!$C70=BI$1, IF(data!$F70=BI$2, IF(data!$I70=BI$3, data!$CR70, ""),""), IF(data!$D70=BI$1, IF(data!$G70=BI$2, IF(data!$J70=BI$3, data!$EK70,""),""),"")))</f>
        <v/>
      </c>
      <c r="BJ69" t="str">
        <f>IF(data!$B70=BJ$1, IF(data!$E70=BJ$2, IF(data!$H70=BJ$3, data!$AZ70,""),""), IF(data!$C70=BJ$1, IF(data!$F70=BJ$2, IF(data!$I70=BJ$3, data!$CR70, ""),""), IF(data!$D70=BJ$1, IF(data!$G70=BJ$2, IF(data!$J70=BJ$3, data!$EK70,""),""),"")))</f>
        <v/>
      </c>
      <c r="BK69" t="str">
        <f>IF(data!$B70=BK$1, IF(data!$E70=BK$2, IF(data!$H70=BK$3, data!$AZ70,""),""), IF(data!$C70=BK$1, IF(data!$F70=BK$2, IF(data!$I70=BK$3, data!$CR70, ""),""), IF(data!$D70=BK$1, IF(data!$G70=BK$2, IF(data!$J70=BK$3, data!$EK70,""),""),"")))</f>
        <v/>
      </c>
      <c r="BL69" t="str">
        <f>IF(data!$B70=BL$1, IF(data!$E70=BL$2, IF(data!$H70=BL$3, data!$AZ70,""),""), IF(data!$C70=BL$1, IF(data!$F70=BL$2, IF(data!$I70=BL$3, data!$CR70, ""),""), IF(data!$D70=BL$1, IF(data!$G70=BL$2, IF(data!$J70=BL$3, data!$EK70,""),""),"")))</f>
        <v/>
      </c>
      <c r="BM69" t="str">
        <f>IF(data!$B70=BM$1, IF(data!$E70=BM$2, IF(data!$H70=BM$3, data!$AZ70,""),""), IF(data!$C70=BM$1, IF(data!$F70=BM$2, IF(data!$I70=BM$3, data!$CR70, ""),""), IF(data!$D70=BM$1, IF(data!$G70=BM$2, IF(data!$J70=BM$3, data!$EK70,""),""),"")))</f>
        <v/>
      </c>
      <c r="BN69" t="str">
        <f>IF(data!$B70=BN$1, IF(data!$E70=BN$2, IF(data!$H70=BN$3, data!$AZ70,""),""), IF(data!$C70=BN$1, IF(data!$F70=BN$2, IF(data!$I70=BN$3, data!$CR70, ""),""), IF(data!$D70=BN$1, IF(data!$G70=BN$2, IF(data!$J70=BN$3, data!$EK70,""),""),"")))</f>
        <v/>
      </c>
      <c r="BO69" t="str">
        <f>IF(data!$B70=BO$1, IF(data!$E70=BO$2, IF(data!$H70=BO$3, data!$AZ70,""),""), IF(data!$C70=BO$1, IF(data!$F70=BO$2, IF(data!$I70=BO$3, data!$CR70, ""),""), IF(data!$D70=BO$1, IF(data!$G70=BO$2, IF(data!$J70=BO$3, data!$EK70,""),""),"")))</f>
        <v/>
      </c>
      <c r="BP69" t="str">
        <f>IF(data!$B70=BP$1, IF(data!$E70=BP$2, IF(data!$H70=BP$3, data!$AZ70,""),""), IF(data!$C70=BP$1, IF(data!$F70=BP$2, IF(data!$I70=BP$3, data!$CR70, ""),""), IF(data!$D70=BP$1, IF(data!$G70=BP$2, IF(data!$J70=BP$3, data!$EK70,""),""),"")))</f>
        <v/>
      </c>
      <c r="BQ69" t="str">
        <f>IF(data!$B70=BQ$1, IF(data!$E70=BQ$2, IF(data!$H70=BQ$3, data!$AZ70,""),""), IF(data!$C70=BQ$1, IF(data!$F70=BQ$2, IF(data!$I70=BQ$3, data!$CR70, ""),""), IF(data!$D70=BQ$1, IF(data!$G70=BQ$2, IF(data!$J70=BQ$3, data!$EK70,""),""),"")))</f>
        <v/>
      </c>
      <c r="BR69" t="str">
        <f>IF(data!$B70=BR$1, IF(data!$E70=BR$2, IF(data!$H70=BR$3, data!$AZ70,""),""), IF(data!$C70=BR$1, IF(data!$F70=BR$2, IF(data!$I70=BR$3, data!$CR70, ""),""), IF(data!$D70=BR$1, IF(data!$G70=BR$2, IF(data!$J70=BR$3, data!$EK70,""),""),"")))</f>
        <v/>
      </c>
      <c r="BS69" t="str">
        <f>IF(data!$B70=BS$1, IF(data!$E70=BS$2, IF(data!$H70=BS$3, data!$AZ70,""),""), IF(data!$C70=BS$1, IF(data!$F70=BS$2, IF(data!$I70=BS$3, data!$CR70, ""),""), IF(data!$D70=BS$1, IF(data!$G70=BS$2, IF(data!$J70=BS$3, data!$EK70,""),""),"")))</f>
        <v/>
      </c>
      <c r="BT69" t="str">
        <f>IF(data!$B70=BT$1, IF(data!$E70=BT$2, IF(data!$H70=BT$3, data!$AZ70,""),""), IF(data!$C70=BT$1, IF(data!$F70=BT$2, IF(data!$I70=BT$3, data!$CR70, ""),""), IF(data!$D70=BT$1, IF(data!$G70=BT$2, IF(data!$J70=BT$3, data!$EK70,""),""),"")))</f>
        <v/>
      </c>
      <c r="BU69" t="str">
        <f>IF(data!$B70=BU$1, IF(data!$E70=BU$2, IF(data!$H70=BU$3, data!$AZ70,""),""), IF(data!$C70=BU$1, IF(data!$F70=BU$2, IF(data!$I70=BU$3, data!$CR70, ""),""), IF(data!$D70=BU$1, IF(data!$G70=BU$2, IF(data!$J70=BU$3, data!$EK70,""),""),"")))</f>
        <v/>
      </c>
      <c r="BV69" t="str">
        <f>IF(data!$B70=BV$1, IF(data!$E70=BV$2, IF(data!$H70=BV$3, data!$AZ70,""),""), IF(data!$C70=BV$1, IF(data!$F70=BV$2, IF(data!$I70=BV$3, data!$CR70, ""),""), IF(data!$D70=BV$1, IF(data!$G70=BV$2, IF(data!$J70=BV$3, data!$EK70,""),""),"")))</f>
        <v/>
      </c>
      <c r="BW69" t="str">
        <f>IF(data!$B70=BW$1, IF(data!$E70=BW$2, IF(data!$H70=BW$3, data!$AZ70,""),""), IF(data!$C70=BW$1, IF(data!$F70=BW$2, IF(data!$I70=BW$3, data!$CR70, ""),""), IF(data!$D70=BW$1, IF(data!$G70=BW$2, IF(data!$J70=BW$3, data!$EK70,""),""),"")))</f>
        <v/>
      </c>
      <c r="BX69">
        <f>IF(data!$B70=BX$1, IF(data!$E70=BX$2, IF(data!$H70=BX$3, data!$AZ70,""),""), IF(data!$C70=BX$1, IF(data!$F70=BX$2, IF(data!$I70=BX$3, data!$CR70, ""),""), IF(data!$D70=BX$1, IF(data!$G70=BX$2, IF(data!$J70=BX$3, data!$EK70,""),""),"")))</f>
        <v>30</v>
      </c>
      <c r="BY69" t="str">
        <f>IF(data!$B70=BY$1, IF(data!$E70=BY$2, IF(data!$H70=BY$3, data!$AZ70,""),""), IF(data!$C70=BY$1, IF(data!$F70=BY$2, IF(data!$I70=BY$3, data!$CR70, ""),""), IF(data!$D70=BY$1, IF(data!$G70=BY$2, IF(data!$J70=BY$3, data!$EK70,""),""),"")))</f>
        <v/>
      </c>
      <c r="BZ69" t="str">
        <f>IF(data!$B70=BZ$1, IF(data!$E70=BZ$2, IF(data!$H70=BZ$3, data!$AZ70,""),""), IF(data!$C70=BZ$1, IF(data!$F70=BZ$2, IF(data!$I70=BZ$3, data!$CR70, ""),""), IF(data!$D70=BZ$1, IF(data!$G70=BZ$2, IF(data!$J70=BZ$3, data!$EK70,""),""),"")))</f>
        <v/>
      </c>
      <c r="CA69" t="str">
        <f>IF(data!$B70=CA$1, IF(data!$E70=CA$2, IF(data!$H70=CA$3, data!$AZ70,""),""), IF(data!$C70=CA$1, IF(data!$F70=CA$2, IF(data!$I70=CA$3, data!$CR70, ""),""), IF(data!$D70=CA$1, IF(data!$G70=CA$2, IF(data!$J70=CA$3, data!$EK70,""),""),"")))</f>
        <v/>
      </c>
      <c r="CB69" t="str">
        <f>IF(data!$B70=CB$1, IF(data!$E70=CB$2, IF(data!$H70=CB$3, data!$AZ70,""),""), IF(data!$C70=CB$1, IF(data!$F70=CB$2, IF(data!$I70=CB$3, data!$CR70, ""),""), IF(data!$D70=CB$1, IF(data!$G70=CB$2, IF(data!$J70=CB$3, data!$EK70,""),""),"")))</f>
        <v/>
      </c>
      <c r="CC69" t="str">
        <f>IF(data!$B70=CC$1, IF(data!$E70=CC$2, IF(data!$H70=CC$3, data!$AZ70,""),""), IF(data!$C70=CC$1, IF(data!$F70=CC$2, IF(data!$I70=CC$3, data!$CR70, ""),""), IF(data!$D70=CC$1, IF(data!$G70=CC$2, IF(data!$J70=CC$3, data!$EK70,""),""),"")))</f>
        <v/>
      </c>
    </row>
    <row r="70" spans="1:81" x14ac:dyDescent="0.35">
      <c r="A70">
        <v>66</v>
      </c>
      <c r="B70" t="str">
        <f>IF(data!$B71=B$1, IF(data!$E71=B$2, IF(data!$H71=B$3, data!$AZ71,""),""), IF(data!$C71=B$1, IF(data!$F71=B$2, IF(data!$I71=B$3, data!$CR71, ""),""), IF(data!$D71=B$1, IF(data!$G71=B$2, IF(data!$J71=B$3, data!$EK71,""),""),"")))</f>
        <v/>
      </c>
      <c r="C70" t="str">
        <f>IF(data!$B71=C$1, IF(data!$E71=C$2, IF(data!$H71=C$3, data!$AZ71,""),""), IF(data!$C71=C$1, IF(data!$F71=C$2, IF(data!$I71=C$3, data!$CR71, ""),""), IF(data!$D71=C$1, IF(data!$G71=C$2, IF(data!$J71=C$3, data!$EK71,""),""),"")))</f>
        <v/>
      </c>
      <c r="D70" t="str">
        <f>IF(data!$B71=D$1, IF(data!$E71=D$2, IF(data!$H71=D$3, data!$AZ71,""),""), IF(data!$C71=D$1, IF(data!$F71=D$2, IF(data!$I71=D$3, data!$CR71, ""),""), IF(data!$D71=D$1, IF(data!$G71=D$2, IF(data!$J71=D$3, data!$EK71,""),""),"")))</f>
        <v/>
      </c>
      <c r="E70" t="str">
        <f>IF(data!$B71=E$1, IF(data!$E71=E$2, IF(data!$H71=E$3, data!$AZ71,""),""), IF(data!$C71=E$1, IF(data!$F71=E$2, IF(data!$I71=E$3, data!$CR71, ""),""), IF(data!$D71=E$1, IF(data!$G71=E$2, IF(data!$J71=E$3, data!$EK71,""),""),"")))</f>
        <v/>
      </c>
      <c r="F70" t="str">
        <f>IF(data!$B71=F$1, IF(data!$E71=F$2, IF(data!$H71=F$3, data!$AZ71,""),""), IF(data!$C71=F$1, IF(data!$F71=F$2, IF(data!$I71=F$3, data!$CR71, ""),""), IF(data!$D71=F$1, IF(data!$G71=F$2, IF(data!$J71=F$3, data!$EK71,""),""),"")))</f>
        <v/>
      </c>
      <c r="G70" t="str">
        <f>IF(data!$B71=G$1, IF(data!$E71=G$2, IF(data!$H71=G$3, data!$AZ71,""),""), IF(data!$C71=G$1, IF(data!$F71=G$2, IF(data!$I71=G$3, data!$CR71, ""),""), IF(data!$D71=G$1, IF(data!$G71=G$2, IF(data!$J71=G$3, data!$EK71,""),""),"")))</f>
        <v/>
      </c>
      <c r="H70" t="str">
        <f>IF(data!$B71=H$1, IF(data!$E71=H$2, IF(data!$H71=H$3, data!$AZ71,""),""), IF(data!$C71=H$1, IF(data!$F71=H$2, IF(data!$I71=H$3, data!$CR71, ""),""), IF(data!$D71=H$1, IF(data!$G71=H$2, IF(data!$J71=H$3, data!$EK71,""),""),"")))</f>
        <v/>
      </c>
      <c r="I70" t="str">
        <f>IF(data!$B71=I$1, IF(data!$E71=I$2, IF(data!$H71=I$3, data!$AZ71,""),""), IF(data!$C71=I$1, IF(data!$F71=I$2, IF(data!$I71=I$3, data!$CR71, ""),""), IF(data!$D71=I$1, IF(data!$G71=I$2, IF(data!$J71=I$3, data!$EK71,""),""),"")))</f>
        <v/>
      </c>
      <c r="J70" t="str">
        <f>IF(data!$B71=J$1, IF(data!$E71=J$2, IF(data!$H71=J$3, data!$AZ71,""),""), IF(data!$C71=J$1, IF(data!$F71=J$2, IF(data!$I71=J$3, data!$CR71, ""),""), IF(data!$D71=J$1, IF(data!$G71=J$2, IF(data!$J71=J$3, data!$EK71,""),""),"")))</f>
        <v/>
      </c>
      <c r="K70" t="str">
        <f>IF(data!$B71=K$1, IF(data!$E71=K$2, IF(data!$H71=K$3, data!$AZ71,""),""), IF(data!$C71=K$1, IF(data!$F71=K$2, IF(data!$I71=K$3, data!$CR71, ""),""), IF(data!$D71=K$1, IF(data!$G71=K$2, IF(data!$J71=K$3, data!$EK71,""),""),"")))</f>
        <v/>
      </c>
      <c r="L70" t="str">
        <f>IF(data!$B71=L$1, IF(data!$E71=L$2, IF(data!$H71=L$3, data!$AZ71,""),""), IF(data!$C71=L$1, IF(data!$F71=L$2, IF(data!$I71=L$3, data!$CR71, ""),""), IF(data!$D71=L$1, IF(data!$G71=L$2, IF(data!$J71=L$3, data!$EK71,""),""),"")))</f>
        <v/>
      </c>
      <c r="M70" t="str">
        <f>IF(data!$B71=M$1, IF(data!$E71=M$2, IF(data!$H71=M$3, data!$AZ71,""),""), IF(data!$C71=M$1, IF(data!$F71=M$2, IF(data!$I71=M$3, data!$CR71, ""),""), IF(data!$D71=M$1, IF(data!$G71=M$2, IF(data!$J71=M$3, data!$EK71,""),""),"")))</f>
        <v/>
      </c>
      <c r="N70" t="str">
        <f>IF(data!$B71=N$1, IF(data!$E71=N$2, IF(data!$H71=N$3, data!$AZ71,""),""), IF(data!$C71=N$1, IF(data!$F71=N$2, IF(data!$I71=N$3, data!$CR71, ""),""), IF(data!$D71=N$1, IF(data!$G71=N$2, IF(data!$J71=N$3, data!$EK71,""),""),"")))</f>
        <v/>
      </c>
      <c r="O70" t="str">
        <f>IF(data!$B71=O$1, IF(data!$E71=O$2, IF(data!$H71=O$3, data!$AZ71,""),""), IF(data!$C71=O$1, IF(data!$F71=O$2, IF(data!$I71=O$3, data!$CR71, ""),""), IF(data!$D71=O$1, IF(data!$G71=O$2, IF(data!$J71=O$3, data!$EK71,""),""),"")))</f>
        <v/>
      </c>
      <c r="P70" t="str">
        <f>IF(data!$B71=P$1, IF(data!$E71=P$2, IF(data!$H71=P$3, data!$AZ71,""),""), IF(data!$C71=P$1, IF(data!$F71=P$2, IF(data!$I71=P$3, data!$CR71, ""),""), IF(data!$D71=P$1, IF(data!$G71=P$2, IF(data!$J71=P$3, data!$EK71,""),""),"")))</f>
        <v/>
      </c>
      <c r="Q70" t="str">
        <f>IF(data!$B71=Q$1, IF(data!$E71=Q$2, IF(data!$H71=Q$3, data!$AZ71,""),""), IF(data!$C71=Q$1, IF(data!$F71=Q$2, IF(data!$I71=Q$3, data!$CR71, ""),""), IF(data!$D71=Q$1, IF(data!$G71=Q$2, IF(data!$J71=Q$3, data!$EK71,""),""),"")))</f>
        <v/>
      </c>
      <c r="R70" t="str">
        <f>IF(data!$B71=R$1, IF(data!$E71=R$2, IF(data!$H71=R$3, data!$AZ71,""),""), IF(data!$C71=R$1, IF(data!$F71=R$2, IF(data!$I71=R$3, data!$CR71, ""),""), IF(data!$D71=R$1, IF(data!$G71=R$2, IF(data!$J71=R$3, data!$EK71,""),""),"")))</f>
        <v/>
      </c>
      <c r="S70" t="str">
        <f>IF(data!$B71=S$1, IF(data!$E71=S$2, IF(data!$H71=S$3, data!$AZ71,""),""), IF(data!$C71=S$1, IF(data!$F71=S$2, IF(data!$I71=S$3, data!$CR71, ""),""), IF(data!$D71=S$1, IF(data!$G71=S$2, IF(data!$J71=S$3, data!$EK71,""),""),"")))</f>
        <v/>
      </c>
      <c r="T70" t="str">
        <f>IF(data!$B71=T$1, IF(data!$E71=T$2, IF(data!$H71=T$3, data!$AZ71,""),""), IF(data!$C71=T$1, IF(data!$F71=T$2, IF(data!$I71=T$3, data!$CR71, ""),""), IF(data!$D71=T$1, IF(data!$G71=T$2, IF(data!$J71=T$3, data!$EK71,""),""),"")))</f>
        <v/>
      </c>
      <c r="U70" t="str">
        <f>IF(data!$B71=U$1, IF(data!$E71=U$2, IF(data!$H71=U$3, data!$AZ71,""),""), IF(data!$C71=U$1, IF(data!$F71=U$2, IF(data!$I71=U$3, data!$CR71, ""),""), IF(data!$D71=U$1, IF(data!$G71=U$2, IF(data!$J71=U$3, data!$EK71,""),""),"")))</f>
        <v/>
      </c>
      <c r="V70" t="str">
        <f>IF(data!$B71=V$1, IF(data!$E71=V$2, IF(data!$H71=V$3, data!$AZ71,""),""), IF(data!$C71=V$1, IF(data!$F71=V$2, IF(data!$I71=V$3, data!$CR71, ""),""), IF(data!$D71=V$1, IF(data!$G71=V$2, IF(data!$J71=V$3, data!$EK71,""),""),"")))</f>
        <v/>
      </c>
      <c r="W70" t="str">
        <f>IF(data!$B71=W$1, IF(data!$E71=W$2, IF(data!$H71=W$3, data!$AZ71,""),""), IF(data!$C71=W$1, IF(data!$F71=W$2, IF(data!$I71=W$3, data!$CR71, ""),""), IF(data!$D71=W$1, IF(data!$G71=W$2, IF(data!$J71=W$3, data!$EK71,""),""),"")))</f>
        <v/>
      </c>
      <c r="X70" t="str">
        <f>IF(data!$B71=X$1, IF(data!$E71=X$2, IF(data!$H71=X$3, data!$AZ71,""),""), IF(data!$C71=X$1, IF(data!$F71=X$2, IF(data!$I71=X$3, data!$CR71, ""),""), IF(data!$D71=X$1, IF(data!$G71=X$2, IF(data!$J71=X$3, data!$EK71,""),""),"")))</f>
        <v/>
      </c>
      <c r="Y70" t="str">
        <f>IF(data!$B71=Y$1, IF(data!$E71=Y$2, IF(data!$H71=Y$3, data!$AZ71,""),""), IF(data!$C71=Y$1, IF(data!$F71=Y$2, IF(data!$I71=Y$3, data!$CR71, ""),""), IF(data!$D71=Y$1, IF(data!$G71=Y$2, IF(data!$J71=Y$3, data!$EK71,""),""),"")))</f>
        <v/>
      </c>
      <c r="Z70" t="str">
        <f>IF(data!$B71=Z$1, IF(data!$E71=Z$2, IF(data!$H71=Z$3, data!$AZ71,""),""), IF(data!$C71=Z$1, IF(data!$F71=Z$2, IF(data!$I71=Z$3, data!$CR71, ""),""), IF(data!$D71=Z$1, IF(data!$G71=Z$2, IF(data!$J71=Z$3, data!$EK71,""),""),"")))</f>
        <v/>
      </c>
      <c r="AA70" t="str">
        <f>IF(data!$B71=AA$1, IF(data!$E71=AA$2, IF(data!$H71=AA$3, data!$AZ71,""),""), IF(data!$C71=AA$1, IF(data!$F71=AA$2, IF(data!$I71=AA$3, data!$CR71, ""),""), IF(data!$D71=AA$1, IF(data!$G71=AA$2, IF(data!$J71=AA$3, data!$EK71,""),""),"")))</f>
        <v/>
      </c>
      <c r="AB70" t="str">
        <f>IF(data!$B71=AB$1, IF(data!$E71=AB$2, IF(data!$H71=AB$3, data!$AZ71,""),""), IF(data!$C71=AB$1, IF(data!$F71=AB$2, IF(data!$I71=AB$3, data!$CR71, ""),""), IF(data!$D71=AB$1, IF(data!$G71=AB$2, IF(data!$J71=AB$3, data!$EK71,""),""),"")))</f>
        <v/>
      </c>
      <c r="AC70" t="str">
        <f>IF(data!$B71=AC$1, IF(data!$E71=AC$2, IF(data!$H71=AC$3, data!$AZ71,""),""), IF(data!$C71=AC$1, IF(data!$F71=AC$2, IF(data!$I71=AC$3, data!$CR71, ""),""), IF(data!$D71=AC$1, IF(data!$G71=AC$2, IF(data!$J71=AC$3, data!$EK71,""),""),"")))</f>
        <v/>
      </c>
      <c r="AD70" t="str">
        <f>IF(data!$B71=AD$1, IF(data!$E71=AD$2, IF(data!$H71=AD$3, data!$AZ71,""),""), IF(data!$C71=AD$1, IF(data!$F71=AD$2, IF(data!$I71=AD$3, data!$CR71, ""),""), IF(data!$D71=AD$1, IF(data!$G71=AD$2, IF(data!$J71=AD$3, data!$EK71,""),""),"")))</f>
        <v/>
      </c>
      <c r="AE70" t="str">
        <f>IF(data!$B71=AE$1, IF(data!$E71=AE$2, IF(data!$H71=AE$3, data!$AZ71,""),""), IF(data!$C71=AE$1, IF(data!$F71=AE$2, IF(data!$I71=AE$3, data!$CR71, ""),""), IF(data!$D71=AE$1, IF(data!$G71=AE$2, IF(data!$J71=AE$3, data!$EK71,""),""),"")))</f>
        <v/>
      </c>
      <c r="AF70" t="str">
        <f>IF(data!$B71=AF$1, IF(data!$E71=AF$2, IF(data!$H71=AF$3, data!$AZ71,""),""), IF(data!$C71=AF$1, IF(data!$F71=AF$2, IF(data!$I71=AF$3, data!$CR71, ""),""), IF(data!$D71=AF$1, IF(data!$G71=AF$2, IF(data!$J71=AF$3, data!$EK71,""),""),"")))</f>
        <v/>
      </c>
      <c r="AG70" t="str">
        <f>IF(data!$B71=AG$1, IF(data!$E71=AG$2, IF(data!$H71=AG$3, data!$AZ71,""),""), IF(data!$C71=AG$1, IF(data!$F71=AG$2, IF(data!$I71=AG$3, data!$CR71, ""),""), IF(data!$D71=AG$1, IF(data!$G71=AG$2, IF(data!$J71=AG$3, data!$EK71,""),""),"")))</f>
        <v/>
      </c>
      <c r="AH70" t="str">
        <f>IF(data!$B71=AH$1, IF(data!$E71=AH$2, IF(data!$H71=AH$3, data!$AZ71,""),""), IF(data!$C71=AH$1, IF(data!$F71=AH$2, IF(data!$I71=AH$3, data!$CR71, ""),""), IF(data!$D71=AH$1, IF(data!$G71=AH$2, IF(data!$J71=AH$3, data!$EK71,""),""),"")))</f>
        <v/>
      </c>
      <c r="AI70" t="str">
        <f>IF(data!$B71=AI$1, IF(data!$E71=AI$2, IF(data!$H71=AI$3, data!$AZ71,""),""), IF(data!$C71=AI$1, IF(data!$F71=AI$2, IF(data!$I71=AI$3, data!$CR71, ""),""), IF(data!$D71=AI$1, IF(data!$G71=AI$2, IF(data!$J71=AI$3, data!$EK71,""),""),"")))</f>
        <v/>
      </c>
      <c r="AJ70" t="str">
        <f>IF(data!$B71=AJ$1, IF(data!$E71=AJ$2, IF(data!$H71=AJ$3, data!$AZ71,""),""), IF(data!$C71=AJ$1, IF(data!$F71=AJ$2, IF(data!$I71=AJ$3, data!$CR71, ""),""), IF(data!$D71=AJ$1, IF(data!$G71=AJ$2, IF(data!$J71=AJ$3, data!$EK71,""),""),"")))</f>
        <v/>
      </c>
      <c r="AK70" t="str">
        <f>IF(data!$B71=AK$1, IF(data!$E71=AK$2, IF(data!$H71=AK$3, data!$AZ71,""),""), IF(data!$C71=AK$1, IF(data!$F71=AK$2, IF(data!$I71=AK$3, data!$CR71, ""),""), IF(data!$D71=AK$1, IF(data!$G71=AK$2, IF(data!$J71=AK$3, data!$EK71,""),""),"")))</f>
        <v/>
      </c>
      <c r="AL70" t="str">
        <f>IF(data!$B71=AL$1, IF(data!$E71=AL$2, IF(data!$H71=AL$3, data!$AZ71,""),""), IF(data!$C71=AL$1, IF(data!$F71=AL$2, IF(data!$I71=AL$3, data!$CR71, ""),""), IF(data!$D71=AL$1, IF(data!$G71=AL$2, IF(data!$J71=AL$3, data!$EK71,""),""),"")))</f>
        <v/>
      </c>
      <c r="AM70" t="str">
        <f>IF(data!$B71=AM$1, IF(data!$E71=AM$2, IF(data!$H71=AM$3, data!$AZ71,""),""), IF(data!$C71=AM$1, IF(data!$F71=AM$2, IF(data!$I71=AM$3, data!$CR71, ""),""), IF(data!$D71=AM$1, IF(data!$G71=AM$2, IF(data!$J71=AM$3, data!$EK71,""),""),"")))</f>
        <v/>
      </c>
      <c r="AN70" t="str">
        <f>IF(data!$B71=AN$1, IF(data!$E71=AN$2, IF(data!$H71=AN$3, data!$AZ71,""),""), IF(data!$C71=AN$1, IF(data!$F71=AN$2, IF(data!$I71=AN$3, data!$CR71, ""),""), IF(data!$D71=AN$1, IF(data!$G71=AN$2, IF(data!$J71=AN$3, data!$EK71,""),""),"")))</f>
        <v/>
      </c>
      <c r="AO70" t="str">
        <f>IF(data!$B71=AO$1, IF(data!$E71=AO$2, IF(data!$H71=AO$3, data!$AZ71,""),""), IF(data!$C71=AO$1, IF(data!$F71=AO$2, IF(data!$I71=AO$3, data!$CR71, ""),""), IF(data!$D71=AO$1, IF(data!$G71=AO$2, IF(data!$J71=AO$3, data!$EK71,""),""),"")))</f>
        <v/>
      </c>
      <c r="AP70">
        <f>IF(data!$B71=AP$1, IF(data!$E71=AP$2, IF(data!$H71=AP$3, data!$AZ71,""),""), IF(data!$C71=AP$1, IF(data!$F71=AP$2, IF(data!$I71=AP$3, data!$CR71, ""),""), IF(data!$D71=AP$1, IF(data!$G71=AP$2, IF(data!$J71=AP$3, data!$EK71,""),""),"")))</f>
        <v>40</v>
      </c>
      <c r="AQ70" t="str">
        <f>IF(data!$B71=AQ$1, IF(data!$E71=AQ$2, IF(data!$H71=AQ$3, data!$AZ71,""),""), IF(data!$C71=AQ$1, IF(data!$F71=AQ$2, IF(data!$I71=AQ$3, data!$CR71, ""),""), IF(data!$D71=AQ$1, IF(data!$G71=AQ$2, IF(data!$J71=AQ$3, data!$EK71,""),""),"")))</f>
        <v/>
      </c>
      <c r="AR70" t="str">
        <f>IF(data!$B71=AR$1, IF(data!$E71=AR$2, IF(data!$H71=AR$3, data!$AZ71,""),""), IF(data!$C71=AR$1, IF(data!$F71=AR$2, IF(data!$I71=AR$3, data!$CR71, ""),""), IF(data!$D71=AR$1, IF(data!$G71=AR$2, IF(data!$J71=AR$3, data!$EK71,""),""),"")))</f>
        <v/>
      </c>
      <c r="AS70" t="str">
        <f>IF(data!$B71=AS$1, IF(data!$E71=AS$2, IF(data!$H71=AS$3, data!$AZ71,""),""), IF(data!$C71=AS$1, IF(data!$F71=AS$2, IF(data!$I71=AS$3, data!$CR71, ""),""), IF(data!$D71=AS$1, IF(data!$G71=AS$2, IF(data!$J71=AS$3, data!$EK71,""),""),"")))</f>
        <v/>
      </c>
      <c r="AT70" t="str">
        <f>IF(data!$B71=AT$1, IF(data!$E71=AT$2, IF(data!$H71=AT$3, data!$AZ71,""),""), IF(data!$C71=AT$1, IF(data!$F71=AT$2, IF(data!$I71=AT$3, data!$CR71, ""),""), IF(data!$D71=AT$1, IF(data!$G71=AT$2, IF(data!$J71=AT$3, data!$EK71,""),""),"")))</f>
        <v/>
      </c>
      <c r="AU70" t="str">
        <f>IF(data!$B71=AU$1, IF(data!$E71=AU$2, IF(data!$H71=AU$3, data!$AZ71,""),""), IF(data!$C71=AU$1, IF(data!$F71=AU$2, IF(data!$I71=AU$3, data!$CR71, ""),""), IF(data!$D71=AU$1, IF(data!$G71=AU$2, IF(data!$J71=AU$3, data!$EK71,""),""),"")))</f>
        <v/>
      </c>
      <c r="AV70" t="str">
        <f>IF(data!$B71=AV$1, IF(data!$E71=AV$2, IF(data!$H71=AV$3, data!$AZ71,""),""), IF(data!$C71=AV$1, IF(data!$F71=AV$2, IF(data!$I71=AV$3, data!$CR71, ""),""), IF(data!$D71=AV$1, IF(data!$G71=AV$2, IF(data!$J71=AV$3, data!$EK71,""),""),"")))</f>
        <v/>
      </c>
      <c r="AW70" t="str">
        <f>IF(data!$B71=AW$1, IF(data!$E71=AW$2, IF(data!$H71=AW$3, data!$AZ71,""),""), IF(data!$C71=AW$1, IF(data!$F71=AW$2, IF(data!$I71=AW$3, data!$CR71, ""),""), IF(data!$D71=AW$1, IF(data!$G71=AW$2, IF(data!$J71=AW$3, data!$EK71,""),""),"")))</f>
        <v/>
      </c>
      <c r="AX70" t="str">
        <f>IF(data!$B71=AX$1, IF(data!$E71=AX$2, IF(data!$H71=AX$3, data!$AZ71,""),""), IF(data!$C71=AX$1, IF(data!$F71=AX$2, IF(data!$I71=AX$3, data!$CR71, ""),""), IF(data!$D71=AX$1, IF(data!$G71=AX$2, IF(data!$J71=AX$3, data!$EK71,""),""),"")))</f>
        <v/>
      </c>
      <c r="AY70" t="str">
        <f>IF(data!$B71=AY$1, IF(data!$E71=AY$2, IF(data!$H71=AY$3, data!$AZ71,""),""), IF(data!$C71=AY$1, IF(data!$F71=AY$2, IF(data!$I71=AY$3, data!$CR71, ""),""), IF(data!$D71=AY$1, IF(data!$G71=AY$2, IF(data!$J71=AY$3, data!$EK71,""),""),"")))</f>
        <v/>
      </c>
      <c r="AZ70" t="str">
        <f>IF(data!$B71=AZ$1, IF(data!$E71=AZ$2, IF(data!$H71=AZ$3, data!$AZ71,""),""), IF(data!$C71=AZ$1, IF(data!$F71=AZ$2, IF(data!$I71=AZ$3, data!$CR71, ""),""), IF(data!$D71=AZ$1, IF(data!$G71=AZ$2, IF(data!$J71=AZ$3, data!$EK71,""),""),"")))</f>
        <v/>
      </c>
      <c r="BA70" t="str">
        <f>IF(data!$B71=BA$1, IF(data!$E71=BA$2, IF(data!$H71=BA$3, data!$AZ71,""),""), IF(data!$C71=BA$1, IF(data!$F71=BA$2, IF(data!$I71=BA$3, data!$CR71, ""),""), IF(data!$D71=BA$1, IF(data!$G71=BA$2, IF(data!$J71=BA$3, data!$EK71,""),""),"")))</f>
        <v/>
      </c>
      <c r="BB70" t="str">
        <f>IF(data!$B71=BB$1, IF(data!$E71=BB$2, IF(data!$H71=BB$3, data!$AZ71,""),""), IF(data!$C71=BB$1, IF(data!$F71=BB$2, IF(data!$I71=BB$3, data!$CR71, ""),""), IF(data!$D71=BB$1, IF(data!$G71=BB$2, IF(data!$J71=BB$3, data!$EK71,""),""),"")))</f>
        <v/>
      </c>
      <c r="BC70" t="str">
        <f>IF(data!$B71=BC$1, IF(data!$E71=BC$2, IF(data!$H71=BC$3, data!$AZ71,""),""), IF(data!$C71=BC$1, IF(data!$F71=BC$2, IF(data!$I71=BC$3, data!$CR71, ""),""), IF(data!$D71=BC$1, IF(data!$G71=BC$2, IF(data!$J71=BC$3, data!$EK71,""),""),"")))</f>
        <v/>
      </c>
      <c r="BD70" t="str">
        <f>IF(data!$B71=BD$1, IF(data!$E71=BD$2, IF(data!$H71=BD$3, data!$AZ71,""),""), IF(data!$C71=BD$1, IF(data!$F71=BD$2, IF(data!$I71=BD$3, data!$CR71, ""),""), IF(data!$D71=BD$1, IF(data!$G71=BD$2, IF(data!$J71=BD$3, data!$EK71,""),""),"")))</f>
        <v/>
      </c>
      <c r="BE70" t="str">
        <f>IF(data!$B71=BE$1, IF(data!$E71=BE$2, IF(data!$H71=BE$3, data!$AZ71,""),""), IF(data!$C71=BE$1, IF(data!$F71=BE$2, IF(data!$I71=BE$3, data!$CR71, ""),""), IF(data!$D71=BE$1, IF(data!$G71=BE$2, IF(data!$J71=BE$3, data!$EK71,""),""),"")))</f>
        <v/>
      </c>
      <c r="BF70" t="str">
        <f>IF(data!$B71=BF$1, IF(data!$E71=BF$2, IF(data!$H71=BF$3, data!$AZ71,""),""), IF(data!$C71=BF$1, IF(data!$F71=BF$2, IF(data!$I71=BF$3, data!$CR71, ""),""), IF(data!$D71=BF$1, IF(data!$G71=BF$2, IF(data!$J71=BF$3, data!$EK71,""),""),"")))</f>
        <v/>
      </c>
      <c r="BG70">
        <f>IF(data!$B71=BG$1, IF(data!$E71=BG$2, IF(data!$H71=BG$3, data!$AZ71,""),""), IF(data!$C71=BG$1, IF(data!$F71=BG$2, IF(data!$I71=BG$3, data!$CR71, ""),""), IF(data!$D71=BG$1, IF(data!$G71=BG$2, IF(data!$J71=BG$3, data!$EK71,""),""),"")))</f>
        <v>30</v>
      </c>
      <c r="BH70" t="str">
        <f>IF(data!$B71=BH$1, IF(data!$E71=BH$2, IF(data!$H71=BH$3, data!$AZ71,""),""), IF(data!$C71=BH$1, IF(data!$F71=BH$2, IF(data!$I71=BH$3, data!$CR71, ""),""), IF(data!$D71=BH$1, IF(data!$G71=BH$2, IF(data!$J71=BH$3, data!$EK71,""),""),"")))</f>
        <v/>
      </c>
      <c r="BI70" t="str">
        <f>IF(data!$B71=BI$1, IF(data!$E71=BI$2, IF(data!$H71=BI$3, data!$AZ71,""),""), IF(data!$C71=BI$1, IF(data!$F71=BI$2, IF(data!$I71=BI$3, data!$CR71, ""),""), IF(data!$D71=BI$1, IF(data!$G71=BI$2, IF(data!$J71=BI$3, data!$EK71,""),""),"")))</f>
        <v/>
      </c>
      <c r="BJ70" t="str">
        <f>IF(data!$B71=BJ$1, IF(data!$E71=BJ$2, IF(data!$H71=BJ$3, data!$AZ71,""),""), IF(data!$C71=BJ$1, IF(data!$F71=BJ$2, IF(data!$I71=BJ$3, data!$CR71, ""),""), IF(data!$D71=BJ$1, IF(data!$G71=BJ$2, IF(data!$J71=BJ$3, data!$EK71,""),""),"")))</f>
        <v/>
      </c>
      <c r="BK70" t="str">
        <f>IF(data!$B71=BK$1, IF(data!$E71=BK$2, IF(data!$H71=BK$3, data!$AZ71,""),""), IF(data!$C71=BK$1, IF(data!$F71=BK$2, IF(data!$I71=BK$3, data!$CR71, ""),""), IF(data!$D71=BK$1, IF(data!$G71=BK$2, IF(data!$J71=BK$3, data!$EK71,""),""),"")))</f>
        <v/>
      </c>
      <c r="BL70" t="str">
        <f>IF(data!$B71=BL$1, IF(data!$E71=BL$2, IF(data!$H71=BL$3, data!$AZ71,""),""), IF(data!$C71=BL$1, IF(data!$F71=BL$2, IF(data!$I71=BL$3, data!$CR71, ""),""), IF(data!$D71=BL$1, IF(data!$G71=BL$2, IF(data!$J71=BL$3, data!$EK71,""),""),"")))</f>
        <v/>
      </c>
      <c r="BM70" t="str">
        <f>IF(data!$B71=BM$1, IF(data!$E71=BM$2, IF(data!$H71=BM$3, data!$AZ71,""),""), IF(data!$C71=BM$1, IF(data!$F71=BM$2, IF(data!$I71=BM$3, data!$CR71, ""),""), IF(data!$D71=BM$1, IF(data!$G71=BM$2, IF(data!$J71=BM$3, data!$EK71,""),""),"")))</f>
        <v/>
      </c>
      <c r="BN70" t="str">
        <f>IF(data!$B71=BN$1, IF(data!$E71=BN$2, IF(data!$H71=BN$3, data!$AZ71,""),""), IF(data!$C71=BN$1, IF(data!$F71=BN$2, IF(data!$I71=BN$3, data!$CR71, ""),""), IF(data!$D71=BN$1, IF(data!$G71=BN$2, IF(data!$J71=BN$3, data!$EK71,""),""),"")))</f>
        <v/>
      </c>
      <c r="BO70">
        <f>IF(data!$B71=BO$1, IF(data!$E71=BO$2, IF(data!$H71=BO$3, data!$AZ71,""),""), IF(data!$C71=BO$1, IF(data!$F71=BO$2, IF(data!$I71=BO$3, data!$CR71, ""),""), IF(data!$D71=BO$1, IF(data!$G71=BO$2, IF(data!$J71=BO$3, data!$EK71,""),""),"")))</f>
        <v>35</v>
      </c>
      <c r="BP70" t="str">
        <f>IF(data!$B71=BP$1, IF(data!$E71=BP$2, IF(data!$H71=BP$3, data!$AZ71,""),""), IF(data!$C71=BP$1, IF(data!$F71=BP$2, IF(data!$I71=BP$3, data!$CR71, ""),""), IF(data!$D71=BP$1, IF(data!$G71=BP$2, IF(data!$J71=BP$3, data!$EK71,""),""),"")))</f>
        <v/>
      </c>
      <c r="BQ70" t="str">
        <f>IF(data!$B71=BQ$1, IF(data!$E71=BQ$2, IF(data!$H71=BQ$3, data!$AZ71,""),""), IF(data!$C71=BQ$1, IF(data!$F71=BQ$2, IF(data!$I71=BQ$3, data!$CR71, ""),""), IF(data!$D71=BQ$1, IF(data!$G71=BQ$2, IF(data!$J71=BQ$3, data!$EK71,""),""),"")))</f>
        <v/>
      </c>
      <c r="BR70" t="str">
        <f>IF(data!$B71=BR$1, IF(data!$E71=BR$2, IF(data!$H71=BR$3, data!$AZ71,""),""), IF(data!$C71=BR$1, IF(data!$F71=BR$2, IF(data!$I71=BR$3, data!$CR71, ""),""), IF(data!$D71=BR$1, IF(data!$G71=BR$2, IF(data!$J71=BR$3, data!$EK71,""),""),"")))</f>
        <v/>
      </c>
      <c r="BS70" t="str">
        <f>IF(data!$B71=BS$1, IF(data!$E71=BS$2, IF(data!$H71=BS$3, data!$AZ71,""),""), IF(data!$C71=BS$1, IF(data!$F71=BS$2, IF(data!$I71=BS$3, data!$CR71, ""),""), IF(data!$D71=BS$1, IF(data!$G71=BS$2, IF(data!$J71=BS$3, data!$EK71,""),""),"")))</f>
        <v/>
      </c>
      <c r="BT70" t="str">
        <f>IF(data!$B71=BT$1, IF(data!$E71=BT$2, IF(data!$H71=BT$3, data!$AZ71,""),""), IF(data!$C71=BT$1, IF(data!$F71=BT$2, IF(data!$I71=BT$3, data!$CR71, ""),""), IF(data!$D71=BT$1, IF(data!$G71=BT$2, IF(data!$J71=BT$3, data!$EK71,""),""),"")))</f>
        <v/>
      </c>
      <c r="BU70" t="str">
        <f>IF(data!$B71=BU$1, IF(data!$E71=BU$2, IF(data!$H71=BU$3, data!$AZ71,""),""), IF(data!$C71=BU$1, IF(data!$F71=BU$2, IF(data!$I71=BU$3, data!$CR71, ""),""), IF(data!$D71=BU$1, IF(data!$G71=BU$2, IF(data!$J71=BU$3, data!$EK71,""),""),"")))</f>
        <v/>
      </c>
      <c r="BV70" t="str">
        <f>IF(data!$B71=BV$1, IF(data!$E71=BV$2, IF(data!$H71=BV$3, data!$AZ71,""),""), IF(data!$C71=BV$1, IF(data!$F71=BV$2, IF(data!$I71=BV$3, data!$CR71, ""),""), IF(data!$D71=BV$1, IF(data!$G71=BV$2, IF(data!$J71=BV$3, data!$EK71,""),""),"")))</f>
        <v/>
      </c>
      <c r="BW70" t="str">
        <f>IF(data!$B71=BW$1, IF(data!$E71=BW$2, IF(data!$H71=BW$3, data!$AZ71,""),""), IF(data!$C71=BW$1, IF(data!$F71=BW$2, IF(data!$I71=BW$3, data!$CR71, ""),""), IF(data!$D71=BW$1, IF(data!$G71=BW$2, IF(data!$J71=BW$3, data!$EK71,""),""),"")))</f>
        <v/>
      </c>
      <c r="BX70" t="str">
        <f>IF(data!$B71=BX$1, IF(data!$E71=BX$2, IF(data!$H71=BX$3, data!$AZ71,""),""), IF(data!$C71=BX$1, IF(data!$F71=BX$2, IF(data!$I71=BX$3, data!$CR71, ""),""), IF(data!$D71=BX$1, IF(data!$G71=BX$2, IF(data!$J71=BX$3, data!$EK71,""),""),"")))</f>
        <v/>
      </c>
      <c r="BY70" t="str">
        <f>IF(data!$B71=BY$1, IF(data!$E71=BY$2, IF(data!$H71=BY$3, data!$AZ71,""),""), IF(data!$C71=BY$1, IF(data!$F71=BY$2, IF(data!$I71=BY$3, data!$CR71, ""),""), IF(data!$D71=BY$1, IF(data!$G71=BY$2, IF(data!$J71=BY$3, data!$EK71,""),""),"")))</f>
        <v/>
      </c>
      <c r="BZ70" t="str">
        <f>IF(data!$B71=BZ$1, IF(data!$E71=BZ$2, IF(data!$H71=BZ$3, data!$AZ71,""),""), IF(data!$C71=BZ$1, IF(data!$F71=BZ$2, IF(data!$I71=BZ$3, data!$CR71, ""),""), IF(data!$D71=BZ$1, IF(data!$G71=BZ$2, IF(data!$J71=BZ$3, data!$EK71,""),""),"")))</f>
        <v/>
      </c>
      <c r="CA70" t="str">
        <f>IF(data!$B71=CA$1, IF(data!$E71=CA$2, IF(data!$H71=CA$3, data!$AZ71,""),""), IF(data!$C71=CA$1, IF(data!$F71=CA$2, IF(data!$I71=CA$3, data!$CR71, ""),""), IF(data!$D71=CA$1, IF(data!$G71=CA$2, IF(data!$J71=CA$3, data!$EK71,""),""),"")))</f>
        <v/>
      </c>
      <c r="CB70" t="str">
        <f>IF(data!$B71=CB$1, IF(data!$E71=CB$2, IF(data!$H71=CB$3, data!$AZ71,""),""), IF(data!$C71=CB$1, IF(data!$F71=CB$2, IF(data!$I71=CB$3, data!$CR71, ""),""), IF(data!$D71=CB$1, IF(data!$G71=CB$2, IF(data!$J71=CB$3, data!$EK71,""),""),"")))</f>
        <v/>
      </c>
      <c r="CC70" t="str">
        <f>IF(data!$B71=CC$1, IF(data!$E71=CC$2, IF(data!$H71=CC$3, data!$AZ71,""),""), IF(data!$C71=CC$1, IF(data!$F71=CC$2, IF(data!$I71=CC$3, data!$CR71, ""),""), IF(data!$D71=CC$1, IF(data!$G71=CC$2, IF(data!$J71=CC$3, data!$EK71,""),""),"")))</f>
        <v/>
      </c>
    </row>
    <row r="71" spans="1:81" x14ac:dyDescent="0.35">
      <c r="A71">
        <v>67</v>
      </c>
      <c r="B71" t="str">
        <f>IF(data!$B72=B$1, IF(data!$E72=B$2, IF(data!$H72=B$3, data!$AZ72,""),""), IF(data!$C72=B$1, IF(data!$F72=B$2, IF(data!$I72=B$3, data!$CR72, ""),""), IF(data!$D72=B$1, IF(data!$G72=B$2, IF(data!$J72=B$3, data!$EK72,""),""),"")))</f>
        <v/>
      </c>
      <c r="C71" t="str">
        <f>IF(data!$B72=C$1, IF(data!$E72=C$2, IF(data!$H72=C$3, data!$AZ72,""),""), IF(data!$C72=C$1, IF(data!$F72=C$2, IF(data!$I72=C$3, data!$CR72, ""),""), IF(data!$D72=C$1, IF(data!$G72=C$2, IF(data!$J72=C$3, data!$EK72,""),""),"")))</f>
        <v/>
      </c>
      <c r="D71" t="str">
        <f>IF(data!$B72=D$1, IF(data!$E72=D$2, IF(data!$H72=D$3, data!$AZ72,""),""), IF(data!$C72=D$1, IF(data!$F72=D$2, IF(data!$I72=D$3, data!$CR72, ""),""), IF(data!$D72=D$1, IF(data!$G72=D$2, IF(data!$J72=D$3, data!$EK72,""),""),"")))</f>
        <v/>
      </c>
      <c r="E71" t="str">
        <f>IF(data!$B72=E$1, IF(data!$E72=E$2, IF(data!$H72=E$3, data!$AZ72,""),""), IF(data!$C72=E$1, IF(data!$F72=E$2, IF(data!$I72=E$3, data!$CR72, ""),""), IF(data!$D72=E$1, IF(data!$G72=E$2, IF(data!$J72=E$3, data!$EK72,""),""),"")))</f>
        <v/>
      </c>
      <c r="F71" t="str">
        <f>IF(data!$B72=F$1, IF(data!$E72=F$2, IF(data!$H72=F$3, data!$AZ72,""),""), IF(data!$C72=F$1, IF(data!$F72=F$2, IF(data!$I72=F$3, data!$CR72, ""),""), IF(data!$D72=F$1, IF(data!$G72=F$2, IF(data!$J72=F$3, data!$EK72,""),""),"")))</f>
        <v/>
      </c>
      <c r="G71" t="str">
        <f>IF(data!$B72=G$1, IF(data!$E72=G$2, IF(data!$H72=G$3, data!$AZ72,""),""), IF(data!$C72=G$1, IF(data!$F72=G$2, IF(data!$I72=G$3, data!$CR72, ""),""), IF(data!$D72=G$1, IF(data!$G72=G$2, IF(data!$J72=G$3, data!$EK72,""),""),"")))</f>
        <v/>
      </c>
      <c r="H71" t="str">
        <f>IF(data!$B72=H$1, IF(data!$E72=H$2, IF(data!$H72=H$3, data!$AZ72,""),""), IF(data!$C72=H$1, IF(data!$F72=H$2, IF(data!$I72=H$3, data!$CR72, ""),""), IF(data!$D72=H$1, IF(data!$G72=H$2, IF(data!$J72=H$3, data!$EK72,""),""),"")))</f>
        <v/>
      </c>
      <c r="I71">
        <f>IF(data!$B72=I$1, IF(data!$E72=I$2, IF(data!$H72=I$3, data!$AZ72,""),""), IF(data!$C72=I$1, IF(data!$F72=I$2, IF(data!$I72=I$3, data!$CR72, ""),""), IF(data!$D72=I$1, IF(data!$G72=I$2, IF(data!$J72=I$3, data!$EK72,""),""),"")))</f>
        <v>20</v>
      </c>
      <c r="J71" t="str">
        <f>IF(data!$B72=J$1, IF(data!$E72=J$2, IF(data!$H72=J$3, data!$AZ72,""),""), IF(data!$C72=J$1, IF(data!$F72=J$2, IF(data!$I72=J$3, data!$CR72, ""),""), IF(data!$D72=J$1, IF(data!$G72=J$2, IF(data!$J72=J$3, data!$EK72,""),""),"")))</f>
        <v/>
      </c>
      <c r="K71" t="str">
        <f>IF(data!$B72=K$1, IF(data!$E72=K$2, IF(data!$H72=K$3, data!$AZ72,""),""), IF(data!$C72=K$1, IF(data!$F72=K$2, IF(data!$I72=K$3, data!$CR72, ""),""), IF(data!$D72=K$1, IF(data!$G72=K$2, IF(data!$J72=K$3, data!$EK72,""),""),"")))</f>
        <v/>
      </c>
      <c r="L71" t="str">
        <f>IF(data!$B72=L$1, IF(data!$E72=L$2, IF(data!$H72=L$3, data!$AZ72,""),""), IF(data!$C72=L$1, IF(data!$F72=L$2, IF(data!$I72=L$3, data!$CR72, ""),""), IF(data!$D72=L$1, IF(data!$G72=L$2, IF(data!$J72=L$3, data!$EK72,""),""),"")))</f>
        <v/>
      </c>
      <c r="M71" t="str">
        <f>IF(data!$B72=M$1, IF(data!$E72=M$2, IF(data!$H72=M$3, data!$AZ72,""),""), IF(data!$C72=M$1, IF(data!$F72=M$2, IF(data!$I72=M$3, data!$CR72, ""),""), IF(data!$D72=M$1, IF(data!$G72=M$2, IF(data!$J72=M$3, data!$EK72,""),""),"")))</f>
        <v/>
      </c>
      <c r="N71" t="str">
        <f>IF(data!$B72=N$1, IF(data!$E72=N$2, IF(data!$H72=N$3, data!$AZ72,""),""), IF(data!$C72=N$1, IF(data!$F72=N$2, IF(data!$I72=N$3, data!$CR72, ""),""), IF(data!$D72=N$1, IF(data!$G72=N$2, IF(data!$J72=N$3, data!$EK72,""),""),"")))</f>
        <v/>
      </c>
      <c r="O71" t="str">
        <f>IF(data!$B72=O$1, IF(data!$E72=O$2, IF(data!$H72=O$3, data!$AZ72,""),""), IF(data!$C72=O$1, IF(data!$F72=O$2, IF(data!$I72=O$3, data!$CR72, ""),""), IF(data!$D72=O$1, IF(data!$G72=O$2, IF(data!$J72=O$3, data!$EK72,""),""),"")))</f>
        <v/>
      </c>
      <c r="P71" t="str">
        <f>IF(data!$B72=P$1, IF(data!$E72=P$2, IF(data!$H72=P$3, data!$AZ72,""),""), IF(data!$C72=P$1, IF(data!$F72=P$2, IF(data!$I72=P$3, data!$CR72, ""),""), IF(data!$D72=P$1, IF(data!$G72=P$2, IF(data!$J72=P$3, data!$EK72,""),""),"")))</f>
        <v/>
      </c>
      <c r="Q71" t="str">
        <f>IF(data!$B72=Q$1, IF(data!$E72=Q$2, IF(data!$H72=Q$3, data!$AZ72,""),""), IF(data!$C72=Q$1, IF(data!$F72=Q$2, IF(data!$I72=Q$3, data!$CR72, ""),""), IF(data!$D72=Q$1, IF(data!$G72=Q$2, IF(data!$J72=Q$3, data!$EK72,""),""),"")))</f>
        <v/>
      </c>
      <c r="R71" t="str">
        <f>IF(data!$B72=R$1, IF(data!$E72=R$2, IF(data!$H72=R$3, data!$AZ72,""),""), IF(data!$C72=R$1, IF(data!$F72=R$2, IF(data!$I72=R$3, data!$CR72, ""),""), IF(data!$D72=R$1, IF(data!$G72=R$2, IF(data!$J72=R$3, data!$EK72,""),""),"")))</f>
        <v/>
      </c>
      <c r="S71" t="str">
        <f>IF(data!$B72=S$1, IF(data!$E72=S$2, IF(data!$H72=S$3, data!$AZ72,""),""), IF(data!$C72=S$1, IF(data!$F72=S$2, IF(data!$I72=S$3, data!$CR72, ""),""), IF(data!$D72=S$1, IF(data!$G72=S$2, IF(data!$J72=S$3, data!$EK72,""),""),"")))</f>
        <v/>
      </c>
      <c r="T71" t="str">
        <f>IF(data!$B72=T$1, IF(data!$E72=T$2, IF(data!$H72=T$3, data!$AZ72,""),""), IF(data!$C72=T$1, IF(data!$F72=T$2, IF(data!$I72=T$3, data!$CR72, ""),""), IF(data!$D72=T$1, IF(data!$G72=T$2, IF(data!$J72=T$3, data!$EK72,""),""),"")))</f>
        <v/>
      </c>
      <c r="U71" t="str">
        <f>IF(data!$B72=U$1, IF(data!$E72=U$2, IF(data!$H72=U$3, data!$AZ72,""),""), IF(data!$C72=U$1, IF(data!$F72=U$2, IF(data!$I72=U$3, data!$CR72, ""),""), IF(data!$D72=U$1, IF(data!$G72=U$2, IF(data!$J72=U$3, data!$EK72,""),""),"")))</f>
        <v/>
      </c>
      <c r="V71" t="str">
        <f>IF(data!$B72=V$1, IF(data!$E72=V$2, IF(data!$H72=V$3, data!$AZ72,""),""), IF(data!$C72=V$1, IF(data!$F72=V$2, IF(data!$I72=V$3, data!$CR72, ""),""), IF(data!$D72=V$1, IF(data!$G72=V$2, IF(data!$J72=V$3, data!$EK72,""),""),"")))</f>
        <v/>
      </c>
      <c r="W71" t="str">
        <f>IF(data!$B72=W$1, IF(data!$E72=W$2, IF(data!$H72=W$3, data!$AZ72,""),""), IF(data!$C72=W$1, IF(data!$F72=W$2, IF(data!$I72=W$3, data!$CR72, ""),""), IF(data!$D72=W$1, IF(data!$G72=W$2, IF(data!$J72=W$3, data!$EK72,""),""),"")))</f>
        <v/>
      </c>
      <c r="X71" t="str">
        <f>IF(data!$B72=X$1, IF(data!$E72=X$2, IF(data!$H72=X$3, data!$AZ72,""),""), IF(data!$C72=X$1, IF(data!$F72=X$2, IF(data!$I72=X$3, data!$CR72, ""),""), IF(data!$D72=X$1, IF(data!$G72=X$2, IF(data!$J72=X$3, data!$EK72,""),""),"")))</f>
        <v/>
      </c>
      <c r="Y71" t="str">
        <f>IF(data!$B72=Y$1, IF(data!$E72=Y$2, IF(data!$H72=Y$3, data!$AZ72,""),""), IF(data!$C72=Y$1, IF(data!$F72=Y$2, IF(data!$I72=Y$3, data!$CR72, ""),""), IF(data!$D72=Y$1, IF(data!$G72=Y$2, IF(data!$J72=Y$3, data!$EK72,""),""),"")))</f>
        <v/>
      </c>
      <c r="Z71" t="str">
        <f>IF(data!$B72=Z$1, IF(data!$E72=Z$2, IF(data!$H72=Z$3, data!$AZ72,""),""), IF(data!$C72=Z$1, IF(data!$F72=Z$2, IF(data!$I72=Z$3, data!$CR72, ""),""), IF(data!$D72=Z$1, IF(data!$G72=Z$2, IF(data!$J72=Z$3, data!$EK72,""),""),"")))</f>
        <v/>
      </c>
      <c r="AA71" t="str">
        <f>IF(data!$B72=AA$1, IF(data!$E72=AA$2, IF(data!$H72=AA$3, data!$AZ72,""),""), IF(data!$C72=AA$1, IF(data!$F72=AA$2, IF(data!$I72=AA$3, data!$CR72, ""),""), IF(data!$D72=AA$1, IF(data!$G72=AA$2, IF(data!$J72=AA$3, data!$EK72,""),""),"")))</f>
        <v/>
      </c>
      <c r="AB71" t="str">
        <f>IF(data!$B72=AB$1, IF(data!$E72=AB$2, IF(data!$H72=AB$3, data!$AZ72,""),""), IF(data!$C72=AB$1, IF(data!$F72=AB$2, IF(data!$I72=AB$3, data!$CR72, ""),""), IF(data!$D72=AB$1, IF(data!$G72=AB$2, IF(data!$J72=AB$3, data!$EK72,""),""),"")))</f>
        <v/>
      </c>
      <c r="AC71" t="str">
        <f>IF(data!$B72=AC$1, IF(data!$E72=AC$2, IF(data!$H72=AC$3, data!$AZ72,""),""), IF(data!$C72=AC$1, IF(data!$F72=AC$2, IF(data!$I72=AC$3, data!$CR72, ""),""), IF(data!$D72=AC$1, IF(data!$G72=AC$2, IF(data!$J72=AC$3, data!$EK72,""),""),"")))</f>
        <v/>
      </c>
      <c r="AD71" t="str">
        <f>IF(data!$B72=AD$1, IF(data!$E72=AD$2, IF(data!$H72=AD$3, data!$AZ72,""),""), IF(data!$C72=AD$1, IF(data!$F72=AD$2, IF(data!$I72=AD$3, data!$CR72, ""),""), IF(data!$D72=AD$1, IF(data!$G72=AD$2, IF(data!$J72=AD$3, data!$EK72,""),""),"")))</f>
        <v/>
      </c>
      <c r="AE71" t="str">
        <f>IF(data!$B72=AE$1, IF(data!$E72=AE$2, IF(data!$H72=AE$3, data!$AZ72,""),""), IF(data!$C72=AE$1, IF(data!$F72=AE$2, IF(data!$I72=AE$3, data!$CR72, ""),""), IF(data!$D72=AE$1, IF(data!$G72=AE$2, IF(data!$J72=AE$3, data!$EK72,""),""),"")))</f>
        <v/>
      </c>
      <c r="AF71" t="str">
        <f>IF(data!$B72=AF$1, IF(data!$E72=AF$2, IF(data!$H72=AF$3, data!$AZ72,""),""), IF(data!$C72=AF$1, IF(data!$F72=AF$2, IF(data!$I72=AF$3, data!$CR72, ""),""), IF(data!$D72=AF$1, IF(data!$G72=AF$2, IF(data!$J72=AF$3, data!$EK72,""),""),"")))</f>
        <v/>
      </c>
      <c r="AG71" t="str">
        <f>IF(data!$B72=AG$1, IF(data!$E72=AG$2, IF(data!$H72=AG$3, data!$AZ72,""),""), IF(data!$C72=AG$1, IF(data!$F72=AG$2, IF(data!$I72=AG$3, data!$CR72, ""),""), IF(data!$D72=AG$1, IF(data!$G72=AG$2, IF(data!$J72=AG$3, data!$EK72,""),""),"")))</f>
        <v/>
      </c>
      <c r="AH71" t="str">
        <f>IF(data!$B72=AH$1, IF(data!$E72=AH$2, IF(data!$H72=AH$3, data!$AZ72,""),""), IF(data!$C72=AH$1, IF(data!$F72=AH$2, IF(data!$I72=AH$3, data!$CR72, ""),""), IF(data!$D72=AH$1, IF(data!$G72=AH$2, IF(data!$J72=AH$3, data!$EK72,""),""),"")))</f>
        <v/>
      </c>
      <c r="AI71" t="str">
        <f>IF(data!$B72=AI$1, IF(data!$E72=AI$2, IF(data!$H72=AI$3, data!$AZ72,""),""), IF(data!$C72=AI$1, IF(data!$F72=AI$2, IF(data!$I72=AI$3, data!$CR72, ""),""), IF(data!$D72=AI$1, IF(data!$G72=AI$2, IF(data!$J72=AI$3, data!$EK72,""),""),"")))</f>
        <v/>
      </c>
      <c r="AJ71" t="str">
        <f>IF(data!$B72=AJ$1, IF(data!$E72=AJ$2, IF(data!$H72=AJ$3, data!$AZ72,""),""), IF(data!$C72=AJ$1, IF(data!$F72=AJ$2, IF(data!$I72=AJ$3, data!$CR72, ""),""), IF(data!$D72=AJ$1, IF(data!$G72=AJ$2, IF(data!$J72=AJ$3, data!$EK72,""),""),"")))</f>
        <v/>
      </c>
      <c r="AK71" t="str">
        <f>IF(data!$B72=AK$1, IF(data!$E72=AK$2, IF(data!$H72=AK$3, data!$AZ72,""),""), IF(data!$C72=AK$1, IF(data!$F72=AK$2, IF(data!$I72=AK$3, data!$CR72, ""),""), IF(data!$D72=AK$1, IF(data!$G72=AK$2, IF(data!$J72=AK$3, data!$EK72,""),""),"")))</f>
        <v/>
      </c>
      <c r="AL71" t="str">
        <f>IF(data!$B72=AL$1, IF(data!$E72=AL$2, IF(data!$H72=AL$3, data!$AZ72,""),""), IF(data!$C72=AL$1, IF(data!$F72=AL$2, IF(data!$I72=AL$3, data!$CR72, ""),""), IF(data!$D72=AL$1, IF(data!$G72=AL$2, IF(data!$J72=AL$3, data!$EK72,""),""),"")))</f>
        <v/>
      </c>
      <c r="AM71" t="str">
        <f>IF(data!$B72=AM$1, IF(data!$E72=AM$2, IF(data!$H72=AM$3, data!$AZ72,""),""), IF(data!$C72=AM$1, IF(data!$F72=AM$2, IF(data!$I72=AM$3, data!$CR72, ""),""), IF(data!$D72=AM$1, IF(data!$G72=AM$2, IF(data!$J72=AM$3, data!$EK72,""),""),"")))</f>
        <v/>
      </c>
      <c r="AN71" t="str">
        <f>IF(data!$B72=AN$1, IF(data!$E72=AN$2, IF(data!$H72=AN$3, data!$AZ72,""),""), IF(data!$C72=AN$1, IF(data!$F72=AN$2, IF(data!$I72=AN$3, data!$CR72, ""),""), IF(data!$D72=AN$1, IF(data!$G72=AN$2, IF(data!$J72=AN$3, data!$EK72,""),""),"")))</f>
        <v/>
      </c>
      <c r="AO71" t="str">
        <f>IF(data!$B72=AO$1, IF(data!$E72=AO$2, IF(data!$H72=AO$3, data!$AZ72,""),""), IF(data!$C72=AO$1, IF(data!$F72=AO$2, IF(data!$I72=AO$3, data!$CR72, ""),""), IF(data!$D72=AO$1, IF(data!$G72=AO$2, IF(data!$J72=AO$3, data!$EK72,""),""),"")))</f>
        <v/>
      </c>
      <c r="AP71" t="str">
        <f>IF(data!$B72=AP$1, IF(data!$E72=AP$2, IF(data!$H72=AP$3, data!$AZ72,""),""), IF(data!$C72=AP$1, IF(data!$F72=AP$2, IF(data!$I72=AP$3, data!$CR72, ""),""), IF(data!$D72=AP$1, IF(data!$G72=AP$2, IF(data!$J72=AP$3, data!$EK72,""),""),"")))</f>
        <v/>
      </c>
      <c r="AQ71" t="str">
        <f>IF(data!$B72=AQ$1, IF(data!$E72=AQ$2, IF(data!$H72=AQ$3, data!$AZ72,""),""), IF(data!$C72=AQ$1, IF(data!$F72=AQ$2, IF(data!$I72=AQ$3, data!$CR72, ""),""), IF(data!$D72=AQ$1, IF(data!$G72=AQ$2, IF(data!$J72=AQ$3, data!$EK72,""),""),"")))</f>
        <v/>
      </c>
      <c r="AR71" t="str">
        <f>IF(data!$B72=AR$1, IF(data!$E72=AR$2, IF(data!$H72=AR$3, data!$AZ72,""),""), IF(data!$C72=AR$1, IF(data!$F72=AR$2, IF(data!$I72=AR$3, data!$CR72, ""),""), IF(data!$D72=AR$1, IF(data!$G72=AR$2, IF(data!$J72=AR$3, data!$EK72,""),""),"")))</f>
        <v/>
      </c>
      <c r="AS71">
        <f>IF(data!$B72=AS$1, IF(data!$E72=AS$2, IF(data!$H72=AS$3, data!$AZ72,""),""), IF(data!$C72=AS$1, IF(data!$F72=AS$2, IF(data!$I72=AS$3, data!$CR72, ""),""), IF(data!$D72=AS$1, IF(data!$G72=AS$2, IF(data!$J72=AS$3, data!$EK72,""),""),"")))</f>
        <v>20</v>
      </c>
      <c r="AT71" t="str">
        <f>IF(data!$B72=AT$1, IF(data!$E72=AT$2, IF(data!$H72=AT$3, data!$AZ72,""),""), IF(data!$C72=AT$1, IF(data!$F72=AT$2, IF(data!$I72=AT$3, data!$CR72, ""),""), IF(data!$D72=AT$1, IF(data!$G72=AT$2, IF(data!$J72=AT$3, data!$EK72,""),""),"")))</f>
        <v/>
      </c>
      <c r="AU71" t="str">
        <f>IF(data!$B72=AU$1, IF(data!$E72=AU$2, IF(data!$H72=AU$3, data!$AZ72,""),""), IF(data!$C72=AU$1, IF(data!$F72=AU$2, IF(data!$I72=AU$3, data!$CR72, ""),""), IF(data!$D72=AU$1, IF(data!$G72=AU$2, IF(data!$J72=AU$3, data!$EK72,""),""),"")))</f>
        <v/>
      </c>
      <c r="AV71" t="str">
        <f>IF(data!$B72=AV$1, IF(data!$E72=AV$2, IF(data!$H72=AV$3, data!$AZ72,""),""), IF(data!$C72=AV$1, IF(data!$F72=AV$2, IF(data!$I72=AV$3, data!$CR72, ""),""), IF(data!$D72=AV$1, IF(data!$G72=AV$2, IF(data!$J72=AV$3, data!$EK72,""),""),"")))</f>
        <v/>
      </c>
      <c r="AW71" t="str">
        <f>IF(data!$B72=AW$1, IF(data!$E72=AW$2, IF(data!$H72=AW$3, data!$AZ72,""),""), IF(data!$C72=AW$1, IF(data!$F72=AW$2, IF(data!$I72=AW$3, data!$CR72, ""),""), IF(data!$D72=AW$1, IF(data!$G72=AW$2, IF(data!$J72=AW$3, data!$EK72,""),""),"")))</f>
        <v/>
      </c>
      <c r="AX71" t="str">
        <f>IF(data!$B72=AX$1, IF(data!$E72=AX$2, IF(data!$H72=AX$3, data!$AZ72,""),""), IF(data!$C72=AX$1, IF(data!$F72=AX$2, IF(data!$I72=AX$3, data!$CR72, ""),""), IF(data!$D72=AX$1, IF(data!$G72=AX$2, IF(data!$J72=AX$3, data!$EK72,""),""),"")))</f>
        <v/>
      </c>
      <c r="AY71" t="str">
        <f>IF(data!$B72=AY$1, IF(data!$E72=AY$2, IF(data!$H72=AY$3, data!$AZ72,""),""), IF(data!$C72=AY$1, IF(data!$F72=AY$2, IF(data!$I72=AY$3, data!$CR72, ""),""), IF(data!$D72=AY$1, IF(data!$G72=AY$2, IF(data!$J72=AY$3, data!$EK72,""),""),"")))</f>
        <v/>
      </c>
      <c r="AZ71" t="str">
        <f>IF(data!$B72=AZ$1, IF(data!$E72=AZ$2, IF(data!$H72=AZ$3, data!$AZ72,""),""), IF(data!$C72=AZ$1, IF(data!$F72=AZ$2, IF(data!$I72=AZ$3, data!$CR72, ""),""), IF(data!$D72=AZ$1, IF(data!$G72=AZ$2, IF(data!$J72=AZ$3, data!$EK72,""),""),"")))</f>
        <v/>
      </c>
      <c r="BA71" t="str">
        <f>IF(data!$B72=BA$1, IF(data!$E72=BA$2, IF(data!$H72=BA$3, data!$AZ72,""),""), IF(data!$C72=BA$1, IF(data!$F72=BA$2, IF(data!$I72=BA$3, data!$CR72, ""),""), IF(data!$D72=BA$1, IF(data!$G72=BA$2, IF(data!$J72=BA$3, data!$EK72,""),""),"")))</f>
        <v/>
      </c>
      <c r="BB71" t="str">
        <f>IF(data!$B72=BB$1, IF(data!$E72=BB$2, IF(data!$H72=BB$3, data!$AZ72,""),""), IF(data!$C72=BB$1, IF(data!$F72=BB$2, IF(data!$I72=BB$3, data!$CR72, ""),""), IF(data!$D72=BB$1, IF(data!$G72=BB$2, IF(data!$J72=BB$3, data!$EK72,""),""),"")))</f>
        <v/>
      </c>
      <c r="BC71" t="str">
        <f>IF(data!$B72=BC$1, IF(data!$E72=BC$2, IF(data!$H72=BC$3, data!$AZ72,""),""), IF(data!$C72=BC$1, IF(data!$F72=BC$2, IF(data!$I72=BC$3, data!$CR72, ""),""), IF(data!$D72=BC$1, IF(data!$G72=BC$2, IF(data!$J72=BC$3, data!$EK72,""),""),"")))</f>
        <v/>
      </c>
      <c r="BD71" t="str">
        <f>IF(data!$B72=BD$1, IF(data!$E72=BD$2, IF(data!$H72=BD$3, data!$AZ72,""),""), IF(data!$C72=BD$1, IF(data!$F72=BD$2, IF(data!$I72=BD$3, data!$CR72, ""),""), IF(data!$D72=BD$1, IF(data!$G72=BD$2, IF(data!$J72=BD$3, data!$EK72,""),""),"")))</f>
        <v/>
      </c>
      <c r="BE71" t="str">
        <f>IF(data!$B72=BE$1, IF(data!$E72=BE$2, IF(data!$H72=BE$3, data!$AZ72,""),""), IF(data!$C72=BE$1, IF(data!$F72=BE$2, IF(data!$I72=BE$3, data!$CR72, ""),""), IF(data!$D72=BE$1, IF(data!$G72=BE$2, IF(data!$J72=BE$3, data!$EK72,""),""),"")))</f>
        <v/>
      </c>
      <c r="BF71" t="str">
        <f>IF(data!$B72=BF$1, IF(data!$E72=BF$2, IF(data!$H72=BF$3, data!$AZ72,""),""), IF(data!$C72=BF$1, IF(data!$F72=BF$2, IF(data!$I72=BF$3, data!$CR72, ""),""), IF(data!$D72=BF$1, IF(data!$G72=BF$2, IF(data!$J72=BF$3, data!$EK72,""),""),"")))</f>
        <v/>
      </c>
      <c r="BG71" t="str">
        <f>IF(data!$B72=BG$1, IF(data!$E72=BG$2, IF(data!$H72=BG$3, data!$AZ72,""),""), IF(data!$C72=BG$1, IF(data!$F72=BG$2, IF(data!$I72=BG$3, data!$CR72, ""),""), IF(data!$D72=BG$1, IF(data!$G72=BG$2, IF(data!$J72=BG$3, data!$EK72,""),""),"")))</f>
        <v/>
      </c>
      <c r="BH71" t="str">
        <f>IF(data!$B72=BH$1, IF(data!$E72=BH$2, IF(data!$H72=BH$3, data!$AZ72,""),""), IF(data!$C72=BH$1, IF(data!$F72=BH$2, IF(data!$I72=BH$3, data!$CR72, ""),""), IF(data!$D72=BH$1, IF(data!$G72=BH$2, IF(data!$J72=BH$3, data!$EK72,""),""),"")))</f>
        <v/>
      </c>
      <c r="BI71" t="str">
        <f>IF(data!$B72=BI$1, IF(data!$E72=BI$2, IF(data!$H72=BI$3, data!$AZ72,""),""), IF(data!$C72=BI$1, IF(data!$F72=BI$2, IF(data!$I72=BI$3, data!$CR72, ""),""), IF(data!$D72=BI$1, IF(data!$G72=BI$2, IF(data!$J72=BI$3, data!$EK72,""),""),"")))</f>
        <v/>
      </c>
      <c r="BJ71" t="str">
        <f>IF(data!$B72=BJ$1, IF(data!$E72=BJ$2, IF(data!$H72=BJ$3, data!$AZ72,""),""), IF(data!$C72=BJ$1, IF(data!$F72=BJ$2, IF(data!$I72=BJ$3, data!$CR72, ""),""), IF(data!$D72=BJ$1, IF(data!$G72=BJ$2, IF(data!$J72=BJ$3, data!$EK72,""),""),"")))</f>
        <v/>
      </c>
      <c r="BK71" t="str">
        <f>IF(data!$B72=BK$1, IF(data!$E72=BK$2, IF(data!$H72=BK$3, data!$AZ72,""),""), IF(data!$C72=BK$1, IF(data!$F72=BK$2, IF(data!$I72=BK$3, data!$CR72, ""),""), IF(data!$D72=BK$1, IF(data!$G72=BK$2, IF(data!$J72=BK$3, data!$EK72,""),""),"")))</f>
        <v/>
      </c>
      <c r="BL71" t="str">
        <f>IF(data!$B72=BL$1, IF(data!$E72=BL$2, IF(data!$H72=BL$3, data!$AZ72,""),""), IF(data!$C72=BL$1, IF(data!$F72=BL$2, IF(data!$I72=BL$3, data!$CR72, ""),""), IF(data!$D72=BL$1, IF(data!$G72=BL$2, IF(data!$J72=BL$3, data!$EK72,""),""),"")))</f>
        <v/>
      </c>
      <c r="BM71" t="str">
        <f>IF(data!$B72=BM$1, IF(data!$E72=BM$2, IF(data!$H72=BM$3, data!$AZ72,""),""), IF(data!$C72=BM$1, IF(data!$F72=BM$2, IF(data!$I72=BM$3, data!$CR72, ""),""), IF(data!$D72=BM$1, IF(data!$G72=BM$2, IF(data!$J72=BM$3, data!$EK72,""),""),"")))</f>
        <v/>
      </c>
      <c r="BN71" t="str">
        <f>IF(data!$B72=BN$1, IF(data!$E72=BN$2, IF(data!$H72=BN$3, data!$AZ72,""),""), IF(data!$C72=BN$1, IF(data!$F72=BN$2, IF(data!$I72=BN$3, data!$CR72, ""),""), IF(data!$D72=BN$1, IF(data!$G72=BN$2, IF(data!$J72=BN$3, data!$EK72,""),""),"")))</f>
        <v/>
      </c>
      <c r="BO71" t="str">
        <f>IF(data!$B72=BO$1, IF(data!$E72=BO$2, IF(data!$H72=BO$3, data!$AZ72,""),""), IF(data!$C72=BO$1, IF(data!$F72=BO$2, IF(data!$I72=BO$3, data!$CR72, ""),""), IF(data!$D72=BO$1, IF(data!$G72=BO$2, IF(data!$J72=BO$3, data!$EK72,""),""),"")))</f>
        <v/>
      </c>
      <c r="BP71" t="str">
        <f>IF(data!$B72=BP$1, IF(data!$E72=BP$2, IF(data!$H72=BP$3, data!$AZ72,""),""), IF(data!$C72=BP$1, IF(data!$F72=BP$2, IF(data!$I72=BP$3, data!$CR72, ""),""), IF(data!$D72=BP$1, IF(data!$G72=BP$2, IF(data!$J72=BP$3, data!$EK72,""),""),"")))</f>
        <v/>
      </c>
      <c r="BQ71" t="str">
        <f>IF(data!$B72=BQ$1, IF(data!$E72=BQ$2, IF(data!$H72=BQ$3, data!$AZ72,""),""), IF(data!$C72=BQ$1, IF(data!$F72=BQ$2, IF(data!$I72=BQ$3, data!$CR72, ""),""), IF(data!$D72=BQ$1, IF(data!$G72=BQ$2, IF(data!$J72=BQ$3, data!$EK72,""),""),"")))</f>
        <v/>
      </c>
      <c r="BR71" t="str">
        <f>IF(data!$B72=BR$1, IF(data!$E72=BR$2, IF(data!$H72=BR$3, data!$AZ72,""),""), IF(data!$C72=BR$1, IF(data!$F72=BR$2, IF(data!$I72=BR$3, data!$CR72, ""),""), IF(data!$D72=BR$1, IF(data!$G72=BR$2, IF(data!$J72=BR$3, data!$EK72,""),""),"")))</f>
        <v/>
      </c>
      <c r="BS71" t="str">
        <f>IF(data!$B72=BS$1, IF(data!$E72=BS$2, IF(data!$H72=BS$3, data!$AZ72,""),""), IF(data!$C72=BS$1, IF(data!$F72=BS$2, IF(data!$I72=BS$3, data!$CR72, ""),""), IF(data!$D72=BS$1, IF(data!$G72=BS$2, IF(data!$J72=BS$3, data!$EK72,""),""),"")))</f>
        <v/>
      </c>
      <c r="BT71">
        <f>IF(data!$B72=BT$1, IF(data!$E72=BT$2, IF(data!$H72=BT$3, data!$AZ72,""),""), IF(data!$C72=BT$1, IF(data!$F72=BT$2, IF(data!$I72=BT$3, data!$CR72, ""),""), IF(data!$D72=BT$1, IF(data!$G72=BT$2, IF(data!$J72=BT$3, data!$EK72,""),""),"")))</f>
        <v>20</v>
      </c>
      <c r="BU71" t="str">
        <f>IF(data!$B72=BU$1, IF(data!$E72=BU$2, IF(data!$H72=BU$3, data!$AZ72,""),""), IF(data!$C72=BU$1, IF(data!$F72=BU$2, IF(data!$I72=BU$3, data!$CR72, ""),""), IF(data!$D72=BU$1, IF(data!$G72=BU$2, IF(data!$J72=BU$3, data!$EK72,""),""),"")))</f>
        <v/>
      </c>
      <c r="BV71" t="str">
        <f>IF(data!$B72=BV$1, IF(data!$E72=BV$2, IF(data!$H72=BV$3, data!$AZ72,""),""), IF(data!$C72=BV$1, IF(data!$F72=BV$2, IF(data!$I72=BV$3, data!$CR72, ""),""), IF(data!$D72=BV$1, IF(data!$G72=BV$2, IF(data!$J72=BV$3, data!$EK72,""),""),"")))</f>
        <v/>
      </c>
      <c r="BW71" t="str">
        <f>IF(data!$B72=BW$1, IF(data!$E72=BW$2, IF(data!$H72=BW$3, data!$AZ72,""),""), IF(data!$C72=BW$1, IF(data!$F72=BW$2, IF(data!$I72=BW$3, data!$CR72, ""),""), IF(data!$D72=BW$1, IF(data!$G72=BW$2, IF(data!$J72=BW$3, data!$EK72,""),""),"")))</f>
        <v/>
      </c>
      <c r="BX71" t="str">
        <f>IF(data!$B72=BX$1, IF(data!$E72=BX$2, IF(data!$H72=BX$3, data!$AZ72,""),""), IF(data!$C72=BX$1, IF(data!$F72=BX$2, IF(data!$I72=BX$3, data!$CR72, ""),""), IF(data!$D72=BX$1, IF(data!$G72=BX$2, IF(data!$J72=BX$3, data!$EK72,""),""),"")))</f>
        <v/>
      </c>
      <c r="BY71" t="str">
        <f>IF(data!$B72=BY$1, IF(data!$E72=BY$2, IF(data!$H72=BY$3, data!$AZ72,""),""), IF(data!$C72=BY$1, IF(data!$F72=BY$2, IF(data!$I72=BY$3, data!$CR72, ""),""), IF(data!$D72=BY$1, IF(data!$G72=BY$2, IF(data!$J72=BY$3, data!$EK72,""),""),"")))</f>
        <v/>
      </c>
      <c r="BZ71" t="str">
        <f>IF(data!$B72=BZ$1, IF(data!$E72=BZ$2, IF(data!$H72=BZ$3, data!$AZ72,""),""), IF(data!$C72=BZ$1, IF(data!$F72=BZ$2, IF(data!$I72=BZ$3, data!$CR72, ""),""), IF(data!$D72=BZ$1, IF(data!$G72=BZ$2, IF(data!$J72=BZ$3, data!$EK72,""),""),"")))</f>
        <v/>
      </c>
      <c r="CA71" t="str">
        <f>IF(data!$B72=CA$1, IF(data!$E72=CA$2, IF(data!$H72=CA$3, data!$AZ72,""),""), IF(data!$C72=CA$1, IF(data!$F72=CA$2, IF(data!$I72=CA$3, data!$CR72, ""),""), IF(data!$D72=CA$1, IF(data!$G72=CA$2, IF(data!$J72=CA$3, data!$EK72,""),""),"")))</f>
        <v/>
      </c>
      <c r="CB71" t="str">
        <f>IF(data!$B72=CB$1, IF(data!$E72=CB$2, IF(data!$H72=CB$3, data!$AZ72,""),""), IF(data!$C72=CB$1, IF(data!$F72=CB$2, IF(data!$I72=CB$3, data!$CR72, ""),""), IF(data!$D72=CB$1, IF(data!$G72=CB$2, IF(data!$J72=CB$3, data!$EK72,""),""),"")))</f>
        <v/>
      </c>
      <c r="CC71" t="str">
        <f>IF(data!$B72=CC$1, IF(data!$E72=CC$2, IF(data!$H72=CC$3, data!$AZ72,""),""), IF(data!$C72=CC$1, IF(data!$F72=CC$2, IF(data!$I72=CC$3, data!$CR72, ""),""), IF(data!$D72=CC$1, IF(data!$G72=CC$2, IF(data!$J72=CC$3, data!$EK72,""),""),"")))</f>
        <v/>
      </c>
    </row>
    <row r="72" spans="1:81" x14ac:dyDescent="0.35">
      <c r="A72">
        <v>68</v>
      </c>
      <c r="B72" t="str">
        <f>IF(data!$B73=B$1, IF(data!$E73=B$2, IF(data!$H73=B$3, data!$AZ73,""),""), IF(data!$C73=B$1, IF(data!$F73=B$2, IF(data!$I73=B$3, data!$CR73, ""),""), IF(data!$D73=B$1, IF(data!$G73=B$2, IF(data!$J73=B$3, data!$EK73,""),""),"")))</f>
        <v/>
      </c>
      <c r="C72" t="str">
        <f>IF(data!$B73=C$1, IF(data!$E73=C$2, IF(data!$H73=C$3, data!$AZ73,""),""), IF(data!$C73=C$1, IF(data!$F73=C$2, IF(data!$I73=C$3, data!$CR73, ""),""), IF(data!$D73=C$1, IF(data!$G73=C$2, IF(data!$J73=C$3, data!$EK73,""),""),"")))</f>
        <v/>
      </c>
      <c r="D72" t="str">
        <f>IF(data!$B73=D$1, IF(data!$E73=D$2, IF(data!$H73=D$3, data!$AZ73,""),""), IF(data!$C73=D$1, IF(data!$F73=D$2, IF(data!$I73=D$3, data!$CR73, ""),""), IF(data!$D73=D$1, IF(data!$G73=D$2, IF(data!$J73=D$3, data!$EK73,""),""),"")))</f>
        <v/>
      </c>
      <c r="E72" t="str">
        <f>IF(data!$B73=E$1, IF(data!$E73=E$2, IF(data!$H73=E$3, data!$AZ73,""),""), IF(data!$C73=E$1, IF(data!$F73=E$2, IF(data!$I73=E$3, data!$CR73, ""),""), IF(data!$D73=E$1, IF(data!$G73=E$2, IF(data!$J73=E$3, data!$EK73,""),""),"")))</f>
        <v/>
      </c>
      <c r="F72" t="str">
        <f>IF(data!$B73=F$1, IF(data!$E73=F$2, IF(data!$H73=F$3, data!$AZ73,""),""), IF(data!$C73=F$1, IF(data!$F73=F$2, IF(data!$I73=F$3, data!$CR73, ""),""), IF(data!$D73=F$1, IF(data!$G73=F$2, IF(data!$J73=F$3, data!$EK73,""),""),"")))</f>
        <v/>
      </c>
      <c r="G72" t="str">
        <f>IF(data!$B73=G$1, IF(data!$E73=G$2, IF(data!$H73=G$3, data!$AZ73,""),""), IF(data!$C73=G$1, IF(data!$F73=G$2, IF(data!$I73=G$3, data!$CR73, ""),""), IF(data!$D73=G$1, IF(data!$G73=G$2, IF(data!$J73=G$3, data!$EK73,""),""),"")))</f>
        <v/>
      </c>
      <c r="H72" t="str">
        <f>IF(data!$B73=H$1, IF(data!$E73=H$2, IF(data!$H73=H$3, data!$AZ73,""),""), IF(data!$C73=H$1, IF(data!$F73=H$2, IF(data!$I73=H$3, data!$CR73, ""),""), IF(data!$D73=H$1, IF(data!$G73=H$2, IF(data!$J73=H$3, data!$EK73,""),""),"")))</f>
        <v/>
      </c>
      <c r="I72" t="str">
        <f>IF(data!$B73=I$1, IF(data!$E73=I$2, IF(data!$H73=I$3, data!$AZ73,""),""), IF(data!$C73=I$1, IF(data!$F73=I$2, IF(data!$I73=I$3, data!$CR73, ""),""), IF(data!$D73=I$1, IF(data!$G73=I$2, IF(data!$J73=I$3, data!$EK73,""),""),"")))</f>
        <v/>
      </c>
      <c r="J72" t="str">
        <f>IF(data!$B73=J$1, IF(data!$E73=J$2, IF(data!$H73=J$3, data!$AZ73,""),""), IF(data!$C73=J$1, IF(data!$F73=J$2, IF(data!$I73=J$3, data!$CR73, ""),""), IF(data!$D73=J$1, IF(data!$G73=J$2, IF(data!$J73=J$3, data!$EK73,""),""),"")))</f>
        <v/>
      </c>
      <c r="K72" t="str">
        <f>IF(data!$B73=K$1, IF(data!$E73=K$2, IF(data!$H73=K$3, data!$AZ73,""),""), IF(data!$C73=K$1, IF(data!$F73=K$2, IF(data!$I73=K$3, data!$CR73, ""),""), IF(data!$D73=K$1, IF(data!$G73=K$2, IF(data!$J73=K$3, data!$EK73,""),""),"")))</f>
        <v/>
      </c>
      <c r="L72" t="str">
        <f>IF(data!$B73=L$1, IF(data!$E73=L$2, IF(data!$H73=L$3, data!$AZ73,""),""), IF(data!$C73=L$1, IF(data!$F73=L$2, IF(data!$I73=L$3, data!$CR73, ""),""), IF(data!$D73=L$1, IF(data!$G73=L$2, IF(data!$J73=L$3, data!$EK73,""),""),"")))</f>
        <v/>
      </c>
      <c r="M72" t="str">
        <f>IF(data!$B73=M$1, IF(data!$E73=M$2, IF(data!$H73=M$3, data!$AZ73,""),""), IF(data!$C73=M$1, IF(data!$F73=M$2, IF(data!$I73=M$3, data!$CR73, ""),""), IF(data!$D73=M$1, IF(data!$G73=M$2, IF(data!$J73=M$3, data!$EK73,""),""),"")))</f>
        <v/>
      </c>
      <c r="N72" t="str">
        <f>IF(data!$B73=N$1, IF(data!$E73=N$2, IF(data!$H73=N$3, data!$AZ73,""),""), IF(data!$C73=N$1, IF(data!$F73=N$2, IF(data!$I73=N$3, data!$CR73, ""),""), IF(data!$D73=N$1, IF(data!$G73=N$2, IF(data!$J73=N$3, data!$EK73,""),""),"")))</f>
        <v/>
      </c>
      <c r="O72" t="str">
        <f>IF(data!$B73=O$1, IF(data!$E73=O$2, IF(data!$H73=O$3, data!$AZ73,""),""), IF(data!$C73=O$1, IF(data!$F73=O$2, IF(data!$I73=O$3, data!$CR73, ""),""), IF(data!$D73=O$1, IF(data!$G73=O$2, IF(data!$J73=O$3, data!$EK73,""),""),"")))</f>
        <v/>
      </c>
      <c r="P72" t="str">
        <f>IF(data!$B73=P$1, IF(data!$E73=P$2, IF(data!$H73=P$3, data!$AZ73,""),""), IF(data!$C73=P$1, IF(data!$F73=P$2, IF(data!$I73=P$3, data!$CR73, ""),""), IF(data!$D73=P$1, IF(data!$G73=P$2, IF(data!$J73=P$3, data!$EK73,""),""),"")))</f>
        <v/>
      </c>
      <c r="Q72" t="str">
        <f>IF(data!$B73=Q$1, IF(data!$E73=Q$2, IF(data!$H73=Q$3, data!$AZ73,""),""), IF(data!$C73=Q$1, IF(data!$F73=Q$2, IF(data!$I73=Q$3, data!$CR73, ""),""), IF(data!$D73=Q$1, IF(data!$G73=Q$2, IF(data!$J73=Q$3, data!$EK73,""),""),"")))</f>
        <v/>
      </c>
      <c r="R72" t="str">
        <f>IF(data!$B73=R$1, IF(data!$E73=R$2, IF(data!$H73=R$3, data!$AZ73,""),""), IF(data!$C73=R$1, IF(data!$F73=R$2, IF(data!$I73=R$3, data!$CR73, ""),""), IF(data!$D73=R$1, IF(data!$G73=R$2, IF(data!$J73=R$3, data!$EK73,""),""),"")))</f>
        <v/>
      </c>
      <c r="S72" t="str">
        <f>IF(data!$B73=S$1, IF(data!$E73=S$2, IF(data!$H73=S$3, data!$AZ73,""),""), IF(data!$C73=S$1, IF(data!$F73=S$2, IF(data!$I73=S$3, data!$CR73, ""),""), IF(data!$D73=S$1, IF(data!$G73=S$2, IF(data!$J73=S$3, data!$EK73,""),""),"")))</f>
        <v/>
      </c>
      <c r="T72" t="str">
        <f>IF(data!$B73=T$1, IF(data!$E73=T$2, IF(data!$H73=T$3, data!$AZ73,""),""), IF(data!$C73=T$1, IF(data!$F73=T$2, IF(data!$I73=T$3, data!$CR73, ""),""), IF(data!$D73=T$1, IF(data!$G73=T$2, IF(data!$J73=T$3, data!$EK73,""),""),"")))</f>
        <v/>
      </c>
      <c r="U72" t="str">
        <f>IF(data!$B73=U$1, IF(data!$E73=U$2, IF(data!$H73=U$3, data!$AZ73,""),""), IF(data!$C73=U$1, IF(data!$F73=U$2, IF(data!$I73=U$3, data!$CR73, ""),""), IF(data!$D73=U$1, IF(data!$G73=U$2, IF(data!$J73=U$3, data!$EK73,""),""),"")))</f>
        <v/>
      </c>
      <c r="V72" t="str">
        <f>IF(data!$B73=V$1, IF(data!$E73=V$2, IF(data!$H73=V$3, data!$AZ73,""),""), IF(data!$C73=V$1, IF(data!$F73=V$2, IF(data!$I73=V$3, data!$CR73, ""),""), IF(data!$D73=V$1, IF(data!$G73=V$2, IF(data!$J73=V$3, data!$EK73,""),""),"")))</f>
        <v/>
      </c>
      <c r="W72" t="str">
        <f>IF(data!$B73=W$1, IF(data!$E73=W$2, IF(data!$H73=W$3, data!$AZ73,""),""), IF(data!$C73=W$1, IF(data!$F73=W$2, IF(data!$I73=W$3, data!$CR73, ""),""), IF(data!$D73=W$1, IF(data!$G73=W$2, IF(data!$J73=W$3, data!$EK73,""),""),"")))</f>
        <v/>
      </c>
      <c r="X72" t="str">
        <f>IF(data!$B73=X$1, IF(data!$E73=X$2, IF(data!$H73=X$3, data!$AZ73,""),""), IF(data!$C73=X$1, IF(data!$F73=X$2, IF(data!$I73=X$3, data!$CR73, ""),""), IF(data!$D73=X$1, IF(data!$G73=X$2, IF(data!$J73=X$3, data!$EK73,""),""),"")))</f>
        <v/>
      </c>
      <c r="Y72" t="str">
        <f>IF(data!$B73=Y$1, IF(data!$E73=Y$2, IF(data!$H73=Y$3, data!$AZ73,""),""), IF(data!$C73=Y$1, IF(data!$F73=Y$2, IF(data!$I73=Y$3, data!$CR73, ""),""), IF(data!$D73=Y$1, IF(data!$G73=Y$2, IF(data!$J73=Y$3, data!$EK73,""),""),"")))</f>
        <v/>
      </c>
      <c r="Z72" t="str">
        <f>IF(data!$B73=Z$1, IF(data!$E73=Z$2, IF(data!$H73=Z$3, data!$AZ73,""),""), IF(data!$C73=Z$1, IF(data!$F73=Z$2, IF(data!$I73=Z$3, data!$CR73, ""),""), IF(data!$D73=Z$1, IF(data!$G73=Z$2, IF(data!$J73=Z$3, data!$EK73,""),""),"")))</f>
        <v/>
      </c>
      <c r="AA72" t="str">
        <f>IF(data!$B73=AA$1, IF(data!$E73=AA$2, IF(data!$H73=AA$3, data!$AZ73,""),""), IF(data!$C73=AA$1, IF(data!$F73=AA$2, IF(data!$I73=AA$3, data!$CR73, ""),""), IF(data!$D73=AA$1, IF(data!$G73=AA$2, IF(data!$J73=AA$3, data!$EK73,""),""),"")))</f>
        <v/>
      </c>
      <c r="AB72" t="str">
        <f>IF(data!$B73=AB$1, IF(data!$E73=AB$2, IF(data!$H73=AB$3, data!$AZ73,""),""), IF(data!$C73=AB$1, IF(data!$F73=AB$2, IF(data!$I73=AB$3, data!$CR73, ""),""), IF(data!$D73=AB$1, IF(data!$G73=AB$2, IF(data!$J73=AB$3, data!$EK73,""),""),"")))</f>
        <v/>
      </c>
      <c r="AC72" t="str">
        <f>IF(data!$B73=AC$1, IF(data!$E73=AC$2, IF(data!$H73=AC$3, data!$AZ73,""),""), IF(data!$C73=AC$1, IF(data!$F73=AC$2, IF(data!$I73=AC$3, data!$CR73, ""),""), IF(data!$D73=AC$1, IF(data!$G73=AC$2, IF(data!$J73=AC$3, data!$EK73,""),""),"")))</f>
        <v/>
      </c>
      <c r="AD72">
        <f>IF(data!$B73=AD$1, IF(data!$E73=AD$2, IF(data!$H73=AD$3, data!$AZ73,""),""), IF(data!$C73=AD$1, IF(data!$F73=AD$2, IF(data!$I73=AD$3, data!$CR73, ""),""), IF(data!$D73=AD$1, IF(data!$G73=AD$2, IF(data!$J73=AD$3, data!$EK73,""),""),"")))</f>
        <v>12</v>
      </c>
      <c r="AE72" t="str">
        <f>IF(data!$B73=AE$1, IF(data!$E73=AE$2, IF(data!$H73=AE$3, data!$AZ73,""),""), IF(data!$C73=AE$1, IF(data!$F73=AE$2, IF(data!$I73=AE$3, data!$CR73, ""),""), IF(data!$D73=AE$1, IF(data!$G73=AE$2, IF(data!$J73=AE$3, data!$EK73,""),""),"")))</f>
        <v/>
      </c>
      <c r="AF72" t="str">
        <f>IF(data!$B73=AF$1, IF(data!$E73=AF$2, IF(data!$H73=AF$3, data!$AZ73,""),""), IF(data!$C73=AF$1, IF(data!$F73=AF$2, IF(data!$I73=AF$3, data!$CR73, ""),""), IF(data!$D73=AF$1, IF(data!$G73=AF$2, IF(data!$J73=AF$3, data!$EK73,""),""),"")))</f>
        <v/>
      </c>
      <c r="AG72" t="str">
        <f>IF(data!$B73=AG$1, IF(data!$E73=AG$2, IF(data!$H73=AG$3, data!$AZ73,""),""), IF(data!$C73=AG$1, IF(data!$F73=AG$2, IF(data!$I73=AG$3, data!$CR73, ""),""), IF(data!$D73=AG$1, IF(data!$G73=AG$2, IF(data!$J73=AG$3, data!$EK73,""),""),"")))</f>
        <v/>
      </c>
      <c r="AH72" t="str">
        <f>IF(data!$B73=AH$1, IF(data!$E73=AH$2, IF(data!$H73=AH$3, data!$AZ73,""),""), IF(data!$C73=AH$1, IF(data!$F73=AH$2, IF(data!$I73=AH$3, data!$CR73, ""),""), IF(data!$D73=AH$1, IF(data!$G73=AH$2, IF(data!$J73=AH$3, data!$EK73,""),""),"")))</f>
        <v/>
      </c>
      <c r="AI72" t="str">
        <f>IF(data!$B73=AI$1, IF(data!$E73=AI$2, IF(data!$H73=AI$3, data!$AZ73,""),""), IF(data!$C73=AI$1, IF(data!$F73=AI$2, IF(data!$I73=AI$3, data!$CR73, ""),""), IF(data!$D73=AI$1, IF(data!$G73=AI$2, IF(data!$J73=AI$3, data!$EK73,""),""),"")))</f>
        <v/>
      </c>
      <c r="AJ72" t="str">
        <f>IF(data!$B73=AJ$1, IF(data!$E73=AJ$2, IF(data!$H73=AJ$3, data!$AZ73,""),""), IF(data!$C73=AJ$1, IF(data!$F73=AJ$2, IF(data!$I73=AJ$3, data!$CR73, ""),""), IF(data!$D73=AJ$1, IF(data!$G73=AJ$2, IF(data!$J73=AJ$3, data!$EK73,""),""),"")))</f>
        <v/>
      </c>
      <c r="AK72" t="str">
        <f>IF(data!$B73=AK$1, IF(data!$E73=AK$2, IF(data!$H73=AK$3, data!$AZ73,""),""), IF(data!$C73=AK$1, IF(data!$F73=AK$2, IF(data!$I73=AK$3, data!$CR73, ""),""), IF(data!$D73=AK$1, IF(data!$G73=AK$2, IF(data!$J73=AK$3, data!$EK73,""),""),"")))</f>
        <v/>
      </c>
      <c r="AL72" t="str">
        <f>IF(data!$B73=AL$1, IF(data!$E73=AL$2, IF(data!$H73=AL$3, data!$AZ73,""),""), IF(data!$C73=AL$1, IF(data!$F73=AL$2, IF(data!$I73=AL$3, data!$CR73, ""),""), IF(data!$D73=AL$1, IF(data!$G73=AL$2, IF(data!$J73=AL$3, data!$EK73,""),""),"")))</f>
        <v/>
      </c>
      <c r="AM72" t="str">
        <f>IF(data!$B73=AM$1, IF(data!$E73=AM$2, IF(data!$H73=AM$3, data!$AZ73,""),""), IF(data!$C73=AM$1, IF(data!$F73=AM$2, IF(data!$I73=AM$3, data!$CR73, ""),""), IF(data!$D73=AM$1, IF(data!$G73=AM$2, IF(data!$J73=AM$3, data!$EK73,""),""),"")))</f>
        <v/>
      </c>
      <c r="AN72" t="str">
        <f>IF(data!$B73=AN$1, IF(data!$E73=AN$2, IF(data!$H73=AN$3, data!$AZ73,""),""), IF(data!$C73=AN$1, IF(data!$F73=AN$2, IF(data!$I73=AN$3, data!$CR73, ""),""), IF(data!$D73=AN$1, IF(data!$G73=AN$2, IF(data!$J73=AN$3, data!$EK73,""),""),"")))</f>
        <v/>
      </c>
      <c r="AO72" t="str">
        <f>IF(data!$B73=AO$1, IF(data!$E73=AO$2, IF(data!$H73=AO$3, data!$AZ73,""),""), IF(data!$C73=AO$1, IF(data!$F73=AO$2, IF(data!$I73=AO$3, data!$CR73, ""),""), IF(data!$D73=AO$1, IF(data!$G73=AO$2, IF(data!$J73=AO$3, data!$EK73,""),""),"")))</f>
        <v/>
      </c>
      <c r="AP72" t="str">
        <f>IF(data!$B73=AP$1, IF(data!$E73=AP$2, IF(data!$H73=AP$3, data!$AZ73,""),""), IF(data!$C73=AP$1, IF(data!$F73=AP$2, IF(data!$I73=AP$3, data!$CR73, ""),""), IF(data!$D73=AP$1, IF(data!$G73=AP$2, IF(data!$J73=AP$3, data!$EK73,""),""),"")))</f>
        <v/>
      </c>
      <c r="AQ72" t="str">
        <f>IF(data!$B73=AQ$1, IF(data!$E73=AQ$2, IF(data!$H73=AQ$3, data!$AZ73,""),""), IF(data!$C73=AQ$1, IF(data!$F73=AQ$2, IF(data!$I73=AQ$3, data!$CR73, ""),""), IF(data!$D73=AQ$1, IF(data!$G73=AQ$2, IF(data!$J73=AQ$3, data!$EK73,""),""),"")))</f>
        <v/>
      </c>
      <c r="AR72" t="str">
        <f>IF(data!$B73=AR$1, IF(data!$E73=AR$2, IF(data!$H73=AR$3, data!$AZ73,""),""), IF(data!$C73=AR$1, IF(data!$F73=AR$2, IF(data!$I73=AR$3, data!$CR73, ""),""), IF(data!$D73=AR$1, IF(data!$G73=AR$2, IF(data!$J73=AR$3, data!$EK73,""),""),"")))</f>
        <v/>
      </c>
      <c r="AS72" t="str">
        <f>IF(data!$B73=AS$1, IF(data!$E73=AS$2, IF(data!$H73=AS$3, data!$AZ73,""),""), IF(data!$C73=AS$1, IF(data!$F73=AS$2, IF(data!$I73=AS$3, data!$CR73, ""),""), IF(data!$D73=AS$1, IF(data!$G73=AS$2, IF(data!$J73=AS$3, data!$EK73,""),""),"")))</f>
        <v/>
      </c>
      <c r="AT72" t="str">
        <f>IF(data!$B73=AT$1, IF(data!$E73=AT$2, IF(data!$H73=AT$3, data!$AZ73,""),""), IF(data!$C73=AT$1, IF(data!$F73=AT$2, IF(data!$I73=AT$3, data!$CR73, ""),""), IF(data!$D73=AT$1, IF(data!$G73=AT$2, IF(data!$J73=AT$3, data!$EK73,""),""),"")))</f>
        <v/>
      </c>
      <c r="AU72" t="str">
        <f>IF(data!$B73=AU$1, IF(data!$E73=AU$2, IF(data!$H73=AU$3, data!$AZ73,""),""), IF(data!$C73=AU$1, IF(data!$F73=AU$2, IF(data!$I73=AU$3, data!$CR73, ""),""), IF(data!$D73=AU$1, IF(data!$G73=AU$2, IF(data!$J73=AU$3, data!$EK73,""),""),"")))</f>
        <v/>
      </c>
      <c r="AV72" t="str">
        <f>IF(data!$B73=AV$1, IF(data!$E73=AV$2, IF(data!$H73=AV$3, data!$AZ73,""),""), IF(data!$C73=AV$1, IF(data!$F73=AV$2, IF(data!$I73=AV$3, data!$CR73, ""),""), IF(data!$D73=AV$1, IF(data!$G73=AV$2, IF(data!$J73=AV$3, data!$EK73,""),""),"")))</f>
        <v/>
      </c>
      <c r="AW72" t="str">
        <f>IF(data!$B73=AW$1, IF(data!$E73=AW$2, IF(data!$H73=AW$3, data!$AZ73,""),""), IF(data!$C73=AW$1, IF(data!$F73=AW$2, IF(data!$I73=AW$3, data!$CR73, ""),""), IF(data!$D73=AW$1, IF(data!$G73=AW$2, IF(data!$J73=AW$3, data!$EK73,""),""),"")))</f>
        <v/>
      </c>
      <c r="AX72" t="str">
        <f>IF(data!$B73=AX$1, IF(data!$E73=AX$2, IF(data!$H73=AX$3, data!$AZ73,""),""), IF(data!$C73=AX$1, IF(data!$F73=AX$2, IF(data!$I73=AX$3, data!$CR73, ""),""), IF(data!$D73=AX$1, IF(data!$G73=AX$2, IF(data!$J73=AX$3, data!$EK73,""),""),"")))</f>
        <v/>
      </c>
      <c r="AY72" t="str">
        <f>IF(data!$B73=AY$1, IF(data!$E73=AY$2, IF(data!$H73=AY$3, data!$AZ73,""),""), IF(data!$C73=AY$1, IF(data!$F73=AY$2, IF(data!$I73=AY$3, data!$CR73, ""),""), IF(data!$D73=AY$1, IF(data!$G73=AY$2, IF(data!$J73=AY$3, data!$EK73,""),""),"")))</f>
        <v/>
      </c>
      <c r="AZ72" t="str">
        <f>IF(data!$B73=AZ$1, IF(data!$E73=AZ$2, IF(data!$H73=AZ$3, data!$AZ73,""),""), IF(data!$C73=AZ$1, IF(data!$F73=AZ$2, IF(data!$I73=AZ$3, data!$CR73, ""),""), IF(data!$D73=AZ$1, IF(data!$G73=AZ$2, IF(data!$J73=AZ$3, data!$EK73,""),""),"")))</f>
        <v/>
      </c>
      <c r="BA72" t="str">
        <f>IF(data!$B73=BA$1, IF(data!$E73=BA$2, IF(data!$H73=BA$3, data!$AZ73,""),""), IF(data!$C73=BA$1, IF(data!$F73=BA$2, IF(data!$I73=BA$3, data!$CR73, ""),""), IF(data!$D73=BA$1, IF(data!$G73=BA$2, IF(data!$J73=BA$3, data!$EK73,""),""),"")))</f>
        <v/>
      </c>
      <c r="BB72" t="str">
        <f>IF(data!$B73=BB$1, IF(data!$E73=BB$2, IF(data!$H73=BB$3, data!$AZ73,""),""), IF(data!$C73=BB$1, IF(data!$F73=BB$2, IF(data!$I73=BB$3, data!$CR73, ""),""), IF(data!$D73=BB$1, IF(data!$G73=BB$2, IF(data!$J73=BB$3, data!$EK73,""),""),"")))</f>
        <v/>
      </c>
      <c r="BC72" t="str">
        <f>IF(data!$B73=BC$1, IF(data!$E73=BC$2, IF(data!$H73=BC$3, data!$AZ73,""),""), IF(data!$C73=BC$1, IF(data!$F73=BC$2, IF(data!$I73=BC$3, data!$CR73, ""),""), IF(data!$D73=BC$1, IF(data!$G73=BC$2, IF(data!$J73=BC$3, data!$EK73,""),""),"")))</f>
        <v/>
      </c>
      <c r="BD72" t="str">
        <f>IF(data!$B73=BD$1, IF(data!$E73=BD$2, IF(data!$H73=BD$3, data!$AZ73,""),""), IF(data!$C73=BD$1, IF(data!$F73=BD$2, IF(data!$I73=BD$3, data!$CR73, ""),""), IF(data!$D73=BD$1, IF(data!$G73=BD$2, IF(data!$J73=BD$3, data!$EK73,""),""),"")))</f>
        <v/>
      </c>
      <c r="BE72" t="str">
        <f>IF(data!$B73=BE$1, IF(data!$E73=BE$2, IF(data!$H73=BE$3, data!$AZ73,""),""), IF(data!$C73=BE$1, IF(data!$F73=BE$2, IF(data!$I73=BE$3, data!$CR73, ""),""), IF(data!$D73=BE$1, IF(data!$G73=BE$2, IF(data!$J73=BE$3, data!$EK73,""),""),"")))</f>
        <v/>
      </c>
      <c r="BF72" t="str">
        <f>IF(data!$B73=BF$1, IF(data!$E73=BF$2, IF(data!$H73=BF$3, data!$AZ73,""),""), IF(data!$C73=BF$1, IF(data!$F73=BF$2, IF(data!$I73=BF$3, data!$CR73, ""),""), IF(data!$D73=BF$1, IF(data!$G73=BF$2, IF(data!$J73=BF$3, data!$EK73,""),""),"")))</f>
        <v/>
      </c>
      <c r="BG72" t="str">
        <f>IF(data!$B73=BG$1, IF(data!$E73=BG$2, IF(data!$H73=BG$3, data!$AZ73,""),""), IF(data!$C73=BG$1, IF(data!$F73=BG$2, IF(data!$I73=BG$3, data!$CR73, ""),""), IF(data!$D73=BG$1, IF(data!$G73=BG$2, IF(data!$J73=BG$3, data!$EK73,""),""),"")))</f>
        <v/>
      </c>
      <c r="BH72" t="str">
        <f>IF(data!$B73=BH$1, IF(data!$E73=BH$2, IF(data!$H73=BH$3, data!$AZ73,""),""), IF(data!$C73=BH$1, IF(data!$F73=BH$2, IF(data!$I73=BH$3, data!$CR73, ""),""), IF(data!$D73=BH$1, IF(data!$G73=BH$2, IF(data!$J73=BH$3, data!$EK73,""),""),"")))</f>
        <v/>
      </c>
      <c r="BI72" t="str">
        <f>IF(data!$B73=BI$1, IF(data!$E73=BI$2, IF(data!$H73=BI$3, data!$AZ73,""),""), IF(data!$C73=BI$1, IF(data!$F73=BI$2, IF(data!$I73=BI$3, data!$CR73, ""),""), IF(data!$D73=BI$1, IF(data!$G73=BI$2, IF(data!$J73=BI$3, data!$EK73,""),""),"")))</f>
        <v/>
      </c>
      <c r="BJ72" t="str">
        <f>IF(data!$B73=BJ$1, IF(data!$E73=BJ$2, IF(data!$H73=BJ$3, data!$AZ73,""),""), IF(data!$C73=BJ$1, IF(data!$F73=BJ$2, IF(data!$I73=BJ$3, data!$CR73, ""),""), IF(data!$D73=BJ$1, IF(data!$G73=BJ$2, IF(data!$J73=BJ$3, data!$EK73,""),""),"")))</f>
        <v/>
      </c>
      <c r="BK72" t="str">
        <f>IF(data!$B73=BK$1, IF(data!$E73=BK$2, IF(data!$H73=BK$3, data!$AZ73,""),""), IF(data!$C73=BK$1, IF(data!$F73=BK$2, IF(data!$I73=BK$3, data!$CR73, ""),""), IF(data!$D73=BK$1, IF(data!$G73=BK$2, IF(data!$J73=BK$3, data!$EK73,""),""),"")))</f>
        <v/>
      </c>
      <c r="BL72" t="str">
        <f>IF(data!$B73=BL$1, IF(data!$E73=BL$2, IF(data!$H73=BL$3, data!$AZ73,""),""), IF(data!$C73=BL$1, IF(data!$F73=BL$2, IF(data!$I73=BL$3, data!$CR73, ""),""), IF(data!$D73=BL$1, IF(data!$G73=BL$2, IF(data!$J73=BL$3, data!$EK73,""),""),"")))</f>
        <v/>
      </c>
      <c r="BM72">
        <f>IF(data!$B73=BM$1, IF(data!$E73=BM$2, IF(data!$H73=BM$3, data!$AZ73,""),""), IF(data!$C73=BM$1, IF(data!$F73=BM$2, IF(data!$I73=BM$3, data!$CR73, ""),""), IF(data!$D73=BM$1, IF(data!$G73=BM$2, IF(data!$J73=BM$3, data!$EK73,""),""),"")))</f>
        <v>8</v>
      </c>
      <c r="BN72" t="str">
        <f>IF(data!$B73=BN$1, IF(data!$E73=BN$2, IF(data!$H73=BN$3, data!$AZ73,""),""), IF(data!$C73=BN$1, IF(data!$F73=BN$2, IF(data!$I73=BN$3, data!$CR73, ""),""), IF(data!$D73=BN$1, IF(data!$G73=BN$2, IF(data!$J73=BN$3, data!$EK73,""),""),"")))</f>
        <v/>
      </c>
      <c r="BO72" t="str">
        <f>IF(data!$B73=BO$1, IF(data!$E73=BO$2, IF(data!$H73=BO$3, data!$AZ73,""),""), IF(data!$C73=BO$1, IF(data!$F73=BO$2, IF(data!$I73=BO$3, data!$CR73, ""),""), IF(data!$D73=BO$1, IF(data!$G73=BO$2, IF(data!$J73=BO$3, data!$EK73,""),""),"")))</f>
        <v/>
      </c>
      <c r="BP72" t="str">
        <f>IF(data!$B73=BP$1, IF(data!$E73=BP$2, IF(data!$H73=BP$3, data!$AZ73,""),""), IF(data!$C73=BP$1, IF(data!$F73=BP$2, IF(data!$I73=BP$3, data!$CR73, ""),""), IF(data!$D73=BP$1, IF(data!$G73=BP$2, IF(data!$J73=BP$3, data!$EK73,""),""),"")))</f>
        <v/>
      </c>
      <c r="BQ72" t="str">
        <f>IF(data!$B73=BQ$1, IF(data!$E73=BQ$2, IF(data!$H73=BQ$3, data!$AZ73,""),""), IF(data!$C73=BQ$1, IF(data!$F73=BQ$2, IF(data!$I73=BQ$3, data!$CR73, ""),""), IF(data!$D73=BQ$1, IF(data!$G73=BQ$2, IF(data!$J73=BQ$3, data!$EK73,""),""),"")))</f>
        <v/>
      </c>
      <c r="BR72" t="str">
        <f>IF(data!$B73=BR$1, IF(data!$E73=BR$2, IF(data!$H73=BR$3, data!$AZ73,""),""), IF(data!$C73=BR$1, IF(data!$F73=BR$2, IF(data!$I73=BR$3, data!$CR73, ""),""), IF(data!$D73=BR$1, IF(data!$G73=BR$2, IF(data!$J73=BR$3, data!$EK73,""),""),"")))</f>
        <v/>
      </c>
      <c r="BS72" t="str">
        <f>IF(data!$B73=BS$1, IF(data!$E73=BS$2, IF(data!$H73=BS$3, data!$AZ73,""),""), IF(data!$C73=BS$1, IF(data!$F73=BS$2, IF(data!$I73=BS$3, data!$CR73, ""),""), IF(data!$D73=BS$1, IF(data!$G73=BS$2, IF(data!$J73=BS$3, data!$EK73,""),""),"")))</f>
        <v/>
      </c>
      <c r="BT72" t="str">
        <f>IF(data!$B73=BT$1, IF(data!$E73=BT$2, IF(data!$H73=BT$3, data!$AZ73,""),""), IF(data!$C73=BT$1, IF(data!$F73=BT$2, IF(data!$I73=BT$3, data!$CR73, ""),""), IF(data!$D73=BT$1, IF(data!$G73=BT$2, IF(data!$J73=BT$3, data!$EK73,""),""),"")))</f>
        <v/>
      </c>
      <c r="BU72" t="str">
        <f>IF(data!$B73=BU$1, IF(data!$E73=BU$2, IF(data!$H73=BU$3, data!$AZ73,""),""), IF(data!$C73=BU$1, IF(data!$F73=BU$2, IF(data!$I73=BU$3, data!$CR73, ""),""), IF(data!$D73=BU$1, IF(data!$G73=BU$2, IF(data!$J73=BU$3, data!$EK73,""),""),"")))</f>
        <v/>
      </c>
      <c r="BV72" t="str">
        <f>IF(data!$B73=BV$1, IF(data!$E73=BV$2, IF(data!$H73=BV$3, data!$AZ73,""),""), IF(data!$C73=BV$1, IF(data!$F73=BV$2, IF(data!$I73=BV$3, data!$CR73, ""),""), IF(data!$D73=BV$1, IF(data!$G73=BV$2, IF(data!$J73=BV$3, data!$EK73,""),""),"")))</f>
        <v/>
      </c>
      <c r="BW72" t="str">
        <f>IF(data!$B73=BW$1, IF(data!$E73=BW$2, IF(data!$H73=BW$3, data!$AZ73,""),""), IF(data!$C73=BW$1, IF(data!$F73=BW$2, IF(data!$I73=BW$3, data!$CR73, ""),""), IF(data!$D73=BW$1, IF(data!$G73=BW$2, IF(data!$J73=BW$3, data!$EK73,""),""),"")))</f>
        <v/>
      </c>
      <c r="BX72" t="str">
        <f>IF(data!$B73=BX$1, IF(data!$E73=BX$2, IF(data!$H73=BX$3, data!$AZ73,""),""), IF(data!$C73=BX$1, IF(data!$F73=BX$2, IF(data!$I73=BX$3, data!$CR73, ""),""), IF(data!$D73=BX$1, IF(data!$G73=BX$2, IF(data!$J73=BX$3, data!$EK73,""),""),"")))</f>
        <v/>
      </c>
      <c r="BY72" t="str">
        <f>IF(data!$B73=BY$1, IF(data!$E73=BY$2, IF(data!$H73=BY$3, data!$AZ73,""),""), IF(data!$C73=BY$1, IF(data!$F73=BY$2, IF(data!$I73=BY$3, data!$CR73, ""),""), IF(data!$D73=BY$1, IF(data!$G73=BY$2, IF(data!$J73=BY$3, data!$EK73,""),""),"")))</f>
        <v/>
      </c>
      <c r="BZ72" t="str">
        <f>IF(data!$B73=BZ$1, IF(data!$E73=BZ$2, IF(data!$H73=BZ$3, data!$AZ73,""),""), IF(data!$C73=BZ$1, IF(data!$F73=BZ$2, IF(data!$I73=BZ$3, data!$CR73, ""),""), IF(data!$D73=BZ$1, IF(data!$G73=BZ$2, IF(data!$J73=BZ$3, data!$EK73,""),""),"")))</f>
        <v/>
      </c>
      <c r="CA72" t="str">
        <f>IF(data!$B73=CA$1, IF(data!$E73=CA$2, IF(data!$H73=CA$3, data!$AZ73,""),""), IF(data!$C73=CA$1, IF(data!$F73=CA$2, IF(data!$I73=CA$3, data!$CR73, ""),""), IF(data!$D73=CA$1, IF(data!$G73=CA$2, IF(data!$J73=CA$3, data!$EK73,""),""),"")))</f>
        <v/>
      </c>
      <c r="CB72">
        <f>IF(data!$B73=CB$1, IF(data!$E73=CB$2, IF(data!$H73=CB$3, data!$AZ73,""),""), IF(data!$C73=CB$1, IF(data!$F73=CB$2, IF(data!$I73=CB$3, data!$CR73, ""),""), IF(data!$D73=CB$1, IF(data!$G73=CB$2, IF(data!$J73=CB$3, data!$EK73,""),""),"")))</f>
        <v>2</v>
      </c>
      <c r="CC72" t="str">
        <f>IF(data!$B73=CC$1, IF(data!$E73=CC$2, IF(data!$H73=CC$3, data!$AZ73,""),""), IF(data!$C73=CC$1, IF(data!$F73=CC$2, IF(data!$I73=CC$3, data!$CR73, ""),""), IF(data!$D73=CC$1, IF(data!$G73=CC$2, IF(data!$J73=CC$3, data!$EK73,""),""),"")))</f>
        <v/>
      </c>
    </row>
    <row r="73" spans="1:81" x14ac:dyDescent="0.35">
      <c r="A73">
        <v>69</v>
      </c>
      <c r="B73" t="str">
        <f>IF(data!$B74=B$1, IF(data!$E74=B$2, IF(data!$H74=B$3, data!$AZ74,""),""), IF(data!$C74=B$1, IF(data!$F74=B$2, IF(data!$I74=B$3, data!$CR74, ""),""), IF(data!$D74=B$1, IF(data!$G74=B$2, IF(data!$J74=B$3, data!$EK74,""),""),"")))</f>
        <v/>
      </c>
      <c r="C73" t="str">
        <f>IF(data!$B74=C$1, IF(data!$E74=C$2, IF(data!$H74=C$3, data!$AZ74,""),""), IF(data!$C74=C$1, IF(data!$F74=C$2, IF(data!$I74=C$3, data!$CR74, ""),""), IF(data!$D74=C$1, IF(data!$G74=C$2, IF(data!$J74=C$3, data!$EK74,""),""),"")))</f>
        <v/>
      </c>
      <c r="D73" t="str">
        <f>IF(data!$B74=D$1, IF(data!$E74=D$2, IF(data!$H74=D$3, data!$AZ74,""),""), IF(data!$C74=D$1, IF(data!$F74=D$2, IF(data!$I74=D$3, data!$CR74, ""),""), IF(data!$D74=D$1, IF(data!$G74=D$2, IF(data!$J74=D$3, data!$EK74,""),""),"")))</f>
        <v/>
      </c>
      <c r="E73" t="str">
        <f>IF(data!$B74=E$1, IF(data!$E74=E$2, IF(data!$H74=E$3, data!$AZ74,""),""), IF(data!$C74=E$1, IF(data!$F74=E$2, IF(data!$I74=E$3, data!$CR74, ""),""), IF(data!$D74=E$1, IF(data!$G74=E$2, IF(data!$J74=E$3, data!$EK74,""),""),"")))</f>
        <v/>
      </c>
      <c r="F73" t="str">
        <f>IF(data!$B74=F$1, IF(data!$E74=F$2, IF(data!$H74=F$3, data!$AZ74,""),""), IF(data!$C74=F$1, IF(data!$F74=F$2, IF(data!$I74=F$3, data!$CR74, ""),""), IF(data!$D74=F$1, IF(data!$G74=F$2, IF(data!$J74=F$3, data!$EK74,""),""),"")))</f>
        <v/>
      </c>
      <c r="G73" t="str">
        <f>IF(data!$B74=G$1, IF(data!$E74=G$2, IF(data!$H74=G$3, data!$AZ74,""),""), IF(data!$C74=G$1, IF(data!$F74=G$2, IF(data!$I74=G$3, data!$CR74, ""),""), IF(data!$D74=G$1, IF(data!$G74=G$2, IF(data!$J74=G$3, data!$EK74,""),""),"")))</f>
        <v/>
      </c>
      <c r="H73" t="str">
        <f>IF(data!$B74=H$1, IF(data!$E74=H$2, IF(data!$H74=H$3, data!$AZ74,""),""), IF(data!$C74=H$1, IF(data!$F74=H$2, IF(data!$I74=H$3, data!$CR74, ""),""), IF(data!$D74=H$1, IF(data!$G74=H$2, IF(data!$J74=H$3, data!$EK74,""),""),"")))</f>
        <v/>
      </c>
      <c r="I73" t="str">
        <f>IF(data!$B74=I$1, IF(data!$E74=I$2, IF(data!$H74=I$3, data!$AZ74,""),""), IF(data!$C74=I$1, IF(data!$F74=I$2, IF(data!$I74=I$3, data!$CR74, ""),""), IF(data!$D74=I$1, IF(data!$G74=I$2, IF(data!$J74=I$3, data!$EK74,""),""),"")))</f>
        <v/>
      </c>
      <c r="J73" t="str">
        <f>IF(data!$B74=J$1, IF(data!$E74=J$2, IF(data!$H74=J$3, data!$AZ74,""),""), IF(data!$C74=J$1, IF(data!$F74=J$2, IF(data!$I74=J$3, data!$CR74, ""),""), IF(data!$D74=J$1, IF(data!$G74=J$2, IF(data!$J74=J$3, data!$EK74,""),""),"")))</f>
        <v/>
      </c>
      <c r="K73" t="str">
        <f>IF(data!$B74=K$1, IF(data!$E74=K$2, IF(data!$H74=K$3, data!$AZ74,""),""), IF(data!$C74=K$1, IF(data!$F74=K$2, IF(data!$I74=K$3, data!$CR74, ""),""), IF(data!$D74=K$1, IF(data!$G74=K$2, IF(data!$J74=K$3, data!$EK74,""),""),"")))</f>
        <v/>
      </c>
      <c r="L73" t="str">
        <f>IF(data!$B74=L$1, IF(data!$E74=L$2, IF(data!$H74=L$3, data!$AZ74,""),""), IF(data!$C74=L$1, IF(data!$F74=L$2, IF(data!$I74=L$3, data!$CR74, ""),""), IF(data!$D74=L$1, IF(data!$G74=L$2, IF(data!$J74=L$3, data!$EK74,""),""),"")))</f>
        <v/>
      </c>
      <c r="M73" t="str">
        <f>IF(data!$B74=M$1, IF(data!$E74=M$2, IF(data!$H74=M$3, data!$AZ74,""),""), IF(data!$C74=M$1, IF(data!$F74=M$2, IF(data!$I74=M$3, data!$CR74, ""),""), IF(data!$D74=M$1, IF(data!$G74=M$2, IF(data!$J74=M$3, data!$EK74,""),""),"")))</f>
        <v/>
      </c>
      <c r="N73" t="str">
        <f>IF(data!$B74=N$1, IF(data!$E74=N$2, IF(data!$H74=N$3, data!$AZ74,""),""), IF(data!$C74=N$1, IF(data!$F74=N$2, IF(data!$I74=N$3, data!$CR74, ""),""), IF(data!$D74=N$1, IF(data!$G74=N$2, IF(data!$J74=N$3, data!$EK74,""),""),"")))</f>
        <v/>
      </c>
      <c r="O73" t="str">
        <f>IF(data!$B74=O$1, IF(data!$E74=O$2, IF(data!$H74=O$3, data!$AZ74,""),""), IF(data!$C74=O$1, IF(data!$F74=O$2, IF(data!$I74=O$3, data!$CR74, ""),""), IF(data!$D74=O$1, IF(data!$G74=O$2, IF(data!$J74=O$3, data!$EK74,""),""),"")))</f>
        <v/>
      </c>
      <c r="P73" t="str">
        <f>IF(data!$B74=P$1, IF(data!$E74=P$2, IF(data!$H74=P$3, data!$AZ74,""),""), IF(data!$C74=P$1, IF(data!$F74=P$2, IF(data!$I74=P$3, data!$CR74, ""),""), IF(data!$D74=P$1, IF(data!$G74=P$2, IF(data!$J74=P$3, data!$EK74,""),""),"")))</f>
        <v/>
      </c>
      <c r="Q73" t="str">
        <f>IF(data!$B74=Q$1, IF(data!$E74=Q$2, IF(data!$H74=Q$3, data!$AZ74,""),""), IF(data!$C74=Q$1, IF(data!$F74=Q$2, IF(data!$I74=Q$3, data!$CR74, ""),""), IF(data!$D74=Q$1, IF(data!$G74=Q$2, IF(data!$J74=Q$3, data!$EK74,""),""),"")))</f>
        <v/>
      </c>
      <c r="R73" t="str">
        <f>IF(data!$B74=R$1, IF(data!$E74=R$2, IF(data!$H74=R$3, data!$AZ74,""),""), IF(data!$C74=R$1, IF(data!$F74=R$2, IF(data!$I74=R$3, data!$CR74, ""),""), IF(data!$D74=R$1, IF(data!$G74=R$2, IF(data!$J74=R$3, data!$EK74,""),""),"")))</f>
        <v/>
      </c>
      <c r="S73" t="str">
        <f>IF(data!$B74=S$1, IF(data!$E74=S$2, IF(data!$H74=S$3, data!$AZ74,""),""), IF(data!$C74=S$1, IF(data!$F74=S$2, IF(data!$I74=S$3, data!$CR74, ""),""), IF(data!$D74=S$1, IF(data!$G74=S$2, IF(data!$J74=S$3, data!$EK74,""),""),"")))</f>
        <v/>
      </c>
      <c r="T73" t="str">
        <f>IF(data!$B74=T$1, IF(data!$E74=T$2, IF(data!$H74=T$3, data!$AZ74,""),""), IF(data!$C74=T$1, IF(data!$F74=T$2, IF(data!$I74=T$3, data!$CR74, ""),""), IF(data!$D74=T$1, IF(data!$G74=T$2, IF(data!$J74=T$3, data!$EK74,""),""),"")))</f>
        <v/>
      </c>
      <c r="U73" t="str">
        <f>IF(data!$B74=U$1, IF(data!$E74=U$2, IF(data!$H74=U$3, data!$AZ74,""),""), IF(data!$C74=U$1, IF(data!$F74=U$2, IF(data!$I74=U$3, data!$CR74, ""),""), IF(data!$D74=U$1, IF(data!$G74=U$2, IF(data!$J74=U$3, data!$EK74,""),""),"")))</f>
        <v/>
      </c>
      <c r="V73" t="str">
        <f>IF(data!$B74=V$1, IF(data!$E74=V$2, IF(data!$H74=V$3, data!$AZ74,""),""), IF(data!$C74=V$1, IF(data!$F74=V$2, IF(data!$I74=V$3, data!$CR74, ""),""), IF(data!$D74=V$1, IF(data!$G74=V$2, IF(data!$J74=V$3, data!$EK74,""),""),"")))</f>
        <v/>
      </c>
      <c r="W73" t="str">
        <f>IF(data!$B74=W$1, IF(data!$E74=W$2, IF(data!$H74=W$3, data!$AZ74,""),""), IF(data!$C74=W$1, IF(data!$F74=W$2, IF(data!$I74=W$3, data!$CR74, ""),""), IF(data!$D74=W$1, IF(data!$G74=W$2, IF(data!$J74=W$3, data!$EK74,""),""),"")))</f>
        <v/>
      </c>
      <c r="X73" t="str">
        <f>IF(data!$B74=X$1, IF(data!$E74=X$2, IF(data!$H74=X$3, data!$AZ74,""),""), IF(data!$C74=X$1, IF(data!$F74=X$2, IF(data!$I74=X$3, data!$CR74, ""),""), IF(data!$D74=X$1, IF(data!$G74=X$2, IF(data!$J74=X$3, data!$EK74,""),""),"")))</f>
        <v/>
      </c>
      <c r="Y73" t="str">
        <f>IF(data!$B74=Y$1, IF(data!$E74=Y$2, IF(data!$H74=Y$3, data!$AZ74,""),""), IF(data!$C74=Y$1, IF(data!$F74=Y$2, IF(data!$I74=Y$3, data!$CR74, ""),""), IF(data!$D74=Y$1, IF(data!$G74=Y$2, IF(data!$J74=Y$3, data!$EK74,""),""),"")))</f>
        <v/>
      </c>
      <c r="Z73" t="str">
        <f>IF(data!$B74=Z$1, IF(data!$E74=Z$2, IF(data!$H74=Z$3, data!$AZ74,""),""), IF(data!$C74=Z$1, IF(data!$F74=Z$2, IF(data!$I74=Z$3, data!$CR74, ""),""), IF(data!$D74=Z$1, IF(data!$G74=Z$2, IF(data!$J74=Z$3, data!$EK74,""),""),"")))</f>
        <v/>
      </c>
      <c r="AA73" t="str">
        <f>IF(data!$B74=AA$1, IF(data!$E74=AA$2, IF(data!$H74=AA$3, data!$AZ74,""),""), IF(data!$C74=AA$1, IF(data!$F74=AA$2, IF(data!$I74=AA$3, data!$CR74, ""),""), IF(data!$D74=AA$1, IF(data!$G74=AA$2, IF(data!$J74=AA$3, data!$EK74,""),""),"")))</f>
        <v/>
      </c>
      <c r="AB73" t="str">
        <f>IF(data!$B74=AB$1, IF(data!$E74=AB$2, IF(data!$H74=AB$3, data!$AZ74,""),""), IF(data!$C74=AB$1, IF(data!$F74=AB$2, IF(data!$I74=AB$3, data!$CR74, ""),""), IF(data!$D74=AB$1, IF(data!$G74=AB$2, IF(data!$J74=AB$3, data!$EK74,""),""),"")))</f>
        <v/>
      </c>
      <c r="AC73">
        <f>IF(data!$B74=AC$1, IF(data!$E74=AC$2, IF(data!$H74=AC$3, data!$AZ74,""),""), IF(data!$C74=AC$1, IF(data!$F74=AC$2, IF(data!$I74=AC$3, data!$CR74, ""),""), IF(data!$D74=AC$1, IF(data!$G74=AC$2, IF(data!$J74=AC$3, data!$EK74,""),""),"")))</f>
        <v>35</v>
      </c>
      <c r="AD73" t="str">
        <f>IF(data!$B74=AD$1, IF(data!$E74=AD$2, IF(data!$H74=AD$3, data!$AZ74,""),""), IF(data!$C74=AD$1, IF(data!$F74=AD$2, IF(data!$I74=AD$3, data!$CR74, ""),""), IF(data!$D74=AD$1, IF(data!$G74=AD$2, IF(data!$J74=AD$3, data!$EK74,""),""),"")))</f>
        <v/>
      </c>
      <c r="AE73" t="str">
        <f>IF(data!$B74=AE$1, IF(data!$E74=AE$2, IF(data!$H74=AE$3, data!$AZ74,""),""), IF(data!$C74=AE$1, IF(data!$F74=AE$2, IF(data!$I74=AE$3, data!$CR74, ""),""), IF(data!$D74=AE$1, IF(data!$G74=AE$2, IF(data!$J74=AE$3, data!$EK74,""),""),"")))</f>
        <v/>
      </c>
      <c r="AF73" t="str">
        <f>IF(data!$B74=AF$1, IF(data!$E74=AF$2, IF(data!$H74=AF$3, data!$AZ74,""),""), IF(data!$C74=AF$1, IF(data!$F74=AF$2, IF(data!$I74=AF$3, data!$CR74, ""),""), IF(data!$D74=AF$1, IF(data!$G74=AF$2, IF(data!$J74=AF$3, data!$EK74,""),""),"")))</f>
        <v/>
      </c>
      <c r="AG73" t="str">
        <f>IF(data!$B74=AG$1, IF(data!$E74=AG$2, IF(data!$H74=AG$3, data!$AZ74,""),""), IF(data!$C74=AG$1, IF(data!$F74=AG$2, IF(data!$I74=AG$3, data!$CR74, ""),""), IF(data!$D74=AG$1, IF(data!$G74=AG$2, IF(data!$J74=AG$3, data!$EK74,""),""),"")))</f>
        <v/>
      </c>
      <c r="AH73" t="str">
        <f>IF(data!$B74=AH$1, IF(data!$E74=AH$2, IF(data!$H74=AH$3, data!$AZ74,""),""), IF(data!$C74=AH$1, IF(data!$F74=AH$2, IF(data!$I74=AH$3, data!$CR74, ""),""), IF(data!$D74=AH$1, IF(data!$G74=AH$2, IF(data!$J74=AH$3, data!$EK74,""),""),"")))</f>
        <v/>
      </c>
      <c r="AI73" t="str">
        <f>IF(data!$B74=AI$1, IF(data!$E74=AI$2, IF(data!$H74=AI$3, data!$AZ74,""),""), IF(data!$C74=AI$1, IF(data!$F74=AI$2, IF(data!$I74=AI$3, data!$CR74, ""),""), IF(data!$D74=AI$1, IF(data!$G74=AI$2, IF(data!$J74=AI$3, data!$EK74,""),""),"")))</f>
        <v/>
      </c>
      <c r="AJ73" t="str">
        <f>IF(data!$B74=AJ$1, IF(data!$E74=AJ$2, IF(data!$H74=AJ$3, data!$AZ74,""),""), IF(data!$C74=AJ$1, IF(data!$F74=AJ$2, IF(data!$I74=AJ$3, data!$CR74, ""),""), IF(data!$D74=AJ$1, IF(data!$G74=AJ$2, IF(data!$J74=AJ$3, data!$EK74,""),""),"")))</f>
        <v/>
      </c>
      <c r="AK73">
        <f>IF(data!$B74=AK$1, IF(data!$E74=AK$2, IF(data!$H74=AK$3, data!$AZ74,""),""), IF(data!$C74=AK$1, IF(data!$F74=AK$2, IF(data!$I74=AK$3, data!$CR74, ""),""), IF(data!$D74=AK$1, IF(data!$G74=AK$2, IF(data!$J74=AK$3, data!$EK74,""),""),"")))</f>
        <v>35</v>
      </c>
      <c r="AL73" t="str">
        <f>IF(data!$B74=AL$1, IF(data!$E74=AL$2, IF(data!$H74=AL$3, data!$AZ74,""),""), IF(data!$C74=AL$1, IF(data!$F74=AL$2, IF(data!$I74=AL$3, data!$CR74, ""),""), IF(data!$D74=AL$1, IF(data!$G74=AL$2, IF(data!$J74=AL$3, data!$EK74,""),""),"")))</f>
        <v/>
      </c>
      <c r="AM73" t="str">
        <f>IF(data!$B74=AM$1, IF(data!$E74=AM$2, IF(data!$H74=AM$3, data!$AZ74,""),""), IF(data!$C74=AM$1, IF(data!$F74=AM$2, IF(data!$I74=AM$3, data!$CR74, ""),""), IF(data!$D74=AM$1, IF(data!$G74=AM$2, IF(data!$J74=AM$3, data!$EK74,""),""),"")))</f>
        <v/>
      </c>
      <c r="AN73" t="str">
        <f>IF(data!$B74=AN$1, IF(data!$E74=AN$2, IF(data!$H74=AN$3, data!$AZ74,""),""), IF(data!$C74=AN$1, IF(data!$F74=AN$2, IF(data!$I74=AN$3, data!$CR74, ""),""), IF(data!$D74=AN$1, IF(data!$G74=AN$2, IF(data!$J74=AN$3, data!$EK74,""),""),"")))</f>
        <v/>
      </c>
      <c r="AO73" t="str">
        <f>IF(data!$B74=AO$1, IF(data!$E74=AO$2, IF(data!$H74=AO$3, data!$AZ74,""),""), IF(data!$C74=AO$1, IF(data!$F74=AO$2, IF(data!$I74=AO$3, data!$CR74, ""),""), IF(data!$D74=AO$1, IF(data!$G74=AO$2, IF(data!$J74=AO$3, data!$EK74,""),""),"")))</f>
        <v/>
      </c>
      <c r="AP73" t="str">
        <f>IF(data!$B74=AP$1, IF(data!$E74=AP$2, IF(data!$H74=AP$3, data!$AZ74,""),""), IF(data!$C74=AP$1, IF(data!$F74=AP$2, IF(data!$I74=AP$3, data!$CR74, ""),""), IF(data!$D74=AP$1, IF(data!$G74=AP$2, IF(data!$J74=AP$3, data!$EK74,""),""),"")))</f>
        <v/>
      </c>
      <c r="AQ73" t="str">
        <f>IF(data!$B74=AQ$1, IF(data!$E74=AQ$2, IF(data!$H74=AQ$3, data!$AZ74,""),""), IF(data!$C74=AQ$1, IF(data!$F74=AQ$2, IF(data!$I74=AQ$3, data!$CR74, ""),""), IF(data!$D74=AQ$1, IF(data!$G74=AQ$2, IF(data!$J74=AQ$3, data!$EK74,""),""),"")))</f>
        <v/>
      </c>
      <c r="AR73" t="str">
        <f>IF(data!$B74=AR$1, IF(data!$E74=AR$2, IF(data!$H74=AR$3, data!$AZ74,""),""), IF(data!$C74=AR$1, IF(data!$F74=AR$2, IF(data!$I74=AR$3, data!$CR74, ""),""), IF(data!$D74=AR$1, IF(data!$G74=AR$2, IF(data!$J74=AR$3, data!$EK74,""),""),"")))</f>
        <v/>
      </c>
      <c r="AS73" t="str">
        <f>IF(data!$B74=AS$1, IF(data!$E74=AS$2, IF(data!$H74=AS$3, data!$AZ74,""),""), IF(data!$C74=AS$1, IF(data!$F74=AS$2, IF(data!$I74=AS$3, data!$CR74, ""),""), IF(data!$D74=AS$1, IF(data!$G74=AS$2, IF(data!$J74=AS$3, data!$EK74,""),""),"")))</f>
        <v/>
      </c>
      <c r="AT73" t="str">
        <f>IF(data!$B74=AT$1, IF(data!$E74=AT$2, IF(data!$H74=AT$3, data!$AZ74,""),""), IF(data!$C74=AT$1, IF(data!$F74=AT$2, IF(data!$I74=AT$3, data!$CR74, ""),""), IF(data!$D74=AT$1, IF(data!$G74=AT$2, IF(data!$J74=AT$3, data!$EK74,""),""),"")))</f>
        <v/>
      </c>
      <c r="AU73" t="str">
        <f>IF(data!$B74=AU$1, IF(data!$E74=AU$2, IF(data!$H74=AU$3, data!$AZ74,""),""), IF(data!$C74=AU$1, IF(data!$F74=AU$2, IF(data!$I74=AU$3, data!$CR74, ""),""), IF(data!$D74=AU$1, IF(data!$G74=AU$2, IF(data!$J74=AU$3, data!$EK74,""),""),"")))</f>
        <v/>
      </c>
      <c r="AV73" t="str">
        <f>IF(data!$B74=AV$1, IF(data!$E74=AV$2, IF(data!$H74=AV$3, data!$AZ74,""),""), IF(data!$C74=AV$1, IF(data!$F74=AV$2, IF(data!$I74=AV$3, data!$CR74, ""),""), IF(data!$D74=AV$1, IF(data!$G74=AV$2, IF(data!$J74=AV$3, data!$EK74,""),""),"")))</f>
        <v/>
      </c>
      <c r="AW73" t="str">
        <f>IF(data!$B74=AW$1, IF(data!$E74=AW$2, IF(data!$H74=AW$3, data!$AZ74,""),""), IF(data!$C74=AW$1, IF(data!$F74=AW$2, IF(data!$I74=AW$3, data!$CR74, ""),""), IF(data!$D74=AW$1, IF(data!$G74=AW$2, IF(data!$J74=AW$3, data!$EK74,""),""),"")))</f>
        <v/>
      </c>
      <c r="AX73" t="str">
        <f>IF(data!$B74=AX$1, IF(data!$E74=AX$2, IF(data!$H74=AX$3, data!$AZ74,""),""), IF(data!$C74=AX$1, IF(data!$F74=AX$2, IF(data!$I74=AX$3, data!$CR74, ""),""), IF(data!$D74=AX$1, IF(data!$G74=AX$2, IF(data!$J74=AX$3, data!$EK74,""),""),"")))</f>
        <v/>
      </c>
      <c r="AY73" t="str">
        <f>IF(data!$B74=AY$1, IF(data!$E74=AY$2, IF(data!$H74=AY$3, data!$AZ74,""),""), IF(data!$C74=AY$1, IF(data!$F74=AY$2, IF(data!$I74=AY$3, data!$CR74, ""),""), IF(data!$D74=AY$1, IF(data!$G74=AY$2, IF(data!$J74=AY$3, data!$EK74,""),""),"")))</f>
        <v/>
      </c>
      <c r="AZ73">
        <f>IF(data!$B74=AZ$1, IF(data!$E74=AZ$2, IF(data!$H74=AZ$3, data!$AZ74,""),""), IF(data!$C74=AZ$1, IF(data!$F74=AZ$2, IF(data!$I74=AZ$3, data!$CR74, ""),""), IF(data!$D74=AZ$1, IF(data!$G74=AZ$2, IF(data!$J74=AZ$3, data!$EK74,""),""),"")))</f>
        <v>25</v>
      </c>
      <c r="BA73" t="str">
        <f>IF(data!$B74=BA$1, IF(data!$E74=BA$2, IF(data!$H74=BA$3, data!$AZ74,""),""), IF(data!$C74=BA$1, IF(data!$F74=BA$2, IF(data!$I74=BA$3, data!$CR74, ""),""), IF(data!$D74=BA$1, IF(data!$G74=BA$2, IF(data!$J74=BA$3, data!$EK74,""),""),"")))</f>
        <v/>
      </c>
      <c r="BB73" t="str">
        <f>IF(data!$B74=BB$1, IF(data!$E74=BB$2, IF(data!$H74=BB$3, data!$AZ74,""),""), IF(data!$C74=BB$1, IF(data!$F74=BB$2, IF(data!$I74=BB$3, data!$CR74, ""),""), IF(data!$D74=BB$1, IF(data!$G74=BB$2, IF(data!$J74=BB$3, data!$EK74,""),""),"")))</f>
        <v/>
      </c>
      <c r="BC73" t="str">
        <f>IF(data!$B74=BC$1, IF(data!$E74=BC$2, IF(data!$H74=BC$3, data!$AZ74,""),""), IF(data!$C74=BC$1, IF(data!$F74=BC$2, IF(data!$I74=BC$3, data!$CR74, ""),""), IF(data!$D74=BC$1, IF(data!$G74=BC$2, IF(data!$J74=BC$3, data!$EK74,""),""),"")))</f>
        <v/>
      </c>
      <c r="BD73" t="str">
        <f>IF(data!$B74=BD$1, IF(data!$E74=BD$2, IF(data!$H74=BD$3, data!$AZ74,""),""), IF(data!$C74=BD$1, IF(data!$F74=BD$2, IF(data!$I74=BD$3, data!$CR74, ""),""), IF(data!$D74=BD$1, IF(data!$G74=BD$2, IF(data!$J74=BD$3, data!$EK74,""),""),"")))</f>
        <v/>
      </c>
      <c r="BE73" t="str">
        <f>IF(data!$B74=BE$1, IF(data!$E74=BE$2, IF(data!$H74=BE$3, data!$AZ74,""),""), IF(data!$C74=BE$1, IF(data!$F74=BE$2, IF(data!$I74=BE$3, data!$CR74, ""),""), IF(data!$D74=BE$1, IF(data!$G74=BE$2, IF(data!$J74=BE$3, data!$EK74,""),""),"")))</f>
        <v/>
      </c>
      <c r="BF73" t="str">
        <f>IF(data!$B74=BF$1, IF(data!$E74=BF$2, IF(data!$H74=BF$3, data!$AZ74,""),""), IF(data!$C74=BF$1, IF(data!$F74=BF$2, IF(data!$I74=BF$3, data!$CR74, ""),""), IF(data!$D74=BF$1, IF(data!$G74=BF$2, IF(data!$J74=BF$3, data!$EK74,""),""),"")))</f>
        <v/>
      </c>
      <c r="BG73" t="str">
        <f>IF(data!$B74=BG$1, IF(data!$E74=BG$2, IF(data!$H74=BG$3, data!$AZ74,""),""), IF(data!$C74=BG$1, IF(data!$F74=BG$2, IF(data!$I74=BG$3, data!$CR74, ""),""), IF(data!$D74=BG$1, IF(data!$G74=BG$2, IF(data!$J74=BG$3, data!$EK74,""),""),"")))</f>
        <v/>
      </c>
      <c r="BH73" t="str">
        <f>IF(data!$B74=BH$1, IF(data!$E74=BH$2, IF(data!$H74=BH$3, data!$AZ74,""),""), IF(data!$C74=BH$1, IF(data!$F74=BH$2, IF(data!$I74=BH$3, data!$CR74, ""),""), IF(data!$D74=BH$1, IF(data!$G74=BH$2, IF(data!$J74=BH$3, data!$EK74,""),""),"")))</f>
        <v/>
      </c>
      <c r="BI73" t="str">
        <f>IF(data!$B74=BI$1, IF(data!$E74=BI$2, IF(data!$H74=BI$3, data!$AZ74,""),""), IF(data!$C74=BI$1, IF(data!$F74=BI$2, IF(data!$I74=BI$3, data!$CR74, ""),""), IF(data!$D74=BI$1, IF(data!$G74=BI$2, IF(data!$J74=BI$3, data!$EK74,""),""),"")))</f>
        <v/>
      </c>
      <c r="BJ73" t="str">
        <f>IF(data!$B74=BJ$1, IF(data!$E74=BJ$2, IF(data!$H74=BJ$3, data!$AZ74,""),""), IF(data!$C74=BJ$1, IF(data!$F74=BJ$2, IF(data!$I74=BJ$3, data!$CR74, ""),""), IF(data!$D74=BJ$1, IF(data!$G74=BJ$2, IF(data!$J74=BJ$3, data!$EK74,""),""),"")))</f>
        <v/>
      </c>
      <c r="BK73" t="str">
        <f>IF(data!$B74=BK$1, IF(data!$E74=BK$2, IF(data!$H74=BK$3, data!$AZ74,""),""), IF(data!$C74=BK$1, IF(data!$F74=BK$2, IF(data!$I74=BK$3, data!$CR74, ""),""), IF(data!$D74=BK$1, IF(data!$G74=BK$2, IF(data!$J74=BK$3, data!$EK74,""),""),"")))</f>
        <v/>
      </c>
      <c r="BL73" t="str">
        <f>IF(data!$B74=BL$1, IF(data!$E74=BL$2, IF(data!$H74=BL$3, data!$AZ74,""),""), IF(data!$C74=BL$1, IF(data!$F74=BL$2, IF(data!$I74=BL$3, data!$CR74, ""),""), IF(data!$D74=BL$1, IF(data!$G74=BL$2, IF(data!$J74=BL$3, data!$EK74,""),""),"")))</f>
        <v/>
      </c>
      <c r="BM73" t="str">
        <f>IF(data!$B74=BM$1, IF(data!$E74=BM$2, IF(data!$H74=BM$3, data!$AZ74,""),""), IF(data!$C74=BM$1, IF(data!$F74=BM$2, IF(data!$I74=BM$3, data!$CR74, ""),""), IF(data!$D74=BM$1, IF(data!$G74=BM$2, IF(data!$J74=BM$3, data!$EK74,""),""),"")))</f>
        <v/>
      </c>
      <c r="BN73" t="str">
        <f>IF(data!$B74=BN$1, IF(data!$E74=BN$2, IF(data!$H74=BN$3, data!$AZ74,""),""), IF(data!$C74=BN$1, IF(data!$F74=BN$2, IF(data!$I74=BN$3, data!$CR74, ""),""), IF(data!$D74=BN$1, IF(data!$G74=BN$2, IF(data!$J74=BN$3, data!$EK74,""),""),"")))</f>
        <v/>
      </c>
      <c r="BO73" t="str">
        <f>IF(data!$B74=BO$1, IF(data!$E74=BO$2, IF(data!$H74=BO$3, data!$AZ74,""),""), IF(data!$C74=BO$1, IF(data!$F74=BO$2, IF(data!$I74=BO$3, data!$CR74, ""),""), IF(data!$D74=BO$1, IF(data!$G74=BO$2, IF(data!$J74=BO$3, data!$EK74,""),""),"")))</f>
        <v/>
      </c>
      <c r="BP73" t="str">
        <f>IF(data!$B74=BP$1, IF(data!$E74=BP$2, IF(data!$H74=BP$3, data!$AZ74,""),""), IF(data!$C74=BP$1, IF(data!$F74=BP$2, IF(data!$I74=BP$3, data!$CR74, ""),""), IF(data!$D74=BP$1, IF(data!$G74=BP$2, IF(data!$J74=BP$3, data!$EK74,""),""),"")))</f>
        <v/>
      </c>
      <c r="BQ73" t="str">
        <f>IF(data!$B74=BQ$1, IF(data!$E74=BQ$2, IF(data!$H74=BQ$3, data!$AZ74,""),""), IF(data!$C74=BQ$1, IF(data!$F74=BQ$2, IF(data!$I74=BQ$3, data!$CR74, ""),""), IF(data!$D74=BQ$1, IF(data!$G74=BQ$2, IF(data!$J74=BQ$3, data!$EK74,""),""),"")))</f>
        <v/>
      </c>
      <c r="BR73" t="str">
        <f>IF(data!$B74=BR$1, IF(data!$E74=BR$2, IF(data!$H74=BR$3, data!$AZ74,""),""), IF(data!$C74=BR$1, IF(data!$F74=BR$2, IF(data!$I74=BR$3, data!$CR74, ""),""), IF(data!$D74=BR$1, IF(data!$G74=BR$2, IF(data!$J74=BR$3, data!$EK74,""),""),"")))</f>
        <v/>
      </c>
      <c r="BS73" t="str">
        <f>IF(data!$B74=BS$1, IF(data!$E74=BS$2, IF(data!$H74=BS$3, data!$AZ74,""),""), IF(data!$C74=BS$1, IF(data!$F74=BS$2, IF(data!$I74=BS$3, data!$CR74, ""),""), IF(data!$D74=BS$1, IF(data!$G74=BS$2, IF(data!$J74=BS$3, data!$EK74,""),""),"")))</f>
        <v/>
      </c>
      <c r="BT73" t="str">
        <f>IF(data!$B74=BT$1, IF(data!$E74=BT$2, IF(data!$H74=BT$3, data!$AZ74,""),""), IF(data!$C74=BT$1, IF(data!$F74=BT$2, IF(data!$I74=BT$3, data!$CR74, ""),""), IF(data!$D74=BT$1, IF(data!$G74=BT$2, IF(data!$J74=BT$3, data!$EK74,""),""),"")))</f>
        <v/>
      </c>
      <c r="BU73" t="str">
        <f>IF(data!$B74=BU$1, IF(data!$E74=BU$2, IF(data!$H74=BU$3, data!$AZ74,""),""), IF(data!$C74=BU$1, IF(data!$F74=BU$2, IF(data!$I74=BU$3, data!$CR74, ""),""), IF(data!$D74=BU$1, IF(data!$G74=BU$2, IF(data!$J74=BU$3, data!$EK74,""),""),"")))</f>
        <v/>
      </c>
      <c r="BV73" t="str">
        <f>IF(data!$B74=BV$1, IF(data!$E74=BV$2, IF(data!$H74=BV$3, data!$AZ74,""),""), IF(data!$C74=BV$1, IF(data!$F74=BV$2, IF(data!$I74=BV$3, data!$CR74, ""),""), IF(data!$D74=BV$1, IF(data!$G74=BV$2, IF(data!$J74=BV$3, data!$EK74,""),""),"")))</f>
        <v/>
      </c>
      <c r="BW73" t="str">
        <f>IF(data!$B74=BW$1, IF(data!$E74=BW$2, IF(data!$H74=BW$3, data!$AZ74,""),""), IF(data!$C74=BW$1, IF(data!$F74=BW$2, IF(data!$I74=BW$3, data!$CR74, ""),""), IF(data!$D74=BW$1, IF(data!$G74=BW$2, IF(data!$J74=BW$3, data!$EK74,""),""),"")))</f>
        <v/>
      </c>
      <c r="BX73" t="str">
        <f>IF(data!$B74=BX$1, IF(data!$E74=BX$2, IF(data!$H74=BX$3, data!$AZ74,""),""), IF(data!$C74=BX$1, IF(data!$F74=BX$2, IF(data!$I74=BX$3, data!$CR74, ""),""), IF(data!$D74=BX$1, IF(data!$G74=BX$2, IF(data!$J74=BX$3, data!$EK74,""),""),"")))</f>
        <v/>
      </c>
      <c r="BY73" t="str">
        <f>IF(data!$B74=BY$1, IF(data!$E74=BY$2, IF(data!$H74=BY$3, data!$AZ74,""),""), IF(data!$C74=BY$1, IF(data!$F74=BY$2, IF(data!$I74=BY$3, data!$CR74, ""),""), IF(data!$D74=BY$1, IF(data!$G74=BY$2, IF(data!$J74=BY$3, data!$EK74,""),""),"")))</f>
        <v/>
      </c>
      <c r="BZ73" t="str">
        <f>IF(data!$B74=BZ$1, IF(data!$E74=BZ$2, IF(data!$H74=BZ$3, data!$AZ74,""),""), IF(data!$C74=BZ$1, IF(data!$F74=BZ$2, IF(data!$I74=BZ$3, data!$CR74, ""),""), IF(data!$D74=BZ$1, IF(data!$G74=BZ$2, IF(data!$J74=BZ$3, data!$EK74,""),""),"")))</f>
        <v/>
      </c>
      <c r="CA73" t="str">
        <f>IF(data!$B74=CA$1, IF(data!$E74=CA$2, IF(data!$H74=CA$3, data!$AZ74,""),""), IF(data!$C74=CA$1, IF(data!$F74=CA$2, IF(data!$I74=CA$3, data!$CR74, ""),""), IF(data!$D74=CA$1, IF(data!$G74=CA$2, IF(data!$J74=CA$3, data!$EK74,""),""),"")))</f>
        <v/>
      </c>
      <c r="CB73" t="str">
        <f>IF(data!$B74=CB$1, IF(data!$E74=CB$2, IF(data!$H74=CB$3, data!$AZ74,""),""), IF(data!$C74=CB$1, IF(data!$F74=CB$2, IF(data!$I74=CB$3, data!$CR74, ""),""), IF(data!$D74=CB$1, IF(data!$G74=CB$2, IF(data!$J74=CB$3, data!$EK74,""),""),"")))</f>
        <v/>
      </c>
      <c r="CC73" t="str">
        <f>IF(data!$B74=CC$1, IF(data!$E74=CC$2, IF(data!$H74=CC$3, data!$AZ74,""),""), IF(data!$C74=CC$1, IF(data!$F74=CC$2, IF(data!$I74=CC$3, data!$CR74, ""),""), IF(data!$D74=CC$1, IF(data!$G74=CC$2, IF(data!$J74=CC$3, data!$EK74,""),""),"")))</f>
        <v/>
      </c>
    </row>
    <row r="74" spans="1:81" x14ac:dyDescent="0.35">
      <c r="A74">
        <v>70</v>
      </c>
      <c r="B74" t="str">
        <f>IF(data!$B75=B$1, IF(data!$E75=B$2, IF(data!$H75=B$3, data!$AZ75,""),""), IF(data!$C75=B$1, IF(data!$F75=B$2, IF(data!$I75=B$3, data!$CR75, ""),""), IF(data!$D75=B$1, IF(data!$G75=B$2, IF(data!$J75=B$3, data!$EK75,""),""),"")))</f>
        <v/>
      </c>
      <c r="C74" t="str">
        <f>IF(data!$B75=C$1, IF(data!$E75=C$2, IF(data!$H75=C$3, data!$AZ75,""),""), IF(data!$C75=C$1, IF(data!$F75=C$2, IF(data!$I75=C$3, data!$CR75, ""),""), IF(data!$D75=C$1, IF(data!$G75=C$2, IF(data!$J75=C$3, data!$EK75,""),""),"")))</f>
        <v/>
      </c>
      <c r="D74" t="str">
        <f>IF(data!$B75=D$1, IF(data!$E75=D$2, IF(data!$H75=D$3, data!$AZ75,""),""), IF(data!$C75=D$1, IF(data!$F75=D$2, IF(data!$I75=D$3, data!$CR75, ""),""), IF(data!$D75=D$1, IF(data!$G75=D$2, IF(data!$J75=D$3, data!$EK75,""),""),"")))</f>
        <v/>
      </c>
      <c r="E74" t="str">
        <f>IF(data!$B75=E$1, IF(data!$E75=E$2, IF(data!$H75=E$3, data!$AZ75,""),""), IF(data!$C75=E$1, IF(data!$F75=E$2, IF(data!$I75=E$3, data!$CR75, ""),""), IF(data!$D75=E$1, IF(data!$G75=E$2, IF(data!$J75=E$3, data!$EK75,""),""),"")))</f>
        <v/>
      </c>
      <c r="F74" t="str">
        <f>IF(data!$B75=F$1, IF(data!$E75=F$2, IF(data!$H75=F$3, data!$AZ75,""),""), IF(data!$C75=F$1, IF(data!$F75=F$2, IF(data!$I75=F$3, data!$CR75, ""),""), IF(data!$D75=F$1, IF(data!$G75=F$2, IF(data!$J75=F$3, data!$EK75,""),""),"")))</f>
        <v/>
      </c>
      <c r="G74" t="str">
        <f>IF(data!$B75=G$1, IF(data!$E75=G$2, IF(data!$H75=G$3, data!$AZ75,""),""), IF(data!$C75=G$1, IF(data!$F75=G$2, IF(data!$I75=G$3, data!$CR75, ""),""), IF(data!$D75=G$1, IF(data!$G75=G$2, IF(data!$J75=G$3, data!$EK75,""),""),"")))</f>
        <v/>
      </c>
      <c r="H74" t="str">
        <f>IF(data!$B75=H$1, IF(data!$E75=H$2, IF(data!$H75=H$3, data!$AZ75,""),""), IF(data!$C75=H$1, IF(data!$F75=H$2, IF(data!$I75=H$3, data!$CR75, ""),""), IF(data!$D75=H$1, IF(data!$G75=H$2, IF(data!$J75=H$3, data!$EK75,""),""),"")))</f>
        <v/>
      </c>
      <c r="I74" t="str">
        <f>IF(data!$B75=I$1, IF(data!$E75=I$2, IF(data!$H75=I$3, data!$AZ75,""),""), IF(data!$C75=I$1, IF(data!$F75=I$2, IF(data!$I75=I$3, data!$CR75, ""),""), IF(data!$D75=I$1, IF(data!$G75=I$2, IF(data!$J75=I$3, data!$EK75,""),""),"")))</f>
        <v/>
      </c>
      <c r="J74" t="str">
        <f>IF(data!$B75=J$1, IF(data!$E75=J$2, IF(data!$H75=J$3, data!$AZ75,""),""), IF(data!$C75=J$1, IF(data!$F75=J$2, IF(data!$I75=J$3, data!$CR75, ""),""), IF(data!$D75=J$1, IF(data!$G75=J$2, IF(data!$J75=J$3, data!$EK75,""),""),"")))</f>
        <v/>
      </c>
      <c r="K74" t="str">
        <f>IF(data!$B75=K$1, IF(data!$E75=K$2, IF(data!$H75=K$3, data!$AZ75,""),""), IF(data!$C75=K$1, IF(data!$F75=K$2, IF(data!$I75=K$3, data!$CR75, ""),""), IF(data!$D75=K$1, IF(data!$G75=K$2, IF(data!$J75=K$3, data!$EK75,""),""),"")))</f>
        <v/>
      </c>
      <c r="L74" t="str">
        <f>IF(data!$B75=L$1, IF(data!$E75=L$2, IF(data!$H75=L$3, data!$AZ75,""),""), IF(data!$C75=L$1, IF(data!$F75=L$2, IF(data!$I75=L$3, data!$CR75, ""),""), IF(data!$D75=L$1, IF(data!$G75=L$2, IF(data!$J75=L$3, data!$EK75,""),""),"")))</f>
        <v/>
      </c>
      <c r="M74" t="str">
        <f>IF(data!$B75=M$1, IF(data!$E75=M$2, IF(data!$H75=M$3, data!$AZ75,""),""), IF(data!$C75=M$1, IF(data!$F75=M$2, IF(data!$I75=M$3, data!$CR75, ""),""), IF(data!$D75=M$1, IF(data!$G75=M$2, IF(data!$J75=M$3, data!$EK75,""),""),"")))</f>
        <v/>
      </c>
      <c r="N74" t="str">
        <f>IF(data!$B75=N$1, IF(data!$E75=N$2, IF(data!$H75=N$3, data!$AZ75,""),""), IF(data!$C75=N$1, IF(data!$F75=N$2, IF(data!$I75=N$3, data!$CR75, ""),""), IF(data!$D75=N$1, IF(data!$G75=N$2, IF(data!$J75=N$3, data!$EK75,""),""),"")))</f>
        <v/>
      </c>
      <c r="O74" t="str">
        <f>IF(data!$B75=O$1, IF(data!$E75=O$2, IF(data!$H75=O$3, data!$AZ75,""),""), IF(data!$C75=O$1, IF(data!$F75=O$2, IF(data!$I75=O$3, data!$CR75, ""),""), IF(data!$D75=O$1, IF(data!$G75=O$2, IF(data!$J75=O$3, data!$EK75,""),""),"")))</f>
        <v/>
      </c>
      <c r="P74" t="str">
        <f>IF(data!$B75=P$1, IF(data!$E75=P$2, IF(data!$H75=P$3, data!$AZ75,""),""), IF(data!$C75=P$1, IF(data!$F75=P$2, IF(data!$I75=P$3, data!$CR75, ""),""), IF(data!$D75=P$1, IF(data!$G75=P$2, IF(data!$J75=P$3, data!$EK75,""),""),"")))</f>
        <v/>
      </c>
      <c r="Q74" t="str">
        <f>IF(data!$B75=Q$1, IF(data!$E75=Q$2, IF(data!$H75=Q$3, data!$AZ75,""),""), IF(data!$C75=Q$1, IF(data!$F75=Q$2, IF(data!$I75=Q$3, data!$CR75, ""),""), IF(data!$D75=Q$1, IF(data!$G75=Q$2, IF(data!$J75=Q$3, data!$EK75,""),""),"")))</f>
        <v/>
      </c>
      <c r="R74" t="str">
        <f>IF(data!$B75=R$1, IF(data!$E75=R$2, IF(data!$H75=R$3, data!$AZ75,""),""), IF(data!$C75=R$1, IF(data!$F75=R$2, IF(data!$I75=R$3, data!$CR75, ""),""), IF(data!$D75=R$1, IF(data!$G75=R$2, IF(data!$J75=R$3, data!$EK75,""),""),"")))</f>
        <v/>
      </c>
      <c r="S74" t="str">
        <f>IF(data!$B75=S$1, IF(data!$E75=S$2, IF(data!$H75=S$3, data!$AZ75,""),""), IF(data!$C75=S$1, IF(data!$F75=S$2, IF(data!$I75=S$3, data!$CR75, ""),""), IF(data!$D75=S$1, IF(data!$G75=S$2, IF(data!$J75=S$3, data!$EK75,""),""),"")))</f>
        <v/>
      </c>
      <c r="T74" t="str">
        <f>IF(data!$B75=T$1, IF(data!$E75=T$2, IF(data!$H75=T$3, data!$AZ75,""),""), IF(data!$C75=T$1, IF(data!$F75=T$2, IF(data!$I75=T$3, data!$CR75, ""),""), IF(data!$D75=T$1, IF(data!$G75=T$2, IF(data!$J75=T$3, data!$EK75,""),""),"")))</f>
        <v/>
      </c>
      <c r="U74" t="str">
        <f>IF(data!$B75=U$1, IF(data!$E75=U$2, IF(data!$H75=U$3, data!$AZ75,""),""), IF(data!$C75=U$1, IF(data!$F75=U$2, IF(data!$I75=U$3, data!$CR75, ""),""), IF(data!$D75=U$1, IF(data!$G75=U$2, IF(data!$J75=U$3, data!$EK75,""),""),"")))</f>
        <v/>
      </c>
      <c r="V74" t="str">
        <f>IF(data!$B75=V$1, IF(data!$E75=V$2, IF(data!$H75=V$3, data!$AZ75,""),""), IF(data!$C75=V$1, IF(data!$F75=V$2, IF(data!$I75=V$3, data!$CR75, ""),""), IF(data!$D75=V$1, IF(data!$G75=V$2, IF(data!$J75=V$3, data!$EK75,""),""),"")))</f>
        <v/>
      </c>
      <c r="W74" t="str">
        <f>IF(data!$B75=W$1, IF(data!$E75=W$2, IF(data!$H75=W$3, data!$AZ75,""),""), IF(data!$C75=W$1, IF(data!$F75=W$2, IF(data!$I75=W$3, data!$CR75, ""),""), IF(data!$D75=W$1, IF(data!$G75=W$2, IF(data!$J75=W$3, data!$EK75,""),""),"")))</f>
        <v/>
      </c>
      <c r="X74" t="str">
        <f>IF(data!$B75=X$1, IF(data!$E75=X$2, IF(data!$H75=X$3, data!$AZ75,""),""), IF(data!$C75=X$1, IF(data!$F75=X$2, IF(data!$I75=X$3, data!$CR75, ""),""), IF(data!$D75=X$1, IF(data!$G75=X$2, IF(data!$J75=X$3, data!$EK75,""),""),"")))</f>
        <v/>
      </c>
      <c r="Y74" t="str">
        <f>IF(data!$B75=Y$1, IF(data!$E75=Y$2, IF(data!$H75=Y$3, data!$AZ75,""),""), IF(data!$C75=Y$1, IF(data!$F75=Y$2, IF(data!$I75=Y$3, data!$CR75, ""),""), IF(data!$D75=Y$1, IF(data!$G75=Y$2, IF(data!$J75=Y$3, data!$EK75,""),""),"")))</f>
        <v/>
      </c>
      <c r="Z74" t="str">
        <f>IF(data!$B75=Z$1, IF(data!$E75=Z$2, IF(data!$H75=Z$3, data!$AZ75,""),""), IF(data!$C75=Z$1, IF(data!$F75=Z$2, IF(data!$I75=Z$3, data!$CR75, ""),""), IF(data!$D75=Z$1, IF(data!$G75=Z$2, IF(data!$J75=Z$3, data!$EK75,""),""),"")))</f>
        <v/>
      </c>
      <c r="AA74" t="str">
        <f>IF(data!$B75=AA$1, IF(data!$E75=AA$2, IF(data!$H75=AA$3, data!$AZ75,""),""), IF(data!$C75=AA$1, IF(data!$F75=AA$2, IF(data!$I75=AA$3, data!$CR75, ""),""), IF(data!$D75=AA$1, IF(data!$G75=AA$2, IF(data!$J75=AA$3, data!$EK75,""),""),"")))</f>
        <v/>
      </c>
      <c r="AB74" t="str">
        <f>IF(data!$B75=AB$1, IF(data!$E75=AB$2, IF(data!$H75=AB$3, data!$AZ75,""),""), IF(data!$C75=AB$1, IF(data!$F75=AB$2, IF(data!$I75=AB$3, data!$CR75, ""),""), IF(data!$D75=AB$1, IF(data!$G75=AB$2, IF(data!$J75=AB$3, data!$EK75,""),""),"")))</f>
        <v/>
      </c>
      <c r="AC74" t="str">
        <f>IF(data!$B75=AC$1, IF(data!$E75=AC$2, IF(data!$H75=AC$3, data!$AZ75,""),""), IF(data!$C75=AC$1, IF(data!$F75=AC$2, IF(data!$I75=AC$3, data!$CR75, ""),""), IF(data!$D75=AC$1, IF(data!$G75=AC$2, IF(data!$J75=AC$3, data!$EK75,""),""),"")))</f>
        <v/>
      </c>
      <c r="AD74" t="str">
        <f>IF(data!$B75=AD$1, IF(data!$E75=AD$2, IF(data!$H75=AD$3, data!$AZ75,""),""), IF(data!$C75=AD$1, IF(data!$F75=AD$2, IF(data!$I75=AD$3, data!$CR75, ""),""), IF(data!$D75=AD$1, IF(data!$G75=AD$2, IF(data!$J75=AD$3, data!$EK75,""),""),"")))</f>
        <v/>
      </c>
      <c r="AE74" t="str">
        <f>IF(data!$B75=AE$1, IF(data!$E75=AE$2, IF(data!$H75=AE$3, data!$AZ75,""),""), IF(data!$C75=AE$1, IF(data!$F75=AE$2, IF(data!$I75=AE$3, data!$CR75, ""),""), IF(data!$D75=AE$1, IF(data!$G75=AE$2, IF(data!$J75=AE$3, data!$EK75,""),""),"")))</f>
        <v/>
      </c>
      <c r="AF74" t="str">
        <f>IF(data!$B75=AF$1, IF(data!$E75=AF$2, IF(data!$H75=AF$3, data!$AZ75,""),""), IF(data!$C75=AF$1, IF(data!$F75=AF$2, IF(data!$I75=AF$3, data!$CR75, ""),""), IF(data!$D75=AF$1, IF(data!$G75=AF$2, IF(data!$J75=AF$3, data!$EK75,""),""),"")))</f>
        <v/>
      </c>
      <c r="AG74" t="str">
        <f>IF(data!$B75=AG$1, IF(data!$E75=AG$2, IF(data!$H75=AG$3, data!$AZ75,""),""), IF(data!$C75=AG$1, IF(data!$F75=AG$2, IF(data!$I75=AG$3, data!$CR75, ""),""), IF(data!$D75=AG$1, IF(data!$G75=AG$2, IF(data!$J75=AG$3, data!$EK75,""),""),"")))</f>
        <v/>
      </c>
      <c r="AH74" t="str">
        <f>IF(data!$B75=AH$1, IF(data!$E75=AH$2, IF(data!$H75=AH$3, data!$AZ75,""),""), IF(data!$C75=AH$1, IF(data!$F75=AH$2, IF(data!$I75=AH$3, data!$CR75, ""),""), IF(data!$D75=AH$1, IF(data!$G75=AH$2, IF(data!$J75=AH$3, data!$EK75,""),""),"")))</f>
        <v/>
      </c>
      <c r="AI74" t="str">
        <f>IF(data!$B75=AI$1, IF(data!$E75=AI$2, IF(data!$H75=AI$3, data!$AZ75,""),""), IF(data!$C75=AI$1, IF(data!$F75=AI$2, IF(data!$I75=AI$3, data!$CR75, ""),""), IF(data!$D75=AI$1, IF(data!$G75=AI$2, IF(data!$J75=AI$3, data!$EK75,""),""),"")))</f>
        <v/>
      </c>
      <c r="AJ74" t="str">
        <f>IF(data!$B75=AJ$1, IF(data!$E75=AJ$2, IF(data!$H75=AJ$3, data!$AZ75,""),""), IF(data!$C75=AJ$1, IF(data!$F75=AJ$2, IF(data!$I75=AJ$3, data!$CR75, ""),""), IF(data!$D75=AJ$1, IF(data!$G75=AJ$2, IF(data!$J75=AJ$3, data!$EK75,""),""),"")))</f>
        <v/>
      </c>
      <c r="AK74" t="str">
        <f>IF(data!$B75=AK$1, IF(data!$E75=AK$2, IF(data!$H75=AK$3, data!$AZ75,""),""), IF(data!$C75=AK$1, IF(data!$F75=AK$2, IF(data!$I75=AK$3, data!$CR75, ""),""), IF(data!$D75=AK$1, IF(data!$G75=AK$2, IF(data!$J75=AK$3, data!$EK75,""),""),"")))</f>
        <v/>
      </c>
      <c r="AL74">
        <f>IF(data!$B75=AL$1, IF(data!$E75=AL$2, IF(data!$H75=AL$3, data!$AZ75,""),""), IF(data!$C75=AL$1, IF(data!$F75=AL$2, IF(data!$I75=AL$3, data!$CR75, ""),""), IF(data!$D75=AL$1, IF(data!$G75=AL$2, IF(data!$J75=AL$3, data!$EK75,""),""),"")))</f>
        <v>10</v>
      </c>
      <c r="AM74" t="str">
        <f>IF(data!$B75=AM$1, IF(data!$E75=AM$2, IF(data!$H75=AM$3, data!$AZ75,""),""), IF(data!$C75=AM$1, IF(data!$F75=AM$2, IF(data!$I75=AM$3, data!$CR75, ""),""), IF(data!$D75=AM$1, IF(data!$G75=AM$2, IF(data!$J75=AM$3, data!$EK75,""),""),"")))</f>
        <v/>
      </c>
      <c r="AN74" t="str">
        <f>IF(data!$B75=AN$1, IF(data!$E75=AN$2, IF(data!$H75=AN$3, data!$AZ75,""),""), IF(data!$C75=AN$1, IF(data!$F75=AN$2, IF(data!$I75=AN$3, data!$CR75, ""),""), IF(data!$D75=AN$1, IF(data!$G75=AN$2, IF(data!$J75=AN$3, data!$EK75,""),""),"")))</f>
        <v/>
      </c>
      <c r="AO74" t="str">
        <f>IF(data!$B75=AO$1, IF(data!$E75=AO$2, IF(data!$H75=AO$3, data!$AZ75,""),""), IF(data!$C75=AO$1, IF(data!$F75=AO$2, IF(data!$I75=AO$3, data!$CR75, ""),""), IF(data!$D75=AO$1, IF(data!$G75=AO$2, IF(data!$J75=AO$3, data!$EK75,""),""),"")))</f>
        <v/>
      </c>
      <c r="AP74" t="str">
        <f>IF(data!$B75=AP$1, IF(data!$E75=AP$2, IF(data!$H75=AP$3, data!$AZ75,""),""), IF(data!$C75=AP$1, IF(data!$F75=AP$2, IF(data!$I75=AP$3, data!$CR75, ""),""), IF(data!$D75=AP$1, IF(data!$G75=AP$2, IF(data!$J75=AP$3, data!$EK75,""),""),"")))</f>
        <v/>
      </c>
      <c r="AQ74" t="str">
        <f>IF(data!$B75=AQ$1, IF(data!$E75=AQ$2, IF(data!$H75=AQ$3, data!$AZ75,""),""), IF(data!$C75=AQ$1, IF(data!$F75=AQ$2, IF(data!$I75=AQ$3, data!$CR75, ""),""), IF(data!$D75=AQ$1, IF(data!$G75=AQ$2, IF(data!$J75=AQ$3, data!$EK75,""),""),"")))</f>
        <v/>
      </c>
      <c r="AR74" t="str">
        <f>IF(data!$B75=AR$1, IF(data!$E75=AR$2, IF(data!$H75=AR$3, data!$AZ75,""),""), IF(data!$C75=AR$1, IF(data!$F75=AR$2, IF(data!$I75=AR$3, data!$CR75, ""),""), IF(data!$D75=AR$1, IF(data!$G75=AR$2, IF(data!$J75=AR$3, data!$EK75,""),""),"")))</f>
        <v/>
      </c>
      <c r="AS74" t="str">
        <f>IF(data!$B75=AS$1, IF(data!$E75=AS$2, IF(data!$H75=AS$3, data!$AZ75,""),""), IF(data!$C75=AS$1, IF(data!$F75=AS$2, IF(data!$I75=AS$3, data!$CR75, ""),""), IF(data!$D75=AS$1, IF(data!$G75=AS$2, IF(data!$J75=AS$3, data!$EK75,""),""),"")))</f>
        <v/>
      </c>
      <c r="AT74" t="str">
        <f>IF(data!$B75=AT$1, IF(data!$E75=AT$2, IF(data!$H75=AT$3, data!$AZ75,""),""), IF(data!$C75=AT$1, IF(data!$F75=AT$2, IF(data!$I75=AT$3, data!$CR75, ""),""), IF(data!$D75=AT$1, IF(data!$G75=AT$2, IF(data!$J75=AT$3, data!$EK75,""),""),"")))</f>
        <v/>
      </c>
      <c r="AU74" t="str">
        <f>IF(data!$B75=AU$1, IF(data!$E75=AU$2, IF(data!$H75=AU$3, data!$AZ75,""),""), IF(data!$C75=AU$1, IF(data!$F75=AU$2, IF(data!$I75=AU$3, data!$CR75, ""),""), IF(data!$D75=AU$1, IF(data!$G75=AU$2, IF(data!$J75=AU$3, data!$EK75,""),""),"")))</f>
        <v/>
      </c>
      <c r="AV74" t="str">
        <f>IF(data!$B75=AV$1, IF(data!$E75=AV$2, IF(data!$H75=AV$3, data!$AZ75,""),""), IF(data!$C75=AV$1, IF(data!$F75=AV$2, IF(data!$I75=AV$3, data!$CR75, ""),""), IF(data!$D75=AV$1, IF(data!$G75=AV$2, IF(data!$J75=AV$3, data!$EK75,""),""),"")))</f>
        <v/>
      </c>
      <c r="AW74" t="str">
        <f>IF(data!$B75=AW$1, IF(data!$E75=AW$2, IF(data!$H75=AW$3, data!$AZ75,""),""), IF(data!$C75=AW$1, IF(data!$F75=AW$2, IF(data!$I75=AW$3, data!$CR75, ""),""), IF(data!$D75=AW$1, IF(data!$G75=AW$2, IF(data!$J75=AW$3, data!$EK75,""),""),"")))</f>
        <v/>
      </c>
      <c r="AX74" t="str">
        <f>IF(data!$B75=AX$1, IF(data!$E75=AX$2, IF(data!$H75=AX$3, data!$AZ75,""),""), IF(data!$C75=AX$1, IF(data!$F75=AX$2, IF(data!$I75=AX$3, data!$CR75, ""),""), IF(data!$D75=AX$1, IF(data!$G75=AX$2, IF(data!$J75=AX$3, data!$EK75,""),""),"")))</f>
        <v/>
      </c>
      <c r="AY74" t="str">
        <f>IF(data!$B75=AY$1, IF(data!$E75=AY$2, IF(data!$H75=AY$3, data!$AZ75,""),""), IF(data!$C75=AY$1, IF(data!$F75=AY$2, IF(data!$I75=AY$3, data!$CR75, ""),""), IF(data!$D75=AY$1, IF(data!$G75=AY$2, IF(data!$J75=AY$3, data!$EK75,""),""),"")))</f>
        <v/>
      </c>
      <c r="AZ74" t="str">
        <f>IF(data!$B75=AZ$1, IF(data!$E75=AZ$2, IF(data!$H75=AZ$3, data!$AZ75,""),""), IF(data!$C75=AZ$1, IF(data!$F75=AZ$2, IF(data!$I75=AZ$3, data!$CR75, ""),""), IF(data!$D75=AZ$1, IF(data!$G75=AZ$2, IF(data!$J75=AZ$3, data!$EK75,""),""),"")))</f>
        <v/>
      </c>
      <c r="BA74" t="str">
        <f>IF(data!$B75=BA$1, IF(data!$E75=BA$2, IF(data!$H75=BA$3, data!$AZ75,""),""), IF(data!$C75=BA$1, IF(data!$F75=BA$2, IF(data!$I75=BA$3, data!$CR75, ""),""), IF(data!$D75=BA$1, IF(data!$G75=BA$2, IF(data!$J75=BA$3, data!$EK75,""),""),"")))</f>
        <v/>
      </c>
      <c r="BB74" t="str">
        <f>IF(data!$B75=BB$1, IF(data!$E75=BB$2, IF(data!$H75=BB$3, data!$AZ75,""),""), IF(data!$C75=BB$1, IF(data!$F75=BB$2, IF(data!$I75=BB$3, data!$CR75, ""),""), IF(data!$D75=BB$1, IF(data!$G75=BB$2, IF(data!$J75=BB$3, data!$EK75,""),""),"")))</f>
        <v/>
      </c>
      <c r="BC74" t="str">
        <f>IF(data!$B75=BC$1, IF(data!$E75=BC$2, IF(data!$H75=BC$3, data!$AZ75,""),""), IF(data!$C75=BC$1, IF(data!$F75=BC$2, IF(data!$I75=BC$3, data!$CR75, ""),""), IF(data!$D75=BC$1, IF(data!$G75=BC$2, IF(data!$J75=BC$3, data!$EK75,""),""),"")))</f>
        <v/>
      </c>
      <c r="BD74" t="str">
        <f>IF(data!$B75=BD$1, IF(data!$E75=BD$2, IF(data!$H75=BD$3, data!$AZ75,""),""), IF(data!$C75=BD$1, IF(data!$F75=BD$2, IF(data!$I75=BD$3, data!$CR75, ""),""), IF(data!$D75=BD$1, IF(data!$G75=BD$2, IF(data!$J75=BD$3, data!$EK75,""),""),"")))</f>
        <v/>
      </c>
      <c r="BE74" t="str">
        <f>IF(data!$B75=BE$1, IF(data!$E75=BE$2, IF(data!$H75=BE$3, data!$AZ75,""),""), IF(data!$C75=BE$1, IF(data!$F75=BE$2, IF(data!$I75=BE$3, data!$CR75, ""),""), IF(data!$D75=BE$1, IF(data!$G75=BE$2, IF(data!$J75=BE$3, data!$EK75,""),""),"")))</f>
        <v/>
      </c>
      <c r="BF74" t="str">
        <f>IF(data!$B75=BF$1, IF(data!$E75=BF$2, IF(data!$H75=BF$3, data!$AZ75,""),""), IF(data!$C75=BF$1, IF(data!$F75=BF$2, IF(data!$I75=BF$3, data!$CR75, ""),""), IF(data!$D75=BF$1, IF(data!$G75=BF$2, IF(data!$J75=BF$3, data!$EK75,""),""),"")))</f>
        <v/>
      </c>
      <c r="BG74">
        <f>IF(data!$B75=BG$1, IF(data!$E75=BG$2, IF(data!$H75=BG$3, data!$AZ75,""),""), IF(data!$C75=BG$1, IF(data!$F75=BG$2, IF(data!$I75=BG$3, data!$CR75, ""),""), IF(data!$D75=BG$1, IF(data!$G75=BG$2, IF(data!$J75=BG$3, data!$EK75,""),""),"")))</f>
        <v>5</v>
      </c>
      <c r="BH74" t="str">
        <f>IF(data!$B75=BH$1, IF(data!$E75=BH$2, IF(data!$H75=BH$3, data!$AZ75,""),""), IF(data!$C75=BH$1, IF(data!$F75=BH$2, IF(data!$I75=BH$3, data!$CR75, ""),""), IF(data!$D75=BH$1, IF(data!$G75=BH$2, IF(data!$J75=BH$3, data!$EK75,""),""),"")))</f>
        <v/>
      </c>
      <c r="BI74" t="str">
        <f>IF(data!$B75=BI$1, IF(data!$E75=BI$2, IF(data!$H75=BI$3, data!$AZ75,""),""), IF(data!$C75=BI$1, IF(data!$F75=BI$2, IF(data!$I75=BI$3, data!$CR75, ""),""), IF(data!$D75=BI$1, IF(data!$G75=BI$2, IF(data!$J75=BI$3, data!$EK75,""),""),"")))</f>
        <v/>
      </c>
      <c r="BJ74" t="str">
        <f>IF(data!$B75=BJ$1, IF(data!$E75=BJ$2, IF(data!$H75=BJ$3, data!$AZ75,""),""), IF(data!$C75=BJ$1, IF(data!$F75=BJ$2, IF(data!$I75=BJ$3, data!$CR75, ""),""), IF(data!$D75=BJ$1, IF(data!$G75=BJ$2, IF(data!$J75=BJ$3, data!$EK75,""),""),"")))</f>
        <v/>
      </c>
      <c r="BK74" t="str">
        <f>IF(data!$B75=BK$1, IF(data!$E75=BK$2, IF(data!$H75=BK$3, data!$AZ75,""),""), IF(data!$C75=BK$1, IF(data!$F75=BK$2, IF(data!$I75=BK$3, data!$CR75, ""),""), IF(data!$D75=BK$1, IF(data!$G75=BK$2, IF(data!$J75=BK$3, data!$EK75,""),""),"")))</f>
        <v/>
      </c>
      <c r="BL74" t="str">
        <f>IF(data!$B75=BL$1, IF(data!$E75=BL$2, IF(data!$H75=BL$3, data!$AZ75,""),""), IF(data!$C75=BL$1, IF(data!$F75=BL$2, IF(data!$I75=BL$3, data!$CR75, ""),""), IF(data!$D75=BL$1, IF(data!$G75=BL$2, IF(data!$J75=BL$3, data!$EK75,""),""),"")))</f>
        <v/>
      </c>
      <c r="BM74" t="str">
        <f>IF(data!$B75=BM$1, IF(data!$E75=BM$2, IF(data!$H75=BM$3, data!$AZ75,""),""), IF(data!$C75=BM$1, IF(data!$F75=BM$2, IF(data!$I75=BM$3, data!$CR75, ""),""), IF(data!$D75=BM$1, IF(data!$G75=BM$2, IF(data!$J75=BM$3, data!$EK75,""),""),"")))</f>
        <v/>
      </c>
      <c r="BN74" t="str">
        <f>IF(data!$B75=BN$1, IF(data!$E75=BN$2, IF(data!$H75=BN$3, data!$AZ75,""),""), IF(data!$C75=BN$1, IF(data!$F75=BN$2, IF(data!$I75=BN$3, data!$CR75, ""),""), IF(data!$D75=BN$1, IF(data!$G75=BN$2, IF(data!$J75=BN$3, data!$EK75,""),""),"")))</f>
        <v/>
      </c>
      <c r="BO74" t="str">
        <f>IF(data!$B75=BO$1, IF(data!$E75=BO$2, IF(data!$H75=BO$3, data!$AZ75,""),""), IF(data!$C75=BO$1, IF(data!$F75=BO$2, IF(data!$I75=BO$3, data!$CR75, ""),""), IF(data!$D75=BO$1, IF(data!$G75=BO$2, IF(data!$J75=BO$3, data!$EK75,""),""),"")))</f>
        <v/>
      </c>
      <c r="BP74">
        <f>IF(data!$B75=BP$1, IF(data!$E75=BP$2, IF(data!$H75=BP$3, data!$AZ75,""),""), IF(data!$C75=BP$1, IF(data!$F75=BP$2, IF(data!$I75=BP$3, data!$CR75, ""),""), IF(data!$D75=BP$1, IF(data!$G75=BP$2, IF(data!$J75=BP$3, data!$EK75,""),""),"")))</f>
        <v>5</v>
      </c>
      <c r="BQ74" t="str">
        <f>IF(data!$B75=BQ$1, IF(data!$E75=BQ$2, IF(data!$H75=BQ$3, data!$AZ75,""),""), IF(data!$C75=BQ$1, IF(data!$F75=BQ$2, IF(data!$I75=BQ$3, data!$CR75, ""),""), IF(data!$D75=BQ$1, IF(data!$G75=BQ$2, IF(data!$J75=BQ$3, data!$EK75,""),""),"")))</f>
        <v/>
      </c>
      <c r="BR74" t="str">
        <f>IF(data!$B75=BR$1, IF(data!$E75=BR$2, IF(data!$H75=BR$3, data!$AZ75,""),""), IF(data!$C75=BR$1, IF(data!$F75=BR$2, IF(data!$I75=BR$3, data!$CR75, ""),""), IF(data!$D75=BR$1, IF(data!$G75=BR$2, IF(data!$J75=BR$3, data!$EK75,""),""),"")))</f>
        <v/>
      </c>
      <c r="BS74" t="str">
        <f>IF(data!$B75=BS$1, IF(data!$E75=BS$2, IF(data!$H75=BS$3, data!$AZ75,""),""), IF(data!$C75=BS$1, IF(data!$F75=BS$2, IF(data!$I75=BS$3, data!$CR75, ""),""), IF(data!$D75=BS$1, IF(data!$G75=BS$2, IF(data!$J75=BS$3, data!$EK75,""),""),"")))</f>
        <v/>
      </c>
      <c r="BT74" t="str">
        <f>IF(data!$B75=BT$1, IF(data!$E75=BT$2, IF(data!$H75=BT$3, data!$AZ75,""),""), IF(data!$C75=BT$1, IF(data!$F75=BT$2, IF(data!$I75=BT$3, data!$CR75, ""),""), IF(data!$D75=BT$1, IF(data!$G75=BT$2, IF(data!$J75=BT$3, data!$EK75,""),""),"")))</f>
        <v/>
      </c>
      <c r="BU74" t="str">
        <f>IF(data!$B75=BU$1, IF(data!$E75=BU$2, IF(data!$H75=BU$3, data!$AZ75,""),""), IF(data!$C75=BU$1, IF(data!$F75=BU$2, IF(data!$I75=BU$3, data!$CR75, ""),""), IF(data!$D75=BU$1, IF(data!$G75=BU$2, IF(data!$J75=BU$3, data!$EK75,""),""),"")))</f>
        <v/>
      </c>
      <c r="BV74" t="str">
        <f>IF(data!$B75=BV$1, IF(data!$E75=BV$2, IF(data!$H75=BV$3, data!$AZ75,""),""), IF(data!$C75=BV$1, IF(data!$F75=BV$2, IF(data!$I75=BV$3, data!$CR75, ""),""), IF(data!$D75=BV$1, IF(data!$G75=BV$2, IF(data!$J75=BV$3, data!$EK75,""),""),"")))</f>
        <v/>
      </c>
      <c r="BW74" t="str">
        <f>IF(data!$B75=BW$1, IF(data!$E75=BW$2, IF(data!$H75=BW$3, data!$AZ75,""),""), IF(data!$C75=BW$1, IF(data!$F75=BW$2, IF(data!$I75=BW$3, data!$CR75, ""),""), IF(data!$D75=BW$1, IF(data!$G75=BW$2, IF(data!$J75=BW$3, data!$EK75,""),""),"")))</f>
        <v/>
      </c>
      <c r="BX74" t="str">
        <f>IF(data!$B75=BX$1, IF(data!$E75=BX$2, IF(data!$H75=BX$3, data!$AZ75,""),""), IF(data!$C75=BX$1, IF(data!$F75=BX$2, IF(data!$I75=BX$3, data!$CR75, ""),""), IF(data!$D75=BX$1, IF(data!$G75=BX$2, IF(data!$J75=BX$3, data!$EK75,""),""),"")))</f>
        <v/>
      </c>
      <c r="BY74" t="str">
        <f>IF(data!$B75=BY$1, IF(data!$E75=BY$2, IF(data!$H75=BY$3, data!$AZ75,""),""), IF(data!$C75=BY$1, IF(data!$F75=BY$2, IF(data!$I75=BY$3, data!$CR75, ""),""), IF(data!$D75=BY$1, IF(data!$G75=BY$2, IF(data!$J75=BY$3, data!$EK75,""),""),"")))</f>
        <v/>
      </c>
      <c r="BZ74" t="str">
        <f>IF(data!$B75=BZ$1, IF(data!$E75=BZ$2, IF(data!$H75=BZ$3, data!$AZ75,""),""), IF(data!$C75=BZ$1, IF(data!$F75=BZ$2, IF(data!$I75=BZ$3, data!$CR75, ""),""), IF(data!$D75=BZ$1, IF(data!$G75=BZ$2, IF(data!$J75=BZ$3, data!$EK75,""),""),"")))</f>
        <v/>
      </c>
      <c r="CA74" t="str">
        <f>IF(data!$B75=CA$1, IF(data!$E75=CA$2, IF(data!$H75=CA$3, data!$AZ75,""),""), IF(data!$C75=CA$1, IF(data!$F75=CA$2, IF(data!$I75=CA$3, data!$CR75, ""),""), IF(data!$D75=CA$1, IF(data!$G75=CA$2, IF(data!$J75=CA$3, data!$EK75,""),""),"")))</f>
        <v/>
      </c>
      <c r="CB74" t="str">
        <f>IF(data!$B75=CB$1, IF(data!$E75=CB$2, IF(data!$H75=CB$3, data!$AZ75,""),""), IF(data!$C75=CB$1, IF(data!$F75=CB$2, IF(data!$I75=CB$3, data!$CR75, ""),""), IF(data!$D75=CB$1, IF(data!$G75=CB$2, IF(data!$J75=CB$3, data!$EK75,""),""),"")))</f>
        <v/>
      </c>
      <c r="CC74" t="str">
        <f>IF(data!$B75=CC$1, IF(data!$E75=CC$2, IF(data!$H75=CC$3, data!$AZ75,""),""), IF(data!$C75=CC$1, IF(data!$F75=CC$2, IF(data!$I75=CC$3, data!$CR75, ""),""), IF(data!$D75=CC$1, IF(data!$G75=CC$2, IF(data!$J75=CC$3, data!$EK75,""),""),"")))</f>
        <v/>
      </c>
    </row>
    <row r="75" spans="1:81" x14ac:dyDescent="0.35">
      <c r="A75">
        <v>71</v>
      </c>
      <c r="B75" t="str">
        <f>IF(data!$B76=B$1, IF(data!$E76=B$2, IF(data!$H76=B$3, data!$AZ76,""),""), IF(data!$C76=B$1, IF(data!$F76=B$2, IF(data!$I76=B$3, data!$CR76, ""),""), IF(data!$D76=B$1, IF(data!$G76=B$2, IF(data!$J76=B$3, data!$EK76,""),""),"")))</f>
        <v/>
      </c>
      <c r="C75" t="str">
        <f>IF(data!$B76=C$1, IF(data!$E76=C$2, IF(data!$H76=C$3, data!$AZ76,""),""), IF(data!$C76=C$1, IF(data!$F76=C$2, IF(data!$I76=C$3, data!$CR76, ""),""), IF(data!$D76=C$1, IF(data!$G76=C$2, IF(data!$J76=C$3, data!$EK76,""),""),"")))</f>
        <v/>
      </c>
      <c r="D75">
        <f>IF(data!$B76=D$1, IF(data!$E76=D$2, IF(data!$H76=D$3, data!$AZ76,""),""), IF(data!$C76=D$1, IF(data!$F76=D$2, IF(data!$I76=D$3, data!$CR76, ""),""), IF(data!$D76=D$1, IF(data!$G76=D$2, IF(data!$J76=D$3, data!$EK76,""),""),"")))</f>
        <v>30</v>
      </c>
      <c r="E75" t="str">
        <f>IF(data!$B76=E$1, IF(data!$E76=E$2, IF(data!$H76=E$3, data!$AZ76,""),""), IF(data!$C76=E$1, IF(data!$F76=E$2, IF(data!$I76=E$3, data!$CR76, ""),""), IF(data!$D76=E$1, IF(data!$G76=E$2, IF(data!$J76=E$3, data!$EK76,""),""),"")))</f>
        <v/>
      </c>
      <c r="F75" t="str">
        <f>IF(data!$B76=F$1, IF(data!$E76=F$2, IF(data!$H76=F$3, data!$AZ76,""),""), IF(data!$C76=F$1, IF(data!$F76=F$2, IF(data!$I76=F$3, data!$CR76, ""),""), IF(data!$D76=F$1, IF(data!$G76=F$2, IF(data!$J76=F$3, data!$EK76,""),""),"")))</f>
        <v/>
      </c>
      <c r="G75" t="str">
        <f>IF(data!$B76=G$1, IF(data!$E76=G$2, IF(data!$H76=G$3, data!$AZ76,""),""), IF(data!$C76=G$1, IF(data!$F76=G$2, IF(data!$I76=G$3, data!$CR76, ""),""), IF(data!$D76=G$1, IF(data!$G76=G$2, IF(data!$J76=G$3, data!$EK76,""),""),"")))</f>
        <v/>
      </c>
      <c r="H75" t="str">
        <f>IF(data!$B76=H$1, IF(data!$E76=H$2, IF(data!$H76=H$3, data!$AZ76,""),""), IF(data!$C76=H$1, IF(data!$F76=H$2, IF(data!$I76=H$3, data!$CR76, ""),""), IF(data!$D76=H$1, IF(data!$G76=H$2, IF(data!$J76=H$3, data!$EK76,""),""),"")))</f>
        <v/>
      </c>
      <c r="I75" t="str">
        <f>IF(data!$B76=I$1, IF(data!$E76=I$2, IF(data!$H76=I$3, data!$AZ76,""),""), IF(data!$C76=I$1, IF(data!$F76=I$2, IF(data!$I76=I$3, data!$CR76, ""),""), IF(data!$D76=I$1, IF(data!$G76=I$2, IF(data!$J76=I$3, data!$EK76,""),""),"")))</f>
        <v/>
      </c>
      <c r="J75" t="str">
        <f>IF(data!$B76=J$1, IF(data!$E76=J$2, IF(data!$H76=J$3, data!$AZ76,""),""), IF(data!$C76=J$1, IF(data!$F76=J$2, IF(data!$I76=J$3, data!$CR76, ""),""), IF(data!$D76=J$1, IF(data!$G76=J$2, IF(data!$J76=J$3, data!$EK76,""),""),"")))</f>
        <v/>
      </c>
      <c r="K75" t="str">
        <f>IF(data!$B76=K$1, IF(data!$E76=K$2, IF(data!$H76=K$3, data!$AZ76,""),""), IF(data!$C76=K$1, IF(data!$F76=K$2, IF(data!$I76=K$3, data!$CR76, ""),""), IF(data!$D76=K$1, IF(data!$G76=K$2, IF(data!$J76=K$3, data!$EK76,""),""),"")))</f>
        <v/>
      </c>
      <c r="L75" t="str">
        <f>IF(data!$B76=L$1, IF(data!$E76=L$2, IF(data!$H76=L$3, data!$AZ76,""),""), IF(data!$C76=L$1, IF(data!$F76=L$2, IF(data!$I76=L$3, data!$CR76, ""),""), IF(data!$D76=L$1, IF(data!$G76=L$2, IF(data!$J76=L$3, data!$EK76,""),""),"")))</f>
        <v/>
      </c>
      <c r="M75" t="str">
        <f>IF(data!$B76=M$1, IF(data!$E76=M$2, IF(data!$H76=M$3, data!$AZ76,""),""), IF(data!$C76=M$1, IF(data!$F76=M$2, IF(data!$I76=M$3, data!$CR76, ""),""), IF(data!$D76=M$1, IF(data!$G76=M$2, IF(data!$J76=M$3, data!$EK76,""),""),"")))</f>
        <v/>
      </c>
      <c r="N75" t="str">
        <f>IF(data!$B76=N$1, IF(data!$E76=N$2, IF(data!$H76=N$3, data!$AZ76,""),""), IF(data!$C76=N$1, IF(data!$F76=N$2, IF(data!$I76=N$3, data!$CR76, ""),""), IF(data!$D76=N$1, IF(data!$G76=N$2, IF(data!$J76=N$3, data!$EK76,""),""),"")))</f>
        <v/>
      </c>
      <c r="O75" t="str">
        <f>IF(data!$B76=O$1, IF(data!$E76=O$2, IF(data!$H76=O$3, data!$AZ76,""),""), IF(data!$C76=O$1, IF(data!$F76=O$2, IF(data!$I76=O$3, data!$CR76, ""),""), IF(data!$D76=O$1, IF(data!$G76=O$2, IF(data!$J76=O$3, data!$EK76,""),""),"")))</f>
        <v/>
      </c>
      <c r="P75" t="str">
        <f>IF(data!$B76=P$1, IF(data!$E76=P$2, IF(data!$H76=P$3, data!$AZ76,""),""), IF(data!$C76=P$1, IF(data!$F76=P$2, IF(data!$I76=P$3, data!$CR76, ""),""), IF(data!$D76=P$1, IF(data!$G76=P$2, IF(data!$J76=P$3, data!$EK76,""),""),"")))</f>
        <v/>
      </c>
      <c r="Q75" t="str">
        <f>IF(data!$B76=Q$1, IF(data!$E76=Q$2, IF(data!$H76=Q$3, data!$AZ76,""),""), IF(data!$C76=Q$1, IF(data!$F76=Q$2, IF(data!$I76=Q$3, data!$CR76, ""),""), IF(data!$D76=Q$1, IF(data!$G76=Q$2, IF(data!$J76=Q$3, data!$EK76,""),""),"")))</f>
        <v/>
      </c>
      <c r="R75" t="str">
        <f>IF(data!$B76=R$1, IF(data!$E76=R$2, IF(data!$H76=R$3, data!$AZ76,""),""), IF(data!$C76=R$1, IF(data!$F76=R$2, IF(data!$I76=R$3, data!$CR76, ""),""), IF(data!$D76=R$1, IF(data!$G76=R$2, IF(data!$J76=R$3, data!$EK76,""),""),"")))</f>
        <v/>
      </c>
      <c r="S75" t="str">
        <f>IF(data!$B76=S$1, IF(data!$E76=S$2, IF(data!$H76=S$3, data!$AZ76,""),""), IF(data!$C76=S$1, IF(data!$F76=S$2, IF(data!$I76=S$3, data!$CR76, ""),""), IF(data!$D76=S$1, IF(data!$G76=S$2, IF(data!$J76=S$3, data!$EK76,""),""),"")))</f>
        <v/>
      </c>
      <c r="T75" t="str">
        <f>IF(data!$B76=T$1, IF(data!$E76=T$2, IF(data!$H76=T$3, data!$AZ76,""),""), IF(data!$C76=T$1, IF(data!$F76=T$2, IF(data!$I76=T$3, data!$CR76, ""),""), IF(data!$D76=T$1, IF(data!$G76=T$2, IF(data!$J76=T$3, data!$EK76,""),""),"")))</f>
        <v/>
      </c>
      <c r="U75" t="str">
        <f>IF(data!$B76=U$1, IF(data!$E76=U$2, IF(data!$H76=U$3, data!$AZ76,""),""), IF(data!$C76=U$1, IF(data!$F76=U$2, IF(data!$I76=U$3, data!$CR76, ""),""), IF(data!$D76=U$1, IF(data!$G76=U$2, IF(data!$J76=U$3, data!$EK76,""),""),"")))</f>
        <v/>
      </c>
      <c r="V75">
        <f>IF(data!$B76=V$1, IF(data!$E76=V$2, IF(data!$H76=V$3, data!$AZ76,""),""), IF(data!$C76=V$1, IF(data!$F76=V$2, IF(data!$I76=V$3, data!$CR76, ""),""), IF(data!$D76=V$1, IF(data!$G76=V$2, IF(data!$J76=V$3, data!$EK76,""),""),"")))</f>
        <v>95</v>
      </c>
      <c r="W75" t="str">
        <f>IF(data!$B76=W$1, IF(data!$E76=W$2, IF(data!$H76=W$3, data!$AZ76,""),""), IF(data!$C76=W$1, IF(data!$F76=W$2, IF(data!$I76=W$3, data!$CR76, ""),""), IF(data!$D76=W$1, IF(data!$G76=W$2, IF(data!$J76=W$3, data!$EK76,""),""),"")))</f>
        <v/>
      </c>
      <c r="X75" t="str">
        <f>IF(data!$B76=X$1, IF(data!$E76=X$2, IF(data!$H76=X$3, data!$AZ76,""),""), IF(data!$C76=X$1, IF(data!$F76=X$2, IF(data!$I76=X$3, data!$CR76, ""),""), IF(data!$D76=X$1, IF(data!$G76=X$2, IF(data!$J76=X$3, data!$EK76,""),""),"")))</f>
        <v/>
      </c>
      <c r="Y75" t="str">
        <f>IF(data!$B76=Y$1, IF(data!$E76=Y$2, IF(data!$H76=Y$3, data!$AZ76,""),""), IF(data!$C76=Y$1, IF(data!$F76=Y$2, IF(data!$I76=Y$3, data!$CR76, ""),""), IF(data!$D76=Y$1, IF(data!$G76=Y$2, IF(data!$J76=Y$3, data!$EK76,""),""),"")))</f>
        <v/>
      </c>
      <c r="Z75" t="str">
        <f>IF(data!$B76=Z$1, IF(data!$E76=Z$2, IF(data!$H76=Z$3, data!$AZ76,""),""), IF(data!$C76=Z$1, IF(data!$F76=Z$2, IF(data!$I76=Z$3, data!$CR76, ""),""), IF(data!$D76=Z$1, IF(data!$G76=Z$2, IF(data!$J76=Z$3, data!$EK76,""),""),"")))</f>
        <v/>
      </c>
      <c r="AA75" t="str">
        <f>IF(data!$B76=AA$1, IF(data!$E76=AA$2, IF(data!$H76=AA$3, data!$AZ76,""),""), IF(data!$C76=AA$1, IF(data!$F76=AA$2, IF(data!$I76=AA$3, data!$CR76, ""),""), IF(data!$D76=AA$1, IF(data!$G76=AA$2, IF(data!$J76=AA$3, data!$EK76,""),""),"")))</f>
        <v/>
      </c>
      <c r="AB75" t="str">
        <f>IF(data!$B76=AB$1, IF(data!$E76=AB$2, IF(data!$H76=AB$3, data!$AZ76,""),""), IF(data!$C76=AB$1, IF(data!$F76=AB$2, IF(data!$I76=AB$3, data!$CR76, ""),""), IF(data!$D76=AB$1, IF(data!$G76=AB$2, IF(data!$J76=AB$3, data!$EK76,""),""),"")))</f>
        <v/>
      </c>
      <c r="AC75" t="str">
        <f>IF(data!$B76=AC$1, IF(data!$E76=AC$2, IF(data!$H76=AC$3, data!$AZ76,""),""), IF(data!$C76=AC$1, IF(data!$F76=AC$2, IF(data!$I76=AC$3, data!$CR76, ""),""), IF(data!$D76=AC$1, IF(data!$G76=AC$2, IF(data!$J76=AC$3, data!$EK76,""),""),"")))</f>
        <v/>
      </c>
      <c r="AD75" t="str">
        <f>IF(data!$B76=AD$1, IF(data!$E76=AD$2, IF(data!$H76=AD$3, data!$AZ76,""),""), IF(data!$C76=AD$1, IF(data!$F76=AD$2, IF(data!$I76=AD$3, data!$CR76, ""),""), IF(data!$D76=AD$1, IF(data!$G76=AD$2, IF(data!$J76=AD$3, data!$EK76,""),""),"")))</f>
        <v/>
      </c>
      <c r="AE75" t="str">
        <f>IF(data!$B76=AE$1, IF(data!$E76=AE$2, IF(data!$H76=AE$3, data!$AZ76,""),""), IF(data!$C76=AE$1, IF(data!$F76=AE$2, IF(data!$I76=AE$3, data!$CR76, ""),""), IF(data!$D76=AE$1, IF(data!$G76=AE$2, IF(data!$J76=AE$3, data!$EK76,""),""),"")))</f>
        <v/>
      </c>
      <c r="AF75" t="str">
        <f>IF(data!$B76=AF$1, IF(data!$E76=AF$2, IF(data!$H76=AF$3, data!$AZ76,""),""), IF(data!$C76=AF$1, IF(data!$F76=AF$2, IF(data!$I76=AF$3, data!$CR76, ""),""), IF(data!$D76=AF$1, IF(data!$G76=AF$2, IF(data!$J76=AF$3, data!$EK76,""),""),"")))</f>
        <v/>
      </c>
      <c r="AG75" t="str">
        <f>IF(data!$B76=AG$1, IF(data!$E76=AG$2, IF(data!$H76=AG$3, data!$AZ76,""),""), IF(data!$C76=AG$1, IF(data!$F76=AG$2, IF(data!$I76=AG$3, data!$CR76, ""),""), IF(data!$D76=AG$1, IF(data!$G76=AG$2, IF(data!$J76=AG$3, data!$EK76,""),""),"")))</f>
        <v/>
      </c>
      <c r="AH75" t="str">
        <f>IF(data!$B76=AH$1, IF(data!$E76=AH$2, IF(data!$H76=AH$3, data!$AZ76,""),""), IF(data!$C76=AH$1, IF(data!$F76=AH$2, IF(data!$I76=AH$3, data!$CR76, ""),""), IF(data!$D76=AH$1, IF(data!$G76=AH$2, IF(data!$J76=AH$3, data!$EK76,""),""),"")))</f>
        <v/>
      </c>
      <c r="AI75" t="str">
        <f>IF(data!$B76=AI$1, IF(data!$E76=AI$2, IF(data!$H76=AI$3, data!$AZ76,""),""), IF(data!$C76=AI$1, IF(data!$F76=AI$2, IF(data!$I76=AI$3, data!$CR76, ""),""), IF(data!$D76=AI$1, IF(data!$G76=AI$2, IF(data!$J76=AI$3, data!$EK76,""),""),"")))</f>
        <v/>
      </c>
      <c r="AJ75" t="str">
        <f>IF(data!$B76=AJ$1, IF(data!$E76=AJ$2, IF(data!$H76=AJ$3, data!$AZ76,""),""), IF(data!$C76=AJ$1, IF(data!$F76=AJ$2, IF(data!$I76=AJ$3, data!$CR76, ""),""), IF(data!$D76=AJ$1, IF(data!$G76=AJ$2, IF(data!$J76=AJ$3, data!$EK76,""),""),"")))</f>
        <v/>
      </c>
      <c r="AK75" t="str">
        <f>IF(data!$B76=AK$1, IF(data!$E76=AK$2, IF(data!$H76=AK$3, data!$AZ76,""),""), IF(data!$C76=AK$1, IF(data!$F76=AK$2, IF(data!$I76=AK$3, data!$CR76, ""),""), IF(data!$D76=AK$1, IF(data!$G76=AK$2, IF(data!$J76=AK$3, data!$EK76,""),""),"")))</f>
        <v/>
      </c>
      <c r="AL75" t="str">
        <f>IF(data!$B76=AL$1, IF(data!$E76=AL$2, IF(data!$H76=AL$3, data!$AZ76,""),""), IF(data!$C76=AL$1, IF(data!$F76=AL$2, IF(data!$I76=AL$3, data!$CR76, ""),""), IF(data!$D76=AL$1, IF(data!$G76=AL$2, IF(data!$J76=AL$3, data!$EK76,""),""),"")))</f>
        <v/>
      </c>
      <c r="AM75" t="str">
        <f>IF(data!$B76=AM$1, IF(data!$E76=AM$2, IF(data!$H76=AM$3, data!$AZ76,""),""), IF(data!$C76=AM$1, IF(data!$F76=AM$2, IF(data!$I76=AM$3, data!$CR76, ""),""), IF(data!$D76=AM$1, IF(data!$G76=AM$2, IF(data!$J76=AM$3, data!$EK76,""),""),"")))</f>
        <v/>
      </c>
      <c r="AN75" t="str">
        <f>IF(data!$B76=AN$1, IF(data!$E76=AN$2, IF(data!$H76=AN$3, data!$AZ76,""),""), IF(data!$C76=AN$1, IF(data!$F76=AN$2, IF(data!$I76=AN$3, data!$CR76, ""),""), IF(data!$D76=AN$1, IF(data!$G76=AN$2, IF(data!$J76=AN$3, data!$EK76,""),""),"")))</f>
        <v/>
      </c>
      <c r="AO75" t="str">
        <f>IF(data!$B76=AO$1, IF(data!$E76=AO$2, IF(data!$H76=AO$3, data!$AZ76,""),""), IF(data!$C76=AO$1, IF(data!$F76=AO$2, IF(data!$I76=AO$3, data!$CR76, ""),""), IF(data!$D76=AO$1, IF(data!$G76=AO$2, IF(data!$J76=AO$3, data!$EK76,""),""),"")))</f>
        <v/>
      </c>
      <c r="AP75" t="str">
        <f>IF(data!$B76=AP$1, IF(data!$E76=AP$2, IF(data!$H76=AP$3, data!$AZ76,""),""), IF(data!$C76=AP$1, IF(data!$F76=AP$2, IF(data!$I76=AP$3, data!$CR76, ""),""), IF(data!$D76=AP$1, IF(data!$G76=AP$2, IF(data!$J76=AP$3, data!$EK76,""),""),"")))</f>
        <v/>
      </c>
      <c r="AQ75" t="str">
        <f>IF(data!$B76=AQ$1, IF(data!$E76=AQ$2, IF(data!$H76=AQ$3, data!$AZ76,""),""), IF(data!$C76=AQ$1, IF(data!$F76=AQ$2, IF(data!$I76=AQ$3, data!$CR76, ""),""), IF(data!$D76=AQ$1, IF(data!$G76=AQ$2, IF(data!$J76=AQ$3, data!$EK76,""),""),"")))</f>
        <v/>
      </c>
      <c r="AR75" t="str">
        <f>IF(data!$B76=AR$1, IF(data!$E76=AR$2, IF(data!$H76=AR$3, data!$AZ76,""),""), IF(data!$C76=AR$1, IF(data!$F76=AR$2, IF(data!$I76=AR$3, data!$CR76, ""),""), IF(data!$D76=AR$1, IF(data!$G76=AR$2, IF(data!$J76=AR$3, data!$EK76,""),""),"")))</f>
        <v/>
      </c>
      <c r="AS75" t="str">
        <f>IF(data!$B76=AS$1, IF(data!$E76=AS$2, IF(data!$H76=AS$3, data!$AZ76,""),""), IF(data!$C76=AS$1, IF(data!$F76=AS$2, IF(data!$I76=AS$3, data!$CR76, ""),""), IF(data!$D76=AS$1, IF(data!$G76=AS$2, IF(data!$J76=AS$3, data!$EK76,""),""),"")))</f>
        <v/>
      </c>
      <c r="AT75" t="str">
        <f>IF(data!$B76=AT$1, IF(data!$E76=AT$2, IF(data!$H76=AT$3, data!$AZ76,""),""), IF(data!$C76=AT$1, IF(data!$F76=AT$2, IF(data!$I76=AT$3, data!$CR76, ""),""), IF(data!$D76=AT$1, IF(data!$G76=AT$2, IF(data!$J76=AT$3, data!$EK76,""),""),"")))</f>
        <v/>
      </c>
      <c r="AU75" t="str">
        <f>IF(data!$B76=AU$1, IF(data!$E76=AU$2, IF(data!$H76=AU$3, data!$AZ76,""),""), IF(data!$C76=AU$1, IF(data!$F76=AU$2, IF(data!$I76=AU$3, data!$CR76, ""),""), IF(data!$D76=AU$1, IF(data!$G76=AU$2, IF(data!$J76=AU$3, data!$EK76,""),""),"")))</f>
        <v/>
      </c>
      <c r="AV75" t="str">
        <f>IF(data!$B76=AV$1, IF(data!$E76=AV$2, IF(data!$H76=AV$3, data!$AZ76,""),""), IF(data!$C76=AV$1, IF(data!$F76=AV$2, IF(data!$I76=AV$3, data!$CR76, ""),""), IF(data!$D76=AV$1, IF(data!$G76=AV$2, IF(data!$J76=AV$3, data!$EK76,""),""),"")))</f>
        <v/>
      </c>
      <c r="AW75" t="str">
        <f>IF(data!$B76=AW$1, IF(data!$E76=AW$2, IF(data!$H76=AW$3, data!$AZ76,""),""), IF(data!$C76=AW$1, IF(data!$F76=AW$2, IF(data!$I76=AW$3, data!$CR76, ""),""), IF(data!$D76=AW$1, IF(data!$G76=AW$2, IF(data!$J76=AW$3, data!$EK76,""),""),"")))</f>
        <v/>
      </c>
      <c r="AX75" t="str">
        <f>IF(data!$B76=AX$1, IF(data!$E76=AX$2, IF(data!$H76=AX$3, data!$AZ76,""),""), IF(data!$C76=AX$1, IF(data!$F76=AX$2, IF(data!$I76=AX$3, data!$CR76, ""),""), IF(data!$D76=AX$1, IF(data!$G76=AX$2, IF(data!$J76=AX$3, data!$EK76,""),""),"")))</f>
        <v/>
      </c>
      <c r="AY75" t="str">
        <f>IF(data!$B76=AY$1, IF(data!$E76=AY$2, IF(data!$H76=AY$3, data!$AZ76,""),""), IF(data!$C76=AY$1, IF(data!$F76=AY$2, IF(data!$I76=AY$3, data!$CR76, ""),""), IF(data!$D76=AY$1, IF(data!$G76=AY$2, IF(data!$J76=AY$3, data!$EK76,""),""),"")))</f>
        <v/>
      </c>
      <c r="AZ75" t="str">
        <f>IF(data!$B76=AZ$1, IF(data!$E76=AZ$2, IF(data!$H76=AZ$3, data!$AZ76,""),""), IF(data!$C76=AZ$1, IF(data!$F76=AZ$2, IF(data!$I76=AZ$3, data!$CR76, ""),""), IF(data!$D76=AZ$1, IF(data!$G76=AZ$2, IF(data!$J76=AZ$3, data!$EK76,""),""),"")))</f>
        <v/>
      </c>
      <c r="BA75" t="str">
        <f>IF(data!$B76=BA$1, IF(data!$E76=BA$2, IF(data!$H76=BA$3, data!$AZ76,""),""), IF(data!$C76=BA$1, IF(data!$F76=BA$2, IF(data!$I76=BA$3, data!$CR76, ""),""), IF(data!$D76=BA$1, IF(data!$G76=BA$2, IF(data!$J76=BA$3, data!$EK76,""),""),"")))</f>
        <v/>
      </c>
      <c r="BB75" t="str">
        <f>IF(data!$B76=BB$1, IF(data!$E76=BB$2, IF(data!$H76=BB$3, data!$AZ76,""),""), IF(data!$C76=BB$1, IF(data!$F76=BB$2, IF(data!$I76=BB$3, data!$CR76, ""),""), IF(data!$D76=BB$1, IF(data!$G76=BB$2, IF(data!$J76=BB$3, data!$EK76,""),""),"")))</f>
        <v/>
      </c>
      <c r="BC75" t="str">
        <f>IF(data!$B76=BC$1, IF(data!$E76=BC$2, IF(data!$H76=BC$3, data!$AZ76,""),""), IF(data!$C76=BC$1, IF(data!$F76=BC$2, IF(data!$I76=BC$3, data!$CR76, ""),""), IF(data!$D76=BC$1, IF(data!$G76=BC$2, IF(data!$J76=BC$3, data!$EK76,""),""),"")))</f>
        <v/>
      </c>
      <c r="BD75" t="str">
        <f>IF(data!$B76=BD$1, IF(data!$E76=BD$2, IF(data!$H76=BD$3, data!$AZ76,""),""), IF(data!$C76=BD$1, IF(data!$F76=BD$2, IF(data!$I76=BD$3, data!$CR76, ""),""), IF(data!$D76=BD$1, IF(data!$G76=BD$2, IF(data!$J76=BD$3, data!$EK76,""),""),"")))</f>
        <v/>
      </c>
      <c r="BE75" t="str">
        <f>IF(data!$B76=BE$1, IF(data!$E76=BE$2, IF(data!$H76=BE$3, data!$AZ76,""),""), IF(data!$C76=BE$1, IF(data!$F76=BE$2, IF(data!$I76=BE$3, data!$CR76, ""),""), IF(data!$D76=BE$1, IF(data!$G76=BE$2, IF(data!$J76=BE$3, data!$EK76,""),""),"")))</f>
        <v/>
      </c>
      <c r="BF75" t="str">
        <f>IF(data!$B76=BF$1, IF(data!$E76=BF$2, IF(data!$H76=BF$3, data!$AZ76,""),""), IF(data!$C76=BF$1, IF(data!$F76=BF$2, IF(data!$I76=BF$3, data!$CR76, ""),""), IF(data!$D76=BF$1, IF(data!$G76=BF$2, IF(data!$J76=BF$3, data!$EK76,""),""),"")))</f>
        <v/>
      </c>
      <c r="BG75" t="str">
        <f>IF(data!$B76=BG$1, IF(data!$E76=BG$2, IF(data!$H76=BG$3, data!$AZ76,""),""), IF(data!$C76=BG$1, IF(data!$F76=BG$2, IF(data!$I76=BG$3, data!$CR76, ""),""), IF(data!$D76=BG$1, IF(data!$G76=BG$2, IF(data!$J76=BG$3, data!$EK76,""),""),"")))</f>
        <v/>
      </c>
      <c r="BH75" t="str">
        <f>IF(data!$B76=BH$1, IF(data!$E76=BH$2, IF(data!$H76=BH$3, data!$AZ76,""),""), IF(data!$C76=BH$1, IF(data!$F76=BH$2, IF(data!$I76=BH$3, data!$CR76, ""),""), IF(data!$D76=BH$1, IF(data!$G76=BH$2, IF(data!$J76=BH$3, data!$EK76,""),""),"")))</f>
        <v/>
      </c>
      <c r="BI75" t="str">
        <f>IF(data!$B76=BI$1, IF(data!$E76=BI$2, IF(data!$H76=BI$3, data!$AZ76,""),""), IF(data!$C76=BI$1, IF(data!$F76=BI$2, IF(data!$I76=BI$3, data!$CR76, ""),""), IF(data!$D76=BI$1, IF(data!$G76=BI$2, IF(data!$J76=BI$3, data!$EK76,""),""),"")))</f>
        <v/>
      </c>
      <c r="BJ75" t="str">
        <f>IF(data!$B76=BJ$1, IF(data!$E76=BJ$2, IF(data!$H76=BJ$3, data!$AZ76,""),""), IF(data!$C76=BJ$1, IF(data!$F76=BJ$2, IF(data!$I76=BJ$3, data!$CR76, ""),""), IF(data!$D76=BJ$1, IF(data!$G76=BJ$2, IF(data!$J76=BJ$3, data!$EK76,""),""),"")))</f>
        <v/>
      </c>
      <c r="BK75" t="str">
        <f>IF(data!$B76=BK$1, IF(data!$E76=BK$2, IF(data!$H76=BK$3, data!$AZ76,""),""), IF(data!$C76=BK$1, IF(data!$F76=BK$2, IF(data!$I76=BK$3, data!$CR76, ""),""), IF(data!$D76=BK$1, IF(data!$G76=BK$2, IF(data!$J76=BK$3, data!$EK76,""),""),"")))</f>
        <v/>
      </c>
      <c r="BL75" t="str">
        <f>IF(data!$B76=BL$1, IF(data!$E76=BL$2, IF(data!$H76=BL$3, data!$AZ76,""),""), IF(data!$C76=BL$1, IF(data!$F76=BL$2, IF(data!$I76=BL$3, data!$CR76, ""),""), IF(data!$D76=BL$1, IF(data!$G76=BL$2, IF(data!$J76=BL$3, data!$EK76,""),""),"")))</f>
        <v/>
      </c>
      <c r="BM75">
        <f>IF(data!$B76=BM$1, IF(data!$E76=BM$2, IF(data!$H76=BM$3, data!$AZ76,""),""), IF(data!$C76=BM$1, IF(data!$F76=BM$2, IF(data!$I76=BM$3, data!$CR76, ""),""), IF(data!$D76=BM$1, IF(data!$G76=BM$2, IF(data!$J76=BM$3, data!$EK76,""),""),"")))</f>
        <v>30</v>
      </c>
      <c r="BN75" t="str">
        <f>IF(data!$B76=BN$1, IF(data!$E76=BN$2, IF(data!$H76=BN$3, data!$AZ76,""),""), IF(data!$C76=BN$1, IF(data!$F76=BN$2, IF(data!$I76=BN$3, data!$CR76, ""),""), IF(data!$D76=BN$1, IF(data!$G76=BN$2, IF(data!$J76=BN$3, data!$EK76,""),""),"")))</f>
        <v/>
      </c>
      <c r="BO75" t="str">
        <f>IF(data!$B76=BO$1, IF(data!$E76=BO$2, IF(data!$H76=BO$3, data!$AZ76,""),""), IF(data!$C76=BO$1, IF(data!$F76=BO$2, IF(data!$I76=BO$3, data!$CR76, ""),""), IF(data!$D76=BO$1, IF(data!$G76=BO$2, IF(data!$J76=BO$3, data!$EK76,""),""),"")))</f>
        <v/>
      </c>
      <c r="BP75" t="str">
        <f>IF(data!$B76=BP$1, IF(data!$E76=BP$2, IF(data!$H76=BP$3, data!$AZ76,""),""), IF(data!$C76=BP$1, IF(data!$F76=BP$2, IF(data!$I76=BP$3, data!$CR76, ""),""), IF(data!$D76=BP$1, IF(data!$G76=BP$2, IF(data!$J76=BP$3, data!$EK76,""),""),"")))</f>
        <v/>
      </c>
      <c r="BQ75" t="str">
        <f>IF(data!$B76=BQ$1, IF(data!$E76=BQ$2, IF(data!$H76=BQ$3, data!$AZ76,""),""), IF(data!$C76=BQ$1, IF(data!$F76=BQ$2, IF(data!$I76=BQ$3, data!$CR76, ""),""), IF(data!$D76=BQ$1, IF(data!$G76=BQ$2, IF(data!$J76=BQ$3, data!$EK76,""),""),"")))</f>
        <v/>
      </c>
      <c r="BR75" t="str">
        <f>IF(data!$B76=BR$1, IF(data!$E76=BR$2, IF(data!$H76=BR$3, data!$AZ76,""),""), IF(data!$C76=BR$1, IF(data!$F76=BR$2, IF(data!$I76=BR$3, data!$CR76, ""),""), IF(data!$D76=BR$1, IF(data!$G76=BR$2, IF(data!$J76=BR$3, data!$EK76,""),""),"")))</f>
        <v/>
      </c>
      <c r="BS75" t="str">
        <f>IF(data!$B76=BS$1, IF(data!$E76=BS$2, IF(data!$H76=BS$3, data!$AZ76,""),""), IF(data!$C76=BS$1, IF(data!$F76=BS$2, IF(data!$I76=BS$3, data!$CR76, ""),""), IF(data!$D76=BS$1, IF(data!$G76=BS$2, IF(data!$J76=BS$3, data!$EK76,""),""),"")))</f>
        <v/>
      </c>
      <c r="BT75" t="str">
        <f>IF(data!$B76=BT$1, IF(data!$E76=BT$2, IF(data!$H76=BT$3, data!$AZ76,""),""), IF(data!$C76=BT$1, IF(data!$F76=BT$2, IF(data!$I76=BT$3, data!$CR76, ""),""), IF(data!$D76=BT$1, IF(data!$G76=BT$2, IF(data!$J76=BT$3, data!$EK76,""),""),"")))</f>
        <v/>
      </c>
      <c r="BU75" t="str">
        <f>IF(data!$B76=BU$1, IF(data!$E76=BU$2, IF(data!$H76=BU$3, data!$AZ76,""),""), IF(data!$C76=BU$1, IF(data!$F76=BU$2, IF(data!$I76=BU$3, data!$CR76, ""),""), IF(data!$D76=BU$1, IF(data!$G76=BU$2, IF(data!$J76=BU$3, data!$EK76,""),""),"")))</f>
        <v/>
      </c>
      <c r="BV75" t="str">
        <f>IF(data!$B76=BV$1, IF(data!$E76=BV$2, IF(data!$H76=BV$3, data!$AZ76,""),""), IF(data!$C76=BV$1, IF(data!$F76=BV$2, IF(data!$I76=BV$3, data!$CR76, ""),""), IF(data!$D76=BV$1, IF(data!$G76=BV$2, IF(data!$J76=BV$3, data!$EK76,""),""),"")))</f>
        <v/>
      </c>
      <c r="BW75" t="str">
        <f>IF(data!$B76=BW$1, IF(data!$E76=BW$2, IF(data!$H76=BW$3, data!$AZ76,""),""), IF(data!$C76=BW$1, IF(data!$F76=BW$2, IF(data!$I76=BW$3, data!$CR76, ""),""), IF(data!$D76=BW$1, IF(data!$G76=BW$2, IF(data!$J76=BW$3, data!$EK76,""),""),"")))</f>
        <v/>
      </c>
      <c r="BX75" t="str">
        <f>IF(data!$B76=BX$1, IF(data!$E76=BX$2, IF(data!$H76=BX$3, data!$AZ76,""),""), IF(data!$C76=BX$1, IF(data!$F76=BX$2, IF(data!$I76=BX$3, data!$CR76, ""),""), IF(data!$D76=BX$1, IF(data!$G76=BX$2, IF(data!$J76=BX$3, data!$EK76,""),""),"")))</f>
        <v/>
      </c>
      <c r="BY75" t="str">
        <f>IF(data!$B76=BY$1, IF(data!$E76=BY$2, IF(data!$H76=BY$3, data!$AZ76,""),""), IF(data!$C76=BY$1, IF(data!$F76=BY$2, IF(data!$I76=BY$3, data!$CR76, ""),""), IF(data!$D76=BY$1, IF(data!$G76=BY$2, IF(data!$J76=BY$3, data!$EK76,""),""),"")))</f>
        <v/>
      </c>
      <c r="BZ75" t="str">
        <f>IF(data!$B76=BZ$1, IF(data!$E76=BZ$2, IF(data!$H76=BZ$3, data!$AZ76,""),""), IF(data!$C76=BZ$1, IF(data!$F76=BZ$2, IF(data!$I76=BZ$3, data!$CR76, ""),""), IF(data!$D76=BZ$1, IF(data!$G76=BZ$2, IF(data!$J76=BZ$3, data!$EK76,""),""),"")))</f>
        <v/>
      </c>
      <c r="CA75" t="str">
        <f>IF(data!$B76=CA$1, IF(data!$E76=CA$2, IF(data!$H76=CA$3, data!$AZ76,""),""), IF(data!$C76=CA$1, IF(data!$F76=CA$2, IF(data!$I76=CA$3, data!$CR76, ""),""), IF(data!$D76=CA$1, IF(data!$G76=CA$2, IF(data!$J76=CA$3, data!$EK76,""),""),"")))</f>
        <v/>
      </c>
      <c r="CB75" t="str">
        <f>IF(data!$B76=CB$1, IF(data!$E76=CB$2, IF(data!$H76=CB$3, data!$AZ76,""),""), IF(data!$C76=CB$1, IF(data!$F76=CB$2, IF(data!$I76=CB$3, data!$CR76, ""),""), IF(data!$D76=CB$1, IF(data!$G76=CB$2, IF(data!$J76=CB$3, data!$EK76,""),""),"")))</f>
        <v/>
      </c>
      <c r="CC75" t="str">
        <f>IF(data!$B76=CC$1, IF(data!$E76=CC$2, IF(data!$H76=CC$3, data!$AZ76,""),""), IF(data!$C76=CC$1, IF(data!$F76=CC$2, IF(data!$I76=CC$3, data!$CR76, ""),""), IF(data!$D76=CC$1, IF(data!$G76=CC$2, IF(data!$J76=CC$3, data!$EK76,""),""),"")))</f>
        <v/>
      </c>
    </row>
    <row r="76" spans="1:81" x14ac:dyDescent="0.35">
      <c r="A76">
        <v>72</v>
      </c>
      <c r="B76" t="str">
        <f>IF(data!$B77=B$1, IF(data!$E77=B$2, IF(data!$H77=B$3, data!$AZ77,""),""), IF(data!$C77=B$1, IF(data!$F77=B$2, IF(data!$I77=B$3, data!$CR77, ""),""), IF(data!$D77=B$1, IF(data!$G77=B$2, IF(data!$J77=B$3, data!$EK77,""),""),"")))</f>
        <v/>
      </c>
      <c r="C76" t="str">
        <f>IF(data!$B77=C$1, IF(data!$E77=C$2, IF(data!$H77=C$3, data!$AZ77,""),""), IF(data!$C77=C$1, IF(data!$F77=C$2, IF(data!$I77=C$3, data!$CR77, ""),""), IF(data!$D77=C$1, IF(data!$G77=C$2, IF(data!$J77=C$3, data!$EK77,""),""),"")))</f>
        <v/>
      </c>
      <c r="D76" t="str">
        <f>IF(data!$B77=D$1, IF(data!$E77=D$2, IF(data!$H77=D$3, data!$AZ77,""),""), IF(data!$C77=D$1, IF(data!$F77=D$2, IF(data!$I77=D$3, data!$CR77, ""),""), IF(data!$D77=D$1, IF(data!$G77=D$2, IF(data!$J77=D$3, data!$EK77,""),""),"")))</f>
        <v/>
      </c>
      <c r="E76" t="str">
        <f>IF(data!$B77=E$1, IF(data!$E77=E$2, IF(data!$H77=E$3, data!$AZ77,""),""), IF(data!$C77=E$1, IF(data!$F77=E$2, IF(data!$I77=E$3, data!$CR77, ""),""), IF(data!$D77=E$1, IF(data!$G77=E$2, IF(data!$J77=E$3, data!$EK77,""),""),"")))</f>
        <v/>
      </c>
      <c r="F76">
        <f>IF(data!$B77=F$1, IF(data!$E77=F$2, IF(data!$H77=F$3, data!$AZ77,""),""), IF(data!$C77=F$1, IF(data!$F77=F$2, IF(data!$I77=F$3, data!$CR77, ""),""), IF(data!$D77=F$1, IF(data!$G77=F$2, IF(data!$J77=F$3, data!$EK77,""),""),"")))</f>
        <v>30</v>
      </c>
      <c r="G76" t="str">
        <f>IF(data!$B77=G$1, IF(data!$E77=G$2, IF(data!$H77=G$3, data!$AZ77,""),""), IF(data!$C77=G$1, IF(data!$F77=G$2, IF(data!$I77=G$3, data!$CR77, ""),""), IF(data!$D77=G$1, IF(data!$G77=G$2, IF(data!$J77=G$3, data!$EK77,""),""),"")))</f>
        <v/>
      </c>
      <c r="H76" t="str">
        <f>IF(data!$B77=H$1, IF(data!$E77=H$2, IF(data!$H77=H$3, data!$AZ77,""),""), IF(data!$C77=H$1, IF(data!$F77=H$2, IF(data!$I77=H$3, data!$CR77, ""),""), IF(data!$D77=H$1, IF(data!$G77=H$2, IF(data!$J77=H$3, data!$EK77,""),""),"")))</f>
        <v/>
      </c>
      <c r="I76" t="str">
        <f>IF(data!$B77=I$1, IF(data!$E77=I$2, IF(data!$H77=I$3, data!$AZ77,""),""), IF(data!$C77=I$1, IF(data!$F77=I$2, IF(data!$I77=I$3, data!$CR77, ""),""), IF(data!$D77=I$1, IF(data!$G77=I$2, IF(data!$J77=I$3, data!$EK77,""),""),"")))</f>
        <v/>
      </c>
      <c r="J76" t="str">
        <f>IF(data!$B77=J$1, IF(data!$E77=J$2, IF(data!$H77=J$3, data!$AZ77,""),""), IF(data!$C77=J$1, IF(data!$F77=J$2, IF(data!$I77=J$3, data!$CR77, ""),""), IF(data!$D77=J$1, IF(data!$G77=J$2, IF(data!$J77=J$3, data!$EK77,""),""),"")))</f>
        <v/>
      </c>
      <c r="K76" t="str">
        <f>IF(data!$B77=K$1, IF(data!$E77=K$2, IF(data!$H77=K$3, data!$AZ77,""),""), IF(data!$C77=K$1, IF(data!$F77=K$2, IF(data!$I77=K$3, data!$CR77, ""),""), IF(data!$D77=K$1, IF(data!$G77=K$2, IF(data!$J77=K$3, data!$EK77,""),""),"")))</f>
        <v/>
      </c>
      <c r="L76" t="str">
        <f>IF(data!$B77=L$1, IF(data!$E77=L$2, IF(data!$H77=L$3, data!$AZ77,""),""), IF(data!$C77=L$1, IF(data!$F77=L$2, IF(data!$I77=L$3, data!$CR77, ""),""), IF(data!$D77=L$1, IF(data!$G77=L$2, IF(data!$J77=L$3, data!$EK77,""),""),"")))</f>
        <v/>
      </c>
      <c r="M76" t="str">
        <f>IF(data!$B77=M$1, IF(data!$E77=M$2, IF(data!$H77=M$3, data!$AZ77,""),""), IF(data!$C77=M$1, IF(data!$F77=M$2, IF(data!$I77=M$3, data!$CR77, ""),""), IF(data!$D77=M$1, IF(data!$G77=M$2, IF(data!$J77=M$3, data!$EK77,""),""),"")))</f>
        <v/>
      </c>
      <c r="N76" t="str">
        <f>IF(data!$B77=N$1, IF(data!$E77=N$2, IF(data!$H77=N$3, data!$AZ77,""),""), IF(data!$C77=N$1, IF(data!$F77=N$2, IF(data!$I77=N$3, data!$CR77, ""),""), IF(data!$D77=N$1, IF(data!$G77=N$2, IF(data!$J77=N$3, data!$EK77,""),""),"")))</f>
        <v/>
      </c>
      <c r="O76" t="str">
        <f>IF(data!$B77=O$1, IF(data!$E77=O$2, IF(data!$H77=O$3, data!$AZ77,""),""), IF(data!$C77=O$1, IF(data!$F77=O$2, IF(data!$I77=O$3, data!$CR77, ""),""), IF(data!$D77=O$1, IF(data!$G77=O$2, IF(data!$J77=O$3, data!$EK77,""),""),"")))</f>
        <v/>
      </c>
      <c r="P76" t="str">
        <f>IF(data!$B77=P$1, IF(data!$E77=P$2, IF(data!$H77=P$3, data!$AZ77,""),""), IF(data!$C77=P$1, IF(data!$F77=P$2, IF(data!$I77=P$3, data!$CR77, ""),""), IF(data!$D77=P$1, IF(data!$G77=P$2, IF(data!$J77=P$3, data!$EK77,""),""),"")))</f>
        <v/>
      </c>
      <c r="Q76" t="str">
        <f>IF(data!$B77=Q$1, IF(data!$E77=Q$2, IF(data!$H77=Q$3, data!$AZ77,""),""), IF(data!$C77=Q$1, IF(data!$F77=Q$2, IF(data!$I77=Q$3, data!$CR77, ""),""), IF(data!$D77=Q$1, IF(data!$G77=Q$2, IF(data!$J77=Q$3, data!$EK77,""),""),"")))</f>
        <v/>
      </c>
      <c r="R76" t="str">
        <f>IF(data!$B77=R$1, IF(data!$E77=R$2, IF(data!$H77=R$3, data!$AZ77,""),""), IF(data!$C77=R$1, IF(data!$F77=R$2, IF(data!$I77=R$3, data!$CR77, ""),""), IF(data!$D77=R$1, IF(data!$G77=R$2, IF(data!$J77=R$3, data!$EK77,""),""),"")))</f>
        <v/>
      </c>
      <c r="S76" t="str">
        <f>IF(data!$B77=S$1, IF(data!$E77=S$2, IF(data!$H77=S$3, data!$AZ77,""),""), IF(data!$C77=S$1, IF(data!$F77=S$2, IF(data!$I77=S$3, data!$CR77, ""),""), IF(data!$D77=S$1, IF(data!$G77=S$2, IF(data!$J77=S$3, data!$EK77,""),""),"")))</f>
        <v/>
      </c>
      <c r="T76" t="str">
        <f>IF(data!$B77=T$1, IF(data!$E77=T$2, IF(data!$H77=T$3, data!$AZ77,""),""), IF(data!$C77=T$1, IF(data!$F77=T$2, IF(data!$I77=T$3, data!$CR77, ""),""), IF(data!$D77=T$1, IF(data!$G77=T$2, IF(data!$J77=T$3, data!$EK77,""),""),"")))</f>
        <v/>
      </c>
      <c r="U76" t="str">
        <f>IF(data!$B77=U$1, IF(data!$E77=U$2, IF(data!$H77=U$3, data!$AZ77,""),""), IF(data!$C77=U$1, IF(data!$F77=U$2, IF(data!$I77=U$3, data!$CR77, ""),""), IF(data!$D77=U$1, IF(data!$G77=U$2, IF(data!$J77=U$3, data!$EK77,""),""),"")))</f>
        <v/>
      </c>
      <c r="V76" t="str">
        <f>IF(data!$B77=V$1, IF(data!$E77=V$2, IF(data!$H77=V$3, data!$AZ77,""),""), IF(data!$C77=V$1, IF(data!$F77=V$2, IF(data!$I77=V$3, data!$CR77, ""),""), IF(data!$D77=V$1, IF(data!$G77=V$2, IF(data!$J77=V$3, data!$EK77,""),""),"")))</f>
        <v/>
      </c>
      <c r="W76" t="str">
        <f>IF(data!$B77=W$1, IF(data!$E77=W$2, IF(data!$H77=W$3, data!$AZ77,""),""), IF(data!$C77=W$1, IF(data!$F77=W$2, IF(data!$I77=W$3, data!$CR77, ""),""), IF(data!$D77=W$1, IF(data!$G77=W$2, IF(data!$J77=W$3, data!$EK77,""),""),"")))</f>
        <v/>
      </c>
      <c r="X76" t="str">
        <f>IF(data!$B77=X$1, IF(data!$E77=X$2, IF(data!$H77=X$3, data!$AZ77,""),""), IF(data!$C77=X$1, IF(data!$F77=X$2, IF(data!$I77=X$3, data!$CR77, ""),""), IF(data!$D77=X$1, IF(data!$G77=X$2, IF(data!$J77=X$3, data!$EK77,""),""),"")))</f>
        <v/>
      </c>
      <c r="Y76" t="str">
        <f>IF(data!$B77=Y$1, IF(data!$E77=Y$2, IF(data!$H77=Y$3, data!$AZ77,""),""), IF(data!$C77=Y$1, IF(data!$F77=Y$2, IF(data!$I77=Y$3, data!$CR77, ""),""), IF(data!$D77=Y$1, IF(data!$G77=Y$2, IF(data!$J77=Y$3, data!$EK77,""),""),"")))</f>
        <v/>
      </c>
      <c r="Z76" t="str">
        <f>IF(data!$B77=Z$1, IF(data!$E77=Z$2, IF(data!$H77=Z$3, data!$AZ77,""),""), IF(data!$C77=Z$1, IF(data!$F77=Z$2, IF(data!$I77=Z$3, data!$CR77, ""),""), IF(data!$D77=Z$1, IF(data!$G77=Z$2, IF(data!$J77=Z$3, data!$EK77,""),""),"")))</f>
        <v/>
      </c>
      <c r="AA76" t="str">
        <f>IF(data!$B77=AA$1, IF(data!$E77=AA$2, IF(data!$H77=AA$3, data!$AZ77,""),""), IF(data!$C77=AA$1, IF(data!$F77=AA$2, IF(data!$I77=AA$3, data!$CR77, ""),""), IF(data!$D77=AA$1, IF(data!$G77=AA$2, IF(data!$J77=AA$3, data!$EK77,""),""),"")))</f>
        <v/>
      </c>
      <c r="AB76" t="str">
        <f>IF(data!$B77=AB$1, IF(data!$E77=AB$2, IF(data!$H77=AB$3, data!$AZ77,""),""), IF(data!$C77=AB$1, IF(data!$F77=AB$2, IF(data!$I77=AB$3, data!$CR77, ""),""), IF(data!$D77=AB$1, IF(data!$G77=AB$2, IF(data!$J77=AB$3, data!$EK77,""),""),"")))</f>
        <v/>
      </c>
      <c r="AC76" t="str">
        <f>IF(data!$B77=AC$1, IF(data!$E77=AC$2, IF(data!$H77=AC$3, data!$AZ77,""),""), IF(data!$C77=AC$1, IF(data!$F77=AC$2, IF(data!$I77=AC$3, data!$CR77, ""),""), IF(data!$D77=AC$1, IF(data!$G77=AC$2, IF(data!$J77=AC$3, data!$EK77,""),""),"")))</f>
        <v/>
      </c>
      <c r="AD76" t="str">
        <f>IF(data!$B77=AD$1, IF(data!$E77=AD$2, IF(data!$H77=AD$3, data!$AZ77,""),""), IF(data!$C77=AD$1, IF(data!$F77=AD$2, IF(data!$I77=AD$3, data!$CR77, ""),""), IF(data!$D77=AD$1, IF(data!$G77=AD$2, IF(data!$J77=AD$3, data!$EK77,""),""),"")))</f>
        <v/>
      </c>
      <c r="AE76" t="str">
        <f>IF(data!$B77=AE$1, IF(data!$E77=AE$2, IF(data!$H77=AE$3, data!$AZ77,""),""), IF(data!$C77=AE$1, IF(data!$F77=AE$2, IF(data!$I77=AE$3, data!$CR77, ""),""), IF(data!$D77=AE$1, IF(data!$G77=AE$2, IF(data!$J77=AE$3, data!$EK77,""),""),"")))</f>
        <v/>
      </c>
      <c r="AF76" t="str">
        <f>IF(data!$B77=AF$1, IF(data!$E77=AF$2, IF(data!$H77=AF$3, data!$AZ77,""),""), IF(data!$C77=AF$1, IF(data!$F77=AF$2, IF(data!$I77=AF$3, data!$CR77, ""),""), IF(data!$D77=AF$1, IF(data!$G77=AF$2, IF(data!$J77=AF$3, data!$EK77,""),""),"")))</f>
        <v/>
      </c>
      <c r="AG76" t="str">
        <f>IF(data!$B77=AG$1, IF(data!$E77=AG$2, IF(data!$H77=AG$3, data!$AZ77,""),""), IF(data!$C77=AG$1, IF(data!$F77=AG$2, IF(data!$I77=AG$3, data!$CR77, ""),""), IF(data!$D77=AG$1, IF(data!$G77=AG$2, IF(data!$J77=AG$3, data!$EK77,""),""),"")))</f>
        <v/>
      </c>
      <c r="AH76" t="str">
        <f>IF(data!$B77=AH$1, IF(data!$E77=AH$2, IF(data!$H77=AH$3, data!$AZ77,""),""), IF(data!$C77=AH$1, IF(data!$F77=AH$2, IF(data!$I77=AH$3, data!$CR77, ""),""), IF(data!$D77=AH$1, IF(data!$G77=AH$2, IF(data!$J77=AH$3, data!$EK77,""),""),"")))</f>
        <v/>
      </c>
      <c r="AI76" t="str">
        <f>IF(data!$B77=AI$1, IF(data!$E77=AI$2, IF(data!$H77=AI$3, data!$AZ77,""),""), IF(data!$C77=AI$1, IF(data!$F77=AI$2, IF(data!$I77=AI$3, data!$CR77, ""),""), IF(data!$D77=AI$1, IF(data!$G77=AI$2, IF(data!$J77=AI$3, data!$EK77,""),""),"")))</f>
        <v/>
      </c>
      <c r="AJ76" t="str">
        <f>IF(data!$B77=AJ$1, IF(data!$E77=AJ$2, IF(data!$H77=AJ$3, data!$AZ77,""),""), IF(data!$C77=AJ$1, IF(data!$F77=AJ$2, IF(data!$I77=AJ$3, data!$CR77, ""),""), IF(data!$D77=AJ$1, IF(data!$G77=AJ$2, IF(data!$J77=AJ$3, data!$EK77,""),""),"")))</f>
        <v/>
      </c>
      <c r="AK76" t="str">
        <f>IF(data!$B77=AK$1, IF(data!$E77=AK$2, IF(data!$H77=AK$3, data!$AZ77,""),""), IF(data!$C77=AK$1, IF(data!$F77=AK$2, IF(data!$I77=AK$3, data!$CR77, ""),""), IF(data!$D77=AK$1, IF(data!$G77=AK$2, IF(data!$J77=AK$3, data!$EK77,""),""),"")))</f>
        <v/>
      </c>
      <c r="AL76" t="str">
        <f>IF(data!$B77=AL$1, IF(data!$E77=AL$2, IF(data!$H77=AL$3, data!$AZ77,""),""), IF(data!$C77=AL$1, IF(data!$F77=AL$2, IF(data!$I77=AL$3, data!$CR77, ""),""), IF(data!$D77=AL$1, IF(data!$G77=AL$2, IF(data!$J77=AL$3, data!$EK77,""),""),"")))</f>
        <v/>
      </c>
      <c r="AM76" t="str">
        <f>IF(data!$B77=AM$1, IF(data!$E77=AM$2, IF(data!$H77=AM$3, data!$AZ77,""),""), IF(data!$C77=AM$1, IF(data!$F77=AM$2, IF(data!$I77=AM$3, data!$CR77, ""),""), IF(data!$D77=AM$1, IF(data!$G77=AM$2, IF(data!$J77=AM$3, data!$EK77,""),""),"")))</f>
        <v/>
      </c>
      <c r="AN76">
        <f>IF(data!$B77=AN$1, IF(data!$E77=AN$2, IF(data!$H77=AN$3, data!$AZ77,""),""), IF(data!$C77=AN$1, IF(data!$F77=AN$2, IF(data!$I77=AN$3, data!$CR77, ""),""), IF(data!$D77=AN$1, IF(data!$G77=AN$2, IF(data!$J77=AN$3, data!$EK77,""),""),"")))</f>
        <v>30</v>
      </c>
      <c r="AO76" t="str">
        <f>IF(data!$B77=AO$1, IF(data!$E77=AO$2, IF(data!$H77=AO$3, data!$AZ77,""),""), IF(data!$C77=AO$1, IF(data!$F77=AO$2, IF(data!$I77=AO$3, data!$CR77, ""),""), IF(data!$D77=AO$1, IF(data!$G77=AO$2, IF(data!$J77=AO$3, data!$EK77,""),""),"")))</f>
        <v/>
      </c>
      <c r="AP76" t="str">
        <f>IF(data!$B77=AP$1, IF(data!$E77=AP$2, IF(data!$H77=AP$3, data!$AZ77,""),""), IF(data!$C77=AP$1, IF(data!$F77=AP$2, IF(data!$I77=AP$3, data!$CR77, ""),""), IF(data!$D77=AP$1, IF(data!$G77=AP$2, IF(data!$J77=AP$3, data!$EK77,""),""),"")))</f>
        <v/>
      </c>
      <c r="AQ76" t="str">
        <f>IF(data!$B77=AQ$1, IF(data!$E77=AQ$2, IF(data!$H77=AQ$3, data!$AZ77,""),""), IF(data!$C77=AQ$1, IF(data!$F77=AQ$2, IF(data!$I77=AQ$3, data!$CR77, ""),""), IF(data!$D77=AQ$1, IF(data!$G77=AQ$2, IF(data!$J77=AQ$3, data!$EK77,""),""),"")))</f>
        <v/>
      </c>
      <c r="AR76" t="str">
        <f>IF(data!$B77=AR$1, IF(data!$E77=AR$2, IF(data!$H77=AR$3, data!$AZ77,""),""), IF(data!$C77=AR$1, IF(data!$F77=AR$2, IF(data!$I77=AR$3, data!$CR77, ""),""), IF(data!$D77=AR$1, IF(data!$G77=AR$2, IF(data!$J77=AR$3, data!$EK77,""),""),"")))</f>
        <v/>
      </c>
      <c r="AS76" t="str">
        <f>IF(data!$B77=AS$1, IF(data!$E77=AS$2, IF(data!$H77=AS$3, data!$AZ77,""),""), IF(data!$C77=AS$1, IF(data!$F77=AS$2, IF(data!$I77=AS$3, data!$CR77, ""),""), IF(data!$D77=AS$1, IF(data!$G77=AS$2, IF(data!$J77=AS$3, data!$EK77,""),""),"")))</f>
        <v/>
      </c>
      <c r="AT76" t="str">
        <f>IF(data!$B77=AT$1, IF(data!$E77=AT$2, IF(data!$H77=AT$3, data!$AZ77,""),""), IF(data!$C77=AT$1, IF(data!$F77=AT$2, IF(data!$I77=AT$3, data!$CR77, ""),""), IF(data!$D77=AT$1, IF(data!$G77=AT$2, IF(data!$J77=AT$3, data!$EK77,""),""),"")))</f>
        <v/>
      </c>
      <c r="AU76" t="str">
        <f>IF(data!$B77=AU$1, IF(data!$E77=AU$2, IF(data!$H77=AU$3, data!$AZ77,""),""), IF(data!$C77=AU$1, IF(data!$F77=AU$2, IF(data!$I77=AU$3, data!$CR77, ""),""), IF(data!$D77=AU$1, IF(data!$G77=AU$2, IF(data!$J77=AU$3, data!$EK77,""),""),"")))</f>
        <v/>
      </c>
      <c r="AV76" t="str">
        <f>IF(data!$B77=AV$1, IF(data!$E77=AV$2, IF(data!$H77=AV$3, data!$AZ77,""),""), IF(data!$C77=AV$1, IF(data!$F77=AV$2, IF(data!$I77=AV$3, data!$CR77, ""),""), IF(data!$D77=AV$1, IF(data!$G77=AV$2, IF(data!$J77=AV$3, data!$EK77,""),""),"")))</f>
        <v/>
      </c>
      <c r="AW76" t="str">
        <f>IF(data!$B77=AW$1, IF(data!$E77=AW$2, IF(data!$H77=AW$3, data!$AZ77,""),""), IF(data!$C77=AW$1, IF(data!$F77=AW$2, IF(data!$I77=AW$3, data!$CR77, ""),""), IF(data!$D77=AW$1, IF(data!$G77=AW$2, IF(data!$J77=AW$3, data!$EK77,""),""),"")))</f>
        <v/>
      </c>
      <c r="AX76" t="str">
        <f>IF(data!$B77=AX$1, IF(data!$E77=AX$2, IF(data!$H77=AX$3, data!$AZ77,""),""), IF(data!$C77=AX$1, IF(data!$F77=AX$2, IF(data!$I77=AX$3, data!$CR77, ""),""), IF(data!$D77=AX$1, IF(data!$G77=AX$2, IF(data!$J77=AX$3, data!$EK77,""),""),"")))</f>
        <v/>
      </c>
      <c r="AY76" t="str">
        <f>IF(data!$B77=AY$1, IF(data!$E77=AY$2, IF(data!$H77=AY$3, data!$AZ77,""),""), IF(data!$C77=AY$1, IF(data!$F77=AY$2, IF(data!$I77=AY$3, data!$CR77, ""),""), IF(data!$D77=AY$1, IF(data!$G77=AY$2, IF(data!$J77=AY$3, data!$EK77,""),""),"")))</f>
        <v/>
      </c>
      <c r="AZ76">
        <f>IF(data!$B77=AZ$1, IF(data!$E77=AZ$2, IF(data!$H77=AZ$3, data!$AZ77,""),""), IF(data!$C77=AZ$1, IF(data!$F77=AZ$2, IF(data!$I77=AZ$3, data!$CR77, ""),""), IF(data!$D77=AZ$1, IF(data!$G77=AZ$2, IF(data!$J77=AZ$3, data!$EK77,""),""),"")))</f>
        <v>40</v>
      </c>
      <c r="BA76" t="str">
        <f>IF(data!$B77=BA$1, IF(data!$E77=BA$2, IF(data!$H77=BA$3, data!$AZ77,""),""), IF(data!$C77=BA$1, IF(data!$F77=BA$2, IF(data!$I77=BA$3, data!$CR77, ""),""), IF(data!$D77=BA$1, IF(data!$G77=BA$2, IF(data!$J77=BA$3, data!$EK77,""),""),"")))</f>
        <v/>
      </c>
      <c r="BB76" t="str">
        <f>IF(data!$B77=BB$1, IF(data!$E77=BB$2, IF(data!$H77=BB$3, data!$AZ77,""),""), IF(data!$C77=BB$1, IF(data!$F77=BB$2, IF(data!$I77=BB$3, data!$CR77, ""),""), IF(data!$D77=BB$1, IF(data!$G77=BB$2, IF(data!$J77=BB$3, data!$EK77,""),""),"")))</f>
        <v/>
      </c>
      <c r="BC76" t="str">
        <f>IF(data!$B77=BC$1, IF(data!$E77=BC$2, IF(data!$H77=BC$3, data!$AZ77,""),""), IF(data!$C77=BC$1, IF(data!$F77=BC$2, IF(data!$I77=BC$3, data!$CR77, ""),""), IF(data!$D77=BC$1, IF(data!$G77=BC$2, IF(data!$J77=BC$3, data!$EK77,""),""),"")))</f>
        <v/>
      </c>
      <c r="BD76" t="str">
        <f>IF(data!$B77=BD$1, IF(data!$E77=BD$2, IF(data!$H77=BD$3, data!$AZ77,""),""), IF(data!$C77=BD$1, IF(data!$F77=BD$2, IF(data!$I77=BD$3, data!$CR77, ""),""), IF(data!$D77=BD$1, IF(data!$G77=BD$2, IF(data!$J77=BD$3, data!$EK77,""),""),"")))</f>
        <v/>
      </c>
      <c r="BE76" t="str">
        <f>IF(data!$B77=BE$1, IF(data!$E77=BE$2, IF(data!$H77=BE$3, data!$AZ77,""),""), IF(data!$C77=BE$1, IF(data!$F77=BE$2, IF(data!$I77=BE$3, data!$CR77, ""),""), IF(data!$D77=BE$1, IF(data!$G77=BE$2, IF(data!$J77=BE$3, data!$EK77,""),""),"")))</f>
        <v/>
      </c>
      <c r="BF76" t="str">
        <f>IF(data!$B77=BF$1, IF(data!$E77=BF$2, IF(data!$H77=BF$3, data!$AZ77,""),""), IF(data!$C77=BF$1, IF(data!$F77=BF$2, IF(data!$I77=BF$3, data!$CR77, ""),""), IF(data!$D77=BF$1, IF(data!$G77=BF$2, IF(data!$J77=BF$3, data!$EK77,""),""),"")))</f>
        <v/>
      </c>
      <c r="BG76" t="str">
        <f>IF(data!$B77=BG$1, IF(data!$E77=BG$2, IF(data!$H77=BG$3, data!$AZ77,""),""), IF(data!$C77=BG$1, IF(data!$F77=BG$2, IF(data!$I77=BG$3, data!$CR77, ""),""), IF(data!$D77=BG$1, IF(data!$G77=BG$2, IF(data!$J77=BG$3, data!$EK77,""),""),"")))</f>
        <v/>
      </c>
      <c r="BH76" t="str">
        <f>IF(data!$B77=BH$1, IF(data!$E77=BH$2, IF(data!$H77=BH$3, data!$AZ77,""),""), IF(data!$C77=BH$1, IF(data!$F77=BH$2, IF(data!$I77=BH$3, data!$CR77, ""),""), IF(data!$D77=BH$1, IF(data!$G77=BH$2, IF(data!$J77=BH$3, data!$EK77,""),""),"")))</f>
        <v/>
      </c>
      <c r="BI76" t="str">
        <f>IF(data!$B77=BI$1, IF(data!$E77=BI$2, IF(data!$H77=BI$3, data!$AZ77,""),""), IF(data!$C77=BI$1, IF(data!$F77=BI$2, IF(data!$I77=BI$3, data!$CR77, ""),""), IF(data!$D77=BI$1, IF(data!$G77=BI$2, IF(data!$J77=BI$3, data!$EK77,""),""),"")))</f>
        <v/>
      </c>
      <c r="BJ76" t="str">
        <f>IF(data!$B77=BJ$1, IF(data!$E77=BJ$2, IF(data!$H77=BJ$3, data!$AZ77,""),""), IF(data!$C77=BJ$1, IF(data!$F77=BJ$2, IF(data!$I77=BJ$3, data!$CR77, ""),""), IF(data!$D77=BJ$1, IF(data!$G77=BJ$2, IF(data!$J77=BJ$3, data!$EK77,""),""),"")))</f>
        <v/>
      </c>
      <c r="BK76" t="str">
        <f>IF(data!$B77=BK$1, IF(data!$E77=BK$2, IF(data!$H77=BK$3, data!$AZ77,""),""), IF(data!$C77=BK$1, IF(data!$F77=BK$2, IF(data!$I77=BK$3, data!$CR77, ""),""), IF(data!$D77=BK$1, IF(data!$G77=BK$2, IF(data!$J77=BK$3, data!$EK77,""),""),"")))</f>
        <v/>
      </c>
      <c r="BL76" t="str">
        <f>IF(data!$B77=BL$1, IF(data!$E77=BL$2, IF(data!$H77=BL$3, data!$AZ77,""),""), IF(data!$C77=BL$1, IF(data!$F77=BL$2, IF(data!$I77=BL$3, data!$CR77, ""),""), IF(data!$D77=BL$1, IF(data!$G77=BL$2, IF(data!$J77=BL$3, data!$EK77,""),""),"")))</f>
        <v/>
      </c>
      <c r="BM76" t="str">
        <f>IF(data!$B77=BM$1, IF(data!$E77=BM$2, IF(data!$H77=BM$3, data!$AZ77,""),""), IF(data!$C77=BM$1, IF(data!$F77=BM$2, IF(data!$I77=BM$3, data!$CR77, ""),""), IF(data!$D77=BM$1, IF(data!$G77=BM$2, IF(data!$J77=BM$3, data!$EK77,""),""),"")))</f>
        <v/>
      </c>
      <c r="BN76" t="str">
        <f>IF(data!$B77=BN$1, IF(data!$E77=BN$2, IF(data!$H77=BN$3, data!$AZ77,""),""), IF(data!$C77=BN$1, IF(data!$F77=BN$2, IF(data!$I77=BN$3, data!$CR77, ""),""), IF(data!$D77=BN$1, IF(data!$G77=BN$2, IF(data!$J77=BN$3, data!$EK77,""),""),"")))</f>
        <v/>
      </c>
      <c r="BO76" t="str">
        <f>IF(data!$B77=BO$1, IF(data!$E77=BO$2, IF(data!$H77=BO$3, data!$AZ77,""),""), IF(data!$C77=BO$1, IF(data!$F77=BO$2, IF(data!$I77=BO$3, data!$CR77, ""),""), IF(data!$D77=BO$1, IF(data!$G77=BO$2, IF(data!$J77=BO$3, data!$EK77,""),""),"")))</f>
        <v/>
      </c>
      <c r="BP76" t="str">
        <f>IF(data!$B77=BP$1, IF(data!$E77=BP$2, IF(data!$H77=BP$3, data!$AZ77,""),""), IF(data!$C77=BP$1, IF(data!$F77=BP$2, IF(data!$I77=BP$3, data!$CR77, ""),""), IF(data!$D77=BP$1, IF(data!$G77=BP$2, IF(data!$J77=BP$3, data!$EK77,""),""),"")))</f>
        <v/>
      </c>
      <c r="BQ76" t="str">
        <f>IF(data!$B77=BQ$1, IF(data!$E77=BQ$2, IF(data!$H77=BQ$3, data!$AZ77,""),""), IF(data!$C77=BQ$1, IF(data!$F77=BQ$2, IF(data!$I77=BQ$3, data!$CR77, ""),""), IF(data!$D77=BQ$1, IF(data!$G77=BQ$2, IF(data!$J77=BQ$3, data!$EK77,""),""),"")))</f>
        <v/>
      </c>
      <c r="BR76" t="str">
        <f>IF(data!$B77=BR$1, IF(data!$E77=BR$2, IF(data!$H77=BR$3, data!$AZ77,""),""), IF(data!$C77=BR$1, IF(data!$F77=BR$2, IF(data!$I77=BR$3, data!$CR77, ""),""), IF(data!$D77=BR$1, IF(data!$G77=BR$2, IF(data!$J77=BR$3, data!$EK77,""),""),"")))</f>
        <v/>
      </c>
      <c r="BS76" t="str">
        <f>IF(data!$B77=BS$1, IF(data!$E77=BS$2, IF(data!$H77=BS$3, data!$AZ77,""),""), IF(data!$C77=BS$1, IF(data!$F77=BS$2, IF(data!$I77=BS$3, data!$CR77, ""),""), IF(data!$D77=BS$1, IF(data!$G77=BS$2, IF(data!$J77=BS$3, data!$EK77,""),""),"")))</f>
        <v/>
      </c>
      <c r="BT76" t="str">
        <f>IF(data!$B77=BT$1, IF(data!$E77=BT$2, IF(data!$H77=BT$3, data!$AZ77,""),""), IF(data!$C77=BT$1, IF(data!$F77=BT$2, IF(data!$I77=BT$3, data!$CR77, ""),""), IF(data!$D77=BT$1, IF(data!$G77=BT$2, IF(data!$J77=BT$3, data!$EK77,""),""),"")))</f>
        <v/>
      </c>
      <c r="BU76" t="str">
        <f>IF(data!$B77=BU$1, IF(data!$E77=BU$2, IF(data!$H77=BU$3, data!$AZ77,""),""), IF(data!$C77=BU$1, IF(data!$F77=BU$2, IF(data!$I77=BU$3, data!$CR77, ""),""), IF(data!$D77=BU$1, IF(data!$G77=BU$2, IF(data!$J77=BU$3, data!$EK77,""),""),"")))</f>
        <v/>
      </c>
      <c r="BV76" t="str">
        <f>IF(data!$B77=BV$1, IF(data!$E77=BV$2, IF(data!$H77=BV$3, data!$AZ77,""),""), IF(data!$C77=BV$1, IF(data!$F77=BV$2, IF(data!$I77=BV$3, data!$CR77, ""),""), IF(data!$D77=BV$1, IF(data!$G77=BV$2, IF(data!$J77=BV$3, data!$EK77,""),""),"")))</f>
        <v/>
      </c>
      <c r="BW76" t="str">
        <f>IF(data!$B77=BW$1, IF(data!$E77=BW$2, IF(data!$H77=BW$3, data!$AZ77,""),""), IF(data!$C77=BW$1, IF(data!$F77=BW$2, IF(data!$I77=BW$3, data!$CR77, ""),""), IF(data!$D77=BW$1, IF(data!$G77=BW$2, IF(data!$J77=BW$3, data!$EK77,""),""),"")))</f>
        <v/>
      </c>
      <c r="BX76" t="str">
        <f>IF(data!$B77=BX$1, IF(data!$E77=BX$2, IF(data!$H77=BX$3, data!$AZ77,""),""), IF(data!$C77=BX$1, IF(data!$F77=BX$2, IF(data!$I77=BX$3, data!$CR77, ""),""), IF(data!$D77=BX$1, IF(data!$G77=BX$2, IF(data!$J77=BX$3, data!$EK77,""),""),"")))</f>
        <v/>
      </c>
      <c r="BY76" t="str">
        <f>IF(data!$B77=BY$1, IF(data!$E77=BY$2, IF(data!$H77=BY$3, data!$AZ77,""),""), IF(data!$C77=BY$1, IF(data!$F77=BY$2, IF(data!$I77=BY$3, data!$CR77, ""),""), IF(data!$D77=BY$1, IF(data!$G77=BY$2, IF(data!$J77=BY$3, data!$EK77,""),""),"")))</f>
        <v/>
      </c>
      <c r="BZ76" t="str">
        <f>IF(data!$B77=BZ$1, IF(data!$E77=BZ$2, IF(data!$H77=BZ$3, data!$AZ77,""),""), IF(data!$C77=BZ$1, IF(data!$F77=BZ$2, IF(data!$I77=BZ$3, data!$CR77, ""),""), IF(data!$D77=BZ$1, IF(data!$G77=BZ$2, IF(data!$J77=BZ$3, data!$EK77,""),""),"")))</f>
        <v/>
      </c>
      <c r="CA76" t="str">
        <f>IF(data!$B77=CA$1, IF(data!$E77=CA$2, IF(data!$H77=CA$3, data!$AZ77,""),""), IF(data!$C77=CA$1, IF(data!$F77=CA$2, IF(data!$I77=CA$3, data!$CR77, ""),""), IF(data!$D77=CA$1, IF(data!$G77=CA$2, IF(data!$J77=CA$3, data!$EK77,""),""),"")))</f>
        <v/>
      </c>
      <c r="CB76" t="str">
        <f>IF(data!$B77=CB$1, IF(data!$E77=CB$2, IF(data!$H77=CB$3, data!$AZ77,""),""), IF(data!$C77=CB$1, IF(data!$F77=CB$2, IF(data!$I77=CB$3, data!$CR77, ""),""), IF(data!$D77=CB$1, IF(data!$G77=CB$2, IF(data!$J77=CB$3, data!$EK77,""),""),"")))</f>
        <v/>
      </c>
      <c r="CC76" t="str">
        <f>IF(data!$B77=CC$1, IF(data!$E77=CC$2, IF(data!$H77=CC$3, data!$AZ77,""),""), IF(data!$C77=CC$1, IF(data!$F77=CC$2, IF(data!$I77=CC$3, data!$CR77, ""),""), IF(data!$D77=CC$1, IF(data!$G77=CC$2, IF(data!$J77=CC$3, data!$EK77,""),""),"")))</f>
        <v/>
      </c>
    </row>
    <row r="77" spans="1:81" x14ac:dyDescent="0.35">
      <c r="A77">
        <v>73</v>
      </c>
      <c r="B77" t="str">
        <f>IF(data!$B78=B$1, IF(data!$E78=B$2, IF(data!$H78=B$3, data!$AZ78,""),""), IF(data!$C78=B$1, IF(data!$F78=B$2, IF(data!$I78=B$3, data!$CR78, ""),""), IF(data!$D78=B$1, IF(data!$G78=B$2, IF(data!$J78=B$3, data!$EK78,""),""),"")))</f>
        <v/>
      </c>
      <c r="C77" t="str">
        <f>IF(data!$B78=C$1, IF(data!$E78=C$2, IF(data!$H78=C$3, data!$AZ78,""),""), IF(data!$C78=C$1, IF(data!$F78=C$2, IF(data!$I78=C$3, data!$CR78, ""),""), IF(data!$D78=C$1, IF(data!$G78=C$2, IF(data!$J78=C$3, data!$EK78,""),""),"")))</f>
        <v/>
      </c>
      <c r="D77" t="str">
        <f>IF(data!$B78=D$1, IF(data!$E78=D$2, IF(data!$H78=D$3, data!$AZ78,""),""), IF(data!$C78=D$1, IF(data!$F78=D$2, IF(data!$I78=D$3, data!$CR78, ""),""), IF(data!$D78=D$1, IF(data!$G78=D$2, IF(data!$J78=D$3, data!$EK78,""),""),"")))</f>
        <v/>
      </c>
      <c r="E77" t="str">
        <f>IF(data!$B78=E$1, IF(data!$E78=E$2, IF(data!$H78=E$3, data!$AZ78,""),""), IF(data!$C78=E$1, IF(data!$F78=E$2, IF(data!$I78=E$3, data!$CR78, ""),""), IF(data!$D78=E$1, IF(data!$G78=E$2, IF(data!$J78=E$3, data!$EK78,""),""),"")))</f>
        <v/>
      </c>
      <c r="F77" t="str">
        <f>IF(data!$B78=F$1, IF(data!$E78=F$2, IF(data!$H78=F$3, data!$AZ78,""),""), IF(data!$C78=F$1, IF(data!$F78=F$2, IF(data!$I78=F$3, data!$CR78, ""),""), IF(data!$D78=F$1, IF(data!$G78=F$2, IF(data!$J78=F$3, data!$EK78,""),""),"")))</f>
        <v/>
      </c>
      <c r="G77" t="str">
        <f>IF(data!$B78=G$1, IF(data!$E78=G$2, IF(data!$H78=G$3, data!$AZ78,""),""), IF(data!$C78=G$1, IF(data!$F78=G$2, IF(data!$I78=G$3, data!$CR78, ""),""), IF(data!$D78=G$1, IF(data!$G78=G$2, IF(data!$J78=G$3, data!$EK78,""),""),"")))</f>
        <v/>
      </c>
      <c r="H77" t="str">
        <f>IF(data!$B78=H$1, IF(data!$E78=H$2, IF(data!$H78=H$3, data!$AZ78,""),""), IF(data!$C78=H$1, IF(data!$F78=H$2, IF(data!$I78=H$3, data!$CR78, ""),""), IF(data!$D78=H$1, IF(data!$G78=H$2, IF(data!$J78=H$3, data!$EK78,""),""),"")))</f>
        <v/>
      </c>
      <c r="I77" t="str">
        <f>IF(data!$B78=I$1, IF(data!$E78=I$2, IF(data!$H78=I$3, data!$AZ78,""),""), IF(data!$C78=I$1, IF(data!$F78=I$2, IF(data!$I78=I$3, data!$CR78, ""),""), IF(data!$D78=I$1, IF(data!$G78=I$2, IF(data!$J78=I$3, data!$EK78,""),""),"")))</f>
        <v/>
      </c>
      <c r="J77" t="str">
        <f>IF(data!$B78=J$1, IF(data!$E78=J$2, IF(data!$H78=J$3, data!$AZ78,""),""), IF(data!$C78=J$1, IF(data!$F78=J$2, IF(data!$I78=J$3, data!$CR78, ""),""), IF(data!$D78=J$1, IF(data!$G78=J$2, IF(data!$J78=J$3, data!$EK78,""),""),"")))</f>
        <v/>
      </c>
      <c r="K77" t="str">
        <f>IF(data!$B78=K$1, IF(data!$E78=K$2, IF(data!$H78=K$3, data!$AZ78,""),""), IF(data!$C78=K$1, IF(data!$F78=K$2, IF(data!$I78=K$3, data!$CR78, ""),""), IF(data!$D78=K$1, IF(data!$G78=K$2, IF(data!$J78=K$3, data!$EK78,""),""),"")))</f>
        <v/>
      </c>
      <c r="L77" t="str">
        <f>IF(data!$B78=L$1, IF(data!$E78=L$2, IF(data!$H78=L$3, data!$AZ78,""),""), IF(data!$C78=L$1, IF(data!$F78=L$2, IF(data!$I78=L$3, data!$CR78, ""),""), IF(data!$D78=L$1, IF(data!$G78=L$2, IF(data!$J78=L$3, data!$EK78,""),""),"")))</f>
        <v/>
      </c>
      <c r="M77" t="str">
        <f>IF(data!$B78=M$1, IF(data!$E78=M$2, IF(data!$H78=M$3, data!$AZ78,""),""), IF(data!$C78=M$1, IF(data!$F78=M$2, IF(data!$I78=M$3, data!$CR78, ""),""), IF(data!$D78=M$1, IF(data!$G78=M$2, IF(data!$J78=M$3, data!$EK78,""),""),"")))</f>
        <v/>
      </c>
      <c r="N77" t="str">
        <f>IF(data!$B78=N$1, IF(data!$E78=N$2, IF(data!$H78=N$3, data!$AZ78,""),""), IF(data!$C78=N$1, IF(data!$F78=N$2, IF(data!$I78=N$3, data!$CR78, ""),""), IF(data!$D78=N$1, IF(data!$G78=N$2, IF(data!$J78=N$3, data!$EK78,""),""),"")))</f>
        <v/>
      </c>
      <c r="O77" t="str">
        <f>IF(data!$B78=O$1, IF(data!$E78=O$2, IF(data!$H78=O$3, data!$AZ78,""),""), IF(data!$C78=O$1, IF(data!$F78=O$2, IF(data!$I78=O$3, data!$CR78, ""),""), IF(data!$D78=O$1, IF(data!$G78=O$2, IF(data!$J78=O$3, data!$EK78,""),""),"")))</f>
        <v/>
      </c>
      <c r="P77" t="str">
        <f>IF(data!$B78=P$1, IF(data!$E78=P$2, IF(data!$H78=P$3, data!$AZ78,""),""), IF(data!$C78=P$1, IF(data!$F78=P$2, IF(data!$I78=P$3, data!$CR78, ""),""), IF(data!$D78=P$1, IF(data!$G78=P$2, IF(data!$J78=P$3, data!$EK78,""),""),"")))</f>
        <v/>
      </c>
      <c r="Q77" t="str">
        <f>IF(data!$B78=Q$1, IF(data!$E78=Q$2, IF(data!$H78=Q$3, data!$AZ78,""),""), IF(data!$C78=Q$1, IF(data!$F78=Q$2, IF(data!$I78=Q$3, data!$CR78, ""),""), IF(data!$D78=Q$1, IF(data!$G78=Q$2, IF(data!$J78=Q$3, data!$EK78,""),""),"")))</f>
        <v/>
      </c>
      <c r="R77" t="str">
        <f>IF(data!$B78=R$1, IF(data!$E78=R$2, IF(data!$H78=R$3, data!$AZ78,""),""), IF(data!$C78=R$1, IF(data!$F78=R$2, IF(data!$I78=R$3, data!$CR78, ""),""), IF(data!$D78=R$1, IF(data!$G78=R$2, IF(data!$J78=R$3, data!$EK78,""),""),"")))</f>
        <v/>
      </c>
      <c r="S77" t="str">
        <f>IF(data!$B78=S$1, IF(data!$E78=S$2, IF(data!$H78=S$3, data!$AZ78,""),""), IF(data!$C78=S$1, IF(data!$F78=S$2, IF(data!$I78=S$3, data!$CR78, ""),""), IF(data!$D78=S$1, IF(data!$G78=S$2, IF(data!$J78=S$3, data!$EK78,""),""),"")))</f>
        <v/>
      </c>
      <c r="T77">
        <f>IF(data!$B78=T$1, IF(data!$E78=T$2, IF(data!$H78=T$3, data!$AZ78,""),""), IF(data!$C78=T$1, IF(data!$F78=T$2, IF(data!$I78=T$3, data!$CR78, ""),""), IF(data!$D78=T$1, IF(data!$G78=T$2, IF(data!$J78=T$3, data!$EK78,""),""),"")))</f>
        <v>90</v>
      </c>
      <c r="U77" t="str">
        <f>IF(data!$B78=U$1, IF(data!$E78=U$2, IF(data!$H78=U$3, data!$AZ78,""),""), IF(data!$C78=U$1, IF(data!$F78=U$2, IF(data!$I78=U$3, data!$CR78, ""),""), IF(data!$D78=U$1, IF(data!$G78=U$2, IF(data!$J78=U$3, data!$EK78,""),""),"")))</f>
        <v/>
      </c>
      <c r="V77" t="str">
        <f>IF(data!$B78=V$1, IF(data!$E78=V$2, IF(data!$H78=V$3, data!$AZ78,""),""), IF(data!$C78=V$1, IF(data!$F78=V$2, IF(data!$I78=V$3, data!$CR78, ""),""), IF(data!$D78=V$1, IF(data!$G78=V$2, IF(data!$J78=V$3, data!$EK78,""),""),"")))</f>
        <v/>
      </c>
      <c r="W77" t="str">
        <f>IF(data!$B78=W$1, IF(data!$E78=W$2, IF(data!$H78=W$3, data!$AZ78,""),""), IF(data!$C78=W$1, IF(data!$F78=W$2, IF(data!$I78=W$3, data!$CR78, ""),""), IF(data!$D78=W$1, IF(data!$G78=W$2, IF(data!$J78=W$3, data!$EK78,""),""),"")))</f>
        <v/>
      </c>
      <c r="X77" t="str">
        <f>IF(data!$B78=X$1, IF(data!$E78=X$2, IF(data!$H78=X$3, data!$AZ78,""),""), IF(data!$C78=X$1, IF(data!$F78=X$2, IF(data!$I78=X$3, data!$CR78, ""),""), IF(data!$D78=X$1, IF(data!$G78=X$2, IF(data!$J78=X$3, data!$EK78,""),""),"")))</f>
        <v/>
      </c>
      <c r="Y77" t="str">
        <f>IF(data!$B78=Y$1, IF(data!$E78=Y$2, IF(data!$H78=Y$3, data!$AZ78,""),""), IF(data!$C78=Y$1, IF(data!$F78=Y$2, IF(data!$I78=Y$3, data!$CR78, ""),""), IF(data!$D78=Y$1, IF(data!$G78=Y$2, IF(data!$J78=Y$3, data!$EK78,""),""),"")))</f>
        <v/>
      </c>
      <c r="Z77" t="str">
        <f>IF(data!$B78=Z$1, IF(data!$E78=Z$2, IF(data!$H78=Z$3, data!$AZ78,""),""), IF(data!$C78=Z$1, IF(data!$F78=Z$2, IF(data!$I78=Z$3, data!$CR78, ""),""), IF(data!$D78=Z$1, IF(data!$G78=Z$2, IF(data!$J78=Z$3, data!$EK78,""),""),"")))</f>
        <v/>
      </c>
      <c r="AA77" t="str">
        <f>IF(data!$B78=AA$1, IF(data!$E78=AA$2, IF(data!$H78=AA$3, data!$AZ78,""),""), IF(data!$C78=AA$1, IF(data!$F78=AA$2, IF(data!$I78=AA$3, data!$CR78, ""),""), IF(data!$D78=AA$1, IF(data!$G78=AA$2, IF(data!$J78=AA$3, data!$EK78,""),""),"")))</f>
        <v/>
      </c>
      <c r="AB77" t="str">
        <f>IF(data!$B78=AB$1, IF(data!$E78=AB$2, IF(data!$H78=AB$3, data!$AZ78,""),""), IF(data!$C78=AB$1, IF(data!$F78=AB$2, IF(data!$I78=AB$3, data!$CR78, ""),""), IF(data!$D78=AB$1, IF(data!$G78=AB$2, IF(data!$J78=AB$3, data!$EK78,""),""),"")))</f>
        <v/>
      </c>
      <c r="AC77" t="str">
        <f>IF(data!$B78=AC$1, IF(data!$E78=AC$2, IF(data!$H78=AC$3, data!$AZ78,""),""), IF(data!$C78=AC$1, IF(data!$F78=AC$2, IF(data!$I78=AC$3, data!$CR78, ""),""), IF(data!$D78=AC$1, IF(data!$G78=AC$2, IF(data!$J78=AC$3, data!$EK78,""),""),"")))</f>
        <v/>
      </c>
      <c r="AD77" t="str">
        <f>IF(data!$B78=AD$1, IF(data!$E78=AD$2, IF(data!$H78=AD$3, data!$AZ78,""),""), IF(data!$C78=AD$1, IF(data!$F78=AD$2, IF(data!$I78=AD$3, data!$CR78, ""),""), IF(data!$D78=AD$1, IF(data!$G78=AD$2, IF(data!$J78=AD$3, data!$EK78,""),""),"")))</f>
        <v/>
      </c>
      <c r="AE77" t="str">
        <f>IF(data!$B78=AE$1, IF(data!$E78=AE$2, IF(data!$H78=AE$3, data!$AZ78,""),""), IF(data!$C78=AE$1, IF(data!$F78=AE$2, IF(data!$I78=AE$3, data!$CR78, ""),""), IF(data!$D78=AE$1, IF(data!$G78=AE$2, IF(data!$J78=AE$3, data!$EK78,""),""),"")))</f>
        <v/>
      </c>
      <c r="AF77" t="str">
        <f>IF(data!$B78=AF$1, IF(data!$E78=AF$2, IF(data!$H78=AF$3, data!$AZ78,""),""), IF(data!$C78=AF$1, IF(data!$F78=AF$2, IF(data!$I78=AF$3, data!$CR78, ""),""), IF(data!$D78=AF$1, IF(data!$G78=AF$2, IF(data!$J78=AF$3, data!$EK78,""),""),"")))</f>
        <v/>
      </c>
      <c r="AG77" t="str">
        <f>IF(data!$B78=AG$1, IF(data!$E78=AG$2, IF(data!$H78=AG$3, data!$AZ78,""),""), IF(data!$C78=AG$1, IF(data!$F78=AG$2, IF(data!$I78=AG$3, data!$CR78, ""),""), IF(data!$D78=AG$1, IF(data!$G78=AG$2, IF(data!$J78=AG$3, data!$EK78,""),""),"")))</f>
        <v/>
      </c>
      <c r="AH77" t="str">
        <f>IF(data!$B78=AH$1, IF(data!$E78=AH$2, IF(data!$H78=AH$3, data!$AZ78,""),""), IF(data!$C78=AH$1, IF(data!$F78=AH$2, IF(data!$I78=AH$3, data!$CR78, ""),""), IF(data!$D78=AH$1, IF(data!$G78=AH$2, IF(data!$J78=AH$3, data!$EK78,""),""),"")))</f>
        <v/>
      </c>
      <c r="AI77" t="str">
        <f>IF(data!$B78=AI$1, IF(data!$E78=AI$2, IF(data!$H78=AI$3, data!$AZ78,""),""), IF(data!$C78=AI$1, IF(data!$F78=AI$2, IF(data!$I78=AI$3, data!$CR78, ""),""), IF(data!$D78=AI$1, IF(data!$G78=AI$2, IF(data!$J78=AI$3, data!$EK78,""),""),"")))</f>
        <v/>
      </c>
      <c r="AJ77" t="str">
        <f>IF(data!$B78=AJ$1, IF(data!$E78=AJ$2, IF(data!$H78=AJ$3, data!$AZ78,""),""), IF(data!$C78=AJ$1, IF(data!$F78=AJ$2, IF(data!$I78=AJ$3, data!$CR78, ""),""), IF(data!$D78=AJ$1, IF(data!$G78=AJ$2, IF(data!$J78=AJ$3, data!$EK78,""),""),"")))</f>
        <v/>
      </c>
      <c r="AK77" t="str">
        <f>IF(data!$B78=AK$1, IF(data!$E78=AK$2, IF(data!$H78=AK$3, data!$AZ78,""),""), IF(data!$C78=AK$1, IF(data!$F78=AK$2, IF(data!$I78=AK$3, data!$CR78, ""),""), IF(data!$D78=AK$1, IF(data!$G78=AK$2, IF(data!$J78=AK$3, data!$EK78,""),""),"")))</f>
        <v/>
      </c>
      <c r="AL77" t="str">
        <f>IF(data!$B78=AL$1, IF(data!$E78=AL$2, IF(data!$H78=AL$3, data!$AZ78,""),""), IF(data!$C78=AL$1, IF(data!$F78=AL$2, IF(data!$I78=AL$3, data!$CR78, ""),""), IF(data!$D78=AL$1, IF(data!$G78=AL$2, IF(data!$J78=AL$3, data!$EK78,""),""),"")))</f>
        <v/>
      </c>
      <c r="AM77" t="str">
        <f>IF(data!$B78=AM$1, IF(data!$E78=AM$2, IF(data!$H78=AM$3, data!$AZ78,""),""), IF(data!$C78=AM$1, IF(data!$F78=AM$2, IF(data!$I78=AM$3, data!$CR78, ""),""), IF(data!$D78=AM$1, IF(data!$G78=AM$2, IF(data!$J78=AM$3, data!$EK78,""),""),"")))</f>
        <v/>
      </c>
      <c r="AN77" t="str">
        <f>IF(data!$B78=AN$1, IF(data!$E78=AN$2, IF(data!$H78=AN$3, data!$AZ78,""),""), IF(data!$C78=AN$1, IF(data!$F78=AN$2, IF(data!$I78=AN$3, data!$CR78, ""),""), IF(data!$D78=AN$1, IF(data!$G78=AN$2, IF(data!$J78=AN$3, data!$EK78,""),""),"")))</f>
        <v/>
      </c>
      <c r="AO77" t="str">
        <f>IF(data!$B78=AO$1, IF(data!$E78=AO$2, IF(data!$H78=AO$3, data!$AZ78,""),""), IF(data!$C78=AO$1, IF(data!$F78=AO$2, IF(data!$I78=AO$3, data!$CR78, ""),""), IF(data!$D78=AO$1, IF(data!$G78=AO$2, IF(data!$J78=AO$3, data!$EK78,""),""),"")))</f>
        <v/>
      </c>
      <c r="AP77" t="str">
        <f>IF(data!$B78=AP$1, IF(data!$E78=AP$2, IF(data!$H78=AP$3, data!$AZ78,""),""), IF(data!$C78=AP$1, IF(data!$F78=AP$2, IF(data!$I78=AP$3, data!$CR78, ""),""), IF(data!$D78=AP$1, IF(data!$G78=AP$2, IF(data!$J78=AP$3, data!$EK78,""),""),"")))</f>
        <v/>
      </c>
      <c r="AQ77" t="str">
        <f>IF(data!$B78=AQ$1, IF(data!$E78=AQ$2, IF(data!$H78=AQ$3, data!$AZ78,""),""), IF(data!$C78=AQ$1, IF(data!$F78=AQ$2, IF(data!$I78=AQ$3, data!$CR78, ""),""), IF(data!$D78=AQ$1, IF(data!$G78=AQ$2, IF(data!$J78=AQ$3, data!$EK78,""),""),"")))</f>
        <v/>
      </c>
      <c r="AR77" t="str">
        <f>IF(data!$B78=AR$1, IF(data!$E78=AR$2, IF(data!$H78=AR$3, data!$AZ78,""),""), IF(data!$C78=AR$1, IF(data!$F78=AR$2, IF(data!$I78=AR$3, data!$CR78, ""),""), IF(data!$D78=AR$1, IF(data!$G78=AR$2, IF(data!$J78=AR$3, data!$EK78,""),""),"")))</f>
        <v/>
      </c>
      <c r="AS77" t="str">
        <f>IF(data!$B78=AS$1, IF(data!$E78=AS$2, IF(data!$H78=AS$3, data!$AZ78,""),""), IF(data!$C78=AS$1, IF(data!$F78=AS$2, IF(data!$I78=AS$3, data!$CR78, ""),""), IF(data!$D78=AS$1, IF(data!$G78=AS$2, IF(data!$J78=AS$3, data!$EK78,""),""),"")))</f>
        <v/>
      </c>
      <c r="AT77" t="str">
        <f>IF(data!$B78=AT$1, IF(data!$E78=AT$2, IF(data!$H78=AT$3, data!$AZ78,""),""), IF(data!$C78=AT$1, IF(data!$F78=AT$2, IF(data!$I78=AT$3, data!$CR78, ""),""), IF(data!$D78=AT$1, IF(data!$G78=AT$2, IF(data!$J78=AT$3, data!$EK78,""),""),"")))</f>
        <v/>
      </c>
      <c r="AU77" t="str">
        <f>IF(data!$B78=AU$1, IF(data!$E78=AU$2, IF(data!$H78=AU$3, data!$AZ78,""),""), IF(data!$C78=AU$1, IF(data!$F78=AU$2, IF(data!$I78=AU$3, data!$CR78, ""),""), IF(data!$D78=AU$1, IF(data!$G78=AU$2, IF(data!$J78=AU$3, data!$EK78,""),""),"")))</f>
        <v/>
      </c>
      <c r="AV77">
        <f>IF(data!$B78=AV$1, IF(data!$E78=AV$2, IF(data!$H78=AV$3, data!$AZ78,""),""), IF(data!$C78=AV$1, IF(data!$F78=AV$2, IF(data!$I78=AV$3, data!$CR78, ""),""), IF(data!$D78=AV$1, IF(data!$G78=AV$2, IF(data!$J78=AV$3, data!$EK78,""),""),"")))</f>
        <v>80</v>
      </c>
      <c r="AW77" t="str">
        <f>IF(data!$B78=AW$1, IF(data!$E78=AW$2, IF(data!$H78=AW$3, data!$AZ78,""),""), IF(data!$C78=AW$1, IF(data!$F78=AW$2, IF(data!$I78=AW$3, data!$CR78, ""),""), IF(data!$D78=AW$1, IF(data!$G78=AW$2, IF(data!$J78=AW$3, data!$EK78,""),""),"")))</f>
        <v/>
      </c>
      <c r="AX77" t="str">
        <f>IF(data!$B78=AX$1, IF(data!$E78=AX$2, IF(data!$H78=AX$3, data!$AZ78,""),""), IF(data!$C78=AX$1, IF(data!$F78=AX$2, IF(data!$I78=AX$3, data!$CR78, ""),""), IF(data!$D78=AX$1, IF(data!$G78=AX$2, IF(data!$J78=AX$3, data!$EK78,""),""),"")))</f>
        <v/>
      </c>
      <c r="AY77" t="str">
        <f>IF(data!$B78=AY$1, IF(data!$E78=AY$2, IF(data!$H78=AY$3, data!$AZ78,""),""), IF(data!$C78=AY$1, IF(data!$F78=AY$2, IF(data!$I78=AY$3, data!$CR78, ""),""), IF(data!$D78=AY$1, IF(data!$G78=AY$2, IF(data!$J78=AY$3, data!$EK78,""),""),"")))</f>
        <v/>
      </c>
      <c r="AZ77" t="str">
        <f>IF(data!$B78=AZ$1, IF(data!$E78=AZ$2, IF(data!$H78=AZ$3, data!$AZ78,""),""), IF(data!$C78=AZ$1, IF(data!$F78=AZ$2, IF(data!$I78=AZ$3, data!$CR78, ""),""), IF(data!$D78=AZ$1, IF(data!$G78=AZ$2, IF(data!$J78=AZ$3, data!$EK78,""),""),"")))</f>
        <v/>
      </c>
      <c r="BA77" t="str">
        <f>IF(data!$B78=BA$1, IF(data!$E78=BA$2, IF(data!$H78=BA$3, data!$AZ78,""),""), IF(data!$C78=BA$1, IF(data!$F78=BA$2, IF(data!$I78=BA$3, data!$CR78, ""),""), IF(data!$D78=BA$1, IF(data!$G78=BA$2, IF(data!$J78=BA$3, data!$EK78,""),""),"")))</f>
        <v/>
      </c>
      <c r="BB77" t="str">
        <f>IF(data!$B78=BB$1, IF(data!$E78=BB$2, IF(data!$H78=BB$3, data!$AZ78,""),""), IF(data!$C78=BB$1, IF(data!$F78=BB$2, IF(data!$I78=BB$3, data!$CR78, ""),""), IF(data!$D78=BB$1, IF(data!$G78=BB$2, IF(data!$J78=BB$3, data!$EK78,""),""),"")))</f>
        <v/>
      </c>
      <c r="BC77">
        <f>IF(data!$B78=BC$1, IF(data!$E78=BC$2, IF(data!$H78=BC$3, data!$AZ78,""),""), IF(data!$C78=BC$1, IF(data!$F78=BC$2, IF(data!$I78=BC$3, data!$CR78, ""),""), IF(data!$D78=BC$1, IF(data!$G78=BC$2, IF(data!$J78=BC$3, data!$EK78,""),""),"")))</f>
        <v>70</v>
      </c>
      <c r="BD77" t="str">
        <f>IF(data!$B78=BD$1, IF(data!$E78=BD$2, IF(data!$H78=BD$3, data!$AZ78,""),""), IF(data!$C78=BD$1, IF(data!$F78=BD$2, IF(data!$I78=BD$3, data!$CR78, ""),""), IF(data!$D78=BD$1, IF(data!$G78=BD$2, IF(data!$J78=BD$3, data!$EK78,""),""),"")))</f>
        <v/>
      </c>
      <c r="BE77" t="str">
        <f>IF(data!$B78=BE$1, IF(data!$E78=BE$2, IF(data!$H78=BE$3, data!$AZ78,""),""), IF(data!$C78=BE$1, IF(data!$F78=BE$2, IF(data!$I78=BE$3, data!$CR78, ""),""), IF(data!$D78=BE$1, IF(data!$G78=BE$2, IF(data!$J78=BE$3, data!$EK78,""),""),"")))</f>
        <v/>
      </c>
      <c r="BF77" t="str">
        <f>IF(data!$B78=BF$1, IF(data!$E78=BF$2, IF(data!$H78=BF$3, data!$AZ78,""),""), IF(data!$C78=BF$1, IF(data!$F78=BF$2, IF(data!$I78=BF$3, data!$CR78, ""),""), IF(data!$D78=BF$1, IF(data!$G78=BF$2, IF(data!$J78=BF$3, data!$EK78,""),""),"")))</f>
        <v/>
      </c>
      <c r="BG77" t="str">
        <f>IF(data!$B78=BG$1, IF(data!$E78=BG$2, IF(data!$H78=BG$3, data!$AZ78,""),""), IF(data!$C78=BG$1, IF(data!$F78=BG$2, IF(data!$I78=BG$3, data!$CR78, ""),""), IF(data!$D78=BG$1, IF(data!$G78=BG$2, IF(data!$J78=BG$3, data!$EK78,""),""),"")))</f>
        <v/>
      </c>
      <c r="BH77" t="str">
        <f>IF(data!$B78=BH$1, IF(data!$E78=BH$2, IF(data!$H78=BH$3, data!$AZ78,""),""), IF(data!$C78=BH$1, IF(data!$F78=BH$2, IF(data!$I78=BH$3, data!$CR78, ""),""), IF(data!$D78=BH$1, IF(data!$G78=BH$2, IF(data!$J78=BH$3, data!$EK78,""),""),"")))</f>
        <v/>
      </c>
      <c r="BI77" t="str">
        <f>IF(data!$B78=BI$1, IF(data!$E78=BI$2, IF(data!$H78=BI$3, data!$AZ78,""),""), IF(data!$C78=BI$1, IF(data!$F78=BI$2, IF(data!$I78=BI$3, data!$CR78, ""),""), IF(data!$D78=BI$1, IF(data!$G78=BI$2, IF(data!$J78=BI$3, data!$EK78,""),""),"")))</f>
        <v/>
      </c>
      <c r="BJ77" t="str">
        <f>IF(data!$B78=BJ$1, IF(data!$E78=BJ$2, IF(data!$H78=BJ$3, data!$AZ78,""),""), IF(data!$C78=BJ$1, IF(data!$F78=BJ$2, IF(data!$I78=BJ$3, data!$CR78, ""),""), IF(data!$D78=BJ$1, IF(data!$G78=BJ$2, IF(data!$J78=BJ$3, data!$EK78,""),""),"")))</f>
        <v/>
      </c>
      <c r="BK77" t="str">
        <f>IF(data!$B78=BK$1, IF(data!$E78=BK$2, IF(data!$H78=BK$3, data!$AZ78,""),""), IF(data!$C78=BK$1, IF(data!$F78=BK$2, IF(data!$I78=BK$3, data!$CR78, ""),""), IF(data!$D78=BK$1, IF(data!$G78=BK$2, IF(data!$J78=BK$3, data!$EK78,""),""),"")))</f>
        <v/>
      </c>
      <c r="BL77" t="str">
        <f>IF(data!$B78=BL$1, IF(data!$E78=BL$2, IF(data!$H78=BL$3, data!$AZ78,""),""), IF(data!$C78=BL$1, IF(data!$F78=BL$2, IF(data!$I78=BL$3, data!$CR78, ""),""), IF(data!$D78=BL$1, IF(data!$G78=BL$2, IF(data!$J78=BL$3, data!$EK78,""),""),"")))</f>
        <v/>
      </c>
      <c r="BM77" t="str">
        <f>IF(data!$B78=BM$1, IF(data!$E78=BM$2, IF(data!$H78=BM$3, data!$AZ78,""),""), IF(data!$C78=BM$1, IF(data!$F78=BM$2, IF(data!$I78=BM$3, data!$CR78, ""),""), IF(data!$D78=BM$1, IF(data!$G78=BM$2, IF(data!$J78=BM$3, data!$EK78,""),""),"")))</f>
        <v/>
      </c>
      <c r="BN77" t="str">
        <f>IF(data!$B78=BN$1, IF(data!$E78=BN$2, IF(data!$H78=BN$3, data!$AZ78,""),""), IF(data!$C78=BN$1, IF(data!$F78=BN$2, IF(data!$I78=BN$3, data!$CR78, ""),""), IF(data!$D78=BN$1, IF(data!$G78=BN$2, IF(data!$J78=BN$3, data!$EK78,""),""),"")))</f>
        <v/>
      </c>
      <c r="BO77" t="str">
        <f>IF(data!$B78=BO$1, IF(data!$E78=BO$2, IF(data!$H78=BO$3, data!$AZ78,""),""), IF(data!$C78=BO$1, IF(data!$F78=BO$2, IF(data!$I78=BO$3, data!$CR78, ""),""), IF(data!$D78=BO$1, IF(data!$G78=BO$2, IF(data!$J78=BO$3, data!$EK78,""),""),"")))</f>
        <v/>
      </c>
      <c r="BP77" t="str">
        <f>IF(data!$B78=BP$1, IF(data!$E78=BP$2, IF(data!$H78=BP$3, data!$AZ78,""),""), IF(data!$C78=BP$1, IF(data!$F78=BP$2, IF(data!$I78=BP$3, data!$CR78, ""),""), IF(data!$D78=BP$1, IF(data!$G78=BP$2, IF(data!$J78=BP$3, data!$EK78,""),""),"")))</f>
        <v/>
      </c>
      <c r="BQ77" t="str">
        <f>IF(data!$B78=BQ$1, IF(data!$E78=BQ$2, IF(data!$H78=BQ$3, data!$AZ78,""),""), IF(data!$C78=BQ$1, IF(data!$F78=BQ$2, IF(data!$I78=BQ$3, data!$CR78, ""),""), IF(data!$D78=BQ$1, IF(data!$G78=BQ$2, IF(data!$J78=BQ$3, data!$EK78,""),""),"")))</f>
        <v/>
      </c>
      <c r="BR77" t="str">
        <f>IF(data!$B78=BR$1, IF(data!$E78=BR$2, IF(data!$H78=BR$3, data!$AZ78,""),""), IF(data!$C78=BR$1, IF(data!$F78=BR$2, IF(data!$I78=BR$3, data!$CR78, ""),""), IF(data!$D78=BR$1, IF(data!$G78=BR$2, IF(data!$J78=BR$3, data!$EK78,""),""),"")))</f>
        <v/>
      </c>
      <c r="BS77" t="str">
        <f>IF(data!$B78=BS$1, IF(data!$E78=BS$2, IF(data!$H78=BS$3, data!$AZ78,""),""), IF(data!$C78=BS$1, IF(data!$F78=BS$2, IF(data!$I78=BS$3, data!$CR78, ""),""), IF(data!$D78=BS$1, IF(data!$G78=BS$2, IF(data!$J78=BS$3, data!$EK78,""),""),"")))</f>
        <v/>
      </c>
      <c r="BT77" t="str">
        <f>IF(data!$B78=BT$1, IF(data!$E78=BT$2, IF(data!$H78=BT$3, data!$AZ78,""),""), IF(data!$C78=BT$1, IF(data!$F78=BT$2, IF(data!$I78=BT$3, data!$CR78, ""),""), IF(data!$D78=BT$1, IF(data!$G78=BT$2, IF(data!$J78=BT$3, data!$EK78,""),""),"")))</f>
        <v/>
      </c>
      <c r="BU77" t="str">
        <f>IF(data!$B78=BU$1, IF(data!$E78=BU$2, IF(data!$H78=BU$3, data!$AZ78,""),""), IF(data!$C78=BU$1, IF(data!$F78=BU$2, IF(data!$I78=BU$3, data!$CR78, ""),""), IF(data!$D78=BU$1, IF(data!$G78=BU$2, IF(data!$J78=BU$3, data!$EK78,""),""),"")))</f>
        <v/>
      </c>
      <c r="BV77" t="str">
        <f>IF(data!$B78=BV$1, IF(data!$E78=BV$2, IF(data!$H78=BV$3, data!$AZ78,""),""), IF(data!$C78=BV$1, IF(data!$F78=BV$2, IF(data!$I78=BV$3, data!$CR78, ""),""), IF(data!$D78=BV$1, IF(data!$G78=BV$2, IF(data!$J78=BV$3, data!$EK78,""),""),"")))</f>
        <v/>
      </c>
      <c r="BW77" t="str">
        <f>IF(data!$B78=BW$1, IF(data!$E78=BW$2, IF(data!$H78=BW$3, data!$AZ78,""),""), IF(data!$C78=BW$1, IF(data!$F78=BW$2, IF(data!$I78=BW$3, data!$CR78, ""),""), IF(data!$D78=BW$1, IF(data!$G78=BW$2, IF(data!$J78=BW$3, data!$EK78,""),""),"")))</f>
        <v/>
      </c>
      <c r="BX77" t="str">
        <f>IF(data!$B78=BX$1, IF(data!$E78=BX$2, IF(data!$H78=BX$3, data!$AZ78,""),""), IF(data!$C78=BX$1, IF(data!$F78=BX$2, IF(data!$I78=BX$3, data!$CR78, ""),""), IF(data!$D78=BX$1, IF(data!$G78=BX$2, IF(data!$J78=BX$3, data!$EK78,""),""),"")))</f>
        <v/>
      </c>
      <c r="BY77" t="str">
        <f>IF(data!$B78=BY$1, IF(data!$E78=BY$2, IF(data!$H78=BY$3, data!$AZ78,""),""), IF(data!$C78=BY$1, IF(data!$F78=BY$2, IF(data!$I78=BY$3, data!$CR78, ""),""), IF(data!$D78=BY$1, IF(data!$G78=BY$2, IF(data!$J78=BY$3, data!$EK78,""),""),"")))</f>
        <v/>
      </c>
      <c r="BZ77" t="str">
        <f>IF(data!$B78=BZ$1, IF(data!$E78=BZ$2, IF(data!$H78=BZ$3, data!$AZ78,""),""), IF(data!$C78=BZ$1, IF(data!$F78=BZ$2, IF(data!$I78=BZ$3, data!$CR78, ""),""), IF(data!$D78=BZ$1, IF(data!$G78=BZ$2, IF(data!$J78=BZ$3, data!$EK78,""),""),"")))</f>
        <v/>
      </c>
      <c r="CA77" t="str">
        <f>IF(data!$B78=CA$1, IF(data!$E78=CA$2, IF(data!$H78=CA$3, data!$AZ78,""),""), IF(data!$C78=CA$1, IF(data!$F78=CA$2, IF(data!$I78=CA$3, data!$CR78, ""),""), IF(data!$D78=CA$1, IF(data!$G78=CA$2, IF(data!$J78=CA$3, data!$EK78,""),""),"")))</f>
        <v/>
      </c>
      <c r="CB77" t="str">
        <f>IF(data!$B78=CB$1, IF(data!$E78=CB$2, IF(data!$H78=CB$3, data!$AZ78,""),""), IF(data!$C78=CB$1, IF(data!$F78=CB$2, IF(data!$I78=CB$3, data!$CR78, ""),""), IF(data!$D78=CB$1, IF(data!$G78=CB$2, IF(data!$J78=CB$3, data!$EK78,""),""),"")))</f>
        <v/>
      </c>
      <c r="CC77" t="str">
        <f>IF(data!$B78=CC$1, IF(data!$E78=CC$2, IF(data!$H78=CC$3, data!$AZ78,""),""), IF(data!$C78=CC$1, IF(data!$F78=CC$2, IF(data!$I78=CC$3, data!$CR78, ""),""), IF(data!$D78=CC$1, IF(data!$G78=CC$2, IF(data!$J78=CC$3, data!$EK78,""),""),"")))</f>
        <v/>
      </c>
    </row>
    <row r="78" spans="1:81" x14ac:dyDescent="0.35">
      <c r="A78">
        <v>74</v>
      </c>
      <c r="B78" t="str">
        <f>IF(data!$B79=B$1, IF(data!$E79=B$2, IF(data!$H79=B$3, data!$AZ79,""),""), IF(data!$C79=B$1, IF(data!$F79=B$2, IF(data!$I79=B$3, data!$CR79, ""),""), IF(data!$D79=B$1, IF(data!$G79=B$2, IF(data!$J79=B$3, data!$EK79,""),""),"")))</f>
        <v/>
      </c>
      <c r="C78" t="str">
        <f>IF(data!$B79=C$1, IF(data!$E79=C$2, IF(data!$H79=C$3, data!$AZ79,""),""), IF(data!$C79=C$1, IF(data!$F79=C$2, IF(data!$I79=C$3, data!$CR79, ""),""), IF(data!$D79=C$1, IF(data!$G79=C$2, IF(data!$J79=C$3, data!$EK79,""),""),"")))</f>
        <v/>
      </c>
      <c r="D78" t="str">
        <f>IF(data!$B79=D$1, IF(data!$E79=D$2, IF(data!$H79=D$3, data!$AZ79,""),""), IF(data!$C79=D$1, IF(data!$F79=D$2, IF(data!$I79=D$3, data!$CR79, ""),""), IF(data!$D79=D$1, IF(data!$G79=D$2, IF(data!$J79=D$3, data!$EK79,""),""),"")))</f>
        <v/>
      </c>
      <c r="E78" t="str">
        <f>IF(data!$B79=E$1, IF(data!$E79=E$2, IF(data!$H79=E$3, data!$AZ79,""),""), IF(data!$C79=E$1, IF(data!$F79=E$2, IF(data!$I79=E$3, data!$CR79, ""),""), IF(data!$D79=E$1, IF(data!$G79=E$2, IF(data!$J79=E$3, data!$EK79,""),""),"")))</f>
        <v/>
      </c>
      <c r="F78" t="str">
        <f>IF(data!$B79=F$1, IF(data!$E79=F$2, IF(data!$H79=F$3, data!$AZ79,""),""), IF(data!$C79=F$1, IF(data!$F79=F$2, IF(data!$I79=F$3, data!$CR79, ""),""), IF(data!$D79=F$1, IF(data!$G79=F$2, IF(data!$J79=F$3, data!$EK79,""),""),"")))</f>
        <v/>
      </c>
      <c r="G78" t="str">
        <f>IF(data!$B79=G$1, IF(data!$E79=G$2, IF(data!$H79=G$3, data!$AZ79,""),""), IF(data!$C79=G$1, IF(data!$F79=G$2, IF(data!$I79=G$3, data!$CR79, ""),""), IF(data!$D79=G$1, IF(data!$G79=G$2, IF(data!$J79=G$3, data!$EK79,""),""),"")))</f>
        <v/>
      </c>
      <c r="H78" t="str">
        <f>IF(data!$B79=H$1, IF(data!$E79=H$2, IF(data!$H79=H$3, data!$AZ79,""),""), IF(data!$C79=H$1, IF(data!$F79=H$2, IF(data!$I79=H$3, data!$CR79, ""),""), IF(data!$D79=H$1, IF(data!$G79=H$2, IF(data!$J79=H$3, data!$EK79,""),""),"")))</f>
        <v/>
      </c>
      <c r="I78" t="str">
        <f>IF(data!$B79=I$1, IF(data!$E79=I$2, IF(data!$H79=I$3, data!$AZ79,""),""), IF(data!$C79=I$1, IF(data!$F79=I$2, IF(data!$I79=I$3, data!$CR79, ""),""), IF(data!$D79=I$1, IF(data!$G79=I$2, IF(data!$J79=I$3, data!$EK79,""),""),"")))</f>
        <v/>
      </c>
      <c r="J78" t="str">
        <f>IF(data!$B79=J$1, IF(data!$E79=J$2, IF(data!$H79=J$3, data!$AZ79,""),""), IF(data!$C79=J$1, IF(data!$F79=J$2, IF(data!$I79=J$3, data!$CR79, ""),""), IF(data!$D79=J$1, IF(data!$G79=J$2, IF(data!$J79=J$3, data!$EK79,""),""),"")))</f>
        <v/>
      </c>
      <c r="K78" t="str">
        <f>IF(data!$B79=K$1, IF(data!$E79=K$2, IF(data!$H79=K$3, data!$AZ79,""),""), IF(data!$C79=K$1, IF(data!$F79=K$2, IF(data!$I79=K$3, data!$CR79, ""),""), IF(data!$D79=K$1, IF(data!$G79=K$2, IF(data!$J79=K$3, data!$EK79,""),""),"")))</f>
        <v/>
      </c>
      <c r="L78" t="str">
        <f>IF(data!$B79=L$1, IF(data!$E79=L$2, IF(data!$H79=L$3, data!$AZ79,""),""), IF(data!$C79=L$1, IF(data!$F79=L$2, IF(data!$I79=L$3, data!$CR79, ""),""), IF(data!$D79=L$1, IF(data!$G79=L$2, IF(data!$J79=L$3, data!$EK79,""),""),"")))</f>
        <v/>
      </c>
      <c r="M78" t="str">
        <f>IF(data!$B79=M$1, IF(data!$E79=M$2, IF(data!$H79=M$3, data!$AZ79,""),""), IF(data!$C79=M$1, IF(data!$F79=M$2, IF(data!$I79=M$3, data!$CR79, ""),""), IF(data!$D79=M$1, IF(data!$G79=M$2, IF(data!$J79=M$3, data!$EK79,""),""),"")))</f>
        <v/>
      </c>
      <c r="N78" t="str">
        <f>IF(data!$B79=N$1, IF(data!$E79=N$2, IF(data!$H79=N$3, data!$AZ79,""),""), IF(data!$C79=N$1, IF(data!$F79=N$2, IF(data!$I79=N$3, data!$CR79, ""),""), IF(data!$D79=N$1, IF(data!$G79=N$2, IF(data!$J79=N$3, data!$EK79,""),""),"")))</f>
        <v/>
      </c>
      <c r="O78" t="str">
        <f>IF(data!$B79=O$1, IF(data!$E79=O$2, IF(data!$H79=O$3, data!$AZ79,""),""), IF(data!$C79=O$1, IF(data!$F79=O$2, IF(data!$I79=O$3, data!$CR79, ""),""), IF(data!$D79=O$1, IF(data!$G79=O$2, IF(data!$J79=O$3, data!$EK79,""),""),"")))</f>
        <v/>
      </c>
      <c r="P78" t="str">
        <f>IF(data!$B79=P$1, IF(data!$E79=P$2, IF(data!$H79=P$3, data!$AZ79,""),""), IF(data!$C79=P$1, IF(data!$F79=P$2, IF(data!$I79=P$3, data!$CR79, ""),""), IF(data!$D79=P$1, IF(data!$G79=P$2, IF(data!$J79=P$3, data!$EK79,""),""),"")))</f>
        <v/>
      </c>
      <c r="Q78" t="str">
        <f>IF(data!$B79=Q$1, IF(data!$E79=Q$2, IF(data!$H79=Q$3, data!$AZ79,""),""), IF(data!$C79=Q$1, IF(data!$F79=Q$2, IF(data!$I79=Q$3, data!$CR79, ""),""), IF(data!$D79=Q$1, IF(data!$G79=Q$2, IF(data!$J79=Q$3, data!$EK79,""),""),"")))</f>
        <v/>
      </c>
      <c r="R78" t="str">
        <f>IF(data!$B79=R$1, IF(data!$E79=R$2, IF(data!$H79=R$3, data!$AZ79,""),""), IF(data!$C79=R$1, IF(data!$F79=R$2, IF(data!$I79=R$3, data!$CR79, ""),""), IF(data!$D79=R$1, IF(data!$G79=R$2, IF(data!$J79=R$3, data!$EK79,""),""),"")))</f>
        <v/>
      </c>
      <c r="S78" t="str">
        <f>IF(data!$B79=S$1, IF(data!$E79=S$2, IF(data!$H79=S$3, data!$AZ79,""),""), IF(data!$C79=S$1, IF(data!$F79=S$2, IF(data!$I79=S$3, data!$CR79, ""),""), IF(data!$D79=S$1, IF(data!$G79=S$2, IF(data!$J79=S$3, data!$EK79,""),""),"")))</f>
        <v/>
      </c>
      <c r="T78" t="str">
        <f>IF(data!$B79=T$1, IF(data!$E79=T$2, IF(data!$H79=T$3, data!$AZ79,""),""), IF(data!$C79=T$1, IF(data!$F79=T$2, IF(data!$I79=T$3, data!$CR79, ""),""), IF(data!$D79=T$1, IF(data!$G79=T$2, IF(data!$J79=T$3, data!$EK79,""),""),"")))</f>
        <v/>
      </c>
      <c r="U78" t="str">
        <f>IF(data!$B79=U$1, IF(data!$E79=U$2, IF(data!$H79=U$3, data!$AZ79,""),""), IF(data!$C79=U$1, IF(data!$F79=U$2, IF(data!$I79=U$3, data!$CR79, ""),""), IF(data!$D79=U$1, IF(data!$G79=U$2, IF(data!$J79=U$3, data!$EK79,""),""),"")))</f>
        <v/>
      </c>
      <c r="V78" t="str">
        <f>IF(data!$B79=V$1, IF(data!$E79=V$2, IF(data!$H79=V$3, data!$AZ79,""),""), IF(data!$C79=V$1, IF(data!$F79=V$2, IF(data!$I79=V$3, data!$CR79, ""),""), IF(data!$D79=V$1, IF(data!$G79=V$2, IF(data!$J79=V$3, data!$EK79,""),""),"")))</f>
        <v/>
      </c>
      <c r="W78" t="str">
        <f>IF(data!$B79=W$1, IF(data!$E79=W$2, IF(data!$H79=W$3, data!$AZ79,""),""), IF(data!$C79=W$1, IF(data!$F79=W$2, IF(data!$I79=W$3, data!$CR79, ""),""), IF(data!$D79=W$1, IF(data!$G79=W$2, IF(data!$J79=W$3, data!$EK79,""),""),"")))</f>
        <v/>
      </c>
      <c r="X78" t="str">
        <f>IF(data!$B79=X$1, IF(data!$E79=X$2, IF(data!$H79=X$3, data!$AZ79,""),""), IF(data!$C79=X$1, IF(data!$F79=X$2, IF(data!$I79=X$3, data!$CR79, ""),""), IF(data!$D79=X$1, IF(data!$G79=X$2, IF(data!$J79=X$3, data!$EK79,""),""),"")))</f>
        <v/>
      </c>
      <c r="Y78" t="str">
        <f>IF(data!$B79=Y$1, IF(data!$E79=Y$2, IF(data!$H79=Y$3, data!$AZ79,""),""), IF(data!$C79=Y$1, IF(data!$F79=Y$2, IF(data!$I79=Y$3, data!$CR79, ""),""), IF(data!$D79=Y$1, IF(data!$G79=Y$2, IF(data!$J79=Y$3, data!$EK79,""),""),"")))</f>
        <v/>
      </c>
      <c r="Z78" t="str">
        <f>IF(data!$B79=Z$1, IF(data!$E79=Z$2, IF(data!$H79=Z$3, data!$AZ79,""),""), IF(data!$C79=Z$1, IF(data!$F79=Z$2, IF(data!$I79=Z$3, data!$CR79, ""),""), IF(data!$D79=Z$1, IF(data!$G79=Z$2, IF(data!$J79=Z$3, data!$EK79,""),""),"")))</f>
        <v/>
      </c>
      <c r="AA78" t="str">
        <f>IF(data!$B79=AA$1, IF(data!$E79=AA$2, IF(data!$H79=AA$3, data!$AZ79,""),""), IF(data!$C79=AA$1, IF(data!$F79=AA$2, IF(data!$I79=AA$3, data!$CR79, ""),""), IF(data!$D79=AA$1, IF(data!$G79=AA$2, IF(data!$J79=AA$3, data!$EK79,""),""),"")))</f>
        <v/>
      </c>
      <c r="AB78" t="str">
        <f>IF(data!$B79=AB$1, IF(data!$E79=AB$2, IF(data!$H79=AB$3, data!$AZ79,""),""), IF(data!$C79=AB$1, IF(data!$F79=AB$2, IF(data!$I79=AB$3, data!$CR79, ""),""), IF(data!$D79=AB$1, IF(data!$G79=AB$2, IF(data!$J79=AB$3, data!$EK79,""),""),"")))</f>
        <v/>
      </c>
      <c r="AC78" t="str">
        <f>IF(data!$B79=AC$1, IF(data!$E79=AC$2, IF(data!$H79=AC$3, data!$AZ79,""),""), IF(data!$C79=AC$1, IF(data!$F79=AC$2, IF(data!$I79=AC$3, data!$CR79, ""),""), IF(data!$D79=AC$1, IF(data!$G79=AC$2, IF(data!$J79=AC$3, data!$EK79,""),""),"")))</f>
        <v/>
      </c>
      <c r="AD78" t="str">
        <f>IF(data!$B79=AD$1, IF(data!$E79=AD$2, IF(data!$H79=AD$3, data!$AZ79,""),""), IF(data!$C79=AD$1, IF(data!$F79=AD$2, IF(data!$I79=AD$3, data!$CR79, ""),""), IF(data!$D79=AD$1, IF(data!$G79=AD$2, IF(data!$J79=AD$3, data!$EK79,""),""),"")))</f>
        <v/>
      </c>
      <c r="AE78" t="str">
        <f>IF(data!$B79=AE$1, IF(data!$E79=AE$2, IF(data!$H79=AE$3, data!$AZ79,""),""), IF(data!$C79=AE$1, IF(data!$F79=AE$2, IF(data!$I79=AE$3, data!$CR79, ""),""), IF(data!$D79=AE$1, IF(data!$G79=AE$2, IF(data!$J79=AE$3, data!$EK79,""),""),"")))</f>
        <v/>
      </c>
      <c r="AF78" t="str">
        <f>IF(data!$B79=AF$1, IF(data!$E79=AF$2, IF(data!$H79=AF$3, data!$AZ79,""),""), IF(data!$C79=AF$1, IF(data!$F79=AF$2, IF(data!$I79=AF$3, data!$CR79, ""),""), IF(data!$D79=AF$1, IF(data!$G79=AF$2, IF(data!$J79=AF$3, data!$EK79,""),""),"")))</f>
        <v/>
      </c>
      <c r="AG78" t="str">
        <f>IF(data!$B79=AG$1, IF(data!$E79=AG$2, IF(data!$H79=AG$3, data!$AZ79,""),""), IF(data!$C79=AG$1, IF(data!$F79=AG$2, IF(data!$I79=AG$3, data!$CR79, ""),""), IF(data!$D79=AG$1, IF(data!$G79=AG$2, IF(data!$J79=AG$3, data!$EK79,""),""),"")))</f>
        <v/>
      </c>
      <c r="AH78" t="str">
        <f>IF(data!$B79=AH$1, IF(data!$E79=AH$2, IF(data!$H79=AH$3, data!$AZ79,""),""), IF(data!$C79=AH$1, IF(data!$F79=AH$2, IF(data!$I79=AH$3, data!$CR79, ""),""), IF(data!$D79=AH$1, IF(data!$G79=AH$2, IF(data!$J79=AH$3, data!$EK79,""),""),"")))</f>
        <v/>
      </c>
      <c r="AI78" t="str">
        <f>IF(data!$B79=AI$1, IF(data!$E79=AI$2, IF(data!$H79=AI$3, data!$AZ79,""),""), IF(data!$C79=AI$1, IF(data!$F79=AI$2, IF(data!$I79=AI$3, data!$CR79, ""),""), IF(data!$D79=AI$1, IF(data!$G79=AI$2, IF(data!$J79=AI$3, data!$EK79,""),""),"")))</f>
        <v/>
      </c>
      <c r="AJ78" t="str">
        <f>IF(data!$B79=AJ$1, IF(data!$E79=AJ$2, IF(data!$H79=AJ$3, data!$AZ79,""),""), IF(data!$C79=AJ$1, IF(data!$F79=AJ$2, IF(data!$I79=AJ$3, data!$CR79, ""),""), IF(data!$D79=AJ$1, IF(data!$G79=AJ$2, IF(data!$J79=AJ$3, data!$EK79,""),""),"")))</f>
        <v/>
      </c>
      <c r="AK78" t="str">
        <f>IF(data!$B79=AK$1, IF(data!$E79=AK$2, IF(data!$H79=AK$3, data!$AZ79,""),""), IF(data!$C79=AK$1, IF(data!$F79=AK$2, IF(data!$I79=AK$3, data!$CR79, ""),""), IF(data!$D79=AK$1, IF(data!$G79=AK$2, IF(data!$J79=AK$3, data!$EK79,""),""),"")))</f>
        <v/>
      </c>
      <c r="AL78" t="str">
        <f>IF(data!$B79=AL$1, IF(data!$E79=AL$2, IF(data!$H79=AL$3, data!$AZ79,""),""), IF(data!$C79=AL$1, IF(data!$F79=AL$2, IF(data!$I79=AL$3, data!$CR79, ""),""), IF(data!$D79=AL$1, IF(data!$G79=AL$2, IF(data!$J79=AL$3, data!$EK79,""),""),"")))</f>
        <v/>
      </c>
      <c r="AM78" t="str">
        <f>IF(data!$B79=AM$1, IF(data!$E79=AM$2, IF(data!$H79=AM$3, data!$AZ79,""),""), IF(data!$C79=AM$1, IF(data!$F79=AM$2, IF(data!$I79=AM$3, data!$CR79, ""),""), IF(data!$D79=AM$1, IF(data!$G79=AM$2, IF(data!$J79=AM$3, data!$EK79,""),""),"")))</f>
        <v/>
      </c>
      <c r="AN78" t="str">
        <f>IF(data!$B79=AN$1, IF(data!$E79=AN$2, IF(data!$H79=AN$3, data!$AZ79,""),""), IF(data!$C79=AN$1, IF(data!$F79=AN$2, IF(data!$I79=AN$3, data!$CR79, ""),""), IF(data!$D79=AN$1, IF(data!$G79=AN$2, IF(data!$J79=AN$3, data!$EK79,""),""),"")))</f>
        <v/>
      </c>
      <c r="AO78" t="str">
        <f>IF(data!$B79=AO$1, IF(data!$E79=AO$2, IF(data!$H79=AO$3, data!$AZ79,""),""), IF(data!$C79=AO$1, IF(data!$F79=AO$2, IF(data!$I79=AO$3, data!$CR79, ""),""), IF(data!$D79=AO$1, IF(data!$G79=AO$2, IF(data!$J79=AO$3, data!$EK79,""),""),"")))</f>
        <v/>
      </c>
      <c r="AP78" t="str">
        <f>IF(data!$B79=AP$1, IF(data!$E79=AP$2, IF(data!$H79=AP$3, data!$AZ79,""),""), IF(data!$C79=AP$1, IF(data!$F79=AP$2, IF(data!$I79=AP$3, data!$CR79, ""),""), IF(data!$D79=AP$1, IF(data!$G79=AP$2, IF(data!$J79=AP$3, data!$EK79,""),""),"")))</f>
        <v/>
      </c>
      <c r="AQ78" t="str">
        <f>IF(data!$B79=AQ$1, IF(data!$E79=AQ$2, IF(data!$H79=AQ$3, data!$AZ79,""),""), IF(data!$C79=AQ$1, IF(data!$F79=AQ$2, IF(data!$I79=AQ$3, data!$CR79, ""),""), IF(data!$D79=AQ$1, IF(data!$G79=AQ$2, IF(data!$J79=AQ$3, data!$EK79,""),""),"")))</f>
        <v/>
      </c>
      <c r="AR78" t="str">
        <f>IF(data!$B79=AR$1, IF(data!$E79=AR$2, IF(data!$H79=AR$3, data!$AZ79,""),""), IF(data!$C79=AR$1, IF(data!$F79=AR$2, IF(data!$I79=AR$3, data!$CR79, ""),""), IF(data!$D79=AR$1, IF(data!$G79=AR$2, IF(data!$J79=AR$3, data!$EK79,""),""),"")))</f>
        <v/>
      </c>
      <c r="AS78" t="str">
        <f>IF(data!$B79=AS$1, IF(data!$E79=AS$2, IF(data!$H79=AS$3, data!$AZ79,""),""), IF(data!$C79=AS$1, IF(data!$F79=AS$2, IF(data!$I79=AS$3, data!$CR79, ""),""), IF(data!$D79=AS$1, IF(data!$G79=AS$2, IF(data!$J79=AS$3, data!$EK79,""),""),"")))</f>
        <v/>
      </c>
      <c r="AT78">
        <f>IF(data!$B79=AT$1, IF(data!$E79=AT$2, IF(data!$H79=AT$3, data!$AZ79,""),""), IF(data!$C79=AT$1, IF(data!$F79=AT$2, IF(data!$I79=AT$3, data!$CR79, ""),""), IF(data!$D79=AT$1, IF(data!$G79=AT$2, IF(data!$J79=AT$3, data!$EK79,""),""),"")))</f>
        <v>50</v>
      </c>
      <c r="AU78" t="str">
        <f>IF(data!$B79=AU$1, IF(data!$E79=AU$2, IF(data!$H79=AU$3, data!$AZ79,""),""), IF(data!$C79=AU$1, IF(data!$F79=AU$2, IF(data!$I79=AU$3, data!$CR79, ""),""), IF(data!$D79=AU$1, IF(data!$G79=AU$2, IF(data!$J79=AU$3, data!$EK79,""),""),"")))</f>
        <v/>
      </c>
      <c r="AV78" t="str">
        <f>IF(data!$B79=AV$1, IF(data!$E79=AV$2, IF(data!$H79=AV$3, data!$AZ79,""),""), IF(data!$C79=AV$1, IF(data!$F79=AV$2, IF(data!$I79=AV$3, data!$CR79, ""),""), IF(data!$D79=AV$1, IF(data!$G79=AV$2, IF(data!$J79=AV$3, data!$EK79,""),""),"")))</f>
        <v/>
      </c>
      <c r="AW78" t="str">
        <f>IF(data!$B79=AW$1, IF(data!$E79=AW$2, IF(data!$H79=AW$3, data!$AZ79,""),""), IF(data!$C79=AW$1, IF(data!$F79=AW$2, IF(data!$I79=AW$3, data!$CR79, ""),""), IF(data!$D79=AW$1, IF(data!$G79=AW$2, IF(data!$J79=AW$3, data!$EK79,""),""),"")))</f>
        <v/>
      </c>
      <c r="AX78">
        <f>IF(data!$B79=AX$1, IF(data!$E79=AX$2, IF(data!$H79=AX$3, data!$AZ79,""),""), IF(data!$C79=AX$1, IF(data!$F79=AX$2, IF(data!$I79=AX$3, data!$CR79, ""),""), IF(data!$D79=AX$1, IF(data!$G79=AX$2, IF(data!$J79=AX$3, data!$EK79,""),""),"")))</f>
        <v>20</v>
      </c>
      <c r="AY78" t="str">
        <f>IF(data!$B79=AY$1, IF(data!$E79=AY$2, IF(data!$H79=AY$3, data!$AZ79,""),""), IF(data!$C79=AY$1, IF(data!$F79=AY$2, IF(data!$I79=AY$3, data!$CR79, ""),""), IF(data!$D79=AY$1, IF(data!$G79=AY$2, IF(data!$J79=AY$3, data!$EK79,""),""),"")))</f>
        <v/>
      </c>
      <c r="AZ78" t="str">
        <f>IF(data!$B79=AZ$1, IF(data!$E79=AZ$2, IF(data!$H79=AZ$3, data!$AZ79,""),""), IF(data!$C79=AZ$1, IF(data!$F79=AZ$2, IF(data!$I79=AZ$3, data!$CR79, ""),""), IF(data!$D79=AZ$1, IF(data!$G79=AZ$2, IF(data!$J79=AZ$3, data!$EK79,""),""),"")))</f>
        <v/>
      </c>
      <c r="BA78" t="str">
        <f>IF(data!$B79=BA$1, IF(data!$E79=BA$2, IF(data!$H79=BA$3, data!$AZ79,""),""), IF(data!$C79=BA$1, IF(data!$F79=BA$2, IF(data!$I79=BA$3, data!$CR79, ""),""), IF(data!$D79=BA$1, IF(data!$G79=BA$2, IF(data!$J79=BA$3, data!$EK79,""),""),"")))</f>
        <v/>
      </c>
      <c r="BB78" t="str">
        <f>IF(data!$B79=BB$1, IF(data!$E79=BB$2, IF(data!$H79=BB$3, data!$AZ79,""),""), IF(data!$C79=BB$1, IF(data!$F79=BB$2, IF(data!$I79=BB$3, data!$CR79, ""),""), IF(data!$D79=BB$1, IF(data!$G79=BB$2, IF(data!$J79=BB$3, data!$EK79,""),""),"")))</f>
        <v/>
      </c>
      <c r="BC78" t="str">
        <f>IF(data!$B79=BC$1, IF(data!$E79=BC$2, IF(data!$H79=BC$3, data!$AZ79,""),""), IF(data!$C79=BC$1, IF(data!$F79=BC$2, IF(data!$I79=BC$3, data!$CR79, ""),""), IF(data!$D79=BC$1, IF(data!$G79=BC$2, IF(data!$J79=BC$3, data!$EK79,""),""),"")))</f>
        <v/>
      </c>
      <c r="BD78" t="str">
        <f>IF(data!$B79=BD$1, IF(data!$E79=BD$2, IF(data!$H79=BD$3, data!$AZ79,""),""), IF(data!$C79=BD$1, IF(data!$F79=BD$2, IF(data!$I79=BD$3, data!$CR79, ""),""), IF(data!$D79=BD$1, IF(data!$G79=BD$2, IF(data!$J79=BD$3, data!$EK79,""),""),"")))</f>
        <v/>
      </c>
      <c r="BE78" t="str">
        <f>IF(data!$B79=BE$1, IF(data!$E79=BE$2, IF(data!$H79=BE$3, data!$AZ79,""),""), IF(data!$C79=BE$1, IF(data!$F79=BE$2, IF(data!$I79=BE$3, data!$CR79, ""),""), IF(data!$D79=BE$1, IF(data!$G79=BE$2, IF(data!$J79=BE$3, data!$EK79,""),""),"")))</f>
        <v/>
      </c>
      <c r="BF78" t="str">
        <f>IF(data!$B79=BF$1, IF(data!$E79=BF$2, IF(data!$H79=BF$3, data!$AZ79,""),""), IF(data!$C79=BF$1, IF(data!$F79=BF$2, IF(data!$I79=BF$3, data!$CR79, ""),""), IF(data!$D79=BF$1, IF(data!$G79=BF$2, IF(data!$J79=BF$3, data!$EK79,""),""),"")))</f>
        <v/>
      </c>
      <c r="BG78" t="str">
        <f>IF(data!$B79=BG$1, IF(data!$E79=BG$2, IF(data!$H79=BG$3, data!$AZ79,""),""), IF(data!$C79=BG$1, IF(data!$F79=BG$2, IF(data!$I79=BG$3, data!$CR79, ""),""), IF(data!$D79=BG$1, IF(data!$G79=BG$2, IF(data!$J79=BG$3, data!$EK79,""),""),"")))</f>
        <v/>
      </c>
      <c r="BH78" t="str">
        <f>IF(data!$B79=BH$1, IF(data!$E79=BH$2, IF(data!$H79=BH$3, data!$AZ79,""),""), IF(data!$C79=BH$1, IF(data!$F79=BH$2, IF(data!$I79=BH$3, data!$CR79, ""),""), IF(data!$D79=BH$1, IF(data!$G79=BH$2, IF(data!$J79=BH$3, data!$EK79,""),""),"")))</f>
        <v/>
      </c>
      <c r="BI78" t="str">
        <f>IF(data!$B79=BI$1, IF(data!$E79=BI$2, IF(data!$H79=BI$3, data!$AZ79,""),""), IF(data!$C79=BI$1, IF(data!$F79=BI$2, IF(data!$I79=BI$3, data!$CR79, ""),""), IF(data!$D79=BI$1, IF(data!$G79=BI$2, IF(data!$J79=BI$3, data!$EK79,""),""),"")))</f>
        <v/>
      </c>
      <c r="BJ78" t="str">
        <f>IF(data!$B79=BJ$1, IF(data!$E79=BJ$2, IF(data!$H79=BJ$3, data!$AZ79,""),""), IF(data!$C79=BJ$1, IF(data!$F79=BJ$2, IF(data!$I79=BJ$3, data!$CR79, ""),""), IF(data!$D79=BJ$1, IF(data!$G79=BJ$2, IF(data!$J79=BJ$3, data!$EK79,""),""),"")))</f>
        <v/>
      </c>
      <c r="BK78" t="str">
        <f>IF(data!$B79=BK$1, IF(data!$E79=BK$2, IF(data!$H79=BK$3, data!$AZ79,""),""), IF(data!$C79=BK$1, IF(data!$F79=BK$2, IF(data!$I79=BK$3, data!$CR79, ""),""), IF(data!$D79=BK$1, IF(data!$G79=BK$2, IF(data!$J79=BK$3, data!$EK79,""),""),"")))</f>
        <v/>
      </c>
      <c r="BL78" t="str">
        <f>IF(data!$B79=BL$1, IF(data!$E79=BL$2, IF(data!$H79=BL$3, data!$AZ79,""),""), IF(data!$C79=BL$1, IF(data!$F79=BL$2, IF(data!$I79=BL$3, data!$CR79, ""),""), IF(data!$D79=BL$1, IF(data!$G79=BL$2, IF(data!$J79=BL$3, data!$EK79,""),""),"")))</f>
        <v/>
      </c>
      <c r="BM78" t="str">
        <f>IF(data!$B79=BM$1, IF(data!$E79=BM$2, IF(data!$H79=BM$3, data!$AZ79,""),""), IF(data!$C79=BM$1, IF(data!$F79=BM$2, IF(data!$I79=BM$3, data!$CR79, ""),""), IF(data!$D79=BM$1, IF(data!$G79=BM$2, IF(data!$J79=BM$3, data!$EK79,""),""),"")))</f>
        <v/>
      </c>
      <c r="BN78" t="str">
        <f>IF(data!$B79=BN$1, IF(data!$E79=BN$2, IF(data!$H79=BN$3, data!$AZ79,""),""), IF(data!$C79=BN$1, IF(data!$F79=BN$2, IF(data!$I79=BN$3, data!$CR79, ""),""), IF(data!$D79=BN$1, IF(data!$G79=BN$2, IF(data!$J79=BN$3, data!$EK79,""),""),"")))</f>
        <v/>
      </c>
      <c r="BO78" t="str">
        <f>IF(data!$B79=BO$1, IF(data!$E79=BO$2, IF(data!$H79=BO$3, data!$AZ79,""),""), IF(data!$C79=BO$1, IF(data!$F79=BO$2, IF(data!$I79=BO$3, data!$CR79, ""),""), IF(data!$D79=BO$1, IF(data!$G79=BO$2, IF(data!$J79=BO$3, data!$EK79,""),""),"")))</f>
        <v/>
      </c>
      <c r="BP78">
        <f>IF(data!$B79=BP$1, IF(data!$E79=BP$2, IF(data!$H79=BP$3, data!$AZ79,""),""), IF(data!$C79=BP$1, IF(data!$F79=BP$2, IF(data!$I79=BP$3, data!$CR79, ""),""), IF(data!$D79=BP$1, IF(data!$G79=BP$2, IF(data!$J79=BP$3, data!$EK79,""),""),"")))</f>
        <v>10</v>
      </c>
      <c r="BQ78" t="str">
        <f>IF(data!$B79=BQ$1, IF(data!$E79=BQ$2, IF(data!$H79=BQ$3, data!$AZ79,""),""), IF(data!$C79=BQ$1, IF(data!$F79=BQ$2, IF(data!$I79=BQ$3, data!$CR79, ""),""), IF(data!$D79=BQ$1, IF(data!$G79=BQ$2, IF(data!$J79=BQ$3, data!$EK79,""),""),"")))</f>
        <v/>
      </c>
      <c r="BR78" t="str">
        <f>IF(data!$B79=BR$1, IF(data!$E79=BR$2, IF(data!$H79=BR$3, data!$AZ79,""),""), IF(data!$C79=BR$1, IF(data!$F79=BR$2, IF(data!$I79=BR$3, data!$CR79, ""),""), IF(data!$D79=BR$1, IF(data!$G79=BR$2, IF(data!$J79=BR$3, data!$EK79,""),""),"")))</f>
        <v/>
      </c>
      <c r="BS78" t="str">
        <f>IF(data!$B79=BS$1, IF(data!$E79=BS$2, IF(data!$H79=BS$3, data!$AZ79,""),""), IF(data!$C79=BS$1, IF(data!$F79=BS$2, IF(data!$I79=BS$3, data!$CR79, ""),""), IF(data!$D79=BS$1, IF(data!$G79=BS$2, IF(data!$J79=BS$3, data!$EK79,""),""),"")))</f>
        <v/>
      </c>
      <c r="BT78" t="str">
        <f>IF(data!$B79=BT$1, IF(data!$E79=BT$2, IF(data!$H79=BT$3, data!$AZ79,""),""), IF(data!$C79=BT$1, IF(data!$F79=BT$2, IF(data!$I79=BT$3, data!$CR79, ""),""), IF(data!$D79=BT$1, IF(data!$G79=BT$2, IF(data!$J79=BT$3, data!$EK79,""),""),"")))</f>
        <v/>
      </c>
      <c r="BU78" t="str">
        <f>IF(data!$B79=BU$1, IF(data!$E79=BU$2, IF(data!$H79=BU$3, data!$AZ79,""),""), IF(data!$C79=BU$1, IF(data!$F79=BU$2, IF(data!$I79=BU$3, data!$CR79, ""),""), IF(data!$D79=BU$1, IF(data!$G79=BU$2, IF(data!$J79=BU$3, data!$EK79,""),""),"")))</f>
        <v/>
      </c>
      <c r="BV78" t="str">
        <f>IF(data!$B79=BV$1, IF(data!$E79=BV$2, IF(data!$H79=BV$3, data!$AZ79,""),""), IF(data!$C79=BV$1, IF(data!$F79=BV$2, IF(data!$I79=BV$3, data!$CR79, ""),""), IF(data!$D79=BV$1, IF(data!$G79=BV$2, IF(data!$J79=BV$3, data!$EK79,""),""),"")))</f>
        <v/>
      </c>
      <c r="BW78" t="str">
        <f>IF(data!$B79=BW$1, IF(data!$E79=BW$2, IF(data!$H79=BW$3, data!$AZ79,""),""), IF(data!$C79=BW$1, IF(data!$F79=BW$2, IF(data!$I79=BW$3, data!$CR79, ""),""), IF(data!$D79=BW$1, IF(data!$G79=BW$2, IF(data!$J79=BW$3, data!$EK79,""),""),"")))</f>
        <v/>
      </c>
      <c r="BX78" t="str">
        <f>IF(data!$B79=BX$1, IF(data!$E79=BX$2, IF(data!$H79=BX$3, data!$AZ79,""),""), IF(data!$C79=BX$1, IF(data!$F79=BX$2, IF(data!$I79=BX$3, data!$CR79, ""),""), IF(data!$D79=BX$1, IF(data!$G79=BX$2, IF(data!$J79=BX$3, data!$EK79,""),""),"")))</f>
        <v/>
      </c>
      <c r="BY78" t="str">
        <f>IF(data!$B79=BY$1, IF(data!$E79=BY$2, IF(data!$H79=BY$3, data!$AZ79,""),""), IF(data!$C79=BY$1, IF(data!$F79=BY$2, IF(data!$I79=BY$3, data!$CR79, ""),""), IF(data!$D79=BY$1, IF(data!$G79=BY$2, IF(data!$J79=BY$3, data!$EK79,""),""),"")))</f>
        <v/>
      </c>
      <c r="BZ78" t="str">
        <f>IF(data!$B79=BZ$1, IF(data!$E79=BZ$2, IF(data!$H79=BZ$3, data!$AZ79,""),""), IF(data!$C79=BZ$1, IF(data!$F79=BZ$2, IF(data!$I79=BZ$3, data!$CR79, ""),""), IF(data!$D79=BZ$1, IF(data!$G79=BZ$2, IF(data!$J79=BZ$3, data!$EK79,""),""),"")))</f>
        <v/>
      </c>
      <c r="CA78" t="str">
        <f>IF(data!$B79=CA$1, IF(data!$E79=CA$2, IF(data!$H79=CA$3, data!$AZ79,""),""), IF(data!$C79=CA$1, IF(data!$F79=CA$2, IF(data!$I79=CA$3, data!$CR79, ""),""), IF(data!$D79=CA$1, IF(data!$G79=CA$2, IF(data!$J79=CA$3, data!$EK79,""),""),"")))</f>
        <v/>
      </c>
      <c r="CB78" t="str">
        <f>IF(data!$B79=CB$1, IF(data!$E79=CB$2, IF(data!$H79=CB$3, data!$AZ79,""),""), IF(data!$C79=CB$1, IF(data!$F79=CB$2, IF(data!$I79=CB$3, data!$CR79, ""),""), IF(data!$D79=CB$1, IF(data!$G79=CB$2, IF(data!$J79=CB$3, data!$EK79,""),""),"")))</f>
        <v/>
      </c>
      <c r="CC78" t="str">
        <f>IF(data!$B79=CC$1, IF(data!$E79=CC$2, IF(data!$H79=CC$3, data!$AZ79,""),""), IF(data!$C79=CC$1, IF(data!$F79=CC$2, IF(data!$I79=CC$3, data!$CR79, ""),""), IF(data!$D79=CC$1, IF(data!$G79=CC$2, IF(data!$J79=CC$3, data!$EK79,""),""),"")))</f>
        <v/>
      </c>
    </row>
    <row r="79" spans="1:81" x14ac:dyDescent="0.35">
      <c r="A79">
        <v>75</v>
      </c>
      <c r="B79" t="str">
        <f>IF(data!$B80=B$1, IF(data!$E80=B$2, IF(data!$H80=B$3, data!$AZ80,""),""), IF(data!$C80=B$1, IF(data!$F80=B$2, IF(data!$I80=B$3, data!$CR80, ""),""), IF(data!$D80=B$1, IF(data!$G80=B$2, IF(data!$J80=B$3, data!$EK80,""),""),"")))</f>
        <v/>
      </c>
      <c r="C79" t="str">
        <f>IF(data!$B80=C$1, IF(data!$E80=C$2, IF(data!$H80=C$3, data!$AZ80,""),""), IF(data!$C80=C$1, IF(data!$F80=C$2, IF(data!$I80=C$3, data!$CR80, ""),""), IF(data!$D80=C$1, IF(data!$G80=C$2, IF(data!$J80=C$3, data!$EK80,""),""),"")))</f>
        <v/>
      </c>
      <c r="D79" t="str">
        <f>IF(data!$B80=D$1, IF(data!$E80=D$2, IF(data!$H80=D$3, data!$AZ80,""),""), IF(data!$C80=D$1, IF(data!$F80=D$2, IF(data!$I80=D$3, data!$CR80, ""),""), IF(data!$D80=D$1, IF(data!$G80=D$2, IF(data!$J80=D$3, data!$EK80,""),""),"")))</f>
        <v/>
      </c>
      <c r="E79" t="str">
        <f>IF(data!$B80=E$1, IF(data!$E80=E$2, IF(data!$H80=E$3, data!$AZ80,""),""), IF(data!$C80=E$1, IF(data!$F80=E$2, IF(data!$I80=E$3, data!$CR80, ""),""), IF(data!$D80=E$1, IF(data!$G80=E$2, IF(data!$J80=E$3, data!$EK80,""),""),"")))</f>
        <v/>
      </c>
      <c r="F79" t="str">
        <f>IF(data!$B80=F$1, IF(data!$E80=F$2, IF(data!$H80=F$3, data!$AZ80,""),""), IF(data!$C80=F$1, IF(data!$F80=F$2, IF(data!$I80=F$3, data!$CR80, ""),""), IF(data!$D80=F$1, IF(data!$G80=F$2, IF(data!$J80=F$3, data!$EK80,""),""),"")))</f>
        <v/>
      </c>
      <c r="G79" t="str">
        <f>IF(data!$B80=G$1, IF(data!$E80=G$2, IF(data!$H80=G$3, data!$AZ80,""),""), IF(data!$C80=G$1, IF(data!$F80=G$2, IF(data!$I80=G$3, data!$CR80, ""),""), IF(data!$D80=G$1, IF(data!$G80=G$2, IF(data!$J80=G$3, data!$EK80,""),""),"")))</f>
        <v/>
      </c>
      <c r="H79" t="str">
        <f>IF(data!$B80=H$1, IF(data!$E80=H$2, IF(data!$H80=H$3, data!$AZ80,""),""), IF(data!$C80=H$1, IF(data!$F80=H$2, IF(data!$I80=H$3, data!$CR80, ""),""), IF(data!$D80=H$1, IF(data!$G80=H$2, IF(data!$J80=H$3, data!$EK80,""),""),"")))</f>
        <v/>
      </c>
      <c r="I79" t="str">
        <f>IF(data!$B80=I$1, IF(data!$E80=I$2, IF(data!$H80=I$3, data!$AZ80,""),""), IF(data!$C80=I$1, IF(data!$F80=I$2, IF(data!$I80=I$3, data!$CR80, ""),""), IF(data!$D80=I$1, IF(data!$G80=I$2, IF(data!$J80=I$3, data!$EK80,""),""),"")))</f>
        <v/>
      </c>
      <c r="J79" t="str">
        <f>IF(data!$B80=J$1, IF(data!$E80=J$2, IF(data!$H80=J$3, data!$AZ80,""),""), IF(data!$C80=J$1, IF(data!$F80=J$2, IF(data!$I80=J$3, data!$CR80, ""),""), IF(data!$D80=J$1, IF(data!$G80=J$2, IF(data!$J80=J$3, data!$EK80,""),""),"")))</f>
        <v/>
      </c>
      <c r="K79" t="str">
        <f>IF(data!$B80=K$1, IF(data!$E80=K$2, IF(data!$H80=K$3, data!$AZ80,""),""), IF(data!$C80=K$1, IF(data!$F80=K$2, IF(data!$I80=K$3, data!$CR80, ""),""), IF(data!$D80=K$1, IF(data!$G80=K$2, IF(data!$J80=K$3, data!$EK80,""),""),"")))</f>
        <v/>
      </c>
      <c r="L79" t="str">
        <f>IF(data!$B80=L$1, IF(data!$E80=L$2, IF(data!$H80=L$3, data!$AZ80,""),""), IF(data!$C80=L$1, IF(data!$F80=L$2, IF(data!$I80=L$3, data!$CR80, ""),""), IF(data!$D80=L$1, IF(data!$G80=L$2, IF(data!$J80=L$3, data!$EK80,""),""),"")))</f>
        <v/>
      </c>
      <c r="M79" t="str">
        <f>IF(data!$B80=M$1, IF(data!$E80=M$2, IF(data!$H80=M$3, data!$AZ80,""),""), IF(data!$C80=M$1, IF(data!$F80=M$2, IF(data!$I80=M$3, data!$CR80, ""),""), IF(data!$D80=M$1, IF(data!$G80=M$2, IF(data!$J80=M$3, data!$EK80,""),""),"")))</f>
        <v/>
      </c>
      <c r="N79" t="str">
        <f>IF(data!$B80=N$1, IF(data!$E80=N$2, IF(data!$H80=N$3, data!$AZ80,""),""), IF(data!$C80=N$1, IF(data!$F80=N$2, IF(data!$I80=N$3, data!$CR80, ""),""), IF(data!$D80=N$1, IF(data!$G80=N$2, IF(data!$J80=N$3, data!$EK80,""),""),"")))</f>
        <v/>
      </c>
      <c r="O79" t="str">
        <f>IF(data!$B80=O$1, IF(data!$E80=O$2, IF(data!$H80=O$3, data!$AZ80,""),""), IF(data!$C80=O$1, IF(data!$F80=O$2, IF(data!$I80=O$3, data!$CR80, ""),""), IF(data!$D80=O$1, IF(data!$G80=O$2, IF(data!$J80=O$3, data!$EK80,""),""),"")))</f>
        <v/>
      </c>
      <c r="P79" t="str">
        <f>IF(data!$B80=P$1, IF(data!$E80=P$2, IF(data!$H80=P$3, data!$AZ80,""),""), IF(data!$C80=P$1, IF(data!$F80=P$2, IF(data!$I80=P$3, data!$CR80, ""),""), IF(data!$D80=P$1, IF(data!$G80=P$2, IF(data!$J80=P$3, data!$EK80,""),""),"")))</f>
        <v/>
      </c>
      <c r="Q79" t="str">
        <f>IF(data!$B80=Q$1, IF(data!$E80=Q$2, IF(data!$H80=Q$3, data!$AZ80,""),""), IF(data!$C80=Q$1, IF(data!$F80=Q$2, IF(data!$I80=Q$3, data!$CR80, ""),""), IF(data!$D80=Q$1, IF(data!$G80=Q$2, IF(data!$J80=Q$3, data!$EK80,""),""),"")))</f>
        <v/>
      </c>
      <c r="R79" t="str">
        <f>IF(data!$B80=R$1, IF(data!$E80=R$2, IF(data!$H80=R$3, data!$AZ80,""),""), IF(data!$C80=R$1, IF(data!$F80=R$2, IF(data!$I80=R$3, data!$CR80, ""),""), IF(data!$D80=R$1, IF(data!$G80=R$2, IF(data!$J80=R$3, data!$EK80,""),""),"")))</f>
        <v/>
      </c>
      <c r="S79" t="str">
        <f>IF(data!$B80=S$1, IF(data!$E80=S$2, IF(data!$H80=S$3, data!$AZ80,""),""), IF(data!$C80=S$1, IF(data!$F80=S$2, IF(data!$I80=S$3, data!$CR80, ""),""), IF(data!$D80=S$1, IF(data!$G80=S$2, IF(data!$J80=S$3, data!$EK80,""),""),"")))</f>
        <v/>
      </c>
      <c r="T79" t="str">
        <f>IF(data!$B80=T$1, IF(data!$E80=T$2, IF(data!$H80=T$3, data!$AZ80,""),""), IF(data!$C80=T$1, IF(data!$F80=T$2, IF(data!$I80=T$3, data!$CR80, ""),""), IF(data!$D80=T$1, IF(data!$G80=T$2, IF(data!$J80=T$3, data!$EK80,""),""),"")))</f>
        <v/>
      </c>
      <c r="U79" t="str">
        <f>IF(data!$B80=U$1, IF(data!$E80=U$2, IF(data!$H80=U$3, data!$AZ80,""),""), IF(data!$C80=U$1, IF(data!$F80=U$2, IF(data!$I80=U$3, data!$CR80, ""),""), IF(data!$D80=U$1, IF(data!$G80=U$2, IF(data!$J80=U$3, data!$EK80,""),""),"")))</f>
        <v/>
      </c>
      <c r="V79" t="str">
        <f>IF(data!$B80=V$1, IF(data!$E80=V$2, IF(data!$H80=V$3, data!$AZ80,""),""), IF(data!$C80=V$1, IF(data!$F80=V$2, IF(data!$I80=V$3, data!$CR80, ""),""), IF(data!$D80=V$1, IF(data!$G80=V$2, IF(data!$J80=V$3, data!$EK80,""),""),"")))</f>
        <v/>
      </c>
      <c r="W79" t="str">
        <f>IF(data!$B80=W$1, IF(data!$E80=W$2, IF(data!$H80=W$3, data!$AZ80,""),""), IF(data!$C80=W$1, IF(data!$F80=W$2, IF(data!$I80=W$3, data!$CR80, ""),""), IF(data!$D80=W$1, IF(data!$G80=W$2, IF(data!$J80=W$3, data!$EK80,""),""),"")))</f>
        <v/>
      </c>
      <c r="X79">
        <f>IF(data!$B80=X$1, IF(data!$E80=X$2, IF(data!$H80=X$3, data!$AZ80,""),""), IF(data!$C80=X$1, IF(data!$F80=X$2, IF(data!$I80=X$3, data!$CR80, ""),""), IF(data!$D80=X$1, IF(data!$G80=X$2, IF(data!$J80=X$3, data!$EK80,""),""),"")))</f>
        <v>50</v>
      </c>
      <c r="Y79" t="str">
        <f>IF(data!$B80=Y$1, IF(data!$E80=Y$2, IF(data!$H80=Y$3, data!$AZ80,""),""), IF(data!$C80=Y$1, IF(data!$F80=Y$2, IF(data!$I80=Y$3, data!$CR80, ""),""), IF(data!$D80=Y$1, IF(data!$G80=Y$2, IF(data!$J80=Y$3, data!$EK80,""),""),"")))</f>
        <v/>
      </c>
      <c r="Z79" t="str">
        <f>IF(data!$B80=Z$1, IF(data!$E80=Z$2, IF(data!$H80=Z$3, data!$AZ80,""),""), IF(data!$C80=Z$1, IF(data!$F80=Z$2, IF(data!$I80=Z$3, data!$CR80, ""),""), IF(data!$D80=Z$1, IF(data!$G80=Z$2, IF(data!$J80=Z$3, data!$EK80,""),""),"")))</f>
        <v/>
      </c>
      <c r="AA79" t="str">
        <f>IF(data!$B80=AA$1, IF(data!$E80=AA$2, IF(data!$H80=AA$3, data!$AZ80,""),""), IF(data!$C80=AA$1, IF(data!$F80=AA$2, IF(data!$I80=AA$3, data!$CR80, ""),""), IF(data!$D80=AA$1, IF(data!$G80=AA$2, IF(data!$J80=AA$3, data!$EK80,""),""),"")))</f>
        <v/>
      </c>
      <c r="AB79" t="str">
        <f>IF(data!$B80=AB$1, IF(data!$E80=AB$2, IF(data!$H80=AB$3, data!$AZ80,""),""), IF(data!$C80=AB$1, IF(data!$F80=AB$2, IF(data!$I80=AB$3, data!$CR80, ""),""), IF(data!$D80=AB$1, IF(data!$G80=AB$2, IF(data!$J80=AB$3, data!$EK80,""),""),"")))</f>
        <v/>
      </c>
      <c r="AC79" t="str">
        <f>IF(data!$B80=AC$1, IF(data!$E80=AC$2, IF(data!$H80=AC$3, data!$AZ80,""),""), IF(data!$C80=AC$1, IF(data!$F80=AC$2, IF(data!$I80=AC$3, data!$CR80, ""),""), IF(data!$D80=AC$1, IF(data!$G80=AC$2, IF(data!$J80=AC$3, data!$EK80,""),""),"")))</f>
        <v/>
      </c>
      <c r="AD79" t="str">
        <f>IF(data!$B80=AD$1, IF(data!$E80=AD$2, IF(data!$H80=AD$3, data!$AZ80,""),""), IF(data!$C80=AD$1, IF(data!$F80=AD$2, IF(data!$I80=AD$3, data!$CR80, ""),""), IF(data!$D80=AD$1, IF(data!$G80=AD$2, IF(data!$J80=AD$3, data!$EK80,""),""),"")))</f>
        <v/>
      </c>
      <c r="AE79" t="str">
        <f>IF(data!$B80=AE$1, IF(data!$E80=AE$2, IF(data!$H80=AE$3, data!$AZ80,""),""), IF(data!$C80=AE$1, IF(data!$F80=AE$2, IF(data!$I80=AE$3, data!$CR80, ""),""), IF(data!$D80=AE$1, IF(data!$G80=AE$2, IF(data!$J80=AE$3, data!$EK80,""),""),"")))</f>
        <v/>
      </c>
      <c r="AF79" t="str">
        <f>IF(data!$B80=AF$1, IF(data!$E80=AF$2, IF(data!$H80=AF$3, data!$AZ80,""),""), IF(data!$C80=AF$1, IF(data!$F80=AF$2, IF(data!$I80=AF$3, data!$CR80, ""),""), IF(data!$D80=AF$1, IF(data!$G80=AF$2, IF(data!$J80=AF$3, data!$EK80,""),""),"")))</f>
        <v/>
      </c>
      <c r="AG79" t="str">
        <f>IF(data!$B80=AG$1, IF(data!$E80=AG$2, IF(data!$H80=AG$3, data!$AZ80,""),""), IF(data!$C80=AG$1, IF(data!$F80=AG$2, IF(data!$I80=AG$3, data!$CR80, ""),""), IF(data!$D80=AG$1, IF(data!$G80=AG$2, IF(data!$J80=AG$3, data!$EK80,""),""),"")))</f>
        <v/>
      </c>
      <c r="AH79" t="str">
        <f>IF(data!$B80=AH$1, IF(data!$E80=AH$2, IF(data!$H80=AH$3, data!$AZ80,""),""), IF(data!$C80=AH$1, IF(data!$F80=AH$2, IF(data!$I80=AH$3, data!$CR80, ""),""), IF(data!$D80=AH$1, IF(data!$G80=AH$2, IF(data!$J80=AH$3, data!$EK80,""),""),"")))</f>
        <v/>
      </c>
      <c r="AI79" t="str">
        <f>IF(data!$B80=AI$1, IF(data!$E80=AI$2, IF(data!$H80=AI$3, data!$AZ80,""),""), IF(data!$C80=AI$1, IF(data!$F80=AI$2, IF(data!$I80=AI$3, data!$CR80, ""),""), IF(data!$D80=AI$1, IF(data!$G80=AI$2, IF(data!$J80=AI$3, data!$EK80,""),""),"")))</f>
        <v/>
      </c>
      <c r="AJ79" t="str">
        <f>IF(data!$B80=AJ$1, IF(data!$E80=AJ$2, IF(data!$H80=AJ$3, data!$AZ80,""),""), IF(data!$C80=AJ$1, IF(data!$F80=AJ$2, IF(data!$I80=AJ$3, data!$CR80, ""),""), IF(data!$D80=AJ$1, IF(data!$G80=AJ$2, IF(data!$J80=AJ$3, data!$EK80,""),""),"")))</f>
        <v/>
      </c>
      <c r="AK79">
        <f>IF(data!$B80=AK$1, IF(data!$E80=AK$2, IF(data!$H80=AK$3, data!$AZ80,""),""), IF(data!$C80=AK$1, IF(data!$F80=AK$2, IF(data!$I80=AK$3, data!$CR80, ""),""), IF(data!$D80=AK$1, IF(data!$G80=AK$2, IF(data!$J80=AK$3, data!$EK80,""),""),"")))</f>
        <v>50</v>
      </c>
      <c r="AL79" t="str">
        <f>IF(data!$B80=AL$1, IF(data!$E80=AL$2, IF(data!$H80=AL$3, data!$AZ80,""),""), IF(data!$C80=AL$1, IF(data!$F80=AL$2, IF(data!$I80=AL$3, data!$CR80, ""),""), IF(data!$D80=AL$1, IF(data!$G80=AL$2, IF(data!$J80=AL$3, data!$EK80,""),""),"")))</f>
        <v/>
      </c>
      <c r="AM79" t="str">
        <f>IF(data!$B80=AM$1, IF(data!$E80=AM$2, IF(data!$H80=AM$3, data!$AZ80,""),""), IF(data!$C80=AM$1, IF(data!$F80=AM$2, IF(data!$I80=AM$3, data!$CR80, ""),""), IF(data!$D80=AM$1, IF(data!$G80=AM$2, IF(data!$J80=AM$3, data!$EK80,""),""),"")))</f>
        <v/>
      </c>
      <c r="AN79" t="str">
        <f>IF(data!$B80=AN$1, IF(data!$E80=AN$2, IF(data!$H80=AN$3, data!$AZ80,""),""), IF(data!$C80=AN$1, IF(data!$F80=AN$2, IF(data!$I80=AN$3, data!$CR80, ""),""), IF(data!$D80=AN$1, IF(data!$G80=AN$2, IF(data!$J80=AN$3, data!$EK80,""),""),"")))</f>
        <v/>
      </c>
      <c r="AO79" t="str">
        <f>IF(data!$B80=AO$1, IF(data!$E80=AO$2, IF(data!$H80=AO$3, data!$AZ80,""),""), IF(data!$C80=AO$1, IF(data!$F80=AO$2, IF(data!$I80=AO$3, data!$CR80, ""),""), IF(data!$D80=AO$1, IF(data!$G80=AO$2, IF(data!$J80=AO$3, data!$EK80,""),""),"")))</f>
        <v/>
      </c>
      <c r="AP79" t="str">
        <f>IF(data!$B80=AP$1, IF(data!$E80=AP$2, IF(data!$H80=AP$3, data!$AZ80,""),""), IF(data!$C80=AP$1, IF(data!$F80=AP$2, IF(data!$I80=AP$3, data!$CR80, ""),""), IF(data!$D80=AP$1, IF(data!$G80=AP$2, IF(data!$J80=AP$3, data!$EK80,""),""),"")))</f>
        <v/>
      </c>
      <c r="AQ79" t="str">
        <f>IF(data!$B80=AQ$1, IF(data!$E80=AQ$2, IF(data!$H80=AQ$3, data!$AZ80,""),""), IF(data!$C80=AQ$1, IF(data!$F80=AQ$2, IF(data!$I80=AQ$3, data!$CR80, ""),""), IF(data!$D80=AQ$1, IF(data!$G80=AQ$2, IF(data!$J80=AQ$3, data!$EK80,""),""),"")))</f>
        <v/>
      </c>
      <c r="AR79" t="str">
        <f>IF(data!$B80=AR$1, IF(data!$E80=AR$2, IF(data!$H80=AR$3, data!$AZ80,""),""), IF(data!$C80=AR$1, IF(data!$F80=AR$2, IF(data!$I80=AR$3, data!$CR80, ""),""), IF(data!$D80=AR$1, IF(data!$G80=AR$2, IF(data!$J80=AR$3, data!$EK80,""),""),"")))</f>
        <v/>
      </c>
      <c r="AS79" t="str">
        <f>IF(data!$B80=AS$1, IF(data!$E80=AS$2, IF(data!$H80=AS$3, data!$AZ80,""),""), IF(data!$C80=AS$1, IF(data!$F80=AS$2, IF(data!$I80=AS$3, data!$CR80, ""),""), IF(data!$D80=AS$1, IF(data!$G80=AS$2, IF(data!$J80=AS$3, data!$EK80,""),""),"")))</f>
        <v/>
      </c>
      <c r="AT79" t="str">
        <f>IF(data!$B80=AT$1, IF(data!$E80=AT$2, IF(data!$H80=AT$3, data!$AZ80,""),""), IF(data!$C80=AT$1, IF(data!$F80=AT$2, IF(data!$I80=AT$3, data!$CR80, ""),""), IF(data!$D80=AT$1, IF(data!$G80=AT$2, IF(data!$J80=AT$3, data!$EK80,""),""),"")))</f>
        <v/>
      </c>
      <c r="AU79" t="str">
        <f>IF(data!$B80=AU$1, IF(data!$E80=AU$2, IF(data!$H80=AU$3, data!$AZ80,""),""), IF(data!$C80=AU$1, IF(data!$F80=AU$2, IF(data!$I80=AU$3, data!$CR80, ""),""), IF(data!$D80=AU$1, IF(data!$G80=AU$2, IF(data!$J80=AU$3, data!$EK80,""),""),"")))</f>
        <v/>
      </c>
      <c r="AV79" t="str">
        <f>IF(data!$B80=AV$1, IF(data!$E80=AV$2, IF(data!$H80=AV$3, data!$AZ80,""),""), IF(data!$C80=AV$1, IF(data!$F80=AV$2, IF(data!$I80=AV$3, data!$CR80, ""),""), IF(data!$D80=AV$1, IF(data!$G80=AV$2, IF(data!$J80=AV$3, data!$EK80,""),""),"")))</f>
        <v/>
      </c>
      <c r="AW79" t="str">
        <f>IF(data!$B80=AW$1, IF(data!$E80=AW$2, IF(data!$H80=AW$3, data!$AZ80,""),""), IF(data!$C80=AW$1, IF(data!$F80=AW$2, IF(data!$I80=AW$3, data!$CR80, ""),""), IF(data!$D80=AW$1, IF(data!$G80=AW$2, IF(data!$J80=AW$3, data!$EK80,""),""),"")))</f>
        <v/>
      </c>
      <c r="AX79" t="str">
        <f>IF(data!$B80=AX$1, IF(data!$E80=AX$2, IF(data!$H80=AX$3, data!$AZ80,""),""), IF(data!$C80=AX$1, IF(data!$F80=AX$2, IF(data!$I80=AX$3, data!$CR80, ""),""), IF(data!$D80=AX$1, IF(data!$G80=AX$2, IF(data!$J80=AX$3, data!$EK80,""),""),"")))</f>
        <v/>
      </c>
      <c r="AY79" t="str">
        <f>IF(data!$B80=AY$1, IF(data!$E80=AY$2, IF(data!$H80=AY$3, data!$AZ80,""),""), IF(data!$C80=AY$1, IF(data!$F80=AY$2, IF(data!$I80=AY$3, data!$CR80, ""),""), IF(data!$D80=AY$1, IF(data!$G80=AY$2, IF(data!$J80=AY$3, data!$EK80,""),""),"")))</f>
        <v/>
      </c>
      <c r="AZ79" t="str">
        <f>IF(data!$B80=AZ$1, IF(data!$E80=AZ$2, IF(data!$H80=AZ$3, data!$AZ80,""),""), IF(data!$C80=AZ$1, IF(data!$F80=AZ$2, IF(data!$I80=AZ$3, data!$CR80, ""),""), IF(data!$D80=AZ$1, IF(data!$G80=AZ$2, IF(data!$J80=AZ$3, data!$EK80,""),""),"")))</f>
        <v/>
      </c>
      <c r="BA79" t="str">
        <f>IF(data!$B80=BA$1, IF(data!$E80=BA$2, IF(data!$H80=BA$3, data!$AZ80,""),""), IF(data!$C80=BA$1, IF(data!$F80=BA$2, IF(data!$I80=BA$3, data!$CR80, ""),""), IF(data!$D80=BA$1, IF(data!$G80=BA$2, IF(data!$J80=BA$3, data!$EK80,""),""),"")))</f>
        <v/>
      </c>
      <c r="BB79" t="str">
        <f>IF(data!$B80=BB$1, IF(data!$E80=BB$2, IF(data!$H80=BB$3, data!$AZ80,""),""), IF(data!$C80=BB$1, IF(data!$F80=BB$2, IF(data!$I80=BB$3, data!$CR80, ""),""), IF(data!$D80=BB$1, IF(data!$G80=BB$2, IF(data!$J80=BB$3, data!$EK80,""),""),"")))</f>
        <v/>
      </c>
      <c r="BC79" t="str">
        <f>IF(data!$B80=BC$1, IF(data!$E80=BC$2, IF(data!$H80=BC$3, data!$AZ80,""),""), IF(data!$C80=BC$1, IF(data!$F80=BC$2, IF(data!$I80=BC$3, data!$CR80, ""),""), IF(data!$D80=BC$1, IF(data!$G80=BC$2, IF(data!$J80=BC$3, data!$EK80,""),""),"")))</f>
        <v/>
      </c>
      <c r="BD79" t="str">
        <f>IF(data!$B80=BD$1, IF(data!$E80=BD$2, IF(data!$H80=BD$3, data!$AZ80,""),""), IF(data!$C80=BD$1, IF(data!$F80=BD$2, IF(data!$I80=BD$3, data!$CR80, ""),""), IF(data!$D80=BD$1, IF(data!$G80=BD$2, IF(data!$J80=BD$3, data!$EK80,""),""),"")))</f>
        <v/>
      </c>
      <c r="BE79" t="str">
        <f>IF(data!$B80=BE$1, IF(data!$E80=BE$2, IF(data!$H80=BE$3, data!$AZ80,""),""), IF(data!$C80=BE$1, IF(data!$F80=BE$2, IF(data!$I80=BE$3, data!$CR80, ""),""), IF(data!$D80=BE$1, IF(data!$G80=BE$2, IF(data!$J80=BE$3, data!$EK80,""),""),"")))</f>
        <v/>
      </c>
      <c r="BF79" t="str">
        <f>IF(data!$B80=BF$1, IF(data!$E80=BF$2, IF(data!$H80=BF$3, data!$AZ80,""),""), IF(data!$C80=BF$1, IF(data!$F80=BF$2, IF(data!$I80=BF$3, data!$CR80, ""),""), IF(data!$D80=BF$1, IF(data!$G80=BF$2, IF(data!$J80=BF$3, data!$EK80,""),""),"")))</f>
        <v/>
      </c>
      <c r="BG79" t="str">
        <f>IF(data!$B80=BG$1, IF(data!$E80=BG$2, IF(data!$H80=BG$3, data!$AZ80,""),""), IF(data!$C80=BG$1, IF(data!$F80=BG$2, IF(data!$I80=BG$3, data!$CR80, ""),""), IF(data!$D80=BG$1, IF(data!$G80=BG$2, IF(data!$J80=BG$3, data!$EK80,""),""),"")))</f>
        <v/>
      </c>
      <c r="BH79" t="str">
        <f>IF(data!$B80=BH$1, IF(data!$E80=BH$2, IF(data!$H80=BH$3, data!$AZ80,""),""), IF(data!$C80=BH$1, IF(data!$F80=BH$2, IF(data!$I80=BH$3, data!$CR80, ""),""), IF(data!$D80=BH$1, IF(data!$G80=BH$2, IF(data!$J80=BH$3, data!$EK80,""),""),"")))</f>
        <v/>
      </c>
      <c r="BI79" t="str">
        <f>IF(data!$B80=BI$1, IF(data!$E80=BI$2, IF(data!$H80=BI$3, data!$AZ80,""),""), IF(data!$C80=BI$1, IF(data!$F80=BI$2, IF(data!$I80=BI$3, data!$CR80, ""),""), IF(data!$D80=BI$1, IF(data!$G80=BI$2, IF(data!$J80=BI$3, data!$EK80,""),""),"")))</f>
        <v/>
      </c>
      <c r="BJ79">
        <f>IF(data!$B80=BJ$1, IF(data!$E80=BJ$2, IF(data!$H80=BJ$3, data!$AZ80,""),""), IF(data!$C80=BJ$1, IF(data!$F80=BJ$2, IF(data!$I80=BJ$3, data!$CR80, ""),""), IF(data!$D80=BJ$1, IF(data!$G80=BJ$2, IF(data!$J80=BJ$3, data!$EK80,""),""),"")))</f>
        <v>0</v>
      </c>
      <c r="BK79" t="str">
        <f>IF(data!$B80=BK$1, IF(data!$E80=BK$2, IF(data!$H80=BK$3, data!$AZ80,""),""), IF(data!$C80=BK$1, IF(data!$F80=BK$2, IF(data!$I80=BK$3, data!$CR80, ""),""), IF(data!$D80=BK$1, IF(data!$G80=BK$2, IF(data!$J80=BK$3, data!$EK80,""),""),"")))</f>
        <v/>
      </c>
      <c r="BL79" t="str">
        <f>IF(data!$B80=BL$1, IF(data!$E80=BL$2, IF(data!$H80=BL$3, data!$AZ80,""),""), IF(data!$C80=BL$1, IF(data!$F80=BL$2, IF(data!$I80=BL$3, data!$CR80, ""),""), IF(data!$D80=BL$1, IF(data!$G80=BL$2, IF(data!$J80=BL$3, data!$EK80,""),""),"")))</f>
        <v/>
      </c>
      <c r="BM79" t="str">
        <f>IF(data!$B80=BM$1, IF(data!$E80=BM$2, IF(data!$H80=BM$3, data!$AZ80,""),""), IF(data!$C80=BM$1, IF(data!$F80=BM$2, IF(data!$I80=BM$3, data!$CR80, ""),""), IF(data!$D80=BM$1, IF(data!$G80=BM$2, IF(data!$J80=BM$3, data!$EK80,""),""),"")))</f>
        <v/>
      </c>
      <c r="BN79" t="str">
        <f>IF(data!$B80=BN$1, IF(data!$E80=BN$2, IF(data!$H80=BN$3, data!$AZ80,""),""), IF(data!$C80=BN$1, IF(data!$F80=BN$2, IF(data!$I80=BN$3, data!$CR80, ""),""), IF(data!$D80=BN$1, IF(data!$G80=BN$2, IF(data!$J80=BN$3, data!$EK80,""),""),"")))</f>
        <v/>
      </c>
      <c r="BO79" t="str">
        <f>IF(data!$B80=BO$1, IF(data!$E80=BO$2, IF(data!$H80=BO$3, data!$AZ80,""),""), IF(data!$C80=BO$1, IF(data!$F80=BO$2, IF(data!$I80=BO$3, data!$CR80, ""),""), IF(data!$D80=BO$1, IF(data!$G80=BO$2, IF(data!$J80=BO$3, data!$EK80,""),""),"")))</f>
        <v/>
      </c>
      <c r="BP79" t="str">
        <f>IF(data!$B80=BP$1, IF(data!$E80=BP$2, IF(data!$H80=BP$3, data!$AZ80,""),""), IF(data!$C80=BP$1, IF(data!$F80=BP$2, IF(data!$I80=BP$3, data!$CR80, ""),""), IF(data!$D80=BP$1, IF(data!$G80=BP$2, IF(data!$J80=BP$3, data!$EK80,""),""),"")))</f>
        <v/>
      </c>
      <c r="BQ79" t="str">
        <f>IF(data!$B80=BQ$1, IF(data!$E80=BQ$2, IF(data!$H80=BQ$3, data!$AZ80,""),""), IF(data!$C80=BQ$1, IF(data!$F80=BQ$2, IF(data!$I80=BQ$3, data!$CR80, ""),""), IF(data!$D80=BQ$1, IF(data!$G80=BQ$2, IF(data!$J80=BQ$3, data!$EK80,""),""),"")))</f>
        <v/>
      </c>
      <c r="BR79" t="str">
        <f>IF(data!$B80=BR$1, IF(data!$E80=BR$2, IF(data!$H80=BR$3, data!$AZ80,""),""), IF(data!$C80=BR$1, IF(data!$F80=BR$2, IF(data!$I80=BR$3, data!$CR80, ""),""), IF(data!$D80=BR$1, IF(data!$G80=BR$2, IF(data!$J80=BR$3, data!$EK80,""),""),"")))</f>
        <v/>
      </c>
      <c r="BS79" t="str">
        <f>IF(data!$B80=BS$1, IF(data!$E80=BS$2, IF(data!$H80=BS$3, data!$AZ80,""),""), IF(data!$C80=BS$1, IF(data!$F80=BS$2, IF(data!$I80=BS$3, data!$CR80, ""),""), IF(data!$D80=BS$1, IF(data!$G80=BS$2, IF(data!$J80=BS$3, data!$EK80,""),""),"")))</f>
        <v/>
      </c>
      <c r="BT79" t="str">
        <f>IF(data!$B80=BT$1, IF(data!$E80=BT$2, IF(data!$H80=BT$3, data!$AZ80,""),""), IF(data!$C80=BT$1, IF(data!$F80=BT$2, IF(data!$I80=BT$3, data!$CR80, ""),""), IF(data!$D80=BT$1, IF(data!$G80=BT$2, IF(data!$J80=BT$3, data!$EK80,""),""),"")))</f>
        <v/>
      </c>
      <c r="BU79" t="str">
        <f>IF(data!$B80=BU$1, IF(data!$E80=BU$2, IF(data!$H80=BU$3, data!$AZ80,""),""), IF(data!$C80=BU$1, IF(data!$F80=BU$2, IF(data!$I80=BU$3, data!$CR80, ""),""), IF(data!$D80=BU$1, IF(data!$G80=BU$2, IF(data!$J80=BU$3, data!$EK80,""),""),"")))</f>
        <v/>
      </c>
      <c r="BV79" t="str">
        <f>IF(data!$B80=BV$1, IF(data!$E80=BV$2, IF(data!$H80=BV$3, data!$AZ80,""),""), IF(data!$C80=BV$1, IF(data!$F80=BV$2, IF(data!$I80=BV$3, data!$CR80, ""),""), IF(data!$D80=BV$1, IF(data!$G80=BV$2, IF(data!$J80=BV$3, data!$EK80,""),""),"")))</f>
        <v/>
      </c>
      <c r="BW79" t="str">
        <f>IF(data!$B80=BW$1, IF(data!$E80=BW$2, IF(data!$H80=BW$3, data!$AZ80,""),""), IF(data!$C80=BW$1, IF(data!$F80=BW$2, IF(data!$I80=BW$3, data!$CR80, ""),""), IF(data!$D80=BW$1, IF(data!$G80=BW$2, IF(data!$J80=BW$3, data!$EK80,""),""),"")))</f>
        <v/>
      </c>
      <c r="BX79" t="str">
        <f>IF(data!$B80=BX$1, IF(data!$E80=BX$2, IF(data!$H80=BX$3, data!$AZ80,""),""), IF(data!$C80=BX$1, IF(data!$F80=BX$2, IF(data!$I80=BX$3, data!$CR80, ""),""), IF(data!$D80=BX$1, IF(data!$G80=BX$2, IF(data!$J80=BX$3, data!$EK80,""),""),"")))</f>
        <v/>
      </c>
      <c r="BY79" t="str">
        <f>IF(data!$B80=BY$1, IF(data!$E80=BY$2, IF(data!$H80=BY$3, data!$AZ80,""),""), IF(data!$C80=BY$1, IF(data!$F80=BY$2, IF(data!$I80=BY$3, data!$CR80, ""),""), IF(data!$D80=BY$1, IF(data!$G80=BY$2, IF(data!$J80=BY$3, data!$EK80,""),""),"")))</f>
        <v/>
      </c>
      <c r="BZ79" t="str">
        <f>IF(data!$B80=BZ$1, IF(data!$E80=BZ$2, IF(data!$H80=BZ$3, data!$AZ80,""),""), IF(data!$C80=BZ$1, IF(data!$F80=BZ$2, IF(data!$I80=BZ$3, data!$CR80, ""),""), IF(data!$D80=BZ$1, IF(data!$G80=BZ$2, IF(data!$J80=BZ$3, data!$EK80,""),""),"")))</f>
        <v/>
      </c>
      <c r="CA79" t="str">
        <f>IF(data!$B80=CA$1, IF(data!$E80=CA$2, IF(data!$H80=CA$3, data!$AZ80,""),""), IF(data!$C80=CA$1, IF(data!$F80=CA$2, IF(data!$I80=CA$3, data!$CR80, ""),""), IF(data!$D80=CA$1, IF(data!$G80=CA$2, IF(data!$J80=CA$3, data!$EK80,""),""),"")))</f>
        <v/>
      </c>
      <c r="CB79" t="str">
        <f>IF(data!$B80=CB$1, IF(data!$E80=CB$2, IF(data!$H80=CB$3, data!$AZ80,""),""), IF(data!$C80=CB$1, IF(data!$F80=CB$2, IF(data!$I80=CB$3, data!$CR80, ""),""), IF(data!$D80=CB$1, IF(data!$G80=CB$2, IF(data!$J80=CB$3, data!$EK80,""),""),"")))</f>
        <v/>
      </c>
      <c r="CC79" t="str">
        <f>IF(data!$B80=CC$1, IF(data!$E80=CC$2, IF(data!$H80=CC$3, data!$AZ80,""),""), IF(data!$C80=CC$1, IF(data!$F80=CC$2, IF(data!$I80=CC$3, data!$CR80, ""),""), IF(data!$D80=CC$1, IF(data!$G80=CC$2, IF(data!$J80=CC$3, data!$EK80,""),""),"")))</f>
        <v/>
      </c>
    </row>
    <row r="80" spans="1:81" x14ac:dyDescent="0.35">
      <c r="A80">
        <v>76</v>
      </c>
      <c r="B80" t="str">
        <f>IF(data!$B81=B$1, IF(data!$E81=B$2, IF(data!$H81=B$3, data!$AZ81,""),""), IF(data!$C81=B$1, IF(data!$F81=B$2, IF(data!$I81=B$3, data!$CR81, ""),""), IF(data!$D81=B$1, IF(data!$G81=B$2, IF(data!$J81=B$3, data!$EK81,""),""),"")))</f>
        <v/>
      </c>
      <c r="C80" t="str">
        <f>IF(data!$B81=C$1, IF(data!$E81=C$2, IF(data!$H81=C$3, data!$AZ81,""),""), IF(data!$C81=C$1, IF(data!$F81=C$2, IF(data!$I81=C$3, data!$CR81, ""),""), IF(data!$D81=C$1, IF(data!$G81=C$2, IF(data!$J81=C$3, data!$EK81,""),""),"")))</f>
        <v/>
      </c>
      <c r="D80" t="str">
        <f>IF(data!$B81=D$1, IF(data!$E81=D$2, IF(data!$H81=D$3, data!$AZ81,""),""), IF(data!$C81=D$1, IF(data!$F81=D$2, IF(data!$I81=D$3, data!$CR81, ""),""), IF(data!$D81=D$1, IF(data!$G81=D$2, IF(data!$J81=D$3, data!$EK81,""),""),"")))</f>
        <v/>
      </c>
      <c r="E80" t="str">
        <f>IF(data!$B81=E$1, IF(data!$E81=E$2, IF(data!$H81=E$3, data!$AZ81,""),""), IF(data!$C81=E$1, IF(data!$F81=E$2, IF(data!$I81=E$3, data!$CR81, ""),""), IF(data!$D81=E$1, IF(data!$G81=E$2, IF(data!$J81=E$3, data!$EK81,""),""),"")))</f>
        <v/>
      </c>
      <c r="F80" t="str">
        <f>IF(data!$B81=F$1, IF(data!$E81=F$2, IF(data!$H81=F$3, data!$AZ81,""),""), IF(data!$C81=F$1, IF(data!$F81=F$2, IF(data!$I81=F$3, data!$CR81, ""),""), IF(data!$D81=F$1, IF(data!$G81=F$2, IF(data!$J81=F$3, data!$EK81,""),""),"")))</f>
        <v/>
      </c>
      <c r="G80" t="str">
        <f>IF(data!$B81=G$1, IF(data!$E81=G$2, IF(data!$H81=G$3, data!$AZ81,""),""), IF(data!$C81=G$1, IF(data!$F81=G$2, IF(data!$I81=G$3, data!$CR81, ""),""), IF(data!$D81=G$1, IF(data!$G81=G$2, IF(data!$J81=G$3, data!$EK81,""),""),"")))</f>
        <v/>
      </c>
      <c r="H80" t="str">
        <f>IF(data!$B81=H$1, IF(data!$E81=H$2, IF(data!$H81=H$3, data!$AZ81,""),""), IF(data!$C81=H$1, IF(data!$F81=H$2, IF(data!$I81=H$3, data!$CR81, ""),""), IF(data!$D81=H$1, IF(data!$G81=H$2, IF(data!$J81=H$3, data!$EK81,""),""),"")))</f>
        <v/>
      </c>
      <c r="I80" t="str">
        <f>IF(data!$B81=I$1, IF(data!$E81=I$2, IF(data!$H81=I$3, data!$AZ81,""),""), IF(data!$C81=I$1, IF(data!$F81=I$2, IF(data!$I81=I$3, data!$CR81, ""),""), IF(data!$D81=I$1, IF(data!$G81=I$2, IF(data!$J81=I$3, data!$EK81,""),""),"")))</f>
        <v/>
      </c>
      <c r="J80" t="str">
        <f>IF(data!$B81=J$1, IF(data!$E81=J$2, IF(data!$H81=J$3, data!$AZ81,""),""), IF(data!$C81=J$1, IF(data!$F81=J$2, IF(data!$I81=J$3, data!$CR81, ""),""), IF(data!$D81=J$1, IF(data!$G81=J$2, IF(data!$J81=J$3, data!$EK81,""),""),"")))</f>
        <v/>
      </c>
      <c r="K80" t="str">
        <f>IF(data!$B81=K$1, IF(data!$E81=K$2, IF(data!$H81=K$3, data!$AZ81,""),""), IF(data!$C81=K$1, IF(data!$F81=K$2, IF(data!$I81=K$3, data!$CR81, ""),""), IF(data!$D81=K$1, IF(data!$G81=K$2, IF(data!$J81=K$3, data!$EK81,""),""),"")))</f>
        <v/>
      </c>
      <c r="L80" t="str">
        <f>IF(data!$B81=L$1, IF(data!$E81=L$2, IF(data!$H81=L$3, data!$AZ81,""),""), IF(data!$C81=L$1, IF(data!$F81=L$2, IF(data!$I81=L$3, data!$CR81, ""),""), IF(data!$D81=L$1, IF(data!$G81=L$2, IF(data!$J81=L$3, data!$EK81,""),""),"")))</f>
        <v/>
      </c>
      <c r="M80" t="str">
        <f>IF(data!$B81=M$1, IF(data!$E81=M$2, IF(data!$H81=M$3, data!$AZ81,""),""), IF(data!$C81=M$1, IF(data!$F81=M$2, IF(data!$I81=M$3, data!$CR81, ""),""), IF(data!$D81=M$1, IF(data!$G81=M$2, IF(data!$J81=M$3, data!$EK81,""),""),"")))</f>
        <v/>
      </c>
      <c r="N80" t="str">
        <f>IF(data!$B81=N$1, IF(data!$E81=N$2, IF(data!$H81=N$3, data!$AZ81,""),""), IF(data!$C81=N$1, IF(data!$F81=N$2, IF(data!$I81=N$3, data!$CR81, ""),""), IF(data!$D81=N$1, IF(data!$G81=N$2, IF(data!$J81=N$3, data!$EK81,""),""),"")))</f>
        <v/>
      </c>
      <c r="O80" t="str">
        <f>IF(data!$B81=O$1, IF(data!$E81=O$2, IF(data!$H81=O$3, data!$AZ81,""),""), IF(data!$C81=O$1, IF(data!$F81=O$2, IF(data!$I81=O$3, data!$CR81, ""),""), IF(data!$D81=O$1, IF(data!$G81=O$2, IF(data!$J81=O$3, data!$EK81,""),""),"")))</f>
        <v/>
      </c>
      <c r="P80" t="str">
        <f>IF(data!$B81=P$1, IF(data!$E81=P$2, IF(data!$H81=P$3, data!$AZ81,""),""), IF(data!$C81=P$1, IF(data!$F81=P$2, IF(data!$I81=P$3, data!$CR81, ""),""), IF(data!$D81=P$1, IF(data!$G81=P$2, IF(data!$J81=P$3, data!$EK81,""),""),"")))</f>
        <v/>
      </c>
      <c r="Q80" t="str">
        <f>IF(data!$B81=Q$1, IF(data!$E81=Q$2, IF(data!$H81=Q$3, data!$AZ81,""),""), IF(data!$C81=Q$1, IF(data!$F81=Q$2, IF(data!$I81=Q$3, data!$CR81, ""),""), IF(data!$D81=Q$1, IF(data!$G81=Q$2, IF(data!$J81=Q$3, data!$EK81,""),""),"")))</f>
        <v/>
      </c>
      <c r="R80" t="str">
        <f>IF(data!$B81=R$1, IF(data!$E81=R$2, IF(data!$H81=R$3, data!$AZ81,""),""), IF(data!$C81=R$1, IF(data!$F81=R$2, IF(data!$I81=R$3, data!$CR81, ""),""), IF(data!$D81=R$1, IF(data!$G81=R$2, IF(data!$J81=R$3, data!$EK81,""),""),"")))</f>
        <v/>
      </c>
      <c r="S80" t="str">
        <f>IF(data!$B81=S$1, IF(data!$E81=S$2, IF(data!$H81=S$3, data!$AZ81,""),""), IF(data!$C81=S$1, IF(data!$F81=S$2, IF(data!$I81=S$3, data!$CR81, ""),""), IF(data!$D81=S$1, IF(data!$G81=S$2, IF(data!$J81=S$3, data!$EK81,""),""),"")))</f>
        <v/>
      </c>
      <c r="T80" t="str">
        <f>IF(data!$B81=T$1, IF(data!$E81=T$2, IF(data!$H81=T$3, data!$AZ81,""),""), IF(data!$C81=T$1, IF(data!$F81=T$2, IF(data!$I81=T$3, data!$CR81, ""),""), IF(data!$D81=T$1, IF(data!$G81=T$2, IF(data!$J81=T$3, data!$EK81,""),""),"")))</f>
        <v/>
      </c>
      <c r="U80" t="str">
        <f>IF(data!$B81=U$1, IF(data!$E81=U$2, IF(data!$H81=U$3, data!$AZ81,""),""), IF(data!$C81=U$1, IF(data!$F81=U$2, IF(data!$I81=U$3, data!$CR81, ""),""), IF(data!$D81=U$1, IF(data!$G81=U$2, IF(data!$J81=U$3, data!$EK81,""),""),"")))</f>
        <v/>
      </c>
      <c r="V80" t="str">
        <f>IF(data!$B81=V$1, IF(data!$E81=V$2, IF(data!$H81=V$3, data!$AZ81,""),""), IF(data!$C81=V$1, IF(data!$F81=V$2, IF(data!$I81=V$3, data!$CR81, ""),""), IF(data!$D81=V$1, IF(data!$G81=V$2, IF(data!$J81=V$3, data!$EK81,""),""),"")))</f>
        <v/>
      </c>
      <c r="W80" t="str">
        <f>IF(data!$B81=W$1, IF(data!$E81=W$2, IF(data!$H81=W$3, data!$AZ81,""),""), IF(data!$C81=W$1, IF(data!$F81=W$2, IF(data!$I81=W$3, data!$CR81, ""),""), IF(data!$D81=W$1, IF(data!$G81=W$2, IF(data!$J81=W$3, data!$EK81,""),""),"")))</f>
        <v/>
      </c>
      <c r="X80" t="str">
        <f>IF(data!$B81=X$1, IF(data!$E81=X$2, IF(data!$H81=X$3, data!$AZ81,""),""), IF(data!$C81=X$1, IF(data!$F81=X$2, IF(data!$I81=X$3, data!$CR81, ""),""), IF(data!$D81=X$1, IF(data!$G81=X$2, IF(data!$J81=X$3, data!$EK81,""),""),"")))</f>
        <v/>
      </c>
      <c r="Y80" t="str">
        <f>IF(data!$B81=Y$1, IF(data!$E81=Y$2, IF(data!$H81=Y$3, data!$AZ81,""),""), IF(data!$C81=Y$1, IF(data!$F81=Y$2, IF(data!$I81=Y$3, data!$CR81, ""),""), IF(data!$D81=Y$1, IF(data!$G81=Y$2, IF(data!$J81=Y$3, data!$EK81,""),""),"")))</f>
        <v/>
      </c>
      <c r="Z80" t="str">
        <f>IF(data!$B81=Z$1, IF(data!$E81=Z$2, IF(data!$H81=Z$3, data!$AZ81,""),""), IF(data!$C81=Z$1, IF(data!$F81=Z$2, IF(data!$I81=Z$3, data!$CR81, ""),""), IF(data!$D81=Z$1, IF(data!$G81=Z$2, IF(data!$J81=Z$3, data!$EK81,""),""),"")))</f>
        <v/>
      </c>
      <c r="AA80" t="str">
        <f>IF(data!$B81=AA$1, IF(data!$E81=AA$2, IF(data!$H81=AA$3, data!$AZ81,""),""), IF(data!$C81=AA$1, IF(data!$F81=AA$2, IF(data!$I81=AA$3, data!$CR81, ""),""), IF(data!$D81=AA$1, IF(data!$G81=AA$2, IF(data!$J81=AA$3, data!$EK81,""),""),"")))</f>
        <v/>
      </c>
      <c r="AB80" t="str">
        <f>IF(data!$B81=AB$1, IF(data!$E81=AB$2, IF(data!$H81=AB$3, data!$AZ81,""),""), IF(data!$C81=AB$1, IF(data!$F81=AB$2, IF(data!$I81=AB$3, data!$CR81, ""),""), IF(data!$D81=AB$1, IF(data!$G81=AB$2, IF(data!$J81=AB$3, data!$EK81,""),""),"")))</f>
        <v/>
      </c>
      <c r="AC80" t="str">
        <f>IF(data!$B81=AC$1, IF(data!$E81=AC$2, IF(data!$H81=AC$3, data!$AZ81,""),""), IF(data!$C81=AC$1, IF(data!$F81=AC$2, IF(data!$I81=AC$3, data!$CR81, ""),""), IF(data!$D81=AC$1, IF(data!$G81=AC$2, IF(data!$J81=AC$3, data!$EK81,""),""),"")))</f>
        <v/>
      </c>
      <c r="AD80" t="str">
        <f>IF(data!$B81=AD$1, IF(data!$E81=AD$2, IF(data!$H81=AD$3, data!$AZ81,""),""), IF(data!$C81=AD$1, IF(data!$F81=AD$2, IF(data!$I81=AD$3, data!$CR81, ""),""), IF(data!$D81=AD$1, IF(data!$G81=AD$2, IF(data!$J81=AD$3, data!$EK81,""),""),"")))</f>
        <v/>
      </c>
      <c r="AE80" t="str">
        <f>IF(data!$B81=AE$1, IF(data!$E81=AE$2, IF(data!$H81=AE$3, data!$AZ81,""),""), IF(data!$C81=AE$1, IF(data!$F81=AE$2, IF(data!$I81=AE$3, data!$CR81, ""),""), IF(data!$D81=AE$1, IF(data!$G81=AE$2, IF(data!$J81=AE$3, data!$EK81,""),""),"")))</f>
        <v/>
      </c>
      <c r="AF80" t="str">
        <f>IF(data!$B81=AF$1, IF(data!$E81=AF$2, IF(data!$H81=AF$3, data!$AZ81,""),""), IF(data!$C81=AF$1, IF(data!$F81=AF$2, IF(data!$I81=AF$3, data!$CR81, ""),""), IF(data!$D81=AF$1, IF(data!$G81=AF$2, IF(data!$J81=AF$3, data!$EK81,""),""),"")))</f>
        <v/>
      </c>
      <c r="AG80" t="str">
        <f>IF(data!$B81=AG$1, IF(data!$E81=AG$2, IF(data!$H81=AG$3, data!$AZ81,""),""), IF(data!$C81=AG$1, IF(data!$F81=AG$2, IF(data!$I81=AG$3, data!$CR81, ""),""), IF(data!$D81=AG$1, IF(data!$G81=AG$2, IF(data!$J81=AG$3, data!$EK81,""),""),"")))</f>
        <v/>
      </c>
      <c r="AH80" t="str">
        <f>IF(data!$B81=AH$1, IF(data!$E81=AH$2, IF(data!$H81=AH$3, data!$AZ81,""),""), IF(data!$C81=AH$1, IF(data!$F81=AH$2, IF(data!$I81=AH$3, data!$CR81, ""),""), IF(data!$D81=AH$1, IF(data!$G81=AH$2, IF(data!$J81=AH$3, data!$EK81,""),""),"")))</f>
        <v/>
      </c>
      <c r="AI80" t="str">
        <f>IF(data!$B81=AI$1, IF(data!$E81=AI$2, IF(data!$H81=AI$3, data!$AZ81,""),""), IF(data!$C81=AI$1, IF(data!$F81=AI$2, IF(data!$I81=AI$3, data!$CR81, ""),""), IF(data!$D81=AI$1, IF(data!$G81=AI$2, IF(data!$J81=AI$3, data!$EK81,""),""),"")))</f>
        <v/>
      </c>
      <c r="AJ80" t="str">
        <f>IF(data!$B81=AJ$1, IF(data!$E81=AJ$2, IF(data!$H81=AJ$3, data!$AZ81,""),""), IF(data!$C81=AJ$1, IF(data!$F81=AJ$2, IF(data!$I81=AJ$3, data!$CR81, ""),""), IF(data!$D81=AJ$1, IF(data!$G81=AJ$2, IF(data!$J81=AJ$3, data!$EK81,""),""),"")))</f>
        <v/>
      </c>
      <c r="AK80" t="str">
        <f>IF(data!$B81=AK$1, IF(data!$E81=AK$2, IF(data!$H81=AK$3, data!$AZ81,""),""), IF(data!$C81=AK$1, IF(data!$F81=AK$2, IF(data!$I81=AK$3, data!$CR81, ""),""), IF(data!$D81=AK$1, IF(data!$G81=AK$2, IF(data!$J81=AK$3, data!$EK81,""),""),"")))</f>
        <v/>
      </c>
      <c r="AL80">
        <f>IF(data!$B81=AL$1, IF(data!$E81=AL$2, IF(data!$H81=AL$3, data!$AZ81,""),""), IF(data!$C81=AL$1, IF(data!$F81=AL$2, IF(data!$I81=AL$3, data!$CR81, ""),""), IF(data!$D81=AL$1, IF(data!$G81=AL$2, IF(data!$J81=AL$3, data!$EK81,""),""),"")))</f>
        <v>65</v>
      </c>
      <c r="AM80" t="str">
        <f>IF(data!$B81=AM$1, IF(data!$E81=AM$2, IF(data!$H81=AM$3, data!$AZ81,""),""), IF(data!$C81=AM$1, IF(data!$F81=AM$2, IF(data!$I81=AM$3, data!$CR81, ""),""), IF(data!$D81=AM$1, IF(data!$G81=AM$2, IF(data!$J81=AM$3, data!$EK81,""),""),"")))</f>
        <v/>
      </c>
      <c r="AN80" t="str">
        <f>IF(data!$B81=AN$1, IF(data!$E81=AN$2, IF(data!$H81=AN$3, data!$AZ81,""),""), IF(data!$C81=AN$1, IF(data!$F81=AN$2, IF(data!$I81=AN$3, data!$CR81, ""),""), IF(data!$D81=AN$1, IF(data!$G81=AN$2, IF(data!$J81=AN$3, data!$EK81,""),""),"")))</f>
        <v/>
      </c>
      <c r="AO80" t="str">
        <f>IF(data!$B81=AO$1, IF(data!$E81=AO$2, IF(data!$H81=AO$3, data!$AZ81,""),""), IF(data!$C81=AO$1, IF(data!$F81=AO$2, IF(data!$I81=AO$3, data!$CR81, ""),""), IF(data!$D81=AO$1, IF(data!$G81=AO$2, IF(data!$J81=AO$3, data!$EK81,""),""),"")))</f>
        <v/>
      </c>
      <c r="AP80" t="str">
        <f>IF(data!$B81=AP$1, IF(data!$E81=AP$2, IF(data!$H81=AP$3, data!$AZ81,""),""), IF(data!$C81=AP$1, IF(data!$F81=AP$2, IF(data!$I81=AP$3, data!$CR81, ""),""), IF(data!$D81=AP$1, IF(data!$G81=AP$2, IF(data!$J81=AP$3, data!$EK81,""),""),"")))</f>
        <v/>
      </c>
      <c r="AQ80" t="str">
        <f>IF(data!$B81=AQ$1, IF(data!$E81=AQ$2, IF(data!$H81=AQ$3, data!$AZ81,""),""), IF(data!$C81=AQ$1, IF(data!$F81=AQ$2, IF(data!$I81=AQ$3, data!$CR81, ""),""), IF(data!$D81=AQ$1, IF(data!$G81=AQ$2, IF(data!$J81=AQ$3, data!$EK81,""),""),"")))</f>
        <v/>
      </c>
      <c r="AR80" t="str">
        <f>IF(data!$B81=AR$1, IF(data!$E81=AR$2, IF(data!$H81=AR$3, data!$AZ81,""),""), IF(data!$C81=AR$1, IF(data!$F81=AR$2, IF(data!$I81=AR$3, data!$CR81, ""),""), IF(data!$D81=AR$1, IF(data!$G81=AR$2, IF(data!$J81=AR$3, data!$EK81,""),""),"")))</f>
        <v/>
      </c>
      <c r="AS80" t="str">
        <f>IF(data!$B81=AS$1, IF(data!$E81=AS$2, IF(data!$H81=AS$3, data!$AZ81,""),""), IF(data!$C81=AS$1, IF(data!$F81=AS$2, IF(data!$I81=AS$3, data!$CR81, ""),""), IF(data!$D81=AS$1, IF(data!$G81=AS$2, IF(data!$J81=AS$3, data!$EK81,""),""),"")))</f>
        <v/>
      </c>
      <c r="AT80" t="str">
        <f>IF(data!$B81=AT$1, IF(data!$E81=AT$2, IF(data!$H81=AT$3, data!$AZ81,""),""), IF(data!$C81=AT$1, IF(data!$F81=AT$2, IF(data!$I81=AT$3, data!$CR81, ""),""), IF(data!$D81=AT$1, IF(data!$G81=AT$2, IF(data!$J81=AT$3, data!$EK81,""),""),"")))</f>
        <v/>
      </c>
      <c r="AU80" t="str">
        <f>IF(data!$B81=AU$1, IF(data!$E81=AU$2, IF(data!$H81=AU$3, data!$AZ81,""),""), IF(data!$C81=AU$1, IF(data!$F81=AU$2, IF(data!$I81=AU$3, data!$CR81, ""),""), IF(data!$D81=AU$1, IF(data!$G81=AU$2, IF(data!$J81=AU$3, data!$EK81,""),""),"")))</f>
        <v/>
      </c>
      <c r="AV80" t="str">
        <f>IF(data!$B81=AV$1, IF(data!$E81=AV$2, IF(data!$H81=AV$3, data!$AZ81,""),""), IF(data!$C81=AV$1, IF(data!$F81=AV$2, IF(data!$I81=AV$3, data!$CR81, ""),""), IF(data!$D81=AV$1, IF(data!$G81=AV$2, IF(data!$J81=AV$3, data!$EK81,""),""),"")))</f>
        <v/>
      </c>
      <c r="AW80" t="str">
        <f>IF(data!$B81=AW$1, IF(data!$E81=AW$2, IF(data!$H81=AW$3, data!$AZ81,""),""), IF(data!$C81=AW$1, IF(data!$F81=AW$2, IF(data!$I81=AW$3, data!$CR81, ""),""), IF(data!$D81=AW$1, IF(data!$G81=AW$2, IF(data!$J81=AW$3, data!$EK81,""),""),"")))</f>
        <v/>
      </c>
      <c r="AX80" t="str">
        <f>IF(data!$B81=AX$1, IF(data!$E81=AX$2, IF(data!$H81=AX$3, data!$AZ81,""),""), IF(data!$C81=AX$1, IF(data!$F81=AX$2, IF(data!$I81=AX$3, data!$CR81, ""),""), IF(data!$D81=AX$1, IF(data!$G81=AX$2, IF(data!$J81=AX$3, data!$EK81,""),""),"")))</f>
        <v/>
      </c>
      <c r="AY80" t="str">
        <f>IF(data!$B81=AY$1, IF(data!$E81=AY$2, IF(data!$H81=AY$3, data!$AZ81,""),""), IF(data!$C81=AY$1, IF(data!$F81=AY$2, IF(data!$I81=AY$3, data!$CR81, ""),""), IF(data!$D81=AY$1, IF(data!$G81=AY$2, IF(data!$J81=AY$3, data!$EK81,""),""),"")))</f>
        <v/>
      </c>
      <c r="AZ80" t="str">
        <f>IF(data!$B81=AZ$1, IF(data!$E81=AZ$2, IF(data!$H81=AZ$3, data!$AZ81,""),""), IF(data!$C81=AZ$1, IF(data!$F81=AZ$2, IF(data!$I81=AZ$3, data!$CR81, ""),""), IF(data!$D81=AZ$1, IF(data!$G81=AZ$2, IF(data!$J81=AZ$3, data!$EK81,""),""),"")))</f>
        <v/>
      </c>
      <c r="BA80" t="str">
        <f>IF(data!$B81=BA$1, IF(data!$E81=BA$2, IF(data!$H81=BA$3, data!$AZ81,""),""), IF(data!$C81=BA$1, IF(data!$F81=BA$2, IF(data!$I81=BA$3, data!$CR81, ""),""), IF(data!$D81=BA$1, IF(data!$G81=BA$2, IF(data!$J81=BA$3, data!$EK81,""),""),"")))</f>
        <v/>
      </c>
      <c r="BB80" t="str">
        <f>IF(data!$B81=BB$1, IF(data!$E81=BB$2, IF(data!$H81=BB$3, data!$AZ81,""),""), IF(data!$C81=BB$1, IF(data!$F81=BB$2, IF(data!$I81=BB$3, data!$CR81, ""),""), IF(data!$D81=BB$1, IF(data!$G81=BB$2, IF(data!$J81=BB$3, data!$EK81,""),""),"")))</f>
        <v/>
      </c>
      <c r="BC80" t="str">
        <f>IF(data!$B81=BC$1, IF(data!$E81=BC$2, IF(data!$H81=BC$3, data!$AZ81,""),""), IF(data!$C81=BC$1, IF(data!$F81=BC$2, IF(data!$I81=BC$3, data!$CR81, ""),""), IF(data!$D81=BC$1, IF(data!$G81=BC$2, IF(data!$J81=BC$3, data!$EK81,""),""),"")))</f>
        <v/>
      </c>
      <c r="BD80" t="str">
        <f>IF(data!$B81=BD$1, IF(data!$E81=BD$2, IF(data!$H81=BD$3, data!$AZ81,""),""), IF(data!$C81=BD$1, IF(data!$F81=BD$2, IF(data!$I81=BD$3, data!$CR81, ""),""), IF(data!$D81=BD$1, IF(data!$G81=BD$2, IF(data!$J81=BD$3, data!$EK81,""),""),"")))</f>
        <v/>
      </c>
      <c r="BE80" t="str">
        <f>IF(data!$B81=BE$1, IF(data!$E81=BE$2, IF(data!$H81=BE$3, data!$AZ81,""),""), IF(data!$C81=BE$1, IF(data!$F81=BE$2, IF(data!$I81=BE$3, data!$CR81, ""),""), IF(data!$D81=BE$1, IF(data!$G81=BE$2, IF(data!$J81=BE$3, data!$EK81,""),""),"")))</f>
        <v/>
      </c>
      <c r="BF80" t="str">
        <f>IF(data!$B81=BF$1, IF(data!$E81=BF$2, IF(data!$H81=BF$3, data!$AZ81,""),""), IF(data!$C81=BF$1, IF(data!$F81=BF$2, IF(data!$I81=BF$3, data!$CR81, ""),""), IF(data!$D81=BF$1, IF(data!$G81=BF$2, IF(data!$J81=BF$3, data!$EK81,""),""),"")))</f>
        <v/>
      </c>
      <c r="BG80" t="str">
        <f>IF(data!$B81=BG$1, IF(data!$E81=BG$2, IF(data!$H81=BG$3, data!$AZ81,""),""), IF(data!$C81=BG$1, IF(data!$F81=BG$2, IF(data!$I81=BG$3, data!$CR81, ""),""), IF(data!$D81=BG$1, IF(data!$G81=BG$2, IF(data!$J81=BG$3, data!$EK81,""),""),"")))</f>
        <v/>
      </c>
      <c r="BH80" t="str">
        <f>IF(data!$B81=BH$1, IF(data!$E81=BH$2, IF(data!$H81=BH$3, data!$AZ81,""),""), IF(data!$C81=BH$1, IF(data!$F81=BH$2, IF(data!$I81=BH$3, data!$CR81, ""),""), IF(data!$D81=BH$1, IF(data!$G81=BH$2, IF(data!$J81=BH$3, data!$EK81,""),""),"")))</f>
        <v/>
      </c>
      <c r="BI80">
        <f>IF(data!$B81=BI$1, IF(data!$E81=BI$2, IF(data!$H81=BI$3, data!$AZ81,""),""), IF(data!$C81=BI$1, IF(data!$F81=BI$2, IF(data!$I81=BI$3, data!$CR81, ""),""), IF(data!$D81=BI$1, IF(data!$G81=BI$2, IF(data!$J81=BI$3, data!$EK81,""),""),"")))</f>
        <v>40</v>
      </c>
      <c r="BJ80" t="str">
        <f>IF(data!$B81=BJ$1, IF(data!$E81=BJ$2, IF(data!$H81=BJ$3, data!$AZ81,""),""), IF(data!$C81=BJ$1, IF(data!$F81=BJ$2, IF(data!$I81=BJ$3, data!$CR81, ""),""), IF(data!$D81=BJ$1, IF(data!$G81=BJ$2, IF(data!$J81=BJ$3, data!$EK81,""),""),"")))</f>
        <v/>
      </c>
      <c r="BK80" t="str">
        <f>IF(data!$B81=BK$1, IF(data!$E81=BK$2, IF(data!$H81=BK$3, data!$AZ81,""),""), IF(data!$C81=BK$1, IF(data!$F81=BK$2, IF(data!$I81=BK$3, data!$CR81, ""),""), IF(data!$D81=BK$1, IF(data!$G81=BK$2, IF(data!$J81=BK$3, data!$EK81,""),""),"")))</f>
        <v/>
      </c>
      <c r="BL80" t="str">
        <f>IF(data!$B81=BL$1, IF(data!$E81=BL$2, IF(data!$H81=BL$3, data!$AZ81,""),""), IF(data!$C81=BL$1, IF(data!$F81=BL$2, IF(data!$I81=BL$3, data!$CR81, ""),""), IF(data!$D81=BL$1, IF(data!$G81=BL$2, IF(data!$J81=BL$3, data!$EK81,""),""),"")))</f>
        <v/>
      </c>
      <c r="BM80" t="str">
        <f>IF(data!$B81=BM$1, IF(data!$E81=BM$2, IF(data!$H81=BM$3, data!$AZ81,""),""), IF(data!$C81=BM$1, IF(data!$F81=BM$2, IF(data!$I81=BM$3, data!$CR81, ""),""), IF(data!$D81=BM$1, IF(data!$G81=BM$2, IF(data!$J81=BM$3, data!$EK81,""),""),"")))</f>
        <v/>
      </c>
      <c r="BN80" t="str">
        <f>IF(data!$B81=BN$1, IF(data!$E81=BN$2, IF(data!$H81=BN$3, data!$AZ81,""),""), IF(data!$C81=BN$1, IF(data!$F81=BN$2, IF(data!$I81=BN$3, data!$CR81, ""),""), IF(data!$D81=BN$1, IF(data!$G81=BN$2, IF(data!$J81=BN$3, data!$EK81,""),""),"")))</f>
        <v/>
      </c>
      <c r="BO80" t="str">
        <f>IF(data!$B81=BO$1, IF(data!$E81=BO$2, IF(data!$H81=BO$3, data!$AZ81,""),""), IF(data!$C81=BO$1, IF(data!$F81=BO$2, IF(data!$I81=BO$3, data!$CR81, ""),""), IF(data!$D81=BO$1, IF(data!$G81=BO$2, IF(data!$J81=BO$3, data!$EK81,""),""),"")))</f>
        <v/>
      </c>
      <c r="BP80" t="str">
        <f>IF(data!$B81=BP$1, IF(data!$E81=BP$2, IF(data!$H81=BP$3, data!$AZ81,""),""), IF(data!$C81=BP$1, IF(data!$F81=BP$2, IF(data!$I81=BP$3, data!$CR81, ""),""), IF(data!$D81=BP$1, IF(data!$G81=BP$2, IF(data!$J81=BP$3, data!$EK81,""),""),"")))</f>
        <v/>
      </c>
      <c r="BQ80" t="str">
        <f>IF(data!$B81=BQ$1, IF(data!$E81=BQ$2, IF(data!$H81=BQ$3, data!$AZ81,""),""), IF(data!$C81=BQ$1, IF(data!$F81=BQ$2, IF(data!$I81=BQ$3, data!$CR81, ""),""), IF(data!$D81=BQ$1, IF(data!$G81=BQ$2, IF(data!$J81=BQ$3, data!$EK81,""),""),"")))</f>
        <v/>
      </c>
      <c r="BR80" t="str">
        <f>IF(data!$B81=BR$1, IF(data!$E81=BR$2, IF(data!$H81=BR$3, data!$AZ81,""),""), IF(data!$C81=BR$1, IF(data!$F81=BR$2, IF(data!$I81=BR$3, data!$CR81, ""),""), IF(data!$D81=BR$1, IF(data!$G81=BR$2, IF(data!$J81=BR$3, data!$EK81,""),""),"")))</f>
        <v/>
      </c>
      <c r="BS80" t="str">
        <f>IF(data!$B81=BS$1, IF(data!$E81=BS$2, IF(data!$H81=BS$3, data!$AZ81,""),""), IF(data!$C81=BS$1, IF(data!$F81=BS$2, IF(data!$I81=BS$3, data!$CR81, ""),""), IF(data!$D81=BS$1, IF(data!$G81=BS$2, IF(data!$J81=BS$3, data!$EK81,""),""),"")))</f>
        <v/>
      </c>
      <c r="BT80">
        <f>IF(data!$B81=BT$1, IF(data!$E81=BT$2, IF(data!$H81=BT$3, data!$AZ81,""),""), IF(data!$C81=BT$1, IF(data!$F81=BT$2, IF(data!$I81=BT$3, data!$CR81, ""),""), IF(data!$D81=BT$1, IF(data!$G81=BT$2, IF(data!$J81=BT$3, data!$EK81,""),""),"")))</f>
        <v>30</v>
      </c>
      <c r="BU80" t="str">
        <f>IF(data!$B81=BU$1, IF(data!$E81=BU$2, IF(data!$H81=BU$3, data!$AZ81,""),""), IF(data!$C81=BU$1, IF(data!$F81=BU$2, IF(data!$I81=BU$3, data!$CR81, ""),""), IF(data!$D81=BU$1, IF(data!$G81=BU$2, IF(data!$J81=BU$3, data!$EK81,""),""),"")))</f>
        <v/>
      </c>
      <c r="BV80" t="str">
        <f>IF(data!$B81=BV$1, IF(data!$E81=BV$2, IF(data!$H81=BV$3, data!$AZ81,""),""), IF(data!$C81=BV$1, IF(data!$F81=BV$2, IF(data!$I81=BV$3, data!$CR81, ""),""), IF(data!$D81=BV$1, IF(data!$G81=BV$2, IF(data!$J81=BV$3, data!$EK81,""),""),"")))</f>
        <v/>
      </c>
      <c r="BW80" t="str">
        <f>IF(data!$B81=BW$1, IF(data!$E81=BW$2, IF(data!$H81=BW$3, data!$AZ81,""),""), IF(data!$C81=BW$1, IF(data!$F81=BW$2, IF(data!$I81=BW$3, data!$CR81, ""),""), IF(data!$D81=BW$1, IF(data!$G81=BW$2, IF(data!$J81=BW$3, data!$EK81,""),""),"")))</f>
        <v/>
      </c>
      <c r="BX80" t="str">
        <f>IF(data!$B81=BX$1, IF(data!$E81=BX$2, IF(data!$H81=BX$3, data!$AZ81,""),""), IF(data!$C81=BX$1, IF(data!$F81=BX$2, IF(data!$I81=BX$3, data!$CR81, ""),""), IF(data!$D81=BX$1, IF(data!$G81=BX$2, IF(data!$J81=BX$3, data!$EK81,""),""),"")))</f>
        <v/>
      </c>
      <c r="BY80" t="str">
        <f>IF(data!$B81=BY$1, IF(data!$E81=BY$2, IF(data!$H81=BY$3, data!$AZ81,""),""), IF(data!$C81=BY$1, IF(data!$F81=BY$2, IF(data!$I81=BY$3, data!$CR81, ""),""), IF(data!$D81=BY$1, IF(data!$G81=BY$2, IF(data!$J81=BY$3, data!$EK81,""),""),"")))</f>
        <v/>
      </c>
      <c r="BZ80" t="str">
        <f>IF(data!$B81=BZ$1, IF(data!$E81=BZ$2, IF(data!$H81=BZ$3, data!$AZ81,""),""), IF(data!$C81=BZ$1, IF(data!$F81=BZ$2, IF(data!$I81=BZ$3, data!$CR81, ""),""), IF(data!$D81=BZ$1, IF(data!$G81=BZ$2, IF(data!$J81=BZ$3, data!$EK81,""),""),"")))</f>
        <v/>
      </c>
      <c r="CA80" t="str">
        <f>IF(data!$B81=CA$1, IF(data!$E81=CA$2, IF(data!$H81=CA$3, data!$AZ81,""),""), IF(data!$C81=CA$1, IF(data!$F81=CA$2, IF(data!$I81=CA$3, data!$CR81, ""),""), IF(data!$D81=CA$1, IF(data!$G81=CA$2, IF(data!$J81=CA$3, data!$EK81,""),""),"")))</f>
        <v/>
      </c>
      <c r="CB80" t="str">
        <f>IF(data!$B81=CB$1, IF(data!$E81=CB$2, IF(data!$H81=CB$3, data!$AZ81,""),""), IF(data!$C81=CB$1, IF(data!$F81=CB$2, IF(data!$I81=CB$3, data!$CR81, ""),""), IF(data!$D81=CB$1, IF(data!$G81=CB$2, IF(data!$J81=CB$3, data!$EK81,""),""),"")))</f>
        <v/>
      </c>
      <c r="CC80" t="str">
        <f>IF(data!$B81=CC$1, IF(data!$E81=CC$2, IF(data!$H81=CC$3, data!$AZ81,""),""), IF(data!$C81=CC$1, IF(data!$F81=CC$2, IF(data!$I81=CC$3, data!$CR81, ""),""), IF(data!$D81=CC$1, IF(data!$G81=CC$2, IF(data!$J81=CC$3, data!$EK81,""),""),"")))</f>
        <v/>
      </c>
    </row>
    <row r="81" spans="1:81" x14ac:dyDescent="0.35">
      <c r="A81">
        <v>77</v>
      </c>
      <c r="B81" t="str">
        <f>IF(data!$B82=B$1, IF(data!$E82=B$2, IF(data!$H82=B$3, data!$AZ82,""),""), IF(data!$C82=B$1, IF(data!$F82=B$2, IF(data!$I82=B$3, data!$CR82, ""),""), IF(data!$D82=B$1, IF(data!$G82=B$2, IF(data!$J82=B$3, data!$EK82,""),""),"")))</f>
        <v/>
      </c>
      <c r="C81" t="str">
        <f>IF(data!$B82=C$1, IF(data!$E82=C$2, IF(data!$H82=C$3, data!$AZ82,""),""), IF(data!$C82=C$1, IF(data!$F82=C$2, IF(data!$I82=C$3, data!$CR82, ""),""), IF(data!$D82=C$1, IF(data!$G82=C$2, IF(data!$J82=C$3, data!$EK82,""),""),"")))</f>
        <v/>
      </c>
      <c r="D81" t="str">
        <f>IF(data!$B82=D$1, IF(data!$E82=D$2, IF(data!$H82=D$3, data!$AZ82,""),""), IF(data!$C82=D$1, IF(data!$F82=D$2, IF(data!$I82=D$3, data!$CR82, ""),""), IF(data!$D82=D$1, IF(data!$G82=D$2, IF(data!$J82=D$3, data!$EK82,""),""),"")))</f>
        <v/>
      </c>
      <c r="E81" t="str">
        <f>IF(data!$B82=E$1, IF(data!$E82=E$2, IF(data!$H82=E$3, data!$AZ82,""),""), IF(data!$C82=E$1, IF(data!$F82=E$2, IF(data!$I82=E$3, data!$CR82, ""),""), IF(data!$D82=E$1, IF(data!$G82=E$2, IF(data!$J82=E$3, data!$EK82,""),""),"")))</f>
        <v/>
      </c>
      <c r="F81" t="str">
        <f>IF(data!$B82=F$1, IF(data!$E82=F$2, IF(data!$H82=F$3, data!$AZ82,""),""), IF(data!$C82=F$1, IF(data!$F82=F$2, IF(data!$I82=F$3, data!$CR82, ""),""), IF(data!$D82=F$1, IF(data!$G82=F$2, IF(data!$J82=F$3, data!$EK82,""),""),"")))</f>
        <v/>
      </c>
      <c r="G81" t="str">
        <f>IF(data!$B82=G$1, IF(data!$E82=G$2, IF(data!$H82=G$3, data!$AZ82,""),""), IF(data!$C82=G$1, IF(data!$F82=G$2, IF(data!$I82=G$3, data!$CR82, ""),""), IF(data!$D82=G$1, IF(data!$G82=G$2, IF(data!$J82=G$3, data!$EK82,""),""),"")))</f>
        <v/>
      </c>
      <c r="H81" t="str">
        <f>IF(data!$B82=H$1, IF(data!$E82=H$2, IF(data!$H82=H$3, data!$AZ82,""),""), IF(data!$C82=H$1, IF(data!$F82=H$2, IF(data!$I82=H$3, data!$CR82, ""),""), IF(data!$D82=H$1, IF(data!$G82=H$2, IF(data!$J82=H$3, data!$EK82,""),""),"")))</f>
        <v/>
      </c>
      <c r="I81" t="str">
        <f>IF(data!$B82=I$1, IF(data!$E82=I$2, IF(data!$H82=I$3, data!$AZ82,""),""), IF(data!$C82=I$1, IF(data!$F82=I$2, IF(data!$I82=I$3, data!$CR82, ""),""), IF(data!$D82=I$1, IF(data!$G82=I$2, IF(data!$J82=I$3, data!$EK82,""),""),"")))</f>
        <v/>
      </c>
      <c r="J81" t="str">
        <f>IF(data!$B82=J$1, IF(data!$E82=J$2, IF(data!$H82=J$3, data!$AZ82,""),""), IF(data!$C82=J$1, IF(data!$F82=J$2, IF(data!$I82=J$3, data!$CR82, ""),""), IF(data!$D82=J$1, IF(data!$G82=J$2, IF(data!$J82=J$3, data!$EK82,""),""),"")))</f>
        <v/>
      </c>
      <c r="K81" t="str">
        <f>IF(data!$B82=K$1, IF(data!$E82=K$2, IF(data!$H82=K$3, data!$AZ82,""),""), IF(data!$C82=K$1, IF(data!$F82=K$2, IF(data!$I82=K$3, data!$CR82, ""),""), IF(data!$D82=K$1, IF(data!$G82=K$2, IF(data!$J82=K$3, data!$EK82,""),""),"")))</f>
        <v/>
      </c>
      <c r="L81" t="str">
        <f>IF(data!$B82=L$1, IF(data!$E82=L$2, IF(data!$H82=L$3, data!$AZ82,""),""), IF(data!$C82=L$1, IF(data!$F82=L$2, IF(data!$I82=L$3, data!$CR82, ""),""), IF(data!$D82=L$1, IF(data!$G82=L$2, IF(data!$J82=L$3, data!$EK82,""),""),"")))</f>
        <v/>
      </c>
      <c r="M81" t="str">
        <f>IF(data!$B82=M$1, IF(data!$E82=M$2, IF(data!$H82=M$3, data!$AZ82,""),""), IF(data!$C82=M$1, IF(data!$F82=M$2, IF(data!$I82=M$3, data!$CR82, ""),""), IF(data!$D82=M$1, IF(data!$G82=M$2, IF(data!$J82=M$3, data!$EK82,""),""),"")))</f>
        <v/>
      </c>
      <c r="N81" t="str">
        <f>IF(data!$B82=N$1, IF(data!$E82=N$2, IF(data!$H82=N$3, data!$AZ82,""),""), IF(data!$C82=N$1, IF(data!$F82=N$2, IF(data!$I82=N$3, data!$CR82, ""),""), IF(data!$D82=N$1, IF(data!$G82=N$2, IF(data!$J82=N$3, data!$EK82,""),""),"")))</f>
        <v/>
      </c>
      <c r="O81" t="str">
        <f>IF(data!$B82=O$1, IF(data!$E82=O$2, IF(data!$H82=O$3, data!$AZ82,""),""), IF(data!$C82=O$1, IF(data!$F82=O$2, IF(data!$I82=O$3, data!$CR82, ""),""), IF(data!$D82=O$1, IF(data!$G82=O$2, IF(data!$J82=O$3, data!$EK82,""),""),"")))</f>
        <v/>
      </c>
      <c r="P81" t="str">
        <f>IF(data!$B82=P$1, IF(data!$E82=P$2, IF(data!$H82=P$3, data!$AZ82,""),""), IF(data!$C82=P$1, IF(data!$F82=P$2, IF(data!$I82=P$3, data!$CR82, ""),""), IF(data!$D82=P$1, IF(data!$G82=P$2, IF(data!$J82=P$3, data!$EK82,""),""),"")))</f>
        <v/>
      </c>
      <c r="Q81" t="str">
        <f>IF(data!$B82=Q$1, IF(data!$E82=Q$2, IF(data!$H82=Q$3, data!$AZ82,""),""), IF(data!$C82=Q$1, IF(data!$F82=Q$2, IF(data!$I82=Q$3, data!$CR82, ""),""), IF(data!$D82=Q$1, IF(data!$G82=Q$2, IF(data!$J82=Q$3, data!$EK82,""),""),"")))</f>
        <v/>
      </c>
      <c r="R81" t="str">
        <f>IF(data!$B82=R$1, IF(data!$E82=R$2, IF(data!$H82=R$3, data!$AZ82,""),""), IF(data!$C82=R$1, IF(data!$F82=R$2, IF(data!$I82=R$3, data!$CR82, ""),""), IF(data!$D82=R$1, IF(data!$G82=R$2, IF(data!$J82=R$3, data!$EK82,""),""),"")))</f>
        <v/>
      </c>
      <c r="S81" t="str">
        <f>IF(data!$B82=S$1, IF(data!$E82=S$2, IF(data!$H82=S$3, data!$AZ82,""),""), IF(data!$C82=S$1, IF(data!$F82=S$2, IF(data!$I82=S$3, data!$CR82, ""),""), IF(data!$D82=S$1, IF(data!$G82=S$2, IF(data!$J82=S$3, data!$EK82,""),""),"")))</f>
        <v/>
      </c>
      <c r="T81" t="str">
        <f>IF(data!$B82=T$1, IF(data!$E82=T$2, IF(data!$H82=T$3, data!$AZ82,""),""), IF(data!$C82=T$1, IF(data!$F82=T$2, IF(data!$I82=T$3, data!$CR82, ""),""), IF(data!$D82=T$1, IF(data!$G82=T$2, IF(data!$J82=T$3, data!$EK82,""),""),"")))</f>
        <v/>
      </c>
      <c r="U81" t="str">
        <f>IF(data!$B82=U$1, IF(data!$E82=U$2, IF(data!$H82=U$3, data!$AZ82,""),""), IF(data!$C82=U$1, IF(data!$F82=U$2, IF(data!$I82=U$3, data!$CR82, ""),""), IF(data!$D82=U$1, IF(data!$G82=U$2, IF(data!$J82=U$3, data!$EK82,""),""),"")))</f>
        <v/>
      </c>
      <c r="V81" t="str">
        <f>IF(data!$B82=V$1, IF(data!$E82=V$2, IF(data!$H82=V$3, data!$AZ82,""),""), IF(data!$C82=V$1, IF(data!$F82=V$2, IF(data!$I82=V$3, data!$CR82, ""),""), IF(data!$D82=V$1, IF(data!$G82=V$2, IF(data!$J82=V$3, data!$EK82,""),""),"")))</f>
        <v/>
      </c>
      <c r="W81" t="str">
        <f>IF(data!$B82=W$1, IF(data!$E82=W$2, IF(data!$H82=W$3, data!$AZ82,""),""), IF(data!$C82=W$1, IF(data!$F82=W$2, IF(data!$I82=W$3, data!$CR82, ""),""), IF(data!$D82=W$1, IF(data!$G82=W$2, IF(data!$J82=W$3, data!$EK82,""),""),"")))</f>
        <v/>
      </c>
      <c r="X81" t="str">
        <f>IF(data!$B82=X$1, IF(data!$E82=X$2, IF(data!$H82=X$3, data!$AZ82,""),""), IF(data!$C82=X$1, IF(data!$F82=X$2, IF(data!$I82=X$3, data!$CR82, ""),""), IF(data!$D82=X$1, IF(data!$G82=X$2, IF(data!$J82=X$3, data!$EK82,""),""),"")))</f>
        <v/>
      </c>
      <c r="Y81" t="str">
        <f>IF(data!$B82=Y$1, IF(data!$E82=Y$2, IF(data!$H82=Y$3, data!$AZ82,""),""), IF(data!$C82=Y$1, IF(data!$F82=Y$2, IF(data!$I82=Y$3, data!$CR82, ""),""), IF(data!$D82=Y$1, IF(data!$G82=Y$2, IF(data!$J82=Y$3, data!$EK82,""),""),"")))</f>
        <v/>
      </c>
      <c r="Z81" t="str">
        <f>IF(data!$B82=Z$1, IF(data!$E82=Z$2, IF(data!$H82=Z$3, data!$AZ82,""),""), IF(data!$C82=Z$1, IF(data!$F82=Z$2, IF(data!$I82=Z$3, data!$CR82, ""),""), IF(data!$D82=Z$1, IF(data!$G82=Z$2, IF(data!$J82=Z$3, data!$EK82,""),""),"")))</f>
        <v/>
      </c>
      <c r="AA81" t="str">
        <f>IF(data!$B82=AA$1, IF(data!$E82=AA$2, IF(data!$H82=AA$3, data!$AZ82,""),""), IF(data!$C82=AA$1, IF(data!$F82=AA$2, IF(data!$I82=AA$3, data!$CR82, ""),""), IF(data!$D82=AA$1, IF(data!$G82=AA$2, IF(data!$J82=AA$3, data!$EK82,""),""),"")))</f>
        <v/>
      </c>
      <c r="AB81" t="str">
        <f>IF(data!$B82=AB$1, IF(data!$E82=AB$2, IF(data!$H82=AB$3, data!$AZ82,""),""), IF(data!$C82=AB$1, IF(data!$F82=AB$2, IF(data!$I82=AB$3, data!$CR82, ""),""), IF(data!$D82=AB$1, IF(data!$G82=AB$2, IF(data!$J82=AB$3, data!$EK82,""),""),"")))</f>
        <v/>
      </c>
      <c r="AC81" t="str">
        <f>IF(data!$B82=AC$1, IF(data!$E82=AC$2, IF(data!$H82=AC$3, data!$AZ82,""),""), IF(data!$C82=AC$1, IF(data!$F82=AC$2, IF(data!$I82=AC$3, data!$CR82, ""),""), IF(data!$D82=AC$1, IF(data!$G82=AC$2, IF(data!$J82=AC$3, data!$EK82,""),""),"")))</f>
        <v/>
      </c>
      <c r="AD81" t="str">
        <f>IF(data!$B82=AD$1, IF(data!$E82=AD$2, IF(data!$H82=AD$3, data!$AZ82,""),""), IF(data!$C82=AD$1, IF(data!$F82=AD$2, IF(data!$I82=AD$3, data!$CR82, ""),""), IF(data!$D82=AD$1, IF(data!$G82=AD$2, IF(data!$J82=AD$3, data!$EK82,""),""),"")))</f>
        <v/>
      </c>
      <c r="AE81">
        <f>IF(data!$B82=AE$1, IF(data!$E82=AE$2, IF(data!$H82=AE$3, data!$AZ82,""),""), IF(data!$C82=AE$1, IF(data!$F82=AE$2, IF(data!$I82=AE$3, data!$CR82, ""),""), IF(data!$D82=AE$1, IF(data!$G82=AE$2, IF(data!$J82=AE$3, data!$EK82,""),""),"")))</f>
        <v>20</v>
      </c>
      <c r="AF81" t="str">
        <f>IF(data!$B82=AF$1, IF(data!$E82=AF$2, IF(data!$H82=AF$3, data!$AZ82,""),""), IF(data!$C82=AF$1, IF(data!$F82=AF$2, IF(data!$I82=AF$3, data!$CR82, ""),""), IF(data!$D82=AF$1, IF(data!$G82=AF$2, IF(data!$J82=AF$3, data!$EK82,""),""),"")))</f>
        <v/>
      </c>
      <c r="AG81" t="str">
        <f>IF(data!$B82=AG$1, IF(data!$E82=AG$2, IF(data!$H82=AG$3, data!$AZ82,""),""), IF(data!$C82=AG$1, IF(data!$F82=AG$2, IF(data!$I82=AG$3, data!$CR82, ""),""), IF(data!$D82=AG$1, IF(data!$G82=AG$2, IF(data!$J82=AG$3, data!$EK82,""),""),"")))</f>
        <v/>
      </c>
      <c r="AH81" t="str">
        <f>IF(data!$B82=AH$1, IF(data!$E82=AH$2, IF(data!$H82=AH$3, data!$AZ82,""),""), IF(data!$C82=AH$1, IF(data!$F82=AH$2, IF(data!$I82=AH$3, data!$CR82, ""),""), IF(data!$D82=AH$1, IF(data!$G82=AH$2, IF(data!$J82=AH$3, data!$EK82,""),""),"")))</f>
        <v/>
      </c>
      <c r="AI81" t="str">
        <f>IF(data!$B82=AI$1, IF(data!$E82=AI$2, IF(data!$H82=AI$3, data!$AZ82,""),""), IF(data!$C82=AI$1, IF(data!$F82=AI$2, IF(data!$I82=AI$3, data!$CR82, ""),""), IF(data!$D82=AI$1, IF(data!$G82=AI$2, IF(data!$J82=AI$3, data!$EK82,""),""),"")))</f>
        <v/>
      </c>
      <c r="AJ81" t="str">
        <f>IF(data!$B82=AJ$1, IF(data!$E82=AJ$2, IF(data!$H82=AJ$3, data!$AZ82,""),""), IF(data!$C82=AJ$1, IF(data!$F82=AJ$2, IF(data!$I82=AJ$3, data!$CR82, ""),""), IF(data!$D82=AJ$1, IF(data!$G82=AJ$2, IF(data!$J82=AJ$3, data!$EK82,""),""),"")))</f>
        <v/>
      </c>
      <c r="AK81" t="str">
        <f>IF(data!$B82=AK$1, IF(data!$E82=AK$2, IF(data!$H82=AK$3, data!$AZ82,""),""), IF(data!$C82=AK$1, IF(data!$F82=AK$2, IF(data!$I82=AK$3, data!$CR82, ""),""), IF(data!$D82=AK$1, IF(data!$G82=AK$2, IF(data!$J82=AK$3, data!$EK82,""),""),"")))</f>
        <v/>
      </c>
      <c r="AL81" t="str">
        <f>IF(data!$B82=AL$1, IF(data!$E82=AL$2, IF(data!$H82=AL$3, data!$AZ82,""),""), IF(data!$C82=AL$1, IF(data!$F82=AL$2, IF(data!$I82=AL$3, data!$CR82, ""),""), IF(data!$D82=AL$1, IF(data!$G82=AL$2, IF(data!$J82=AL$3, data!$EK82,""),""),"")))</f>
        <v/>
      </c>
      <c r="AM81" t="str">
        <f>IF(data!$B82=AM$1, IF(data!$E82=AM$2, IF(data!$H82=AM$3, data!$AZ82,""),""), IF(data!$C82=AM$1, IF(data!$F82=AM$2, IF(data!$I82=AM$3, data!$CR82, ""),""), IF(data!$D82=AM$1, IF(data!$G82=AM$2, IF(data!$J82=AM$3, data!$EK82,""),""),"")))</f>
        <v/>
      </c>
      <c r="AN81" t="str">
        <f>IF(data!$B82=AN$1, IF(data!$E82=AN$2, IF(data!$H82=AN$3, data!$AZ82,""),""), IF(data!$C82=AN$1, IF(data!$F82=AN$2, IF(data!$I82=AN$3, data!$CR82, ""),""), IF(data!$D82=AN$1, IF(data!$G82=AN$2, IF(data!$J82=AN$3, data!$EK82,""),""),"")))</f>
        <v/>
      </c>
      <c r="AO81" t="str">
        <f>IF(data!$B82=AO$1, IF(data!$E82=AO$2, IF(data!$H82=AO$3, data!$AZ82,""),""), IF(data!$C82=AO$1, IF(data!$F82=AO$2, IF(data!$I82=AO$3, data!$CR82, ""),""), IF(data!$D82=AO$1, IF(data!$G82=AO$2, IF(data!$J82=AO$3, data!$EK82,""),""),"")))</f>
        <v/>
      </c>
      <c r="AP81">
        <f>IF(data!$B82=AP$1, IF(data!$E82=AP$2, IF(data!$H82=AP$3, data!$AZ82,""),""), IF(data!$C82=AP$1, IF(data!$F82=AP$2, IF(data!$I82=AP$3, data!$CR82, ""),""), IF(data!$D82=AP$1, IF(data!$G82=AP$2, IF(data!$J82=AP$3, data!$EK82,""),""),"")))</f>
        <v>0</v>
      </c>
      <c r="AQ81" t="str">
        <f>IF(data!$B82=AQ$1, IF(data!$E82=AQ$2, IF(data!$H82=AQ$3, data!$AZ82,""),""), IF(data!$C82=AQ$1, IF(data!$F82=AQ$2, IF(data!$I82=AQ$3, data!$CR82, ""),""), IF(data!$D82=AQ$1, IF(data!$G82=AQ$2, IF(data!$J82=AQ$3, data!$EK82,""),""),"")))</f>
        <v/>
      </c>
      <c r="AR81" t="str">
        <f>IF(data!$B82=AR$1, IF(data!$E82=AR$2, IF(data!$H82=AR$3, data!$AZ82,""),""), IF(data!$C82=AR$1, IF(data!$F82=AR$2, IF(data!$I82=AR$3, data!$CR82, ""),""), IF(data!$D82=AR$1, IF(data!$G82=AR$2, IF(data!$J82=AR$3, data!$EK82,""),""),"")))</f>
        <v/>
      </c>
      <c r="AS81" t="str">
        <f>IF(data!$B82=AS$1, IF(data!$E82=AS$2, IF(data!$H82=AS$3, data!$AZ82,""),""), IF(data!$C82=AS$1, IF(data!$F82=AS$2, IF(data!$I82=AS$3, data!$CR82, ""),""), IF(data!$D82=AS$1, IF(data!$G82=AS$2, IF(data!$J82=AS$3, data!$EK82,""),""),"")))</f>
        <v/>
      </c>
      <c r="AT81" t="str">
        <f>IF(data!$B82=AT$1, IF(data!$E82=AT$2, IF(data!$H82=AT$3, data!$AZ82,""),""), IF(data!$C82=AT$1, IF(data!$F82=AT$2, IF(data!$I82=AT$3, data!$CR82, ""),""), IF(data!$D82=AT$1, IF(data!$G82=AT$2, IF(data!$J82=AT$3, data!$EK82,""),""),"")))</f>
        <v/>
      </c>
      <c r="AU81" t="str">
        <f>IF(data!$B82=AU$1, IF(data!$E82=AU$2, IF(data!$H82=AU$3, data!$AZ82,""),""), IF(data!$C82=AU$1, IF(data!$F82=AU$2, IF(data!$I82=AU$3, data!$CR82, ""),""), IF(data!$D82=AU$1, IF(data!$G82=AU$2, IF(data!$J82=AU$3, data!$EK82,""),""),"")))</f>
        <v/>
      </c>
      <c r="AV81" t="str">
        <f>IF(data!$B82=AV$1, IF(data!$E82=AV$2, IF(data!$H82=AV$3, data!$AZ82,""),""), IF(data!$C82=AV$1, IF(data!$F82=AV$2, IF(data!$I82=AV$3, data!$CR82, ""),""), IF(data!$D82=AV$1, IF(data!$G82=AV$2, IF(data!$J82=AV$3, data!$EK82,""),""),"")))</f>
        <v/>
      </c>
      <c r="AW81" t="str">
        <f>IF(data!$B82=AW$1, IF(data!$E82=AW$2, IF(data!$H82=AW$3, data!$AZ82,""),""), IF(data!$C82=AW$1, IF(data!$F82=AW$2, IF(data!$I82=AW$3, data!$CR82, ""),""), IF(data!$D82=AW$1, IF(data!$G82=AW$2, IF(data!$J82=AW$3, data!$EK82,""),""),"")))</f>
        <v/>
      </c>
      <c r="AX81" t="str">
        <f>IF(data!$B82=AX$1, IF(data!$E82=AX$2, IF(data!$H82=AX$3, data!$AZ82,""),""), IF(data!$C82=AX$1, IF(data!$F82=AX$2, IF(data!$I82=AX$3, data!$CR82, ""),""), IF(data!$D82=AX$1, IF(data!$G82=AX$2, IF(data!$J82=AX$3, data!$EK82,""),""),"")))</f>
        <v/>
      </c>
      <c r="AY81" t="str">
        <f>IF(data!$B82=AY$1, IF(data!$E82=AY$2, IF(data!$H82=AY$3, data!$AZ82,""),""), IF(data!$C82=AY$1, IF(data!$F82=AY$2, IF(data!$I82=AY$3, data!$CR82, ""),""), IF(data!$D82=AY$1, IF(data!$G82=AY$2, IF(data!$J82=AY$3, data!$EK82,""),""),"")))</f>
        <v/>
      </c>
      <c r="AZ81" t="str">
        <f>IF(data!$B82=AZ$1, IF(data!$E82=AZ$2, IF(data!$H82=AZ$3, data!$AZ82,""),""), IF(data!$C82=AZ$1, IF(data!$F82=AZ$2, IF(data!$I82=AZ$3, data!$CR82, ""),""), IF(data!$D82=AZ$1, IF(data!$G82=AZ$2, IF(data!$J82=AZ$3, data!$EK82,""),""),"")))</f>
        <v/>
      </c>
      <c r="BA81" t="str">
        <f>IF(data!$B82=BA$1, IF(data!$E82=BA$2, IF(data!$H82=BA$3, data!$AZ82,""),""), IF(data!$C82=BA$1, IF(data!$F82=BA$2, IF(data!$I82=BA$3, data!$CR82, ""),""), IF(data!$D82=BA$1, IF(data!$G82=BA$2, IF(data!$J82=BA$3, data!$EK82,""),""),"")))</f>
        <v/>
      </c>
      <c r="BB81" t="str">
        <f>IF(data!$B82=BB$1, IF(data!$E82=BB$2, IF(data!$H82=BB$3, data!$AZ82,""),""), IF(data!$C82=BB$1, IF(data!$F82=BB$2, IF(data!$I82=BB$3, data!$CR82, ""),""), IF(data!$D82=BB$1, IF(data!$G82=BB$2, IF(data!$J82=BB$3, data!$EK82,""),""),"")))</f>
        <v/>
      </c>
      <c r="BC81" t="str">
        <f>IF(data!$B82=BC$1, IF(data!$E82=BC$2, IF(data!$H82=BC$3, data!$AZ82,""),""), IF(data!$C82=BC$1, IF(data!$F82=BC$2, IF(data!$I82=BC$3, data!$CR82, ""),""), IF(data!$D82=BC$1, IF(data!$G82=BC$2, IF(data!$J82=BC$3, data!$EK82,""),""),"")))</f>
        <v/>
      </c>
      <c r="BD81" t="str">
        <f>IF(data!$B82=BD$1, IF(data!$E82=BD$2, IF(data!$H82=BD$3, data!$AZ82,""),""), IF(data!$C82=BD$1, IF(data!$F82=BD$2, IF(data!$I82=BD$3, data!$CR82, ""),""), IF(data!$D82=BD$1, IF(data!$G82=BD$2, IF(data!$J82=BD$3, data!$EK82,""),""),"")))</f>
        <v/>
      </c>
      <c r="BE81" t="str">
        <f>IF(data!$B82=BE$1, IF(data!$E82=BE$2, IF(data!$H82=BE$3, data!$AZ82,""),""), IF(data!$C82=BE$1, IF(data!$F82=BE$2, IF(data!$I82=BE$3, data!$CR82, ""),""), IF(data!$D82=BE$1, IF(data!$G82=BE$2, IF(data!$J82=BE$3, data!$EK82,""),""),"")))</f>
        <v/>
      </c>
      <c r="BF81" t="str">
        <f>IF(data!$B82=BF$1, IF(data!$E82=BF$2, IF(data!$H82=BF$3, data!$AZ82,""),""), IF(data!$C82=BF$1, IF(data!$F82=BF$2, IF(data!$I82=BF$3, data!$CR82, ""),""), IF(data!$D82=BF$1, IF(data!$G82=BF$2, IF(data!$J82=BF$3, data!$EK82,""),""),"")))</f>
        <v/>
      </c>
      <c r="BG81" t="str">
        <f>IF(data!$B82=BG$1, IF(data!$E82=BG$2, IF(data!$H82=BG$3, data!$AZ82,""),""), IF(data!$C82=BG$1, IF(data!$F82=BG$2, IF(data!$I82=BG$3, data!$CR82, ""),""), IF(data!$D82=BG$1, IF(data!$G82=BG$2, IF(data!$J82=BG$3, data!$EK82,""),""),"")))</f>
        <v/>
      </c>
      <c r="BH81" t="str">
        <f>IF(data!$B82=BH$1, IF(data!$E82=BH$2, IF(data!$H82=BH$3, data!$AZ82,""),""), IF(data!$C82=BH$1, IF(data!$F82=BH$2, IF(data!$I82=BH$3, data!$CR82, ""),""), IF(data!$D82=BH$1, IF(data!$G82=BH$2, IF(data!$J82=BH$3, data!$EK82,""),""),"")))</f>
        <v/>
      </c>
      <c r="BI81" t="str">
        <f>IF(data!$B82=BI$1, IF(data!$E82=BI$2, IF(data!$H82=BI$3, data!$AZ82,""),""), IF(data!$C82=BI$1, IF(data!$F82=BI$2, IF(data!$I82=BI$3, data!$CR82, ""),""), IF(data!$D82=BI$1, IF(data!$G82=BI$2, IF(data!$J82=BI$3, data!$EK82,""),""),"")))</f>
        <v/>
      </c>
      <c r="BJ81" t="str">
        <f>IF(data!$B82=BJ$1, IF(data!$E82=BJ$2, IF(data!$H82=BJ$3, data!$AZ82,""),""), IF(data!$C82=BJ$1, IF(data!$F82=BJ$2, IF(data!$I82=BJ$3, data!$CR82, ""),""), IF(data!$D82=BJ$1, IF(data!$G82=BJ$2, IF(data!$J82=BJ$3, data!$EK82,""),""),"")))</f>
        <v/>
      </c>
      <c r="BK81" t="str">
        <f>IF(data!$B82=BK$1, IF(data!$E82=BK$2, IF(data!$H82=BK$3, data!$AZ82,""),""), IF(data!$C82=BK$1, IF(data!$F82=BK$2, IF(data!$I82=BK$3, data!$CR82, ""),""), IF(data!$D82=BK$1, IF(data!$G82=BK$2, IF(data!$J82=BK$3, data!$EK82,""),""),"")))</f>
        <v/>
      </c>
      <c r="BL81" t="str">
        <f>IF(data!$B82=BL$1, IF(data!$E82=BL$2, IF(data!$H82=BL$3, data!$AZ82,""),""), IF(data!$C82=BL$1, IF(data!$F82=BL$2, IF(data!$I82=BL$3, data!$CR82, ""),""), IF(data!$D82=BL$1, IF(data!$G82=BL$2, IF(data!$J82=BL$3, data!$EK82,""),""),"")))</f>
        <v/>
      </c>
      <c r="BM81" t="str">
        <f>IF(data!$B82=BM$1, IF(data!$E82=BM$2, IF(data!$H82=BM$3, data!$AZ82,""),""), IF(data!$C82=BM$1, IF(data!$F82=BM$2, IF(data!$I82=BM$3, data!$CR82, ""),""), IF(data!$D82=BM$1, IF(data!$G82=BM$2, IF(data!$J82=BM$3, data!$EK82,""),""),"")))</f>
        <v/>
      </c>
      <c r="BN81" t="str">
        <f>IF(data!$B82=BN$1, IF(data!$E82=BN$2, IF(data!$H82=BN$3, data!$AZ82,""),""), IF(data!$C82=BN$1, IF(data!$F82=BN$2, IF(data!$I82=BN$3, data!$CR82, ""),""), IF(data!$D82=BN$1, IF(data!$G82=BN$2, IF(data!$J82=BN$3, data!$EK82,""),""),"")))</f>
        <v/>
      </c>
      <c r="BO81" t="str">
        <f>IF(data!$B82=BO$1, IF(data!$E82=BO$2, IF(data!$H82=BO$3, data!$AZ82,""),""), IF(data!$C82=BO$1, IF(data!$F82=BO$2, IF(data!$I82=BO$3, data!$CR82, ""),""), IF(data!$D82=BO$1, IF(data!$G82=BO$2, IF(data!$J82=BO$3, data!$EK82,""),""),"")))</f>
        <v/>
      </c>
      <c r="BP81">
        <f>IF(data!$B82=BP$1, IF(data!$E82=BP$2, IF(data!$H82=BP$3, data!$AZ82,""),""), IF(data!$C82=BP$1, IF(data!$F82=BP$2, IF(data!$I82=BP$3, data!$CR82, ""),""), IF(data!$D82=BP$1, IF(data!$G82=BP$2, IF(data!$J82=BP$3, data!$EK82,""),""),"")))</f>
        <v>0</v>
      </c>
      <c r="BQ81" t="str">
        <f>IF(data!$B82=BQ$1, IF(data!$E82=BQ$2, IF(data!$H82=BQ$3, data!$AZ82,""),""), IF(data!$C82=BQ$1, IF(data!$F82=BQ$2, IF(data!$I82=BQ$3, data!$CR82, ""),""), IF(data!$D82=BQ$1, IF(data!$G82=BQ$2, IF(data!$J82=BQ$3, data!$EK82,""),""),"")))</f>
        <v/>
      </c>
      <c r="BR81" t="str">
        <f>IF(data!$B82=BR$1, IF(data!$E82=BR$2, IF(data!$H82=BR$3, data!$AZ82,""),""), IF(data!$C82=BR$1, IF(data!$F82=BR$2, IF(data!$I82=BR$3, data!$CR82, ""),""), IF(data!$D82=BR$1, IF(data!$G82=BR$2, IF(data!$J82=BR$3, data!$EK82,""),""),"")))</f>
        <v/>
      </c>
      <c r="BS81" t="str">
        <f>IF(data!$B82=BS$1, IF(data!$E82=BS$2, IF(data!$H82=BS$3, data!$AZ82,""),""), IF(data!$C82=BS$1, IF(data!$F82=BS$2, IF(data!$I82=BS$3, data!$CR82, ""),""), IF(data!$D82=BS$1, IF(data!$G82=BS$2, IF(data!$J82=BS$3, data!$EK82,""),""),"")))</f>
        <v/>
      </c>
      <c r="BT81" t="str">
        <f>IF(data!$B82=BT$1, IF(data!$E82=BT$2, IF(data!$H82=BT$3, data!$AZ82,""),""), IF(data!$C82=BT$1, IF(data!$F82=BT$2, IF(data!$I82=BT$3, data!$CR82, ""),""), IF(data!$D82=BT$1, IF(data!$G82=BT$2, IF(data!$J82=BT$3, data!$EK82,""),""),"")))</f>
        <v/>
      </c>
      <c r="BU81" t="str">
        <f>IF(data!$B82=BU$1, IF(data!$E82=BU$2, IF(data!$H82=BU$3, data!$AZ82,""),""), IF(data!$C82=BU$1, IF(data!$F82=BU$2, IF(data!$I82=BU$3, data!$CR82, ""),""), IF(data!$D82=BU$1, IF(data!$G82=BU$2, IF(data!$J82=BU$3, data!$EK82,""),""),"")))</f>
        <v/>
      </c>
      <c r="BV81" t="str">
        <f>IF(data!$B82=BV$1, IF(data!$E82=BV$2, IF(data!$H82=BV$3, data!$AZ82,""),""), IF(data!$C82=BV$1, IF(data!$F82=BV$2, IF(data!$I82=BV$3, data!$CR82, ""),""), IF(data!$D82=BV$1, IF(data!$G82=BV$2, IF(data!$J82=BV$3, data!$EK82,""),""),"")))</f>
        <v/>
      </c>
      <c r="BW81" t="str">
        <f>IF(data!$B82=BW$1, IF(data!$E82=BW$2, IF(data!$H82=BW$3, data!$AZ82,""),""), IF(data!$C82=BW$1, IF(data!$F82=BW$2, IF(data!$I82=BW$3, data!$CR82, ""),""), IF(data!$D82=BW$1, IF(data!$G82=BW$2, IF(data!$J82=BW$3, data!$EK82,""),""),"")))</f>
        <v/>
      </c>
      <c r="BX81" t="str">
        <f>IF(data!$B82=BX$1, IF(data!$E82=BX$2, IF(data!$H82=BX$3, data!$AZ82,""),""), IF(data!$C82=BX$1, IF(data!$F82=BX$2, IF(data!$I82=BX$3, data!$CR82, ""),""), IF(data!$D82=BX$1, IF(data!$G82=BX$2, IF(data!$J82=BX$3, data!$EK82,""),""),"")))</f>
        <v/>
      </c>
      <c r="BY81" t="str">
        <f>IF(data!$B82=BY$1, IF(data!$E82=BY$2, IF(data!$H82=BY$3, data!$AZ82,""),""), IF(data!$C82=BY$1, IF(data!$F82=BY$2, IF(data!$I82=BY$3, data!$CR82, ""),""), IF(data!$D82=BY$1, IF(data!$G82=BY$2, IF(data!$J82=BY$3, data!$EK82,""),""),"")))</f>
        <v/>
      </c>
      <c r="BZ81" t="str">
        <f>IF(data!$B82=BZ$1, IF(data!$E82=BZ$2, IF(data!$H82=BZ$3, data!$AZ82,""),""), IF(data!$C82=BZ$1, IF(data!$F82=BZ$2, IF(data!$I82=BZ$3, data!$CR82, ""),""), IF(data!$D82=BZ$1, IF(data!$G82=BZ$2, IF(data!$J82=BZ$3, data!$EK82,""),""),"")))</f>
        <v/>
      </c>
      <c r="CA81" t="str">
        <f>IF(data!$B82=CA$1, IF(data!$E82=CA$2, IF(data!$H82=CA$3, data!$AZ82,""),""), IF(data!$C82=CA$1, IF(data!$F82=CA$2, IF(data!$I82=CA$3, data!$CR82, ""),""), IF(data!$D82=CA$1, IF(data!$G82=CA$2, IF(data!$J82=CA$3, data!$EK82,""),""),"")))</f>
        <v/>
      </c>
      <c r="CB81" t="str">
        <f>IF(data!$B82=CB$1, IF(data!$E82=CB$2, IF(data!$H82=CB$3, data!$AZ82,""),""), IF(data!$C82=CB$1, IF(data!$F82=CB$2, IF(data!$I82=CB$3, data!$CR82, ""),""), IF(data!$D82=CB$1, IF(data!$G82=CB$2, IF(data!$J82=CB$3, data!$EK82,""),""),"")))</f>
        <v/>
      </c>
      <c r="CC81" t="str">
        <f>IF(data!$B82=CC$1, IF(data!$E82=CC$2, IF(data!$H82=CC$3, data!$AZ82,""),""), IF(data!$C82=CC$1, IF(data!$F82=CC$2, IF(data!$I82=CC$3, data!$CR82, ""),""), IF(data!$D82=CC$1, IF(data!$G82=CC$2, IF(data!$J82=CC$3, data!$EK82,""),""),"")))</f>
        <v/>
      </c>
    </row>
    <row r="82" spans="1:81" x14ac:dyDescent="0.35">
      <c r="A82">
        <v>78</v>
      </c>
      <c r="B82">
        <f>IF(data!$B83=B$1, IF(data!$E83=B$2, IF(data!$H83=B$3, data!$AZ83,""),""), IF(data!$C83=B$1, IF(data!$F83=B$2, IF(data!$I83=B$3, data!$CR83, ""),""), IF(data!$D83=B$1, IF(data!$G83=B$2, IF(data!$J83=B$3, data!$EK83,""),""),"")))</f>
        <v>25</v>
      </c>
      <c r="C82" t="str">
        <f>IF(data!$B83=C$1, IF(data!$E83=C$2, IF(data!$H83=C$3, data!$AZ83,""),""), IF(data!$C83=C$1, IF(data!$F83=C$2, IF(data!$I83=C$3, data!$CR83, ""),""), IF(data!$D83=C$1, IF(data!$G83=C$2, IF(data!$J83=C$3, data!$EK83,""),""),"")))</f>
        <v/>
      </c>
      <c r="D82" t="str">
        <f>IF(data!$B83=D$1, IF(data!$E83=D$2, IF(data!$H83=D$3, data!$AZ83,""),""), IF(data!$C83=D$1, IF(data!$F83=D$2, IF(data!$I83=D$3, data!$CR83, ""),""), IF(data!$D83=D$1, IF(data!$G83=D$2, IF(data!$J83=D$3, data!$EK83,""),""),"")))</f>
        <v/>
      </c>
      <c r="E82" t="str">
        <f>IF(data!$B83=E$1, IF(data!$E83=E$2, IF(data!$H83=E$3, data!$AZ83,""),""), IF(data!$C83=E$1, IF(data!$F83=E$2, IF(data!$I83=E$3, data!$CR83, ""),""), IF(data!$D83=E$1, IF(data!$G83=E$2, IF(data!$J83=E$3, data!$EK83,""),""),"")))</f>
        <v/>
      </c>
      <c r="F82" t="str">
        <f>IF(data!$B83=F$1, IF(data!$E83=F$2, IF(data!$H83=F$3, data!$AZ83,""),""), IF(data!$C83=F$1, IF(data!$F83=F$2, IF(data!$I83=F$3, data!$CR83, ""),""), IF(data!$D83=F$1, IF(data!$G83=F$2, IF(data!$J83=F$3, data!$EK83,""),""),"")))</f>
        <v/>
      </c>
      <c r="G82" t="str">
        <f>IF(data!$B83=G$1, IF(data!$E83=G$2, IF(data!$H83=G$3, data!$AZ83,""),""), IF(data!$C83=G$1, IF(data!$F83=G$2, IF(data!$I83=G$3, data!$CR83, ""),""), IF(data!$D83=G$1, IF(data!$G83=G$2, IF(data!$J83=G$3, data!$EK83,""),""),"")))</f>
        <v/>
      </c>
      <c r="H82" t="str">
        <f>IF(data!$B83=H$1, IF(data!$E83=H$2, IF(data!$H83=H$3, data!$AZ83,""),""), IF(data!$C83=H$1, IF(data!$F83=H$2, IF(data!$I83=H$3, data!$CR83, ""),""), IF(data!$D83=H$1, IF(data!$G83=H$2, IF(data!$J83=H$3, data!$EK83,""),""),"")))</f>
        <v/>
      </c>
      <c r="I82" t="str">
        <f>IF(data!$B83=I$1, IF(data!$E83=I$2, IF(data!$H83=I$3, data!$AZ83,""),""), IF(data!$C83=I$1, IF(data!$F83=I$2, IF(data!$I83=I$3, data!$CR83, ""),""), IF(data!$D83=I$1, IF(data!$G83=I$2, IF(data!$J83=I$3, data!$EK83,""),""),"")))</f>
        <v/>
      </c>
      <c r="J82" t="str">
        <f>IF(data!$B83=J$1, IF(data!$E83=J$2, IF(data!$H83=J$3, data!$AZ83,""),""), IF(data!$C83=J$1, IF(data!$F83=J$2, IF(data!$I83=J$3, data!$CR83, ""),""), IF(data!$D83=J$1, IF(data!$G83=J$2, IF(data!$J83=J$3, data!$EK83,""),""),"")))</f>
        <v/>
      </c>
      <c r="K82" t="str">
        <f>IF(data!$B83=K$1, IF(data!$E83=K$2, IF(data!$H83=K$3, data!$AZ83,""),""), IF(data!$C83=K$1, IF(data!$F83=K$2, IF(data!$I83=K$3, data!$CR83, ""),""), IF(data!$D83=K$1, IF(data!$G83=K$2, IF(data!$J83=K$3, data!$EK83,""),""),"")))</f>
        <v/>
      </c>
      <c r="L82" t="str">
        <f>IF(data!$B83=L$1, IF(data!$E83=L$2, IF(data!$H83=L$3, data!$AZ83,""),""), IF(data!$C83=L$1, IF(data!$F83=L$2, IF(data!$I83=L$3, data!$CR83, ""),""), IF(data!$D83=L$1, IF(data!$G83=L$2, IF(data!$J83=L$3, data!$EK83,""),""),"")))</f>
        <v/>
      </c>
      <c r="M82" t="str">
        <f>IF(data!$B83=M$1, IF(data!$E83=M$2, IF(data!$H83=M$3, data!$AZ83,""),""), IF(data!$C83=M$1, IF(data!$F83=M$2, IF(data!$I83=M$3, data!$CR83, ""),""), IF(data!$D83=M$1, IF(data!$G83=M$2, IF(data!$J83=M$3, data!$EK83,""),""),"")))</f>
        <v/>
      </c>
      <c r="N82" t="str">
        <f>IF(data!$B83=N$1, IF(data!$E83=N$2, IF(data!$H83=N$3, data!$AZ83,""),""), IF(data!$C83=N$1, IF(data!$F83=N$2, IF(data!$I83=N$3, data!$CR83, ""),""), IF(data!$D83=N$1, IF(data!$G83=N$2, IF(data!$J83=N$3, data!$EK83,""),""),"")))</f>
        <v/>
      </c>
      <c r="O82" t="str">
        <f>IF(data!$B83=O$1, IF(data!$E83=O$2, IF(data!$H83=O$3, data!$AZ83,""),""), IF(data!$C83=O$1, IF(data!$F83=O$2, IF(data!$I83=O$3, data!$CR83, ""),""), IF(data!$D83=O$1, IF(data!$G83=O$2, IF(data!$J83=O$3, data!$EK83,""),""),"")))</f>
        <v/>
      </c>
      <c r="P82" t="str">
        <f>IF(data!$B83=P$1, IF(data!$E83=P$2, IF(data!$H83=P$3, data!$AZ83,""),""), IF(data!$C83=P$1, IF(data!$F83=P$2, IF(data!$I83=P$3, data!$CR83, ""),""), IF(data!$D83=P$1, IF(data!$G83=P$2, IF(data!$J83=P$3, data!$EK83,""),""),"")))</f>
        <v/>
      </c>
      <c r="Q82" t="str">
        <f>IF(data!$B83=Q$1, IF(data!$E83=Q$2, IF(data!$H83=Q$3, data!$AZ83,""),""), IF(data!$C83=Q$1, IF(data!$F83=Q$2, IF(data!$I83=Q$3, data!$CR83, ""),""), IF(data!$D83=Q$1, IF(data!$G83=Q$2, IF(data!$J83=Q$3, data!$EK83,""),""),"")))</f>
        <v/>
      </c>
      <c r="R82" t="str">
        <f>IF(data!$B83=R$1, IF(data!$E83=R$2, IF(data!$H83=R$3, data!$AZ83,""),""), IF(data!$C83=R$1, IF(data!$F83=R$2, IF(data!$I83=R$3, data!$CR83, ""),""), IF(data!$D83=R$1, IF(data!$G83=R$2, IF(data!$J83=R$3, data!$EK83,""),""),"")))</f>
        <v/>
      </c>
      <c r="S82" t="str">
        <f>IF(data!$B83=S$1, IF(data!$E83=S$2, IF(data!$H83=S$3, data!$AZ83,""),""), IF(data!$C83=S$1, IF(data!$F83=S$2, IF(data!$I83=S$3, data!$CR83, ""),""), IF(data!$D83=S$1, IF(data!$G83=S$2, IF(data!$J83=S$3, data!$EK83,""),""),"")))</f>
        <v/>
      </c>
      <c r="T82" t="str">
        <f>IF(data!$B83=T$1, IF(data!$E83=T$2, IF(data!$H83=T$3, data!$AZ83,""),""), IF(data!$C83=T$1, IF(data!$F83=T$2, IF(data!$I83=T$3, data!$CR83, ""),""), IF(data!$D83=T$1, IF(data!$G83=T$2, IF(data!$J83=T$3, data!$EK83,""),""),"")))</f>
        <v/>
      </c>
      <c r="U82" t="str">
        <f>IF(data!$B83=U$1, IF(data!$E83=U$2, IF(data!$H83=U$3, data!$AZ83,""),""), IF(data!$C83=U$1, IF(data!$F83=U$2, IF(data!$I83=U$3, data!$CR83, ""),""), IF(data!$D83=U$1, IF(data!$G83=U$2, IF(data!$J83=U$3, data!$EK83,""),""),"")))</f>
        <v/>
      </c>
      <c r="V82" t="str">
        <f>IF(data!$B83=V$1, IF(data!$E83=V$2, IF(data!$H83=V$3, data!$AZ83,""),""), IF(data!$C83=V$1, IF(data!$F83=V$2, IF(data!$I83=V$3, data!$CR83, ""),""), IF(data!$D83=V$1, IF(data!$G83=V$2, IF(data!$J83=V$3, data!$EK83,""),""),"")))</f>
        <v/>
      </c>
      <c r="W82" t="str">
        <f>IF(data!$B83=W$1, IF(data!$E83=W$2, IF(data!$H83=W$3, data!$AZ83,""),""), IF(data!$C83=W$1, IF(data!$F83=W$2, IF(data!$I83=W$3, data!$CR83, ""),""), IF(data!$D83=W$1, IF(data!$G83=W$2, IF(data!$J83=W$3, data!$EK83,""),""),"")))</f>
        <v/>
      </c>
      <c r="X82">
        <f>IF(data!$B83=X$1, IF(data!$E83=X$2, IF(data!$H83=X$3, data!$AZ83,""),""), IF(data!$C83=X$1, IF(data!$F83=X$2, IF(data!$I83=X$3, data!$CR83, ""),""), IF(data!$D83=X$1, IF(data!$G83=X$2, IF(data!$J83=X$3, data!$EK83,""),""),"")))</f>
        <v>25</v>
      </c>
      <c r="Y82" t="str">
        <f>IF(data!$B83=Y$1, IF(data!$E83=Y$2, IF(data!$H83=Y$3, data!$AZ83,""),""), IF(data!$C83=Y$1, IF(data!$F83=Y$2, IF(data!$I83=Y$3, data!$CR83, ""),""), IF(data!$D83=Y$1, IF(data!$G83=Y$2, IF(data!$J83=Y$3, data!$EK83,""),""),"")))</f>
        <v/>
      </c>
      <c r="Z82" t="str">
        <f>IF(data!$B83=Z$1, IF(data!$E83=Z$2, IF(data!$H83=Z$3, data!$AZ83,""),""), IF(data!$C83=Z$1, IF(data!$F83=Z$2, IF(data!$I83=Z$3, data!$CR83, ""),""), IF(data!$D83=Z$1, IF(data!$G83=Z$2, IF(data!$J83=Z$3, data!$EK83,""),""),"")))</f>
        <v/>
      </c>
      <c r="AA82" t="str">
        <f>IF(data!$B83=AA$1, IF(data!$E83=AA$2, IF(data!$H83=AA$3, data!$AZ83,""),""), IF(data!$C83=AA$1, IF(data!$F83=AA$2, IF(data!$I83=AA$3, data!$CR83, ""),""), IF(data!$D83=AA$1, IF(data!$G83=AA$2, IF(data!$J83=AA$3, data!$EK83,""),""),"")))</f>
        <v/>
      </c>
      <c r="AB82" t="str">
        <f>IF(data!$B83=AB$1, IF(data!$E83=AB$2, IF(data!$H83=AB$3, data!$AZ83,""),""), IF(data!$C83=AB$1, IF(data!$F83=AB$2, IF(data!$I83=AB$3, data!$CR83, ""),""), IF(data!$D83=AB$1, IF(data!$G83=AB$2, IF(data!$J83=AB$3, data!$EK83,""),""),"")))</f>
        <v/>
      </c>
      <c r="AC82" t="str">
        <f>IF(data!$B83=AC$1, IF(data!$E83=AC$2, IF(data!$H83=AC$3, data!$AZ83,""),""), IF(data!$C83=AC$1, IF(data!$F83=AC$2, IF(data!$I83=AC$3, data!$CR83, ""),""), IF(data!$D83=AC$1, IF(data!$G83=AC$2, IF(data!$J83=AC$3, data!$EK83,""),""),"")))</f>
        <v/>
      </c>
      <c r="AD82" t="str">
        <f>IF(data!$B83=AD$1, IF(data!$E83=AD$2, IF(data!$H83=AD$3, data!$AZ83,""),""), IF(data!$C83=AD$1, IF(data!$F83=AD$2, IF(data!$I83=AD$3, data!$CR83, ""),""), IF(data!$D83=AD$1, IF(data!$G83=AD$2, IF(data!$J83=AD$3, data!$EK83,""),""),"")))</f>
        <v/>
      </c>
      <c r="AE82" t="str">
        <f>IF(data!$B83=AE$1, IF(data!$E83=AE$2, IF(data!$H83=AE$3, data!$AZ83,""),""), IF(data!$C83=AE$1, IF(data!$F83=AE$2, IF(data!$I83=AE$3, data!$CR83, ""),""), IF(data!$D83=AE$1, IF(data!$G83=AE$2, IF(data!$J83=AE$3, data!$EK83,""),""),"")))</f>
        <v/>
      </c>
      <c r="AF82" t="str">
        <f>IF(data!$B83=AF$1, IF(data!$E83=AF$2, IF(data!$H83=AF$3, data!$AZ83,""),""), IF(data!$C83=AF$1, IF(data!$F83=AF$2, IF(data!$I83=AF$3, data!$CR83, ""),""), IF(data!$D83=AF$1, IF(data!$G83=AF$2, IF(data!$J83=AF$3, data!$EK83,""),""),"")))</f>
        <v/>
      </c>
      <c r="AG82" t="str">
        <f>IF(data!$B83=AG$1, IF(data!$E83=AG$2, IF(data!$H83=AG$3, data!$AZ83,""),""), IF(data!$C83=AG$1, IF(data!$F83=AG$2, IF(data!$I83=AG$3, data!$CR83, ""),""), IF(data!$D83=AG$1, IF(data!$G83=AG$2, IF(data!$J83=AG$3, data!$EK83,""),""),"")))</f>
        <v/>
      </c>
      <c r="AH82" t="str">
        <f>IF(data!$B83=AH$1, IF(data!$E83=AH$2, IF(data!$H83=AH$3, data!$AZ83,""),""), IF(data!$C83=AH$1, IF(data!$F83=AH$2, IF(data!$I83=AH$3, data!$CR83, ""),""), IF(data!$D83=AH$1, IF(data!$G83=AH$2, IF(data!$J83=AH$3, data!$EK83,""),""),"")))</f>
        <v/>
      </c>
      <c r="AI82" t="str">
        <f>IF(data!$B83=AI$1, IF(data!$E83=AI$2, IF(data!$H83=AI$3, data!$AZ83,""),""), IF(data!$C83=AI$1, IF(data!$F83=AI$2, IF(data!$I83=AI$3, data!$CR83, ""),""), IF(data!$D83=AI$1, IF(data!$G83=AI$2, IF(data!$J83=AI$3, data!$EK83,""),""),"")))</f>
        <v/>
      </c>
      <c r="AJ82" t="str">
        <f>IF(data!$B83=AJ$1, IF(data!$E83=AJ$2, IF(data!$H83=AJ$3, data!$AZ83,""),""), IF(data!$C83=AJ$1, IF(data!$F83=AJ$2, IF(data!$I83=AJ$3, data!$CR83, ""),""), IF(data!$D83=AJ$1, IF(data!$G83=AJ$2, IF(data!$J83=AJ$3, data!$EK83,""),""),"")))</f>
        <v/>
      </c>
      <c r="AK82" t="str">
        <f>IF(data!$B83=AK$1, IF(data!$E83=AK$2, IF(data!$H83=AK$3, data!$AZ83,""),""), IF(data!$C83=AK$1, IF(data!$F83=AK$2, IF(data!$I83=AK$3, data!$CR83, ""),""), IF(data!$D83=AK$1, IF(data!$G83=AK$2, IF(data!$J83=AK$3, data!$EK83,""),""),"")))</f>
        <v/>
      </c>
      <c r="AL82" t="str">
        <f>IF(data!$B83=AL$1, IF(data!$E83=AL$2, IF(data!$H83=AL$3, data!$AZ83,""),""), IF(data!$C83=AL$1, IF(data!$F83=AL$2, IF(data!$I83=AL$3, data!$CR83, ""),""), IF(data!$D83=AL$1, IF(data!$G83=AL$2, IF(data!$J83=AL$3, data!$EK83,""),""),"")))</f>
        <v/>
      </c>
      <c r="AM82" t="str">
        <f>IF(data!$B83=AM$1, IF(data!$E83=AM$2, IF(data!$H83=AM$3, data!$AZ83,""),""), IF(data!$C83=AM$1, IF(data!$F83=AM$2, IF(data!$I83=AM$3, data!$CR83, ""),""), IF(data!$D83=AM$1, IF(data!$G83=AM$2, IF(data!$J83=AM$3, data!$EK83,""),""),"")))</f>
        <v/>
      </c>
      <c r="AN82" t="str">
        <f>IF(data!$B83=AN$1, IF(data!$E83=AN$2, IF(data!$H83=AN$3, data!$AZ83,""),""), IF(data!$C83=AN$1, IF(data!$F83=AN$2, IF(data!$I83=AN$3, data!$CR83, ""),""), IF(data!$D83=AN$1, IF(data!$G83=AN$2, IF(data!$J83=AN$3, data!$EK83,""),""),"")))</f>
        <v/>
      </c>
      <c r="AO82" t="str">
        <f>IF(data!$B83=AO$1, IF(data!$E83=AO$2, IF(data!$H83=AO$3, data!$AZ83,""),""), IF(data!$C83=AO$1, IF(data!$F83=AO$2, IF(data!$I83=AO$3, data!$CR83, ""),""), IF(data!$D83=AO$1, IF(data!$G83=AO$2, IF(data!$J83=AO$3, data!$EK83,""),""),"")))</f>
        <v/>
      </c>
      <c r="AP82" t="str">
        <f>IF(data!$B83=AP$1, IF(data!$E83=AP$2, IF(data!$H83=AP$3, data!$AZ83,""),""), IF(data!$C83=AP$1, IF(data!$F83=AP$2, IF(data!$I83=AP$3, data!$CR83, ""),""), IF(data!$D83=AP$1, IF(data!$G83=AP$2, IF(data!$J83=AP$3, data!$EK83,""),""),"")))</f>
        <v/>
      </c>
      <c r="AQ82" t="str">
        <f>IF(data!$B83=AQ$1, IF(data!$E83=AQ$2, IF(data!$H83=AQ$3, data!$AZ83,""),""), IF(data!$C83=AQ$1, IF(data!$F83=AQ$2, IF(data!$I83=AQ$3, data!$CR83, ""),""), IF(data!$D83=AQ$1, IF(data!$G83=AQ$2, IF(data!$J83=AQ$3, data!$EK83,""),""),"")))</f>
        <v/>
      </c>
      <c r="AR82" t="str">
        <f>IF(data!$B83=AR$1, IF(data!$E83=AR$2, IF(data!$H83=AR$3, data!$AZ83,""),""), IF(data!$C83=AR$1, IF(data!$F83=AR$2, IF(data!$I83=AR$3, data!$CR83, ""),""), IF(data!$D83=AR$1, IF(data!$G83=AR$2, IF(data!$J83=AR$3, data!$EK83,""),""),"")))</f>
        <v/>
      </c>
      <c r="AS82" t="str">
        <f>IF(data!$B83=AS$1, IF(data!$E83=AS$2, IF(data!$H83=AS$3, data!$AZ83,""),""), IF(data!$C83=AS$1, IF(data!$F83=AS$2, IF(data!$I83=AS$3, data!$CR83, ""),""), IF(data!$D83=AS$1, IF(data!$G83=AS$2, IF(data!$J83=AS$3, data!$EK83,""),""),"")))</f>
        <v/>
      </c>
      <c r="AT82" t="str">
        <f>IF(data!$B83=AT$1, IF(data!$E83=AT$2, IF(data!$H83=AT$3, data!$AZ83,""),""), IF(data!$C83=AT$1, IF(data!$F83=AT$2, IF(data!$I83=AT$3, data!$CR83, ""),""), IF(data!$D83=AT$1, IF(data!$G83=AT$2, IF(data!$J83=AT$3, data!$EK83,""),""),"")))</f>
        <v/>
      </c>
      <c r="AU82" t="str">
        <f>IF(data!$B83=AU$1, IF(data!$E83=AU$2, IF(data!$H83=AU$3, data!$AZ83,""),""), IF(data!$C83=AU$1, IF(data!$F83=AU$2, IF(data!$I83=AU$3, data!$CR83, ""),""), IF(data!$D83=AU$1, IF(data!$G83=AU$2, IF(data!$J83=AU$3, data!$EK83,""),""),"")))</f>
        <v/>
      </c>
      <c r="AV82" t="str">
        <f>IF(data!$B83=AV$1, IF(data!$E83=AV$2, IF(data!$H83=AV$3, data!$AZ83,""),""), IF(data!$C83=AV$1, IF(data!$F83=AV$2, IF(data!$I83=AV$3, data!$CR83, ""),""), IF(data!$D83=AV$1, IF(data!$G83=AV$2, IF(data!$J83=AV$3, data!$EK83,""),""),"")))</f>
        <v/>
      </c>
      <c r="AW82" t="str">
        <f>IF(data!$B83=AW$1, IF(data!$E83=AW$2, IF(data!$H83=AW$3, data!$AZ83,""),""), IF(data!$C83=AW$1, IF(data!$F83=AW$2, IF(data!$I83=AW$3, data!$CR83, ""),""), IF(data!$D83=AW$1, IF(data!$G83=AW$2, IF(data!$J83=AW$3, data!$EK83,""),""),"")))</f>
        <v/>
      </c>
      <c r="AX82" t="str">
        <f>IF(data!$B83=AX$1, IF(data!$E83=AX$2, IF(data!$H83=AX$3, data!$AZ83,""),""), IF(data!$C83=AX$1, IF(data!$F83=AX$2, IF(data!$I83=AX$3, data!$CR83, ""),""), IF(data!$D83=AX$1, IF(data!$G83=AX$2, IF(data!$J83=AX$3, data!$EK83,""),""),"")))</f>
        <v/>
      </c>
      <c r="AY82" t="str">
        <f>IF(data!$B83=AY$1, IF(data!$E83=AY$2, IF(data!$H83=AY$3, data!$AZ83,""),""), IF(data!$C83=AY$1, IF(data!$F83=AY$2, IF(data!$I83=AY$3, data!$CR83, ""),""), IF(data!$D83=AY$1, IF(data!$G83=AY$2, IF(data!$J83=AY$3, data!$EK83,""),""),"")))</f>
        <v/>
      </c>
      <c r="AZ82" t="str">
        <f>IF(data!$B83=AZ$1, IF(data!$E83=AZ$2, IF(data!$H83=AZ$3, data!$AZ83,""),""), IF(data!$C83=AZ$1, IF(data!$F83=AZ$2, IF(data!$I83=AZ$3, data!$CR83, ""),""), IF(data!$D83=AZ$1, IF(data!$G83=AZ$2, IF(data!$J83=AZ$3, data!$EK83,""),""),"")))</f>
        <v/>
      </c>
      <c r="BA82" t="str">
        <f>IF(data!$B83=BA$1, IF(data!$E83=BA$2, IF(data!$H83=BA$3, data!$AZ83,""),""), IF(data!$C83=BA$1, IF(data!$F83=BA$2, IF(data!$I83=BA$3, data!$CR83, ""),""), IF(data!$D83=BA$1, IF(data!$G83=BA$2, IF(data!$J83=BA$3, data!$EK83,""),""),"")))</f>
        <v/>
      </c>
      <c r="BB82" t="str">
        <f>IF(data!$B83=BB$1, IF(data!$E83=BB$2, IF(data!$H83=BB$3, data!$AZ83,""),""), IF(data!$C83=BB$1, IF(data!$F83=BB$2, IF(data!$I83=BB$3, data!$CR83, ""),""), IF(data!$D83=BB$1, IF(data!$G83=BB$2, IF(data!$J83=BB$3, data!$EK83,""),""),"")))</f>
        <v/>
      </c>
      <c r="BC82">
        <f>IF(data!$B83=BC$1, IF(data!$E83=BC$2, IF(data!$H83=BC$3, data!$AZ83,""),""), IF(data!$C83=BC$1, IF(data!$F83=BC$2, IF(data!$I83=BC$3, data!$CR83, ""),""), IF(data!$D83=BC$1, IF(data!$G83=BC$2, IF(data!$J83=BC$3, data!$EK83,""),""),"")))</f>
        <v>20</v>
      </c>
      <c r="BD82" t="str">
        <f>IF(data!$B83=BD$1, IF(data!$E83=BD$2, IF(data!$H83=BD$3, data!$AZ83,""),""), IF(data!$C83=BD$1, IF(data!$F83=BD$2, IF(data!$I83=BD$3, data!$CR83, ""),""), IF(data!$D83=BD$1, IF(data!$G83=BD$2, IF(data!$J83=BD$3, data!$EK83,""),""),"")))</f>
        <v/>
      </c>
      <c r="BE82" t="str">
        <f>IF(data!$B83=BE$1, IF(data!$E83=BE$2, IF(data!$H83=BE$3, data!$AZ83,""),""), IF(data!$C83=BE$1, IF(data!$F83=BE$2, IF(data!$I83=BE$3, data!$CR83, ""),""), IF(data!$D83=BE$1, IF(data!$G83=BE$2, IF(data!$J83=BE$3, data!$EK83,""),""),"")))</f>
        <v/>
      </c>
      <c r="BF82" t="str">
        <f>IF(data!$B83=BF$1, IF(data!$E83=BF$2, IF(data!$H83=BF$3, data!$AZ83,""),""), IF(data!$C83=BF$1, IF(data!$F83=BF$2, IF(data!$I83=BF$3, data!$CR83, ""),""), IF(data!$D83=BF$1, IF(data!$G83=BF$2, IF(data!$J83=BF$3, data!$EK83,""),""),"")))</f>
        <v/>
      </c>
      <c r="BG82" t="str">
        <f>IF(data!$B83=BG$1, IF(data!$E83=BG$2, IF(data!$H83=BG$3, data!$AZ83,""),""), IF(data!$C83=BG$1, IF(data!$F83=BG$2, IF(data!$I83=BG$3, data!$CR83, ""),""), IF(data!$D83=BG$1, IF(data!$G83=BG$2, IF(data!$J83=BG$3, data!$EK83,""),""),"")))</f>
        <v/>
      </c>
      <c r="BH82" t="str">
        <f>IF(data!$B83=BH$1, IF(data!$E83=BH$2, IF(data!$H83=BH$3, data!$AZ83,""),""), IF(data!$C83=BH$1, IF(data!$F83=BH$2, IF(data!$I83=BH$3, data!$CR83, ""),""), IF(data!$D83=BH$1, IF(data!$G83=BH$2, IF(data!$J83=BH$3, data!$EK83,""),""),"")))</f>
        <v/>
      </c>
      <c r="BI82" t="str">
        <f>IF(data!$B83=BI$1, IF(data!$E83=BI$2, IF(data!$H83=BI$3, data!$AZ83,""),""), IF(data!$C83=BI$1, IF(data!$F83=BI$2, IF(data!$I83=BI$3, data!$CR83, ""),""), IF(data!$D83=BI$1, IF(data!$G83=BI$2, IF(data!$J83=BI$3, data!$EK83,""),""),"")))</f>
        <v/>
      </c>
      <c r="BJ82" t="str">
        <f>IF(data!$B83=BJ$1, IF(data!$E83=BJ$2, IF(data!$H83=BJ$3, data!$AZ83,""),""), IF(data!$C83=BJ$1, IF(data!$F83=BJ$2, IF(data!$I83=BJ$3, data!$CR83, ""),""), IF(data!$D83=BJ$1, IF(data!$G83=BJ$2, IF(data!$J83=BJ$3, data!$EK83,""),""),"")))</f>
        <v/>
      </c>
      <c r="BK82" t="str">
        <f>IF(data!$B83=BK$1, IF(data!$E83=BK$2, IF(data!$H83=BK$3, data!$AZ83,""),""), IF(data!$C83=BK$1, IF(data!$F83=BK$2, IF(data!$I83=BK$3, data!$CR83, ""),""), IF(data!$D83=BK$1, IF(data!$G83=BK$2, IF(data!$J83=BK$3, data!$EK83,""),""),"")))</f>
        <v/>
      </c>
      <c r="BL82" t="str">
        <f>IF(data!$B83=BL$1, IF(data!$E83=BL$2, IF(data!$H83=BL$3, data!$AZ83,""),""), IF(data!$C83=BL$1, IF(data!$F83=BL$2, IF(data!$I83=BL$3, data!$CR83, ""),""), IF(data!$D83=BL$1, IF(data!$G83=BL$2, IF(data!$J83=BL$3, data!$EK83,""),""),"")))</f>
        <v/>
      </c>
      <c r="BM82" t="str">
        <f>IF(data!$B83=BM$1, IF(data!$E83=BM$2, IF(data!$H83=BM$3, data!$AZ83,""),""), IF(data!$C83=BM$1, IF(data!$F83=BM$2, IF(data!$I83=BM$3, data!$CR83, ""),""), IF(data!$D83=BM$1, IF(data!$G83=BM$2, IF(data!$J83=BM$3, data!$EK83,""),""),"")))</f>
        <v/>
      </c>
      <c r="BN82" t="str">
        <f>IF(data!$B83=BN$1, IF(data!$E83=BN$2, IF(data!$H83=BN$3, data!$AZ83,""),""), IF(data!$C83=BN$1, IF(data!$F83=BN$2, IF(data!$I83=BN$3, data!$CR83, ""),""), IF(data!$D83=BN$1, IF(data!$G83=BN$2, IF(data!$J83=BN$3, data!$EK83,""),""),"")))</f>
        <v/>
      </c>
      <c r="BO82" t="str">
        <f>IF(data!$B83=BO$1, IF(data!$E83=BO$2, IF(data!$H83=BO$3, data!$AZ83,""),""), IF(data!$C83=BO$1, IF(data!$F83=BO$2, IF(data!$I83=BO$3, data!$CR83, ""),""), IF(data!$D83=BO$1, IF(data!$G83=BO$2, IF(data!$J83=BO$3, data!$EK83,""),""),"")))</f>
        <v/>
      </c>
      <c r="BP82" t="str">
        <f>IF(data!$B83=BP$1, IF(data!$E83=BP$2, IF(data!$H83=BP$3, data!$AZ83,""),""), IF(data!$C83=BP$1, IF(data!$F83=BP$2, IF(data!$I83=BP$3, data!$CR83, ""),""), IF(data!$D83=BP$1, IF(data!$G83=BP$2, IF(data!$J83=BP$3, data!$EK83,""),""),"")))</f>
        <v/>
      </c>
      <c r="BQ82" t="str">
        <f>IF(data!$B83=BQ$1, IF(data!$E83=BQ$2, IF(data!$H83=BQ$3, data!$AZ83,""),""), IF(data!$C83=BQ$1, IF(data!$F83=BQ$2, IF(data!$I83=BQ$3, data!$CR83, ""),""), IF(data!$D83=BQ$1, IF(data!$G83=BQ$2, IF(data!$J83=BQ$3, data!$EK83,""),""),"")))</f>
        <v/>
      </c>
      <c r="BR82" t="str">
        <f>IF(data!$B83=BR$1, IF(data!$E83=BR$2, IF(data!$H83=BR$3, data!$AZ83,""),""), IF(data!$C83=BR$1, IF(data!$F83=BR$2, IF(data!$I83=BR$3, data!$CR83, ""),""), IF(data!$D83=BR$1, IF(data!$G83=BR$2, IF(data!$J83=BR$3, data!$EK83,""),""),"")))</f>
        <v/>
      </c>
      <c r="BS82" t="str">
        <f>IF(data!$B83=BS$1, IF(data!$E83=BS$2, IF(data!$H83=BS$3, data!$AZ83,""),""), IF(data!$C83=BS$1, IF(data!$F83=BS$2, IF(data!$I83=BS$3, data!$CR83, ""),""), IF(data!$D83=BS$1, IF(data!$G83=BS$2, IF(data!$J83=BS$3, data!$EK83,""),""),"")))</f>
        <v/>
      </c>
      <c r="BT82" t="str">
        <f>IF(data!$B83=BT$1, IF(data!$E83=BT$2, IF(data!$H83=BT$3, data!$AZ83,""),""), IF(data!$C83=BT$1, IF(data!$F83=BT$2, IF(data!$I83=BT$3, data!$CR83, ""),""), IF(data!$D83=BT$1, IF(data!$G83=BT$2, IF(data!$J83=BT$3, data!$EK83,""),""),"")))</f>
        <v/>
      </c>
      <c r="BU82" t="str">
        <f>IF(data!$B83=BU$1, IF(data!$E83=BU$2, IF(data!$H83=BU$3, data!$AZ83,""),""), IF(data!$C83=BU$1, IF(data!$F83=BU$2, IF(data!$I83=BU$3, data!$CR83, ""),""), IF(data!$D83=BU$1, IF(data!$G83=BU$2, IF(data!$J83=BU$3, data!$EK83,""),""),"")))</f>
        <v/>
      </c>
      <c r="BV82" t="str">
        <f>IF(data!$B83=BV$1, IF(data!$E83=BV$2, IF(data!$H83=BV$3, data!$AZ83,""),""), IF(data!$C83=BV$1, IF(data!$F83=BV$2, IF(data!$I83=BV$3, data!$CR83, ""),""), IF(data!$D83=BV$1, IF(data!$G83=BV$2, IF(data!$J83=BV$3, data!$EK83,""),""),"")))</f>
        <v/>
      </c>
      <c r="BW82" t="str">
        <f>IF(data!$B83=BW$1, IF(data!$E83=BW$2, IF(data!$H83=BW$3, data!$AZ83,""),""), IF(data!$C83=BW$1, IF(data!$F83=BW$2, IF(data!$I83=BW$3, data!$CR83, ""),""), IF(data!$D83=BW$1, IF(data!$G83=BW$2, IF(data!$J83=BW$3, data!$EK83,""),""),"")))</f>
        <v/>
      </c>
      <c r="BX82" t="str">
        <f>IF(data!$B83=BX$1, IF(data!$E83=BX$2, IF(data!$H83=BX$3, data!$AZ83,""),""), IF(data!$C83=BX$1, IF(data!$F83=BX$2, IF(data!$I83=BX$3, data!$CR83, ""),""), IF(data!$D83=BX$1, IF(data!$G83=BX$2, IF(data!$J83=BX$3, data!$EK83,""),""),"")))</f>
        <v/>
      </c>
      <c r="BY82" t="str">
        <f>IF(data!$B83=BY$1, IF(data!$E83=BY$2, IF(data!$H83=BY$3, data!$AZ83,""),""), IF(data!$C83=BY$1, IF(data!$F83=BY$2, IF(data!$I83=BY$3, data!$CR83, ""),""), IF(data!$D83=BY$1, IF(data!$G83=BY$2, IF(data!$J83=BY$3, data!$EK83,""),""),"")))</f>
        <v/>
      </c>
      <c r="BZ82" t="str">
        <f>IF(data!$B83=BZ$1, IF(data!$E83=BZ$2, IF(data!$H83=BZ$3, data!$AZ83,""),""), IF(data!$C83=BZ$1, IF(data!$F83=BZ$2, IF(data!$I83=BZ$3, data!$CR83, ""),""), IF(data!$D83=BZ$1, IF(data!$G83=BZ$2, IF(data!$J83=BZ$3, data!$EK83,""),""),"")))</f>
        <v/>
      </c>
      <c r="CA82" t="str">
        <f>IF(data!$B83=CA$1, IF(data!$E83=CA$2, IF(data!$H83=CA$3, data!$AZ83,""),""), IF(data!$C83=CA$1, IF(data!$F83=CA$2, IF(data!$I83=CA$3, data!$CR83, ""),""), IF(data!$D83=CA$1, IF(data!$G83=CA$2, IF(data!$J83=CA$3, data!$EK83,""),""),"")))</f>
        <v/>
      </c>
      <c r="CB82" t="str">
        <f>IF(data!$B83=CB$1, IF(data!$E83=CB$2, IF(data!$H83=CB$3, data!$AZ83,""),""), IF(data!$C83=CB$1, IF(data!$F83=CB$2, IF(data!$I83=CB$3, data!$CR83, ""),""), IF(data!$D83=CB$1, IF(data!$G83=CB$2, IF(data!$J83=CB$3, data!$EK83,""),""),"")))</f>
        <v/>
      </c>
      <c r="CC82" t="str">
        <f>IF(data!$B83=CC$1, IF(data!$E83=CC$2, IF(data!$H83=CC$3, data!$AZ83,""),""), IF(data!$C83=CC$1, IF(data!$F83=CC$2, IF(data!$I83=CC$3, data!$CR83, ""),""), IF(data!$D83=CC$1, IF(data!$G83=CC$2, IF(data!$J83=CC$3, data!$EK83,""),""),"")))</f>
        <v/>
      </c>
    </row>
    <row r="83" spans="1:81" x14ac:dyDescent="0.35">
      <c r="A83">
        <v>79</v>
      </c>
      <c r="B83" t="str">
        <f>IF(data!$B84=B$1, IF(data!$E84=B$2, IF(data!$H84=B$3, data!$AZ84,""),""), IF(data!$C84=B$1, IF(data!$F84=B$2, IF(data!$I84=B$3, data!$CR84, ""),""), IF(data!$D84=B$1, IF(data!$G84=B$2, IF(data!$J84=B$3, data!$EK84,""),""),"")))</f>
        <v/>
      </c>
      <c r="C83" t="str">
        <f>IF(data!$B84=C$1, IF(data!$E84=C$2, IF(data!$H84=C$3, data!$AZ84,""),""), IF(data!$C84=C$1, IF(data!$F84=C$2, IF(data!$I84=C$3, data!$CR84, ""),""), IF(data!$D84=C$1, IF(data!$G84=C$2, IF(data!$J84=C$3, data!$EK84,""),""),"")))</f>
        <v/>
      </c>
      <c r="D83" t="str">
        <f>IF(data!$B84=D$1, IF(data!$E84=D$2, IF(data!$H84=D$3, data!$AZ84,""),""), IF(data!$C84=D$1, IF(data!$F84=D$2, IF(data!$I84=D$3, data!$CR84, ""),""), IF(data!$D84=D$1, IF(data!$G84=D$2, IF(data!$J84=D$3, data!$EK84,""),""),"")))</f>
        <v/>
      </c>
      <c r="E83" t="str">
        <f>IF(data!$B84=E$1, IF(data!$E84=E$2, IF(data!$H84=E$3, data!$AZ84,""),""), IF(data!$C84=E$1, IF(data!$F84=E$2, IF(data!$I84=E$3, data!$CR84, ""),""), IF(data!$D84=E$1, IF(data!$G84=E$2, IF(data!$J84=E$3, data!$EK84,""),""),"")))</f>
        <v/>
      </c>
      <c r="F83" t="str">
        <f>IF(data!$B84=F$1, IF(data!$E84=F$2, IF(data!$H84=F$3, data!$AZ84,""),""), IF(data!$C84=F$1, IF(data!$F84=F$2, IF(data!$I84=F$3, data!$CR84, ""),""), IF(data!$D84=F$1, IF(data!$G84=F$2, IF(data!$J84=F$3, data!$EK84,""),""),"")))</f>
        <v/>
      </c>
      <c r="G83" t="str">
        <f>IF(data!$B84=G$1, IF(data!$E84=G$2, IF(data!$H84=G$3, data!$AZ84,""),""), IF(data!$C84=G$1, IF(data!$F84=G$2, IF(data!$I84=G$3, data!$CR84, ""),""), IF(data!$D84=G$1, IF(data!$G84=G$2, IF(data!$J84=G$3, data!$EK84,""),""),"")))</f>
        <v/>
      </c>
      <c r="H83" t="str">
        <f>IF(data!$B84=H$1, IF(data!$E84=H$2, IF(data!$H84=H$3, data!$AZ84,""),""), IF(data!$C84=H$1, IF(data!$F84=H$2, IF(data!$I84=H$3, data!$CR84, ""),""), IF(data!$D84=H$1, IF(data!$G84=H$2, IF(data!$J84=H$3, data!$EK84,""),""),"")))</f>
        <v/>
      </c>
      <c r="I83" t="str">
        <f>IF(data!$B84=I$1, IF(data!$E84=I$2, IF(data!$H84=I$3, data!$AZ84,""),""), IF(data!$C84=I$1, IF(data!$F84=I$2, IF(data!$I84=I$3, data!$CR84, ""),""), IF(data!$D84=I$1, IF(data!$G84=I$2, IF(data!$J84=I$3, data!$EK84,""),""),"")))</f>
        <v/>
      </c>
      <c r="J83" t="str">
        <f>IF(data!$B84=J$1, IF(data!$E84=J$2, IF(data!$H84=J$3, data!$AZ84,""),""), IF(data!$C84=J$1, IF(data!$F84=J$2, IF(data!$I84=J$3, data!$CR84, ""),""), IF(data!$D84=J$1, IF(data!$G84=J$2, IF(data!$J84=J$3, data!$EK84,""),""),"")))</f>
        <v/>
      </c>
      <c r="K83" t="str">
        <f>IF(data!$B84=K$1, IF(data!$E84=K$2, IF(data!$H84=K$3, data!$AZ84,""),""), IF(data!$C84=K$1, IF(data!$F84=K$2, IF(data!$I84=K$3, data!$CR84, ""),""), IF(data!$D84=K$1, IF(data!$G84=K$2, IF(data!$J84=K$3, data!$EK84,""),""),"")))</f>
        <v/>
      </c>
      <c r="L83" t="str">
        <f>IF(data!$B84=L$1, IF(data!$E84=L$2, IF(data!$H84=L$3, data!$AZ84,""),""), IF(data!$C84=L$1, IF(data!$F84=L$2, IF(data!$I84=L$3, data!$CR84, ""),""), IF(data!$D84=L$1, IF(data!$G84=L$2, IF(data!$J84=L$3, data!$EK84,""),""),"")))</f>
        <v/>
      </c>
      <c r="M83" t="str">
        <f>IF(data!$B84=M$1, IF(data!$E84=M$2, IF(data!$H84=M$3, data!$AZ84,""),""), IF(data!$C84=M$1, IF(data!$F84=M$2, IF(data!$I84=M$3, data!$CR84, ""),""), IF(data!$D84=M$1, IF(data!$G84=M$2, IF(data!$J84=M$3, data!$EK84,""),""),"")))</f>
        <v/>
      </c>
      <c r="N83" t="str">
        <f>IF(data!$B84=N$1, IF(data!$E84=N$2, IF(data!$H84=N$3, data!$AZ84,""),""), IF(data!$C84=N$1, IF(data!$F84=N$2, IF(data!$I84=N$3, data!$CR84, ""),""), IF(data!$D84=N$1, IF(data!$G84=N$2, IF(data!$J84=N$3, data!$EK84,""),""),"")))</f>
        <v/>
      </c>
      <c r="O83" t="str">
        <f>IF(data!$B84=O$1, IF(data!$E84=O$2, IF(data!$H84=O$3, data!$AZ84,""),""), IF(data!$C84=O$1, IF(data!$F84=O$2, IF(data!$I84=O$3, data!$CR84, ""),""), IF(data!$D84=O$1, IF(data!$G84=O$2, IF(data!$J84=O$3, data!$EK84,""),""),"")))</f>
        <v/>
      </c>
      <c r="P83" t="str">
        <f>IF(data!$B84=P$1, IF(data!$E84=P$2, IF(data!$H84=P$3, data!$AZ84,""),""), IF(data!$C84=P$1, IF(data!$F84=P$2, IF(data!$I84=P$3, data!$CR84, ""),""), IF(data!$D84=P$1, IF(data!$G84=P$2, IF(data!$J84=P$3, data!$EK84,""),""),"")))</f>
        <v/>
      </c>
      <c r="Q83" t="str">
        <f>IF(data!$B84=Q$1, IF(data!$E84=Q$2, IF(data!$H84=Q$3, data!$AZ84,""),""), IF(data!$C84=Q$1, IF(data!$F84=Q$2, IF(data!$I84=Q$3, data!$CR84, ""),""), IF(data!$D84=Q$1, IF(data!$G84=Q$2, IF(data!$J84=Q$3, data!$EK84,""),""),"")))</f>
        <v/>
      </c>
      <c r="R83" t="str">
        <f>IF(data!$B84=R$1, IF(data!$E84=R$2, IF(data!$H84=R$3, data!$AZ84,""),""), IF(data!$C84=R$1, IF(data!$F84=R$2, IF(data!$I84=R$3, data!$CR84, ""),""), IF(data!$D84=R$1, IF(data!$G84=R$2, IF(data!$J84=R$3, data!$EK84,""),""),"")))</f>
        <v/>
      </c>
      <c r="S83" t="str">
        <f>IF(data!$B84=S$1, IF(data!$E84=S$2, IF(data!$H84=S$3, data!$AZ84,""),""), IF(data!$C84=S$1, IF(data!$F84=S$2, IF(data!$I84=S$3, data!$CR84, ""),""), IF(data!$D84=S$1, IF(data!$G84=S$2, IF(data!$J84=S$3, data!$EK84,""),""),"")))</f>
        <v/>
      </c>
      <c r="T83" t="str">
        <f>IF(data!$B84=T$1, IF(data!$E84=T$2, IF(data!$H84=T$3, data!$AZ84,""),""), IF(data!$C84=T$1, IF(data!$F84=T$2, IF(data!$I84=T$3, data!$CR84, ""),""), IF(data!$D84=T$1, IF(data!$G84=T$2, IF(data!$J84=T$3, data!$EK84,""),""),"")))</f>
        <v/>
      </c>
      <c r="U83" t="str">
        <f>IF(data!$B84=U$1, IF(data!$E84=U$2, IF(data!$H84=U$3, data!$AZ84,""),""), IF(data!$C84=U$1, IF(data!$F84=U$2, IF(data!$I84=U$3, data!$CR84, ""),""), IF(data!$D84=U$1, IF(data!$G84=U$2, IF(data!$J84=U$3, data!$EK84,""),""),"")))</f>
        <v/>
      </c>
      <c r="V83" t="str">
        <f>IF(data!$B84=V$1, IF(data!$E84=V$2, IF(data!$H84=V$3, data!$AZ84,""),""), IF(data!$C84=V$1, IF(data!$F84=V$2, IF(data!$I84=V$3, data!$CR84, ""),""), IF(data!$D84=V$1, IF(data!$G84=V$2, IF(data!$J84=V$3, data!$EK84,""),""),"")))</f>
        <v/>
      </c>
      <c r="W83" t="str">
        <f>IF(data!$B84=W$1, IF(data!$E84=W$2, IF(data!$H84=W$3, data!$AZ84,""),""), IF(data!$C84=W$1, IF(data!$F84=W$2, IF(data!$I84=W$3, data!$CR84, ""),""), IF(data!$D84=W$1, IF(data!$G84=W$2, IF(data!$J84=W$3, data!$EK84,""),""),"")))</f>
        <v/>
      </c>
      <c r="X83" t="str">
        <f>IF(data!$B84=X$1, IF(data!$E84=X$2, IF(data!$H84=X$3, data!$AZ84,""),""), IF(data!$C84=X$1, IF(data!$F84=X$2, IF(data!$I84=X$3, data!$CR84, ""),""), IF(data!$D84=X$1, IF(data!$G84=X$2, IF(data!$J84=X$3, data!$EK84,""),""),"")))</f>
        <v/>
      </c>
      <c r="Y83" t="str">
        <f>IF(data!$B84=Y$1, IF(data!$E84=Y$2, IF(data!$H84=Y$3, data!$AZ84,""),""), IF(data!$C84=Y$1, IF(data!$F84=Y$2, IF(data!$I84=Y$3, data!$CR84, ""),""), IF(data!$D84=Y$1, IF(data!$G84=Y$2, IF(data!$J84=Y$3, data!$EK84,""),""),"")))</f>
        <v/>
      </c>
      <c r="Z83" t="str">
        <f>IF(data!$B84=Z$1, IF(data!$E84=Z$2, IF(data!$H84=Z$3, data!$AZ84,""),""), IF(data!$C84=Z$1, IF(data!$F84=Z$2, IF(data!$I84=Z$3, data!$CR84, ""),""), IF(data!$D84=Z$1, IF(data!$G84=Z$2, IF(data!$J84=Z$3, data!$EK84,""),""),"")))</f>
        <v/>
      </c>
      <c r="AA83" t="str">
        <f>IF(data!$B84=AA$1, IF(data!$E84=AA$2, IF(data!$H84=AA$3, data!$AZ84,""),""), IF(data!$C84=AA$1, IF(data!$F84=AA$2, IF(data!$I84=AA$3, data!$CR84, ""),""), IF(data!$D84=AA$1, IF(data!$G84=AA$2, IF(data!$J84=AA$3, data!$EK84,""),""),"")))</f>
        <v/>
      </c>
      <c r="AB83" t="str">
        <f>IF(data!$B84=AB$1, IF(data!$E84=AB$2, IF(data!$H84=AB$3, data!$AZ84,""),""), IF(data!$C84=AB$1, IF(data!$F84=AB$2, IF(data!$I84=AB$3, data!$CR84, ""),""), IF(data!$D84=AB$1, IF(data!$G84=AB$2, IF(data!$J84=AB$3, data!$EK84,""),""),"")))</f>
        <v/>
      </c>
      <c r="AC83" t="str">
        <f>IF(data!$B84=AC$1, IF(data!$E84=AC$2, IF(data!$H84=AC$3, data!$AZ84,""),""), IF(data!$C84=AC$1, IF(data!$F84=AC$2, IF(data!$I84=AC$3, data!$CR84, ""),""), IF(data!$D84=AC$1, IF(data!$G84=AC$2, IF(data!$J84=AC$3, data!$EK84,""),""),"")))</f>
        <v/>
      </c>
      <c r="AD83" t="str">
        <f>IF(data!$B84=AD$1, IF(data!$E84=AD$2, IF(data!$H84=AD$3, data!$AZ84,""),""), IF(data!$C84=AD$1, IF(data!$F84=AD$2, IF(data!$I84=AD$3, data!$CR84, ""),""), IF(data!$D84=AD$1, IF(data!$G84=AD$2, IF(data!$J84=AD$3, data!$EK84,""),""),"")))</f>
        <v/>
      </c>
      <c r="AE83">
        <f>IF(data!$B84=AE$1, IF(data!$E84=AE$2, IF(data!$H84=AE$3, data!$AZ84,""),""), IF(data!$C84=AE$1, IF(data!$F84=AE$2, IF(data!$I84=AE$3, data!$CR84, ""),""), IF(data!$D84=AE$1, IF(data!$G84=AE$2, IF(data!$J84=AE$3, data!$EK84,""),""),"")))</f>
        <v>0</v>
      </c>
      <c r="AF83" t="str">
        <f>IF(data!$B84=AF$1, IF(data!$E84=AF$2, IF(data!$H84=AF$3, data!$AZ84,""),""), IF(data!$C84=AF$1, IF(data!$F84=AF$2, IF(data!$I84=AF$3, data!$CR84, ""),""), IF(data!$D84=AF$1, IF(data!$G84=AF$2, IF(data!$J84=AF$3, data!$EK84,""),""),"")))</f>
        <v/>
      </c>
      <c r="AG83" t="str">
        <f>IF(data!$B84=AG$1, IF(data!$E84=AG$2, IF(data!$H84=AG$3, data!$AZ84,""),""), IF(data!$C84=AG$1, IF(data!$F84=AG$2, IF(data!$I84=AG$3, data!$CR84, ""),""), IF(data!$D84=AG$1, IF(data!$G84=AG$2, IF(data!$J84=AG$3, data!$EK84,""),""),"")))</f>
        <v/>
      </c>
      <c r="AH83" t="str">
        <f>IF(data!$B84=AH$1, IF(data!$E84=AH$2, IF(data!$H84=AH$3, data!$AZ84,""),""), IF(data!$C84=AH$1, IF(data!$F84=AH$2, IF(data!$I84=AH$3, data!$CR84, ""),""), IF(data!$D84=AH$1, IF(data!$G84=AH$2, IF(data!$J84=AH$3, data!$EK84,""),""),"")))</f>
        <v/>
      </c>
      <c r="AI83" t="str">
        <f>IF(data!$B84=AI$1, IF(data!$E84=AI$2, IF(data!$H84=AI$3, data!$AZ84,""),""), IF(data!$C84=AI$1, IF(data!$F84=AI$2, IF(data!$I84=AI$3, data!$CR84, ""),""), IF(data!$D84=AI$1, IF(data!$G84=AI$2, IF(data!$J84=AI$3, data!$EK84,""),""),"")))</f>
        <v/>
      </c>
      <c r="AJ83" t="str">
        <f>IF(data!$B84=AJ$1, IF(data!$E84=AJ$2, IF(data!$H84=AJ$3, data!$AZ84,""),""), IF(data!$C84=AJ$1, IF(data!$F84=AJ$2, IF(data!$I84=AJ$3, data!$CR84, ""),""), IF(data!$D84=AJ$1, IF(data!$G84=AJ$2, IF(data!$J84=AJ$3, data!$EK84,""),""),"")))</f>
        <v/>
      </c>
      <c r="AK83" t="str">
        <f>IF(data!$B84=AK$1, IF(data!$E84=AK$2, IF(data!$H84=AK$3, data!$AZ84,""),""), IF(data!$C84=AK$1, IF(data!$F84=AK$2, IF(data!$I84=AK$3, data!$CR84, ""),""), IF(data!$D84=AK$1, IF(data!$G84=AK$2, IF(data!$J84=AK$3, data!$EK84,""),""),"")))</f>
        <v/>
      </c>
      <c r="AL83" t="str">
        <f>IF(data!$B84=AL$1, IF(data!$E84=AL$2, IF(data!$H84=AL$3, data!$AZ84,""),""), IF(data!$C84=AL$1, IF(data!$F84=AL$2, IF(data!$I84=AL$3, data!$CR84, ""),""), IF(data!$D84=AL$1, IF(data!$G84=AL$2, IF(data!$J84=AL$3, data!$EK84,""),""),"")))</f>
        <v/>
      </c>
      <c r="AM83" t="str">
        <f>IF(data!$B84=AM$1, IF(data!$E84=AM$2, IF(data!$H84=AM$3, data!$AZ84,""),""), IF(data!$C84=AM$1, IF(data!$F84=AM$2, IF(data!$I84=AM$3, data!$CR84, ""),""), IF(data!$D84=AM$1, IF(data!$G84=AM$2, IF(data!$J84=AM$3, data!$EK84,""),""),"")))</f>
        <v/>
      </c>
      <c r="AN83" t="str">
        <f>IF(data!$B84=AN$1, IF(data!$E84=AN$2, IF(data!$H84=AN$3, data!$AZ84,""),""), IF(data!$C84=AN$1, IF(data!$F84=AN$2, IF(data!$I84=AN$3, data!$CR84, ""),""), IF(data!$D84=AN$1, IF(data!$G84=AN$2, IF(data!$J84=AN$3, data!$EK84,""),""),"")))</f>
        <v/>
      </c>
      <c r="AO83" t="str">
        <f>IF(data!$B84=AO$1, IF(data!$E84=AO$2, IF(data!$H84=AO$3, data!$AZ84,""),""), IF(data!$C84=AO$1, IF(data!$F84=AO$2, IF(data!$I84=AO$3, data!$CR84, ""),""), IF(data!$D84=AO$1, IF(data!$G84=AO$2, IF(data!$J84=AO$3, data!$EK84,""),""),"")))</f>
        <v/>
      </c>
      <c r="AP83" t="str">
        <f>IF(data!$B84=AP$1, IF(data!$E84=AP$2, IF(data!$H84=AP$3, data!$AZ84,""),""), IF(data!$C84=AP$1, IF(data!$F84=AP$2, IF(data!$I84=AP$3, data!$CR84, ""),""), IF(data!$D84=AP$1, IF(data!$G84=AP$2, IF(data!$J84=AP$3, data!$EK84,""),""),"")))</f>
        <v/>
      </c>
      <c r="AQ83" t="str">
        <f>IF(data!$B84=AQ$1, IF(data!$E84=AQ$2, IF(data!$H84=AQ$3, data!$AZ84,""),""), IF(data!$C84=AQ$1, IF(data!$F84=AQ$2, IF(data!$I84=AQ$3, data!$CR84, ""),""), IF(data!$D84=AQ$1, IF(data!$G84=AQ$2, IF(data!$J84=AQ$3, data!$EK84,""),""),"")))</f>
        <v/>
      </c>
      <c r="AR83" t="str">
        <f>IF(data!$B84=AR$1, IF(data!$E84=AR$2, IF(data!$H84=AR$3, data!$AZ84,""),""), IF(data!$C84=AR$1, IF(data!$F84=AR$2, IF(data!$I84=AR$3, data!$CR84, ""),""), IF(data!$D84=AR$1, IF(data!$G84=AR$2, IF(data!$J84=AR$3, data!$EK84,""),""),"")))</f>
        <v/>
      </c>
      <c r="AS83" t="str">
        <f>IF(data!$B84=AS$1, IF(data!$E84=AS$2, IF(data!$H84=AS$3, data!$AZ84,""),""), IF(data!$C84=AS$1, IF(data!$F84=AS$2, IF(data!$I84=AS$3, data!$CR84, ""),""), IF(data!$D84=AS$1, IF(data!$G84=AS$2, IF(data!$J84=AS$3, data!$EK84,""),""),"")))</f>
        <v/>
      </c>
      <c r="AT83" t="str">
        <f>IF(data!$B84=AT$1, IF(data!$E84=AT$2, IF(data!$H84=AT$3, data!$AZ84,""),""), IF(data!$C84=AT$1, IF(data!$F84=AT$2, IF(data!$I84=AT$3, data!$CR84, ""),""), IF(data!$D84=AT$1, IF(data!$G84=AT$2, IF(data!$J84=AT$3, data!$EK84,""),""),"")))</f>
        <v/>
      </c>
      <c r="AU83" t="str">
        <f>IF(data!$B84=AU$1, IF(data!$E84=AU$2, IF(data!$H84=AU$3, data!$AZ84,""),""), IF(data!$C84=AU$1, IF(data!$F84=AU$2, IF(data!$I84=AU$3, data!$CR84, ""),""), IF(data!$D84=AU$1, IF(data!$G84=AU$2, IF(data!$J84=AU$3, data!$EK84,""),""),"")))</f>
        <v/>
      </c>
      <c r="AV83" t="str">
        <f>IF(data!$B84=AV$1, IF(data!$E84=AV$2, IF(data!$H84=AV$3, data!$AZ84,""),""), IF(data!$C84=AV$1, IF(data!$F84=AV$2, IF(data!$I84=AV$3, data!$CR84, ""),""), IF(data!$D84=AV$1, IF(data!$G84=AV$2, IF(data!$J84=AV$3, data!$EK84,""),""),"")))</f>
        <v/>
      </c>
      <c r="AW83" t="str">
        <f>IF(data!$B84=AW$1, IF(data!$E84=AW$2, IF(data!$H84=AW$3, data!$AZ84,""),""), IF(data!$C84=AW$1, IF(data!$F84=AW$2, IF(data!$I84=AW$3, data!$CR84, ""),""), IF(data!$D84=AW$1, IF(data!$G84=AW$2, IF(data!$J84=AW$3, data!$EK84,""),""),"")))</f>
        <v/>
      </c>
      <c r="AX83" t="str">
        <f>IF(data!$B84=AX$1, IF(data!$E84=AX$2, IF(data!$H84=AX$3, data!$AZ84,""),""), IF(data!$C84=AX$1, IF(data!$F84=AX$2, IF(data!$I84=AX$3, data!$CR84, ""),""), IF(data!$D84=AX$1, IF(data!$G84=AX$2, IF(data!$J84=AX$3, data!$EK84,""),""),"")))</f>
        <v/>
      </c>
      <c r="AY83" t="str">
        <f>IF(data!$B84=AY$1, IF(data!$E84=AY$2, IF(data!$H84=AY$3, data!$AZ84,""),""), IF(data!$C84=AY$1, IF(data!$F84=AY$2, IF(data!$I84=AY$3, data!$CR84, ""),""), IF(data!$D84=AY$1, IF(data!$G84=AY$2, IF(data!$J84=AY$3, data!$EK84,""),""),"")))</f>
        <v/>
      </c>
      <c r="AZ83" t="str">
        <f>IF(data!$B84=AZ$1, IF(data!$E84=AZ$2, IF(data!$H84=AZ$3, data!$AZ84,""),""), IF(data!$C84=AZ$1, IF(data!$F84=AZ$2, IF(data!$I84=AZ$3, data!$CR84, ""),""), IF(data!$D84=AZ$1, IF(data!$G84=AZ$2, IF(data!$J84=AZ$3, data!$EK84,""),""),"")))</f>
        <v/>
      </c>
      <c r="BA83" t="str">
        <f>IF(data!$B84=BA$1, IF(data!$E84=BA$2, IF(data!$H84=BA$3, data!$AZ84,""),""), IF(data!$C84=BA$1, IF(data!$F84=BA$2, IF(data!$I84=BA$3, data!$CR84, ""),""), IF(data!$D84=BA$1, IF(data!$G84=BA$2, IF(data!$J84=BA$3, data!$EK84,""),""),"")))</f>
        <v/>
      </c>
      <c r="BB83" t="str">
        <f>IF(data!$B84=BB$1, IF(data!$E84=BB$2, IF(data!$H84=BB$3, data!$AZ84,""),""), IF(data!$C84=BB$1, IF(data!$F84=BB$2, IF(data!$I84=BB$3, data!$CR84, ""),""), IF(data!$D84=BB$1, IF(data!$G84=BB$2, IF(data!$J84=BB$3, data!$EK84,""),""),"")))</f>
        <v/>
      </c>
      <c r="BC83" t="str">
        <f>IF(data!$B84=BC$1, IF(data!$E84=BC$2, IF(data!$H84=BC$3, data!$AZ84,""),""), IF(data!$C84=BC$1, IF(data!$F84=BC$2, IF(data!$I84=BC$3, data!$CR84, ""),""), IF(data!$D84=BC$1, IF(data!$G84=BC$2, IF(data!$J84=BC$3, data!$EK84,""),""),"")))</f>
        <v/>
      </c>
      <c r="BD83" t="str">
        <f>IF(data!$B84=BD$1, IF(data!$E84=BD$2, IF(data!$H84=BD$3, data!$AZ84,""),""), IF(data!$C84=BD$1, IF(data!$F84=BD$2, IF(data!$I84=BD$3, data!$CR84, ""),""), IF(data!$D84=BD$1, IF(data!$G84=BD$2, IF(data!$J84=BD$3, data!$EK84,""),""),"")))</f>
        <v/>
      </c>
      <c r="BE83" t="str">
        <f>IF(data!$B84=BE$1, IF(data!$E84=BE$2, IF(data!$H84=BE$3, data!$AZ84,""),""), IF(data!$C84=BE$1, IF(data!$F84=BE$2, IF(data!$I84=BE$3, data!$CR84, ""),""), IF(data!$D84=BE$1, IF(data!$G84=BE$2, IF(data!$J84=BE$3, data!$EK84,""),""),"")))</f>
        <v/>
      </c>
      <c r="BF83" t="str">
        <f>IF(data!$B84=BF$1, IF(data!$E84=BF$2, IF(data!$H84=BF$3, data!$AZ84,""),""), IF(data!$C84=BF$1, IF(data!$F84=BF$2, IF(data!$I84=BF$3, data!$CR84, ""),""), IF(data!$D84=BF$1, IF(data!$G84=BF$2, IF(data!$J84=BF$3, data!$EK84,""),""),"")))</f>
        <v/>
      </c>
      <c r="BG83" t="str">
        <f>IF(data!$B84=BG$1, IF(data!$E84=BG$2, IF(data!$H84=BG$3, data!$AZ84,""),""), IF(data!$C84=BG$1, IF(data!$F84=BG$2, IF(data!$I84=BG$3, data!$CR84, ""),""), IF(data!$D84=BG$1, IF(data!$G84=BG$2, IF(data!$J84=BG$3, data!$EK84,""),""),"")))</f>
        <v/>
      </c>
      <c r="BH83" t="str">
        <f>IF(data!$B84=BH$1, IF(data!$E84=BH$2, IF(data!$H84=BH$3, data!$AZ84,""),""), IF(data!$C84=BH$1, IF(data!$F84=BH$2, IF(data!$I84=BH$3, data!$CR84, ""),""), IF(data!$D84=BH$1, IF(data!$G84=BH$2, IF(data!$J84=BH$3, data!$EK84,""),""),"")))</f>
        <v/>
      </c>
      <c r="BI83">
        <f>IF(data!$B84=BI$1, IF(data!$E84=BI$2, IF(data!$H84=BI$3, data!$AZ84,""),""), IF(data!$C84=BI$1, IF(data!$F84=BI$2, IF(data!$I84=BI$3, data!$CR84, ""),""), IF(data!$D84=BI$1, IF(data!$G84=BI$2, IF(data!$J84=BI$3, data!$EK84,""),""),"")))</f>
        <v>4</v>
      </c>
      <c r="BJ83" t="str">
        <f>IF(data!$B84=BJ$1, IF(data!$E84=BJ$2, IF(data!$H84=BJ$3, data!$AZ84,""),""), IF(data!$C84=BJ$1, IF(data!$F84=BJ$2, IF(data!$I84=BJ$3, data!$CR84, ""),""), IF(data!$D84=BJ$1, IF(data!$G84=BJ$2, IF(data!$J84=BJ$3, data!$EK84,""),""),"")))</f>
        <v/>
      </c>
      <c r="BK83" t="str">
        <f>IF(data!$B84=BK$1, IF(data!$E84=BK$2, IF(data!$H84=BK$3, data!$AZ84,""),""), IF(data!$C84=BK$1, IF(data!$F84=BK$2, IF(data!$I84=BK$3, data!$CR84, ""),""), IF(data!$D84=BK$1, IF(data!$G84=BK$2, IF(data!$J84=BK$3, data!$EK84,""),""),"")))</f>
        <v/>
      </c>
      <c r="BL83" t="str">
        <f>IF(data!$B84=BL$1, IF(data!$E84=BL$2, IF(data!$H84=BL$3, data!$AZ84,""),""), IF(data!$C84=BL$1, IF(data!$F84=BL$2, IF(data!$I84=BL$3, data!$CR84, ""),""), IF(data!$D84=BL$1, IF(data!$G84=BL$2, IF(data!$J84=BL$3, data!$EK84,""),""),"")))</f>
        <v/>
      </c>
      <c r="BM83" t="str">
        <f>IF(data!$B84=BM$1, IF(data!$E84=BM$2, IF(data!$H84=BM$3, data!$AZ84,""),""), IF(data!$C84=BM$1, IF(data!$F84=BM$2, IF(data!$I84=BM$3, data!$CR84, ""),""), IF(data!$D84=BM$1, IF(data!$G84=BM$2, IF(data!$J84=BM$3, data!$EK84,""),""),"")))</f>
        <v/>
      </c>
      <c r="BN83" t="str">
        <f>IF(data!$B84=BN$1, IF(data!$E84=BN$2, IF(data!$H84=BN$3, data!$AZ84,""),""), IF(data!$C84=BN$1, IF(data!$F84=BN$2, IF(data!$I84=BN$3, data!$CR84, ""),""), IF(data!$D84=BN$1, IF(data!$G84=BN$2, IF(data!$J84=BN$3, data!$EK84,""),""),"")))</f>
        <v/>
      </c>
      <c r="BO83">
        <f>IF(data!$B84=BO$1, IF(data!$E84=BO$2, IF(data!$H84=BO$3, data!$AZ84,""),""), IF(data!$C84=BO$1, IF(data!$F84=BO$2, IF(data!$I84=BO$3, data!$CR84, ""),""), IF(data!$D84=BO$1, IF(data!$G84=BO$2, IF(data!$J84=BO$3, data!$EK84,""),""),"")))</f>
        <v>2</v>
      </c>
      <c r="BP83" t="str">
        <f>IF(data!$B84=BP$1, IF(data!$E84=BP$2, IF(data!$H84=BP$3, data!$AZ84,""),""), IF(data!$C84=BP$1, IF(data!$F84=BP$2, IF(data!$I84=BP$3, data!$CR84, ""),""), IF(data!$D84=BP$1, IF(data!$G84=BP$2, IF(data!$J84=BP$3, data!$EK84,""),""),"")))</f>
        <v/>
      </c>
      <c r="BQ83" t="str">
        <f>IF(data!$B84=BQ$1, IF(data!$E84=BQ$2, IF(data!$H84=BQ$3, data!$AZ84,""),""), IF(data!$C84=BQ$1, IF(data!$F84=BQ$2, IF(data!$I84=BQ$3, data!$CR84, ""),""), IF(data!$D84=BQ$1, IF(data!$G84=BQ$2, IF(data!$J84=BQ$3, data!$EK84,""),""),"")))</f>
        <v/>
      </c>
      <c r="BR83" t="str">
        <f>IF(data!$B84=BR$1, IF(data!$E84=BR$2, IF(data!$H84=BR$3, data!$AZ84,""),""), IF(data!$C84=BR$1, IF(data!$F84=BR$2, IF(data!$I84=BR$3, data!$CR84, ""),""), IF(data!$D84=BR$1, IF(data!$G84=BR$2, IF(data!$J84=BR$3, data!$EK84,""),""),"")))</f>
        <v/>
      </c>
      <c r="BS83" t="str">
        <f>IF(data!$B84=BS$1, IF(data!$E84=BS$2, IF(data!$H84=BS$3, data!$AZ84,""),""), IF(data!$C84=BS$1, IF(data!$F84=BS$2, IF(data!$I84=BS$3, data!$CR84, ""),""), IF(data!$D84=BS$1, IF(data!$G84=BS$2, IF(data!$J84=BS$3, data!$EK84,""),""),"")))</f>
        <v/>
      </c>
      <c r="BT83" t="str">
        <f>IF(data!$B84=BT$1, IF(data!$E84=BT$2, IF(data!$H84=BT$3, data!$AZ84,""),""), IF(data!$C84=BT$1, IF(data!$F84=BT$2, IF(data!$I84=BT$3, data!$CR84, ""),""), IF(data!$D84=BT$1, IF(data!$G84=BT$2, IF(data!$J84=BT$3, data!$EK84,""),""),"")))</f>
        <v/>
      </c>
      <c r="BU83" t="str">
        <f>IF(data!$B84=BU$1, IF(data!$E84=BU$2, IF(data!$H84=BU$3, data!$AZ84,""),""), IF(data!$C84=BU$1, IF(data!$F84=BU$2, IF(data!$I84=BU$3, data!$CR84, ""),""), IF(data!$D84=BU$1, IF(data!$G84=BU$2, IF(data!$J84=BU$3, data!$EK84,""),""),"")))</f>
        <v/>
      </c>
      <c r="BV83" t="str">
        <f>IF(data!$B84=BV$1, IF(data!$E84=BV$2, IF(data!$H84=BV$3, data!$AZ84,""),""), IF(data!$C84=BV$1, IF(data!$F84=BV$2, IF(data!$I84=BV$3, data!$CR84, ""),""), IF(data!$D84=BV$1, IF(data!$G84=BV$2, IF(data!$J84=BV$3, data!$EK84,""),""),"")))</f>
        <v/>
      </c>
      <c r="BW83" t="str">
        <f>IF(data!$B84=BW$1, IF(data!$E84=BW$2, IF(data!$H84=BW$3, data!$AZ84,""),""), IF(data!$C84=BW$1, IF(data!$F84=BW$2, IF(data!$I84=BW$3, data!$CR84, ""),""), IF(data!$D84=BW$1, IF(data!$G84=BW$2, IF(data!$J84=BW$3, data!$EK84,""),""),"")))</f>
        <v/>
      </c>
      <c r="BX83" t="str">
        <f>IF(data!$B84=BX$1, IF(data!$E84=BX$2, IF(data!$H84=BX$3, data!$AZ84,""),""), IF(data!$C84=BX$1, IF(data!$F84=BX$2, IF(data!$I84=BX$3, data!$CR84, ""),""), IF(data!$D84=BX$1, IF(data!$G84=BX$2, IF(data!$J84=BX$3, data!$EK84,""),""),"")))</f>
        <v/>
      </c>
      <c r="BY83" t="str">
        <f>IF(data!$B84=BY$1, IF(data!$E84=BY$2, IF(data!$H84=BY$3, data!$AZ84,""),""), IF(data!$C84=BY$1, IF(data!$F84=BY$2, IF(data!$I84=BY$3, data!$CR84, ""),""), IF(data!$D84=BY$1, IF(data!$G84=BY$2, IF(data!$J84=BY$3, data!$EK84,""),""),"")))</f>
        <v/>
      </c>
      <c r="BZ83" t="str">
        <f>IF(data!$B84=BZ$1, IF(data!$E84=BZ$2, IF(data!$H84=BZ$3, data!$AZ84,""),""), IF(data!$C84=BZ$1, IF(data!$F84=BZ$2, IF(data!$I84=BZ$3, data!$CR84, ""),""), IF(data!$D84=BZ$1, IF(data!$G84=BZ$2, IF(data!$J84=BZ$3, data!$EK84,""),""),"")))</f>
        <v/>
      </c>
      <c r="CA83" t="str">
        <f>IF(data!$B84=CA$1, IF(data!$E84=CA$2, IF(data!$H84=CA$3, data!$AZ84,""),""), IF(data!$C84=CA$1, IF(data!$F84=CA$2, IF(data!$I84=CA$3, data!$CR84, ""),""), IF(data!$D84=CA$1, IF(data!$G84=CA$2, IF(data!$J84=CA$3, data!$EK84,""),""),"")))</f>
        <v/>
      </c>
      <c r="CB83" t="str">
        <f>IF(data!$B84=CB$1, IF(data!$E84=CB$2, IF(data!$H84=CB$3, data!$AZ84,""),""), IF(data!$C84=CB$1, IF(data!$F84=CB$2, IF(data!$I84=CB$3, data!$CR84, ""),""), IF(data!$D84=CB$1, IF(data!$G84=CB$2, IF(data!$J84=CB$3, data!$EK84,""),""),"")))</f>
        <v/>
      </c>
      <c r="CC83" t="str">
        <f>IF(data!$B84=CC$1, IF(data!$E84=CC$2, IF(data!$H84=CC$3, data!$AZ84,""),""), IF(data!$C84=CC$1, IF(data!$F84=CC$2, IF(data!$I84=CC$3, data!$CR84, ""),""), IF(data!$D84=CC$1, IF(data!$G84=CC$2, IF(data!$J84=CC$3, data!$EK84,""),""),"")))</f>
        <v/>
      </c>
    </row>
    <row r="84" spans="1:81" x14ac:dyDescent="0.35">
      <c r="A84">
        <v>80</v>
      </c>
      <c r="B84" t="str">
        <f>IF(data!$B85=B$1, IF(data!$E85=B$2, IF(data!$H85=B$3, data!$AZ85,""),""), IF(data!$C85=B$1, IF(data!$F85=B$2, IF(data!$I85=B$3, data!$CR85, ""),""), IF(data!$D85=B$1, IF(data!$G85=B$2, IF(data!$J85=B$3, data!$EK85,""),""),"")))</f>
        <v/>
      </c>
      <c r="C84" t="str">
        <f>IF(data!$B85=C$1, IF(data!$E85=C$2, IF(data!$H85=C$3, data!$AZ85,""),""), IF(data!$C85=C$1, IF(data!$F85=C$2, IF(data!$I85=C$3, data!$CR85, ""),""), IF(data!$D85=C$1, IF(data!$G85=C$2, IF(data!$J85=C$3, data!$EK85,""),""),"")))</f>
        <v/>
      </c>
      <c r="D84" t="str">
        <f>IF(data!$B85=D$1, IF(data!$E85=D$2, IF(data!$H85=D$3, data!$AZ85,""),""), IF(data!$C85=D$1, IF(data!$F85=D$2, IF(data!$I85=D$3, data!$CR85, ""),""), IF(data!$D85=D$1, IF(data!$G85=D$2, IF(data!$J85=D$3, data!$EK85,""),""),"")))</f>
        <v/>
      </c>
      <c r="E84" t="str">
        <f>IF(data!$B85=E$1, IF(data!$E85=E$2, IF(data!$H85=E$3, data!$AZ85,""),""), IF(data!$C85=E$1, IF(data!$F85=E$2, IF(data!$I85=E$3, data!$CR85, ""),""), IF(data!$D85=E$1, IF(data!$G85=E$2, IF(data!$J85=E$3, data!$EK85,""),""),"")))</f>
        <v/>
      </c>
      <c r="F84" t="str">
        <f>IF(data!$B85=F$1, IF(data!$E85=F$2, IF(data!$H85=F$3, data!$AZ85,""),""), IF(data!$C85=F$1, IF(data!$F85=F$2, IF(data!$I85=F$3, data!$CR85, ""),""), IF(data!$D85=F$1, IF(data!$G85=F$2, IF(data!$J85=F$3, data!$EK85,""),""),"")))</f>
        <v/>
      </c>
      <c r="G84" t="str">
        <f>IF(data!$B85=G$1, IF(data!$E85=G$2, IF(data!$H85=G$3, data!$AZ85,""),""), IF(data!$C85=G$1, IF(data!$F85=G$2, IF(data!$I85=G$3, data!$CR85, ""),""), IF(data!$D85=G$1, IF(data!$G85=G$2, IF(data!$J85=G$3, data!$EK85,""),""),"")))</f>
        <v/>
      </c>
      <c r="H84" t="str">
        <f>IF(data!$B85=H$1, IF(data!$E85=H$2, IF(data!$H85=H$3, data!$AZ85,""),""), IF(data!$C85=H$1, IF(data!$F85=H$2, IF(data!$I85=H$3, data!$CR85, ""),""), IF(data!$D85=H$1, IF(data!$G85=H$2, IF(data!$J85=H$3, data!$EK85,""),""),"")))</f>
        <v/>
      </c>
      <c r="I84" t="str">
        <f>IF(data!$B85=I$1, IF(data!$E85=I$2, IF(data!$H85=I$3, data!$AZ85,""),""), IF(data!$C85=I$1, IF(data!$F85=I$2, IF(data!$I85=I$3, data!$CR85, ""),""), IF(data!$D85=I$1, IF(data!$G85=I$2, IF(data!$J85=I$3, data!$EK85,""),""),"")))</f>
        <v/>
      </c>
      <c r="J84">
        <f>IF(data!$B85=J$1, IF(data!$E85=J$2, IF(data!$H85=J$3, data!$AZ85,""),""), IF(data!$C85=J$1, IF(data!$F85=J$2, IF(data!$I85=J$3, data!$CR85, ""),""), IF(data!$D85=J$1, IF(data!$G85=J$2, IF(data!$J85=J$3, data!$EK85,""),""),"")))</f>
        <v>50</v>
      </c>
      <c r="K84" t="str">
        <f>IF(data!$B85=K$1, IF(data!$E85=K$2, IF(data!$H85=K$3, data!$AZ85,""),""), IF(data!$C85=K$1, IF(data!$F85=K$2, IF(data!$I85=K$3, data!$CR85, ""),""), IF(data!$D85=K$1, IF(data!$G85=K$2, IF(data!$J85=K$3, data!$EK85,""),""),"")))</f>
        <v/>
      </c>
      <c r="L84" t="str">
        <f>IF(data!$B85=L$1, IF(data!$E85=L$2, IF(data!$H85=L$3, data!$AZ85,""),""), IF(data!$C85=L$1, IF(data!$F85=L$2, IF(data!$I85=L$3, data!$CR85, ""),""), IF(data!$D85=L$1, IF(data!$G85=L$2, IF(data!$J85=L$3, data!$EK85,""),""),"")))</f>
        <v/>
      </c>
      <c r="M84" t="str">
        <f>IF(data!$B85=M$1, IF(data!$E85=M$2, IF(data!$H85=M$3, data!$AZ85,""),""), IF(data!$C85=M$1, IF(data!$F85=M$2, IF(data!$I85=M$3, data!$CR85, ""),""), IF(data!$D85=M$1, IF(data!$G85=M$2, IF(data!$J85=M$3, data!$EK85,""),""),"")))</f>
        <v/>
      </c>
      <c r="N84" t="str">
        <f>IF(data!$B85=N$1, IF(data!$E85=N$2, IF(data!$H85=N$3, data!$AZ85,""),""), IF(data!$C85=N$1, IF(data!$F85=N$2, IF(data!$I85=N$3, data!$CR85, ""),""), IF(data!$D85=N$1, IF(data!$G85=N$2, IF(data!$J85=N$3, data!$EK85,""),""),"")))</f>
        <v/>
      </c>
      <c r="O84" t="str">
        <f>IF(data!$B85=O$1, IF(data!$E85=O$2, IF(data!$H85=O$3, data!$AZ85,""),""), IF(data!$C85=O$1, IF(data!$F85=O$2, IF(data!$I85=O$3, data!$CR85, ""),""), IF(data!$D85=O$1, IF(data!$G85=O$2, IF(data!$J85=O$3, data!$EK85,""),""),"")))</f>
        <v/>
      </c>
      <c r="P84" t="str">
        <f>IF(data!$B85=P$1, IF(data!$E85=P$2, IF(data!$H85=P$3, data!$AZ85,""),""), IF(data!$C85=P$1, IF(data!$F85=P$2, IF(data!$I85=P$3, data!$CR85, ""),""), IF(data!$D85=P$1, IF(data!$G85=P$2, IF(data!$J85=P$3, data!$EK85,""),""),"")))</f>
        <v/>
      </c>
      <c r="Q84" t="str">
        <f>IF(data!$B85=Q$1, IF(data!$E85=Q$2, IF(data!$H85=Q$3, data!$AZ85,""),""), IF(data!$C85=Q$1, IF(data!$F85=Q$2, IF(data!$I85=Q$3, data!$CR85, ""),""), IF(data!$D85=Q$1, IF(data!$G85=Q$2, IF(data!$J85=Q$3, data!$EK85,""),""),"")))</f>
        <v/>
      </c>
      <c r="R84" t="str">
        <f>IF(data!$B85=R$1, IF(data!$E85=R$2, IF(data!$H85=R$3, data!$AZ85,""),""), IF(data!$C85=R$1, IF(data!$F85=R$2, IF(data!$I85=R$3, data!$CR85, ""),""), IF(data!$D85=R$1, IF(data!$G85=R$2, IF(data!$J85=R$3, data!$EK85,""),""),"")))</f>
        <v/>
      </c>
      <c r="S84" t="str">
        <f>IF(data!$B85=S$1, IF(data!$E85=S$2, IF(data!$H85=S$3, data!$AZ85,""),""), IF(data!$C85=S$1, IF(data!$F85=S$2, IF(data!$I85=S$3, data!$CR85, ""),""), IF(data!$D85=S$1, IF(data!$G85=S$2, IF(data!$J85=S$3, data!$EK85,""),""),"")))</f>
        <v/>
      </c>
      <c r="T84" t="str">
        <f>IF(data!$B85=T$1, IF(data!$E85=T$2, IF(data!$H85=T$3, data!$AZ85,""),""), IF(data!$C85=T$1, IF(data!$F85=T$2, IF(data!$I85=T$3, data!$CR85, ""),""), IF(data!$D85=T$1, IF(data!$G85=T$2, IF(data!$J85=T$3, data!$EK85,""),""),"")))</f>
        <v/>
      </c>
      <c r="U84" t="str">
        <f>IF(data!$B85=U$1, IF(data!$E85=U$2, IF(data!$H85=U$3, data!$AZ85,""),""), IF(data!$C85=U$1, IF(data!$F85=U$2, IF(data!$I85=U$3, data!$CR85, ""),""), IF(data!$D85=U$1, IF(data!$G85=U$2, IF(data!$J85=U$3, data!$EK85,""),""),"")))</f>
        <v/>
      </c>
      <c r="V84" t="str">
        <f>IF(data!$B85=V$1, IF(data!$E85=V$2, IF(data!$H85=V$3, data!$AZ85,""),""), IF(data!$C85=V$1, IF(data!$F85=V$2, IF(data!$I85=V$3, data!$CR85, ""),""), IF(data!$D85=V$1, IF(data!$G85=V$2, IF(data!$J85=V$3, data!$EK85,""),""),"")))</f>
        <v/>
      </c>
      <c r="W84" t="str">
        <f>IF(data!$B85=W$1, IF(data!$E85=W$2, IF(data!$H85=W$3, data!$AZ85,""),""), IF(data!$C85=W$1, IF(data!$F85=W$2, IF(data!$I85=W$3, data!$CR85, ""),""), IF(data!$D85=W$1, IF(data!$G85=W$2, IF(data!$J85=W$3, data!$EK85,""),""),"")))</f>
        <v/>
      </c>
      <c r="X84" t="str">
        <f>IF(data!$B85=X$1, IF(data!$E85=X$2, IF(data!$H85=X$3, data!$AZ85,""),""), IF(data!$C85=X$1, IF(data!$F85=X$2, IF(data!$I85=X$3, data!$CR85, ""),""), IF(data!$D85=X$1, IF(data!$G85=X$2, IF(data!$J85=X$3, data!$EK85,""),""),"")))</f>
        <v/>
      </c>
      <c r="Y84" t="str">
        <f>IF(data!$B85=Y$1, IF(data!$E85=Y$2, IF(data!$H85=Y$3, data!$AZ85,""),""), IF(data!$C85=Y$1, IF(data!$F85=Y$2, IF(data!$I85=Y$3, data!$CR85, ""),""), IF(data!$D85=Y$1, IF(data!$G85=Y$2, IF(data!$J85=Y$3, data!$EK85,""),""),"")))</f>
        <v/>
      </c>
      <c r="Z84" t="str">
        <f>IF(data!$B85=Z$1, IF(data!$E85=Z$2, IF(data!$H85=Z$3, data!$AZ85,""),""), IF(data!$C85=Z$1, IF(data!$F85=Z$2, IF(data!$I85=Z$3, data!$CR85, ""),""), IF(data!$D85=Z$1, IF(data!$G85=Z$2, IF(data!$J85=Z$3, data!$EK85,""),""),"")))</f>
        <v/>
      </c>
      <c r="AA84" t="str">
        <f>IF(data!$B85=AA$1, IF(data!$E85=AA$2, IF(data!$H85=AA$3, data!$AZ85,""),""), IF(data!$C85=AA$1, IF(data!$F85=AA$2, IF(data!$I85=AA$3, data!$CR85, ""),""), IF(data!$D85=AA$1, IF(data!$G85=AA$2, IF(data!$J85=AA$3, data!$EK85,""),""),"")))</f>
        <v/>
      </c>
      <c r="AB84" t="str">
        <f>IF(data!$B85=AB$1, IF(data!$E85=AB$2, IF(data!$H85=AB$3, data!$AZ85,""),""), IF(data!$C85=AB$1, IF(data!$F85=AB$2, IF(data!$I85=AB$3, data!$CR85, ""),""), IF(data!$D85=AB$1, IF(data!$G85=AB$2, IF(data!$J85=AB$3, data!$EK85,""),""),"")))</f>
        <v/>
      </c>
      <c r="AC84" t="str">
        <f>IF(data!$B85=AC$1, IF(data!$E85=AC$2, IF(data!$H85=AC$3, data!$AZ85,""),""), IF(data!$C85=AC$1, IF(data!$F85=AC$2, IF(data!$I85=AC$3, data!$CR85, ""),""), IF(data!$D85=AC$1, IF(data!$G85=AC$2, IF(data!$J85=AC$3, data!$EK85,""),""),"")))</f>
        <v/>
      </c>
      <c r="AD84" t="str">
        <f>IF(data!$B85=AD$1, IF(data!$E85=AD$2, IF(data!$H85=AD$3, data!$AZ85,""),""), IF(data!$C85=AD$1, IF(data!$F85=AD$2, IF(data!$I85=AD$3, data!$CR85, ""),""), IF(data!$D85=AD$1, IF(data!$G85=AD$2, IF(data!$J85=AD$3, data!$EK85,""),""),"")))</f>
        <v/>
      </c>
      <c r="AE84" t="str">
        <f>IF(data!$B85=AE$1, IF(data!$E85=AE$2, IF(data!$H85=AE$3, data!$AZ85,""),""), IF(data!$C85=AE$1, IF(data!$F85=AE$2, IF(data!$I85=AE$3, data!$CR85, ""),""), IF(data!$D85=AE$1, IF(data!$G85=AE$2, IF(data!$J85=AE$3, data!$EK85,""),""),"")))</f>
        <v/>
      </c>
      <c r="AF84" t="str">
        <f>IF(data!$B85=AF$1, IF(data!$E85=AF$2, IF(data!$H85=AF$3, data!$AZ85,""),""), IF(data!$C85=AF$1, IF(data!$F85=AF$2, IF(data!$I85=AF$3, data!$CR85, ""),""), IF(data!$D85=AF$1, IF(data!$G85=AF$2, IF(data!$J85=AF$3, data!$EK85,""),""),"")))</f>
        <v/>
      </c>
      <c r="AG84" t="str">
        <f>IF(data!$B85=AG$1, IF(data!$E85=AG$2, IF(data!$H85=AG$3, data!$AZ85,""),""), IF(data!$C85=AG$1, IF(data!$F85=AG$2, IF(data!$I85=AG$3, data!$CR85, ""),""), IF(data!$D85=AG$1, IF(data!$G85=AG$2, IF(data!$J85=AG$3, data!$EK85,""),""),"")))</f>
        <v/>
      </c>
      <c r="AH84" t="str">
        <f>IF(data!$B85=AH$1, IF(data!$E85=AH$2, IF(data!$H85=AH$3, data!$AZ85,""),""), IF(data!$C85=AH$1, IF(data!$F85=AH$2, IF(data!$I85=AH$3, data!$CR85, ""),""), IF(data!$D85=AH$1, IF(data!$G85=AH$2, IF(data!$J85=AH$3, data!$EK85,""),""),"")))</f>
        <v/>
      </c>
      <c r="AI84" t="str">
        <f>IF(data!$B85=AI$1, IF(data!$E85=AI$2, IF(data!$H85=AI$3, data!$AZ85,""),""), IF(data!$C85=AI$1, IF(data!$F85=AI$2, IF(data!$I85=AI$3, data!$CR85, ""),""), IF(data!$D85=AI$1, IF(data!$G85=AI$2, IF(data!$J85=AI$3, data!$EK85,""),""),"")))</f>
        <v/>
      </c>
      <c r="AJ84" t="str">
        <f>IF(data!$B85=AJ$1, IF(data!$E85=AJ$2, IF(data!$H85=AJ$3, data!$AZ85,""),""), IF(data!$C85=AJ$1, IF(data!$F85=AJ$2, IF(data!$I85=AJ$3, data!$CR85, ""),""), IF(data!$D85=AJ$1, IF(data!$G85=AJ$2, IF(data!$J85=AJ$3, data!$EK85,""),""),"")))</f>
        <v/>
      </c>
      <c r="AK84" t="str">
        <f>IF(data!$B85=AK$1, IF(data!$E85=AK$2, IF(data!$H85=AK$3, data!$AZ85,""),""), IF(data!$C85=AK$1, IF(data!$F85=AK$2, IF(data!$I85=AK$3, data!$CR85, ""),""), IF(data!$D85=AK$1, IF(data!$G85=AK$2, IF(data!$J85=AK$3, data!$EK85,""),""),"")))</f>
        <v/>
      </c>
      <c r="AL84" t="str">
        <f>IF(data!$B85=AL$1, IF(data!$E85=AL$2, IF(data!$H85=AL$3, data!$AZ85,""),""), IF(data!$C85=AL$1, IF(data!$F85=AL$2, IF(data!$I85=AL$3, data!$CR85, ""),""), IF(data!$D85=AL$1, IF(data!$G85=AL$2, IF(data!$J85=AL$3, data!$EK85,""),""),"")))</f>
        <v/>
      </c>
      <c r="AM84" t="str">
        <f>IF(data!$B85=AM$1, IF(data!$E85=AM$2, IF(data!$H85=AM$3, data!$AZ85,""),""), IF(data!$C85=AM$1, IF(data!$F85=AM$2, IF(data!$I85=AM$3, data!$CR85, ""),""), IF(data!$D85=AM$1, IF(data!$G85=AM$2, IF(data!$J85=AM$3, data!$EK85,""),""),"")))</f>
        <v/>
      </c>
      <c r="AN84" t="str">
        <f>IF(data!$B85=AN$1, IF(data!$E85=AN$2, IF(data!$H85=AN$3, data!$AZ85,""),""), IF(data!$C85=AN$1, IF(data!$F85=AN$2, IF(data!$I85=AN$3, data!$CR85, ""),""), IF(data!$D85=AN$1, IF(data!$G85=AN$2, IF(data!$J85=AN$3, data!$EK85,""),""),"")))</f>
        <v/>
      </c>
      <c r="AO84" t="str">
        <f>IF(data!$B85=AO$1, IF(data!$E85=AO$2, IF(data!$H85=AO$3, data!$AZ85,""),""), IF(data!$C85=AO$1, IF(data!$F85=AO$2, IF(data!$I85=AO$3, data!$CR85, ""),""), IF(data!$D85=AO$1, IF(data!$G85=AO$2, IF(data!$J85=AO$3, data!$EK85,""),""),"")))</f>
        <v/>
      </c>
      <c r="AP84" t="str">
        <f>IF(data!$B85=AP$1, IF(data!$E85=AP$2, IF(data!$H85=AP$3, data!$AZ85,""),""), IF(data!$C85=AP$1, IF(data!$F85=AP$2, IF(data!$I85=AP$3, data!$CR85, ""),""), IF(data!$D85=AP$1, IF(data!$G85=AP$2, IF(data!$J85=AP$3, data!$EK85,""),""),"")))</f>
        <v/>
      </c>
      <c r="AQ84" t="str">
        <f>IF(data!$B85=AQ$1, IF(data!$E85=AQ$2, IF(data!$H85=AQ$3, data!$AZ85,""),""), IF(data!$C85=AQ$1, IF(data!$F85=AQ$2, IF(data!$I85=AQ$3, data!$CR85, ""),""), IF(data!$D85=AQ$1, IF(data!$G85=AQ$2, IF(data!$J85=AQ$3, data!$EK85,""),""),"")))</f>
        <v/>
      </c>
      <c r="AR84" t="str">
        <f>IF(data!$B85=AR$1, IF(data!$E85=AR$2, IF(data!$H85=AR$3, data!$AZ85,""),""), IF(data!$C85=AR$1, IF(data!$F85=AR$2, IF(data!$I85=AR$3, data!$CR85, ""),""), IF(data!$D85=AR$1, IF(data!$G85=AR$2, IF(data!$J85=AR$3, data!$EK85,""),""),"")))</f>
        <v/>
      </c>
      <c r="AS84" t="str">
        <f>IF(data!$B85=AS$1, IF(data!$E85=AS$2, IF(data!$H85=AS$3, data!$AZ85,""),""), IF(data!$C85=AS$1, IF(data!$F85=AS$2, IF(data!$I85=AS$3, data!$CR85, ""),""), IF(data!$D85=AS$1, IF(data!$G85=AS$2, IF(data!$J85=AS$3, data!$EK85,""),""),"")))</f>
        <v/>
      </c>
      <c r="AT84" t="str">
        <f>IF(data!$B85=AT$1, IF(data!$E85=AT$2, IF(data!$H85=AT$3, data!$AZ85,""),""), IF(data!$C85=AT$1, IF(data!$F85=AT$2, IF(data!$I85=AT$3, data!$CR85, ""),""), IF(data!$D85=AT$1, IF(data!$G85=AT$2, IF(data!$J85=AT$3, data!$EK85,""),""),"")))</f>
        <v/>
      </c>
      <c r="AU84" t="str">
        <f>IF(data!$B85=AU$1, IF(data!$E85=AU$2, IF(data!$H85=AU$3, data!$AZ85,""),""), IF(data!$C85=AU$1, IF(data!$F85=AU$2, IF(data!$I85=AU$3, data!$CR85, ""),""), IF(data!$D85=AU$1, IF(data!$G85=AU$2, IF(data!$J85=AU$3, data!$EK85,""),""),"")))</f>
        <v/>
      </c>
      <c r="AV84">
        <f>IF(data!$B85=AV$1, IF(data!$E85=AV$2, IF(data!$H85=AV$3, data!$AZ85,""),""), IF(data!$C85=AV$1, IF(data!$F85=AV$2, IF(data!$I85=AV$3, data!$CR85, ""),""), IF(data!$D85=AV$1, IF(data!$G85=AV$2, IF(data!$J85=AV$3, data!$EK85,""),""),"")))</f>
        <v>10</v>
      </c>
      <c r="AW84" t="str">
        <f>IF(data!$B85=AW$1, IF(data!$E85=AW$2, IF(data!$H85=AW$3, data!$AZ85,""),""), IF(data!$C85=AW$1, IF(data!$F85=AW$2, IF(data!$I85=AW$3, data!$CR85, ""),""), IF(data!$D85=AW$1, IF(data!$G85=AW$2, IF(data!$J85=AW$3, data!$EK85,""),""),"")))</f>
        <v/>
      </c>
      <c r="AX84" t="str">
        <f>IF(data!$B85=AX$1, IF(data!$E85=AX$2, IF(data!$H85=AX$3, data!$AZ85,""),""), IF(data!$C85=AX$1, IF(data!$F85=AX$2, IF(data!$I85=AX$3, data!$CR85, ""),""), IF(data!$D85=AX$1, IF(data!$G85=AX$2, IF(data!$J85=AX$3, data!$EK85,""),""),"")))</f>
        <v/>
      </c>
      <c r="AY84" t="str">
        <f>IF(data!$B85=AY$1, IF(data!$E85=AY$2, IF(data!$H85=AY$3, data!$AZ85,""),""), IF(data!$C85=AY$1, IF(data!$F85=AY$2, IF(data!$I85=AY$3, data!$CR85, ""),""), IF(data!$D85=AY$1, IF(data!$G85=AY$2, IF(data!$J85=AY$3, data!$EK85,""),""),"")))</f>
        <v/>
      </c>
      <c r="AZ84" t="str">
        <f>IF(data!$B85=AZ$1, IF(data!$E85=AZ$2, IF(data!$H85=AZ$3, data!$AZ85,""),""), IF(data!$C85=AZ$1, IF(data!$F85=AZ$2, IF(data!$I85=AZ$3, data!$CR85, ""),""), IF(data!$D85=AZ$1, IF(data!$G85=AZ$2, IF(data!$J85=AZ$3, data!$EK85,""),""),"")))</f>
        <v/>
      </c>
      <c r="BA84" t="str">
        <f>IF(data!$B85=BA$1, IF(data!$E85=BA$2, IF(data!$H85=BA$3, data!$AZ85,""),""), IF(data!$C85=BA$1, IF(data!$F85=BA$2, IF(data!$I85=BA$3, data!$CR85, ""),""), IF(data!$D85=BA$1, IF(data!$G85=BA$2, IF(data!$J85=BA$3, data!$EK85,""),""),"")))</f>
        <v/>
      </c>
      <c r="BB84">
        <f>IF(data!$B85=BB$1, IF(data!$E85=BB$2, IF(data!$H85=BB$3, data!$AZ85,""),""), IF(data!$C85=BB$1, IF(data!$F85=BB$2, IF(data!$I85=BB$3, data!$CR85, ""),""), IF(data!$D85=BB$1, IF(data!$G85=BB$2, IF(data!$J85=BB$3, data!$EK85,""),""),"")))</f>
        <v>65</v>
      </c>
      <c r="BC84" t="str">
        <f>IF(data!$B85=BC$1, IF(data!$E85=BC$2, IF(data!$H85=BC$3, data!$AZ85,""),""), IF(data!$C85=BC$1, IF(data!$F85=BC$2, IF(data!$I85=BC$3, data!$CR85, ""),""), IF(data!$D85=BC$1, IF(data!$G85=BC$2, IF(data!$J85=BC$3, data!$EK85,""),""),"")))</f>
        <v/>
      </c>
      <c r="BD84" t="str">
        <f>IF(data!$B85=BD$1, IF(data!$E85=BD$2, IF(data!$H85=BD$3, data!$AZ85,""),""), IF(data!$C85=BD$1, IF(data!$F85=BD$2, IF(data!$I85=BD$3, data!$CR85, ""),""), IF(data!$D85=BD$1, IF(data!$G85=BD$2, IF(data!$J85=BD$3, data!$EK85,""),""),"")))</f>
        <v/>
      </c>
      <c r="BE84" t="str">
        <f>IF(data!$B85=BE$1, IF(data!$E85=BE$2, IF(data!$H85=BE$3, data!$AZ85,""),""), IF(data!$C85=BE$1, IF(data!$F85=BE$2, IF(data!$I85=BE$3, data!$CR85, ""),""), IF(data!$D85=BE$1, IF(data!$G85=BE$2, IF(data!$J85=BE$3, data!$EK85,""),""),"")))</f>
        <v/>
      </c>
      <c r="BF84" t="str">
        <f>IF(data!$B85=BF$1, IF(data!$E85=BF$2, IF(data!$H85=BF$3, data!$AZ85,""),""), IF(data!$C85=BF$1, IF(data!$F85=BF$2, IF(data!$I85=BF$3, data!$CR85, ""),""), IF(data!$D85=BF$1, IF(data!$G85=BF$2, IF(data!$J85=BF$3, data!$EK85,""),""),"")))</f>
        <v/>
      </c>
      <c r="BG84" t="str">
        <f>IF(data!$B85=BG$1, IF(data!$E85=BG$2, IF(data!$H85=BG$3, data!$AZ85,""),""), IF(data!$C85=BG$1, IF(data!$F85=BG$2, IF(data!$I85=BG$3, data!$CR85, ""),""), IF(data!$D85=BG$1, IF(data!$G85=BG$2, IF(data!$J85=BG$3, data!$EK85,""),""),"")))</f>
        <v/>
      </c>
      <c r="BH84" t="str">
        <f>IF(data!$B85=BH$1, IF(data!$E85=BH$2, IF(data!$H85=BH$3, data!$AZ85,""),""), IF(data!$C85=BH$1, IF(data!$F85=BH$2, IF(data!$I85=BH$3, data!$CR85, ""),""), IF(data!$D85=BH$1, IF(data!$G85=BH$2, IF(data!$J85=BH$3, data!$EK85,""),""),"")))</f>
        <v/>
      </c>
      <c r="BI84" t="str">
        <f>IF(data!$B85=BI$1, IF(data!$E85=BI$2, IF(data!$H85=BI$3, data!$AZ85,""),""), IF(data!$C85=BI$1, IF(data!$F85=BI$2, IF(data!$I85=BI$3, data!$CR85, ""),""), IF(data!$D85=BI$1, IF(data!$G85=BI$2, IF(data!$J85=BI$3, data!$EK85,""),""),"")))</f>
        <v/>
      </c>
      <c r="BJ84" t="str">
        <f>IF(data!$B85=BJ$1, IF(data!$E85=BJ$2, IF(data!$H85=BJ$3, data!$AZ85,""),""), IF(data!$C85=BJ$1, IF(data!$F85=BJ$2, IF(data!$I85=BJ$3, data!$CR85, ""),""), IF(data!$D85=BJ$1, IF(data!$G85=BJ$2, IF(data!$J85=BJ$3, data!$EK85,""),""),"")))</f>
        <v/>
      </c>
      <c r="BK84" t="str">
        <f>IF(data!$B85=BK$1, IF(data!$E85=BK$2, IF(data!$H85=BK$3, data!$AZ85,""),""), IF(data!$C85=BK$1, IF(data!$F85=BK$2, IF(data!$I85=BK$3, data!$CR85, ""),""), IF(data!$D85=BK$1, IF(data!$G85=BK$2, IF(data!$J85=BK$3, data!$EK85,""),""),"")))</f>
        <v/>
      </c>
      <c r="BL84" t="str">
        <f>IF(data!$B85=BL$1, IF(data!$E85=BL$2, IF(data!$H85=BL$3, data!$AZ85,""),""), IF(data!$C85=BL$1, IF(data!$F85=BL$2, IF(data!$I85=BL$3, data!$CR85, ""),""), IF(data!$D85=BL$1, IF(data!$G85=BL$2, IF(data!$J85=BL$3, data!$EK85,""),""),"")))</f>
        <v/>
      </c>
      <c r="BM84" t="str">
        <f>IF(data!$B85=BM$1, IF(data!$E85=BM$2, IF(data!$H85=BM$3, data!$AZ85,""),""), IF(data!$C85=BM$1, IF(data!$F85=BM$2, IF(data!$I85=BM$3, data!$CR85, ""),""), IF(data!$D85=BM$1, IF(data!$G85=BM$2, IF(data!$J85=BM$3, data!$EK85,""),""),"")))</f>
        <v/>
      </c>
      <c r="BN84" t="str">
        <f>IF(data!$B85=BN$1, IF(data!$E85=BN$2, IF(data!$H85=BN$3, data!$AZ85,""),""), IF(data!$C85=BN$1, IF(data!$F85=BN$2, IF(data!$I85=BN$3, data!$CR85, ""),""), IF(data!$D85=BN$1, IF(data!$G85=BN$2, IF(data!$J85=BN$3, data!$EK85,""),""),"")))</f>
        <v/>
      </c>
      <c r="BO84" t="str">
        <f>IF(data!$B85=BO$1, IF(data!$E85=BO$2, IF(data!$H85=BO$3, data!$AZ85,""),""), IF(data!$C85=BO$1, IF(data!$F85=BO$2, IF(data!$I85=BO$3, data!$CR85, ""),""), IF(data!$D85=BO$1, IF(data!$G85=BO$2, IF(data!$J85=BO$3, data!$EK85,""),""),"")))</f>
        <v/>
      </c>
      <c r="BP84" t="str">
        <f>IF(data!$B85=BP$1, IF(data!$E85=BP$2, IF(data!$H85=BP$3, data!$AZ85,""),""), IF(data!$C85=BP$1, IF(data!$F85=BP$2, IF(data!$I85=BP$3, data!$CR85, ""),""), IF(data!$D85=BP$1, IF(data!$G85=BP$2, IF(data!$J85=BP$3, data!$EK85,""),""),"")))</f>
        <v/>
      </c>
      <c r="BQ84" t="str">
        <f>IF(data!$B85=BQ$1, IF(data!$E85=BQ$2, IF(data!$H85=BQ$3, data!$AZ85,""),""), IF(data!$C85=BQ$1, IF(data!$F85=BQ$2, IF(data!$I85=BQ$3, data!$CR85, ""),""), IF(data!$D85=BQ$1, IF(data!$G85=BQ$2, IF(data!$J85=BQ$3, data!$EK85,""),""),"")))</f>
        <v/>
      </c>
      <c r="BR84" t="str">
        <f>IF(data!$B85=BR$1, IF(data!$E85=BR$2, IF(data!$H85=BR$3, data!$AZ85,""),""), IF(data!$C85=BR$1, IF(data!$F85=BR$2, IF(data!$I85=BR$3, data!$CR85, ""),""), IF(data!$D85=BR$1, IF(data!$G85=BR$2, IF(data!$J85=BR$3, data!$EK85,""),""),"")))</f>
        <v/>
      </c>
      <c r="BS84" t="str">
        <f>IF(data!$B85=BS$1, IF(data!$E85=BS$2, IF(data!$H85=BS$3, data!$AZ85,""),""), IF(data!$C85=BS$1, IF(data!$F85=BS$2, IF(data!$I85=BS$3, data!$CR85, ""),""), IF(data!$D85=BS$1, IF(data!$G85=BS$2, IF(data!$J85=BS$3, data!$EK85,""),""),"")))</f>
        <v/>
      </c>
      <c r="BT84" t="str">
        <f>IF(data!$B85=BT$1, IF(data!$E85=BT$2, IF(data!$H85=BT$3, data!$AZ85,""),""), IF(data!$C85=BT$1, IF(data!$F85=BT$2, IF(data!$I85=BT$3, data!$CR85, ""),""), IF(data!$D85=BT$1, IF(data!$G85=BT$2, IF(data!$J85=BT$3, data!$EK85,""),""),"")))</f>
        <v/>
      </c>
      <c r="BU84" t="str">
        <f>IF(data!$B85=BU$1, IF(data!$E85=BU$2, IF(data!$H85=BU$3, data!$AZ85,""),""), IF(data!$C85=BU$1, IF(data!$F85=BU$2, IF(data!$I85=BU$3, data!$CR85, ""),""), IF(data!$D85=BU$1, IF(data!$G85=BU$2, IF(data!$J85=BU$3, data!$EK85,""),""),"")))</f>
        <v/>
      </c>
      <c r="BV84" t="str">
        <f>IF(data!$B85=BV$1, IF(data!$E85=BV$2, IF(data!$H85=BV$3, data!$AZ85,""),""), IF(data!$C85=BV$1, IF(data!$F85=BV$2, IF(data!$I85=BV$3, data!$CR85, ""),""), IF(data!$D85=BV$1, IF(data!$G85=BV$2, IF(data!$J85=BV$3, data!$EK85,""),""),"")))</f>
        <v/>
      </c>
      <c r="BW84" t="str">
        <f>IF(data!$B85=BW$1, IF(data!$E85=BW$2, IF(data!$H85=BW$3, data!$AZ85,""),""), IF(data!$C85=BW$1, IF(data!$F85=BW$2, IF(data!$I85=BW$3, data!$CR85, ""),""), IF(data!$D85=BW$1, IF(data!$G85=BW$2, IF(data!$J85=BW$3, data!$EK85,""),""),"")))</f>
        <v/>
      </c>
      <c r="BX84" t="str">
        <f>IF(data!$B85=BX$1, IF(data!$E85=BX$2, IF(data!$H85=BX$3, data!$AZ85,""),""), IF(data!$C85=BX$1, IF(data!$F85=BX$2, IF(data!$I85=BX$3, data!$CR85, ""),""), IF(data!$D85=BX$1, IF(data!$G85=BX$2, IF(data!$J85=BX$3, data!$EK85,""),""),"")))</f>
        <v/>
      </c>
      <c r="BY84" t="str">
        <f>IF(data!$B85=BY$1, IF(data!$E85=BY$2, IF(data!$H85=BY$3, data!$AZ85,""),""), IF(data!$C85=BY$1, IF(data!$F85=BY$2, IF(data!$I85=BY$3, data!$CR85, ""),""), IF(data!$D85=BY$1, IF(data!$G85=BY$2, IF(data!$J85=BY$3, data!$EK85,""),""),"")))</f>
        <v/>
      </c>
      <c r="BZ84" t="str">
        <f>IF(data!$B85=BZ$1, IF(data!$E85=BZ$2, IF(data!$H85=BZ$3, data!$AZ85,""),""), IF(data!$C85=BZ$1, IF(data!$F85=BZ$2, IF(data!$I85=BZ$3, data!$CR85, ""),""), IF(data!$D85=BZ$1, IF(data!$G85=BZ$2, IF(data!$J85=BZ$3, data!$EK85,""),""),"")))</f>
        <v/>
      </c>
      <c r="CA84" t="str">
        <f>IF(data!$B85=CA$1, IF(data!$E85=CA$2, IF(data!$H85=CA$3, data!$AZ85,""),""), IF(data!$C85=CA$1, IF(data!$F85=CA$2, IF(data!$I85=CA$3, data!$CR85, ""),""), IF(data!$D85=CA$1, IF(data!$G85=CA$2, IF(data!$J85=CA$3, data!$EK85,""),""),"")))</f>
        <v/>
      </c>
      <c r="CB84" t="str">
        <f>IF(data!$B85=CB$1, IF(data!$E85=CB$2, IF(data!$H85=CB$3, data!$AZ85,""),""), IF(data!$C85=CB$1, IF(data!$F85=CB$2, IF(data!$I85=CB$3, data!$CR85, ""),""), IF(data!$D85=CB$1, IF(data!$G85=CB$2, IF(data!$J85=CB$3, data!$EK85,""),""),"")))</f>
        <v/>
      </c>
      <c r="CC84" t="str">
        <f>IF(data!$B85=CC$1, IF(data!$E85=CC$2, IF(data!$H85=CC$3, data!$AZ85,""),""), IF(data!$C85=CC$1, IF(data!$F85=CC$2, IF(data!$I85=CC$3, data!$CR85, ""),""), IF(data!$D85=CC$1, IF(data!$G85=CC$2, IF(data!$J85=CC$3, data!$EK85,""),""),"")))</f>
        <v/>
      </c>
    </row>
    <row r="85" spans="1:81" x14ac:dyDescent="0.35">
      <c r="A85">
        <v>81</v>
      </c>
      <c r="B85" t="str">
        <f>IF(data!$B86=B$1, IF(data!$E86=B$2, IF(data!$H86=B$3, data!$AZ86,""),""), IF(data!$C86=B$1, IF(data!$F86=B$2, IF(data!$I86=B$3, data!$CR86, ""),""), IF(data!$D86=B$1, IF(data!$G86=B$2, IF(data!$J86=B$3, data!$EK86,""),""),"")))</f>
        <v/>
      </c>
      <c r="C85" t="str">
        <f>IF(data!$B86=C$1, IF(data!$E86=C$2, IF(data!$H86=C$3, data!$AZ86,""),""), IF(data!$C86=C$1, IF(data!$F86=C$2, IF(data!$I86=C$3, data!$CR86, ""),""), IF(data!$D86=C$1, IF(data!$G86=C$2, IF(data!$J86=C$3, data!$EK86,""),""),"")))</f>
        <v/>
      </c>
      <c r="D85" t="str">
        <f>IF(data!$B86=D$1, IF(data!$E86=D$2, IF(data!$H86=D$3, data!$AZ86,""),""), IF(data!$C86=D$1, IF(data!$F86=D$2, IF(data!$I86=D$3, data!$CR86, ""),""), IF(data!$D86=D$1, IF(data!$G86=D$2, IF(data!$J86=D$3, data!$EK86,""),""),"")))</f>
        <v/>
      </c>
      <c r="E85" t="str">
        <f>IF(data!$B86=E$1, IF(data!$E86=E$2, IF(data!$H86=E$3, data!$AZ86,""),""), IF(data!$C86=E$1, IF(data!$F86=E$2, IF(data!$I86=E$3, data!$CR86, ""),""), IF(data!$D86=E$1, IF(data!$G86=E$2, IF(data!$J86=E$3, data!$EK86,""),""),"")))</f>
        <v/>
      </c>
      <c r="F85" t="str">
        <f>IF(data!$B86=F$1, IF(data!$E86=F$2, IF(data!$H86=F$3, data!$AZ86,""),""), IF(data!$C86=F$1, IF(data!$F86=F$2, IF(data!$I86=F$3, data!$CR86, ""),""), IF(data!$D86=F$1, IF(data!$G86=F$2, IF(data!$J86=F$3, data!$EK86,""),""),"")))</f>
        <v/>
      </c>
      <c r="G85" t="str">
        <f>IF(data!$B86=G$1, IF(data!$E86=G$2, IF(data!$H86=G$3, data!$AZ86,""),""), IF(data!$C86=G$1, IF(data!$F86=G$2, IF(data!$I86=G$3, data!$CR86, ""),""), IF(data!$D86=G$1, IF(data!$G86=G$2, IF(data!$J86=G$3, data!$EK86,""),""),"")))</f>
        <v/>
      </c>
      <c r="H85" t="str">
        <f>IF(data!$B86=H$1, IF(data!$E86=H$2, IF(data!$H86=H$3, data!$AZ86,""),""), IF(data!$C86=H$1, IF(data!$F86=H$2, IF(data!$I86=H$3, data!$CR86, ""),""), IF(data!$D86=H$1, IF(data!$G86=H$2, IF(data!$J86=H$3, data!$EK86,""),""),"")))</f>
        <v/>
      </c>
      <c r="I85" t="str">
        <f>IF(data!$B86=I$1, IF(data!$E86=I$2, IF(data!$H86=I$3, data!$AZ86,""),""), IF(data!$C86=I$1, IF(data!$F86=I$2, IF(data!$I86=I$3, data!$CR86, ""),""), IF(data!$D86=I$1, IF(data!$G86=I$2, IF(data!$J86=I$3, data!$EK86,""),""),"")))</f>
        <v/>
      </c>
      <c r="J85" t="str">
        <f>IF(data!$B86=J$1, IF(data!$E86=J$2, IF(data!$H86=J$3, data!$AZ86,""),""), IF(data!$C86=J$1, IF(data!$F86=J$2, IF(data!$I86=J$3, data!$CR86, ""),""), IF(data!$D86=J$1, IF(data!$G86=J$2, IF(data!$J86=J$3, data!$EK86,""),""),"")))</f>
        <v/>
      </c>
      <c r="K85" t="str">
        <f>IF(data!$B86=K$1, IF(data!$E86=K$2, IF(data!$H86=K$3, data!$AZ86,""),""), IF(data!$C86=K$1, IF(data!$F86=K$2, IF(data!$I86=K$3, data!$CR86, ""),""), IF(data!$D86=K$1, IF(data!$G86=K$2, IF(data!$J86=K$3, data!$EK86,""),""),"")))</f>
        <v/>
      </c>
      <c r="L85" t="str">
        <f>IF(data!$B86=L$1, IF(data!$E86=L$2, IF(data!$H86=L$3, data!$AZ86,""),""), IF(data!$C86=L$1, IF(data!$F86=L$2, IF(data!$I86=L$3, data!$CR86, ""),""), IF(data!$D86=L$1, IF(data!$G86=L$2, IF(data!$J86=L$3, data!$EK86,""),""),"")))</f>
        <v/>
      </c>
      <c r="M85" t="str">
        <f>IF(data!$B86=M$1, IF(data!$E86=M$2, IF(data!$H86=M$3, data!$AZ86,""),""), IF(data!$C86=M$1, IF(data!$F86=M$2, IF(data!$I86=M$3, data!$CR86, ""),""), IF(data!$D86=M$1, IF(data!$G86=M$2, IF(data!$J86=M$3, data!$EK86,""),""),"")))</f>
        <v/>
      </c>
      <c r="N85" t="str">
        <f>IF(data!$B86=N$1, IF(data!$E86=N$2, IF(data!$H86=N$3, data!$AZ86,""),""), IF(data!$C86=N$1, IF(data!$F86=N$2, IF(data!$I86=N$3, data!$CR86, ""),""), IF(data!$D86=N$1, IF(data!$G86=N$2, IF(data!$J86=N$3, data!$EK86,""),""),"")))</f>
        <v/>
      </c>
      <c r="O85" t="str">
        <f>IF(data!$B86=O$1, IF(data!$E86=O$2, IF(data!$H86=O$3, data!$AZ86,""),""), IF(data!$C86=O$1, IF(data!$F86=O$2, IF(data!$I86=O$3, data!$CR86, ""),""), IF(data!$D86=O$1, IF(data!$G86=O$2, IF(data!$J86=O$3, data!$EK86,""),""),"")))</f>
        <v/>
      </c>
      <c r="P85" t="str">
        <f>IF(data!$B86=P$1, IF(data!$E86=P$2, IF(data!$H86=P$3, data!$AZ86,""),""), IF(data!$C86=P$1, IF(data!$F86=P$2, IF(data!$I86=P$3, data!$CR86, ""),""), IF(data!$D86=P$1, IF(data!$G86=P$2, IF(data!$J86=P$3, data!$EK86,""),""),"")))</f>
        <v/>
      </c>
      <c r="Q85" t="str">
        <f>IF(data!$B86=Q$1, IF(data!$E86=Q$2, IF(data!$H86=Q$3, data!$AZ86,""),""), IF(data!$C86=Q$1, IF(data!$F86=Q$2, IF(data!$I86=Q$3, data!$CR86, ""),""), IF(data!$D86=Q$1, IF(data!$G86=Q$2, IF(data!$J86=Q$3, data!$EK86,""),""),"")))</f>
        <v/>
      </c>
      <c r="R85">
        <f>IF(data!$B86=R$1, IF(data!$E86=R$2, IF(data!$H86=R$3, data!$AZ86,""),""), IF(data!$C86=R$1, IF(data!$F86=R$2, IF(data!$I86=R$3, data!$CR86, ""),""), IF(data!$D86=R$1, IF(data!$G86=R$2, IF(data!$J86=R$3, data!$EK86,""),""),"")))</f>
        <v>60</v>
      </c>
      <c r="S85" t="str">
        <f>IF(data!$B86=S$1, IF(data!$E86=S$2, IF(data!$H86=S$3, data!$AZ86,""),""), IF(data!$C86=S$1, IF(data!$F86=S$2, IF(data!$I86=S$3, data!$CR86, ""),""), IF(data!$D86=S$1, IF(data!$G86=S$2, IF(data!$J86=S$3, data!$EK86,""),""),"")))</f>
        <v/>
      </c>
      <c r="T85" t="str">
        <f>IF(data!$B86=T$1, IF(data!$E86=T$2, IF(data!$H86=T$3, data!$AZ86,""),""), IF(data!$C86=T$1, IF(data!$F86=T$2, IF(data!$I86=T$3, data!$CR86, ""),""), IF(data!$D86=T$1, IF(data!$G86=T$2, IF(data!$J86=T$3, data!$EK86,""),""),"")))</f>
        <v/>
      </c>
      <c r="U85" t="str">
        <f>IF(data!$B86=U$1, IF(data!$E86=U$2, IF(data!$H86=U$3, data!$AZ86,""),""), IF(data!$C86=U$1, IF(data!$F86=U$2, IF(data!$I86=U$3, data!$CR86, ""),""), IF(data!$D86=U$1, IF(data!$G86=U$2, IF(data!$J86=U$3, data!$EK86,""),""),"")))</f>
        <v/>
      </c>
      <c r="V85" t="str">
        <f>IF(data!$B86=V$1, IF(data!$E86=V$2, IF(data!$H86=V$3, data!$AZ86,""),""), IF(data!$C86=V$1, IF(data!$F86=V$2, IF(data!$I86=V$3, data!$CR86, ""),""), IF(data!$D86=V$1, IF(data!$G86=V$2, IF(data!$J86=V$3, data!$EK86,""),""),"")))</f>
        <v/>
      </c>
      <c r="W85" t="str">
        <f>IF(data!$B86=W$1, IF(data!$E86=W$2, IF(data!$H86=W$3, data!$AZ86,""),""), IF(data!$C86=W$1, IF(data!$F86=W$2, IF(data!$I86=W$3, data!$CR86, ""),""), IF(data!$D86=W$1, IF(data!$G86=W$2, IF(data!$J86=W$3, data!$EK86,""),""),"")))</f>
        <v/>
      </c>
      <c r="X85" t="str">
        <f>IF(data!$B86=X$1, IF(data!$E86=X$2, IF(data!$H86=X$3, data!$AZ86,""),""), IF(data!$C86=X$1, IF(data!$F86=X$2, IF(data!$I86=X$3, data!$CR86, ""),""), IF(data!$D86=X$1, IF(data!$G86=X$2, IF(data!$J86=X$3, data!$EK86,""),""),"")))</f>
        <v/>
      </c>
      <c r="Y85" t="str">
        <f>IF(data!$B86=Y$1, IF(data!$E86=Y$2, IF(data!$H86=Y$3, data!$AZ86,""),""), IF(data!$C86=Y$1, IF(data!$F86=Y$2, IF(data!$I86=Y$3, data!$CR86, ""),""), IF(data!$D86=Y$1, IF(data!$G86=Y$2, IF(data!$J86=Y$3, data!$EK86,""),""),"")))</f>
        <v/>
      </c>
      <c r="Z85" t="str">
        <f>IF(data!$B86=Z$1, IF(data!$E86=Z$2, IF(data!$H86=Z$3, data!$AZ86,""),""), IF(data!$C86=Z$1, IF(data!$F86=Z$2, IF(data!$I86=Z$3, data!$CR86, ""),""), IF(data!$D86=Z$1, IF(data!$G86=Z$2, IF(data!$J86=Z$3, data!$EK86,""),""),"")))</f>
        <v/>
      </c>
      <c r="AA85" t="str">
        <f>IF(data!$B86=AA$1, IF(data!$E86=AA$2, IF(data!$H86=AA$3, data!$AZ86,""),""), IF(data!$C86=AA$1, IF(data!$F86=AA$2, IF(data!$I86=AA$3, data!$CR86, ""),""), IF(data!$D86=AA$1, IF(data!$G86=AA$2, IF(data!$J86=AA$3, data!$EK86,""),""),"")))</f>
        <v/>
      </c>
      <c r="AB85" t="str">
        <f>IF(data!$B86=AB$1, IF(data!$E86=AB$2, IF(data!$H86=AB$3, data!$AZ86,""),""), IF(data!$C86=AB$1, IF(data!$F86=AB$2, IF(data!$I86=AB$3, data!$CR86, ""),""), IF(data!$D86=AB$1, IF(data!$G86=AB$2, IF(data!$J86=AB$3, data!$EK86,""),""),"")))</f>
        <v/>
      </c>
      <c r="AC85" t="str">
        <f>IF(data!$B86=AC$1, IF(data!$E86=AC$2, IF(data!$H86=AC$3, data!$AZ86,""),""), IF(data!$C86=AC$1, IF(data!$F86=AC$2, IF(data!$I86=AC$3, data!$CR86, ""),""), IF(data!$D86=AC$1, IF(data!$G86=AC$2, IF(data!$J86=AC$3, data!$EK86,""),""),"")))</f>
        <v/>
      </c>
      <c r="AD85" t="str">
        <f>IF(data!$B86=AD$1, IF(data!$E86=AD$2, IF(data!$H86=AD$3, data!$AZ86,""),""), IF(data!$C86=AD$1, IF(data!$F86=AD$2, IF(data!$I86=AD$3, data!$CR86, ""),""), IF(data!$D86=AD$1, IF(data!$G86=AD$2, IF(data!$J86=AD$3, data!$EK86,""),""),"")))</f>
        <v/>
      </c>
      <c r="AE85" t="str">
        <f>IF(data!$B86=AE$1, IF(data!$E86=AE$2, IF(data!$H86=AE$3, data!$AZ86,""),""), IF(data!$C86=AE$1, IF(data!$F86=AE$2, IF(data!$I86=AE$3, data!$CR86, ""),""), IF(data!$D86=AE$1, IF(data!$G86=AE$2, IF(data!$J86=AE$3, data!$EK86,""),""),"")))</f>
        <v/>
      </c>
      <c r="AF85" t="str">
        <f>IF(data!$B86=AF$1, IF(data!$E86=AF$2, IF(data!$H86=AF$3, data!$AZ86,""),""), IF(data!$C86=AF$1, IF(data!$F86=AF$2, IF(data!$I86=AF$3, data!$CR86, ""),""), IF(data!$D86=AF$1, IF(data!$G86=AF$2, IF(data!$J86=AF$3, data!$EK86,""),""),"")))</f>
        <v/>
      </c>
      <c r="AG85" t="str">
        <f>IF(data!$B86=AG$1, IF(data!$E86=AG$2, IF(data!$H86=AG$3, data!$AZ86,""),""), IF(data!$C86=AG$1, IF(data!$F86=AG$2, IF(data!$I86=AG$3, data!$CR86, ""),""), IF(data!$D86=AG$1, IF(data!$G86=AG$2, IF(data!$J86=AG$3, data!$EK86,""),""),"")))</f>
        <v/>
      </c>
      <c r="AH85" t="str">
        <f>IF(data!$B86=AH$1, IF(data!$E86=AH$2, IF(data!$H86=AH$3, data!$AZ86,""),""), IF(data!$C86=AH$1, IF(data!$F86=AH$2, IF(data!$I86=AH$3, data!$CR86, ""),""), IF(data!$D86=AH$1, IF(data!$G86=AH$2, IF(data!$J86=AH$3, data!$EK86,""),""),"")))</f>
        <v/>
      </c>
      <c r="AI85" t="str">
        <f>IF(data!$B86=AI$1, IF(data!$E86=AI$2, IF(data!$H86=AI$3, data!$AZ86,""),""), IF(data!$C86=AI$1, IF(data!$F86=AI$2, IF(data!$I86=AI$3, data!$CR86, ""),""), IF(data!$D86=AI$1, IF(data!$G86=AI$2, IF(data!$J86=AI$3, data!$EK86,""),""),"")))</f>
        <v/>
      </c>
      <c r="AJ85" t="str">
        <f>IF(data!$B86=AJ$1, IF(data!$E86=AJ$2, IF(data!$H86=AJ$3, data!$AZ86,""),""), IF(data!$C86=AJ$1, IF(data!$F86=AJ$2, IF(data!$I86=AJ$3, data!$CR86, ""),""), IF(data!$D86=AJ$1, IF(data!$G86=AJ$2, IF(data!$J86=AJ$3, data!$EK86,""),""),"")))</f>
        <v/>
      </c>
      <c r="AK85" t="str">
        <f>IF(data!$B86=AK$1, IF(data!$E86=AK$2, IF(data!$H86=AK$3, data!$AZ86,""),""), IF(data!$C86=AK$1, IF(data!$F86=AK$2, IF(data!$I86=AK$3, data!$CR86, ""),""), IF(data!$D86=AK$1, IF(data!$G86=AK$2, IF(data!$J86=AK$3, data!$EK86,""),""),"")))</f>
        <v/>
      </c>
      <c r="AL85" t="str">
        <f>IF(data!$B86=AL$1, IF(data!$E86=AL$2, IF(data!$H86=AL$3, data!$AZ86,""),""), IF(data!$C86=AL$1, IF(data!$F86=AL$2, IF(data!$I86=AL$3, data!$CR86, ""),""), IF(data!$D86=AL$1, IF(data!$G86=AL$2, IF(data!$J86=AL$3, data!$EK86,""),""),"")))</f>
        <v/>
      </c>
      <c r="AM85" t="str">
        <f>IF(data!$B86=AM$1, IF(data!$E86=AM$2, IF(data!$H86=AM$3, data!$AZ86,""),""), IF(data!$C86=AM$1, IF(data!$F86=AM$2, IF(data!$I86=AM$3, data!$CR86, ""),""), IF(data!$D86=AM$1, IF(data!$G86=AM$2, IF(data!$J86=AM$3, data!$EK86,""),""),"")))</f>
        <v/>
      </c>
      <c r="AN85" t="str">
        <f>IF(data!$B86=AN$1, IF(data!$E86=AN$2, IF(data!$H86=AN$3, data!$AZ86,""),""), IF(data!$C86=AN$1, IF(data!$F86=AN$2, IF(data!$I86=AN$3, data!$CR86, ""),""), IF(data!$D86=AN$1, IF(data!$G86=AN$2, IF(data!$J86=AN$3, data!$EK86,""),""),"")))</f>
        <v/>
      </c>
      <c r="AO85" t="str">
        <f>IF(data!$B86=AO$1, IF(data!$E86=AO$2, IF(data!$H86=AO$3, data!$AZ86,""),""), IF(data!$C86=AO$1, IF(data!$F86=AO$2, IF(data!$I86=AO$3, data!$CR86, ""),""), IF(data!$D86=AO$1, IF(data!$G86=AO$2, IF(data!$J86=AO$3, data!$EK86,""),""),"")))</f>
        <v/>
      </c>
      <c r="AP85" t="str">
        <f>IF(data!$B86=AP$1, IF(data!$E86=AP$2, IF(data!$H86=AP$3, data!$AZ86,""),""), IF(data!$C86=AP$1, IF(data!$F86=AP$2, IF(data!$I86=AP$3, data!$CR86, ""),""), IF(data!$D86=AP$1, IF(data!$G86=AP$2, IF(data!$J86=AP$3, data!$EK86,""),""),"")))</f>
        <v/>
      </c>
      <c r="AQ85" t="str">
        <f>IF(data!$B86=AQ$1, IF(data!$E86=AQ$2, IF(data!$H86=AQ$3, data!$AZ86,""),""), IF(data!$C86=AQ$1, IF(data!$F86=AQ$2, IF(data!$I86=AQ$3, data!$CR86, ""),""), IF(data!$D86=AQ$1, IF(data!$G86=AQ$2, IF(data!$J86=AQ$3, data!$EK86,""),""),"")))</f>
        <v/>
      </c>
      <c r="AR85" t="str">
        <f>IF(data!$B86=AR$1, IF(data!$E86=AR$2, IF(data!$H86=AR$3, data!$AZ86,""),""), IF(data!$C86=AR$1, IF(data!$F86=AR$2, IF(data!$I86=AR$3, data!$CR86, ""),""), IF(data!$D86=AR$1, IF(data!$G86=AR$2, IF(data!$J86=AR$3, data!$EK86,""),""),"")))</f>
        <v/>
      </c>
      <c r="AS85" t="str">
        <f>IF(data!$B86=AS$1, IF(data!$E86=AS$2, IF(data!$H86=AS$3, data!$AZ86,""),""), IF(data!$C86=AS$1, IF(data!$F86=AS$2, IF(data!$I86=AS$3, data!$CR86, ""),""), IF(data!$D86=AS$1, IF(data!$G86=AS$2, IF(data!$J86=AS$3, data!$EK86,""),""),"")))</f>
        <v/>
      </c>
      <c r="AT85" t="str">
        <f>IF(data!$B86=AT$1, IF(data!$E86=AT$2, IF(data!$H86=AT$3, data!$AZ86,""),""), IF(data!$C86=AT$1, IF(data!$F86=AT$2, IF(data!$I86=AT$3, data!$CR86, ""),""), IF(data!$D86=AT$1, IF(data!$G86=AT$2, IF(data!$J86=AT$3, data!$EK86,""),""),"")))</f>
        <v/>
      </c>
      <c r="AU85" t="str">
        <f>IF(data!$B86=AU$1, IF(data!$E86=AU$2, IF(data!$H86=AU$3, data!$AZ86,""),""), IF(data!$C86=AU$1, IF(data!$F86=AU$2, IF(data!$I86=AU$3, data!$CR86, ""),""), IF(data!$D86=AU$1, IF(data!$G86=AU$2, IF(data!$J86=AU$3, data!$EK86,""),""),"")))</f>
        <v/>
      </c>
      <c r="AV85" t="str">
        <f>IF(data!$B86=AV$1, IF(data!$E86=AV$2, IF(data!$H86=AV$3, data!$AZ86,""),""), IF(data!$C86=AV$1, IF(data!$F86=AV$2, IF(data!$I86=AV$3, data!$CR86, ""),""), IF(data!$D86=AV$1, IF(data!$G86=AV$2, IF(data!$J86=AV$3, data!$EK86,""),""),"")))</f>
        <v/>
      </c>
      <c r="AW85" t="str">
        <f>IF(data!$B86=AW$1, IF(data!$E86=AW$2, IF(data!$H86=AW$3, data!$AZ86,""),""), IF(data!$C86=AW$1, IF(data!$F86=AW$2, IF(data!$I86=AW$3, data!$CR86, ""),""), IF(data!$D86=AW$1, IF(data!$G86=AW$2, IF(data!$J86=AW$3, data!$EK86,""),""),"")))</f>
        <v/>
      </c>
      <c r="AX85" t="str">
        <f>IF(data!$B86=AX$1, IF(data!$E86=AX$2, IF(data!$H86=AX$3, data!$AZ86,""),""), IF(data!$C86=AX$1, IF(data!$F86=AX$2, IF(data!$I86=AX$3, data!$CR86, ""),""), IF(data!$D86=AX$1, IF(data!$G86=AX$2, IF(data!$J86=AX$3, data!$EK86,""),""),"")))</f>
        <v/>
      </c>
      <c r="AY85" t="str">
        <f>IF(data!$B86=AY$1, IF(data!$E86=AY$2, IF(data!$H86=AY$3, data!$AZ86,""),""), IF(data!$C86=AY$1, IF(data!$F86=AY$2, IF(data!$I86=AY$3, data!$CR86, ""),""), IF(data!$D86=AY$1, IF(data!$G86=AY$2, IF(data!$J86=AY$3, data!$EK86,""),""),"")))</f>
        <v/>
      </c>
      <c r="AZ85" t="str">
        <f>IF(data!$B86=AZ$1, IF(data!$E86=AZ$2, IF(data!$H86=AZ$3, data!$AZ86,""),""), IF(data!$C86=AZ$1, IF(data!$F86=AZ$2, IF(data!$I86=AZ$3, data!$CR86, ""),""), IF(data!$D86=AZ$1, IF(data!$G86=AZ$2, IF(data!$J86=AZ$3, data!$EK86,""),""),"")))</f>
        <v/>
      </c>
      <c r="BA85" t="str">
        <f>IF(data!$B86=BA$1, IF(data!$E86=BA$2, IF(data!$H86=BA$3, data!$AZ86,""),""), IF(data!$C86=BA$1, IF(data!$F86=BA$2, IF(data!$I86=BA$3, data!$CR86, ""),""), IF(data!$D86=BA$1, IF(data!$G86=BA$2, IF(data!$J86=BA$3, data!$EK86,""),""),"")))</f>
        <v/>
      </c>
      <c r="BB85" t="str">
        <f>IF(data!$B86=BB$1, IF(data!$E86=BB$2, IF(data!$H86=BB$3, data!$AZ86,""),""), IF(data!$C86=BB$1, IF(data!$F86=BB$2, IF(data!$I86=BB$3, data!$CR86, ""),""), IF(data!$D86=BB$1, IF(data!$G86=BB$2, IF(data!$J86=BB$3, data!$EK86,""),""),"")))</f>
        <v/>
      </c>
      <c r="BC85" t="str">
        <f>IF(data!$B86=BC$1, IF(data!$E86=BC$2, IF(data!$H86=BC$3, data!$AZ86,""),""), IF(data!$C86=BC$1, IF(data!$F86=BC$2, IF(data!$I86=BC$3, data!$CR86, ""),""), IF(data!$D86=BC$1, IF(data!$G86=BC$2, IF(data!$J86=BC$3, data!$EK86,""),""),"")))</f>
        <v/>
      </c>
      <c r="BD85" t="str">
        <f>IF(data!$B86=BD$1, IF(data!$E86=BD$2, IF(data!$H86=BD$3, data!$AZ86,""),""), IF(data!$C86=BD$1, IF(data!$F86=BD$2, IF(data!$I86=BD$3, data!$CR86, ""),""), IF(data!$D86=BD$1, IF(data!$G86=BD$2, IF(data!$J86=BD$3, data!$EK86,""),""),"")))</f>
        <v/>
      </c>
      <c r="BE85" t="str">
        <f>IF(data!$B86=BE$1, IF(data!$E86=BE$2, IF(data!$H86=BE$3, data!$AZ86,""),""), IF(data!$C86=BE$1, IF(data!$F86=BE$2, IF(data!$I86=BE$3, data!$CR86, ""),""), IF(data!$D86=BE$1, IF(data!$G86=BE$2, IF(data!$J86=BE$3, data!$EK86,""),""),"")))</f>
        <v/>
      </c>
      <c r="BF85" t="str">
        <f>IF(data!$B86=BF$1, IF(data!$E86=BF$2, IF(data!$H86=BF$3, data!$AZ86,""),""), IF(data!$C86=BF$1, IF(data!$F86=BF$2, IF(data!$I86=BF$3, data!$CR86, ""),""), IF(data!$D86=BF$1, IF(data!$G86=BF$2, IF(data!$J86=BF$3, data!$EK86,""),""),"")))</f>
        <v/>
      </c>
      <c r="BG85" t="str">
        <f>IF(data!$B86=BG$1, IF(data!$E86=BG$2, IF(data!$H86=BG$3, data!$AZ86,""),""), IF(data!$C86=BG$1, IF(data!$F86=BG$2, IF(data!$I86=BG$3, data!$CR86, ""),""), IF(data!$D86=BG$1, IF(data!$G86=BG$2, IF(data!$J86=BG$3, data!$EK86,""),""),"")))</f>
        <v/>
      </c>
      <c r="BH85" t="str">
        <f>IF(data!$B86=BH$1, IF(data!$E86=BH$2, IF(data!$H86=BH$3, data!$AZ86,""),""), IF(data!$C86=BH$1, IF(data!$F86=BH$2, IF(data!$I86=BH$3, data!$CR86, ""),""), IF(data!$D86=BH$1, IF(data!$G86=BH$2, IF(data!$J86=BH$3, data!$EK86,""),""),"")))</f>
        <v/>
      </c>
      <c r="BI85">
        <f>IF(data!$B86=BI$1, IF(data!$E86=BI$2, IF(data!$H86=BI$3, data!$AZ86,""),""), IF(data!$C86=BI$1, IF(data!$F86=BI$2, IF(data!$I86=BI$3, data!$CR86, ""),""), IF(data!$D86=BI$1, IF(data!$G86=BI$2, IF(data!$J86=BI$3, data!$EK86,""),""),"")))</f>
        <v>50</v>
      </c>
      <c r="BJ85" t="str">
        <f>IF(data!$B86=BJ$1, IF(data!$E86=BJ$2, IF(data!$H86=BJ$3, data!$AZ86,""),""), IF(data!$C86=BJ$1, IF(data!$F86=BJ$2, IF(data!$I86=BJ$3, data!$CR86, ""),""), IF(data!$D86=BJ$1, IF(data!$G86=BJ$2, IF(data!$J86=BJ$3, data!$EK86,""),""),"")))</f>
        <v/>
      </c>
      <c r="BK85" t="str">
        <f>IF(data!$B86=BK$1, IF(data!$E86=BK$2, IF(data!$H86=BK$3, data!$AZ86,""),""), IF(data!$C86=BK$1, IF(data!$F86=BK$2, IF(data!$I86=BK$3, data!$CR86, ""),""), IF(data!$D86=BK$1, IF(data!$G86=BK$2, IF(data!$J86=BK$3, data!$EK86,""),""),"")))</f>
        <v/>
      </c>
      <c r="BL85" t="str">
        <f>IF(data!$B86=BL$1, IF(data!$E86=BL$2, IF(data!$H86=BL$3, data!$AZ86,""),""), IF(data!$C86=BL$1, IF(data!$F86=BL$2, IF(data!$I86=BL$3, data!$CR86, ""),""), IF(data!$D86=BL$1, IF(data!$G86=BL$2, IF(data!$J86=BL$3, data!$EK86,""),""),"")))</f>
        <v/>
      </c>
      <c r="BM85" t="str">
        <f>IF(data!$B86=BM$1, IF(data!$E86=BM$2, IF(data!$H86=BM$3, data!$AZ86,""),""), IF(data!$C86=BM$1, IF(data!$F86=BM$2, IF(data!$I86=BM$3, data!$CR86, ""),""), IF(data!$D86=BM$1, IF(data!$G86=BM$2, IF(data!$J86=BM$3, data!$EK86,""),""),"")))</f>
        <v/>
      </c>
      <c r="BN85" t="str">
        <f>IF(data!$B86=BN$1, IF(data!$E86=BN$2, IF(data!$H86=BN$3, data!$AZ86,""),""), IF(data!$C86=BN$1, IF(data!$F86=BN$2, IF(data!$I86=BN$3, data!$CR86, ""),""), IF(data!$D86=BN$1, IF(data!$G86=BN$2, IF(data!$J86=BN$3, data!$EK86,""),""),"")))</f>
        <v/>
      </c>
      <c r="BO85" t="str">
        <f>IF(data!$B86=BO$1, IF(data!$E86=BO$2, IF(data!$H86=BO$3, data!$AZ86,""),""), IF(data!$C86=BO$1, IF(data!$F86=BO$2, IF(data!$I86=BO$3, data!$CR86, ""),""), IF(data!$D86=BO$1, IF(data!$G86=BO$2, IF(data!$J86=BO$3, data!$EK86,""),""),"")))</f>
        <v/>
      </c>
      <c r="BP85" t="str">
        <f>IF(data!$B86=BP$1, IF(data!$E86=BP$2, IF(data!$H86=BP$3, data!$AZ86,""),""), IF(data!$C86=BP$1, IF(data!$F86=BP$2, IF(data!$I86=BP$3, data!$CR86, ""),""), IF(data!$D86=BP$1, IF(data!$G86=BP$2, IF(data!$J86=BP$3, data!$EK86,""),""),"")))</f>
        <v/>
      </c>
      <c r="BQ85" t="str">
        <f>IF(data!$B86=BQ$1, IF(data!$E86=BQ$2, IF(data!$H86=BQ$3, data!$AZ86,""),""), IF(data!$C86=BQ$1, IF(data!$F86=BQ$2, IF(data!$I86=BQ$3, data!$CR86, ""),""), IF(data!$D86=BQ$1, IF(data!$G86=BQ$2, IF(data!$J86=BQ$3, data!$EK86,""),""),"")))</f>
        <v/>
      </c>
      <c r="BR85" t="str">
        <f>IF(data!$B86=BR$1, IF(data!$E86=BR$2, IF(data!$H86=BR$3, data!$AZ86,""),""), IF(data!$C86=BR$1, IF(data!$F86=BR$2, IF(data!$I86=BR$3, data!$CR86, ""),""), IF(data!$D86=BR$1, IF(data!$G86=BR$2, IF(data!$J86=BR$3, data!$EK86,""),""),"")))</f>
        <v/>
      </c>
      <c r="BS85" t="str">
        <f>IF(data!$B86=BS$1, IF(data!$E86=BS$2, IF(data!$H86=BS$3, data!$AZ86,""),""), IF(data!$C86=BS$1, IF(data!$F86=BS$2, IF(data!$I86=BS$3, data!$CR86, ""),""), IF(data!$D86=BS$1, IF(data!$G86=BS$2, IF(data!$J86=BS$3, data!$EK86,""),""),"")))</f>
        <v/>
      </c>
      <c r="BT85">
        <f>IF(data!$B86=BT$1, IF(data!$E86=BT$2, IF(data!$H86=BT$3, data!$AZ86,""),""), IF(data!$C86=BT$1, IF(data!$F86=BT$2, IF(data!$I86=BT$3, data!$CR86, ""),""), IF(data!$D86=BT$1, IF(data!$G86=BT$2, IF(data!$J86=BT$3, data!$EK86,""),""),"")))</f>
        <v>60</v>
      </c>
      <c r="BU85" t="str">
        <f>IF(data!$B86=BU$1, IF(data!$E86=BU$2, IF(data!$H86=BU$3, data!$AZ86,""),""), IF(data!$C86=BU$1, IF(data!$F86=BU$2, IF(data!$I86=BU$3, data!$CR86, ""),""), IF(data!$D86=BU$1, IF(data!$G86=BU$2, IF(data!$J86=BU$3, data!$EK86,""),""),"")))</f>
        <v/>
      </c>
      <c r="BV85" t="str">
        <f>IF(data!$B86=BV$1, IF(data!$E86=BV$2, IF(data!$H86=BV$3, data!$AZ86,""),""), IF(data!$C86=BV$1, IF(data!$F86=BV$2, IF(data!$I86=BV$3, data!$CR86, ""),""), IF(data!$D86=BV$1, IF(data!$G86=BV$2, IF(data!$J86=BV$3, data!$EK86,""),""),"")))</f>
        <v/>
      </c>
      <c r="BW85" t="str">
        <f>IF(data!$B86=BW$1, IF(data!$E86=BW$2, IF(data!$H86=BW$3, data!$AZ86,""),""), IF(data!$C86=BW$1, IF(data!$F86=BW$2, IF(data!$I86=BW$3, data!$CR86, ""),""), IF(data!$D86=BW$1, IF(data!$G86=BW$2, IF(data!$J86=BW$3, data!$EK86,""),""),"")))</f>
        <v/>
      </c>
      <c r="BX85" t="str">
        <f>IF(data!$B86=BX$1, IF(data!$E86=BX$2, IF(data!$H86=BX$3, data!$AZ86,""),""), IF(data!$C86=BX$1, IF(data!$F86=BX$2, IF(data!$I86=BX$3, data!$CR86, ""),""), IF(data!$D86=BX$1, IF(data!$G86=BX$2, IF(data!$J86=BX$3, data!$EK86,""),""),"")))</f>
        <v/>
      </c>
      <c r="BY85" t="str">
        <f>IF(data!$B86=BY$1, IF(data!$E86=BY$2, IF(data!$H86=BY$3, data!$AZ86,""),""), IF(data!$C86=BY$1, IF(data!$F86=BY$2, IF(data!$I86=BY$3, data!$CR86, ""),""), IF(data!$D86=BY$1, IF(data!$G86=BY$2, IF(data!$J86=BY$3, data!$EK86,""),""),"")))</f>
        <v/>
      </c>
      <c r="BZ85" t="str">
        <f>IF(data!$B86=BZ$1, IF(data!$E86=BZ$2, IF(data!$H86=BZ$3, data!$AZ86,""),""), IF(data!$C86=BZ$1, IF(data!$F86=BZ$2, IF(data!$I86=BZ$3, data!$CR86, ""),""), IF(data!$D86=BZ$1, IF(data!$G86=BZ$2, IF(data!$J86=BZ$3, data!$EK86,""),""),"")))</f>
        <v/>
      </c>
      <c r="CA85" t="str">
        <f>IF(data!$B86=CA$1, IF(data!$E86=CA$2, IF(data!$H86=CA$3, data!$AZ86,""),""), IF(data!$C86=CA$1, IF(data!$F86=CA$2, IF(data!$I86=CA$3, data!$CR86, ""),""), IF(data!$D86=CA$1, IF(data!$G86=CA$2, IF(data!$J86=CA$3, data!$EK86,""),""),"")))</f>
        <v/>
      </c>
      <c r="CB85" t="str">
        <f>IF(data!$B86=CB$1, IF(data!$E86=CB$2, IF(data!$H86=CB$3, data!$AZ86,""),""), IF(data!$C86=CB$1, IF(data!$F86=CB$2, IF(data!$I86=CB$3, data!$CR86, ""),""), IF(data!$D86=CB$1, IF(data!$G86=CB$2, IF(data!$J86=CB$3, data!$EK86,""),""),"")))</f>
        <v/>
      </c>
      <c r="CC85" t="str">
        <f>IF(data!$B86=CC$1, IF(data!$E86=CC$2, IF(data!$H86=CC$3, data!$AZ86,""),""), IF(data!$C86=CC$1, IF(data!$F86=CC$2, IF(data!$I86=CC$3, data!$CR86, ""),""), IF(data!$D86=CC$1, IF(data!$G86=CC$2, IF(data!$J86=CC$3, data!$EK86,""),""),"")))</f>
        <v/>
      </c>
    </row>
    <row r="86" spans="1:81" x14ac:dyDescent="0.35">
      <c r="A86">
        <v>82</v>
      </c>
      <c r="B86" t="str">
        <f>IF(data!$B87=B$1, IF(data!$E87=B$2, IF(data!$H87=B$3, data!$AZ87,""),""), IF(data!$C87=B$1, IF(data!$F87=B$2, IF(data!$I87=B$3, data!$CR87, ""),""), IF(data!$D87=B$1, IF(data!$G87=B$2, IF(data!$J87=B$3, data!$EK87,""),""),"")))</f>
        <v/>
      </c>
      <c r="C86" t="str">
        <f>IF(data!$B87=C$1, IF(data!$E87=C$2, IF(data!$H87=C$3, data!$AZ87,""),""), IF(data!$C87=C$1, IF(data!$F87=C$2, IF(data!$I87=C$3, data!$CR87, ""),""), IF(data!$D87=C$1, IF(data!$G87=C$2, IF(data!$J87=C$3, data!$EK87,""),""),"")))</f>
        <v/>
      </c>
      <c r="D86" t="str">
        <f>IF(data!$B87=D$1, IF(data!$E87=D$2, IF(data!$H87=D$3, data!$AZ87,""),""), IF(data!$C87=D$1, IF(data!$F87=D$2, IF(data!$I87=D$3, data!$CR87, ""),""), IF(data!$D87=D$1, IF(data!$G87=D$2, IF(data!$J87=D$3, data!$EK87,""),""),"")))</f>
        <v/>
      </c>
      <c r="E86" t="str">
        <f>IF(data!$B87=E$1, IF(data!$E87=E$2, IF(data!$H87=E$3, data!$AZ87,""),""), IF(data!$C87=E$1, IF(data!$F87=E$2, IF(data!$I87=E$3, data!$CR87, ""),""), IF(data!$D87=E$1, IF(data!$G87=E$2, IF(data!$J87=E$3, data!$EK87,""),""),"")))</f>
        <v/>
      </c>
      <c r="F86" t="str">
        <f>IF(data!$B87=F$1, IF(data!$E87=F$2, IF(data!$H87=F$3, data!$AZ87,""),""), IF(data!$C87=F$1, IF(data!$F87=F$2, IF(data!$I87=F$3, data!$CR87, ""),""), IF(data!$D87=F$1, IF(data!$G87=F$2, IF(data!$J87=F$3, data!$EK87,""),""),"")))</f>
        <v/>
      </c>
      <c r="G86" t="str">
        <f>IF(data!$B87=G$1, IF(data!$E87=G$2, IF(data!$H87=G$3, data!$AZ87,""),""), IF(data!$C87=G$1, IF(data!$F87=G$2, IF(data!$I87=G$3, data!$CR87, ""),""), IF(data!$D87=G$1, IF(data!$G87=G$2, IF(data!$J87=G$3, data!$EK87,""),""),"")))</f>
        <v/>
      </c>
      <c r="H86" t="str">
        <f>IF(data!$B87=H$1, IF(data!$E87=H$2, IF(data!$H87=H$3, data!$AZ87,""),""), IF(data!$C87=H$1, IF(data!$F87=H$2, IF(data!$I87=H$3, data!$CR87, ""),""), IF(data!$D87=H$1, IF(data!$G87=H$2, IF(data!$J87=H$3, data!$EK87,""),""),"")))</f>
        <v/>
      </c>
      <c r="I86" t="str">
        <f>IF(data!$B87=I$1, IF(data!$E87=I$2, IF(data!$H87=I$3, data!$AZ87,""),""), IF(data!$C87=I$1, IF(data!$F87=I$2, IF(data!$I87=I$3, data!$CR87, ""),""), IF(data!$D87=I$1, IF(data!$G87=I$2, IF(data!$J87=I$3, data!$EK87,""),""),"")))</f>
        <v/>
      </c>
      <c r="J86" t="str">
        <f>IF(data!$B87=J$1, IF(data!$E87=J$2, IF(data!$H87=J$3, data!$AZ87,""),""), IF(data!$C87=J$1, IF(data!$F87=J$2, IF(data!$I87=J$3, data!$CR87, ""),""), IF(data!$D87=J$1, IF(data!$G87=J$2, IF(data!$J87=J$3, data!$EK87,""),""),"")))</f>
        <v/>
      </c>
      <c r="K86" t="str">
        <f>IF(data!$B87=K$1, IF(data!$E87=K$2, IF(data!$H87=K$3, data!$AZ87,""),""), IF(data!$C87=K$1, IF(data!$F87=K$2, IF(data!$I87=K$3, data!$CR87, ""),""), IF(data!$D87=K$1, IF(data!$G87=K$2, IF(data!$J87=K$3, data!$EK87,""),""),"")))</f>
        <v/>
      </c>
      <c r="L86" t="str">
        <f>IF(data!$B87=L$1, IF(data!$E87=L$2, IF(data!$H87=L$3, data!$AZ87,""),""), IF(data!$C87=L$1, IF(data!$F87=L$2, IF(data!$I87=L$3, data!$CR87, ""),""), IF(data!$D87=L$1, IF(data!$G87=L$2, IF(data!$J87=L$3, data!$EK87,""),""),"")))</f>
        <v/>
      </c>
      <c r="M86" t="str">
        <f>IF(data!$B87=M$1, IF(data!$E87=M$2, IF(data!$H87=M$3, data!$AZ87,""),""), IF(data!$C87=M$1, IF(data!$F87=M$2, IF(data!$I87=M$3, data!$CR87, ""),""), IF(data!$D87=M$1, IF(data!$G87=M$2, IF(data!$J87=M$3, data!$EK87,""),""),"")))</f>
        <v/>
      </c>
      <c r="N86" t="str">
        <f>IF(data!$B87=N$1, IF(data!$E87=N$2, IF(data!$H87=N$3, data!$AZ87,""),""), IF(data!$C87=N$1, IF(data!$F87=N$2, IF(data!$I87=N$3, data!$CR87, ""),""), IF(data!$D87=N$1, IF(data!$G87=N$2, IF(data!$J87=N$3, data!$EK87,""),""),"")))</f>
        <v/>
      </c>
      <c r="O86" t="str">
        <f>IF(data!$B87=O$1, IF(data!$E87=O$2, IF(data!$H87=O$3, data!$AZ87,""),""), IF(data!$C87=O$1, IF(data!$F87=O$2, IF(data!$I87=O$3, data!$CR87, ""),""), IF(data!$D87=O$1, IF(data!$G87=O$2, IF(data!$J87=O$3, data!$EK87,""),""),"")))</f>
        <v/>
      </c>
      <c r="P86" t="str">
        <f>IF(data!$B87=P$1, IF(data!$E87=P$2, IF(data!$H87=P$3, data!$AZ87,""),""), IF(data!$C87=P$1, IF(data!$F87=P$2, IF(data!$I87=P$3, data!$CR87, ""),""), IF(data!$D87=P$1, IF(data!$G87=P$2, IF(data!$J87=P$3, data!$EK87,""),""),"")))</f>
        <v/>
      </c>
      <c r="Q86" t="str">
        <f>IF(data!$B87=Q$1, IF(data!$E87=Q$2, IF(data!$H87=Q$3, data!$AZ87,""),""), IF(data!$C87=Q$1, IF(data!$F87=Q$2, IF(data!$I87=Q$3, data!$CR87, ""),""), IF(data!$D87=Q$1, IF(data!$G87=Q$2, IF(data!$J87=Q$3, data!$EK87,""),""),"")))</f>
        <v/>
      </c>
      <c r="R86" t="str">
        <f>IF(data!$B87=R$1, IF(data!$E87=R$2, IF(data!$H87=R$3, data!$AZ87,""),""), IF(data!$C87=R$1, IF(data!$F87=R$2, IF(data!$I87=R$3, data!$CR87, ""),""), IF(data!$D87=R$1, IF(data!$G87=R$2, IF(data!$J87=R$3, data!$EK87,""),""),"")))</f>
        <v/>
      </c>
      <c r="S86" t="str">
        <f>IF(data!$B87=S$1, IF(data!$E87=S$2, IF(data!$H87=S$3, data!$AZ87,""),""), IF(data!$C87=S$1, IF(data!$F87=S$2, IF(data!$I87=S$3, data!$CR87, ""),""), IF(data!$D87=S$1, IF(data!$G87=S$2, IF(data!$J87=S$3, data!$EK87,""),""),"")))</f>
        <v/>
      </c>
      <c r="T86">
        <f>IF(data!$B87=T$1, IF(data!$E87=T$2, IF(data!$H87=T$3, data!$AZ87,""),""), IF(data!$C87=T$1, IF(data!$F87=T$2, IF(data!$I87=T$3, data!$CR87, ""),""), IF(data!$D87=T$1, IF(data!$G87=T$2, IF(data!$J87=T$3, data!$EK87,""),""),"")))</f>
        <v>15</v>
      </c>
      <c r="U86" t="str">
        <f>IF(data!$B87=U$1, IF(data!$E87=U$2, IF(data!$H87=U$3, data!$AZ87,""),""), IF(data!$C87=U$1, IF(data!$F87=U$2, IF(data!$I87=U$3, data!$CR87, ""),""), IF(data!$D87=U$1, IF(data!$G87=U$2, IF(data!$J87=U$3, data!$EK87,""),""),"")))</f>
        <v/>
      </c>
      <c r="V86" t="str">
        <f>IF(data!$B87=V$1, IF(data!$E87=V$2, IF(data!$H87=V$3, data!$AZ87,""),""), IF(data!$C87=V$1, IF(data!$F87=V$2, IF(data!$I87=V$3, data!$CR87, ""),""), IF(data!$D87=V$1, IF(data!$G87=V$2, IF(data!$J87=V$3, data!$EK87,""),""),"")))</f>
        <v/>
      </c>
      <c r="W86" t="str">
        <f>IF(data!$B87=W$1, IF(data!$E87=W$2, IF(data!$H87=W$3, data!$AZ87,""),""), IF(data!$C87=W$1, IF(data!$F87=W$2, IF(data!$I87=W$3, data!$CR87, ""),""), IF(data!$D87=W$1, IF(data!$G87=W$2, IF(data!$J87=W$3, data!$EK87,""),""),"")))</f>
        <v/>
      </c>
      <c r="X86" t="str">
        <f>IF(data!$B87=X$1, IF(data!$E87=X$2, IF(data!$H87=X$3, data!$AZ87,""),""), IF(data!$C87=X$1, IF(data!$F87=X$2, IF(data!$I87=X$3, data!$CR87, ""),""), IF(data!$D87=X$1, IF(data!$G87=X$2, IF(data!$J87=X$3, data!$EK87,""),""),"")))</f>
        <v/>
      </c>
      <c r="Y86" t="str">
        <f>IF(data!$B87=Y$1, IF(data!$E87=Y$2, IF(data!$H87=Y$3, data!$AZ87,""),""), IF(data!$C87=Y$1, IF(data!$F87=Y$2, IF(data!$I87=Y$3, data!$CR87, ""),""), IF(data!$D87=Y$1, IF(data!$G87=Y$2, IF(data!$J87=Y$3, data!$EK87,""),""),"")))</f>
        <v/>
      </c>
      <c r="Z86" t="str">
        <f>IF(data!$B87=Z$1, IF(data!$E87=Z$2, IF(data!$H87=Z$3, data!$AZ87,""),""), IF(data!$C87=Z$1, IF(data!$F87=Z$2, IF(data!$I87=Z$3, data!$CR87, ""),""), IF(data!$D87=Z$1, IF(data!$G87=Z$2, IF(data!$J87=Z$3, data!$EK87,""),""),"")))</f>
        <v/>
      </c>
      <c r="AA86" t="str">
        <f>IF(data!$B87=AA$1, IF(data!$E87=AA$2, IF(data!$H87=AA$3, data!$AZ87,""),""), IF(data!$C87=AA$1, IF(data!$F87=AA$2, IF(data!$I87=AA$3, data!$CR87, ""),""), IF(data!$D87=AA$1, IF(data!$G87=AA$2, IF(data!$J87=AA$3, data!$EK87,""),""),"")))</f>
        <v/>
      </c>
      <c r="AB86" t="str">
        <f>IF(data!$B87=AB$1, IF(data!$E87=AB$2, IF(data!$H87=AB$3, data!$AZ87,""),""), IF(data!$C87=AB$1, IF(data!$F87=AB$2, IF(data!$I87=AB$3, data!$CR87, ""),""), IF(data!$D87=AB$1, IF(data!$G87=AB$2, IF(data!$J87=AB$3, data!$EK87,""),""),"")))</f>
        <v/>
      </c>
      <c r="AC86" t="str">
        <f>IF(data!$B87=AC$1, IF(data!$E87=AC$2, IF(data!$H87=AC$3, data!$AZ87,""),""), IF(data!$C87=AC$1, IF(data!$F87=AC$2, IF(data!$I87=AC$3, data!$CR87, ""),""), IF(data!$D87=AC$1, IF(data!$G87=AC$2, IF(data!$J87=AC$3, data!$EK87,""),""),"")))</f>
        <v/>
      </c>
      <c r="AD86" t="str">
        <f>IF(data!$B87=AD$1, IF(data!$E87=AD$2, IF(data!$H87=AD$3, data!$AZ87,""),""), IF(data!$C87=AD$1, IF(data!$F87=AD$2, IF(data!$I87=AD$3, data!$CR87, ""),""), IF(data!$D87=AD$1, IF(data!$G87=AD$2, IF(data!$J87=AD$3, data!$EK87,""),""),"")))</f>
        <v/>
      </c>
      <c r="AE86" t="str">
        <f>IF(data!$B87=AE$1, IF(data!$E87=AE$2, IF(data!$H87=AE$3, data!$AZ87,""),""), IF(data!$C87=AE$1, IF(data!$F87=AE$2, IF(data!$I87=AE$3, data!$CR87, ""),""), IF(data!$D87=AE$1, IF(data!$G87=AE$2, IF(data!$J87=AE$3, data!$EK87,""),""),"")))</f>
        <v/>
      </c>
      <c r="AF86" t="str">
        <f>IF(data!$B87=AF$1, IF(data!$E87=AF$2, IF(data!$H87=AF$3, data!$AZ87,""),""), IF(data!$C87=AF$1, IF(data!$F87=AF$2, IF(data!$I87=AF$3, data!$CR87, ""),""), IF(data!$D87=AF$1, IF(data!$G87=AF$2, IF(data!$J87=AF$3, data!$EK87,""),""),"")))</f>
        <v/>
      </c>
      <c r="AG86" t="str">
        <f>IF(data!$B87=AG$1, IF(data!$E87=AG$2, IF(data!$H87=AG$3, data!$AZ87,""),""), IF(data!$C87=AG$1, IF(data!$F87=AG$2, IF(data!$I87=AG$3, data!$CR87, ""),""), IF(data!$D87=AG$1, IF(data!$G87=AG$2, IF(data!$J87=AG$3, data!$EK87,""),""),"")))</f>
        <v/>
      </c>
      <c r="AH86" t="str">
        <f>IF(data!$B87=AH$1, IF(data!$E87=AH$2, IF(data!$H87=AH$3, data!$AZ87,""),""), IF(data!$C87=AH$1, IF(data!$F87=AH$2, IF(data!$I87=AH$3, data!$CR87, ""),""), IF(data!$D87=AH$1, IF(data!$G87=AH$2, IF(data!$J87=AH$3, data!$EK87,""),""),"")))</f>
        <v/>
      </c>
      <c r="AI86" t="str">
        <f>IF(data!$B87=AI$1, IF(data!$E87=AI$2, IF(data!$H87=AI$3, data!$AZ87,""),""), IF(data!$C87=AI$1, IF(data!$F87=AI$2, IF(data!$I87=AI$3, data!$CR87, ""),""), IF(data!$D87=AI$1, IF(data!$G87=AI$2, IF(data!$J87=AI$3, data!$EK87,""),""),"")))</f>
        <v/>
      </c>
      <c r="AJ86" t="str">
        <f>IF(data!$B87=AJ$1, IF(data!$E87=AJ$2, IF(data!$H87=AJ$3, data!$AZ87,""),""), IF(data!$C87=AJ$1, IF(data!$F87=AJ$2, IF(data!$I87=AJ$3, data!$CR87, ""),""), IF(data!$D87=AJ$1, IF(data!$G87=AJ$2, IF(data!$J87=AJ$3, data!$EK87,""),""),"")))</f>
        <v/>
      </c>
      <c r="AK86" t="str">
        <f>IF(data!$B87=AK$1, IF(data!$E87=AK$2, IF(data!$H87=AK$3, data!$AZ87,""),""), IF(data!$C87=AK$1, IF(data!$F87=AK$2, IF(data!$I87=AK$3, data!$CR87, ""),""), IF(data!$D87=AK$1, IF(data!$G87=AK$2, IF(data!$J87=AK$3, data!$EK87,""),""),"")))</f>
        <v/>
      </c>
      <c r="AL86" t="str">
        <f>IF(data!$B87=AL$1, IF(data!$E87=AL$2, IF(data!$H87=AL$3, data!$AZ87,""),""), IF(data!$C87=AL$1, IF(data!$F87=AL$2, IF(data!$I87=AL$3, data!$CR87, ""),""), IF(data!$D87=AL$1, IF(data!$G87=AL$2, IF(data!$J87=AL$3, data!$EK87,""),""),"")))</f>
        <v/>
      </c>
      <c r="AM86" t="str">
        <f>IF(data!$B87=AM$1, IF(data!$E87=AM$2, IF(data!$H87=AM$3, data!$AZ87,""),""), IF(data!$C87=AM$1, IF(data!$F87=AM$2, IF(data!$I87=AM$3, data!$CR87, ""),""), IF(data!$D87=AM$1, IF(data!$G87=AM$2, IF(data!$J87=AM$3, data!$EK87,""),""),"")))</f>
        <v/>
      </c>
      <c r="AN86" t="str">
        <f>IF(data!$B87=AN$1, IF(data!$E87=AN$2, IF(data!$H87=AN$3, data!$AZ87,""),""), IF(data!$C87=AN$1, IF(data!$F87=AN$2, IF(data!$I87=AN$3, data!$CR87, ""),""), IF(data!$D87=AN$1, IF(data!$G87=AN$2, IF(data!$J87=AN$3, data!$EK87,""),""),"")))</f>
        <v/>
      </c>
      <c r="AO86" t="str">
        <f>IF(data!$B87=AO$1, IF(data!$E87=AO$2, IF(data!$H87=AO$3, data!$AZ87,""),""), IF(data!$C87=AO$1, IF(data!$F87=AO$2, IF(data!$I87=AO$3, data!$CR87, ""),""), IF(data!$D87=AO$1, IF(data!$G87=AO$2, IF(data!$J87=AO$3, data!$EK87,""),""),"")))</f>
        <v/>
      </c>
      <c r="AP86">
        <f>IF(data!$B87=AP$1, IF(data!$E87=AP$2, IF(data!$H87=AP$3, data!$AZ87,""),""), IF(data!$C87=AP$1, IF(data!$F87=AP$2, IF(data!$I87=AP$3, data!$CR87, ""),""), IF(data!$D87=AP$1, IF(data!$G87=AP$2, IF(data!$J87=AP$3, data!$EK87,""),""),"")))</f>
        <v>10</v>
      </c>
      <c r="AQ86" t="str">
        <f>IF(data!$B87=AQ$1, IF(data!$E87=AQ$2, IF(data!$H87=AQ$3, data!$AZ87,""),""), IF(data!$C87=AQ$1, IF(data!$F87=AQ$2, IF(data!$I87=AQ$3, data!$CR87, ""),""), IF(data!$D87=AQ$1, IF(data!$G87=AQ$2, IF(data!$J87=AQ$3, data!$EK87,""),""),"")))</f>
        <v/>
      </c>
      <c r="AR86" t="str">
        <f>IF(data!$B87=AR$1, IF(data!$E87=AR$2, IF(data!$H87=AR$3, data!$AZ87,""),""), IF(data!$C87=AR$1, IF(data!$F87=AR$2, IF(data!$I87=AR$3, data!$CR87, ""),""), IF(data!$D87=AR$1, IF(data!$G87=AR$2, IF(data!$J87=AR$3, data!$EK87,""),""),"")))</f>
        <v/>
      </c>
      <c r="AS86" t="str">
        <f>IF(data!$B87=AS$1, IF(data!$E87=AS$2, IF(data!$H87=AS$3, data!$AZ87,""),""), IF(data!$C87=AS$1, IF(data!$F87=AS$2, IF(data!$I87=AS$3, data!$CR87, ""),""), IF(data!$D87=AS$1, IF(data!$G87=AS$2, IF(data!$J87=AS$3, data!$EK87,""),""),"")))</f>
        <v/>
      </c>
      <c r="AT86" t="str">
        <f>IF(data!$B87=AT$1, IF(data!$E87=AT$2, IF(data!$H87=AT$3, data!$AZ87,""),""), IF(data!$C87=AT$1, IF(data!$F87=AT$2, IF(data!$I87=AT$3, data!$CR87, ""),""), IF(data!$D87=AT$1, IF(data!$G87=AT$2, IF(data!$J87=AT$3, data!$EK87,""),""),"")))</f>
        <v/>
      </c>
      <c r="AU86" t="str">
        <f>IF(data!$B87=AU$1, IF(data!$E87=AU$2, IF(data!$H87=AU$3, data!$AZ87,""),""), IF(data!$C87=AU$1, IF(data!$F87=AU$2, IF(data!$I87=AU$3, data!$CR87, ""),""), IF(data!$D87=AU$1, IF(data!$G87=AU$2, IF(data!$J87=AU$3, data!$EK87,""),""),"")))</f>
        <v/>
      </c>
      <c r="AV86" t="str">
        <f>IF(data!$B87=AV$1, IF(data!$E87=AV$2, IF(data!$H87=AV$3, data!$AZ87,""),""), IF(data!$C87=AV$1, IF(data!$F87=AV$2, IF(data!$I87=AV$3, data!$CR87, ""),""), IF(data!$D87=AV$1, IF(data!$G87=AV$2, IF(data!$J87=AV$3, data!$EK87,""),""),"")))</f>
        <v/>
      </c>
      <c r="AW86" t="str">
        <f>IF(data!$B87=AW$1, IF(data!$E87=AW$2, IF(data!$H87=AW$3, data!$AZ87,""),""), IF(data!$C87=AW$1, IF(data!$F87=AW$2, IF(data!$I87=AW$3, data!$CR87, ""),""), IF(data!$D87=AW$1, IF(data!$G87=AW$2, IF(data!$J87=AW$3, data!$EK87,""),""),"")))</f>
        <v/>
      </c>
      <c r="AX86" t="str">
        <f>IF(data!$B87=AX$1, IF(data!$E87=AX$2, IF(data!$H87=AX$3, data!$AZ87,""),""), IF(data!$C87=AX$1, IF(data!$F87=AX$2, IF(data!$I87=AX$3, data!$CR87, ""),""), IF(data!$D87=AX$1, IF(data!$G87=AX$2, IF(data!$J87=AX$3, data!$EK87,""),""),"")))</f>
        <v/>
      </c>
      <c r="AY86" t="str">
        <f>IF(data!$B87=AY$1, IF(data!$E87=AY$2, IF(data!$H87=AY$3, data!$AZ87,""),""), IF(data!$C87=AY$1, IF(data!$F87=AY$2, IF(data!$I87=AY$3, data!$CR87, ""),""), IF(data!$D87=AY$1, IF(data!$G87=AY$2, IF(data!$J87=AY$3, data!$EK87,""),""),"")))</f>
        <v/>
      </c>
      <c r="AZ86" t="str">
        <f>IF(data!$B87=AZ$1, IF(data!$E87=AZ$2, IF(data!$H87=AZ$3, data!$AZ87,""),""), IF(data!$C87=AZ$1, IF(data!$F87=AZ$2, IF(data!$I87=AZ$3, data!$CR87, ""),""), IF(data!$D87=AZ$1, IF(data!$G87=AZ$2, IF(data!$J87=AZ$3, data!$EK87,""),""),"")))</f>
        <v/>
      </c>
      <c r="BA86" t="str">
        <f>IF(data!$B87=BA$1, IF(data!$E87=BA$2, IF(data!$H87=BA$3, data!$AZ87,""),""), IF(data!$C87=BA$1, IF(data!$F87=BA$2, IF(data!$I87=BA$3, data!$CR87, ""),""), IF(data!$D87=BA$1, IF(data!$G87=BA$2, IF(data!$J87=BA$3, data!$EK87,""),""),"")))</f>
        <v/>
      </c>
      <c r="BB86" t="str">
        <f>IF(data!$B87=BB$1, IF(data!$E87=BB$2, IF(data!$H87=BB$3, data!$AZ87,""),""), IF(data!$C87=BB$1, IF(data!$F87=BB$2, IF(data!$I87=BB$3, data!$CR87, ""),""), IF(data!$D87=BB$1, IF(data!$G87=BB$2, IF(data!$J87=BB$3, data!$EK87,""),""),"")))</f>
        <v/>
      </c>
      <c r="BC86" t="str">
        <f>IF(data!$B87=BC$1, IF(data!$E87=BC$2, IF(data!$H87=BC$3, data!$AZ87,""),""), IF(data!$C87=BC$1, IF(data!$F87=BC$2, IF(data!$I87=BC$3, data!$CR87, ""),""), IF(data!$D87=BC$1, IF(data!$G87=BC$2, IF(data!$J87=BC$3, data!$EK87,""),""),"")))</f>
        <v/>
      </c>
      <c r="BD86" t="str">
        <f>IF(data!$B87=BD$1, IF(data!$E87=BD$2, IF(data!$H87=BD$3, data!$AZ87,""),""), IF(data!$C87=BD$1, IF(data!$F87=BD$2, IF(data!$I87=BD$3, data!$CR87, ""),""), IF(data!$D87=BD$1, IF(data!$G87=BD$2, IF(data!$J87=BD$3, data!$EK87,""),""),"")))</f>
        <v/>
      </c>
      <c r="BE86" t="str">
        <f>IF(data!$B87=BE$1, IF(data!$E87=BE$2, IF(data!$H87=BE$3, data!$AZ87,""),""), IF(data!$C87=BE$1, IF(data!$F87=BE$2, IF(data!$I87=BE$3, data!$CR87, ""),""), IF(data!$D87=BE$1, IF(data!$G87=BE$2, IF(data!$J87=BE$3, data!$EK87,""),""),"")))</f>
        <v/>
      </c>
      <c r="BF86" t="str">
        <f>IF(data!$B87=BF$1, IF(data!$E87=BF$2, IF(data!$H87=BF$3, data!$AZ87,""),""), IF(data!$C87=BF$1, IF(data!$F87=BF$2, IF(data!$I87=BF$3, data!$CR87, ""),""), IF(data!$D87=BF$1, IF(data!$G87=BF$2, IF(data!$J87=BF$3, data!$EK87,""),""),"")))</f>
        <v/>
      </c>
      <c r="BG86" t="str">
        <f>IF(data!$B87=BG$1, IF(data!$E87=BG$2, IF(data!$H87=BG$3, data!$AZ87,""),""), IF(data!$C87=BG$1, IF(data!$F87=BG$2, IF(data!$I87=BG$3, data!$CR87, ""),""), IF(data!$D87=BG$1, IF(data!$G87=BG$2, IF(data!$J87=BG$3, data!$EK87,""),""),"")))</f>
        <v/>
      </c>
      <c r="BH86" t="str">
        <f>IF(data!$B87=BH$1, IF(data!$E87=BH$2, IF(data!$H87=BH$3, data!$AZ87,""),""), IF(data!$C87=BH$1, IF(data!$F87=BH$2, IF(data!$I87=BH$3, data!$CR87, ""),""), IF(data!$D87=BH$1, IF(data!$G87=BH$2, IF(data!$J87=BH$3, data!$EK87,""),""),"")))</f>
        <v/>
      </c>
      <c r="BI86" t="str">
        <f>IF(data!$B87=BI$1, IF(data!$E87=BI$2, IF(data!$H87=BI$3, data!$AZ87,""),""), IF(data!$C87=BI$1, IF(data!$F87=BI$2, IF(data!$I87=BI$3, data!$CR87, ""),""), IF(data!$D87=BI$1, IF(data!$G87=BI$2, IF(data!$J87=BI$3, data!$EK87,""),""),"")))</f>
        <v/>
      </c>
      <c r="BJ86" t="str">
        <f>IF(data!$B87=BJ$1, IF(data!$E87=BJ$2, IF(data!$H87=BJ$3, data!$AZ87,""),""), IF(data!$C87=BJ$1, IF(data!$F87=BJ$2, IF(data!$I87=BJ$3, data!$CR87, ""),""), IF(data!$D87=BJ$1, IF(data!$G87=BJ$2, IF(data!$J87=BJ$3, data!$EK87,""),""),"")))</f>
        <v/>
      </c>
      <c r="BK86" t="str">
        <f>IF(data!$B87=BK$1, IF(data!$E87=BK$2, IF(data!$H87=BK$3, data!$AZ87,""),""), IF(data!$C87=BK$1, IF(data!$F87=BK$2, IF(data!$I87=BK$3, data!$CR87, ""),""), IF(data!$D87=BK$1, IF(data!$G87=BK$2, IF(data!$J87=BK$3, data!$EK87,""),""),"")))</f>
        <v/>
      </c>
      <c r="BL86" t="str">
        <f>IF(data!$B87=BL$1, IF(data!$E87=BL$2, IF(data!$H87=BL$3, data!$AZ87,""),""), IF(data!$C87=BL$1, IF(data!$F87=BL$2, IF(data!$I87=BL$3, data!$CR87, ""),""), IF(data!$D87=BL$1, IF(data!$G87=BL$2, IF(data!$J87=BL$3, data!$EK87,""),""),"")))</f>
        <v/>
      </c>
      <c r="BM86" t="str">
        <f>IF(data!$B87=BM$1, IF(data!$E87=BM$2, IF(data!$H87=BM$3, data!$AZ87,""),""), IF(data!$C87=BM$1, IF(data!$F87=BM$2, IF(data!$I87=BM$3, data!$CR87, ""),""), IF(data!$D87=BM$1, IF(data!$G87=BM$2, IF(data!$J87=BM$3, data!$EK87,""),""),"")))</f>
        <v/>
      </c>
      <c r="BN86" t="str">
        <f>IF(data!$B87=BN$1, IF(data!$E87=BN$2, IF(data!$H87=BN$3, data!$AZ87,""),""), IF(data!$C87=BN$1, IF(data!$F87=BN$2, IF(data!$I87=BN$3, data!$CR87, ""),""), IF(data!$D87=BN$1, IF(data!$G87=BN$2, IF(data!$J87=BN$3, data!$EK87,""),""),"")))</f>
        <v/>
      </c>
      <c r="BO86" t="str">
        <f>IF(data!$B87=BO$1, IF(data!$E87=BO$2, IF(data!$H87=BO$3, data!$AZ87,""),""), IF(data!$C87=BO$1, IF(data!$F87=BO$2, IF(data!$I87=BO$3, data!$CR87, ""),""), IF(data!$D87=BO$1, IF(data!$G87=BO$2, IF(data!$J87=BO$3, data!$EK87,""),""),"")))</f>
        <v/>
      </c>
      <c r="BP86" t="str">
        <f>IF(data!$B87=BP$1, IF(data!$E87=BP$2, IF(data!$H87=BP$3, data!$AZ87,""),""), IF(data!$C87=BP$1, IF(data!$F87=BP$2, IF(data!$I87=BP$3, data!$CR87, ""),""), IF(data!$D87=BP$1, IF(data!$G87=BP$2, IF(data!$J87=BP$3, data!$EK87,""),""),"")))</f>
        <v/>
      </c>
      <c r="BQ86" t="str">
        <f>IF(data!$B87=BQ$1, IF(data!$E87=BQ$2, IF(data!$H87=BQ$3, data!$AZ87,""),""), IF(data!$C87=BQ$1, IF(data!$F87=BQ$2, IF(data!$I87=BQ$3, data!$CR87, ""),""), IF(data!$D87=BQ$1, IF(data!$G87=BQ$2, IF(data!$J87=BQ$3, data!$EK87,""),""),"")))</f>
        <v/>
      </c>
      <c r="BR86" t="str">
        <f>IF(data!$B87=BR$1, IF(data!$E87=BR$2, IF(data!$H87=BR$3, data!$AZ87,""),""), IF(data!$C87=BR$1, IF(data!$F87=BR$2, IF(data!$I87=BR$3, data!$CR87, ""),""), IF(data!$D87=BR$1, IF(data!$G87=BR$2, IF(data!$J87=BR$3, data!$EK87,""),""),"")))</f>
        <v/>
      </c>
      <c r="BS86" t="str">
        <f>IF(data!$B87=BS$1, IF(data!$E87=BS$2, IF(data!$H87=BS$3, data!$AZ87,""),""), IF(data!$C87=BS$1, IF(data!$F87=BS$2, IF(data!$I87=BS$3, data!$CR87, ""),""), IF(data!$D87=BS$1, IF(data!$G87=BS$2, IF(data!$J87=BS$3, data!$EK87,""),""),"")))</f>
        <v/>
      </c>
      <c r="BT86" t="str">
        <f>IF(data!$B87=BT$1, IF(data!$E87=BT$2, IF(data!$H87=BT$3, data!$AZ87,""),""), IF(data!$C87=BT$1, IF(data!$F87=BT$2, IF(data!$I87=BT$3, data!$CR87, ""),""), IF(data!$D87=BT$1, IF(data!$G87=BT$2, IF(data!$J87=BT$3, data!$EK87,""),""),"")))</f>
        <v/>
      </c>
      <c r="BU86" t="str">
        <f>IF(data!$B87=BU$1, IF(data!$E87=BU$2, IF(data!$H87=BU$3, data!$AZ87,""),""), IF(data!$C87=BU$1, IF(data!$F87=BU$2, IF(data!$I87=BU$3, data!$CR87, ""),""), IF(data!$D87=BU$1, IF(data!$G87=BU$2, IF(data!$J87=BU$3, data!$EK87,""),""),"")))</f>
        <v/>
      </c>
      <c r="BV86">
        <f>IF(data!$B87=BV$1, IF(data!$E87=BV$2, IF(data!$H87=BV$3, data!$AZ87,""),""), IF(data!$C87=BV$1, IF(data!$F87=BV$2, IF(data!$I87=BV$3, data!$CR87, ""),""), IF(data!$D87=BV$1, IF(data!$G87=BV$2, IF(data!$J87=BV$3, data!$EK87,""),""),"")))</f>
        <v>20</v>
      </c>
      <c r="BW86" t="str">
        <f>IF(data!$B87=BW$1, IF(data!$E87=BW$2, IF(data!$H87=BW$3, data!$AZ87,""),""), IF(data!$C87=BW$1, IF(data!$F87=BW$2, IF(data!$I87=BW$3, data!$CR87, ""),""), IF(data!$D87=BW$1, IF(data!$G87=BW$2, IF(data!$J87=BW$3, data!$EK87,""),""),"")))</f>
        <v/>
      </c>
      <c r="BX86" t="str">
        <f>IF(data!$B87=BX$1, IF(data!$E87=BX$2, IF(data!$H87=BX$3, data!$AZ87,""),""), IF(data!$C87=BX$1, IF(data!$F87=BX$2, IF(data!$I87=BX$3, data!$CR87, ""),""), IF(data!$D87=BX$1, IF(data!$G87=BX$2, IF(data!$J87=BX$3, data!$EK87,""),""),"")))</f>
        <v/>
      </c>
      <c r="BY86" t="str">
        <f>IF(data!$B87=BY$1, IF(data!$E87=BY$2, IF(data!$H87=BY$3, data!$AZ87,""),""), IF(data!$C87=BY$1, IF(data!$F87=BY$2, IF(data!$I87=BY$3, data!$CR87, ""),""), IF(data!$D87=BY$1, IF(data!$G87=BY$2, IF(data!$J87=BY$3, data!$EK87,""),""),"")))</f>
        <v/>
      </c>
      <c r="BZ86" t="str">
        <f>IF(data!$B87=BZ$1, IF(data!$E87=BZ$2, IF(data!$H87=BZ$3, data!$AZ87,""),""), IF(data!$C87=BZ$1, IF(data!$F87=BZ$2, IF(data!$I87=BZ$3, data!$CR87, ""),""), IF(data!$D87=BZ$1, IF(data!$G87=BZ$2, IF(data!$J87=BZ$3, data!$EK87,""),""),"")))</f>
        <v/>
      </c>
      <c r="CA86" t="str">
        <f>IF(data!$B87=CA$1, IF(data!$E87=CA$2, IF(data!$H87=CA$3, data!$AZ87,""),""), IF(data!$C87=CA$1, IF(data!$F87=CA$2, IF(data!$I87=CA$3, data!$CR87, ""),""), IF(data!$D87=CA$1, IF(data!$G87=CA$2, IF(data!$J87=CA$3, data!$EK87,""),""),"")))</f>
        <v/>
      </c>
      <c r="CB86" t="str">
        <f>IF(data!$B87=CB$1, IF(data!$E87=CB$2, IF(data!$H87=CB$3, data!$AZ87,""),""), IF(data!$C87=CB$1, IF(data!$F87=CB$2, IF(data!$I87=CB$3, data!$CR87, ""),""), IF(data!$D87=CB$1, IF(data!$G87=CB$2, IF(data!$J87=CB$3, data!$EK87,""),""),"")))</f>
        <v/>
      </c>
      <c r="CC86" t="str">
        <f>IF(data!$B87=CC$1, IF(data!$E87=CC$2, IF(data!$H87=CC$3, data!$AZ87,""),""), IF(data!$C87=CC$1, IF(data!$F87=CC$2, IF(data!$I87=CC$3, data!$CR87, ""),""), IF(data!$D87=CC$1, IF(data!$G87=CC$2, IF(data!$J87=CC$3, data!$EK87,""),""),"")))</f>
        <v/>
      </c>
    </row>
    <row r="87" spans="1:81" x14ac:dyDescent="0.35">
      <c r="A87">
        <v>83</v>
      </c>
      <c r="B87" t="str">
        <f>IF(data!$B88=B$1, IF(data!$E88=B$2, IF(data!$H88=B$3, data!$AZ88,""),""), IF(data!$C88=B$1, IF(data!$F88=B$2, IF(data!$I88=B$3, data!$CR88, ""),""), IF(data!$D88=B$1, IF(data!$G88=B$2, IF(data!$J88=B$3, data!$EK88,""),""),"")))</f>
        <v/>
      </c>
      <c r="C87" t="str">
        <f>IF(data!$B88=C$1, IF(data!$E88=C$2, IF(data!$H88=C$3, data!$AZ88,""),""), IF(data!$C88=C$1, IF(data!$F88=C$2, IF(data!$I88=C$3, data!$CR88, ""),""), IF(data!$D88=C$1, IF(data!$G88=C$2, IF(data!$J88=C$3, data!$EK88,""),""),"")))</f>
        <v/>
      </c>
      <c r="D87" t="str">
        <f>IF(data!$B88=D$1, IF(data!$E88=D$2, IF(data!$H88=D$3, data!$AZ88,""),""), IF(data!$C88=D$1, IF(data!$F88=D$2, IF(data!$I88=D$3, data!$CR88, ""),""), IF(data!$D88=D$1, IF(data!$G88=D$2, IF(data!$J88=D$3, data!$EK88,""),""),"")))</f>
        <v/>
      </c>
      <c r="E87" t="str">
        <f>IF(data!$B88=E$1, IF(data!$E88=E$2, IF(data!$H88=E$3, data!$AZ88,""),""), IF(data!$C88=E$1, IF(data!$F88=E$2, IF(data!$I88=E$3, data!$CR88, ""),""), IF(data!$D88=E$1, IF(data!$G88=E$2, IF(data!$J88=E$3, data!$EK88,""),""),"")))</f>
        <v/>
      </c>
      <c r="F87" t="str">
        <f>IF(data!$B88=F$1, IF(data!$E88=F$2, IF(data!$H88=F$3, data!$AZ88,""),""), IF(data!$C88=F$1, IF(data!$F88=F$2, IF(data!$I88=F$3, data!$CR88, ""),""), IF(data!$D88=F$1, IF(data!$G88=F$2, IF(data!$J88=F$3, data!$EK88,""),""),"")))</f>
        <v/>
      </c>
      <c r="G87" t="str">
        <f>IF(data!$B88=G$1, IF(data!$E88=G$2, IF(data!$H88=G$3, data!$AZ88,""),""), IF(data!$C88=G$1, IF(data!$F88=G$2, IF(data!$I88=G$3, data!$CR88, ""),""), IF(data!$D88=G$1, IF(data!$G88=G$2, IF(data!$J88=G$3, data!$EK88,""),""),"")))</f>
        <v/>
      </c>
      <c r="H87" t="str">
        <f>IF(data!$B88=H$1, IF(data!$E88=H$2, IF(data!$H88=H$3, data!$AZ88,""),""), IF(data!$C88=H$1, IF(data!$F88=H$2, IF(data!$I88=H$3, data!$CR88, ""),""), IF(data!$D88=H$1, IF(data!$G88=H$2, IF(data!$J88=H$3, data!$EK88,""),""),"")))</f>
        <v/>
      </c>
      <c r="I87" t="str">
        <f>IF(data!$B88=I$1, IF(data!$E88=I$2, IF(data!$H88=I$3, data!$AZ88,""),""), IF(data!$C88=I$1, IF(data!$F88=I$2, IF(data!$I88=I$3, data!$CR88, ""),""), IF(data!$D88=I$1, IF(data!$G88=I$2, IF(data!$J88=I$3, data!$EK88,""),""),"")))</f>
        <v/>
      </c>
      <c r="J87" t="str">
        <f>IF(data!$B88=J$1, IF(data!$E88=J$2, IF(data!$H88=J$3, data!$AZ88,""),""), IF(data!$C88=J$1, IF(data!$F88=J$2, IF(data!$I88=J$3, data!$CR88, ""),""), IF(data!$D88=J$1, IF(data!$G88=J$2, IF(data!$J88=J$3, data!$EK88,""),""),"")))</f>
        <v/>
      </c>
      <c r="K87" t="str">
        <f>IF(data!$B88=K$1, IF(data!$E88=K$2, IF(data!$H88=K$3, data!$AZ88,""),""), IF(data!$C88=K$1, IF(data!$F88=K$2, IF(data!$I88=K$3, data!$CR88, ""),""), IF(data!$D88=K$1, IF(data!$G88=K$2, IF(data!$J88=K$3, data!$EK88,""),""),"")))</f>
        <v/>
      </c>
      <c r="L87" t="str">
        <f>IF(data!$B88=L$1, IF(data!$E88=L$2, IF(data!$H88=L$3, data!$AZ88,""),""), IF(data!$C88=L$1, IF(data!$F88=L$2, IF(data!$I88=L$3, data!$CR88, ""),""), IF(data!$D88=L$1, IF(data!$G88=L$2, IF(data!$J88=L$3, data!$EK88,""),""),"")))</f>
        <v/>
      </c>
      <c r="M87">
        <f>IF(data!$B88=M$1, IF(data!$E88=M$2, IF(data!$H88=M$3, data!$AZ88,""),""), IF(data!$C88=M$1, IF(data!$F88=M$2, IF(data!$I88=M$3, data!$CR88, ""),""), IF(data!$D88=M$1, IF(data!$G88=M$2, IF(data!$J88=M$3, data!$EK88,""),""),"")))</f>
        <v>70</v>
      </c>
      <c r="N87" t="str">
        <f>IF(data!$B88=N$1, IF(data!$E88=N$2, IF(data!$H88=N$3, data!$AZ88,""),""), IF(data!$C88=N$1, IF(data!$F88=N$2, IF(data!$I88=N$3, data!$CR88, ""),""), IF(data!$D88=N$1, IF(data!$G88=N$2, IF(data!$J88=N$3, data!$EK88,""),""),"")))</f>
        <v/>
      </c>
      <c r="O87" t="str">
        <f>IF(data!$B88=O$1, IF(data!$E88=O$2, IF(data!$H88=O$3, data!$AZ88,""),""), IF(data!$C88=O$1, IF(data!$F88=O$2, IF(data!$I88=O$3, data!$CR88, ""),""), IF(data!$D88=O$1, IF(data!$G88=O$2, IF(data!$J88=O$3, data!$EK88,""),""),"")))</f>
        <v/>
      </c>
      <c r="P87" t="str">
        <f>IF(data!$B88=P$1, IF(data!$E88=P$2, IF(data!$H88=P$3, data!$AZ88,""),""), IF(data!$C88=P$1, IF(data!$F88=P$2, IF(data!$I88=P$3, data!$CR88, ""),""), IF(data!$D88=P$1, IF(data!$G88=P$2, IF(data!$J88=P$3, data!$EK88,""),""),"")))</f>
        <v/>
      </c>
      <c r="Q87" t="str">
        <f>IF(data!$B88=Q$1, IF(data!$E88=Q$2, IF(data!$H88=Q$3, data!$AZ88,""),""), IF(data!$C88=Q$1, IF(data!$F88=Q$2, IF(data!$I88=Q$3, data!$CR88, ""),""), IF(data!$D88=Q$1, IF(data!$G88=Q$2, IF(data!$J88=Q$3, data!$EK88,""),""),"")))</f>
        <v/>
      </c>
      <c r="R87" t="str">
        <f>IF(data!$B88=R$1, IF(data!$E88=R$2, IF(data!$H88=R$3, data!$AZ88,""),""), IF(data!$C88=R$1, IF(data!$F88=R$2, IF(data!$I88=R$3, data!$CR88, ""),""), IF(data!$D88=R$1, IF(data!$G88=R$2, IF(data!$J88=R$3, data!$EK88,""),""),"")))</f>
        <v/>
      </c>
      <c r="S87" t="str">
        <f>IF(data!$B88=S$1, IF(data!$E88=S$2, IF(data!$H88=S$3, data!$AZ88,""),""), IF(data!$C88=S$1, IF(data!$F88=S$2, IF(data!$I88=S$3, data!$CR88, ""),""), IF(data!$D88=S$1, IF(data!$G88=S$2, IF(data!$J88=S$3, data!$EK88,""),""),"")))</f>
        <v/>
      </c>
      <c r="T87" t="str">
        <f>IF(data!$B88=T$1, IF(data!$E88=T$2, IF(data!$H88=T$3, data!$AZ88,""),""), IF(data!$C88=T$1, IF(data!$F88=T$2, IF(data!$I88=T$3, data!$CR88, ""),""), IF(data!$D88=T$1, IF(data!$G88=T$2, IF(data!$J88=T$3, data!$EK88,""),""),"")))</f>
        <v/>
      </c>
      <c r="U87" t="str">
        <f>IF(data!$B88=U$1, IF(data!$E88=U$2, IF(data!$H88=U$3, data!$AZ88,""),""), IF(data!$C88=U$1, IF(data!$F88=U$2, IF(data!$I88=U$3, data!$CR88, ""),""), IF(data!$D88=U$1, IF(data!$G88=U$2, IF(data!$J88=U$3, data!$EK88,""),""),"")))</f>
        <v/>
      </c>
      <c r="V87" t="str">
        <f>IF(data!$B88=V$1, IF(data!$E88=V$2, IF(data!$H88=V$3, data!$AZ88,""),""), IF(data!$C88=V$1, IF(data!$F88=V$2, IF(data!$I88=V$3, data!$CR88, ""),""), IF(data!$D88=V$1, IF(data!$G88=V$2, IF(data!$J88=V$3, data!$EK88,""),""),"")))</f>
        <v/>
      </c>
      <c r="W87" t="str">
        <f>IF(data!$B88=W$1, IF(data!$E88=W$2, IF(data!$H88=W$3, data!$AZ88,""),""), IF(data!$C88=W$1, IF(data!$F88=W$2, IF(data!$I88=W$3, data!$CR88, ""),""), IF(data!$D88=W$1, IF(data!$G88=W$2, IF(data!$J88=W$3, data!$EK88,""),""),"")))</f>
        <v/>
      </c>
      <c r="X87" t="str">
        <f>IF(data!$B88=X$1, IF(data!$E88=X$2, IF(data!$H88=X$3, data!$AZ88,""),""), IF(data!$C88=X$1, IF(data!$F88=X$2, IF(data!$I88=X$3, data!$CR88, ""),""), IF(data!$D88=X$1, IF(data!$G88=X$2, IF(data!$J88=X$3, data!$EK88,""),""),"")))</f>
        <v/>
      </c>
      <c r="Y87" t="str">
        <f>IF(data!$B88=Y$1, IF(data!$E88=Y$2, IF(data!$H88=Y$3, data!$AZ88,""),""), IF(data!$C88=Y$1, IF(data!$F88=Y$2, IF(data!$I88=Y$3, data!$CR88, ""),""), IF(data!$D88=Y$1, IF(data!$G88=Y$2, IF(data!$J88=Y$3, data!$EK88,""),""),"")))</f>
        <v/>
      </c>
      <c r="Z87" t="str">
        <f>IF(data!$B88=Z$1, IF(data!$E88=Z$2, IF(data!$H88=Z$3, data!$AZ88,""),""), IF(data!$C88=Z$1, IF(data!$F88=Z$2, IF(data!$I88=Z$3, data!$CR88, ""),""), IF(data!$D88=Z$1, IF(data!$G88=Z$2, IF(data!$J88=Z$3, data!$EK88,""),""),"")))</f>
        <v/>
      </c>
      <c r="AA87" t="str">
        <f>IF(data!$B88=AA$1, IF(data!$E88=AA$2, IF(data!$H88=AA$3, data!$AZ88,""),""), IF(data!$C88=AA$1, IF(data!$F88=AA$2, IF(data!$I88=AA$3, data!$CR88, ""),""), IF(data!$D88=AA$1, IF(data!$G88=AA$2, IF(data!$J88=AA$3, data!$EK88,""),""),"")))</f>
        <v/>
      </c>
      <c r="AB87">
        <f>IF(data!$B88=AB$1, IF(data!$E88=AB$2, IF(data!$H88=AB$3, data!$AZ88,""),""), IF(data!$C88=AB$1, IF(data!$F88=AB$2, IF(data!$I88=AB$3, data!$CR88, ""),""), IF(data!$D88=AB$1, IF(data!$G88=AB$2, IF(data!$J88=AB$3, data!$EK88,""),""),"")))</f>
        <v>55</v>
      </c>
      <c r="AC87" t="str">
        <f>IF(data!$B88=AC$1, IF(data!$E88=AC$2, IF(data!$H88=AC$3, data!$AZ88,""),""), IF(data!$C88=AC$1, IF(data!$F88=AC$2, IF(data!$I88=AC$3, data!$CR88, ""),""), IF(data!$D88=AC$1, IF(data!$G88=AC$2, IF(data!$J88=AC$3, data!$EK88,""),""),"")))</f>
        <v/>
      </c>
      <c r="AD87" t="str">
        <f>IF(data!$B88=AD$1, IF(data!$E88=AD$2, IF(data!$H88=AD$3, data!$AZ88,""),""), IF(data!$C88=AD$1, IF(data!$F88=AD$2, IF(data!$I88=AD$3, data!$CR88, ""),""), IF(data!$D88=AD$1, IF(data!$G88=AD$2, IF(data!$J88=AD$3, data!$EK88,""),""),"")))</f>
        <v/>
      </c>
      <c r="AE87" t="str">
        <f>IF(data!$B88=AE$1, IF(data!$E88=AE$2, IF(data!$H88=AE$3, data!$AZ88,""),""), IF(data!$C88=AE$1, IF(data!$F88=AE$2, IF(data!$I88=AE$3, data!$CR88, ""),""), IF(data!$D88=AE$1, IF(data!$G88=AE$2, IF(data!$J88=AE$3, data!$EK88,""),""),"")))</f>
        <v/>
      </c>
      <c r="AF87" t="str">
        <f>IF(data!$B88=AF$1, IF(data!$E88=AF$2, IF(data!$H88=AF$3, data!$AZ88,""),""), IF(data!$C88=AF$1, IF(data!$F88=AF$2, IF(data!$I88=AF$3, data!$CR88, ""),""), IF(data!$D88=AF$1, IF(data!$G88=AF$2, IF(data!$J88=AF$3, data!$EK88,""),""),"")))</f>
        <v/>
      </c>
      <c r="AG87" t="str">
        <f>IF(data!$B88=AG$1, IF(data!$E88=AG$2, IF(data!$H88=AG$3, data!$AZ88,""),""), IF(data!$C88=AG$1, IF(data!$F88=AG$2, IF(data!$I88=AG$3, data!$CR88, ""),""), IF(data!$D88=AG$1, IF(data!$G88=AG$2, IF(data!$J88=AG$3, data!$EK88,""),""),"")))</f>
        <v/>
      </c>
      <c r="AH87" t="str">
        <f>IF(data!$B88=AH$1, IF(data!$E88=AH$2, IF(data!$H88=AH$3, data!$AZ88,""),""), IF(data!$C88=AH$1, IF(data!$F88=AH$2, IF(data!$I88=AH$3, data!$CR88, ""),""), IF(data!$D88=AH$1, IF(data!$G88=AH$2, IF(data!$J88=AH$3, data!$EK88,""),""),"")))</f>
        <v/>
      </c>
      <c r="AI87" t="str">
        <f>IF(data!$B88=AI$1, IF(data!$E88=AI$2, IF(data!$H88=AI$3, data!$AZ88,""),""), IF(data!$C88=AI$1, IF(data!$F88=AI$2, IF(data!$I88=AI$3, data!$CR88, ""),""), IF(data!$D88=AI$1, IF(data!$G88=AI$2, IF(data!$J88=AI$3, data!$EK88,""),""),"")))</f>
        <v/>
      </c>
      <c r="AJ87" t="str">
        <f>IF(data!$B88=AJ$1, IF(data!$E88=AJ$2, IF(data!$H88=AJ$3, data!$AZ88,""),""), IF(data!$C88=AJ$1, IF(data!$F88=AJ$2, IF(data!$I88=AJ$3, data!$CR88, ""),""), IF(data!$D88=AJ$1, IF(data!$G88=AJ$2, IF(data!$J88=AJ$3, data!$EK88,""),""),"")))</f>
        <v/>
      </c>
      <c r="AK87" t="str">
        <f>IF(data!$B88=AK$1, IF(data!$E88=AK$2, IF(data!$H88=AK$3, data!$AZ88,""),""), IF(data!$C88=AK$1, IF(data!$F88=AK$2, IF(data!$I88=AK$3, data!$CR88, ""),""), IF(data!$D88=AK$1, IF(data!$G88=AK$2, IF(data!$J88=AK$3, data!$EK88,""),""),"")))</f>
        <v/>
      </c>
      <c r="AL87" t="str">
        <f>IF(data!$B88=AL$1, IF(data!$E88=AL$2, IF(data!$H88=AL$3, data!$AZ88,""),""), IF(data!$C88=AL$1, IF(data!$F88=AL$2, IF(data!$I88=AL$3, data!$CR88, ""),""), IF(data!$D88=AL$1, IF(data!$G88=AL$2, IF(data!$J88=AL$3, data!$EK88,""),""),"")))</f>
        <v/>
      </c>
      <c r="AM87" t="str">
        <f>IF(data!$B88=AM$1, IF(data!$E88=AM$2, IF(data!$H88=AM$3, data!$AZ88,""),""), IF(data!$C88=AM$1, IF(data!$F88=AM$2, IF(data!$I88=AM$3, data!$CR88, ""),""), IF(data!$D88=AM$1, IF(data!$G88=AM$2, IF(data!$J88=AM$3, data!$EK88,""),""),"")))</f>
        <v/>
      </c>
      <c r="AN87" t="str">
        <f>IF(data!$B88=AN$1, IF(data!$E88=AN$2, IF(data!$H88=AN$3, data!$AZ88,""),""), IF(data!$C88=AN$1, IF(data!$F88=AN$2, IF(data!$I88=AN$3, data!$CR88, ""),""), IF(data!$D88=AN$1, IF(data!$G88=AN$2, IF(data!$J88=AN$3, data!$EK88,""),""),"")))</f>
        <v/>
      </c>
      <c r="AO87" t="str">
        <f>IF(data!$B88=AO$1, IF(data!$E88=AO$2, IF(data!$H88=AO$3, data!$AZ88,""),""), IF(data!$C88=AO$1, IF(data!$F88=AO$2, IF(data!$I88=AO$3, data!$CR88, ""),""), IF(data!$D88=AO$1, IF(data!$G88=AO$2, IF(data!$J88=AO$3, data!$EK88,""),""),"")))</f>
        <v/>
      </c>
      <c r="AP87" t="str">
        <f>IF(data!$B88=AP$1, IF(data!$E88=AP$2, IF(data!$H88=AP$3, data!$AZ88,""),""), IF(data!$C88=AP$1, IF(data!$F88=AP$2, IF(data!$I88=AP$3, data!$CR88, ""),""), IF(data!$D88=AP$1, IF(data!$G88=AP$2, IF(data!$J88=AP$3, data!$EK88,""),""),"")))</f>
        <v/>
      </c>
      <c r="AQ87" t="str">
        <f>IF(data!$B88=AQ$1, IF(data!$E88=AQ$2, IF(data!$H88=AQ$3, data!$AZ88,""),""), IF(data!$C88=AQ$1, IF(data!$F88=AQ$2, IF(data!$I88=AQ$3, data!$CR88, ""),""), IF(data!$D88=AQ$1, IF(data!$G88=AQ$2, IF(data!$J88=AQ$3, data!$EK88,""),""),"")))</f>
        <v/>
      </c>
      <c r="AR87" t="str">
        <f>IF(data!$B88=AR$1, IF(data!$E88=AR$2, IF(data!$H88=AR$3, data!$AZ88,""),""), IF(data!$C88=AR$1, IF(data!$F88=AR$2, IF(data!$I88=AR$3, data!$CR88, ""),""), IF(data!$D88=AR$1, IF(data!$G88=AR$2, IF(data!$J88=AR$3, data!$EK88,""),""),"")))</f>
        <v/>
      </c>
      <c r="AS87" t="str">
        <f>IF(data!$B88=AS$1, IF(data!$E88=AS$2, IF(data!$H88=AS$3, data!$AZ88,""),""), IF(data!$C88=AS$1, IF(data!$F88=AS$2, IF(data!$I88=AS$3, data!$CR88, ""),""), IF(data!$D88=AS$1, IF(data!$G88=AS$2, IF(data!$J88=AS$3, data!$EK88,""),""),"")))</f>
        <v/>
      </c>
      <c r="AT87" t="str">
        <f>IF(data!$B88=AT$1, IF(data!$E88=AT$2, IF(data!$H88=AT$3, data!$AZ88,""),""), IF(data!$C88=AT$1, IF(data!$F88=AT$2, IF(data!$I88=AT$3, data!$CR88, ""),""), IF(data!$D88=AT$1, IF(data!$G88=AT$2, IF(data!$J88=AT$3, data!$EK88,""),""),"")))</f>
        <v/>
      </c>
      <c r="AU87" t="str">
        <f>IF(data!$B88=AU$1, IF(data!$E88=AU$2, IF(data!$H88=AU$3, data!$AZ88,""),""), IF(data!$C88=AU$1, IF(data!$F88=AU$2, IF(data!$I88=AU$3, data!$CR88, ""),""), IF(data!$D88=AU$1, IF(data!$G88=AU$2, IF(data!$J88=AU$3, data!$EK88,""),""),"")))</f>
        <v/>
      </c>
      <c r="AV87" t="str">
        <f>IF(data!$B88=AV$1, IF(data!$E88=AV$2, IF(data!$H88=AV$3, data!$AZ88,""),""), IF(data!$C88=AV$1, IF(data!$F88=AV$2, IF(data!$I88=AV$3, data!$CR88, ""),""), IF(data!$D88=AV$1, IF(data!$G88=AV$2, IF(data!$J88=AV$3, data!$EK88,""),""),"")))</f>
        <v/>
      </c>
      <c r="AW87" t="str">
        <f>IF(data!$B88=AW$1, IF(data!$E88=AW$2, IF(data!$H88=AW$3, data!$AZ88,""),""), IF(data!$C88=AW$1, IF(data!$F88=AW$2, IF(data!$I88=AW$3, data!$CR88, ""),""), IF(data!$D88=AW$1, IF(data!$G88=AW$2, IF(data!$J88=AW$3, data!$EK88,""),""),"")))</f>
        <v/>
      </c>
      <c r="AX87" t="str">
        <f>IF(data!$B88=AX$1, IF(data!$E88=AX$2, IF(data!$H88=AX$3, data!$AZ88,""),""), IF(data!$C88=AX$1, IF(data!$F88=AX$2, IF(data!$I88=AX$3, data!$CR88, ""),""), IF(data!$D88=AX$1, IF(data!$G88=AX$2, IF(data!$J88=AX$3, data!$EK88,""),""),"")))</f>
        <v/>
      </c>
      <c r="AY87" t="str">
        <f>IF(data!$B88=AY$1, IF(data!$E88=AY$2, IF(data!$H88=AY$3, data!$AZ88,""),""), IF(data!$C88=AY$1, IF(data!$F88=AY$2, IF(data!$I88=AY$3, data!$CR88, ""),""), IF(data!$D88=AY$1, IF(data!$G88=AY$2, IF(data!$J88=AY$3, data!$EK88,""),""),"")))</f>
        <v/>
      </c>
      <c r="AZ87" t="str">
        <f>IF(data!$B88=AZ$1, IF(data!$E88=AZ$2, IF(data!$H88=AZ$3, data!$AZ88,""),""), IF(data!$C88=AZ$1, IF(data!$F88=AZ$2, IF(data!$I88=AZ$3, data!$CR88, ""),""), IF(data!$D88=AZ$1, IF(data!$G88=AZ$2, IF(data!$J88=AZ$3, data!$EK88,""),""),"")))</f>
        <v/>
      </c>
      <c r="BA87" t="str">
        <f>IF(data!$B88=BA$1, IF(data!$E88=BA$2, IF(data!$H88=BA$3, data!$AZ88,""),""), IF(data!$C88=BA$1, IF(data!$F88=BA$2, IF(data!$I88=BA$3, data!$CR88, ""),""), IF(data!$D88=BA$1, IF(data!$G88=BA$2, IF(data!$J88=BA$3, data!$EK88,""),""),"")))</f>
        <v/>
      </c>
      <c r="BB87" t="str">
        <f>IF(data!$B88=BB$1, IF(data!$E88=BB$2, IF(data!$H88=BB$3, data!$AZ88,""),""), IF(data!$C88=BB$1, IF(data!$F88=BB$2, IF(data!$I88=BB$3, data!$CR88, ""),""), IF(data!$D88=BB$1, IF(data!$G88=BB$2, IF(data!$J88=BB$3, data!$EK88,""),""),"")))</f>
        <v/>
      </c>
      <c r="BC87" t="str">
        <f>IF(data!$B88=BC$1, IF(data!$E88=BC$2, IF(data!$H88=BC$3, data!$AZ88,""),""), IF(data!$C88=BC$1, IF(data!$F88=BC$2, IF(data!$I88=BC$3, data!$CR88, ""),""), IF(data!$D88=BC$1, IF(data!$G88=BC$2, IF(data!$J88=BC$3, data!$EK88,""),""),"")))</f>
        <v/>
      </c>
      <c r="BD87">
        <f>IF(data!$B88=BD$1, IF(data!$E88=BD$2, IF(data!$H88=BD$3, data!$AZ88,""),""), IF(data!$C88=BD$1, IF(data!$F88=BD$2, IF(data!$I88=BD$3, data!$CR88, ""),""), IF(data!$D88=BD$1, IF(data!$G88=BD$2, IF(data!$J88=BD$3, data!$EK88,""),""),"")))</f>
        <v>65</v>
      </c>
      <c r="BE87" t="str">
        <f>IF(data!$B88=BE$1, IF(data!$E88=BE$2, IF(data!$H88=BE$3, data!$AZ88,""),""), IF(data!$C88=BE$1, IF(data!$F88=BE$2, IF(data!$I88=BE$3, data!$CR88, ""),""), IF(data!$D88=BE$1, IF(data!$G88=BE$2, IF(data!$J88=BE$3, data!$EK88,""),""),"")))</f>
        <v/>
      </c>
      <c r="BF87" t="str">
        <f>IF(data!$B88=BF$1, IF(data!$E88=BF$2, IF(data!$H88=BF$3, data!$AZ88,""),""), IF(data!$C88=BF$1, IF(data!$F88=BF$2, IF(data!$I88=BF$3, data!$CR88, ""),""), IF(data!$D88=BF$1, IF(data!$G88=BF$2, IF(data!$J88=BF$3, data!$EK88,""),""),"")))</f>
        <v/>
      </c>
      <c r="BG87" t="str">
        <f>IF(data!$B88=BG$1, IF(data!$E88=BG$2, IF(data!$H88=BG$3, data!$AZ88,""),""), IF(data!$C88=BG$1, IF(data!$F88=BG$2, IF(data!$I88=BG$3, data!$CR88, ""),""), IF(data!$D88=BG$1, IF(data!$G88=BG$2, IF(data!$J88=BG$3, data!$EK88,""),""),"")))</f>
        <v/>
      </c>
      <c r="BH87" t="str">
        <f>IF(data!$B88=BH$1, IF(data!$E88=BH$2, IF(data!$H88=BH$3, data!$AZ88,""),""), IF(data!$C88=BH$1, IF(data!$F88=BH$2, IF(data!$I88=BH$3, data!$CR88, ""),""), IF(data!$D88=BH$1, IF(data!$G88=BH$2, IF(data!$J88=BH$3, data!$EK88,""),""),"")))</f>
        <v/>
      </c>
      <c r="BI87" t="str">
        <f>IF(data!$B88=BI$1, IF(data!$E88=BI$2, IF(data!$H88=BI$3, data!$AZ88,""),""), IF(data!$C88=BI$1, IF(data!$F88=BI$2, IF(data!$I88=BI$3, data!$CR88, ""),""), IF(data!$D88=BI$1, IF(data!$G88=BI$2, IF(data!$J88=BI$3, data!$EK88,""),""),"")))</f>
        <v/>
      </c>
      <c r="BJ87" t="str">
        <f>IF(data!$B88=BJ$1, IF(data!$E88=BJ$2, IF(data!$H88=BJ$3, data!$AZ88,""),""), IF(data!$C88=BJ$1, IF(data!$F88=BJ$2, IF(data!$I88=BJ$3, data!$CR88, ""),""), IF(data!$D88=BJ$1, IF(data!$G88=BJ$2, IF(data!$J88=BJ$3, data!$EK88,""),""),"")))</f>
        <v/>
      </c>
      <c r="BK87" t="str">
        <f>IF(data!$B88=BK$1, IF(data!$E88=BK$2, IF(data!$H88=BK$3, data!$AZ88,""),""), IF(data!$C88=BK$1, IF(data!$F88=BK$2, IF(data!$I88=BK$3, data!$CR88, ""),""), IF(data!$D88=BK$1, IF(data!$G88=BK$2, IF(data!$J88=BK$3, data!$EK88,""),""),"")))</f>
        <v/>
      </c>
      <c r="BL87" t="str">
        <f>IF(data!$B88=BL$1, IF(data!$E88=BL$2, IF(data!$H88=BL$3, data!$AZ88,""),""), IF(data!$C88=BL$1, IF(data!$F88=BL$2, IF(data!$I88=BL$3, data!$CR88, ""),""), IF(data!$D88=BL$1, IF(data!$G88=BL$2, IF(data!$J88=BL$3, data!$EK88,""),""),"")))</f>
        <v/>
      </c>
      <c r="BM87" t="str">
        <f>IF(data!$B88=BM$1, IF(data!$E88=BM$2, IF(data!$H88=BM$3, data!$AZ88,""),""), IF(data!$C88=BM$1, IF(data!$F88=BM$2, IF(data!$I88=BM$3, data!$CR88, ""),""), IF(data!$D88=BM$1, IF(data!$G88=BM$2, IF(data!$J88=BM$3, data!$EK88,""),""),"")))</f>
        <v/>
      </c>
      <c r="BN87" t="str">
        <f>IF(data!$B88=BN$1, IF(data!$E88=BN$2, IF(data!$H88=BN$3, data!$AZ88,""),""), IF(data!$C88=BN$1, IF(data!$F88=BN$2, IF(data!$I88=BN$3, data!$CR88, ""),""), IF(data!$D88=BN$1, IF(data!$G88=BN$2, IF(data!$J88=BN$3, data!$EK88,""),""),"")))</f>
        <v/>
      </c>
      <c r="BO87" t="str">
        <f>IF(data!$B88=BO$1, IF(data!$E88=BO$2, IF(data!$H88=BO$3, data!$AZ88,""),""), IF(data!$C88=BO$1, IF(data!$F88=BO$2, IF(data!$I88=BO$3, data!$CR88, ""),""), IF(data!$D88=BO$1, IF(data!$G88=BO$2, IF(data!$J88=BO$3, data!$EK88,""),""),"")))</f>
        <v/>
      </c>
      <c r="BP87" t="str">
        <f>IF(data!$B88=BP$1, IF(data!$E88=BP$2, IF(data!$H88=BP$3, data!$AZ88,""),""), IF(data!$C88=BP$1, IF(data!$F88=BP$2, IF(data!$I88=BP$3, data!$CR88, ""),""), IF(data!$D88=BP$1, IF(data!$G88=BP$2, IF(data!$J88=BP$3, data!$EK88,""),""),"")))</f>
        <v/>
      </c>
      <c r="BQ87" t="str">
        <f>IF(data!$B88=BQ$1, IF(data!$E88=BQ$2, IF(data!$H88=BQ$3, data!$AZ88,""),""), IF(data!$C88=BQ$1, IF(data!$F88=BQ$2, IF(data!$I88=BQ$3, data!$CR88, ""),""), IF(data!$D88=BQ$1, IF(data!$G88=BQ$2, IF(data!$J88=BQ$3, data!$EK88,""),""),"")))</f>
        <v/>
      </c>
      <c r="BR87" t="str">
        <f>IF(data!$B88=BR$1, IF(data!$E88=BR$2, IF(data!$H88=BR$3, data!$AZ88,""),""), IF(data!$C88=BR$1, IF(data!$F88=BR$2, IF(data!$I88=BR$3, data!$CR88, ""),""), IF(data!$D88=BR$1, IF(data!$G88=BR$2, IF(data!$J88=BR$3, data!$EK88,""),""),"")))</f>
        <v/>
      </c>
      <c r="BS87" t="str">
        <f>IF(data!$B88=BS$1, IF(data!$E88=BS$2, IF(data!$H88=BS$3, data!$AZ88,""),""), IF(data!$C88=BS$1, IF(data!$F88=BS$2, IF(data!$I88=BS$3, data!$CR88, ""),""), IF(data!$D88=BS$1, IF(data!$G88=BS$2, IF(data!$J88=BS$3, data!$EK88,""),""),"")))</f>
        <v/>
      </c>
      <c r="BT87" t="str">
        <f>IF(data!$B88=BT$1, IF(data!$E88=BT$2, IF(data!$H88=BT$3, data!$AZ88,""),""), IF(data!$C88=BT$1, IF(data!$F88=BT$2, IF(data!$I88=BT$3, data!$CR88, ""),""), IF(data!$D88=BT$1, IF(data!$G88=BT$2, IF(data!$J88=BT$3, data!$EK88,""),""),"")))</f>
        <v/>
      </c>
      <c r="BU87" t="str">
        <f>IF(data!$B88=BU$1, IF(data!$E88=BU$2, IF(data!$H88=BU$3, data!$AZ88,""),""), IF(data!$C88=BU$1, IF(data!$F88=BU$2, IF(data!$I88=BU$3, data!$CR88, ""),""), IF(data!$D88=BU$1, IF(data!$G88=BU$2, IF(data!$J88=BU$3, data!$EK88,""),""),"")))</f>
        <v/>
      </c>
      <c r="BV87" t="str">
        <f>IF(data!$B88=BV$1, IF(data!$E88=BV$2, IF(data!$H88=BV$3, data!$AZ88,""),""), IF(data!$C88=BV$1, IF(data!$F88=BV$2, IF(data!$I88=BV$3, data!$CR88, ""),""), IF(data!$D88=BV$1, IF(data!$G88=BV$2, IF(data!$J88=BV$3, data!$EK88,""),""),"")))</f>
        <v/>
      </c>
      <c r="BW87" t="str">
        <f>IF(data!$B88=BW$1, IF(data!$E88=BW$2, IF(data!$H88=BW$3, data!$AZ88,""),""), IF(data!$C88=BW$1, IF(data!$F88=BW$2, IF(data!$I88=BW$3, data!$CR88, ""),""), IF(data!$D88=BW$1, IF(data!$G88=BW$2, IF(data!$J88=BW$3, data!$EK88,""),""),"")))</f>
        <v/>
      </c>
      <c r="BX87" t="str">
        <f>IF(data!$B88=BX$1, IF(data!$E88=BX$2, IF(data!$H88=BX$3, data!$AZ88,""),""), IF(data!$C88=BX$1, IF(data!$F88=BX$2, IF(data!$I88=BX$3, data!$CR88, ""),""), IF(data!$D88=BX$1, IF(data!$G88=BX$2, IF(data!$J88=BX$3, data!$EK88,""),""),"")))</f>
        <v/>
      </c>
      <c r="BY87" t="str">
        <f>IF(data!$B88=BY$1, IF(data!$E88=BY$2, IF(data!$H88=BY$3, data!$AZ88,""),""), IF(data!$C88=BY$1, IF(data!$F88=BY$2, IF(data!$I88=BY$3, data!$CR88, ""),""), IF(data!$D88=BY$1, IF(data!$G88=BY$2, IF(data!$J88=BY$3, data!$EK88,""),""),"")))</f>
        <v/>
      </c>
      <c r="BZ87" t="str">
        <f>IF(data!$B88=BZ$1, IF(data!$E88=BZ$2, IF(data!$H88=BZ$3, data!$AZ88,""),""), IF(data!$C88=BZ$1, IF(data!$F88=BZ$2, IF(data!$I88=BZ$3, data!$CR88, ""),""), IF(data!$D88=BZ$1, IF(data!$G88=BZ$2, IF(data!$J88=BZ$3, data!$EK88,""),""),"")))</f>
        <v/>
      </c>
      <c r="CA87" t="str">
        <f>IF(data!$B88=CA$1, IF(data!$E88=CA$2, IF(data!$H88=CA$3, data!$AZ88,""),""), IF(data!$C88=CA$1, IF(data!$F88=CA$2, IF(data!$I88=CA$3, data!$CR88, ""),""), IF(data!$D88=CA$1, IF(data!$G88=CA$2, IF(data!$J88=CA$3, data!$EK88,""),""),"")))</f>
        <v/>
      </c>
      <c r="CB87" t="str">
        <f>IF(data!$B88=CB$1, IF(data!$E88=CB$2, IF(data!$H88=CB$3, data!$AZ88,""),""), IF(data!$C88=CB$1, IF(data!$F88=CB$2, IF(data!$I88=CB$3, data!$CR88, ""),""), IF(data!$D88=CB$1, IF(data!$G88=CB$2, IF(data!$J88=CB$3, data!$EK88,""),""),"")))</f>
        <v/>
      </c>
      <c r="CC87" t="str">
        <f>IF(data!$B88=CC$1, IF(data!$E88=CC$2, IF(data!$H88=CC$3, data!$AZ88,""),""), IF(data!$C88=CC$1, IF(data!$F88=CC$2, IF(data!$I88=CC$3, data!$CR88, ""),""), IF(data!$D88=CC$1, IF(data!$G88=CC$2, IF(data!$J88=CC$3, data!$EK88,""),""),"")))</f>
        <v/>
      </c>
    </row>
    <row r="88" spans="1:81" x14ac:dyDescent="0.35">
      <c r="A88">
        <v>84</v>
      </c>
      <c r="B88" t="str">
        <f>IF(data!$B89=B$1, IF(data!$E89=B$2, IF(data!$H89=B$3, data!$AZ89,""),""), IF(data!$C89=B$1, IF(data!$F89=B$2, IF(data!$I89=B$3, data!$CR89, ""),""), IF(data!$D89=B$1, IF(data!$G89=B$2, IF(data!$J89=B$3, data!$EK89,""),""),"")))</f>
        <v/>
      </c>
      <c r="C88" t="str">
        <f>IF(data!$B89=C$1, IF(data!$E89=C$2, IF(data!$H89=C$3, data!$AZ89,""),""), IF(data!$C89=C$1, IF(data!$F89=C$2, IF(data!$I89=C$3, data!$CR89, ""),""), IF(data!$D89=C$1, IF(data!$G89=C$2, IF(data!$J89=C$3, data!$EK89,""),""),"")))</f>
        <v/>
      </c>
      <c r="D88" t="str">
        <f>IF(data!$B89=D$1, IF(data!$E89=D$2, IF(data!$H89=D$3, data!$AZ89,""),""), IF(data!$C89=D$1, IF(data!$F89=D$2, IF(data!$I89=D$3, data!$CR89, ""),""), IF(data!$D89=D$1, IF(data!$G89=D$2, IF(data!$J89=D$3, data!$EK89,""),""),"")))</f>
        <v/>
      </c>
      <c r="E88" t="str">
        <f>IF(data!$B89=E$1, IF(data!$E89=E$2, IF(data!$H89=E$3, data!$AZ89,""),""), IF(data!$C89=E$1, IF(data!$F89=E$2, IF(data!$I89=E$3, data!$CR89, ""),""), IF(data!$D89=E$1, IF(data!$G89=E$2, IF(data!$J89=E$3, data!$EK89,""),""),"")))</f>
        <v/>
      </c>
      <c r="F88" t="str">
        <f>IF(data!$B89=F$1, IF(data!$E89=F$2, IF(data!$H89=F$3, data!$AZ89,""),""), IF(data!$C89=F$1, IF(data!$F89=F$2, IF(data!$I89=F$3, data!$CR89, ""),""), IF(data!$D89=F$1, IF(data!$G89=F$2, IF(data!$J89=F$3, data!$EK89,""),""),"")))</f>
        <v/>
      </c>
      <c r="G88" t="str">
        <f>IF(data!$B89=G$1, IF(data!$E89=G$2, IF(data!$H89=G$3, data!$AZ89,""),""), IF(data!$C89=G$1, IF(data!$F89=G$2, IF(data!$I89=G$3, data!$CR89, ""),""), IF(data!$D89=G$1, IF(data!$G89=G$2, IF(data!$J89=G$3, data!$EK89,""),""),"")))</f>
        <v/>
      </c>
      <c r="H88">
        <f>IF(data!$B89=H$1, IF(data!$E89=H$2, IF(data!$H89=H$3, data!$AZ89,""),""), IF(data!$C89=H$1, IF(data!$F89=H$2, IF(data!$I89=H$3, data!$CR89, ""),""), IF(data!$D89=H$1, IF(data!$G89=H$2, IF(data!$J89=H$3, data!$EK89,""),""),"")))</f>
        <v>25</v>
      </c>
      <c r="I88" t="str">
        <f>IF(data!$B89=I$1, IF(data!$E89=I$2, IF(data!$H89=I$3, data!$AZ89,""),""), IF(data!$C89=I$1, IF(data!$F89=I$2, IF(data!$I89=I$3, data!$CR89, ""),""), IF(data!$D89=I$1, IF(data!$G89=I$2, IF(data!$J89=I$3, data!$EK89,""),""),"")))</f>
        <v/>
      </c>
      <c r="J88" t="str">
        <f>IF(data!$B89=J$1, IF(data!$E89=J$2, IF(data!$H89=J$3, data!$AZ89,""),""), IF(data!$C89=J$1, IF(data!$F89=J$2, IF(data!$I89=J$3, data!$CR89, ""),""), IF(data!$D89=J$1, IF(data!$G89=J$2, IF(data!$J89=J$3, data!$EK89,""),""),"")))</f>
        <v/>
      </c>
      <c r="K88" t="str">
        <f>IF(data!$B89=K$1, IF(data!$E89=K$2, IF(data!$H89=K$3, data!$AZ89,""),""), IF(data!$C89=K$1, IF(data!$F89=K$2, IF(data!$I89=K$3, data!$CR89, ""),""), IF(data!$D89=K$1, IF(data!$G89=K$2, IF(data!$J89=K$3, data!$EK89,""),""),"")))</f>
        <v/>
      </c>
      <c r="L88" t="str">
        <f>IF(data!$B89=L$1, IF(data!$E89=L$2, IF(data!$H89=L$3, data!$AZ89,""),""), IF(data!$C89=L$1, IF(data!$F89=L$2, IF(data!$I89=L$3, data!$CR89, ""),""), IF(data!$D89=L$1, IF(data!$G89=L$2, IF(data!$J89=L$3, data!$EK89,""),""),"")))</f>
        <v/>
      </c>
      <c r="M88" t="str">
        <f>IF(data!$B89=M$1, IF(data!$E89=M$2, IF(data!$H89=M$3, data!$AZ89,""),""), IF(data!$C89=M$1, IF(data!$F89=M$2, IF(data!$I89=M$3, data!$CR89, ""),""), IF(data!$D89=M$1, IF(data!$G89=M$2, IF(data!$J89=M$3, data!$EK89,""),""),"")))</f>
        <v/>
      </c>
      <c r="N88" t="str">
        <f>IF(data!$B89=N$1, IF(data!$E89=N$2, IF(data!$H89=N$3, data!$AZ89,""),""), IF(data!$C89=N$1, IF(data!$F89=N$2, IF(data!$I89=N$3, data!$CR89, ""),""), IF(data!$D89=N$1, IF(data!$G89=N$2, IF(data!$J89=N$3, data!$EK89,""),""),"")))</f>
        <v/>
      </c>
      <c r="O88" t="str">
        <f>IF(data!$B89=O$1, IF(data!$E89=O$2, IF(data!$H89=O$3, data!$AZ89,""),""), IF(data!$C89=O$1, IF(data!$F89=O$2, IF(data!$I89=O$3, data!$CR89, ""),""), IF(data!$D89=O$1, IF(data!$G89=O$2, IF(data!$J89=O$3, data!$EK89,""),""),"")))</f>
        <v/>
      </c>
      <c r="P88" t="str">
        <f>IF(data!$B89=P$1, IF(data!$E89=P$2, IF(data!$H89=P$3, data!$AZ89,""),""), IF(data!$C89=P$1, IF(data!$F89=P$2, IF(data!$I89=P$3, data!$CR89, ""),""), IF(data!$D89=P$1, IF(data!$G89=P$2, IF(data!$J89=P$3, data!$EK89,""),""),"")))</f>
        <v/>
      </c>
      <c r="Q88" t="str">
        <f>IF(data!$B89=Q$1, IF(data!$E89=Q$2, IF(data!$H89=Q$3, data!$AZ89,""),""), IF(data!$C89=Q$1, IF(data!$F89=Q$2, IF(data!$I89=Q$3, data!$CR89, ""),""), IF(data!$D89=Q$1, IF(data!$G89=Q$2, IF(data!$J89=Q$3, data!$EK89,""),""),"")))</f>
        <v/>
      </c>
      <c r="R88" t="str">
        <f>IF(data!$B89=R$1, IF(data!$E89=R$2, IF(data!$H89=R$3, data!$AZ89,""),""), IF(data!$C89=R$1, IF(data!$F89=R$2, IF(data!$I89=R$3, data!$CR89, ""),""), IF(data!$D89=R$1, IF(data!$G89=R$2, IF(data!$J89=R$3, data!$EK89,""),""),"")))</f>
        <v/>
      </c>
      <c r="S88" t="str">
        <f>IF(data!$B89=S$1, IF(data!$E89=S$2, IF(data!$H89=S$3, data!$AZ89,""),""), IF(data!$C89=S$1, IF(data!$F89=S$2, IF(data!$I89=S$3, data!$CR89, ""),""), IF(data!$D89=S$1, IF(data!$G89=S$2, IF(data!$J89=S$3, data!$EK89,""),""),"")))</f>
        <v/>
      </c>
      <c r="T88" t="str">
        <f>IF(data!$B89=T$1, IF(data!$E89=T$2, IF(data!$H89=T$3, data!$AZ89,""),""), IF(data!$C89=T$1, IF(data!$F89=T$2, IF(data!$I89=T$3, data!$CR89, ""),""), IF(data!$D89=T$1, IF(data!$G89=T$2, IF(data!$J89=T$3, data!$EK89,""),""),"")))</f>
        <v/>
      </c>
      <c r="U88" t="str">
        <f>IF(data!$B89=U$1, IF(data!$E89=U$2, IF(data!$H89=U$3, data!$AZ89,""),""), IF(data!$C89=U$1, IF(data!$F89=U$2, IF(data!$I89=U$3, data!$CR89, ""),""), IF(data!$D89=U$1, IF(data!$G89=U$2, IF(data!$J89=U$3, data!$EK89,""),""),"")))</f>
        <v/>
      </c>
      <c r="V88" t="str">
        <f>IF(data!$B89=V$1, IF(data!$E89=V$2, IF(data!$H89=V$3, data!$AZ89,""),""), IF(data!$C89=V$1, IF(data!$F89=V$2, IF(data!$I89=V$3, data!$CR89, ""),""), IF(data!$D89=V$1, IF(data!$G89=V$2, IF(data!$J89=V$3, data!$EK89,""),""),"")))</f>
        <v/>
      </c>
      <c r="W88" t="str">
        <f>IF(data!$B89=W$1, IF(data!$E89=W$2, IF(data!$H89=W$3, data!$AZ89,""),""), IF(data!$C89=W$1, IF(data!$F89=W$2, IF(data!$I89=W$3, data!$CR89, ""),""), IF(data!$D89=W$1, IF(data!$G89=W$2, IF(data!$J89=W$3, data!$EK89,""),""),"")))</f>
        <v/>
      </c>
      <c r="X88" t="str">
        <f>IF(data!$B89=X$1, IF(data!$E89=X$2, IF(data!$H89=X$3, data!$AZ89,""),""), IF(data!$C89=X$1, IF(data!$F89=X$2, IF(data!$I89=X$3, data!$CR89, ""),""), IF(data!$D89=X$1, IF(data!$G89=X$2, IF(data!$J89=X$3, data!$EK89,""),""),"")))</f>
        <v/>
      </c>
      <c r="Y88" t="str">
        <f>IF(data!$B89=Y$1, IF(data!$E89=Y$2, IF(data!$H89=Y$3, data!$AZ89,""),""), IF(data!$C89=Y$1, IF(data!$F89=Y$2, IF(data!$I89=Y$3, data!$CR89, ""),""), IF(data!$D89=Y$1, IF(data!$G89=Y$2, IF(data!$J89=Y$3, data!$EK89,""),""),"")))</f>
        <v/>
      </c>
      <c r="Z88" t="str">
        <f>IF(data!$B89=Z$1, IF(data!$E89=Z$2, IF(data!$H89=Z$3, data!$AZ89,""),""), IF(data!$C89=Z$1, IF(data!$F89=Z$2, IF(data!$I89=Z$3, data!$CR89, ""),""), IF(data!$D89=Z$1, IF(data!$G89=Z$2, IF(data!$J89=Z$3, data!$EK89,""),""),"")))</f>
        <v/>
      </c>
      <c r="AA88" t="str">
        <f>IF(data!$B89=AA$1, IF(data!$E89=AA$2, IF(data!$H89=AA$3, data!$AZ89,""),""), IF(data!$C89=AA$1, IF(data!$F89=AA$2, IF(data!$I89=AA$3, data!$CR89, ""),""), IF(data!$D89=AA$1, IF(data!$G89=AA$2, IF(data!$J89=AA$3, data!$EK89,""),""),"")))</f>
        <v/>
      </c>
      <c r="AB88" t="str">
        <f>IF(data!$B89=AB$1, IF(data!$E89=AB$2, IF(data!$H89=AB$3, data!$AZ89,""),""), IF(data!$C89=AB$1, IF(data!$F89=AB$2, IF(data!$I89=AB$3, data!$CR89, ""),""), IF(data!$D89=AB$1, IF(data!$G89=AB$2, IF(data!$J89=AB$3, data!$EK89,""),""),"")))</f>
        <v/>
      </c>
      <c r="AC88" t="str">
        <f>IF(data!$B89=AC$1, IF(data!$E89=AC$2, IF(data!$H89=AC$3, data!$AZ89,""),""), IF(data!$C89=AC$1, IF(data!$F89=AC$2, IF(data!$I89=AC$3, data!$CR89, ""),""), IF(data!$D89=AC$1, IF(data!$G89=AC$2, IF(data!$J89=AC$3, data!$EK89,""),""),"")))</f>
        <v/>
      </c>
      <c r="AD88" t="str">
        <f>IF(data!$B89=AD$1, IF(data!$E89=AD$2, IF(data!$H89=AD$3, data!$AZ89,""),""), IF(data!$C89=AD$1, IF(data!$F89=AD$2, IF(data!$I89=AD$3, data!$CR89, ""),""), IF(data!$D89=AD$1, IF(data!$G89=AD$2, IF(data!$J89=AD$3, data!$EK89,""),""),"")))</f>
        <v/>
      </c>
      <c r="AE88" t="str">
        <f>IF(data!$B89=AE$1, IF(data!$E89=AE$2, IF(data!$H89=AE$3, data!$AZ89,""),""), IF(data!$C89=AE$1, IF(data!$F89=AE$2, IF(data!$I89=AE$3, data!$CR89, ""),""), IF(data!$D89=AE$1, IF(data!$G89=AE$2, IF(data!$J89=AE$3, data!$EK89,""),""),"")))</f>
        <v/>
      </c>
      <c r="AF88" t="str">
        <f>IF(data!$B89=AF$1, IF(data!$E89=AF$2, IF(data!$H89=AF$3, data!$AZ89,""),""), IF(data!$C89=AF$1, IF(data!$F89=AF$2, IF(data!$I89=AF$3, data!$CR89, ""),""), IF(data!$D89=AF$1, IF(data!$G89=AF$2, IF(data!$J89=AF$3, data!$EK89,""),""),"")))</f>
        <v/>
      </c>
      <c r="AG88" t="str">
        <f>IF(data!$B89=AG$1, IF(data!$E89=AG$2, IF(data!$H89=AG$3, data!$AZ89,""),""), IF(data!$C89=AG$1, IF(data!$F89=AG$2, IF(data!$I89=AG$3, data!$CR89, ""),""), IF(data!$D89=AG$1, IF(data!$G89=AG$2, IF(data!$J89=AG$3, data!$EK89,""),""),"")))</f>
        <v/>
      </c>
      <c r="AH88" t="str">
        <f>IF(data!$B89=AH$1, IF(data!$E89=AH$2, IF(data!$H89=AH$3, data!$AZ89,""),""), IF(data!$C89=AH$1, IF(data!$F89=AH$2, IF(data!$I89=AH$3, data!$CR89, ""),""), IF(data!$D89=AH$1, IF(data!$G89=AH$2, IF(data!$J89=AH$3, data!$EK89,""),""),"")))</f>
        <v/>
      </c>
      <c r="AI88" t="str">
        <f>IF(data!$B89=AI$1, IF(data!$E89=AI$2, IF(data!$H89=AI$3, data!$AZ89,""),""), IF(data!$C89=AI$1, IF(data!$F89=AI$2, IF(data!$I89=AI$3, data!$CR89, ""),""), IF(data!$D89=AI$1, IF(data!$G89=AI$2, IF(data!$J89=AI$3, data!$EK89,""),""),"")))</f>
        <v/>
      </c>
      <c r="AJ88">
        <f>IF(data!$B89=AJ$1, IF(data!$E89=AJ$2, IF(data!$H89=AJ$3, data!$AZ89,""),""), IF(data!$C89=AJ$1, IF(data!$F89=AJ$2, IF(data!$I89=AJ$3, data!$CR89, ""),""), IF(data!$D89=AJ$1, IF(data!$G89=AJ$2, IF(data!$J89=AJ$3, data!$EK89,""),""),"")))</f>
        <v>25</v>
      </c>
      <c r="AK88" t="str">
        <f>IF(data!$B89=AK$1, IF(data!$E89=AK$2, IF(data!$H89=AK$3, data!$AZ89,""),""), IF(data!$C89=AK$1, IF(data!$F89=AK$2, IF(data!$I89=AK$3, data!$CR89, ""),""), IF(data!$D89=AK$1, IF(data!$G89=AK$2, IF(data!$J89=AK$3, data!$EK89,""),""),"")))</f>
        <v/>
      </c>
      <c r="AL88" t="str">
        <f>IF(data!$B89=AL$1, IF(data!$E89=AL$2, IF(data!$H89=AL$3, data!$AZ89,""),""), IF(data!$C89=AL$1, IF(data!$F89=AL$2, IF(data!$I89=AL$3, data!$CR89, ""),""), IF(data!$D89=AL$1, IF(data!$G89=AL$2, IF(data!$J89=AL$3, data!$EK89,""),""),"")))</f>
        <v/>
      </c>
      <c r="AM88" t="str">
        <f>IF(data!$B89=AM$1, IF(data!$E89=AM$2, IF(data!$H89=AM$3, data!$AZ89,""),""), IF(data!$C89=AM$1, IF(data!$F89=AM$2, IF(data!$I89=AM$3, data!$CR89, ""),""), IF(data!$D89=AM$1, IF(data!$G89=AM$2, IF(data!$J89=AM$3, data!$EK89,""),""),"")))</f>
        <v/>
      </c>
      <c r="AN88" t="str">
        <f>IF(data!$B89=AN$1, IF(data!$E89=AN$2, IF(data!$H89=AN$3, data!$AZ89,""),""), IF(data!$C89=AN$1, IF(data!$F89=AN$2, IF(data!$I89=AN$3, data!$CR89, ""),""), IF(data!$D89=AN$1, IF(data!$G89=AN$2, IF(data!$J89=AN$3, data!$EK89,""),""),"")))</f>
        <v/>
      </c>
      <c r="AO88" t="str">
        <f>IF(data!$B89=AO$1, IF(data!$E89=AO$2, IF(data!$H89=AO$3, data!$AZ89,""),""), IF(data!$C89=AO$1, IF(data!$F89=AO$2, IF(data!$I89=AO$3, data!$CR89, ""),""), IF(data!$D89=AO$1, IF(data!$G89=AO$2, IF(data!$J89=AO$3, data!$EK89,""),""),"")))</f>
        <v/>
      </c>
      <c r="AP88" t="str">
        <f>IF(data!$B89=AP$1, IF(data!$E89=AP$2, IF(data!$H89=AP$3, data!$AZ89,""),""), IF(data!$C89=AP$1, IF(data!$F89=AP$2, IF(data!$I89=AP$3, data!$CR89, ""),""), IF(data!$D89=AP$1, IF(data!$G89=AP$2, IF(data!$J89=AP$3, data!$EK89,""),""),"")))</f>
        <v/>
      </c>
      <c r="AQ88" t="str">
        <f>IF(data!$B89=AQ$1, IF(data!$E89=AQ$2, IF(data!$H89=AQ$3, data!$AZ89,""),""), IF(data!$C89=AQ$1, IF(data!$F89=AQ$2, IF(data!$I89=AQ$3, data!$CR89, ""),""), IF(data!$D89=AQ$1, IF(data!$G89=AQ$2, IF(data!$J89=AQ$3, data!$EK89,""),""),"")))</f>
        <v/>
      </c>
      <c r="AR88" t="str">
        <f>IF(data!$B89=AR$1, IF(data!$E89=AR$2, IF(data!$H89=AR$3, data!$AZ89,""),""), IF(data!$C89=AR$1, IF(data!$F89=AR$2, IF(data!$I89=AR$3, data!$CR89, ""),""), IF(data!$D89=AR$1, IF(data!$G89=AR$2, IF(data!$J89=AR$3, data!$EK89,""),""),"")))</f>
        <v/>
      </c>
      <c r="AS88" t="str">
        <f>IF(data!$B89=AS$1, IF(data!$E89=AS$2, IF(data!$H89=AS$3, data!$AZ89,""),""), IF(data!$C89=AS$1, IF(data!$F89=AS$2, IF(data!$I89=AS$3, data!$CR89, ""),""), IF(data!$D89=AS$1, IF(data!$G89=AS$2, IF(data!$J89=AS$3, data!$EK89,""),""),"")))</f>
        <v/>
      </c>
      <c r="AT88" t="str">
        <f>IF(data!$B89=AT$1, IF(data!$E89=AT$2, IF(data!$H89=AT$3, data!$AZ89,""),""), IF(data!$C89=AT$1, IF(data!$F89=AT$2, IF(data!$I89=AT$3, data!$CR89, ""),""), IF(data!$D89=AT$1, IF(data!$G89=AT$2, IF(data!$J89=AT$3, data!$EK89,""),""),"")))</f>
        <v/>
      </c>
      <c r="AU88" t="str">
        <f>IF(data!$B89=AU$1, IF(data!$E89=AU$2, IF(data!$H89=AU$3, data!$AZ89,""),""), IF(data!$C89=AU$1, IF(data!$F89=AU$2, IF(data!$I89=AU$3, data!$CR89, ""),""), IF(data!$D89=AU$1, IF(data!$G89=AU$2, IF(data!$J89=AU$3, data!$EK89,""),""),"")))</f>
        <v/>
      </c>
      <c r="AV88" t="str">
        <f>IF(data!$B89=AV$1, IF(data!$E89=AV$2, IF(data!$H89=AV$3, data!$AZ89,""),""), IF(data!$C89=AV$1, IF(data!$F89=AV$2, IF(data!$I89=AV$3, data!$CR89, ""),""), IF(data!$D89=AV$1, IF(data!$G89=AV$2, IF(data!$J89=AV$3, data!$EK89,""),""),"")))</f>
        <v/>
      </c>
      <c r="AW88" t="str">
        <f>IF(data!$B89=AW$1, IF(data!$E89=AW$2, IF(data!$H89=AW$3, data!$AZ89,""),""), IF(data!$C89=AW$1, IF(data!$F89=AW$2, IF(data!$I89=AW$3, data!$CR89, ""),""), IF(data!$D89=AW$1, IF(data!$G89=AW$2, IF(data!$J89=AW$3, data!$EK89,""),""),"")))</f>
        <v/>
      </c>
      <c r="AX88" t="str">
        <f>IF(data!$B89=AX$1, IF(data!$E89=AX$2, IF(data!$H89=AX$3, data!$AZ89,""),""), IF(data!$C89=AX$1, IF(data!$F89=AX$2, IF(data!$I89=AX$3, data!$CR89, ""),""), IF(data!$D89=AX$1, IF(data!$G89=AX$2, IF(data!$J89=AX$3, data!$EK89,""),""),"")))</f>
        <v/>
      </c>
      <c r="AY88" t="str">
        <f>IF(data!$B89=AY$1, IF(data!$E89=AY$2, IF(data!$H89=AY$3, data!$AZ89,""),""), IF(data!$C89=AY$1, IF(data!$F89=AY$2, IF(data!$I89=AY$3, data!$CR89, ""),""), IF(data!$D89=AY$1, IF(data!$G89=AY$2, IF(data!$J89=AY$3, data!$EK89,""),""),"")))</f>
        <v/>
      </c>
      <c r="AZ88" t="str">
        <f>IF(data!$B89=AZ$1, IF(data!$E89=AZ$2, IF(data!$H89=AZ$3, data!$AZ89,""),""), IF(data!$C89=AZ$1, IF(data!$F89=AZ$2, IF(data!$I89=AZ$3, data!$CR89, ""),""), IF(data!$D89=AZ$1, IF(data!$G89=AZ$2, IF(data!$J89=AZ$3, data!$EK89,""),""),"")))</f>
        <v/>
      </c>
      <c r="BA88" t="str">
        <f>IF(data!$B89=BA$1, IF(data!$E89=BA$2, IF(data!$H89=BA$3, data!$AZ89,""),""), IF(data!$C89=BA$1, IF(data!$F89=BA$2, IF(data!$I89=BA$3, data!$CR89, ""),""), IF(data!$D89=BA$1, IF(data!$G89=BA$2, IF(data!$J89=BA$3, data!$EK89,""),""),"")))</f>
        <v/>
      </c>
      <c r="BB88" t="str">
        <f>IF(data!$B89=BB$1, IF(data!$E89=BB$2, IF(data!$H89=BB$3, data!$AZ89,""),""), IF(data!$C89=BB$1, IF(data!$F89=BB$2, IF(data!$I89=BB$3, data!$CR89, ""),""), IF(data!$D89=BB$1, IF(data!$G89=BB$2, IF(data!$J89=BB$3, data!$EK89,""),""),"")))</f>
        <v/>
      </c>
      <c r="BC88" t="str">
        <f>IF(data!$B89=BC$1, IF(data!$E89=BC$2, IF(data!$H89=BC$3, data!$AZ89,""),""), IF(data!$C89=BC$1, IF(data!$F89=BC$2, IF(data!$I89=BC$3, data!$CR89, ""),""), IF(data!$D89=BC$1, IF(data!$G89=BC$2, IF(data!$J89=BC$3, data!$EK89,""),""),"")))</f>
        <v/>
      </c>
      <c r="BD88" t="str">
        <f>IF(data!$B89=BD$1, IF(data!$E89=BD$2, IF(data!$H89=BD$3, data!$AZ89,""),""), IF(data!$C89=BD$1, IF(data!$F89=BD$2, IF(data!$I89=BD$3, data!$CR89, ""),""), IF(data!$D89=BD$1, IF(data!$G89=BD$2, IF(data!$J89=BD$3, data!$EK89,""),""),"")))</f>
        <v/>
      </c>
      <c r="BE88" t="str">
        <f>IF(data!$B89=BE$1, IF(data!$E89=BE$2, IF(data!$H89=BE$3, data!$AZ89,""),""), IF(data!$C89=BE$1, IF(data!$F89=BE$2, IF(data!$I89=BE$3, data!$CR89, ""),""), IF(data!$D89=BE$1, IF(data!$G89=BE$2, IF(data!$J89=BE$3, data!$EK89,""),""),"")))</f>
        <v/>
      </c>
      <c r="BF88" t="str">
        <f>IF(data!$B89=BF$1, IF(data!$E89=BF$2, IF(data!$H89=BF$3, data!$AZ89,""),""), IF(data!$C89=BF$1, IF(data!$F89=BF$2, IF(data!$I89=BF$3, data!$CR89, ""),""), IF(data!$D89=BF$1, IF(data!$G89=BF$2, IF(data!$J89=BF$3, data!$EK89,""),""),"")))</f>
        <v/>
      </c>
      <c r="BG88" t="str">
        <f>IF(data!$B89=BG$1, IF(data!$E89=BG$2, IF(data!$H89=BG$3, data!$AZ89,""),""), IF(data!$C89=BG$1, IF(data!$F89=BG$2, IF(data!$I89=BG$3, data!$CR89, ""),""), IF(data!$D89=BG$1, IF(data!$G89=BG$2, IF(data!$J89=BG$3, data!$EK89,""),""),"")))</f>
        <v/>
      </c>
      <c r="BH88" t="str">
        <f>IF(data!$B89=BH$1, IF(data!$E89=BH$2, IF(data!$H89=BH$3, data!$AZ89,""),""), IF(data!$C89=BH$1, IF(data!$F89=BH$2, IF(data!$I89=BH$3, data!$CR89, ""),""), IF(data!$D89=BH$1, IF(data!$G89=BH$2, IF(data!$J89=BH$3, data!$EK89,""),""),"")))</f>
        <v/>
      </c>
      <c r="BI88" t="str">
        <f>IF(data!$B89=BI$1, IF(data!$E89=BI$2, IF(data!$H89=BI$3, data!$AZ89,""),""), IF(data!$C89=BI$1, IF(data!$F89=BI$2, IF(data!$I89=BI$3, data!$CR89, ""),""), IF(data!$D89=BI$1, IF(data!$G89=BI$2, IF(data!$J89=BI$3, data!$EK89,""),""),"")))</f>
        <v/>
      </c>
      <c r="BJ88" t="str">
        <f>IF(data!$B89=BJ$1, IF(data!$E89=BJ$2, IF(data!$H89=BJ$3, data!$AZ89,""),""), IF(data!$C89=BJ$1, IF(data!$F89=BJ$2, IF(data!$I89=BJ$3, data!$CR89, ""),""), IF(data!$D89=BJ$1, IF(data!$G89=BJ$2, IF(data!$J89=BJ$3, data!$EK89,""),""),"")))</f>
        <v/>
      </c>
      <c r="BK88" t="str">
        <f>IF(data!$B89=BK$1, IF(data!$E89=BK$2, IF(data!$H89=BK$3, data!$AZ89,""),""), IF(data!$C89=BK$1, IF(data!$F89=BK$2, IF(data!$I89=BK$3, data!$CR89, ""),""), IF(data!$D89=BK$1, IF(data!$G89=BK$2, IF(data!$J89=BK$3, data!$EK89,""),""),"")))</f>
        <v/>
      </c>
      <c r="BL88" t="str">
        <f>IF(data!$B89=BL$1, IF(data!$E89=BL$2, IF(data!$H89=BL$3, data!$AZ89,""),""), IF(data!$C89=BL$1, IF(data!$F89=BL$2, IF(data!$I89=BL$3, data!$CR89, ""),""), IF(data!$D89=BL$1, IF(data!$G89=BL$2, IF(data!$J89=BL$3, data!$EK89,""),""),"")))</f>
        <v/>
      </c>
      <c r="BM88" t="str">
        <f>IF(data!$B89=BM$1, IF(data!$E89=BM$2, IF(data!$H89=BM$3, data!$AZ89,""),""), IF(data!$C89=BM$1, IF(data!$F89=BM$2, IF(data!$I89=BM$3, data!$CR89, ""),""), IF(data!$D89=BM$1, IF(data!$G89=BM$2, IF(data!$J89=BM$3, data!$EK89,""),""),"")))</f>
        <v/>
      </c>
      <c r="BN88" t="str">
        <f>IF(data!$B89=BN$1, IF(data!$E89=BN$2, IF(data!$H89=BN$3, data!$AZ89,""),""), IF(data!$C89=BN$1, IF(data!$F89=BN$2, IF(data!$I89=BN$3, data!$CR89, ""),""), IF(data!$D89=BN$1, IF(data!$G89=BN$2, IF(data!$J89=BN$3, data!$EK89,""),""),"")))</f>
        <v/>
      </c>
      <c r="BO88" t="str">
        <f>IF(data!$B89=BO$1, IF(data!$E89=BO$2, IF(data!$H89=BO$3, data!$AZ89,""),""), IF(data!$C89=BO$1, IF(data!$F89=BO$2, IF(data!$I89=BO$3, data!$CR89, ""),""), IF(data!$D89=BO$1, IF(data!$G89=BO$2, IF(data!$J89=BO$3, data!$EK89,""),""),"")))</f>
        <v/>
      </c>
      <c r="BP88" t="str">
        <f>IF(data!$B89=BP$1, IF(data!$E89=BP$2, IF(data!$H89=BP$3, data!$AZ89,""),""), IF(data!$C89=BP$1, IF(data!$F89=BP$2, IF(data!$I89=BP$3, data!$CR89, ""),""), IF(data!$D89=BP$1, IF(data!$G89=BP$2, IF(data!$J89=BP$3, data!$EK89,""),""),"")))</f>
        <v/>
      </c>
      <c r="BQ88" t="str">
        <f>IF(data!$B89=BQ$1, IF(data!$E89=BQ$2, IF(data!$H89=BQ$3, data!$AZ89,""),""), IF(data!$C89=BQ$1, IF(data!$F89=BQ$2, IF(data!$I89=BQ$3, data!$CR89, ""),""), IF(data!$D89=BQ$1, IF(data!$G89=BQ$2, IF(data!$J89=BQ$3, data!$EK89,""),""),"")))</f>
        <v/>
      </c>
      <c r="BR88" t="str">
        <f>IF(data!$B89=BR$1, IF(data!$E89=BR$2, IF(data!$H89=BR$3, data!$AZ89,""),""), IF(data!$C89=BR$1, IF(data!$F89=BR$2, IF(data!$I89=BR$3, data!$CR89, ""),""), IF(data!$D89=BR$1, IF(data!$G89=BR$2, IF(data!$J89=BR$3, data!$EK89,""),""),"")))</f>
        <v/>
      </c>
      <c r="BS88">
        <f>IF(data!$B89=BS$1, IF(data!$E89=BS$2, IF(data!$H89=BS$3, data!$AZ89,""),""), IF(data!$C89=BS$1, IF(data!$F89=BS$2, IF(data!$I89=BS$3, data!$CR89, ""),""), IF(data!$D89=BS$1, IF(data!$G89=BS$2, IF(data!$J89=BS$3, data!$EK89,""),""),"")))</f>
        <v>20</v>
      </c>
      <c r="BT88" t="str">
        <f>IF(data!$B89=BT$1, IF(data!$E89=BT$2, IF(data!$H89=BT$3, data!$AZ89,""),""), IF(data!$C89=BT$1, IF(data!$F89=BT$2, IF(data!$I89=BT$3, data!$CR89, ""),""), IF(data!$D89=BT$1, IF(data!$G89=BT$2, IF(data!$J89=BT$3, data!$EK89,""),""),"")))</f>
        <v/>
      </c>
      <c r="BU88" t="str">
        <f>IF(data!$B89=BU$1, IF(data!$E89=BU$2, IF(data!$H89=BU$3, data!$AZ89,""),""), IF(data!$C89=BU$1, IF(data!$F89=BU$2, IF(data!$I89=BU$3, data!$CR89, ""),""), IF(data!$D89=BU$1, IF(data!$G89=BU$2, IF(data!$J89=BU$3, data!$EK89,""),""),"")))</f>
        <v/>
      </c>
      <c r="BV88" t="str">
        <f>IF(data!$B89=BV$1, IF(data!$E89=BV$2, IF(data!$H89=BV$3, data!$AZ89,""),""), IF(data!$C89=BV$1, IF(data!$F89=BV$2, IF(data!$I89=BV$3, data!$CR89, ""),""), IF(data!$D89=BV$1, IF(data!$G89=BV$2, IF(data!$J89=BV$3, data!$EK89,""),""),"")))</f>
        <v/>
      </c>
      <c r="BW88" t="str">
        <f>IF(data!$B89=BW$1, IF(data!$E89=BW$2, IF(data!$H89=BW$3, data!$AZ89,""),""), IF(data!$C89=BW$1, IF(data!$F89=BW$2, IF(data!$I89=BW$3, data!$CR89, ""),""), IF(data!$D89=BW$1, IF(data!$G89=BW$2, IF(data!$J89=BW$3, data!$EK89,""),""),"")))</f>
        <v/>
      </c>
      <c r="BX88" t="str">
        <f>IF(data!$B89=BX$1, IF(data!$E89=BX$2, IF(data!$H89=BX$3, data!$AZ89,""),""), IF(data!$C89=BX$1, IF(data!$F89=BX$2, IF(data!$I89=BX$3, data!$CR89, ""),""), IF(data!$D89=BX$1, IF(data!$G89=BX$2, IF(data!$J89=BX$3, data!$EK89,""),""),"")))</f>
        <v/>
      </c>
      <c r="BY88" t="str">
        <f>IF(data!$B89=BY$1, IF(data!$E89=BY$2, IF(data!$H89=BY$3, data!$AZ89,""),""), IF(data!$C89=BY$1, IF(data!$F89=BY$2, IF(data!$I89=BY$3, data!$CR89, ""),""), IF(data!$D89=BY$1, IF(data!$G89=BY$2, IF(data!$J89=BY$3, data!$EK89,""),""),"")))</f>
        <v/>
      </c>
      <c r="BZ88" t="str">
        <f>IF(data!$B89=BZ$1, IF(data!$E89=BZ$2, IF(data!$H89=BZ$3, data!$AZ89,""),""), IF(data!$C89=BZ$1, IF(data!$F89=BZ$2, IF(data!$I89=BZ$3, data!$CR89, ""),""), IF(data!$D89=BZ$1, IF(data!$G89=BZ$2, IF(data!$J89=BZ$3, data!$EK89,""),""),"")))</f>
        <v/>
      </c>
      <c r="CA88" t="str">
        <f>IF(data!$B89=CA$1, IF(data!$E89=CA$2, IF(data!$H89=CA$3, data!$AZ89,""),""), IF(data!$C89=CA$1, IF(data!$F89=CA$2, IF(data!$I89=CA$3, data!$CR89, ""),""), IF(data!$D89=CA$1, IF(data!$G89=CA$2, IF(data!$J89=CA$3, data!$EK89,""),""),"")))</f>
        <v/>
      </c>
      <c r="CB88" t="str">
        <f>IF(data!$B89=CB$1, IF(data!$E89=CB$2, IF(data!$H89=CB$3, data!$AZ89,""),""), IF(data!$C89=CB$1, IF(data!$F89=CB$2, IF(data!$I89=CB$3, data!$CR89, ""),""), IF(data!$D89=CB$1, IF(data!$G89=CB$2, IF(data!$J89=CB$3, data!$EK89,""),""),"")))</f>
        <v/>
      </c>
      <c r="CC88" t="str">
        <f>IF(data!$B89=CC$1, IF(data!$E89=CC$2, IF(data!$H89=CC$3, data!$AZ89,""),""), IF(data!$C89=CC$1, IF(data!$F89=CC$2, IF(data!$I89=CC$3, data!$CR89, ""),""), IF(data!$D89=CC$1, IF(data!$G89=CC$2, IF(data!$J89=CC$3, data!$EK89,""),""),"")))</f>
        <v/>
      </c>
    </row>
    <row r="89" spans="1:81" x14ac:dyDescent="0.35">
      <c r="A89">
        <v>85</v>
      </c>
      <c r="B89" t="str">
        <f>IF(data!$B90=B$1, IF(data!$E90=B$2, IF(data!$H90=B$3, data!$AZ90,""),""), IF(data!$C90=B$1, IF(data!$F90=B$2, IF(data!$I90=B$3, data!$CR90, ""),""), IF(data!$D90=B$1, IF(data!$G90=B$2, IF(data!$J90=B$3, data!$EK90,""),""),"")))</f>
        <v/>
      </c>
      <c r="C89" t="str">
        <f>IF(data!$B90=C$1, IF(data!$E90=C$2, IF(data!$H90=C$3, data!$AZ90,""),""), IF(data!$C90=C$1, IF(data!$F90=C$2, IF(data!$I90=C$3, data!$CR90, ""),""), IF(data!$D90=C$1, IF(data!$G90=C$2, IF(data!$J90=C$3, data!$EK90,""),""),"")))</f>
        <v/>
      </c>
      <c r="D89" t="str">
        <f>IF(data!$B90=D$1, IF(data!$E90=D$2, IF(data!$H90=D$3, data!$AZ90,""),""), IF(data!$C90=D$1, IF(data!$F90=D$2, IF(data!$I90=D$3, data!$CR90, ""),""), IF(data!$D90=D$1, IF(data!$G90=D$2, IF(data!$J90=D$3, data!$EK90,""),""),"")))</f>
        <v/>
      </c>
      <c r="E89" t="str">
        <f>IF(data!$B90=E$1, IF(data!$E90=E$2, IF(data!$H90=E$3, data!$AZ90,""),""), IF(data!$C90=E$1, IF(data!$F90=E$2, IF(data!$I90=E$3, data!$CR90, ""),""), IF(data!$D90=E$1, IF(data!$G90=E$2, IF(data!$J90=E$3, data!$EK90,""),""),"")))</f>
        <v/>
      </c>
      <c r="F89" t="str">
        <f>IF(data!$B90=F$1, IF(data!$E90=F$2, IF(data!$H90=F$3, data!$AZ90,""),""), IF(data!$C90=F$1, IF(data!$F90=F$2, IF(data!$I90=F$3, data!$CR90, ""),""), IF(data!$D90=F$1, IF(data!$G90=F$2, IF(data!$J90=F$3, data!$EK90,""),""),"")))</f>
        <v/>
      </c>
      <c r="G89" t="str">
        <f>IF(data!$B90=G$1, IF(data!$E90=G$2, IF(data!$H90=G$3, data!$AZ90,""),""), IF(data!$C90=G$1, IF(data!$F90=G$2, IF(data!$I90=G$3, data!$CR90, ""),""), IF(data!$D90=G$1, IF(data!$G90=G$2, IF(data!$J90=G$3, data!$EK90,""),""),"")))</f>
        <v/>
      </c>
      <c r="H89" t="str">
        <f>IF(data!$B90=H$1, IF(data!$E90=H$2, IF(data!$H90=H$3, data!$AZ90,""),""), IF(data!$C90=H$1, IF(data!$F90=H$2, IF(data!$I90=H$3, data!$CR90, ""),""), IF(data!$D90=H$1, IF(data!$G90=H$2, IF(data!$J90=H$3, data!$EK90,""),""),"")))</f>
        <v/>
      </c>
      <c r="I89" t="str">
        <f>IF(data!$B90=I$1, IF(data!$E90=I$2, IF(data!$H90=I$3, data!$AZ90,""),""), IF(data!$C90=I$1, IF(data!$F90=I$2, IF(data!$I90=I$3, data!$CR90, ""),""), IF(data!$D90=I$1, IF(data!$G90=I$2, IF(data!$J90=I$3, data!$EK90,""),""),"")))</f>
        <v/>
      </c>
      <c r="J89" t="str">
        <f>IF(data!$B90=J$1, IF(data!$E90=J$2, IF(data!$H90=J$3, data!$AZ90,""),""), IF(data!$C90=J$1, IF(data!$F90=J$2, IF(data!$I90=J$3, data!$CR90, ""),""), IF(data!$D90=J$1, IF(data!$G90=J$2, IF(data!$J90=J$3, data!$EK90,""),""),"")))</f>
        <v/>
      </c>
      <c r="K89" t="str">
        <f>IF(data!$B90=K$1, IF(data!$E90=K$2, IF(data!$H90=K$3, data!$AZ90,""),""), IF(data!$C90=K$1, IF(data!$F90=K$2, IF(data!$I90=K$3, data!$CR90, ""),""), IF(data!$D90=K$1, IF(data!$G90=K$2, IF(data!$J90=K$3, data!$EK90,""),""),"")))</f>
        <v/>
      </c>
      <c r="L89" t="str">
        <f>IF(data!$B90=L$1, IF(data!$E90=L$2, IF(data!$H90=L$3, data!$AZ90,""),""), IF(data!$C90=L$1, IF(data!$F90=L$2, IF(data!$I90=L$3, data!$CR90, ""),""), IF(data!$D90=L$1, IF(data!$G90=L$2, IF(data!$J90=L$3, data!$EK90,""),""),"")))</f>
        <v/>
      </c>
      <c r="M89">
        <f>IF(data!$B90=M$1, IF(data!$E90=M$2, IF(data!$H90=M$3, data!$AZ90,""),""), IF(data!$C90=M$1, IF(data!$F90=M$2, IF(data!$I90=M$3, data!$CR90, ""),""), IF(data!$D90=M$1, IF(data!$G90=M$2, IF(data!$J90=M$3, data!$EK90,""),""),"")))</f>
        <v>15</v>
      </c>
      <c r="N89" t="str">
        <f>IF(data!$B90=N$1, IF(data!$E90=N$2, IF(data!$H90=N$3, data!$AZ90,""),""), IF(data!$C90=N$1, IF(data!$F90=N$2, IF(data!$I90=N$3, data!$CR90, ""),""), IF(data!$D90=N$1, IF(data!$G90=N$2, IF(data!$J90=N$3, data!$EK90,""),""),"")))</f>
        <v/>
      </c>
      <c r="O89" t="str">
        <f>IF(data!$B90=O$1, IF(data!$E90=O$2, IF(data!$H90=O$3, data!$AZ90,""),""), IF(data!$C90=O$1, IF(data!$F90=O$2, IF(data!$I90=O$3, data!$CR90, ""),""), IF(data!$D90=O$1, IF(data!$G90=O$2, IF(data!$J90=O$3, data!$EK90,""),""),"")))</f>
        <v/>
      </c>
      <c r="P89" t="str">
        <f>IF(data!$B90=P$1, IF(data!$E90=P$2, IF(data!$H90=P$3, data!$AZ90,""),""), IF(data!$C90=P$1, IF(data!$F90=P$2, IF(data!$I90=P$3, data!$CR90, ""),""), IF(data!$D90=P$1, IF(data!$G90=P$2, IF(data!$J90=P$3, data!$EK90,""),""),"")))</f>
        <v/>
      </c>
      <c r="Q89" t="str">
        <f>IF(data!$B90=Q$1, IF(data!$E90=Q$2, IF(data!$H90=Q$3, data!$AZ90,""),""), IF(data!$C90=Q$1, IF(data!$F90=Q$2, IF(data!$I90=Q$3, data!$CR90, ""),""), IF(data!$D90=Q$1, IF(data!$G90=Q$2, IF(data!$J90=Q$3, data!$EK90,""),""),"")))</f>
        <v/>
      </c>
      <c r="R89" t="str">
        <f>IF(data!$B90=R$1, IF(data!$E90=R$2, IF(data!$H90=R$3, data!$AZ90,""),""), IF(data!$C90=R$1, IF(data!$F90=R$2, IF(data!$I90=R$3, data!$CR90, ""),""), IF(data!$D90=R$1, IF(data!$G90=R$2, IF(data!$J90=R$3, data!$EK90,""),""),"")))</f>
        <v/>
      </c>
      <c r="S89" t="str">
        <f>IF(data!$B90=S$1, IF(data!$E90=S$2, IF(data!$H90=S$3, data!$AZ90,""),""), IF(data!$C90=S$1, IF(data!$F90=S$2, IF(data!$I90=S$3, data!$CR90, ""),""), IF(data!$D90=S$1, IF(data!$G90=S$2, IF(data!$J90=S$3, data!$EK90,""),""),"")))</f>
        <v/>
      </c>
      <c r="T89" t="str">
        <f>IF(data!$B90=T$1, IF(data!$E90=T$2, IF(data!$H90=T$3, data!$AZ90,""),""), IF(data!$C90=T$1, IF(data!$F90=T$2, IF(data!$I90=T$3, data!$CR90, ""),""), IF(data!$D90=T$1, IF(data!$G90=T$2, IF(data!$J90=T$3, data!$EK90,""),""),"")))</f>
        <v/>
      </c>
      <c r="U89" t="str">
        <f>IF(data!$B90=U$1, IF(data!$E90=U$2, IF(data!$H90=U$3, data!$AZ90,""),""), IF(data!$C90=U$1, IF(data!$F90=U$2, IF(data!$I90=U$3, data!$CR90, ""),""), IF(data!$D90=U$1, IF(data!$G90=U$2, IF(data!$J90=U$3, data!$EK90,""),""),"")))</f>
        <v/>
      </c>
      <c r="V89" t="str">
        <f>IF(data!$B90=V$1, IF(data!$E90=V$2, IF(data!$H90=V$3, data!$AZ90,""),""), IF(data!$C90=V$1, IF(data!$F90=V$2, IF(data!$I90=V$3, data!$CR90, ""),""), IF(data!$D90=V$1, IF(data!$G90=V$2, IF(data!$J90=V$3, data!$EK90,""),""),"")))</f>
        <v/>
      </c>
      <c r="W89" t="str">
        <f>IF(data!$B90=W$1, IF(data!$E90=W$2, IF(data!$H90=W$3, data!$AZ90,""),""), IF(data!$C90=W$1, IF(data!$F90=W$2, IF(data!$I90=W$3, data!$CR90, ""),""), IF(data!$D90=W$1, IF(data!$G90=W$2, IF(data!$J90=W$3, data!$EK90,""),""),"")))</f>
        <v/>
      </c>
      <c r="X89" t="str">
        <f>IF(data!$B90=X$1, IF(data!$E90=X$2, IF(data!$H90=X$3, data!$AZ90,""),""), IF(data!$C90=X$1, IF(data!$F90=X$2, IF(data!$I90=X$3, data!$CR90, ""),""), IF(data!$D90=X$1, IF(data!$G90=X$2, IF(data!$J90=X$3, data!$EK90,""),""),"")))</f>
        <v/>
      </c>
      <c r="Y89" t="str">
        <f>IF(data!$B90=Y$1, IF(data!$E90=Y$2, IF(data!$H90=Y$3, data!$AZ90,""),""), IF(data!$C90=Y$1, IF(data!$F90=Y$2, IF(data!$I90=Y$3, data!$CR90, ""),""), IF(data!$D90=Y$1, IF(data!$G90=Y$2, IF(data!$J90=Y$3, data!$EK90,""),""),"")))</f>
        <v/>
      </c>
      <c r="Z89" t="str">
        <f>IF(data!$B90=Z$1, IF(data!$E90=Z$2, IF(data!$H90=Z$3, data!$AZ90,""),""), IF(data!$C90=Z$1, IF(data!$F90=Z$2, IF(data!$I90=Z$3, data!$CR90, ""),""), IF(data!$D90=Z$1, IF(data!$G90=Z$2, IF(data!$J90=Z$3, data!$EK90,""),""),"")))</f>
        <v/>
      </c>
      <c r="AA89" t="str">
        <f>IF(data!$B90=AA$1, IF(data!$E90=AA$2, IF(data!$H90=AA$3, data!$AZ90,""),""), IF(data!$C90=AA$1, IF(data!$F90=AA$2, IF(data!$I90=AA$3, data!$CR90, ""),""), IF(data!$D90=AA$1, IF(data!$G90=AA$2, IF(data!$J90=AA$3, data!$EK90,""),""),"")))</f>
        <v/>
      </c>
      <c r="AB89" t="str">
        <f>IF(data!$B90=AB$1, IF(data!$E90=AB$2, IF(data!$H90=AB$3, data!$AZ90,""),""), IF(data!$C90=AB$1, IF(data!$F90=AB$2, IF(data!$I90=AB$3, data!$CR90, ""),""), IF(data!$D90=AB$1, IF(data!$G90=AB$2, IF(data!$J90=AB$3, data!$EK90,""),""),"")))</f>
        <v/>
      </c>
      <c r="AC89" t="str">
        <f>IF(data!$B90=AC$1, IF(data!$E90=AC$2, IF(data!$H90=AC$3, data!$AZ90,""),""), IF(data!$C90=AC$1, IF(data!$F90=AC$2, IF(data!$I90=AC$3, data!$CR90, ""),""), IF(data!$D90=AC$1, IF(data!$G90=AC$2, IF(data!$J90=AC$3, data!$EK90,""),""),"")))</f>
        <v/>
      </c>
      <c r="AD89" t="str">
        <f>IF(data!$B90=AD$1, IF(data!$E90=AD$2, IF(data!$H90=AD$3, data!$AZ90,""),""), IF(data!$C90=AD$1, IF(data!$F90=AD$2, IF(data!$I90=AD$3, data!$CR90, ""),""), IF(data!$D90=AD$1, IF(data!$G90=AD$2, IF(data!$J90=AD$3, data!$EK90,""),""),"")))</f>
        <v/>
      </c>
      <c r="AE89" t="str">
        <f>IF(data!$B90=AE$1, IF(data!$E90=AE$2, IF(data!$H90=AE$3, data!$AZ90,""),""), IF(data!$C90=AE$1, IF(data!$F90=AE$2, IF(data!$I90=AE$3, data!$CR90, ""),""), IF(data!$D90=AE$1, IF(data!$G90=AE$2, IF(data!$J90=AE$3, data!$EK90,""),""),"")))</f>
        <v/>
      </c>
      <c r="AF89" t="str">
        <f>IF(data!$B90=AF$1, IF(data!$E90=AF$2, IF(data!$H90=AF$3, data!$AZ90,""),""), IF(data!$C90=AF$1, IF(data!$F90=AF$2, IF(data!$I90=AF$3, data!$CR90, ""),""), IF(data!$D90=AF$1, IF(data!$G90=AF$2, IF(data!$J90=AF$3, data!$EK90,""),""),"")))</f>
        <v/>
      </c>
      <c r="AG89" t="str">
        <f>IF(data!$B90=AG$1, IF(data!$E90=AG$2, IF(data!$H90=AG$3, data!$AZ90,""),""), IF(data!$C90=AG$1, IF(data!$F90=AG$2, IF(data!$I90=AG$3, data!$CR90, ""),""), IF(data!$D90=AG$1, IF(data!$G90=AG$2, IF(data!$J90=AG$3, data!$EK90,""),""),"")))</f>
        <v/>
      </c>
      <c r="AH89" t="str">
        <f>IF(data!$B90=AH$1, IF(data!$E90=AH$2, IF(data!$H90=AH$3, data!$AZ90,""),""), IF(data!$C90=AH$1, IF(data!$F90=AH$2, IF(data!$I90=AH$3, data!$CR90, ""),""), IF(data!$D90=AH$1, IF(data!$G90=AH$2, IF(data!$J90=AH$3, data!$EK90,""),""),"")))</f>
        <v/>
      </c>
      <c r="AI89" t="str">
        <f>IF(data!$B90=AI$1, IF(data!$E90=AI$2, IF(data!$H90=AI$3, data!$AZ90,""),""), IF(data!$C90=AI$1, IF(data!$F90=AI$2, IF(data!$I90=AI$3, data!$CR90, ""),""), IF(data!$D90=AI$1, IF(data!$G90=AI$2, IF(data!$J90=AI$3, data!$EK90,""),""),"")))</f>
        <v/>
      </c>
      <c r="AJ89" t="str">
        <f>IF(data!$B90=AJ$1, IF(data!$E90=AJ$2, IF(data!$H90=AJ$3, data!$AZ90,""),""), IF(data!$C90=AJ$1, IF(data!$F90=AJ$2, IF(data!$I90=AJ$3, data!$CR90, ""),""), IF(data!$D90=AJ$1, IF(data!$G90=AJ$2, IF(data!$J90=AJ$3, data!$EK90,""),""),"")))</f>
        <v/>
      </c>
      <c r="AK89" t="str">
        <f>IF(data!$B90=AK$1, IF(data!$E90=AK$2, IF(data!$H90=AK$3, data!$AZ90,""),""), IF(data!$C90=AK$1, IF(data!$F90=AK$2, IF(data!$I90=AK$3, data!$CR90, ""),""), IF(data!$D90=AK$1, IF(data!$G90=AK$2, IF(data!$J90=AK$3, data!$EK90,""),""),"")))</f>
        <v/>
      </c>
      <c r="AL89" t="str">
        <f>IF(data!$B90=AL$1, IF(data!$E90=AL$2, IF(data!$H90=AL$3, data!$AZ90,""),""), IF(data!$C90=AL$1, IF(data!$F90=AL$2, IF(data!$I90=AL$3, data!$CR90, ""),""), IF(data!$D90=AL$1, IF(data!$G90=AL$2, IF(data!$J90=AL$3, data!$EK90,""),""),"")))</f>
        <v/>
      </c>
      <c r="AM89">
        <f>IF(data!$B90=AM$1, IF(data!$E90=AM$2, IF(data!$H90=AM$3, data!$AZ90,""),""), IF(data!$C90=AM$1, IF(data!$F90=AM$2, IF(data!$I90=AM$3, data!$CR90, ""),""), IF(data!$D90=AM$1, IF(data!$G90=AM$2, IF(data!$J90=AM$3, data!$EK90,""),""),"")))</f>
        <v>10</v>
      </c>
      <c r="AN89" t="str">
        <f>IF(data!$B90=AN$1, IF(data!$E90=AN$2, IF(data!$H90=AN$3, data!$AZ90,""),""), IF(data!$C90=AN$1, IF(data!$F90=AN$2, IF(data!$I90=AN$3, data!$CR90, ""),""), IF(data!$D90=AN$1, IF(data!$G90=AN$2, IF(data!$J90=AN$3, data!$EK90,""),""),"")))</f>
        <v/>
      </c>
      <c r="AO89" t="str">
        <f>IF(data!$B90=AO$1, IF(data!$E90=AO$2, IF(data!$H90=AO$3, data!$AZ90,""),""), IF(data!$C90=AO$1, IF(data!$F90=AO$2, IF(data!$I90=AO$3, data!$CR90, ""),""), IF(data!$D90=AO$1, IF(data!$G90=AO$2, IF(data!$J90=AO$3, data!$EK90,""),""),"")))</f>
        <v/>
      </c>
      <c r="AP89" t="str">
        <f>IF(data!$B90=AP$1, IF(data!$E90=AP$2, IF(data!$H90=AP$3, data!$AZ90,""),""), IF(data!$C90=AP$1, IF(data!$F90=AP$2, IF(data!$I90=AP$3, data!$CR90, ""),""), IF(data!$D90=AP$1, IF(data!$G90=AP$2, IF(data!$J90=AP$3, data!$EK90,""),""),"")))</f>
        <v/>
      </c>
      <c r="AQ89" t="str">
        <f>IF(data!$B90=AQ$1, IF(data!$E90=AQ$2, IF(data!$H90=AQ$3, data!$AZ90,""),""), IF(data!$C90=AQ$1, IF(data!$F90=AQ$2, IF(data!$I90=AQ$3, data!$CR90, ""),""), IF(data!$D90=AQ$1, IF(data!$G90=AQ$2, IF(data!$J90=AQ$3, data!$EK90,""),""),"")))</f>
        <v/>
      </c>
      <c r="AR89" t="str">
        <f>IF(data!$B90=AR$1, IF(data!$E90=AR$2, IF(data!$H90=AR$3, data!$AZ90,""),""), IF(data!$C90=AR$1, IF(data!$F90=AR$2, IF(data!$I90=AR$3, data!$CR90, ""),""), IF(data!$D90=AR$1, IF(data!$G90=AR$2, IF(data!$J90=AR$3, data!$EK90,""),""),"")))</f>
        <v/>
      </c>
      <c r="AS89" t="str">
        <f>IF(data!$B90=AS$1, IF(data!$E90=AS$2, IF(data!$H90=AS$3, data!$AZ90,""),""), IF(data!$C90=AS$1, IF(data!$F90=AS$2, IF(data!$I90=AS$3, data!$CR90, ""),""), IF(data!$D90=AS$1, IF(data!$G90=AS$2, IF(data!$J90=AS$3, data!$EK90,""),""),"")))</f>
        <v/>
      </c>
      <c r="AT89" t="str">
        <f>IF(data!$B90=AT$1, IF(data!$E90=AT$2, IF(data!$H90=AT$3, data!$AZ90,""),""), IF(data!$C90=AT$1, IF(data!$F90=AT$2, IF(data!$I90=AT$3, data!$CR90, ""),""), IF(data!$D90=AT$1, IF(data!$G90=AT$2, IF(data!$J90=AT$3, data!$EK90,""),""),"")))</f>
        <v/>
      </c>
      <c r="AU89" t="str">
        <f>IF(data!$B90=AU$1, IF(data!$E90=AU$2, IF(data!$H90=AU$3, data!$AZ90,""),""), IF(data!$C90=AU$1, IF(data!$F90=AU$2, IF(data!$I90=AU$3, data!$CR90, ""),""), IF(data!$D90=AU$1, IF(data!$G90=AU$2, IF(data!$J90=AU$3, data!$EK90,""),""),"")))</f>
        <v/>
      </c>
      <c r="AV89" t="str">
        <f>IF(data!$B90=AV$1, IF(data!$E90=AV$2, IF(data!$H90=AV$3, data!$AZ90,""),""), IF(data!$C90=AV$1, IF(data!$F90=AV$2, IF(data!$I90=AV$3, data!$CR90, ""),""), IF(data!$D90=AV$1, IF(data!$G90=AV$2, IF(data!$J90=AV$3, data!$EK90,""),""),"")))</f>
        <v/>
      </c>
      <c r="AW89" t="str">
        <f>IF(data!$B90=AW$1, IF(data!$E90=AW$2, IF(data!$H90=AW$3, data!$AZ90,""),""), IF(data!$C90=AW$1, IF(data!$F90=AW$2, IF(data!$I90=AW$3, data!$CR90, ""),""), IF(data!$D90=AW$1, IF(data!$G90=AW$2, IF(data!$J90=AW$3, data!$EK90,""),""),"")))</f>
        <v/>
      </c>
      <c r="AX89" t="str">
        <f>IF(data!$B90=AX$1, IF(data!$E90=AX$2, IF(data!$H90=AX$3, data!$AZ90,""),""), IF(data!$C90=AX$1, IF(data!$F90=AX$2, IF(data!$I90=AX$3, data!$CR90, ""),""), IF(data!$D90=AX$1, IF(data!$G90=AX$2, IF(data!$J90=AX$3, data!$EK90,""),""),"")))</f>
        <v/>
      </c>
      <c r="AY89" t="str">
        <f>IF(data!$B90=AY$1, IF(data!$E90=AY$2, IF(data!$H90=AY$3, data!$AZ90,""),""), IF(data!$C90=AY$1, IF(data!$F90=AY$2, IF(data!$I90=AY$3, data!$CR90, ""),""), IF(data!$D90=AY$1, IF(data!$G90=AY$2, IF(data!$J90=AY$3, data!$EK90,""),""),"")))</f>
        <v/>
      </c>
      <c r="AZ89" t="str">
        <f>IF(data!$B90=AZ$1, IF(data!$E90=AZ$2, IF(data!$H90=AZ$3, data!$AZ90,""),""), IF(data!$C90=AZ$1, IF(data!$F90=AZ$2, IF(data!$I90=AZ$3, data!$CR90, ""),""), IF(data!$D90=AZ$1, IF(data!$G90=AZ$2, IF(data!$J90=AZ$3, data!$EK90,""),""),"")))</f>
        <v/>
      </c>
      <c r="BA89" t="str">
        <f>IF(data!$B90=BA$1, IF(data!$E90=BA$2, IF(data!$H90=BA$3, data!$AZ90,""),""), IF(data!$C90=BA$1, IF(data!$F90=BA$2, IF(data!$I90=BA$3, data!$CR90, ""),""), IF(data!$D90=BA$1, IF(data!$G90=BA$2, IF(data!$J90=BA$3, data!$EK90,""),""),"")))</f>
        <v/>
      </c>
      <c r="BB89" t="str">
        <f>IF(data!$B90=BB$1, IF(data!$E90=BB$2, IF(data!$H90=BB$3, data!$AZ90,""),""), IF(data!$C90=BB$1, IF(data!$F90=BB$2, IF(data!$I90=BB$3, data!$CR90, ""),""), IF(data!$D90=BB$1, IF(data!$G90=BB$2, IF(data!$J90=BB$3, data!$EK90,""),""),"")))</f>
        <v/>
      </c>
      <c r="BC89" t="str">
        <f>IF(data!$B90=BC$1, IF(data!$E90=BC$2, IF(data!$H90=BC$3, data!$AZ90,""),""), IF(data!$C90=BC$1, IF(data!$F90=BC$2, IF(data!$I90=BC$3, data!$CR90, ""),""), IF(data!$D90=BC$1, IF(data!$G90=BC$2, IF(data!$J90=BC$3, data!$EK90,""),""),"")))</f>
        <v/>
      </c>
      <c r="BD89" t="str">
        <f>IF(data!$B90=BD$1, IF(data!$E90=BD$2, IF(data!$H90=BD$3, data!$AZ90,""),""), IF(data!$C90=BD$1, IF(data!$F90=BD$2, IF(data!$I90=BD$3, data!$CR90, ""),""), IF(data!$D90=BD$1, IF(data!$G90=BD$2, IF(data!$J90=BD$3, data!$EK90,""),""),"")))</f>
        <v/>
      </c>
      <c r="BE89" t="str">
        <f>IF(data!$B90=BE$1, IF(data!$E90=BE$2, IF(data!$H90=BE$3, data!$AZ90,""),""), IF(data!$C90=BE$1, IF(data!$F90=BE$2, IF(data!$I90=BE$3, data!$CR90, ""),""), IF(data!$D90=BE$1, IF(data!$G90=BE$2, IF(data!$J90=BE$3, data!$EK90,""),""),"")))</f>
        <v/>
      </c>
      <c r="BF89" t="str">
        <f>IF(data!$B90=BF$1, IF(data!$E90=BF$2, IF(data!$H90=BF$3, data!$AZ90,""),""), IF(data!$C90=BF$1, IF(data!$F90=BF$2, IF(data!$I90=BF$3, data!$CR90, ""),""), IF(data!$D90=BF$1, IF(data!$G90=BF$2, IF(data!$J90=BF$3, data!$EK90,""),""),"")))</f>
        <v/>
      </c>
      <c r="BG89" t="str">
        <f>IF(data!$B90=BG$1, IF(data!$E90=BG$2, IF(data!$H90=BG$3, data!$AZ90,""),""), IF(data!$C90=BG$1, IF(data!$F90=BG$2, IF(data!$I90=BG$3, data!$CR90, ""),""), IF(data!$D90=BG$1, IF(data!$G90=BG$2, IF(data!$J90=BG$3, data!$EK90,""),""),"")))</f>
        <v/>
      </c>
      <c r="BH89" t="str">
        <f>IF(data!$B90=BH$1, IF(data!$E90=BH$2, IF(data!$H90=BH$3, data!$AZ90,""),""), IF(data!$C90=BH$1, IF(data!$F90=BH$2, IF(data!$I90=BH$3, data!$CR90, ""),""), IF(data!$D90=BH$1, IF(data!$G90=BH$2, IF(data!$J90=BH$3, data!$EK90,""),""),"")))</f>
        <v/>
      </c>
      <c r="BI89" t="str">
        <f>IF(data!$B90=BI$1, IF(data!$E90=BI$2, IF(data!$H90=BI$3, data!$AZ90,""),""), IF(data!$C90=BI$1, IF(data!$F90=BI$2, IF(data!$I90=BI$3, data!$CR90, ""),""), IF(data!$D90=BI$1, IF(data!$G90=BI$2, IF(data!$J90=BI$3, data!$EK90,""),""),"")))</f>
        <v/>
      </c>
      <c r="BJ89">
        <f>IF(data!$B90=BJ$1, IF(data!$E90=BJ$2, IF(data!$H90=BJ$3, data!$AZ90,""),""), IF(data!$C90=BJ$1, IF(data!$F90=BJ$2, IF(data!$I90=BJ$3, data!$CR90, ""),""), IF(data!$D90=BJ$1, IF(data!$G90=BJ$2, IF(data!$J90=BJ$3, data!$EK90,""),""),"")))</f>
        <v>0</v>
      </c>
      <c r="BK89" t="str">
        <f>IF(data!$B90=BK$1, IF(data!$E90=BK$2, IF(data!$H90=BK$3, data!$AZ90,""),""), IF(data!$C90=BK$1, IF(data!$F90=BK$2, IF(data!$I90=BK$3, data!$CR90, ""),""), IF(data!$D90=BK$1, IF(data!$G90=BK$2, IF(data!$J90=BK$3, data!$EK90,""),""),"")))</f>
        <v/>
      </c>
      <c r="BL89" t="str">
        <f>IF(data!$B90=BL$1, IF(data!$E90=BL$2, IF(data!$H90=BL$3, data!$AZ90,""),""), IF(data!$C90=BL$1, IF(data!$F90=BL$2, IF(data!$I90=BL$3, data!$CR90, ""),""), IF(data!$D90=BL$1, IF(data!$G90=BL$2, IF(data!$J90=BL$3, data!$EK90,""),""),"")))</f>
        <v/>
      </c>
      <c r="BM89" t="str">
        <f>IF(data!$B90=BM$1, IF(data!$E90=BM$2, IF(data!$H90=BM$3, data!$AZ90,""),""), IF(data!$C90=BM$1, IF(data!$F90=BM$2, IF(data!$I90=BM$3, data!$CR90, ""),""), IF(data!$D90=BM$1, IF(data!$G90=BM$2, IF(data!$J90=BM$3, data!$EK90,""),""),"")))</f>
        <v/>
      </c>
      <c r="BN89" t="str">
        <f>IF(data!$B90=BN$1, IF(data!$E90=BN$2, IF(data!$H90=BN$3, data!$AZ90,""),""), IF(data!$C90=BN$1, IF(data!$F90=BN$2, IF(data!$I90=BN$3, data!$CR90, ""),""), IF(data!$D90=BN$1, IF(data!$G90=BN$2, IF(data!$J90=BN$3, data!$EK90,""),""),"")))</f>
        <v/>
      </c>
      <c r="BO89" t="str">
        <f>IF(data!$B90=BO$1, IF(data!$E90=BO$2, IF(data!$H90=BO$3, data!$AZ90,""),""), IF(data!$C90=BO$1, IF(data!$F90=BO$2, IF(data!$I90=BO$3, data!$CR90, ""),""), IF(data!$D90=BO$1, IF(data!$G90=BO$2, IF(data!$J90=BO$3, data!$EK90,""),""),"")))</f>
        <v/>
      </c>
      <c r="BP89" t="str">
        <f>IF(data!$B90=BP$1, IF(data!$E90=BP$2, IF(data!$H90=BP$3, data!$AZ90,""),""), IF(data!$C90=BP$1, IF(data!$F90=BP$2, IF(data!$I90=BP$3, data!$CR90, ""),""), IF(data!$D90=BP$1, IF(data!$G90=BP$2, IF(data!$J90=BP$3, data!$EK90,""),""),"")))</f>
        <v/>
      </c>
      <c r="BQ89" t="str">
        <f>IF(data!$B90=BQ$1, IF(data!$E90=BQ$2, IF(data!$H90=BQ$3, data!$AZ90,""),""), IF(data!$C90=BQ$1, IF(data!$F90=BQ$2, IF(data!$I90=BQ$3, data!$CR90, ""),""), IF(data!$D90=BQ$1, IF(data!$G90=BQ$2, IF(data!$J90=BQ$3, data!$EK90,""),""),"")))</f>
        <v/>
      </c>
      <c r="BR89" t="str">
        <f>IF(data!$B90=BR$1, IF(data!$E90=BR$2, IF(data!$H90=BR$3, data!$AZ90,""),""), IF(data!$C90=BR$1, IF(data!$F90=BR$2, IF(data!$I90=BR$3, data!$CR90, ""),""), IF(data!$D90=BR$1, IF(data!$G90=BR$2, IF(data!$J90=BR$3, data!$EK90,""),""),"")))</f>
        <v/>
      </c>
      <c r="BS89" t="str">
        <f>IF(data!$B90=BS$1, IF(data!$E90=BS$2, IF(data!$H90=BS$3, data!$AZ90,""),""), IF(data!$C90=BS$1, IF(data!$F90=BS$2, IF(data!$I90=BS$3, data!$CR90, ""),""), IF(data!$D90=BS$1, IF(data!$G90=BS$2, IF(data!$J90=BS$3, data!$EK90,""),""),"")))</f>
        <v/>
      </c>
      <c r="BT89" t="str">
        <f>IF(data!$B90=BT$1, IF(data!$E90=BT$2, IF(data!$H90=BT$3, data!$AZ90,""),""), IF(data!$C90=BT$1, IF(data!$F90=BT$2, IF(data!$I90=BT$3, data!$CR90, ""),""), IF(data!$D90=BT$1, IF(data!$G90=BT$2, IF(data!$J90=BT$3, data!$EK90,""),""),"")))</f>
        <v/>
      </c>
      <c r="BU89" t="str">
        <f>IF(data!$B90=BU$1, IF(data!$E90=BU$2, IF(data!$H90=BU$3, data!$AZ90,""),""), IF(data!$C90=BU$1, IF(data!$F90=BU$2, IF(data!$I90=BU$3, data!$CR90, ""),""), IF(data!$D90=BU$1, IF(data!$G90=BU$2, IF(data!$J90=BU$3, data!$EK90,""),""),"")))</f>
        <v/>
      </c>
      <c r="BV89" t="str">
        <f>IF(data!$B90=BV$1, IF(data!$E90=BV$2, IF(data!$H90=BV$3, data!$AZ90,""),""), IF(data!$C90=BV$1, IF(data!$F90=BV$2, IF(data!$I90=BV$3, data!$CR90, ""),""), IF(data!$D90=BV$1, IF(data!$G90=BV$2, IF(data!$J90=BV$3, data!$EK90,""),""),"")))</f>
        <v/>
      </c>
      <c r="BW89" t="str">
        <f>IF(data!$B90=BW$1, IF(data!$E90=BW$2, IF(data!$H90=BW$3, data!$AZ90,""),""), IF(data!$C90=BW$1, IF(data!$F90=BW$2, IF(data!$I90=BW$3, data!$CR90, ""),""), IF(data!$D90=BW$1, IF(data!$G90=BW$2, IF(data!$J90=BW$3, data!$EK90,""),""),"")))</f>
        <v/>
      </c>
      <c r="BX89" t="str">
        <f>IF(data!$B90=BX$1, IF(data!$E90=BX$2, IF(data!$H90=BX$3, data!$AZ90,""),""), IF(data!$C90=BX$1, IF(data!$F90=BX$2, IF(data!$I90=BX$3, data!$CR90, ""),""), IF(data!$D90=BX$1, IF(data!$G90=BX$2, IF(data!$J90=BX$3, data!$EK90,""),""),"")))</f>
        <v/>
      </c>
      <c r="BY89" t="str">
        <f>IF(data!$B90=BY$1, IF(data!$E90=BY$2, IF(data!$H90=BY$3, data!$AZ90,""),""), IF(data!$C90=BY$1, IF(data!$F90=BY$2, IF(data!$I90=BY$3, data!$CR90, ""),""), IF(data!$D90=BY$1, IF(data!$G90=BY$2, IF(data!$J90=BY$3, data!$EK90,""),""),"")))</f>
        <v/>
      </c>
      <c r="BZ89" t="str">
        <f>IF(data!$B90=BZ$1, IF(data!$E90=BZ$2, IF(data!$H90=BZ$3, data!$AZ90,""),""), IF(data!$C90=BZ$1, IF(data!$F90=BZ$2, IF(data!$I90=BZ$3, data!$CR90, ""),""), IF(data!$D90=BZ$1, IF(data!$G90=BZ$2, IF(data!$J90=BZ$3, data!$EK90,""),""),"")))</f>
        <v/>
      </c>
      <c r="CA89" t="str">
        <f>IF(data!$B90=CA$1, IF(data!$E90=CA$2, IF(data!$H90=CA$3, data!$AZ90,""),""), IF(data!$C90=CA$1, IF(data!$F90=CA$2, IF(data!$I90=CA$3, data!$CR90, ""),""), IF(data!$D90=CA$1, IF(data!$G90=CA$2, IF(data!$J90=CA$3, data!$EK90,""),""),"")))</f>
        <v/>
      </c>
      <c r="CB89" t="str">
        <f>IF(data!$B90=CB$1, IF(data!$E90=CB$2, IF(data!$H90=CB$3, data!$AZ90,""),""), IF(data!$C90=CB$1, IF(data!$F90=CB$2, IF(data!$I90=CB$3, data!$CR90, ""),""), IF(data!$D90=CB$1, IF(data!$G90=CB$2, IF(data!$J90=CB$3, data!$EK90,""),""),"")))</f>
        <v/>
      </c>
      <c r="CC89" t="str">
        <f>IF(data!$B90=CC$1, IF(data!$E90=CC$2, IF(data!$H90=CC$3, data!$AZ90,""),""), IF(data!$C90=CC$1, IF(data!$F90=CC$2, IF(data!$I90=CC$3, data!$CR90, ""),""), IF(data!$D90=CC$1, IF(data!$G90=CC$2, IF(data!$J90=CC$3, data!$EK90,""),""),"")))</f>
        <v/>
      </c>
    </row>
    <row r="90" spans="1:81" x14ac:dyDescent="0.35">
      <c r="A90">
        <v>86</v>
      </c>
      <c r="B90" t="str">
        <f>IF(data!$B91=B$1, IF(data!$E91=B$2, IF(data!$H91=B$3, data!$AZ91,""),""), IF(data!$C91=B$1, IF(data!$F91=B$2, IF(data!$I91=B$3, data!$CR91, ""),""), IF(data!$D91=B$1, IF(data!$G91=B$2, IF(data!$J91=B$3, data!$EK91,""),""),"")))</f>
        <v/>
      </c>
      <c r="C90" t="str">
        <f>IF(data!$B91=C$1, IF(data!$E91=C$2, IF(data!$H91=C$3, data!$AZ91,""),""), IF(data!$C91=C$1, IF(data!$F91=C$2, IF(data!$I91=C$3, data!$CR91, ""),""), IF(data!$D91=C$1, IF(data!$G91=C$2, IF(data!$J91=C$3, data!$EK91,""),""),"")))</f>
        <v/>
      </c>
      <c r="D90" t="str">
        <f>IF(data!$B91=D$1, IF(data!$E91=D$2, IF(data!$H91=D$3, data!$AZ91,""),""), IF(data!$C91=D$1, IF(data!$F91=D$2, IF(data!$I91=D$3, data!$CR91, ""),""), IF(data!$D91=D$1, IF(data!$G91=D$2, IF(data!$J91=D$3, data!$EK91,""),""),"")))</f>
        <v/>
      </c>
      <c r="E90" t="str">
        <f>IF(data!$B91=E$1, IF(data!$E91=E$2, IF(data!$H91=E$3, data!$AZ91,""),""), IF(data!$C91=E$1, IF(data!$F91=E$2, IF(data!$I91=E$3, data!$CR91, ""),""), IF(data!$D91=E$1, IF(data!$G91=E$2, IF(data!$J91=E$3, data!$EK91,""),""),"")))</f>
        <v/>
      </c>
      <c r="F90">
        <f>IF(data!$B91=F$1, IF(data!$E91=F$2, IF(data!$H91=F$3, data!$AZ91,""),""), IF(data!$C91=F$1, IF(data!$F91=F$2, IF(data!$I91=F$3, data!$CR91, ""),""), IF(data!$D91=F$1, IF(data!$G91=F$2, IF(data!$J91=F$3, data!$EK91,""),""),"")))</f>
        <v>0</v>
      </c>
      <c r="G90" t="str">
        <f>IF(data!$B91=G$1, IF(data!$E91=G$2, IF(data!$H91=G$3, data!$AZ91,""),""), IF(data!$C91=G$1, IF(data!$F91=G$2, IF(data!$I91=G$3, data!$CR91, ""),""), IF(data!$D91=G$1, IF(data!$G91=G$2, IF(data!$J91=G$3, data!$EK91,""),""),"")))</f>
        <v/>
      </c>
      <c r="H90" t="str">
        <f>IF(data!$B91=H$1, IF(data!$E91=H$2, IF(data!$H91=H$3, data!$AZ91,""),""), IF(data!$C91=H$1, IF(data!$F91=H$2, IF(data!$I91=H$3, data!$CR91, ""),""), IF(data!$D91=H$1, IF(data!$G91=H$2, IF(data!$J91=H$3, data!$EK91,""),""),"")))</f>
        <v/>
      </c>
      <c r="I90" t="str">
        <f>IF(data!$B91=I$1, IF(data!$E91=I$2, IF(data!$H91=I$3, data!$AZ91,""),""), IF(data!$C91=I$1, IF(data!$F91=I$2, IF(data!$I91=I$3, data!$CR91, ""),""), IF(data!$D91=I$1, IF(data!$G91=I$2, IF(data!$J91=I$3, data!$EK91,""),""),"")))</f>
        <v/>
      </c>
      <c r="J90" t="str">
        <f>IF(data!$B91=J$1, IF(data!$E91=J$2, IF(data!$H91=J$3, data!$AZ91,""),""), IF(data!$C91=J$1, IF(data!$F91=J$2, IF(data!$I91=J$3, data!$CR91, ""),""), IF(data!$D91=J$1, IF(data!$G91=J$2, IF(data!$J91=J$3, data!$EK91,""),""),"")))</f>
        <v/>
      </c>
      <c r="K90" t="str">
        <f>IF(data!$B91=K$1, IF(data!$E91=K$2, IF(data!$H91=K$3, data!$AZ91,""),""), IF(data!$C91=K$1, IF(data!$F91=K$2, IF(data!$I91=K$3, data!$CR91, ""),""), IF(data!$D91=K$1, IF(data!$G91=K$2, IF(data!$J91=K$3, data!$EK91,""),""),"")))</f>
        <v/>
      </c>
      <c r="L90" t="str">
        <f>IF(data!$B91=L$1, IF(data!$E91=L$2, IF(data!$H91=L$3, data!$AZ91,""),""), IF(data!$C91=L$1, IF(data!$F91=L$2, IF(data!$I91=L$3, data!$CR91, ""),""), IF(data!$D91=L$1, IF(data!$G91=L$2, IF(data!$J91=L$3, data!$EK91,""),""),"")))</f>
        <v/>
      </c>
      <c r="M90" t="str">
        <f>IF(data!$B91=M$1, IF(data!$E91=M$2, IF(data!$H91=M$3, data!$AZ91,""),""), IF(data!$C91=M$1, IF(data!$F91=M$2, IF(data!$I91=M$3, data!$CR91, ""),""), IF(data!$D91=M$1, IF(data!$G91=M$2, IF(data!$J91=M$3, data!$EK91,""),""),"")))</f>
        <v/>
      </c>
      <c r="N90" t="str">
        <f>IF(data!$B91=N$1, IF(data!$E91=N$2, IF(data!$H91=N$3, data!$AZ91,""),""), IF(data!$C91=N$1, IF(data!$F91=N$2, IF(data!$I91=N$3, data!$CR91, ""),""), IF(data!$D91=N$1, IF(data!$G91=N$2, IF(data!$J91=N$3, data!$EK91,""),""),"")))</f>
        <v/>
      </c>
      <c r="O90" t="str">
        <f>IF(data!$B91=O$1, IF(data!$E91=O$2, IF(data!$H91=O$3, data!$AZ91,""),""), IF(data!$C91=O$1, IF(data!$F91=O$2, IF(data!$I91=O$3, data!$CR91, ""),""), IF(data!$D91=O$1, IF(data!$G91=O$2, IF(data!$J91=O$3, data!$EK91,""),""),"")))</f>
        <v/>
      </c>
      <c r="P90" t="str">
        <f>IF(data!$B91=P$1, IF(data!$E91=P$2, IF(data!$H91=P$3, data!$AZ91,""),""), IF(data!$C91=P$1, IF(data!$F91=P$2, IF(data!$I91=P$3, data!$CR91, ""),""), IF(data!$D91=P$1, IF(data!$G91=P$2, IF(data!$J91=P$3, data!$EK91,""),""),"")))</f>
        <v/>
      </c>
      <c r="Q90" t="str">
        <f>IF(data!$B91=Q$1, IF(data!$E91=Q$2, IF(data!$H91=Q$3, data!$AZ91,""),""), IF(data!$C91=Q$1, IF(data!$F91=Q$2, IF(data!$I91=Q$3, data!$CR91, ""),""), IF(data!$D91=Q$1, IF(data!$G91=Q$2, IF(data!$J91=Q$3, data!$EK91,""),""),"")))</f>
        <v/>
      </c>
      <c r="R90" t="str">
        <f>IF(data!$B91=R$1, IF(data!$E91=R$2, IF(data!$H91=R$3, data!$AZ91,""),""), IF(data!$C91=R$1, IF(data!$F91=R$2, IF(data!$I91=R$3, data!$CR91, ""),""), IF(data!$D91=R$1, IF(data!$G91=R$2, IF(data!$J91=R$3, data!$EK91,""),""),"")))</f>
        <v/>
      </c>
      <c r="S90" t="str">
        <f>IF(data!$B91=S$1, IF(data!$E91=S$2, IF(data!$H91=S$3, data!$AZ91,""),""), IF(data!$C91=S$1, IF(data!$F91=S$2, IF(data!$I91=S$3, data!$CR91, ""),""), IF(data!$D91=S$1, IF(data!$G91=S$2, IF(data!$J91=S$3, data!$EK91,""),""),"")))</f>
        <v/>
      </c>
      <c r="T90" t="str">
        <f>IF(data!$B91=T$1, IF(data!$E91=T$2, IF(data!$H91=T$3, data!$AZ91,""),""), IF(data!$C91=T$1, IF(data!$F91=T$2, IF(data!$I91=T$3, data!$CR91, ""),""), IF(data!$D91=T$1, IF(data!$G91=T$2, IF(data!$J91=T$3, data!$EK91,""),""),"")))</f>
        <v/>
      </c>
      <c r="U90" t="str">
        <f>IF(data!$B91=U$1, IF(data!$E91=U$2, IF(data!$H91=U$3, data!$AZ91,""),""), IF(data!$C91=U$1, IF(data!$F91=U$2, IF(data!$I91=U$3, data!$CR91, ""),""), IF(data!$D91=U$1, IF(data!$G91=U$2, IF(data!$J91=U$3, data!$EK91,""),""),"")))</f>
        <v/>
      </c>
      <c r="V90" t="str">
        <f>IF(data!$B91=V$1, IF(data!$E91=V$2, IF(data!$H91=V$3, data!$AZ91,""),""), IF(data!$C91=V$1, IF(data!$F91=V$2, IF(data!$I91=V$3, data!$CR91, ""),""), IF(data!$D91=V$1, IF(data!$G91=V$2, IF(data!$J91=V$3, data!$EK91,""),""),"")))</f>
        <v/>
      </c>
      <c r="W90" t="str">
        <f>IF(data!$B91=W$1, IF(data!$E91=W$2, IF(data!$H91=W$3, data!$AZ91,""),""), IF(data!$C91=W$1, IF(data!$F91=W$2, IF(data!$I91=W$3, data!$CR91, ""),""), IF(data!$D91=W$1, IF(data!$G91=W$2, IF(data!$J91=W$3, data!$EK91,""),""),"")))</f>
        <v/>
      </c>
      <c r="X90" t="str">
        <f>IF(data!$B91=X$1, IF(data!$E91=X$2, IF(data!$H91=X$3, data!$AZ91,""),""), IF(data!$C91=X$1, IF(data!$F91=X$2, IF(data!$I91=X$3, data!$CR91, ""),""), IF(data!$D91=X$1, IF(data!$G91=X$2, IF(data!$J91=X$3, data!$EK91,""),""),"")))</f>
        <v/>
      </c>
      <c r="Y90" t="str">
        <f>IF(data!$B91=Y$1, IF(data!$E91=Y$2, IF(data!$H91=Y$3, data!$AZ91,""),""), IF(data!$C91=Y$1, IF(data!$F91=Y$2, IF(data!$I91=Y$3, data!$CR91, ""),""), IF(data!$D91=Y$1, IF(data!$G91=Y$2, IF(data!$J91=Y$3, data!$EK91,""),""),"")))</f>
        <v/>
      </c>
      <c r="Z90" t="str">
        <f>IF(data!$B91=Z$1, IF(data!$E91=Z$2, IF(data!$H91=Z$3, data!$AZ91,""),""), IF(data!$C91=Z$1, IF(data!$F91=Z$2, IF(data!$I91=Z$3, data!$CR91, ""),""), IF(data!$D91=Z$1, IF(data!$G91=Z$2, IF(data!$J91=Z$3, data!$EK91,""),""),"")))</f>
        <v/>
      </c>
      <c r="AA90" t="str">
        <f>IF(data!$B91=AA$1, IF(data!$E91=AA$2, IF(data!$H91=AA$3, data!$AZ91,""),""), IF(data!$C91=AA$1, IF(data!$F91=AA$2, IF(data!$I91=AA$3, data!$CR91, ""),""), IF(data!$D91=AA$1, IF(data!$G91=AA$2, IF(data!$J91=AA$3, data!$EK91,""),""),"")))</f>
        <v/>
      </c>
      <c r="AB90" t="str">
        <f>IF(data!$B91=AB$1, IF(data!$E91=AB$2, IF(data!$H91=AB$3, data!$AZ91,""),""), IF(data!$C91=AB$1, IF(data!$F91=AB$2, IF(data!$I91=AB$3, data!$CR91, ""),""), IF(data!$D91=AB$1, IF(data!$G91=AB$2, IF(data!$J91=AB$3, data!$EK91,""),""),"")))</f>
        <v/>
      </c>
      <c r="AC90" t="str">
        <f>IF(data!$B91=AC$1, IF(data!$E91=AC$2, IF(data!$H91=AC$3, data!$AZ91,""),""), IF(data!$C91=AC$1, IF(data!$F91=AC$2, IF(data!$I91=AC$3, data!$CR91, ""),""), IF(data!$D91=AC$1, IF(data!$G91=AC$2, IF(data!$J91=AC$3, data!$EK91,""),""),"")))</f>
        <v/>
      </c>
      <c r="AD90" t="str">
        <f>IF(data!$B91=AD$1, IF(data!$E91=AD$2, IF(data!$H91=AD$3, data!$AZ91,""),""), IF(data!$C91=AD$1, IF(data!$F91=AD$2, IF(data!$I91=AD$3, data!$CR91, ""),""), IF(data!$D91=AD$1, IF(data!$G91=AD$2, IF(data!$J91=AD$3, data!$EK91,""),""),"")))</f>
        <v/>
      </c>
      <c r="AE90" t="str">
        <f>IF(data!$B91=AE$1, IF(data!$E91=AE$2, IF(data!$H91=AE$3, data!$AZ91,""),""), IF(data!$C91=AE$1, IF(data!$F91=AE$2, IF(data!$I91=AE$3, data!$CR91, ""),""), IF(data!$D91=AE$1, IF(data!$G91=AE$2, IF(data!$J91=AE$3, data!$EK91,""),""),"")))</f>
        <v/>
      </c>
      <c r="AF90" t="str">
        <f>IF(data!$B91=AF$1, IF(data!$E91=AF$2, IF(data!$H91=AF$3, data!$AZ91,""),""), IF(data!$C91=AF$1, IF(data!$F91=AF$2, IF(data!$I91=AF$3, data!$CR91, ""),""), IF(data!$D91=AF$1, IF(data!$G91=AF$2, IF(data!$J91=AF$3, data!$EK91,""),""),"")))</f>
        <v/>
      </c>
      <c r="AG90" t="str">
        <f>IF(data!$B91=AG$1, IF(data!$E91=AG$2, IF(data!$H91=AG$3, data!$AZ91,""),""), IF(data!$C91=AG$1, IF(data!$F91=AG$2, IF(data!$I91=AG$3, data!$CR91, ""),""), IF(data!$D91=AG$1, IF(data!$G91=AG$2, IF(data!$J91=AG$3, data!$EK91,""),""),"")))</f>
        <v/>
      </c>
      <c r="AH90" t="str">
        <f>IF(data!$B91=AH$1, IF(data!$E91=AH$2, IF(data!$H91=AH$3, data!$AZ91,""),""), IF(data!$C91=AH$1, IF(data!$F91=AH$2, IF(data!$I91=AH$3, data!$CR91, ""),""), IF(data!$D91=AH$1, IF(data!$G91=AH$2, IF(data!$J91=AH$3, data!$EK91,""),""),"")))</f>
        <v/>
      </c>
      <c r="AI90" t="str">
        <f>IF(data!$B91=AI$1, IF(data!$E91=AI$2, IF(data!$H91=AI$3, data!$AZ91,""),""), IF(data!$C91=AI$1, IF(data!$F91=AI$2, IF(data!$I91=AI$3, data!$CR91, ""),""), IF(data!$D91=AI$1, IF(data!$G91=AI$2, IF(data!$J91=AI$3, data!$EK91,""),""),"")))</f>
        <v/>
      </c>
      <c r="AJ90" t="str">
        <f>IF(data!$B91=AJ$1, IF(data!$E91=AJ$2, IF(data!$H91=AJ$3, data!$AZ91,""),""), IF(data!$C91=AJ$1, IF(data!$F91=AJ$2, IF(data!$I91=AJ$3, data!$CR91, ""),""), IF(data!$D91=AJ$1, IF(data!$G91=AJ$2, IF(data!$J91=AJ$3, data!$EK91,""),""),"")))</f>
        <v/>
      </c>
      <c r="AK90" t="str">
        <f>IF(data!$B91=AK$1, IF(data!$E91=AK$2, IF(data!$H91=AK$3, data!$AZ91,""),""), IF(data!$C91=AK$1, IF(data!$F91=AK$2, IF(data!$I91=AK$3, data!$CR91, ""),""), IF(data!$D91=AK$1, IF(data!$G91=AK$2, IF(data!$J91=AK$3, data!$EK91,""),""),"")))</f>
        <v/>
      </c>
      <c r="AL90" t="str">
        <f>IF(data!$B91=AL$1, IF(data!$E91=AL$2, IF(data!$H91=AL$3, data!$AZ91,""),""), IF(data!$C91=AL$1, IF(data!$F91=AL$2, IF(data!$I91=AL$3, data!$CR91, ""),""), IF(data!$D91=AL$1, IF(data!$G91=AL$2, IF(data!$J91=AL$3, data!$EK91,""),""),"")))</f>
        <v/>
      </c>
      <c r="AM90" t="str">
        <f>IF(data!$B91=AM$1, IF(data!$E91=AM$2, IF(data!$H91=AM$3, data!$AZ91,""),""), IF(data!$C91=AM$1, IF(data!$F91=AM$2, IF(data!$I91=AM$3, data!$CR91, ""),""), IF(data!$D91=AM$1, IF(data!$G91=AM$2, IF(data!$J91=AM$3, data!$EK91,""),""),"")))</f>
        <v/>
      </c>
      <c r="AN90" t="str">
        <f>IF(data!$B91=AN$1, IF(data!$E91=AN$2, IF(data!$H91=AN$3, data!$AZ91,""),""), IF(data!$C91=AN$1, IF(data!$F91=AN$2, IF(data!$I91=AN$3, data!$CR91, ""),""), IF(data!$D91=AN$1, IF(data!$G91=AN$2, IF(data!$J91=AN$3, data!$EK91,""),""),"")))</f>
        <v/>
      </c>
      <c r="AO90" t="str">
        <f>IF(data!$B91=AO$1, IF(data!$E91=AO$2, IF(data!$H91=AO$3, data!$AZ91,""),""), IF(data!$C91=AO$1, IF(data!$F91=AO$2, IF(data!$I91=AO$3, data!$CR91, ""),""), IF(data!$D91=AO$1, IF(data!$G91=AO$2, IF(data!$J91=AO$3, data!$EK91,""),""),"")))</f>
        <v/>
      </c>
      <c r="AP90" t="str">
        <f>IF(data!$B91=AP$1, IF(data!$E91=AP$2, IF(data!$H91=AP$3, data!$AZ91,""),""), IF(data!$C91=AP$1, IF(data!$F91=AP$2, IF(data!$I91=AP$3, data!$CR91, ""),""), IF(data!$D91=AP$1, IF(data!$G91=AP$2, IF(data!$J91=AP$3, data!$EK91,""),""),"")))</f>
        <v/>
      </c>
      <c r="AQ90" t="str">
        <f>IF(data!$B91=AQ$1, IF(data!$E91=AQ$2, IF(data!$H91=AQ$3, data!$AZ91,""),""), IF(data!$C91=AQ$1, IF(data!$F91=AQ$2, IF(data!$I91=AQ$3, data!$CR91, ""),""), IF(data!$D91=AQ$1, IF(data!$G91=AQ$2, IF(data!$J91=AQ$3, data!$EK91,""),""),"")))</f>
        <v/>
      </c>
      <c r="AR90" t="str">
        <f>IF(data!$B91=AR$1, IF(data!$E91=AR$2, IF(data!$H91=AR$3, data!$AZ91,""),""), IF(data!$C91=AR$1, IF(data!$F91=AR$2, IF(data!$I91=AR$3, data!$CR91, ""),""), IF(data!$D91=AR$1, IF(data!$G91=AR$2, IF(data!$J91=AR$3, data!$EK91,""),""),"")))</f>
        <v/>
      </c>
      <c r="AS90" t="str">
        <f>IF(data!$B91=AS$1, IF(data!$E91=AS$2, IF(data!$H91=AS$3, data!$AZ91,""),""), IF(data!$C91=AS$1, IF(data!$F91=AS$2, IF(data!$I91=AS$3, data!$CR91, ""),""), IF(data!$D91=AS$1, IF(data!$G91=AS$2, IF(data!$J91=AS$3, data!$EK91,""),""),"")))</f>
        <v/>
      </c>
      <c r="AT90" t="str">
        <f>IF(data!$B91=AT$1, IF(data!$E91=AT$2, IF(data!$H91=AT$3, data!$AZ91,""),""), IF(data!$C91=AT$1, IF(data!$F91=AT$2, IF(data!$I91=AT$3, data!$CR91, ""),""), IF(data!$D91=AT$1, IF(data!$G91=AT$2, IF(data!$J91=AT$3, data!$EK91,""),""),"")))</f>
        <v/>
      </c>
      <c r="AU90" t="str">
        <f>IF(data!$B91=AU$1, IF(data!$E91=AU$2, IF(data!$H91=AU$3, data!$AZ91,""),""), IF(data!$C91=AU$1, IF(data!$F91=AU$2, IF(data!$I91=AU$3, data!$CR91, ""),""), IF(data!$D91=AU$1, IF(data!$G91=AU$2, IF(data!$J91=AU$3, data!$EK91,""),""),"")))</f>
        <v/>
      </c>
      <c r="AV90" t="str">
        <f>IF(data!$B91=AV$1, IF(data!$E91=AV$2, IF(data!$H91=AV$3, data!$AZ91,""),""), IF(data!$C91=AV$1, IF(data!$F91=AV$2, IF(data!$I91=AV$3, data!$CR91, ""),""), IF(data!$D91=AV$1, IF(data!$G91=AV$2, IF(data!$J91=AV$3, data!$EK91,""),""),"")))</f>
        <v/>
      </c>
      <c r="AW90">
        <f>IF(data!$B91=AW$1, IF(data!$E91=AW$2, IF(data!$H91=AW$3, data!$AZ91,""),""), IF(data!$C91=AW$1, IF(data!$F91=AW$2, IF(data!$I91=AW$3, data!$CR91, ""),""), IF(data!$D91=AW$1, IF(data!$G91=AW$2, IF(data!$J91=AW$3, data!$EK91,""),""),"")))</f>
        <v>40</v>
      </c>
      <c r="AX90" t="str">
        <f>IF(data!$B91=AX$1, IF(data!$E91=AX$2, IF(data!$H91=AX$3, data!$AZ91,""),""), IF(data!$C91=AX$1, IF(data!$F91=AX$2, IF(data!$I91=AX$3, data!$CR91, ""),""), IF(data!$D91=AX$1, IF(data!$G91=AX$2, IF(data!$J91=AX$3, data!$EK91,""),""),"")))</f>
        <v/>
      </c>
      <c r="AY90" t="str">
        <f>IF(data!$B91=AY$1, IF(data!$E91=AY$2, IF(data!$H91=AY$3, data!$AZ91,""),""), IF(data!$C91=AY$1, IF(data!$F91=AY$2, IF(data!$I91=AY$3, data!$CR91, ""),""), IF(data!$D91=AY$1, IF(data!$G91=AY$2, IF(data!$J91=AY$3, data!$EK91,""),""),"")))</f>
        <v/>
      </c>
      <c r="AZ90" t="str">
        <f>IF(data!$B91=AZ$1, IF(data!$E91=AZ$2, IF(data!$H91=AZ$3, data!$AZ91,""),""), IF(data!$C91=AZ$1, IF(data!$F91=AZ$2, IF(data!$I91=AZ$3, data!$CR91, ""),""), IF(data!$D91=AZ$1, IF(data!$G91=AZ$2, IF(data!$J91=AZ$3, data!$EK91,""),""),"")))</f>
        <v/>
      </c>
      <c r="BA90" t="str">
        <f>IF(data!$B91=BA$1, IF(data!$E91=BA$2, IF(data!$H91=BA$3, data!$AZ91,""),""), IF(data!$C91=BA$1, IF(data!$F91=BA$2, IF(data!$I91=BA$3, data!$CR91, ""),""), IF(data!$D91=BA$1, IF(data!$G91=BA$2, IF(data!$J91=BA$3, data!$EK91,""),""),"")))</f>
        <v/>
      </c>
      <c r="BB90" t="str">
        <f>IF(data!$B91=BB$1, IF(data!$E91=BB$2, IF(data!$H91=BB$3, data!$AZ91,""),""), IF(data!$C91=BB$1, IF(data!$F91=BB$2, IF(data!$I91=BB$3, data!$CR91, ""),""), IF(data!$D91=BB$1, IF(data!$G91=BB$2, IF(data!$J91=BB$3, data!$EK91,""),""),"")))</f>
        <v/>
      </c>
      <c r="BC90" t="str">
        <f>IF(data!$B91=BC$1, IF(data!$E91=BC$2, IF(data!$H91=BC$3, data!$AZ91,""),""), IF(data!$C91=BC$1, IF(data!$F91=BC$2, IF(data!$I91=BC$3, data!$CR91, ""),""), IF(data!$D91=BC$1, IF(data!$G91=BC$2, IF(data!$J91=BC$3, data!$EK91,""),""),"")))</f>
        <v/>
      </c>
      <c r="BD90" t="str">
        <f>IF(data!$B91=BD$1, IF(data!$E91=BD$2, IF(data!$H91=BD$3, data!$AZ91,""),""), IF(data!$C91=BD$1, IF(data!$F91=BD$2, IF(data!$I91=BD$3, data!$CR91, ""),""), IF(data!$D91=BD$1, IF(data!$G91=BD$2, IF(data!$J91=BD$3, data!$EK91,""),""),"")))</f>
        <v/>
      </c>
      <c r="BE90" t="str">
        <f>IF(data!$B91=BE$1, IF(data!$E91=BE$2, IF(data!$H91=BE$3, data!$AZ91,""),""), IF(data!$C91=BE$1, IF(data!$F91=BE$2, IF(data!$I91=BE$3, data!$CR91, ""),""), IF(data!$D91=BE$1, IF(data!$G91=BE$2, IF(data!$J91=BE$3, data!$EK91,""),""),"")))</f>
        <v/>
      </c>
      <c r="BF90" t="str">
        <f>IF(data!$B91=BF$1, IF(data!$E91=BF$2, IF(data!$H91=BF$3, data!$AZ91,""),""), IF(data!$C91=BF$1, IF(data!$F91=BF$2, IF(data!$I91=BF$3, data!$CR91, ""),""), IF(data!$D91=BF$1, IF(data!$G91=BF$2, IF(data!$J91=BF$3, data!$EK91,""),""),"")))</f>
        <v/>
      </c>
      <c r="BG90" t="str">
        <f>IF(data!$B91=BG$1, IF(data!$E91=BG$2, IF(data!$H91=BG$3, data!$AZ91,""),""), IF(data!$C91=BG$1, IF(data!$F91=BG$2, IF(data!$I91=BG$3, data!$CR91, ""),""), IF(data!$D91=BG$1, IF(data!$G91=BG$2, IF(data!$J91=BG$3, data!$EK91,""),""),"")))</f>
        <v/>
      </c>
      <c r="BH90">
        <f>IF(data!$B91=BH$1, IF(data!$E91=BH$2, IF(data!$H91=BH$3, data!$AZ91,""),""), IF(data!$C91=BH$1, IF(data!$F91=BH$2, IF(data!$I91=BH$3, data!$CR91, ""),""), IF(data!$D91=BH$1, IF(data!$G91=BH$2, IF(data!$J91=BH$3, data!$EK91,""),""),"")))</f>
        <v>20</v>
      </c>
      <c r="BI90" t="str">
        <f>IF(data!$B91=BI$1, IF(data!$E91=BI$2, IF(data!$H91=BI$3, data!$AZ91,""),""), IF(data!$C91=BI$1, IF(data!$F91=BI$2, IF(data!$I91=BI$3, data!$CR91, ""),""), IF(data!$D91=BI$1, IF(data!$G91=BI$2, IF(data!$J91=BI$3, data!$EK91,""),""),"")))</f>
        <v/>
      </c>
      <c r="BJ90" t="str">
        <f>IF(data!$B91=BJ$1, IF(data!$E91=BJ$2, IF(data!$H91=BJ$3, data!$AZ91,""),""), IF(data!$C91=BJ$1, IF(data!$F91=BJ$2, IF(data!$I91=BJ$3, data!$CR91, ""),""), IF(data!$D91=BJ$1, IF(data!$G91=BJ$2, IF(data!$J91=BJ$3, data!$EK91,""),""),"")))</f>
        <v/>
      </c>
      <c r="BK90" t="str">
        <f>IF(data!$B91=BK$1, IF(data!$E91=BK$2, IF(data!$H91=BK$3, data!$AZ91,""),""), IF(data!$C91=BK$1, IF(data!$F91=BK$2, IF(data!$I91=BK$3, data!$CR91, ""),""), IF(data!$D91=BK$1, IF(data!$G91=BK$2, IF(data!$J91=BK$3, data!$EK91,""),""),"")))</f>
        <v/>
      </c>
      <c r="BL90" t="str">
        <f>IF(data!$B91=BL$1, IF(data!$E91=BL$2, IF(data!$H91=BL$3, data!$AZ91,""),""), IF(data!$C91=BL$1, IF(data!$F91=BL$2, IF(data!$I91=BL$3, data!$CR91, ""),""), IF(data!$D91=BL$1, IF(data!$G91=BL$2, IF(data!$J91=BL$3, data!$EK91,""),""),"")))</f>
        <v/>
      </c>
      <c r="BM90" t="str">
        <f>IF(data!$B91=BM$1, IF(data!$E91=BM$2, IF(data!$H91=BM$3, data!$AZ91,""),""), IF(data!$C91=BM$1, IF(data!$F91=BM$2, IF(data!$I91=BM$3, data!$CR91, ""),""), IF(data!$D91=BM$1, IF(data!$G91=BM$2, IF(data!$J91=BM$3, data!$EK91,""),""),"")))</f>
        <v/>
      </c>
      <c r="BN90" t="str">
        <f>IF(data!$B91=BN$1, IF(data!$E91=BN$2, IF(data!$H91=BN$3, data!$AZ91,""),""), IF(data!$C91=BN$1, IF(data!$F91=BN$2, IF(data!$I91=BN$3, data!$CR91, ""),""), IF(data!$D91=BN$1, IF(data!$G91=BN$2, IF(data!$J91=BN$3, data!$EK91,""),""),"")))</f>
        <v/>
      </c>
      <c r="BO90" t="str">
        <f>IF(data!$B91=BO$1, IF(data!$E91=BO$2, IF(data!$H91=BO$3, data!$AZ91,""),""), IF(data!$C91=BO$1, IF(data!$F91=BO$2, IF(data!$I91=BO$3, data!$CR91, ""),""), IF(data!$D91=BO$1, IF(data!$G91=BO$2, IF(data!$J91=BO$3, data!$EK91,""),""),"")))</f>
        <v/>
      </c>
      <c r="BP90" t="str">
        <f>IF(data!$B91=BP$1, IF(data!$E91=BP$2, IF(data!$H91=BP$3, data!$AZ91,""),""), IF(data!$C91=BP$1, IF(data!$F91=BP$2, IF(data!$I91=BP$3, data!$CR91, ""),""), IF(data!$D91=BP$1, IF(data!$G91=BP$2, IF(data!$J91=BP$3, data!$EK91,""),""),"")))</f>
        <v/>
      </c>
      <c r="BQ90" t="str">
        <f>IF(data!$B91=BQ$1, IF(data!$E91=BQ$2, IF(data!$H91=BQ$3, data!$AZ91,""),""), IF(data!$C91=BQ$1, IF(data!$F91=BQ$2, IF(data!$I91=BQ$3, data!$CR91, ""),""), IF(data!$D91=BQ$1, IF(data!$G91=BQ$2, IF(data!$J91=BQ$3, data!$EK91,""),""),"")))</f>
        <v/>
      </c>
      <c r="BR90" t="str">
        <f>IF(data!$B91=BR$1, IF(data!$E91=BR$2, IF(data!$H91=BR$3, data!$AZ91,""),""), IF(data!$C91=BR$1, IF(data!$F91=BR$2, IF(data!$I91=BR$3, data!$CR91, ""),""), IF(data!$D91=BR$1, IF(data!$G91=BR$2, IF(data!$J91=BR$3, data!$EK91,""),""),"")))</f>
        <v/>
      </c>
      <c r="BS90" t="str">
        <f>IF(data!$B91=BS$1, IF(data!$E91=BS$2, IF(data!$H91=BS$3, data!$AZ91,""),""), IF(data!$C91=BS$1, IF(data!$F91=BS$2, IF(data!$I91=BS$3, data!$CR91, ""),""), IF(data!$D91=BS$1, IF(data!$G91=BS$2, IF(data!$J91=BS$3, data!$EK91,""),""),"")))</f>
        <v/>
      </c>
      <c r="BT90" t="str">
        <f>IF(data!$B91=BT$1, IF(data!$E91=BT$2, IF(data!$H91=BT$3, data!$AZ91,""),""), IF(data!$C91=BT$1, IF(data!$F91=BT$2, IF(data!$I91=BT$3, data!$CR91, ""),""), IF(data!$D91=BT$1, IF(data!$G91=BT$2, IF(data!$J91=BT$3, data!$EK91,""),""),"")))</f>
        <v/>
      </c>
      <c r="BU90" t="str">
        <f>IF(data!$B91=BU$1, IF(data!$E91=BU$2, IF(data!$H91=BU$3, data!$AZ91,""),""), IF(data!$C91=BU$1, IF(data!$F91=BU$2, IF(data!$I91=BU$3, data!$CR91, ""),""), IF(data!$D91=BU$1, IF(data!$G91=BU$2, IF(data!$J91=BU$3, data!$EK91,""),""),"")))</f>
        <v/>
      </c>
      <c r="BV90" t="str">
        <f>IF(data!$B91=BV$1, IF(data!$E91=BV$2, IF(data!$H91=BV$3, data!$AZ91,""),""), IF(data!$C91=BV$1, IF(data!$F91=BV$2, IF(data!$I91=BV$3, data!$CR91, ""),""), IF(data!$D91=BV$1, IF(data!$G91=BV$2, IF(data!$J91=BV$3, data!$EK91,""),""),"")))</f>
        <v/>
      </c>
      <c r="BW90" t="str">
        <f>IF(data!$B91=BW$1, IF(data!$E91=BW$2, IF(data!$H91=BW$3, data!$AZ91,""),""), IF(data!$C91=BW$1, IF(data!$F91=BW$2, IF(data!$I91=BW$3, data!$CR91, ""),""), IF(data!$D91=BW$1, IF(data!$G91=BW$2, IF(data!$J91=BW$3, data!$EK91,""),""),"")))</f>
        <v/>
      </c>
      <c r="BX90" t="str">
        <f>IF(data!$B91=BX$1, IF(data!$E91=BX$2, IF(data!$H91=BX$3, data!$AZ91,""),""), IF(data!$C91=BX$1, IF(data!$F91=BX$2, IF(data!$I91=BX$3, data!$CR91, ""),""), IF(data!$D91=BX$1, IF(data!$G91=BX$2, IF(data!$J91=BX$3, data!$EK91,""),""),"")))</f>
        <v/>
      </c>
      <c r="BY90" t="str">
        <f>IF(data!$B91=BY$1, IF(data!$E91=BY$2, IF(data!$H91=BY$3, data!$AZ91,""),""), IF(data!$C91=BY$1, IF(data!$F91=BY$2, IF(data!$I91=BY$3, data!$CR91, ""),""), IF(data!$D91=BY$1, IF(data!$G91=BY$2, IF(data!$J91=BY$3, data!$EK91,""),""),"")))</f>
        <v/>
      </c>
      <c r="BZ90" t="str">
        <f>IF(data!$B91=BZ$1, IF(data!$E91=BZ$2, IF(data!$H91=BZ$3, data!$AZ91,""),""), IF(data!$C91=BZ$1, IF(data!$F91=BZ$2, IF(data!$I91=BZ$3, data!$CR91, ""),""), IF(data!$D91=BZ$1, IF(data!$G91=BZ$2, IF(data!$J91=BZ$3, data!$EK91,""),""),"")))</f>
        <v/>
      </c>
      <c r="CA90" t="str">
        <f>IF(data!$B91=CA$1, IF(data!$E91=CA$2, IF(data!$H91=CA$3, data!$AZ91,""),""), IF(data!$C91=CA$1, IF(data!$F91=CA$2, IF(data!$I91=CA$3, data!$CR91, ""),""), IF(data!$D91=CA$1, IF(data!$G91=CA$2, IF(data!$J91=CA$3, data!$EK91,""),""),"")))</f>
        <v/>
      </c>
      <c r="CB90" t="str">
        <f>IF(data!$B91=CB$1, IF(data!$E91=CB$2, IF(data!$H91=CB$3, data!$AZ91,""),""), IF(data!$C91=CB$1, IF(data!$F91=CB$2, IF(data!$I91=CB$3, data!$CR91, ""),""), IF(data!$D91=CB$1, IF(data!$G91=CB$2, IF(data!$J91=CB$3, data!$EK91,""),""),"")))</f>
        <v/>
      </c>
      <c r="CC90" t="str">
        <f>IF(data!$B91=CC$1, IF(data!$E91=CC$2, IF(data!$H91=CC$3, data!$AZ91,""),""), IF(data!$C91=CC$1, IF(data!$F91=CC$2, IF(data!$I91=CC$3, data!$CR91, ""),""), IF(data!$D91=CC$1, IF(data!$G91=CC$2, IF(data!$J91=CC$3, data!$EK91,""),""),"")))</f>
        <v/>
      </c>
    </row>
    <row r="91" spans="1:81" x14ac:dyDescent="0.35">
      <c r="A91">
        <v>87</v>
      </c>
      <c r="B91" t="str">
        <f>IF(data!$B92=B$1, IF(data!$E92=B$2, IF(data!$H92=B$3, data!$AZ92,""),""), IF(data!$C92=B$1, IF(data!$F92=B$2, IF(data!$I92=B$3, data!$CR92, ""),""), IF(data!$D92=B$1, IF(data!$G92=B$2, IF(data!$J92=B$3, data!$EK92,""),""),"")))</f>
        <v/>
      </c>
      <c r="C91" t="str">
        <f>IF(data!$B92=C$1, IF(data!$E92=C$2, IF(data!$H92=C$3, data!$AZ92,""),""), IF(data!$C92=C$1, IF(data!$F92=C$2, IF(data!$I92=C$3, data!$CR92, ""),""), IF(data!$D92=C$1, IF(data!$G92=C$2, IF(data!$J92=C$3, data!$EK92,""),""),"")))</f>
        <v/>
      </c>
      <c r="D91" t="str">
        <f>IF(data!$B92=D$1, IF(data!$E92=D$2, IF(data!$H92=D$3, data!$AZ92,""),""), IF(data!$C92=D$1, IF(data!$F92=D$2, IF(data!$I92=D$3, data!$CR92, ""),""), IF(data!$D92=D$1, IF(data!$G92=D$2, IF(data!$J92=D$3, data!$EK92,""),""),"")))</f>
        <v/>
      </c>
      <c r="E91" t="str">
        <f>IF(data!$B92=E$1, IF(data!$E92=E$2, IF(data!$H92=E$3, data!$AZ92,""),""), IF(data!$C92=E$1, IF(data!$F92=E$2, IF(data!$I92=E$3, data!$CR92, ""),""), IF(data!$D92=E$1, IF(data!$G92=E$2, IF(data!$J92=E$3, data!$EK92,""),""),"")))</f>
        <v/>
      </c>
      <c r="F91" t="str">
        <f>IF(data!$B92=F$1, IF(data!$E92=F$2, IF(data!$H92=F$3, data!$AZ92,""),""), IF(data!$C92=F$1, IF(data!$F92=F$2, IF(data!$I92=F$3, data!$CR92, ""),""), IF(data!$D92=F$1, IF(data!$G92=F$2, IF(data!$J92=F$3, data!$EK92,""),""),"")))</f>
        <v/>
      </c>
      <c r="G91" t="str">
        <f>IF(data!$B92=G$1, IF(data!$E92=G$2, IF(data!$H92=G$3, data!$AZ92,""),""), IF(data!$C92=G$1, IF(data!$F92=G$2, IF(data!$I92=G$3, data!$CR92, ""),""), IF(data!$D92=G$1, IF(data!$G92=G$2, IF(data!$J92=G$3, data!$EK92,""),""),"")))</f>
        <v/>
      </c>
      <c r="H91" t="str">
        <f>IF(data!$B92=H$1, IF(data!$E92=H$2, IF(data!$H92=H$3, data!$AZ92,""),""), IF(data!$C92=H$1, IF(data!$F92=H$2, IF(data!$I92=H$3, data!$CR92, ""),""), IF(data!$D92=H$1, IF(data!$G92=H$2, IF(data!$J92=H$3, data!$EK92,""),""),"")))</f>
        <v/>
      </c>
      <c r="I91" t="str">
        <f>IF(data!$B92=I$1, IF(data!$E92=I$2, IF(data!$H92=I$3, data!$AZ92,""),""), IF(data!$C92=I$1, IF(data!$F92=I$2, IF(data!$I92=I$3, data!$CR92, ""),""), IF(data!$D92=I$1, IF(data!$G92=I$2, IF(data!$J92=I$3, data!$EK92,""),""),"")))</f>
        <v/>
      </c>
      <c r="J91" t="str">
        <f>IF(data!$B92=J$1, IF(data!$E92=J$2, IF(data!$H92=J$3, data!$AZ92,""),""), IF(data!$C92=J$1, IF(data!$F92=J$2, IF(data!$I92=J$3, data!$CR92, ""),""), IF(data!$D92=J$1, IF(data!$G92=J$2, IF(data!$J92=J$3, data!$EK92,""),""),"")))</f>
        <v/>
      </c>
      <c r="K91" t="str">
        <f>IF(data!$B92=K$1, IF(data!$E92=K$2, IF(data!$H92=K$3, data!$AZ92,""),""), IF(data!$C92=K$1, IF(data!$F92=K$2, IF(data!$I92=K$3, data!$CR92, ""),""), IF(data!$D92=K$1, IF(data!$G92=K$2, IF(data!$J92=K$3, data!$EK92,""),""),"")))</f>
        <v/>
      </c>
      <c r="L91" t="str">
        <f>IF(data!$B92=L$1, IF(data!$E92=L$2, IF(data!$H92=L$3, data!$AZ92,""),""), IF(data!$C92=L$1, IF(data!$F92=L$2, IF(data!$I92=L$3, data!$CR92, ""),""), IF(data!$D92=L$1, IF(data!$G92=L$2, IF(data!$J92=L$3, data!$EK92,""),""),"")))</f>
        <v/>
      </c>
      <c r="M91">
        <f>IF(data!$B92=M$1, IF(data!$E92=M$2, IF(data!$H92=M$3, data!$AZ92,""),""), IF(data!$C92=M$1, IF(data!$F92=M$2, IF(data!$I92=M$3, data!$CR92, ""),""), IF(data!$D92=M$1, IF(data!$G92=M$2, IF(data!$J92=M$3, data!$EK92,""),""),"")))</f>
        <v>70</v>
      </c>
      <c r="N91" t="str">
        <f>IF(data!$B92=N$1, IF(data!$E92=N$2, IF(data!$H92=N$3, data!$AZ92,""),""), IF(data!$C92=N$1, IF(data!$F92=N$2, IF(data!$I92=N$3, data!$CR92, ""),""), IF(data!$D92=N$1, IF(data!$G92=N$2, IF(data!$J92=N$3, data!$EK92,""),""),"")))</f>
        <v/>
      </c>
      <c r="O91" t="str">
        <f>IF(data!$B92=O$1, IF(data!$E92=O$2, IF(data!$H92=O$3, data!$AZ92,""),""), IF(data!$C92=O$1, IF(data!$F92=O$2, IF(data!$I92=O$3, data!$CR92, ""),""), IF(data!$D92=O$1, IF(data!$G92=O$2, IF(data!$J92=O$3, data!$EK92,""),""),"")))</f>
        <v/>
      </c>
      <c r="P91" t="str">
        <f>IF(data!$B92=P$1, IF(data!$E92=P$2, IF(data!$H92=P$3, data!$AZ92,""),""), IF(data!$C92=P$1, IF(data!$F92=P$2, IF(data!$I92=P$3, data!$CR92, ""),""), IF(data!$D92=P$1, IF(data!$G92=P$2, IF(data!$J92=P$3, data!$EK92,""),""),"")))</f>
        <v/>
      </c>
      <c r="Q91" t="str">
        <f>IF(data!$B92=Q$1, IF(data!$E92=Q$2, IF(data!$H92=Q$3, data!$AZ92,""),""), IF(data!$C92=Q$1, IF(data!$F92=Q$2, IF(data!$I92=Q$3, data!$CR92, ""),""), IF(data!$D92=Q$1, IF(data!$G92=Q$2, IF(data!$J92=Q$3, data!$EK92,""),""),"")))</f>
        <v/>
      </c>
      <c r="R91" t="str">
        <f>IF(data!$B92=R$1, IF(data!$E92=R$2, IF(data!$H92=R$3, data!$AZ92,""),""), IF(data!$C92=R$1, IF(data!$F92=R$2, IF(data!$I92=R$3, data!$CR92, ""),""), IF(data!$D92=R$1, IF(data!$G92=R$2, IF(data!$J92=R$3, data!$EK92,""),""),"")))</f>
        <v/>
      </c>
      <c r="S91" t="str">
        <f>IF(data!$B92=S$1, IF(data!$E92=S$2, IF(data!$H92=S$3, data!$AZ92,""),""), IF(data!$C92=S$1, IF(data!$F92=S$2, IF(data!$I92=S$3, data!$CR92, ""),""), IF(data!$D92=S$1, IF(data!$G92=S$2, IF(data!$J92=S$3, data!$EK92,""),""),"")))</f>
        <v/>
      </c>
      <c r="T91" t="str">
        <f>IF(data!$B92=T$1, IF(data!$E92=T$2, IF(data!$H92=T$3, data!$AZ92,""),""), IF(data!$C92=T$1, IF(data!$F92=T$2, IF(data!$I92=T$3, data!$CR92, ""),""), IF(data!$D92=T$1, IF(data!$G92=T$2, IF(data!$J92=T$3, data!$EK92,""),""),"")))</f>
        <v/>
      </c>
      <c r="U91" t="str">
        <f>IF(data!$B92=U$1, IF(data!$E92=U$2, IF(data!$H92=U$3, data!$AZ92,""),""), IF(data!$C92=U$1, IF(data!$F92=U$2, IF(data!$I92=U$3, data!$CR92, ""),""), IF(data!$D92=U$1, IF(data!$G92=U$2, IF(data!$J92=U$3, data!$EK92,""),""),"")))</f>
        <v/>
      </c>
      <c r="V91" t="str">
        <f>IF(data!$B92=V$1, IF(data!$E92=V$2, IF(data!$H92=V$3, data!$AZ92,""),""), IF(data!$C92=V$1, IF(data!$F92=V$2, IF(data!$I92=V$3, data!$CR92, ""),""), IF(data!$D92=V$1, IF(data!$G92=V$2, IF(data!$J92=V$3, data!$EK92,""),""),"")))</f>
        <v/>
      </c>
      <c r="W91" t="str">
        <f>IF(data!$B92=W$1, IF(data!$E92=W$2, IF(data!$H92=W$3, data!$AZ92,""),""), IF(data!$C92=W$1, IF(data!$F92=W$2, IF(data!$I92=W$3, data!$CR92, ""),""), IF(data!$D92=W$1, IF(data!$G92=W$2, IF(data!$J92=W$3, data!$EK92,""),""),"")))</f>
        <v/>
      </c>
      <c r="X91" t="str">
        <f>IF(data!$B92=X$1, IF(data!$E92=X$2, IF(data!$H92=X$3, data!$AZ92,""),""), IF(data!$C92=X$1, IF(data!$F92=X$2, IF(data!$I92=X$3, data!$CR92, ""),""), IF(data!$D92=X$1, IF(data!$G92=X$2, IF(data!$J92=X$3, data!$EK92,""),""),"")))</f>
        <v/>
      </c>
      <c r="Y91" t="str">
        <f>IF(data!$B92=Y$1, IF(data!$E92=Y$2, IF(data!$H92=Y$3, data!$AZ92,""),""), IF(data!$C92=Y$1, IF(data!$F92=Y$2, IF(data!$I92=Y$3, data!$CR92, ""),""), IF(data!$D92=Y$1, IF(data!$G92=Y$2, IF(data!$J92=Y$3, data!$EK92,""),""),"")))</f>
        <v/>
      </c>
      <c r="Z91" t="str">
        <f>IF(data!$B92=Z$1, IF(data!$E92=Z$2, IF(data!$H92=Z$3, data!$AZ92,""),""), IF(data!$C92=Z$1, IF(data!$F92=Z$2, IF(data!$I92=Z$3, data!$CR92, ""),""), IF(data!$D92=Z$1, IF(data!$G92=Z$2, IF(data!$J92=Z$3, data!$EK92,""),""),"")))</f>
        <v/>
      </c>
      <c r="AA91" t="str">
        <f>IF(data!$B92=AA$1, IF(data!$E92=AA$2, IF(data!$H92=AA$3, data!$AZ92,""),""), IF(data!$C92=AA$1, IF(data!$F92=AA$2, IF(data!$I92=AA$3, data!$CR92, ""),""), IF(data!$D92=AA$1, IF(data!$G92=AA$2, IF(data!$J92=AA$3, data!$EK92,""),""),"")))</f>
        <v/>
      </c>
      <c r="AB91" t="str">
        <f>IF(data!$B92=AB$1, IF(data!$E92=AB$2, IF(data!$H92=AB$3, data!$AZ92,""),""), IF(data!$C92=AB$1, IF(data!$F92=AB$2, IF(data!$I92=AB$3, data!$CR92, ""),""), IF(data!$D92=AB$1, IF(data!$G92=AB$2, IF(data!$J92=AB$3, data!$EK92,""),""),"")))</f>
        <v/>
      </c>
      <c r="AC91" t="str">
        <f>IF(data!$B92=AC$1, IF(data!$E92=AC$2, IF(data!$H92=AC$3, data!$AZ92,""),""), IF(data!$C92=AC$1, IF(data!$F92=AC$2, IF(data!$I92=AC$3, data!$CR92, ""),""), IF(data!$D92=AC$1, IF(data!$G92=AC$2, IF(data!$J92=AC$3, data!$EK92,""),""),"")))</f>
        <v/>
      </c>
      <c r="AD91" t="str">
        <f>IF(data!$B92=AD$1, IF(data!$E92=AD$2, IF(data!$H92=AD$3, data!$AZ92,""),""), IF(data!$C92=AD$1, IF(data!$F92=AD$2, IF(data!$I92=AD$3, data!$CR92, ""),""), IF(data!$D92=AD$1, IF(data!$G92=AD$2, IF(data!$J92=AD$3, data!$EK92,""),""),"")))</f>
        <v/>
      </c>
      <c r="AE91" t="str">
        <f>IF(data!$B92=AE$1, IF(data!$E92=AE$2, IF(data!$H92=AE$3, data!$AZ92,""),""), IF(data!$C92=AE$1, IF(data!$F92=AE$2, IF(data!$I92=AE$3, data!$CR92, ""),""), IF(data!$D92=AE$1, IF(data!$G92=AE$2, IF(data!$J92=AE$3, data!$EK92,""),""),"")))</f>
        <v/>
      </c>
      <c r="AF91" t="str">
        <f>IF(data!$B92=AF$1, IF(data!$E92=AF$2, IF(data!$H92=AF$3, data!$AZ92,""),""), IF(data!$C92=AF$1, IF(data!$F92=AF$2, IF(data!$I92=AF$3, data!$CR92, ""),""), IF(data!$D92=AF$1, IF(data!$G92=AF$2, IF(data!$J92=AF$3, data!$EK92,""),""),"")))</f>
        <v/>
      </c>
      <c r="AG91" t="str">
        <f>IF(data!$B92=AG$1, IF(data!$E92=AG$2, IF(data!$H92=AG$3, data!$AZ92,""),""), IF(data!$C92=AG$1, IF(data!$F92=AG$2, IF(data!$I92=AG$3, data!$CR92, ""),""), IF(data!$D92=AG$1, IF(data!$G92=AG$2, IF(data!$J92=AG$3, data!$EK92,""),""),"")))</f>
        <v/>
      </c>
      <c r="AH91" t="str">
        <f>IF(data!$B92=AH$1, IF(data!$E92=AH$2, IF(data!$H92=AH$3, data!$AZ92,""),""), IF(data!$C92=AH$1, IF(data!$F92=AH$2, IF(data!$I92=AH$3, data!$CR92, ""),""), IF(data!$D92=AH$1, IF(data!$G92=AH$2, IF(data!$J92=AH$3, data!$EK92,""),""),"")))</f>
        <v/>
      </c>
      <c r="AI91" t="str">
        <f>IF(data!$B92=AI$1, IF(data!$E92=AI$2, IF(data!$H92=AI$3, data!$AZ92,""),""), IF(data!$C92=AI$1, IF(data!$F92=AI$2, IF(data!$I92=AI$3, data!$CR92, ""),""), IF(data!$D92=AI$1, IF(data!$G92=AI$2, IF(data!$J92=AI$3, data!$EK92,""),""),"")))</f>
        <v/>
      </c>
      <c r="AJ91" t="str">
        <f>IF(data!$B92=AJ$1, IF(data!$E92=AJ$2, IF(data!$H92=AJ$3, data!$AZ92,""),""), IF(data!$C92=AJ$1, IF(data!$F92=AJ$2, IF(data!$I92=AJ$3, data!$CR92, ""),""), IF(data!$D92=AJ$1, IF(data!$G92=AJ$2, IF(data!$J92=AJ$3, data!$EK92,""),""),"")))</f>
        <v/>
      </c>
      <c r="AK91" t="str">
        <f>IF(data!$B92=AK$1, IF(data!$E92=AK$2, IF(data!$H92=AK$3, data!$AZ92,""),""), IF(data!$C92=AK$1, IF(data!$F92=AK$2, IF(data!$I92=AK$3, data!$CR92, ""),""), IF(data!$D92=AK$1, IF(data!$G92=AK$2, IF(data!$J92=AK$3, data!$EK92,""),""),"")))</f>
        <v/>
      </c>
      <c r="AL91" t="str">
        <f>IF(data!$B92=AL$1, IF(data!$E92=AL$2, IF(data!$H92=AL$3, data!$AZ92,""),""), IF(data!$C92=AL$1, IF(data!$F92=AL$2, IF(data!$I92=AL$3, data!$CR92, ""),""), IF(data!$D92=AL$1, IF(data!$G92=AL$2, IF(data!$J92=AL$3, data!$EK92,""),""),"")))</f>
        <v/>
      </c>
      <c r="AM91">
        <f>IF(data!$B92=AM$1, IF(data!$E92=AM$2, IF(data!$H92=AM$3, data!$AZ92,""),""), IF(data!$C92=AM$1, IF(data!$F92=AM$2, IF(data!$I92=AM$3, data!$CR92, ""),""), IF(data!$D92=AM$1, IF(data!$G92=AM$2, IF(data!$J92=AM$3, data!$EK92,""),""),"")))</f>
        <v>70</v>
      </c>
      <c r="AN91" t="str">
        <f>IF(data!$B92=AN$1, IF(data!$E92=AN$2, IF(data!$H92=AN$3, data!$AZ92,""),""), IF(data!$C92=AN$1, IF(data!$F92=AN$2, IF(data!$I92=AN$3, data!$CR92, ""),""), IF(data!$D92=AN$1, IF(data!$G92=AN$2, IF(data!$J92=AN$3, data!$EK92,""),""),"")))</f>
        <v/>
      </c>
      <c r="AO91" t="str">
        <f>IF(data!$B92=AO$1, IF(data!$E92=AO$2, IF(data!$H92=AO$3, data!$AZ92,""),""), IF(data!$C92=AO$1, IF(data!$F92=AO$2, IF(data!$I92=AO$3, data!$CR92, ""),""), IF(data!$D92=AO$1, IF(data!$G92=AO$2, IF(data!$J92=AO$3, data!$EK92,""),""),"")))</f>
        <v/>
      </c>
      <c r="AP91" t="str">
        <f>IF(data!$B92=AP$1, IF(data!$E92=AP$2, IF(data!$H92=AP$3, data!$AZ92,""),""), IF(data!$C92=AP$1, IF(data!$F92=AP$2, IF(data!$I92=AP$3, data!$CR92, ""),""), IF(data!$D92=AP$1, IF(data!$G92=AP$2, IF(data!$J92=AP$3, data!$EK92,""),""),"")))</f>
        <v/>
      </c>
      <c r="AQ91" t="str">
        <f>IF(data!$B92=AQ$1, IF(data!$E92=AQ$2, IF(data!$H92=AQ$3, data!$AZ92,""),""), IF(data!$C92=AQ$1, IF(data!$F92=AQ$2, IF(data!$I92=AQ$3, data!$CR92, ""),""), IF(data!$D92=AQ$1, IF(data!$G92=AQ$2, IF(data!$J92=AQ$3, data!$EK92,""),""),"")))</f>
        <v/>
      </c>
      <c r="AR91" t="str">
        <f>IF(data!$B92=AR$1, IF(data!$E92=AR$2, IF(data!$H92=AR$3, data!$AZ92,""),""), IF(data!$C92=AR$1, IF(data!$F92=AR$2, IF(data!$I92=AR$3, data!$CR92, ""),""), IF(data!$D92=AR$1, IF(data!$G92=AR$2, IF(data!$J92=AR$3, data!$EK92,""),""),"")))</f>
        <v/>
      </c>
      <c r="AS91" t="str">
        <f>IF(data!$B92=AS$1, IF(data!$E92=AS$2, IF(data!$H92=AS$3, data!$AZ92,""),""), IF(data!$C92=AS$1, IF(data!$F92=AS$2, IF(data!$I92=AS$3, data!$CR92, ""),""), IF(data!$D92=AS$1, IF(data!$G92=AS$2, IF(data!$J92=AS$3, data!$EK92,""),""),"")))</f>
        <v/>
      </c>
      <c r="AT91" t="str">
        <f>IF(data!$B92=AT$1, IF(data!$E92=AT$2, IF(data!$H92=AT$3, data!$AZ92,""),""), IF(data!$C92=AT$1, IF(data!$F92=AT$2, IF(data!$I92=AT$3, data!$CR92, ""),""), IF(data!$D92=AT$1, IF(data!$G92=AT$2, IF(data!$J92=AT$3, data!$EK92,""),""),"")))</f>
        <v/>
      </c>
      <c r="AU91" t="str">
        <f>IF(data!$B92=AU$1, IF(data!$E92=AU$2, IF(data!$H92=AU$3, data!$AZ92,""),""), IF(data!$C92=AU$1, IF(data!$F92=AU$2, IF(data!$I92=AU$3, data!$CR92, ""),""), IF(data!$D92=AU$1, IF(data!$G92=AU$2, IF(data!$J92=AU$3, data!$EK92,""),""),"")))</f>
        <v/>
      </c>
      <c r="AV91" t="str">
        <f>IF(data!$B92=AV$1, IF(data!$E92=AV$2, IF(data!$H92=AV$3, data!$AZ92,""),""), IF(data!$C92=AV$1, IF(data!$F92=AV$2, IF(data!$I92=AV$3, data!$CR92, ""),""), IF(data!$D92=AV$1, IF(data!$G92=AV$2, IF(data!$J92=AV$3, data!$EK92,""),""),"")))</f>
        <v/>
      </c>
      <c r="AW91" t="str">
        <f>IF(data!$B92=AW$1, IF(data!$E92=AW$2, IF(data!$H92=AW$3, data!$AZ92,""),""), IF(data!$C92=AW$1, IF(data!$F92=AW$2, IF(data!$I92=AW$3, data!$CR92, ""),""), IF(data!$D92=AW$1, IF(data!$G92=AW$2, IF(data!$J92=AW$3, data!$EK92,""),""),"")))</f>
        <v/>
      </c>
      <c r="AX91" t="str">
        <f>IF(data!$B92=AX$1, IF(data!$E92=AX$2, IF(data!$H92=AX$3, data!$AZ92,""),""), IF(data!$C92=AX$1, IF(data!$F92=AX$2, IF(data!$I92=AX$3, data!$CR92, ""),""), IF(data!$D92=AX$1, IF(data!$G92=AX$2, IF(data!$J92=AX$3, data!$EK92,""),""),"")))</f>
        <v/>
      </c>
      <c r="AY91" t="str">
        <f>IF(data!$B92=AY$1, IF(data!$E92=AY$2, IF(data!$H92=AY$3, data!$AZ92,""),""), IF(data!$C92=AY$1, IF(data!$F92=AY$2, IF(data!$I92=AY$3, data!$CR92, ""),""), IF(data!$D92=AY$1, IF(data!$G92=AY$2, IF(data!$J92=AY$3, data!$EK92,""),""),"")))</f>
        <v/>
      </c>
      <c r="AZ91" t="str">
        <f>IF(data!$B92=AZ$1, IF(data!$E92=AZ$2, IF(data!$H92=AZ$3, data!$AZ92,""),""), IF(data!$C92=AZ$1, IF(data!$F92=AZ$2, IF(data!$I92=AZ$3, data!$CR92, ""),""), IF(data!$D92=AZ$1, IF(data!$G92=AZ$2, IF(data!$J92=AZ$3, data!$EK92,""),""),"")))</f>
        <v/>
      </c>
      <c r="BA91" t="str">
        <f>IF(data!$B92=BA$1, IF(data!$E92=BA$2, IF(data!$H92=BA$3, data!$AZ92,""),""), IF(data!$C92=BA$1, IF(data!$F92=BA$2, IF(data!$I92=BA$3, data!$CR92, ""),""), IF(data!$D92=BA$1, IF(data!$G92=BA$2, IF(data!$J92=BA$3, data!$EK92,""),""),"")))</f>
        <v/>
      </c>
      <c r="BB91" t="str">
        <f>IF(data!$B92=BB$1, IF(data!$E92=BB$2, IF(data!$H92=BB$3, data!$AZ92,""),""), IF(data!$C92=BB$1, IF(data!$F92=BB$2, IF(data!$I92=BB$3, data!$CR92, ""),""), IF(data!$D92=BB$1, IF(data!$G92=BB$2, IF(data!$J92=BB$3, data!$EK92,""),""),"")))</f>
        <v/>
      </c>
      <c r="BC91" t="str">
        <f>IF(data!$B92=BC$1, IF(data!$E92=BC$2, IF(data!$H92=BC$3, data!$AZ92,""),""), IF(data!$C92=BC$1, IF(data!$F92=BC$2, IF(data!$I92=BC$3, data!$CR92, ""),""), IF(data!$D92=BC$1, IF(data!$G92=BC$2, IF(data!$J92=BC$3, data!$EK92,""),""),"")))</f>
        <v/>
      </c>
      <c r="BD91" t="str">
        <f>IF(data!$B92=BD$1, IF(data!$E92=BD$2, IF(data!$H92=BD$3, data!$AZ92,""),""), IF(data!$C92=BD$1, IF(data!$F92=BD$2, IF(data!$I92=BD$3, data!$CR92, ""),""), IF(data!$D92=BD$1, IF(data!$G92=BD$2, IF(data!$J92=BD$3, data!$EK92,""),""),"")))</f>
        <v/>
      </c>
      <c r="BE91" t="str">
        <f>IF(data!$B92=BE$1, IF(data!$E92=BE$2, IF(data!$H92=BE$3, data!$AZ92,""),""), IF(data!$C92=BE$1, IF(data!$F92=BE$2, IF(data!$I92=BE$3, data!$CR92, ""),""), IF(data!$D92=BE$1, IF(data!$G92=BE$2, IF(data!$J92=BE$3, data!$EK92,""),""),"")))</f>
        <v/>
      </c>
      <c r="BF91" t="str">
        <f>IF(data!$B92=BF$1, IF(data!$E92=BF$2, IF(data!$H92=BF$3, data!$AZ92,""),""), IF(data!$C92=BF$1, IF(data!$F92=BF$2, IF(data!$I92=BF$3, data!$CR92, ""),""), IF(data!$D92=BF$1, IF(data!$G92=BF$2, IF(data!$J92=BF$3, data!$EK92,""),""),"")))</f>
        <v/>
      </c>
      <c r="BG91" t="str">
        <f>IF(data!$B92=BG$1, IF(data!$E92=BG$2, IF(data!$H92=BG$3, data!$AZ92,""),""), IF(data!$C92=BG$1, IF(data!$F92=BG$2, IF(data!$I92=BG$3, data!$CR92, ""),""), IF(data!$D92=BG$1, IF(data!$G92=BG$2, IF(data!$J92=BG$3, data!$EK92,""),""),"")))</f>
        <v/>
      </c>
      <c r="BH91" t="str">
        <f>IF(data!$B92=BH$1, IF(data!$E92=BH$2, IF(data!$H92=BH$3, data!$AZ92,""),""), IF(data!$C92=BH$1, IF(data!$F92=BH$2, IF(data!$I92=BH$3, data!$CR92, ""),""), IF(data!$D92=BH$1, IF(data!$G92=BH$2, IF(data!$J92=BH$3, data!$EK92,""),""),"")))</f>
        <v/>
      </c>
      <c r="BI91" t="str">
        <f>IF(data!$B92=BI$1, IF(data!$E92=BI$2, IF(data!$H92=BI$3, data!$AZ92,""),""), IF(data!$C92=BI$1, IF(data!$F92=BI$2, IF(data!$I92=BI$3, data!$CR92, ""),""), IF(data!$D92=BI$1, IF(data!$G92=BI$2, IF(data!$J92=BI$3, data!$EK92,""),""),"")))</f>
        <v/>
      </c>
      <c r="BJ91">
        <f>IF(data!$B92=BJ$1, IF(data!$E92=BJ$2, IF(data!$H92=BJ$3, data!$AZ92,""),""), IF(data!$C92=BJ$1, IF(data!$F92=BJ$2, IF(data!$I92=BJ$3, data!$CR92, ""),""), IF(data!$D92=BJ$1, IF(data!$G92=BJ$2, IF(data!$J92=BJ$3, data!$EK92,""),""),"")))</f>
        <v>70</v>
      </c>
      <c r="BK91" t="str">
        <f>IF(data!$B92=BK$1, IF(data!$E92=BK$2, IF(data!$H92=BK$3, data!$AZ92,""),""), IF(data!$C92=BK$1, IF(data!$F92=BK$2, IF(data!$I92=BK$3, data!$CR92, ""),""), IF(data!$D92=BK$1, IF(data!$G92=BK$2, IF(data!$J92=BK$3, data!$EK92,""),""),"")))</f>
        <v/>
      </c>
      <c r="BL91" t="str">
        <f>IF(data!$B92=BL$1, IF(data!$E92=BL$2, IF(data!$H92=BL$3, data!$AZ92,""),""), IF(data!$C92=BL$1, IF(data!$F92=BL$2, IF(data!$I92=BL$3, data!$CR92, ""),""), IF(data!$D92=BL$1, IF(data!$G92=BL$2, IF(data!$J92=BL$3, data!$EK92,""),""),"")))</f>
        <v/>
      </c>
      <c r="BM91" t="str">
        <f>IF(data!$B92=BM$1, IF(data!$E92=BM$2, IF(data!$H92=BM$3, data!$AZ92,""),""), IF(data!$C92=BM$1, IF(data!$F92=BM$2, IF(data!$I92=BM$3, data!$CR92, ""),""), IF(data!$D92=BM$1, IF(data!$G92=BM$2, IF(data!$J92=BM$3, data!$EK92,""),""),"")))</f>
        <v/>
      </c>
      <c r="BN91" t="str">
        <f>IF(data!$B92=BN$1, IF(data!$E92=BN$2, IF(data!$H92=BN$3, data!$AZ92,""),""), IF(data!$C92=BN$1, IF(data!$F92=BN$2, IF(data!$I92=BN$3, data!$CR92, ""),""), IF(data!$D92=BN$1, IF(data!$G92=BN$2, IF(data!$J92=BN$3, data!$EK92,""),""),"")))</f>
        <v/>
      </c>
      <c r="BO91" t="str">
        <f>IF(data!$B92=BO$1, IF(data!$E92=BO$2, IF(data!$H92=BO$3, data!$AZ92,""),""), IF(data!$C92=BO$1, IF(data!$F92=BO$2, IF(data!$I92=BO$3, data!$CR92, ""),""), IF(data!$D92=BO$1, IF(data!$G92=BO$2, IF(data!$J92=BO$3, data!$EK92,""),""),"")))</f>
        <v/>
      </c>
      <c r="BP91" t="str">
        <f>IF(data!$B92=BP$1, IF(data!$E92=BP$2, IF(data!$H92=BP$3, data!$AZ92,""),""), IF(data!$C92=BP$1, IF(data!$F92=BP$2, IF(data!$I92=BP$3, data!$CR92, ""),""), IF(data!$D92=BP$1, IF(data!$G92=BP$2, IF(data!$J92=BP$3, data!$EK92,""),""),"")))</f>
        <v/>
      </c>
      <c r="BQ91" t="str">
        <f>IF(data!$B92=BQ$1, IF(data!$E92=BQ$2, IF(data!$H92=BQ$3, data!$AZ92,""),""), IF(data!$C92=BQ$1, IF(data!$F92=BQ$2, IF(data!$I92=BQ$3, data!$CR92, ""),""), IF(data!$D92=BQ$1, IF(data!$G92=BQ$2, IF(data!$J92=BQ$3, data!$EK92,""),""),"")))</f>
        <v/>
      </c>
      <c r="BR91" t="str">
        <f>IF(data!$B92=BR$1, IF(data!$E92=BR$2, IF(data!$H92=BR$3, data!$AZ92,""),""), IF(data!$C92=BR$1, IF(data!$F92=BR$2, IF(data!$I92=BR$3, data!$CR92, ""),""), IF(data!$D92=BR$1, IF(data!$G92=BR$2, IF(data!$J92=BR$3, data!$EK92,""),""),"")))</f>
        <v/>
      </c>
      <c r="BS91" t="str">
        <f>IF(data!$B92=BS$1, IF(data!$E92=BS$2, IF(data!$H92=BS$3, data!$AZ92,""),""), IF(data!$C92=BS$1, IF(data!$F92=BS$2, IF(data!$I92=BS$3, data!$CR92, ""),""), IF(data!$D92=BS$1, IF(data!$G92=BS$2, IF(data!$J92=BS$3, data!$EK92,""),""),"")))</f>
        <v/>
      </c>
      <c r="BT91" t="str">
        <f>IF(data!$B92=BT$1, IF(data!$E92=BT$2, IF(data!$H92=BT$3, data!$AZ92,""),""), IF(data!$C92=BT$1, IF(data!$F92=BT$2, IF(data!$I92=BT$3, data!$CR92, ""),""), IF(data!$D92=BT$1, IF(data!$G92=BT$2, IF(data!$J92=BT$3, data!$EK92,""),""),"")))</f>
        <v/>
      </c>
      <c r="BU91" t="str">
        <f>IF(data!$B92=BU$1, IF(data!$E92=BU$2, IF(data!$H92=BU$3, data!$AZ92,""),""), IF(data!$C92=BU$1, IF(data!$F92=BU$2, IF(data!$I92=BU$3, data!$CR92, ""),""), IF(data!$D92=BU$1, IF(data!$G92=BU$2, IF(data!$J92=BU$3, data!$EK92,""),""),"")))</f>
        <v/>
      </c>
      <c r="BV91" t="str">
        <f>IF(data!$B92=BV$1, IF(data!$E92=BV$2, IF(data!$H92=BV$3, data!$AZ92,""),""), IF(data!$C92=BV$1, IF(data!$F92=BV$2, IF(data!$I92=BV$3, data!$CR92, ""),""), IF(data!$D92=BV$1, IF(data!$G92=BV$2, IF(data!$J92=BV$3, data!$EK92,""),""),"")))</f>
        <v/>
      </c>
      <c r="BW91" t="str">
        <f>IF(data!$B92=BW$1, IF(data!$E92=BW$2, IF(data!$H92=BW$3, data!$AZ92,""),""), IF(data!$C92=BW$1, IF(data!$F92=BW$2, IF(data!$I92=BW$3, data!$CR92, ""),""), IF(data!$D92=BW$1, IF(data!$G92=BW$2, IF(data!$J92=BW$3, data!$EK92,""),""),"")))</f>
        <v/>
      </c>
      <c r="BX91" t="str">
        <f>IF(data!$B92=BX$1, IF(data!$E92=BX$2, IF(data!$H92=BX$3, data!$AZ92,""),""), IF(data!$C92=BX$1, IF(data!$F92=BX$2, IF(data!$I92=BX$3, data!$CR92, ""),""), IF(data!$D92=BX$1, IF(data!$G92=BX$2, IF(data!$J92=BX$3, data!$EK92,""),""),"")))</f>
        <v/>
      </c>
      <c r="BY91" t="str">
        <f>IF(data!$B92=BY$1, IF(data!$E92=BY$2, IF(data!$H92=BY$3, data!$AZ92,""),""), IF(data!$C92=BY$1, IF(data!$F92=BY$2, IF(data!$I92=BY$3, data!$CR92, ""),""), IF(data!$D92=BY$1, IF(data!$G92=BY$2, IF(data!$J92=BY$3, data!$EK92,""),""),"")))</f>
        <v/>
      </c>
      <c r="BZ91" t="str">
        <f>IF(data!$B92=BZ$1, IF(data!$E92=BZ$2, IF(data!$H92=BZ$3, data!$AZ92,""),""), IF(data!$C92=BZ$1, IF(data!$F92=BZ$2, IF(data!$I92=BZ$3, data!$CR92, ""),""), IF(data!$D92=BZ$1, IF(data!$G92=BZ$2, IF(data!$J92=BZ$3, data!$EK92,""),""),"")))</f>
        <v/>
      </c>
      <c r="CA91" t="str">
        <f>IF(data!$B92=CA$1, IF(data!$E92=CA$2, IF(data!$H92=CA$3, data!$AZ92,""),""), IF(data!$C92=CA$1, IF(data!$F92=CA$2, IF(data!$I92=CA$3, data!$CR92, ""),""), IF(data!$D92=CA$1, IF(data!$G92=CA$2, IF(data!$J92=CA$3, data!$EK92,""),""),"")))</f>
        <v/>
      </c>
      <c r="CB91" t="str">
        <f>IF(data!$B92=CB$1, IF(data!$E92=CB$2, IF(data!$H92=CB$3, data!$AZ92,""),""), IF(data!$C92=CB$1, IF(data!$F92=CB$2, IF(data!$I92=CB$3, data!$CR92, ""),""), IF(data!$D92=CB$1, IF(data!$G92=CB$2, IF(data!$J92=CB$3, data!$EK92,""),""),"")))</f>
        <v/>
      </c>
      <c r="CC91" t="str">
        <f>IF(data!$B92=CC$1, IF(data!$E92=CC$2, IF(data!$H92=CC$3, data!$AZ92,""),""), IF(data!$C92=CC$1, IF(data!$F92=CC$2, IF(data!$I92=CC$3, data!$CR92, ""),""), IF(data!$D92=CC$1, IF(data!$G92=CC$2, IF(data!$J92=CC$3, data!$EK92,""),""),"")))</f>
        <v/>
      </c>
    </row>
    <row r="92" spans="1:81" x14ac:dyDescent="0.35">
      <c r="A92">
        <v>88</v>
      </c>
      <c r="B92" t="str">
        <f>IF(data!$B93=B$1, IF(data!$E93=B$2, IF(data!$H93=B$3, data!$AZ93,""),""), IF(data!$C93=B$1, IF(data!$F93=B$2, IF(data!$I93=B$3, data!$CR93, ""),""), IF(data!$D93=B$1, IF(data!$G93=B$2, IF(data!$J93=B$3, data!$EK93,""),""),"")))</f>
        <v/>
      </c>
      <c r="C92" t="str">
        <f>IF(data!$B93=C$1, IF(data!$E93=C$2, IF(data!$H93=C$3, data!$AZ93,""),""), IF(data!$C93=C$1, IF(data!$F93=C$2, IF(data!$I93=C$3, data!$CR93, ""),""), IF(data!$D93=C$1, IF(data!$G93=C$2, IF(data!$J93=C$3, data!$EK93,""),""),"")))</f>
        <v/>
      </c>
      <c r="D92" t="str">
        <f>IF(data!$B93=D$1, IF(data!$E93=D$2, IF(data!$H93=D$3, data!$AZ93,""),""), IF(data!$C93=D$1, IF(data!$F93=D$2, IF(data!$I93=D$3, data!$CR93, ""),""), IF(data!$D93=D$1, IF(data!$G93=D$2, IF(data!$J93=D$3, data!$EK93,""),""),"")))</f>
        <v/>
      </c>
      <c r="E92" t="str">
        <f>IF(data!$B93=E$1, IF(data!$E93=E$2, IF(data!$H93=E$3, data!$AZ93,""),""), IF(data!$C93=E$1, IF(data!$F93=E$2, IF(data!$I93=E$3, data!$CR93, ""),""), IF(data!$D93=E$1, IF(data!$G93=E$2, IF(data!$J93=E$3, data!$EK93,""),""),"")))</f>
        <v/>
      </c>
      <c r="F92" t="str">
        <f>IF(data!$B93=F$1, IF(data!$E93=F$2, IF(data!$H93=F$3, data!$AZ93,""),""), IF(data!$C93=F$1, IF(data!$F93=F$2, IF(data!$I93=F$3, data!$CR93, ""),""), IF(data!$D93=F$1, IF(data!$G93=F$2, IF(data!$J93=F$3, data!$EK93,""),""),"")))</f>
        <v/>
      </c>
      <c r="G92" t="str">
        <f>IF(data!$B93=G$1, IF(data!$E93=G$2, IF(data!$H93=G$3, data!$AZ93,""),""), IF(data!$C93=G$1, IF(data!$F93=G$2, IF(data!$I93=G$3, data!$CR93, ""),""), IF(data!$D93=G$1, IF(data!$G93=G$2, IF(data!$J93=G$3, data!$EK93,""),""),"")))</f>
        <v/>
      </c>
      <c r="H92" t="str">
        <f>IF(data!$B93=H$1, IF(data!$E93=H$2, IF(data!$H93=H$3, data!$AZ93,""),""), IF(data!$C93=H$1, IF(data!$F93=H$2, IF(data!$I93=H$3, data!$CR93, ""),""), IF(data!$D93=H$1, IF(data!$G93=H$2, IF(data!$J93=H$3, data!$EK93,""),""),"")))</f>
        <v/>
      </c>
      <c r="I92" t="str">
        <f>IF(data!$B93=I$1, IF(data!$E93=I$2, IF(data!$H93=I$3, data!$AZ93,""),""), IF(data!$C93=I$1, IF(data!$F93=I$2, IF(data!$I93=I$3, data!$CR93, ""),""), IF(data!$D93=I$1, IF(data!$G93=I$2, IF(data!$J93=I$3, data!$EK93,""),""),"")))</f>
        <v/>
      </c>
      <c r="J92" t="str">
        <f>IF(data!$B93=J$1, IF(data!$E93=J$2, IF(data!$H93=J$3, data!$AZ93,""),""), IF(data!$C93=J$1, IF(data!$F93=J$2, IF(data!$I93=J$3, data!$CR93, ""),""), IF(data!$D93=J$1, IF(data!$G93=J$2, IF(data!$J93=J$3, data!$EK93,""),""),"")))</f>
        <v/>
      </c>
      <c r="K92" t="str">
        <f>IF(data!$B93=K$1, IF(data!$E93=K$2, IF(data!$H93=K$3, data!$AZ93,""),""), IF(data!$C93=K$1, IF(data!$F93=K$2, IF(data!$I93=K$3, data!$CR93, ""),""), IF(data!$D93=K$1, IF(data!$G93=K$2, IF(data!$J93=K$3, data!$EK93,""),""),"")))</f>
        <v/>
      </c>
      <c r="L92" t="str">
        <f>IF(data!$B93=L$1, IF(data!$E93=L$2, IF(data!$H93=L$3, data!$AZ93,""),""), IF(data!$C93=L$1, IF(data!$F93=L$2, IF(data!$I93=L$3, data!$CR93, ""),""), IF(data!$D93=L$1, IF(data!$G93=L$2, IF(data!$J93=L$3, data!$EK93,""),""),"")))</f>
        <v/>
      </c>
      <c r="M92" t="str">
        <f>IF(data!$B93=M$1, IF(data!$E93=M$2, IF(data!$H93=M$3, data!$AZ93,""),""), IF(data!$C93=M$1, IF(data!$F93=M$2, IF(data!$I93=M$3, data!$CR93, ""),""), IF(data!$D93=M$1, IF(data!$G93=M$2, IF(data!$J93=M$3, data!$EK93,""),""),"")))</f>
        <v/>
      </c>
      <c r="N92" t="str">
        <f>IF(data!$B93=N$1, IF(data!$E93=N$2, IF(data!$H93=N$3, data!$AZ93,""),""), IF(data!$C93=N$1, IF(data!$F93=N$2, IF(data!$I93=N$3, data!$CR93, ""),""), IF(data!$D93=N$1, IF(data!$G93=N$2, IF(data!$J93=N$3, data!$EK93,""),""),"")))</f>
        <v/>
      </c>
      <c r="O92" t="str">
        <f>IF(data!$B93=O$1, IF(data!$E93=O$2, IF(data!$H93=O$3, data!$AZ93,""),""), IF(data!$C93=O$1, IF(data!$F93=O$2, IF(data!$I93=O$3, data!$CR93, ""),""), IF(data!$D93=O$1, IF(data!$G93=O$2, IF(data!$J93=O$3, data!$EK93,""),""),"")))</f>
        <v/>
      </c>
      <c r="P92" t="str">
        <f>IF(data!$B93=P$1, IF(data!$E93=P$2, IF(data!$H93=P$3, data!$AZ93,""),""), IF(data!$C93=P$1, IF(data!$F93=P$2, IF(data!$I93=P$3, data!$CR93, ""),""), IF(data!$D93=P$1, IF(data!$G93=P$2, IF(data!$J93=P$3, data!$EK93,""),""),"")))</f>
        <v/>
      </c>
      <c r="Q92" t="str">
        <f>IF(data!$B93=Q$1, IF(data!$E93=Q$2, IF(data!$H93=Q$3, data!$AZ93,""),""), IF(data!$C93=Q$1, IF(data!$F93=Q$2, IF(data!$I93=Q$3, data!$CR93, ""),""), IF(data!$D93=Q$1, IF(data!$G93=Q$2, IF(data!$J93=Q$3, data!$EK93,""),""),"")))</f>
        <v/>
      </c>
      <c r="R92" t="str">
        <f>IF(data!$B93=R$1, IF(data!$E93=R$2, IF(data!$H93=R$3, data!$AZ93,""),""), IF(data!$C93=R$1, IF(data!$F93=R$2, IF(data!$I93=R$3, data!$CR93, ""),""), IF(data!$D93=R$1, IF(data!$G93=R$2, IF(data!$J93=R$3, data!$EK93,""),""),"")))</f>
        <v/>
      </c>
      <c r="S92" t="str">
        <f>IF(data!$B93=S$1, IF(data!$E93=S$2, IF(data!$H93=S$3, data!$AZ93,""),""), IF(data!$C93=S$1, IF(data!$F93=S$2, IF(data!$I93=S$3, data!$CR93, ""),""), IF(data!$D93=S$1, IF(data!$G93=S$2, IF(data!$J93=S$3, data!$EK93,""),""),"")))</f>
        <v/>
      </c>
      <c r="T92" t="str">
        <f>IF(data!$B93=T$1, IF(data!$E93=T$2, IF(data!$H93=T$3, data!$AZ93,""),""), IF(data!$C93=T$1, IF(data!$F93=T$2, IF(data!$I93=T$3, data!$CR93, ""),""), IF(data!$D93=T$1, IF(data!$G93=T$2, IF(data!$J93=T$3, data!$EK93,""),""),"")))</f>
        <v/>
      </c>
      <c r="U92" t="str">
        <f>IF(data!$B93=U$1, IF(data!$E93=U$2, IF(data!$H93=U$3, data!$AZ93,""),""), IF(data!$C93=U$1, IF(data!$F93=U$2, IF(data!$I93=U$3, data!$CR93, ""),""), IF(data!$D93=U$1, IF(data!$G93=U$2, IF(data!$J93=U$3, data!$EK93,""),""),"")))</f>
        <v/>
      </c>
      <c r="V92" t="str">
        <f>IF(data!$B93=V$1, IF(data!$E93=V$2, IF(data!$H93=V$3, data!$AZ93,""),""), IF(data!$C93=V$1, IF(data!$F93=V$2, IF(data!$I93=V$3, data!$CR93, ""),""), IF(data!$D93=V$1, IF(data!$G93=V$2, IF(data!$J93=V$3, data!$EK93,""),""),"")))</f>
        <v/>
      </c>
      <c r="W92" t="str">
        <f>IF(data!$B93=W$1, IF(data!$E93=W$2, IF(data!$H93=W$3, data!$AZ93,""),""), IF(data!$C93=W$1, IF(data!$F93=W$2, IF(data!$I93=W$3, data!$CR93, ""),""), IF(data!$D93=W$1, IF(data!$G93=W$2, IF(data!$J93=W$3, data!$EK93,""),""),"")))</f>
        <v/>
      </c>
      <c r="X92" t="str">
        <f>IF(data!$B93=X$1, IF(data!$E93=X$2, IF(data!$H93=X$3, data!$AZ93,""),""), IF(data!$C93=X$1, IF(data!$F93=X$2, IF(data!$I93=X$3, data!$CR93, ""),""), IF(data!$D93=X$1, IF(data!$G93=X$2, IF(data!$J93=X$3, data!$EK93,""),""),"")))</f>
        <v/>
      </c>
      <c r="Y92" t="str">
        <f>IF(data!$B93=Y$1, IF(data!$E93=Y$2, IF(data!$H93=Y$3, data!$AZ93,""),""), IF(data!$C93=Y$1, IF(data!$F93=Y$2, IF(data!$I93=Y$3, data!$CR93, ""),""), IF(data!$D93=Y$1, IF(data!$G93=Y$2, IF(data!$J93=Y$3, data!$EK93,""),""),"")))</f>
        <v/>
      </c>
      <c r="Z92" t="str">
        <f>IF(data!$B93=Z$1, IF(data!$E93=Z$2, IF(data!$H93=Z$3, data!$AZ93,""),""), IF(data!$C93=Z$1, IF(data!$F93=Z$2, IF(data!$I93=Z$3, data!$CR93, ""),""), IF(data!$D93=Z$1, IF(data!$G93=Z$2, IF(data!$J93=Z$3, data!$EK93,""),""),"")))</f>
        <v/>
      </c>
      <c r="AA92" t="str">
        <f>IF(data!$B93=AA$1, IF(data!$E93=AA$2, IF(data!$H93=AA$3, data!$AZ93,""),""), IF(data!$C93=AA$1, IF(data!$F93=AA$2, IF(data!$I93=AA$3, data!$CR93, ""),""), IF(data!$D93=AA$1, IF(data!$G93=AA$2, IF(data!$J93=AA$3, data!$EK93,""),""),"")))</f>
        <v/>
      </c>
      <c r="AB92" t="str">
        <f>IF(data!$B93=AB$1, IF(data!$E93=AB$2, IF(data!$H93=AB$3, data!$AZ93,""),""), IF(data!$C93=AB$1, IF(data!$F93=AB$2, IF(data!$I93=AB$3, data!$CR93, ""),""), IF(data!$D93=AB$1, IF(data!$G93=AB$2, IF(data!$J93=AB$3, data!$EK93,""),""),"")))</f>
        <v/>
      </c>
      <c r="AC92" t="str">
        <f>IF(data!$B93=AC$1, IF(data!$E93=AC$2, IF(data!$H93=AC$3, data!$AZ93,""),""), IF(data!$C93=AC$1, IF(data!$F93=AC$2, IF(data!$I93=AC$3, data!$CR93, ""),""), IF(data!$D93=AC$1, IF(data!$G93=AC$2, IF(data!$J93=AC$3, data!$EK93,""),""),"")))</f>
        <v/>
      </c>
      <c r="AD92" t="str">
        <f>IF(data!$B93=AD$1, IF(data!$E93=AD$2, IF(data!$H93=AD$3, data!$AZ93,""),""), IF(data!$C93=AD$1, IF(data!$F93=AD$2, IF(data!$I93=AD$3, data!$CR93, ""),""), IF(data!$D93=AD$1, IF(data!$G93=AD$2, IF(data!$J93=AD$3, data!$EK93,""),""),"")))</f>
        <v/>
      </c>
      <c r="AE92" t="str">
        <f>IF(data!$B93=AE$1, IF(data!$E93=AE$2, IF(data!$H93=AE$3, data!$AZ93,""),""), IF(data!$C93=AE$1, IF(data!$F93=AE$2, IF(data!$I93=AE$3, data!$CR93, ""),""), IF(data!$D93=AE$1, IF(data!$G93=AE$2, IF(data!$J93=AE$3, data!$EK93,""),""),"")))</f>
        <v/>
      </c>
      <c r="AF92" t="str">
        <f>IF(data!$B93=AF$1, IF(data!$E93=AF$2, IF(data!$H93=AF$3, data!$AZ93,""),""), IF(data!$C93=AF$1, IF(data!$F93=AF$2, IF(data!$I93=AF$3, data!$CR93, ""),""), IF(data!$D93=AF$1, IF(data!$G93=AF$2, IF(data!$J93=AF$3, data!$EK93,""),""),"")))</f>
        <v/>
      </c>
      <c r="AG92" t="str">
        <f>IF(data!$B93=AG$1, IF(data!$E93=AG$2, IF(data!$H93=AG$3, data!$AZ93,""),""), IF(data!$C93=AG$1, IF(data!$F93=AG$2, IF(data!$I93=AG$3, data!$CR93, ""),""), IF(data!$D93=AG$1, IF(data!$G93=AG$2, IF(data!$J93=AG$3, data!$EK93,""),""),"")))</f>
        <v/>
      </c>
      <c r="AH92" t="str">
        <f>IF(data!$B93=AH$1, IF(data!$E93=AH$2, IF(data!$H93=AH$3, data!$AZ93,""),""), IF(data!$C93=AH$1, IF(data!$F93=AH$2, IF(data!$I93=AH$3, data!$CR93, ""),""), IF(data!$D93=AH$1, IF(data!$G93=AH$2, IF(data!$J93=AH$3, data!$EK93,""),""),"")))</f>
        <v/>
      </c>
      <c r="AI92" t="str">
        <f>IF(data!$B93=AI$1, IF(data!$E93=AI$2, IF(data!$H93=AI$3, data!$AZ93,""),""), IF(data!$C93=AI$1, IF(data!$F93=AI$2, IF(data!$I93=AI$3, data!$CR93, ""),""), IF(data!$D93=AI$1, IF(data!$G93=AI$2, IF(data!$J93=AI$3, data!$EK93,""),""),"")))</f>
        <v/>
      </c>
      <c r="AJ92" t="str">
        <f>IF(data!$B93=AJ$1, IF(data!$E93=AJ$2, IF(data!$H93=AJ$3, data!$AZ93,""),""), IF(data!$C93=AJ$1, IF(data!$F93=AJ$2, IF(data!$I93=AJ$3, data!$CR93, ""),""), IF(data!$D93=AJ$1, IF(data!$G93=AJ$2, IF(data!$J93=AJ$3, data!$EK93,""),""),"")))</f>
        <v/>
      </c>
      <c r="AK92" t="str">
        <f>IF(data!$B93=AK$1, IF(data!$E93=AK$2, IF(data!$H93=AK$3, data!$AZ93,""),""), IF(data!$C93=AK$1, IF(data!$F93=AK$2, IF(data!$I93=AK$3, data!$CR93, ""),""), IF(data!$D93=AK$1, IF(data!$G93=AK$2, IF(data!$J93=AK$3, data!$EK93,""),""),"")))</f>
        <v/>
      </c>
      <c r="AL92" t="str">
        <f>IF(data!$B93=AL$1, IF(data!$E93=AL$2, IF(data!$H93=AL$3, data!$AZ93,""),""), IF(data!$C93=AL$1, IF(data!$F93=AL$2, IF(data!$I93=AL$3, data!$CR93, ""),""), IF(data!$D93=AL$1, IF(data!$G93=AL$2, IF(data!$J93=AL$3, data!$EK93,""),""),"")))</f>
        <v/>
      </c>
      <c r="AM92" t="str">
        <f>IF(data!$B93=AM$1, IF(data!$E93=AM$2, IF(data!$H93=AM$3, data!$AZ93,""),""), IF(data!$C93=AM$1, IF(data!$F93=AM$2, IF(data!$I93=AM$3, data!$CR93, ""),""), IF(data!$D93=AM$1, IF(data!$G93=AM$2, IF(data!$J93=AM$3, data!$EK93,""),""),"")))</f>
        <v/>
      </c>
      <c r="AN92" t="str">
        <f>IF(data!$B93=AN$1, IF(data!$E93=AN$2, IF(data!$H93=AN$3, data!$AZ93,""),""), IF(data!$C93=AN$1, IF(data!$F93=AN$2, IF(data!$I93=AN$3, data!$CR93, ""),""), IF(data!$D93=AN$1, IF(data!$G93=AN$2, IF(data!$J93=AN$3, data!$EK93,""),""),"")))</f>
        <v/>
      </c>
      <c r="AO92" t="str">
        <f>IF(data!$B93=AO$1, IF(data!$E93=AO$2, IF(data!$H93=AO$3, data!$AZ93,""),""), IF(data!$C93=AO$1, IF(data!$F93=AO$2, IF(data!$I93=AO$3, data!$CR93, ""),""), IF(data!$D93=AO$1, IF(data!$G93=AO$2, IF(data!$J93=AO$3, data!$EK93,""),""),"")))</f>
        <v/>
      </c>
      <c r="AP92" t="str">
        <f>IF(data!$B93=AP$1, IF(data!$E93=AP$2, IF(data!$H93=AP$3, data!$AZ93,""),""), IF(data!$C93=AP$1, IF(data!$F93=AP$2, IF(data!$I93=AP$3, data!$CR93, ""),""), IF(data!$D93=AP$1, IF(data!$G93=AP$2, IF(data!$J93=AP$3, data!$EK93,""),""),"")))</f>
        <v/>
      </c>
      <c r="AQ92" t="str">
        <f>IF(data!$B93=AQ$1, IF(data!$E93=AQ$2, IF(data!$H93=AQ$3, data!$AZ93,""),""), IF(data!$C93=AQ$1, IF(data!$F93=AQ$2, IF(data!$I93=AQ$3, data!$CR93, ""),""), IF(data!$D93=AQ$1, IF(data!$G93=AQ$2, IF(data!$J93=AQ$3, data!$EK93,""),""),"")))</f>
        <v/>
      </c>
      <c r="AR92" t="str">
        <f>IF(data!$B93=AR$1, IF(data!$E93=AR$2, IF(data!$H93=AR$3, data!$AZ93,""),""), IF(data!$C93=AR$1, IF(data!$F93=AR$2, IF(data!$I93=AR$3, data!$CR93, ""),""), IF(data!$D93=AR$1, IF(data!$G93=AR$2, IF(data!$J93=AR$3, data!$EK93,""),""),"")))</f>
        <v/>
      </c>
      <c r="AS92" t="str">
        <f>IF(data!$B93=AS$1, IF(data!$E93=AS$2, IF(data!$H93=AS$3, data!$AZ93,""),""), IF(data!$C93=AS$1, IF(data!$F93=AS$2, IF(data!$I93=AS$3, data!$CR93, ""),""), IF(data!$D93=AS$1, IF(data!$G93=AS$2, IF(data!$J93=AS$3, data!$EK93,""),""),"")))</f>
        <v/>
      </c>
      <c r="AT92">
        <f>IF(data!$B93=AT$1, IF(data!$E93=AT$2, IF(data!$H93=AT$3, data!$AZ93,""),""), IF(data!$C93=AT$1, IF(data!$F93=AT$2, IF(data!$I93=AT$3, data!$CR93, ""),""), IF(data!$D93=AT$1, IF(data!$G93=AT$2, IF(data!$J93=AT$3, data!$EK93,""),""),"")))</f>
        <v>15</v>
      </c>
      <c r="AU92" t="str">
        <f>IF(data!$B93=AU$1, IF(data!$E93=AU$2, IF(data!$H93=AU$3, data!$AZ93,""),""), IF(data!$C93=AU$1, IF(data!$F93=AU$2, IF(data!$I93=AU$3, data!$CR93, ""),""), IF(data!$D93=AU$1, IF(data!$G93=AU$2, IF(data!$J93=AU$3, data!$EK93,""),""),"")))</f>
        <v/>
      </c>
      <c r="AV92" t="str">
        <f>IF(data!$B93=AV$1, IF(data!$E93=AV$2, IF(data!$H93=AV$3, data!$AZ93,""),""), IF(data!$C93=AV$1, IF(data!$F93=AV$2, IF(data!$I93=AV$3, data!$CR93, ""),""), IF(data!$D93=AV$1, IF(data!$G93=AV$2, IF(data!$J93=AV$3, data!$EK93,""),""),"")))</f>
        <v/>
      </c>
      <c r="AW92" t="str">
        <f>IF(data!$B93=AW$1, IF(data!$E93=AW$2, IF(data!$H93=AW$3, data!$AZ93,""),""), IF(data!$C93=AW$1, IF(data!$F93=AW$2, IF(data!$I93=AW$3, data!$CR93, ""),""), IF(data!$D93=AW$1, IF(data!$G93=AW$2, IF(data!$J93=AW$3, data!$EK93,""),""),"")))</f>
        <v/>
      </c>
      <c r="AX92" t="str">
        <f>IF(data!$B93=AX$1, IF(data!$E93=AX$2, IF(data!$H93=AX$3, data!$AZ93,""),""), IF(data!$C93=AX$1, IF(data!$F93=AX$2, IF(data!$I93=AX$3, data!$CR93, ""),""), IF(data!$D93=AX$1, IF(data!$G93=AX$2, IF(data!$J93=AX$3, data!$EK93,""),""),"")))</f>
        <v/>
      </c>
      <c r="AY92" t="str">
        <f>IF(data!$B93=AY$1, IF(data!$E93=AY$2, IF(data!$H93=AY$3, data!$AZ93,""),""), IF(data!$C93=AY$1, IF(data!$F93=AY$2, IF(data!$I93=AY$3, data!$CR93, ""),""), IF(data!$D93=AY$1, IF(data!$G93=AY$2, IF(data!$J93=AY$3, data!$EK93,""),""),"")))</f>
        <v/>
      </c>
      <c r="AZ92" t="str">
        <f>IF(data!$B93=AZ$1, IF(data!$E93=AZ$2, IF(data!$H93=AZ$3, data!$AZ93,""),""), IF(data!$C93=AZ$1, IF(data!$F93=AZ$2, IF(data!$I93=AZ$3, data!$CR93, ""),""), IF(data!$D93=AZ$1, IF(data!$G93=AZ$2, IF(data!$J93=AZ$3, data!$EK93,""),""),"")))</f>
        <v/>
      </c>
      <c r="BA92" t="str">
        <f>IF(data!$B93=BA$1, IF(data!$E93=BA$2, IF(data!$H93=BA$3, data!$AZ93,""),""), IF(data!$C93=BA$1, IF(data!$F93=BA$2, IF(data!$I93=BA$3, data!$CR93, ""),""), IF(data!$D93=BA$1, IF(data!$G93=BA$2, IF(data!$J93=BA$3, data!$EK93,""),""),"")))</f>
        <v/>
      </c>
      <c r="BB92" t="str">
        <f>IF(data!$B93=BB$1, IF(data!$E93=BB$2, IF(data!$H93=BB$3, data!$AZ93,""),""), IF(data!$C93=BB$1, IF(data!$F93=BB$2, IF(data!$I93=BB$3, data!$CR93, ""),""), IF(data!$D93=BB$1, IF(data!$G93=BB$2, IF(data!$J93=BB$3, data!$EK93,""),""),"")))</f>
        <v/>
      </c>
      <c r="BC92" t="str">
        <f>IF(data!$B93=BC$1, IF(data!$E93=BC$2, IF(data!$H93=BC$3, data!$AZ93,""),""), IF(data!$C93=BC$1, IF(data!$F93=BC$2, IF(data!$I93=BC$3, data!$CR93, ""),""), IF(data!$D93=BC$1, IF(data!$G93=BC$2, IF(data!$J93=BC$3, data!$EK93,""),""),"")))</f>
        <v/>
      </c>
      <c r="BD92" t="str">
        <f>IF(data!$B93=BD$1, IF(data!$E93=BD$2, IF(data!$H93=BD$3, data!$AZ93,""),""), IF(data!$C93=BD$1, IF(data!$F93=BD$2, IF(data!$I93=BD$3, data!$CR93, ""),""), IF(data!$D93=BD$1, IF(data!$G93=BD$2, IF(data!$J93=BD$3, data!$EK93,""),""),"")))</f>
        <v/>
      </c>
      <c r="BE92">
        <f>IF(data!$B93=BE$1, IF(data!$E93=BE$2, IF(data!$H93=BE$3, data!$AZ93,""),""), IF(data!$C93=BE$1, IF(data!$F93=BE$2, IF(data!$I93=BE$3, data!$CR93, ""),""), IF(data!$D93=BE$1, IF(data!$G93=BE$2, IF(data!$J93=BE$3, data!$EK93,""),""),"")))</f>
        <v>15</v>
      </c>
      <c r="BF92" t="str">
        <f>IF(data!$B93=BF$1, IF(data!$E93=BF$2, IF(data!$H93=BF$3, data!$AZ93,""),""), IF(data!$C93=BF$1, IF(data!$F93=BF$2, IF(data!$I93=BF$3, data!$CR93, ""),""), IF(data!$D93=BF$1, IF(data!$G93=BF$2, IF(data!$J93=BF$3, data!$EK93,""),""),"")))</f>
        <v/>
      </c>
      <c r="BG92" t="str">
        <f>IF(data!$B93=BG$1, IF(data!$E93=BG$2, IF(data!$H93=BG$3, data!$AZ93,""),""), IF(data!$C93=BG$1, IF(data!$F93=BG$2, IF(data!$I93=BG$3, data!$CR93, ""),""), IF(data!$D93=BG$1, IF(data!$G93=BG$2, IF(data!$J93=BG$3, data!$EK93,""),""),"")))</f>
        <v/>
      </c>
      <c r="BH92" t="str">
        <f>IF(data!$B93=BH$1, IF(data!$E93=BH$2, IF(data!$H93=BH$3, data!$AZ93,""),""), IF(data!$C93=BH$1, IF(data!$F93=BH$2, IF(data!$I93=BH$3, data!$CR93, ""),""), IF(data!$D93=BH$1, IF(data!$G93=BH$2, IF(data!$J93=BH$3, data!$EK93,""),""),"")))</f>
        <v/>
      </c>
      <c r="BI92" t="str">
        <f>IF(data!$B93=BI$1, IF(data!$E93=BI$2, IF(data!$H93=BI$3, data!$AZ93,""),""), IF(data!$C93=BI$1, IF(data!$F93=BI$2, IF(data!$I93=BI$3, data!$CR93, ""),""), IF(data!$D93=BI$1, IF(data!$G93=BI$2, IF(data!$J93=BI$3, data!$EK93,""),""),"")))</f>
        <v/>
      </c>
      <c r="BJ92" t="str">
        <f>IF(data!$B93=BJ$1, IF(data!$E93=BJ$2, IF(data!$H93=BJ$3, data!$AZ93,""),""), IF(data!$C93=BJ$1, IF(data!$F93=BJ$2, IF(data!$I93=BJ$3, data!$CR93, ""),""), IF(data!$D93=BJ$1, IF(data!$G93=BJ$2, IF(data!$J93=BJ$3, data!$EK93,""),""),"")))</f>
        <v/>
      </c>
      <c r="BK92" t="str">
        <f>IF(data!$B93=BK$1, IF(data!$E93=BK$2, IF(data!$H93=BK$3, data!$AZ93,""),""), IF(data!$C93=BK$1, IF(data!$F93=BK$2, IF(data!$I93=BK$3, data!$CR93, ""),""), IF(data!$D93=BK$1, IF(data!$G93=BK$2, IF(data!$J93=BK$3, data!$EK93,""),""),"")))</f>
        <v/>
      </c>
      <c r="BL92" t="str">
        <f>IF(data!$B93=BL$1, IF(data!$E93=BL$2, IF(data!$H93=BL$3, data!$AZ93,""),""), IF(data!$C93=BL$1, IF(data!$F93=BL$2, IF(data!$I93=BL$3, data!$CR93, ""),""), IF(data!$D93=BL$1, IF(data!$G93=BL$2, IF(data!$J93=BL$3, data!$EK93,""),""),"")))</f>
        <v/>
      </c>
      <c r="BM92" t="str">
        <f>IF(data!$B93=BM$1, IF(data!$E93=BM$2, IF(data!$H93=BM$3, data!$AZ93,""),""), IF(data!$C93=BM$1, IF(data!$F93=BM$2, IF(data!$I93=BM$3, data!$CR93, ""),""), IF(data!$D93=BM$1, IF(data!$G93=BM$2, IF(data!$J93=BM$3, data!$EK93,""),""),"")))</f>
        <v/>
      </c>
      <c r="BN92" t="str">
        <f>IF(data!$B93=BN$1, IF(data!$E93=BN$2, IF(data!$H93=BN$3, data!$AZ93,""),""), IF(data!$C93=BN$1, IF(data!$F93=BN$2, IF(data!$I93=BN$3, data!$CR93, ""),""), IF(data!$D93=BN$1, IF(data!$G93=BN$2, IF(data!$J93=BN$3, data!$EK93,""),""),"")))</f>
        <v/>
      </c>
      <c r="BO92">
        <f>IF(data!$B93=BO$1, IF(data!$E93=BO$2, IF(data!$H93=BO$3, data!$AZ93,""),""), IF(data!$C93=BO$1, IF(data!$F93=BO$2, IF(data!$I93=BO$3, data!$CR93, ""),""), IF(data!$D93=BO$1, IF(data!$G93=BO$2, IF(data!$J93=BO$3, data!$EK93,""),""),"")))</f>
        <v>15</v>
      </c>
      <c r="BP92" t="str">
        <f>IF(data!$B93=BP$1, IF(data!$E93=BP$2, IF(data!$H93=BP$3, data!$AZ93,""),""), IF(data!$C93=BP$1, IF(data!$F93=BP$2, IF(data!$I93=BP$3, data!$CR93, ""),""), IF(data!$D93=BP$1, IF(data!$G93=BP$2, IF(data!$J93=BP$3, data!$EK93,""),""),"")))</f>
        <v/>
      </c>
      <c r="BQ92" t="str">
        <f>IF(data!$B93=BQ$1, IF(data!$E93=BQ$2, IF(data!$H93=BQ$3, data!$AZ93,""),""), IF(data!$C93=BQ$1, IF(data!$F93=BQ$2, IF(data!$I93=BQ$3, data!$CR93, ""),""), IF(data!$D93=BQ$1, IF(data!$G93=BQ$2, IF(data!$J93=BQ$3, data!$EK93,""),""),"")))</f>
        <v/>
      </c>
      <c r="BR92" t="str">
        <f>IF(data!$B93=BR$1, IF(data!$E93=BR$2, IF(data!$H93=BR$3, data!$AZ93,""),""), IF(data!$C93=BR$1, IF(data!$F93=BR$2, IF(data!$I93=BR$3, data!$CR93, ""),""), IF(data!$D93=BR$1, IF(data!$G93=BR$2, IF(data!$J93=BR$3, data!$EK93,""),""),"")))</f>
        <v/>
      </c>
      <c r="BS92" t="str">
        <f>IF(data!$B93=BS$1, IF(data!$E93=BS$2, IF(data!$H93=BS$3, data!$AZ93,""),""), IF(data!$C93=BS$1, IF(data!$F93=BS$2, IF(data!$I93=BS$3, data!$CR93, ""),""), IF(data!$D93=BS$1, IF(data!$G93=BS$2, IF(data!$J93=BS$3, data!$EK93,""),""),"")))</f>
        <v/>
      </c>
      <c r="BT92" t="str">
        <f>IF(data!$B93=BT$1, IF(data!$E93=BT$2, IF(data!$H93=BT$3, data!$AZ93,""),""), IF(data!$C93=BT$1, IF(data!$F93=BT$2, IF(data!$I93=BT$3, data!$CR93, ""),""), IF(data!$D93=BT$1, IF(data!$G93=BT$2, IF(data!$J93=BT$3, data!$EK93,""),""),"")))</f>
        <v/>
      </c>
      <c r="BU92" t="str">
        <f>IF(data!$B93=BU$1, IF(data!$E93=BU$2, IF(data!$H93=BU$3, data!$AZ93,""),""), IF(data!$C93=BU$1, IF(data!$F93=BU$2, IF(data!$I93=BU$3, data!$CR93, ""),""), IF(data!$D93=BU$1, IF(data!$G93=BU$2, IF(data!$J93=BU$3, data!$EK93,""),""),"")))</f>
        <v/>
      </c>
      <c r="BV92" t="str">
        <f>IF(data!$B93=BV$1, IF(data!$E93=BV$2, IF(data!$H93=BV$3, data!$AZ93,""),""), IF(data!$C93=BV$1, IF(data!$F93=BV$2, IF(data!$I93=BV$3, data!$CR93, ""),""), IF(data!$D93=BV$1, IF(data!$G93=BV$2, IF(data!$J93=BV$3, data!$EK93,""),""),"")))</f>
        <v/>
      </c>
      <c r="BW92" t="str">
        <f>IF(data!$B93=BW$1, IF(data!$E93=BW$2, IF(data!$H93=BW$3, data!$AZ93,""),""), IF(data!$C93=BW$1, IF(data!$F93=BW$2, IF(data!$I93=BW$3, data!$CR93, ""),""), IF(data!$D93=BW$1, IF(data!$G93=BW$2, IF(data!$J93=BW$3, data!$EK93,""),""),"")))</f>
        <v/>
      </c>
      <c r="BX92" t="str">
        <f>IF(data!$B93=BX$1, IF(data!$E93=BX$2, IF(data!$H93=BX$3, data!$AZ93,""),""), IF(data!$C93=BX$1, IF(data!$F93=BX$2, IF(data!$I93=BX$3, data!$CR93, ""),""), IF(data!$D93=BX$1, IF(data!$G93=BX$2, IF(data!$J93=BX$3, data!$EK93,""),""),"")))</f>
        <v/>
      </c>
      <c r="BY92" t="str">
        <f>IF(data!$B93=BY$1, IF(data!$E93=BY$2, IF(data!$H93=BY$3, data!$AZ93,""),""), IF(data!$C93=BY$1, IF(data!$F93=BY$2, IF(data!$I93=BY$3, data!$CR93, ""),""), IF(data!$D93=BY$1, IF(data!$G93=BY$2, IF(data!$J93=BY$3, data!$EK93,""),""),"")))</f>
        <v/>
      </c>
      <c r="BZ92" t="str">
        <f>IF(data!$B93=BZ$1, IF(data!$E93=BZ$2, IF(data!$H93=BZ$3, data!$AZ93,""),""), IF(data!$C93=BZ$1, IF(data!$F93=BZ$2, IF(data!$I93=BZ$3, data!$CR93, ""),""), IF(data!$D93=BZ$1, IF(data!$G93=BZ$2, IF(data!$J93=BZ$3, data!$EK93,""),""),"")))</f>
        <v/>
      </c>
      <c r="CA92" t="str">
        <f>IF(data!$B93=CA$1, IF(data!$E93=CA$2, IF(data!$H93=CA$3, data!$AZ93,""),""), IF(data!$C93=CA$1, IF(data!$F93=CA$2, IF(data!$I93=CA$3, data!$CR93, ""),""), IF(data!$D93=CA$1, IF(data!$G93=CA$2, IF(data!$J93=CA$3, data!$EK93,""),""),"")))</f>
        <v/>
      </c>
      <c r="CB92" t="str">
        <f>IF(data!$B93=CB$1, IF(data!$E93=CB$2, IF(data!$H93=CB$3, data!$AZ93,""),""), IF(data!$C93=CB$1, IF(data!$F93=CB$2, IF(data!$I93=CB$3, data!$CR93, ""),""), IF(data!$D93=CB$1, IF(data!$G93=CB$2, IF(data!$J93=CB$3, data!$EK93,""),""),"")))</f>
        <v/>
      </c>
      <c r="CC92" t="str">
        <f>IF(data!$B93=CC$1, IF(data!$E93=CC$2, IF(data!$H93=CC$3, data!$AZ93,""),""), IF(data!$C93=CC$1, IF(data!$F93=CC$2, IF(data!$I93=CC$3, data!$CR93, ""),""), IF(data!$D93=CC$1, IF(data!$G93=CC$2, IF(data!$J93=CC$3, data!$EK93,""),""),"")))</f>
        <v/>
      </c>
    </row>
    <row r="93" spans="1:81" x14ac:dyDescent="0.35">
      <c r="A93">
        <v>89</v>
      </c>
      <c r="B93" t="str">
        <f>IF(data!$B94=B$1, IF(data!$E94=B$2, IF(data!$H94=B$3, data!$AZ94,""),""), IF(data!$C94=B$1, IF(data!$F94=B$2, IF(data!$I94=B$3, data!$CR94, ""),""), IF(data!$D94=B$1, IF(data!$G94=B$2, IF(data!$J94=B$3, data!$EK94,""),""),"")))</f>
        <v/>
      </c>
      <c r="C93" t="str">
        <f>IF(data!$B94=C$1, IF(data!$E94=C$2, IF(data!$H94=C$3, data!$AZ94,""),""), IF(data!$C94=C$1, IF(data!$F94=C$2, IF(data!$I94=C$3, data!$CR94, ""),""), IF(data!$D94=C$1, IF(data!$G94=C$2, IF(data!$J94=C$3, data!$EK94,""),""),"")))</f>
        <v/>
      </c>
      <c r="D93" t="str">
        <f>IF(data!$B94=D$1, IF(data!$E94=D$2, IF(data!$H94=D$3, data!$AZ94,""),""), IF(data!$C94=D$1, IF(data!$F94=D$2, IF(data!$I94=D$3, data!$CR94, ""),""), IF(data!$D94=D$1, IF(data!$G94=D$2, IF(data!$J94=D$3, data!$EK94,""),""),"")))</f>
        <v/>
      </c>
      <c r="E93" t="str">
        <f>IF(data!$B94=E$1, IF(data!$E94=E$2, IF(data!$H94=E$3, data!$AZ94,""),""), IF(data!$C94=E$1, IF(data!$F94=E$2, IF(data!$I94=E$3, data!$CR94, ""),""), IF(data!$D94=E$1, IF(data!$G94=E$2, IF(data!$J94=E$3, data!$EK94,""),""),"")))</f>
        <v/>
      </c>
      <c r="F93" t="str">
        <f>IF(data!$B94=F$1, IF(data!$E94=F$2, IF(data!$H94=F$3, data!$AZ94,""),""), IF(data!$C94=F$1, IF(data!$F94=F$2, IF(data!$I94=F$3, data!$CR94, ""),""), IF(data!$D94=F$1, IF(data!$G94=F$2, IF(data!$J94=F$3, data!$EK94,""),""),"")))</f>
        <v/>
      </c>
      <c r="G93" t="str">
        <f>IF(data!$B94=G$1, IF(data!$E94=G$2, IF(data!$H94=G$3, data!$AZ94,""),""), IF(data!$C94=G$1, IF(data!$F94=G$2, IF(data!$I94=G$3, data!$CR94, ""),""), IF(data!$D94=G$1, IF(data!$G94=G$2, IF(data!$J94=G$3, data!$EK94,""),""),"")))</f>
        <v/>
      </c>
      <c r="H93" t="str">
        <f>IF(data!$B94=H$1, IF(data!$E94=H$2, IF(data!$H94=H$3, data!$AZ94,""),""), IF(data!$C94=H$1, IF(data!$F94=H$2, IF(data!$I94=H$3, data!$CR94, ""),""), IF(data!$D94=H$1, IF(data!$G94=H$2, IF(data!$J94=H$3, data!$EK94,""),""),"")))</f>
        <v/>
      </c>
      <c r="I93" t="str">
        <f>IF(data!$B94=I$1, IF(data!$E94=I$2, IF(data!$H94=I$3, data!$AZ94,""),""), IF(data!$C94=I$1, IF(data!$F94=I$2, IF(data!$I94=I$3, data!$CR94, ""),""), IF(data!$D94=I$1, IF(data!$G94=I$2, IF(data!$J94=I$3, data!$EK94,""),""),"")))</f>
        <v/>
      </c>
      <c r="J93" t="str">
        <f>IF(data!$B94=J$1, IF(data!$E94=J$2, IF(data!$H94=J$3, data!$AZ94,""),""), IF(data!$C94=J$1, IF(data!$F94=J$2, IF(data!$I94=J$3, data!$CR94, ""),""), IF(data!$D94=J$1, IF(data!$G94=J$2, IF(data!$J94=J$3, data!$EK94,""),""),"")))</f>
        <v/>
      </c>
      <c r="K93" t="str">
        <f>IF(data!$B94=K$1, IF(data!$E94=K$2, IF(data!$H94=K$3, data!$AZ94,""),""), IF(data!$C94=K$1, IF(data!$F94=K$2, IF(data!$I94=K$3, data!$CR94, ""),""), IF(data!$D94=K$1, IF(data!$G94=K$2, IF(data!$J94=K$3, data!$EK94,""),""),"")))</f>
        <v/>
      </c>
      <c r="L93" t="str">
        <f>IF(data!$B94=L$1, IF(data!$E94=L$2, IF(data!$H94=L$3, data!$AZ94,""),""), IF(data!$C94=L$1, IF(data!$F94=L$2, IF(data!$I94=L$3, data!$CR94, ""),""), IF(data!$D94=L$1, IF(data!$G94=L$2, IF(data!$J94=L$3, data!$EK94,""),""),"")))</f>
        <v/>
      </c>
      <c r="M93" t="str">
        <f>IF(data!$B94=M$1, IF(data!$E94=M$2, IF(data!$H94=M$3, data!$AZ94,""),""), IF(data!$C94=M$1, IF(data!$F94=M$2, IF(data!$I94=M$3, data!$CR94, ""),""), IF(data!$D94=M$1, IF(data!$G94=M$2, IF(data!$J94=M$3, data!$EK94,""),""),"")))</f>
        <v/>
      </c>
      <c r="N93" t="str">
        <f>IF(data!$B94=N$1, IF(data!$E94=N$2, IF(data!$H94=N$3, data!$AZ94,""),""), IF(data!$C94=N$1, IF(data!$F94=N$2, IF(data!$I94=N$3, data!$CR94, ""),""), IF(data!$D94=N$1, IF(data!$G94=N$2, IF(data!$J94=N$3, data!$EK94,""),""),"")))</f>
        <v/>
      </c>
      <c r="O93" t="str">
        <f>IF(data!$B94=O$1, IF(data!$E94=O$2, IF(data!$H94=O$3, data!$AZ94,""),""), IF(data!$C94=O$1, IF(data!$F94=O$2, IF(data!$I94=O$3, data!$CR94, ""),""), IF(data!$D94=O$1, IF(data!$G94=O$2, IF(data!$J94=O$3, data!$EK94,""),""),"")))</f>
        <v/>
      </c>
      <c r="P93" t="str">
        <f>IF(data!$B94=P$1, IF(data!$E94=P$2, IF(data!$H94=P$3, data!$AZ94,""),""), IF(data!$C94=P$1, IF(data!$F94=P$2, IF(data!$I94=P$3, data!$CR94, ""),""), IF(data!$D94=P$1, IF(data!$G94=P$2, IF(data!$J94=P$3, data!$EK94,""),""),"")))</f>
        <v/>
      </c>
      <c r="Q93" t="str">
        <f>IF(data!$B94=Q$1, IF(data!$E94=Q$2, IF(data!$H94=Q$3, data!$AZ94,""),""), IF(data!$C94=Q$1, IF(data!$F94=Q$2, IF(data!$I94=Q$3, data!$CR94, ""),""), IF(data!$D94=Q$1, IF(data!$G94=Q$2, IF(data!$J94=Q$3, data!$EK94,""),""),"")))</f>
        <v/>
      </c>
      <c r="R93">
        <f>IF(data!$B94=R$1, IF(data!$E94=R$2, IF(data!$H94=R$3, data!$AZ94,""),""), IF(data!$C94=R$1, IF(data!$F94=R$2, IF(data!$I94=R$3, data!$CR94, ""),""), IF(data!$D94=R$1, IF(data!$G94=R$2, IF(data!$J94=R$3, data!$EK94,""),""),"")))</f>
        <v>50</v>
      </c>
      <c r="S93" t="str">
        <f>IF(data!$B94=S$1, IF(data!$E94=S$2, IF(data!$H94=S$3, data!$AZ94,""),""), IF(data!$C94=S$1, IF(data!$F94=S$2, IF(data!$I94=S$3, data!$CR94, ""),""), IF(data!$D94=S$1, IF(data!$G94=S$2, IF(data!$J94=S$3, data!$EK94,""),""),"")))</f>
        <v/>
      </c>
      <c r="T93" t="str">
        <f>IF(data!$B94=T$1, IF(data!$E94=T$2, IF(data!$H94=T$3, data!$AZ94,""),""), IF(data!$C94=T$1, IF(data!$F94=T$2, IF(data!$I94=T$3, data!$CR94, ""),""), IF(data!$D94=T$1, IF(data!$G94=T$2, IF(data!$J94=T$3, data!$EK94,""),""),"")))</f>
        <v/>
      </c>
      <c r="U93" t="str">
        <f>IF(data!$B94=U$1, IF(data!$E94=U$2, IF(data!$H94=U$3, data!$AZ94,""),""), IF(data!$C94=U$1, IF(data!$F94=U$2, IF(data!$I94=U$3, data!$CR94, ""),""), IF(data!$D94=U$1, IF(data!$G94=U$2, IF(data!$J94=U$3, data!$EK94,""),""),"")))</f>
        <v/>
      </c>
      <c r="V93" t="str">
        <f>IF(data!$B94=V$1, IF(data!$E94=V$2, IF(data!$H94=V$3, data!$AZ94,""),""), IF(data!$C94=V$1, IF(data!$F94=V$2, IF(data!$I94=V$3, data!$CR94, ""),""), IF(data!$D94=V$1, IF(data!$G94=V$2, IF(data!$J94=V$3, data!$EK94,""),""),"")))</f>
        <v/>
      </c>
      <c r="W93" t="str">
        <f>IF(data!$B94=W$1, IF(data!$E94=W$2, IF(data!$H94=W$3, data!$AZ94,""),""), IF(data!$C94=W$1, IF(data!$F94=W$2, IF(data!$I94=W$3, data!$CR94, ""),""), IF(data!$D94=W$1, IF(data!$G94=W$2, IF(data!$J94=W$3, data!$EK94,""),""),"")))</f>
        <v/>
      </c>
      <c r="X93" t="str">
        <f>IF(data!$B94=X$1, IF(data!$E94=X$2, IF(data!$H94=X$3, data!$AZ94,""),""), IF(data!$C94=X$1, IF(data!$F94=X$2, IF(data!$I94=X$3, data!$CR94, ""),""), IF(data!$D94=X$1, IF(data!$G94=X$2, IF(data!$J94=X$3, data!$EK94,""),""),"")))</f>
        <v/>
      </c>
      <c r="Y93" t="str">
        <f>IF(data!$B94=Y$1, IF(data!$E94=Y$2, IF(data!$H94=Y$3, data!$AZ94,""),""), IF(data!$C94=Y$1, IF(data!$F94=Y$2, IF(data!$I94=Y$3, data!$CR94, ""),""), IF(data!$D94=Y$1, IF(data!$G94=Y$2, IF(data!$J94=Y$3, data!$EK94,""),""),"")))</f>
        <v/>
      </c>
      <c r="Z93" t="str">
        <f>IF(data!$B94=Z$1, IF(data!$E94=Z$2, IF(data!$H94=Z$3, data!$AZ94,""),""), IF(data!$C94=Z$1, IF(data!$F94=Z$2, IF(data!$I94=Z$3, data!$CR94, ""),""), IF(data!$D94=Z$1, IF(data!$G94=Z$2, IF(data!$J94=Z$3, data!$EK94,""),""),"")))</f>
        <v/>
      </c>
      <c r="AA93" t="str">
        <f>IF(data!$B94=AA$1, IF(data!$E94=AA$2, IF(data!$H94=AA$3, data!$AZ94,""),""), IF(data!$C94=AA$1, IF(data!$F94=AA$2, IF(data!$I94=AA$3, data!$CR94, ""),""), IF(data!$D94=AA$1, IF(data!$G94=AA$2, IF(data!$J94=AA$3, data!$EK94,""),""),"")))</f>
        <v/>
      </c>
      <c r="AB93" t="str">
        <f>IF(data!$B94=AB$1, IF(data!$E94=AB$2, IF(data!$H94=AB$3, data!$AZ94,""),""), IF(data!$C94=AB$1, IF(data!$F94=AB$2, IF(data!$I94=AB$3, data!$CR94, ""),""), IF(data!$D94=AB$1, IF(data!$G94=AB$2, IF(data!$J94=AB$3, data!$EK94,""),""),"")))</f>
        <v/>
      </c>
      <c r="AC93" t="str">
        <f>IF(data!$B94=AC$1, IF(data!$E94=AC$2, IF(data!$H94=AC$3, data!$AZ94,""),""), IF(data!$C94=AC$1, IF(data!$F94=AC$2, IF(data!$I94=AC$3, data!$CR94, ""),""), IF(data!$D94=AC$1, IF(data!$G94=AC$2, IF(data!$J94=AC$3, data!$EK94,""),""),"")))</f>
        <v/>
      </c>
      <c r="AD93" t="str">
        <f>IF(data!$B94=AD$1, IF(data!$E94=AD$2, IF(data!$H94=AD$3, data!$AZ94,""),""), IF(data!$C94=AD$1, IF(data!$F94=AD$2, IF(data!$I94=AD$3, data!$CR94, ""),""), IF(data!$D94=AD$1, IF(data!$G94=AD$2, IF(data!$J94=AD$3, data!$EK94,""),""),"")))</f>
        <v/>
      </c>
      <c r="AE93" t="str">
        <f>IF(data!$B94=AE$1, IF(data!$E94=AE$2, IF(data!$H94=AE$3, data!$AZ94,""),""), IF(data!$C94=AE$1, IF(data!$F94=AE$2, IF(data!$I94=AE$3, data!$CR94, ""),""), IF(data!$D94=AE$1, IF(data!$G94=AE$2, IF(data!$J94=AE$3, data!$EK94,""),""),"")))</f>
        <v/>
      </c>
      <c r="AF93" t="str">
        <f>IF(data!$B94=AF$1, IF(data!$E94=AF$2, IF(data!$H94=AF$3, data!$AZ94,""),""), IF(data!$C94=AF$1, IF(data!$F94=AF$2, IF(data!$I94=AF$3, data!$CR94, ""),""), IF(data!$D94=AF$1, IF(data!$G94=AF$2, IF(data!$J94=AF$3, data!$EK94,""),""),"")))</f>
        <v/>
      </c>
      <c r="AG93" t="str">
        <f>IF(data!$B94=AG$1, IF(data!$E94=AG$2, IF(data!$H94=AG$3, data!$AZ94,""),""), IF(data!$C94=AG$1, IF(data!$F94=AG$2, IF(data!$I94=AG$3, data!$CR94, ""),""), IF(data!$D94=AG$1, IF(data!$G94=AG$2, IF(data!$J94=AG$3, data!$EK94,""),""),"")))</f>
        <v/>
      </c>
      <c r="AH93" t="str">
        <f>IF(data!$B94=AH$1, IF(data!$E94=AH$2, IF(data!$H94=AH$3, data!$AZ94,""),""), IF(data!$C94=AH$1, IF(data!$F94=AH$2, IF(data!$I94=AH$3, data!$CR94, ""),""), IF(data!$D94=AH$1, IF(data!$G94=AH$2, IF(data!$J94=AH$3, data!$EK94,""),""),"")))</f>
        <v/>
      </c>
      <c r="AI93" t="str">
        <f>IF(data!$B94=AI$1, IF(data!$E94=AI$2, IF(data!$H94=AI$3, data!$AZ94,""),""), IF(data!$C94=AI$1, IF(data!$F94=AI$2, IF(data!$I94=AI$3, data!$CR94, ""),""), IF(data!$D94=AI$1, IF(data!$G94=AI$2, IF(data!$J94=AI$3, data!$EK94,""),""),"")))</f>
        <v/>
      </c>
      <c r="AJ93" t="str">
        <f>IF(data!$B94=AJ$1, IF(data!$E94=AJ$2, IF(data!$H94=AJ$3, data!$AZ94,""),""), IF(data!$C94=AJ$1, IF(data!$F94=AJ$2, IF(data!$I94=AJ$3, data!$CR94, ""),""), IF(data!$D94=AJ$1, IF(data!$G94=AJ$2, IF(data!$J94=AJ$3, data!$EK94,""),""),"")))</f>
        <v/>
      </c>
      <c r="AK93" t="str">
        <f>IF(data!$B94=AK$1, IF(data!$E94=AK$2, IF(data!$H94=AK$3, data!$AZ94,""),""), IF(data!$C94=AK$1, IF(data!$F94=AK$2, IF(data!$I94=AK$3, data!$CR94, ""),""), IF(data!$D94=AK$1, IF(data!$G94=AK$2, IF(data!$J94=AK$3, data!$EK94,""),""),"")))</f>
        <v/>
      </c>
      <c r="AL93" t="str">
        <f>IF(data!$B94=AL$1, IF(data!$E94=AL$2, IF(data!$H94=AL$3, data!$AZ94,""),""), IF(data!$C94=AL$1, IF(data!$F94=AL$2, IF(data!$I94=AL$3, data!$CR94, ""),""), IF(data!$D94=AL$1, IF(data!$G94=AL$2, IF(data!$J94=AL$3, data!$EK94,""),""),"")))</f>
        <v/>
      </c>
      <c r="AM93" t="str">
        <f>IF(data!$B94=AM$1, IF(data!$E94=AM$2, IF(data!$H94=AM$3, data!$AZ94,""),""), IF(data!$C94=AM$1, IF(data!$F94=AM$2, IF(data!$I94=AM$3, data!$CR94, ""),""), IF(data!$D94=AM$1, IF(data!$G94=AM$2, IF(data!$J94=AM$3, data!$EK94,""),""),"")))</f>
        <v/>
      </c>
      <c r="AN93" t="str">
        <f>IF(data!$B94=AN$1, IF(data!$E94=AN$2, IF(data!$H94=AN$3, data!$AZ94,""),""), IF(data!$C94=AN$1, IF(data!$F94=AN$2, IF(data!$I94=AN$3, data!$CR94, ""),""), IF(data!$D94=AN$1, IF(data!$G94=AN$2, IF(data!$J94=AN$3, data!$EK94,""),""),"")))</f>
        <v/>
      </c>
      <c r="AO93" t="str">
        <f>IF(data!$B94=AO$1, IF(data!$E94=AO$2, IF(data!$H94=AO$3, data!$AZ94,""),""), IF(data!$C94=AO$1, IF(data!$F94=AO$2, IF(data!$I94=AO$3, data!$CR94, ""),""), IF(data!$D94=AO$1, IF(data!$G94=AO$2, IF(data!$J94=AO$3, data!$EK94,""),""),"")))</f>
        <v/>
      </c>
      <c r="AP93" t="str">
        <f>IF(data!$B94=AP$1, IF(data!$E94=AP$2, IF(data!$H94=AP$3, data!$AZ94,""),""), IF(data!$C94=AP$1, IF(data!$F94=AP$2, IF(data!$I94=AP$3, data!$CR94, ""),""), IF(data!$D94=AP$1, IF(data!$G94=AP$2, IF(data!$J94=AP$3, data!$EK94,""),""),"")))</f>
        <v/>
      </c>
      <c r="AQ93" t="str">
        <f>IF(data!$B94=AQ$1, IF(data!$E94=AQ$2, IF(data!$H94=AQ$3, data!$AZ94,""),""), IF(data!$C94=AQ$1, IF(data!$F94=AQ$2, IF(data!$I94=AQ$3, data!$CR94, ""),""), IF(data!$D94=AQ$1, IF(data!$G94=AQ$2, IF(data!$J94=AQ$3, data!$EK94,""),""),"")))</f>
        <v/>
      </c>
      <c r="AR93" t="str">
        <f>IF(data!$B94=AR$1, IF(data!$E94=AR$2, IF(data!$H94=AR$3, data!$AZ94,""),""), IF(data!$C94=AR$1, IF(data!$F94=AR$2, IF(data!$I94=AR$3, data!$CR94, ""),""), IF(data!$D94=AR$1, IF(data!$G94=AR$2, IF(data!$J94=AR$3, data!$EK94,""),""),"")))</f>
        <v/>
      </c>
      <c r="AS93" t="str">
        <f>IF(data!$B94=AS$1, IF(data!$E94=AS$2, IF(data!$H94=AS$3, data!$AZ94,""),""), IF(data!$C94=AS$1, IF(data!$F94=AS$2, IF(data!$I94=AS$3, data!$CR94, ""),""), IF(data!$D94=AS$1, IF(data!$G94=AS$2, IF(data!$J94=AS$3, data!$EK94,""),""),"")))</f>
        <v/>
      </c>
      <c r="AT93" t="str">
        <f>IF(data!$B94=AT$1, IF(data!$E94=AT$2, IF(data!$H94=AT$3, data!$AZ94,""),""), IF(data!$C94=AT$1, IF(data!$F94=AT$2, IF(data!$I94=AT$3, data!$CR94, ""),""), IF(data!$D94=AT$1, IF(data!$G94=AT$2, IF(data!$J94=AT$3, data!$EK94,""),""),"")))</f>
        <v/>
      </c>
      <c r="AU93" t="str">
        <f>IF(data!$B94=AU$1, IF(data!$E94=AU$2, IF(data!$H94=AU$3, data!$AZ94,""),""), IF(data!$C94=AU$1, IF(data!$F94=AU$2, IF(data!$I94=AU$3, data!$CR94, ""),""), IF(data!$D94=AU$1, IF(data!$G94=AU$2, IF(data!$J94=AU$3, data!$EK94,""),""),"")))</f>
        <v/>
      </c>
      <c r="AV93" t="str">
        <f>IF(data!$B94=AV$1, IF(data!$E94=AV$2, IF(data!$H94=AV$3, data!$AZ94,""),""), IF(data!$C94=AV$1, IF(data!$F94=AV$2, IF(data!$I94=AV$3, data!$CR94, ""),""), IF(data!$D94=AV$1, IF(data!$G94=AV$2, IF(data!$J94=AV$3, data!$EK94,""),""),"")))</f>
        <v/>
      </c>
      <c r="AW93" t="str">
        <f>IF(data!$B94=AW$1, IF(data!$E94=AW$2, IF(data!$H94=AW$3, data!$AZ94,""),""), IF(data!$C94=AW$1, IF(data!$F94=AW$2, IF(data!$I94=AW$3, data!$CR94, ""),""), IF(data!$D94=AW$1, IF(data!$G94=AW$2, IF(data!$J94=AW$3, data!$EK94,""),""),"")))</f>
        <v/>
      </c>
      <c r="AX93" t="str">
        <f>IF(data!$B94=AX$1, IF(data!$E94=AX$2, IF(data!$H94=AX$3, data!$AZ94,""),""), IF(data!$C94=AX$1, IF(data!$F94=AX$2, IF(data!$I94=AX$3, data!$CR94, ""),""), IF(data!$D94=AX$1, IF(data!$G94=AX$2, IF(data!$J94=AX$3, data!$EK94,""),""),"")))</f>
        <v/>
      </c>
      <c r="AY93" t="str">
        <f>IF(data!$B94=AY$1, IF(data!$E94=AY$2, IF(data!$H94=AY$3, data!$AZ94,""),""), IF(data!$C94=AY$1, IF(data!$F94=AY$2, IF(data!$I94=AY$3, data!$CR94, ""),""), IF(data!$D94=AY$1, IF(data!$G94=AY$2, IF(data!$J94=AY$3, data!$EK94,""),""),"")))</f>
        <v/>
      </c>
      <c r="AZ93" t="str">
        <f>IF(data!$B94=AZ$1, IF(data!$E94=AZ$2, IF(data!$H94=AZ$3, data!$AZ94,""),""), IF(data!$C94=AZ$1, IF(data!$F94=AZ$2, IF(data!$I94=AZ$3, data!$CR94, ""),""), IF(data!$D94=AZ$1, IF(data!$G94=AZ$2, IF(data!$J94=AZ$3, data!$EK94,""),""),"")))</f>
        <v/>
      </c>
      <c r="BA93" t="str">
        <f>IF(data!$B94=BA$1, IF(data!$E94=BA$2, IF(data!$H94=BA$3, data!$AZ94,""),""), IF(data!$C94=BA$1, IF(data!$F94=BA$2, IF(data!$I94=BA$3, data!$CR94, ""),""), IF(data!$D94=BA$1, IF(data!$G94=BA$2, IF(data!$J94=BA$3, data!$EK94,""),""),"")))</f>
        <v/>
      </c>
      <c r="BB93" t="str">
        <f>IF(data!$B94=BB$1, IF(data!$E94=BB$2, IF(data!$H94=BB$3, data!$AZ94,""),""), IF(data!$C94=BB$1, IF(data!$F94=BB$2, IF(data!$I94=BB$3, data!$CR94, ""),""), IF(data!$D94=BB$1, IF(data!$G94=BB$2, IF(data!$J94=BB$3, data!$EK94,""),""),"")))</f>
        <v/>
      </c>
      <c r="BC93" t="str">
        <f>IF(data!$B94=BC$1, IF(data!$E94=BC$2, IF(data!$H94=BC$3, data!$AZ94,""),""), IF(data!$C94=BC$1, IF(data!$F94=BC$2, IF(data!$I94=BC$3, data!$CR94, ""),""), IF(data!$D94=BC$1, IF(data!$G94=BC$2, IF(data!$J94=BC$3, data!$EK94,""),""),"")))</f>
        <v/>
      </c>
      <c r="BD93" t="str">
        <f>IF(data!$B94=BD$1, IF(data!$E94=BD$2, IF(data!$H94=BD$3, data!$AZ94,""),""), IF(data!$C94=BD$1, IF(data!$F94=BD$2, IF(data!$I94=BD$3, data!$CR94, ""),""), IF(data!$D94=BD$1, IF(data!$G94=BD$2, IF(data!$J94=BD$3, data!$EK94,""),""),"")))</f>
        <v/>
      </c>
      <c r="BE93" t="str">
        <f>IF(data!$B94=BE$1, IF(data!$E94=BE$2, IF(data!$H94=BE$3, data!$AZ94,""),""), IF(data!$C94=BE$1, IF(data!$F94=BE$2, IF(data!$I94=BE$3, data!$CR94, ""),""), IF(data!$D94=BE$1, IF(data!$G94=BE$2, IF(data!$J94=BE$3, data!$EK94,""),""),"")))</f>
        <v/>
      </c>
      <c r="BF93" t="str">
        <f>IF(data!$B94=BF$1, IF(data!$E94=BF$2, IF(data!$H94=BF$3, data!$AZ94,""),""), IF(data!$C94=BF$1, IF(data!$F94=BF$2, IF(data!$I94=BF$3, data!$CR94, ""),""), IF(data!$D94=BF$1, IF(data!$G94=BF$2, IF(data!$J94=BF$3, data!$EK94,""),""),"")))</f>
        <v/>
      </c>
      <c r="BG93" t="str">
        <f>IF(data!$B94=BG$1, IF(data!$E94=BG$2, IF(data!$H94=BG$3, data!$AZ94,""),""), IF(data!$C94=BG$1, IF(data!$F94=BG$2, IF(data!$I94=BG$3, data!$CR94, ""),""), IF(data!$D94=BG$1, IF(data!$G94=BG$2, IF(data!$J94=BG$3, data!$EK94,""),""),"")))</f>
        <v/>
      </c>
      <c r="BH93" t="str">
        <f>IF(data!$B94=BH$1, IF(data!$E94=BH$2, IF(data!$H94=BH$3, data!$AZ94,""),""), IF(data!$C94=BH$1, IF(data!$F94=BH$2, IF(data!$I94=BH$3, data!$CR94, ""),""), IF(data!$D94=BH$1, IF(data!$G94=BH$2, IF(data!$J94=BH$3, data!$EK94,""),""),"")))</f>
        <v/>
      </c>
      <c r="BI93">
        <f>IF(data!$B94=BI$1, IF(data!$E94=BI$2, IF(data!$H94=BI$3, data!$AZ94,""),""), IF(data!$C94=BI$1, IF(data!$F94=BI$2, IF(data!$I94=BI$3, data!$CR94, ""),""), IF(data!$D94=BI$1, IF(data!$G94=BI$2, IF(data!$J94=BI$3, data!$EK94,""),""),"")))</f>
        <v>35</v>
      </c>
      <c r="BJ93" t="str">
        <f>IF(data!$B94=BJ$1, IF(data!$E94=BJ$2, IF(data!$H94=BJ$3, data!$AZ94,""),""), IF(data!$C94=BJ$1, IF(data!$F94=BJ$2, IF(data!$I94=BJ$3, data!$CR94, ""),""), IF(data!$D94=BJ$1, IF(data!$G94=BJ$2, IF(data!$J94=BJ$3, data!$EK94,""),""),"")))</f>
        <v/>
      </c>
      <c r="BK93" t="str">
        <f>IF(data!$B94=BK$1, IF(data!$E94=BK$2, IF(data!$H94=BK$3, data!$AZ94,""),""), IF(data!$C94=BK$1, IF(data!$F94=BK$2, IF(data!$I94=BK$3, data!$CR94, ""),""), IF(data!$D94=BK$1, IF(data!$G94=BK$2, IF(data!$J94=BK$3, data!$EK94,""),""),"")))</f>
        <v/>
      </c>
      <c r="BL93" t="str">
        <f>IF(data!$B94=BL$1, IF(data!$E94=BL$2, IF(data!$H94=BL$3, data!$AZ94,""),""), IF(data!$C94=BL$1, IF(data!$F94=BL$2, IF(data!$I94=BL$3, data!$CR94, ""),""), IF(data!$D94=BL$1, IF(data!$G94=BL$2, IF(data!$J94=BL$3, data!$EK94,""),""),"")))</f>
        <v/>
      </c>
      <c r="BM93" t="str">
        <f>IF(data!$B94=BM$1, IF(data!$E94=BM$2, IF(data!$H94=BM$3, data!$AZ94,""),""), IF(data!$C94=BM$1, IF(data!$F94=BM$2, IF(data!$I94=BM$3, data!$CR94, ""),""), IF(data!$D94=BM$1, IF(data!$G94=BM$2, IF(data!$J94=BM$3, data!$EK94,""),""),"")))</f>
        <v/>
      </c>
      <c r="BN93" t="str">
        <f>IF(data!$B94=BN$1, IF(data!$E94=BN$2, IF(data!$H94=BN$3, data!$AZ94,""),""), IF(data!$C94=BN$1, IF(data!$F94=BN$2, IF(data!$I94=BN$3, data!$CR94, ""),""), IF(data!$D94=BN$1, IF(data!$G94=BN$2, IF(data!$J94=BN$3, data!$EK94,""),""),"")))</f>
        <v/>
      </c>
      <c r="BO93" t="str">
        <f>IF(data!$B94=BO$1, IF(data!$E94=BO$2, IF(data!$H94=BO$3, data!$AZ94,""),""), IF(data!$C94=BO$1, IF(data!$F94=BO$2, IF(data!$I94=BO$3, data!$CR94, ""),""), IF(data!$D94=BO$1, IF(data!$G94=BO$2, IF(data!$J94=BO$3, data!$EK94,""),""),"")))</f>
        <v/>
      </c>
      <c r="BP93" t="str">
        <f>IF(data!$B94=BP$1, IF(data!$E94=BP$2, IF(data!$H94=BP$3, data!$AZ94,""),""), IF(data!$C94=BP$1, IF(data!$F94=BP$2, IF(data!$I94=BP$3, data!$CR94, ""),""), IF(data!$D94=BP$1, IF(data!$G94=BP$2, IF(data!$J94=BP$3, data!$EK94,""),""),"")))</f>
        <v/>
      </c>
      <c r="BQ93" t="str">
        <f>IF(data!$B94=BQ$1, IF(data!$E94=BQ$2, IF(data!$H94=BQ$3, data!$AZ94,""),""), IF(data!$C94=BQ$1, IF(data!$F94=BQ$2, IF(data!$I94=BQ$3, data!$CR94, ""),""), IF(data!$D94=BQ$1, IF(data!$G94=BQ$2, IF(data!$J94=BQ$3, data!$EK94,""),""),"")))</f>
        <v/>
      </c>
      <c r="BR93" t="str">
        <f>IF(data!$B94=BR$1, IF(data!$E94=BR$2, IF(data!$H94=BR$3, data!$AZ94,""),""), IF(data!$C94=BR$1, IF(data!$F94=BR$2, IF(data!$I94=BR$3, data!$CR94, ""),""), IF(data!$D94=BR$1, IF(data!$G94=BR$2, IF(data!$J94=BR$3, data!$EK94,""),""),"")))</f>
        <v/>
      </c>
      <c r="BS93" t="str">
        <f>IF(data!$B94=BS$1, IF(data!$E94=BS$2, IF(data!$H94=BS$3, data!$AZ94,""),""), IF(data!$C94=BS$1, IF(data!$F94=BS$2, IF(data!$I94=BS$3, data!$CR94, ""),""), IF(data!$D94=BS$1, IF(data!$G94=BS$2, IF(data!$J94=BS$3, data!$EK94,""),""),"")))</f>
        <v/>
      </c>
      <c r="BT93">
        <f>IF(data!$B94=BT$1, IF(data!$E94=BT$2, IF(data!$H94=BT$3, data!$AZ94,""),""), IF(data!$C94=BT$1, IF(data!$F94=BT$2, IF(data!$I94=BT$3, data!$CR94, ""),""), IF(data!$D94=BT$1, IF(data!$G94=BT$2, IF(data!$J94=BT$3, data!$EK94,""),""),"")))</f>
        <v>25</v>
      </c>
      <c r="BU93" t="str">
        <f>IF(data!$B94=BU$1, IF(data!$E94=BU$2, IF(data!$H94=BU$3, data!$AZ94,""),""), IF(data!$C94=BU$1, IF(data!$F94=BU$2, IF(data!$I94=BU$3, data!$CR94, ""),""), IF(data!$D94=BU$1, IF(data!$G94=BU$2, IF(data!$J94=BU$3, data!$EK94,""),""),"")))</f>
        <v/>
      </c>
      <c r="BV93" t="str">
        <f>IF(data!$B94=BV$1, IF(data!$E94=BV$2, IF(data!$H94=BV$3, data!$AZ94,""),""), IF(data!$C94=BV$1, IF(data!$F94=BV$2, IF(data!$I94=BV$3, data!$CR94, ""),""), IF(data!$D94=BV$1, IF(data!$G94=BV$2, IF(data!$J94=BV$3, data!$EK94,""),""),"")))</f>
        <v/>
      </c>
      <c r="BW93" t="str">
        <f>IF(data!$B94=BW$1, IF(data!$E94=BW$2, IF(data!$H94=BW$3, data!$AZ94,""),""), IF(data!$C94=BW$1, IF(data!$F94=BW$2, IF(data!$I94=BW$3, data!$CR94, ""),""), IF(data!$D94=BW$1, IF(data!$G94=BW$2, IF(data!$J94=BW$3, data!$EK94,""),""),"")))</f>
        <v/>
      </c>
      <c r="BX93" t="str">
        <f>IF(data!$B94=BX$1, IF(data!$E94=BX$2, IF(data!$H94=BX$3, data!$AZ94,""),""), IF(data!$C94=BX$1, IF(data!$F94=BX$2, IF(data!$I94=BX$3, data!$CR94, ""),""), IF(data!$D94=BX$1, IF(data!$G94=BX$2, IF(data!$J94=BX$3, data!$EK94,""),""),"")))</f>
        <v/>
      </c>
      <c r="BY93" t="str">
        <f>IF(data!$B94=BY$1, IF(data!$E94=BY$2, IF(data!$H94=BY$3, data!$AZ94,""),""), IF(data!$C94=BY$1, IF(data!$F94=BY$2, IF(data!$I94=BY$3, data!$CR94, ""),""), IF(data!$D94=BY$1, IF(data!$G94=BY$2, IF(data!$J94=BY$3, data!$EK94,""),""),"")))</f>
        <v/>
      </c>
      <c r="BZ93" t="str">
        <f>IF(data!$B94=BZ$1, IF(data!$E94=BZ$2, IF(data!$H94=BZ$3, data!$AZ94,""),""), IF(data!$C94=BZ$1, IF(data!$F94=BZ$2, IF(data!$I94=BZ$3, data!$CR94, ""),""), IF(data!$D94=BZ$1, IF(data!$G94=BZ$2, IF(data!$J94=BZ$3, data!$EK94,""),""),"")))</f>
        <v/>
      </c>
      <c r="CA93" t="str">
        <f>IF(data!$B94=CA$1, IF(data!$E94=CA$2, IF(data!$H94=CA$3, data!$AZ94,""),""), IF(data!$C94=CA$1, IF(data!$F94=CA$2, IF(data!$I94=CA$3, data!$CR94, ""),""), IF(data!$D94=CA$1, IF(data!$G94=CA$2, IF(data!$J94=CA$3, data!$EK94,""),""),"")))</f>
        <v/>
      </c>
      <c r="CB93" t="str">
        <f>IF(data!$B94=CB$1, IF(data!$E94=CB$2, IF(data!$H94=CB$3, data!$AZ94,""),""), IF(data!$C94=CB$1, IF(data!$F94=CB$2, IF(data!$I94=CB$3, data!$CR94, ""),""), IF(data!$D94=CB$1, IF(data!$G94=CB$2, IF(data!$J94=CB$3, data!$EK94,""),""),"")))</f>
        <v/>
      </c>
      <c r="CC93" t="str">
        <f>IF(data!$B94=CC$1, IF(data!$E94=CC$2, IF(data!$H94=CC$3, data!$AZ94,""),""), IF(data!$C94=CC$1, IF(data!$F94=CC$2, IF(data!$I94=CC$3, data!$CR94, ""),""), IF(data!$D94=CC$1, IF(data!$G94=CC$2, IF(data!$J94=CC$3, data!$EK94,""),""),"")))</f>
        <v/>
      </c>
    </row>
    <row r="94" spans="1:81" x14ac:dyDescent="0.35">
      <c r="A94">
        <v>90</v>
      </c>
      <c r="B94" t="str">
        <f>IF(data!$B95=B$1, IF(data!$E95=B$2, IF(data!$H95=B$3, data!$AZ95,""),""), IF(data!$C95=B$1, IF(data!$F95=B$2, IF(data!$I95=B$3, data!$CR95, ""),""), IF(data!$D95=B$1, IF(data!$G95=B$2, IF(data!$J95=B$3, data!$EK95,""),""),"")))</f>
        <v/>
      </c>
      <c r="C94" t="str">
        <f>IF(data!$B95=C$1, IF(data!$E95=C$2, IF(data!$H95=C$3, data!$AZ95,""),""), IF(data!$C95=C$1, IF(data!$F95=C$2, IF(data!$I95=C$3, data!$CR95, ""),""), IF(data!$D95=C$1, IF(data!$G95=C$2, IF(data!$J95=C$3, data!$EK95,""),""),"")))</f>
        <v/>
      </c>
      <c r="D94" t="str">
        <f>IF(data!$B95=D$1, IF(data!$E95=D$2, IF(data!$H95=D$3, data!$AZ95,""),""), IF(data!$C95=D$1, IF(data!$F95=D$2, IF(data!$I95=D$3, data!$CR95, ""),""), IF(data!$D95=D$1, IF(data!$G95=D$2, IF(data!$J95=D$3, data!$EK95,""),""),"")))</f>
        <v/>
      </c>
      <c r="E94" t="str">
        <f>IF(data!$B95=E$1, IF(data!$E95=E$2, IF(data!$H95=E$3, data!$AZ95,""),""), IF(data!$C95=E$1, IF(data!$F95=E$2, IF(data!$I95=E$3, data!$CR95, ""),""), IF(data!$D95=E$1, IF(data!$G95=E$2, IF(data!$J95=E$3, data!$EK95,""),""),"")))</f>
        <v/>
      </c>
      <c r="F94" t="str">
        <f>IF(data!$B95=F$1, IF(data!$E95=F$2, IF(data!$H95=F$3, data!$AZ95,""),""), IF(data!$C95=F$1, IF(data!$F95=F$2, IF(data!$I95=F$3, data!$CR95, ""),""), IF(data!$D95=F$1, IF(data!$G95=F$2, IF(data!$J95=F$3, data!$EK95,""),""),"")))</f>
        <v/>
      </c>
      <c r="G94" t="str">
        <f>IF(data!$B95=G$1, IF(data!$E95=G$2, IF(data!$H95=G$3, data!$AZ95,""),""), IF(data!$C95=G$1, IF(data!$F95=G$2, IF(data!$I95=G$3, data!$CR95, ""),""), IF(data!$D95=G$1, IF(data!$G95=G$2, IF(data!$J95=G$3, data!$EK95,""),""),"")))</f>
        <v/>
      </c>
      <c r="H94" t="str">
        <f>IF(data!$B95=H$1, IF(data!$E95=H$2, IF(data!$H95=H$3, data!$AZ95,""),""), IF(data!$C95=H$1, IF(data!$F95=H$2, IF(data!$I95=H$3, data!$CR95, ""),""), IF(data!$D95=H$1, IF(data!$G95=H$2, IF(data!$J95=H$3, data!$EK95,""),""),"")))</f>
        <v/>
      </c>
      <c r="I94" t="str">
        <f>IF(data!$B95=I$1, IF(data!$E95=I$2, IF(data!$H95=I$3, data!$AZ95,""),""), IF(data!$C95=I$1, IF(data!$F95=I$2, IF(data!$I95=I$3, data!$CR95, ""),""), IF(data!$D95=I$1, IF(data!$G95=I$2, IF(data!$J95=I$3, data!$EK95,""),""),"")))</f>
        <v/>
      </c>
      <c r="J94" t="str">
        <f>IF(data!$B95=J$1, IF(data!$E95=J$2, IF(data!$H95=J$3, data!$AZ95,""),""), IF(data!$C95=J$1, IF(data!$F95=J$2, IF(data!$I95=J$3, data!$CR95, ""),""), IF(data!$D95=J$1, IF(data!$G95=J$2, IF(data!$J95=J$3, data!$EK95,""),""),"")))</f>
        <v/>
      </c>
      <c r="K94" t="str">
        <f>IF(data!$B95=K$1, IF(data!$E95=K$2, IF(data!$H95=K$3, data!$AZ95,""),""), IF(data!$C95=K$1, IF(data!$F95=K$2, IF(data!$I95=K$3, data!$CR95, ""),""), IF(data!$D95=K$1, IF(data!$G95=K$2, IF(data!$J95=K$3, data!$EK95,""),""),"")))</f>
        <v/>
      </c>
      <c r="L94" t="str">
        <f>IF(data!$B95=L$1, IF(data!$E95=L$2, IF(data!$H95=L$3, data!$AZ95,""),""), IF(data!$C95=L$1, IF(data!$F95=L$2, IF(data!$I95=L$3, data!$CR95, ""),""), IF(data!$D95=L$1, IF(data!$G95=L$2, IF(data!$J95=L$3, data!$EK95,""),""),"")))</f>
        <v/>
      </c>
      <c r="M94" t="str">
        <f>IF(data!$B95=M$1, IF(data!$E95=M$2, IF(data!$H95=M$3, data!$AZ95,""),""), IF(data!$C95=M$1, IF(data!$F95=M$2, IF(data!$I95=M$3, data!$CR95, ""),""), IF(data!$D95=M$1, IF(data!$G95=M$2, IF(data!$J95=M$3, data!$EK95,""),""),"")))</f>
        <v/>
      </c>
      <c r="N94" t="str">
        <f>IF(data!$B95=N$1, IF(data!$E95=N$2, IF(data!$H95=N$3, data!$AZ95,""),""), IF(data!$C95=N$1, IF(data!$F95=N$2, IF(data!$I95=N$3, data!$CR95, ""),""), IF(data!$D95=N$1, IF(data!$G95=N$2, IF(data!$J95=N$3, data!$EK95,""),""),"")))</f>
        <v/>
      </c>
      <c r="O94" t="str">
        <f>IF(data!$B95=O$1, IF(data!$E95=O$2, IF(data!$H95=O$3, data!$AZ95,""),""), IF(data!$C95=O$1, IF(data!$F95=O$2, IF(data!$I95=O$3, data!$CR95, ""),""), IF(data!$D95=O$1, IF(data!$G95=O$2, IF(data!$J95=O$3, data!$EK95,""),""),"")))</f>
        <v/>
      </c>
      <c r="P94" t="str">
        <f>IF(data!$B95=P$1, IF(data!$E95=P$2, IF(data!$H95=P$3, data!$AZ95,""),""), IF(data!$C95=P$1, IF(data!$F95=P$2, IF(data!$I95=P$3, data!$CR95, ""),""), IF(data!$D95=P$1, IF(data!$G95=P$2, IF(data!$J95=P$3, data!$EK95,""),""),"")))</f>
        <v/>
      </c>
      <c r="Q94" t="str">
        <f>IF(data!$B95=Q$1, IF(data!$E95=Q$2, IF(data!$H95=Q$3, data!$AZ95,""),""), IF(data!$C95=Q$1, IF(data!$F95=Q$2, IF(data!$I95=Q$3, data!$CR95, ""),""), IF(data!$D95=Q$1, IF(data!$G95=Q$2, IF(data!$J95=Q$3, data!$EK95,""),""),"")))</f>
        <v/>
      </c>
      <c r="R94" t="str">
        <f>IF(data!$B95=R$1, IF(data!$E95=R$2, IF(data!$H95=R$3, data!$AZ95,""),""), IF(data!$C95=R$1, IF(data!$F95=R$2, IF(data!$I95=R$3, data!$CR95, ""),""), IF(data!$D95=R$1, IF(data!$G95=R$2, IF(data!$J95=R$3, data!$EK95,""),""),"")))</f>
        <v/>
      </c>
      <c r="S94" t="str">
        <f>IF(data!$B95=S$1, IF(data!$E95=S$2, IF(data!$H95=S$3, data!$AZ95,""),""), IF(data!$C95=S$1, IF(data!$F95=S$2, IF(data!$I95=S$3, data!$CR95, ""),""), IF(data!$D95=S$1, IF(data!$G95=S$2, IF(data!$J95=S$3, data!$EK95,""),""),"")))</f>
        <v/>
      </c>
      <c r="T94" t="str">
        <f>IF(data!$B95=T$1, IF(data!$E95=T$2, IF(data!$H95=T$3, data!$AZ95,""),""), IF(data!$C95=T$1, IF(data!$F95=T$2, IF(data!$I95=T$3, data!$CR95, ""),""), IF(data!$D95=T$1, IF(data!$G95=T$2, IF(data!$J95=T$3, data!$EK95,""),""),"")))</f>
        <v/>
      </c>
      <c r="U94" t="str">
        <f>IF(data!$B95=U$1, IF(data!$E95=U$2, IF(data!$H95=U$3, data!$AZ95,""),""), IF(data!$C95=U$1, IF(data!$F95=U$2, IF(data!$I95=U$3, data!$CR95, ""),""), IF(data!$D95=U$1, IF(data!$G95=U$2, IF(data!$J95=U$3, data!$EK95,""),""),"")))</f>
        <v/>
      </c>
      <c r="V94" t="str">
        <f>IF(data!$B95=V$1, IF(data!$E95=V$2, IF(data!$H95=V$3, data!$AZ95,""),""), IF(data!$C95=V$1, IF(data!$F95=V$2, IF(data!$I95=V$3, data!$CR95, ""),""), IF(data!$D95=V$1, IF(data!$G95=V$2, IF(data!$J95=V$3, data!$EK95,""),""),"")))</f>
        <v/>
      </c>
      <c r="W94" t="str">
        <f>IF(data!$B95=W$1, IF(data!$E95=W$2, IF(data!$H95=W$3, data!$AZ95,""),""), IF(data!$C95=W$1, IF(data!$F95=W$2, IF(data!$I95=W$3, data!$CR95, ""),""), IF(data!$D95=W$1, IF(data!$G95=W$2, IF(data!$J95=W$3, data!$EK95,""),""),"")))</f>
        <v/>
      </c>
      <c r="X94" t="str">
        <f>IF(data!$B95=X$1, IF(data!$E95=X$2, IF(data!$H95=X$3, data!$AZ95,""),""), IF(data!$C95=X$1, IF(data!$F95=X$2, IF(data!$I95=X$3, data!$CR95, ""),""), IF(data!$D95=X$1, IF(data!$G95=X$2, IF(data!$J95=X$3, data!$EK95,""),""),"")))</f>
        <v/>
      </c>
      <c r="Y94" t="str">
        <f>IF(data!$B95=Y$1, IF(data!$E95=Y$2, IF(data!$H95=Y$3, data!$AZ95,""),""), IF(data!$C95=Y$1, IF(data!$F95=Y$2, IF(data!$I95=Y$3, data!$CR95, ""),""), IF(data!$D95=Y$1, IF(data!$G95=Y$2, IF(data!$J95=Y$3, data!$EK95,""),""),"")))</f>
        <v/>
      </c>
      <c r="Z94" t="str">
        <f>IF(data!$B95=Z$1, IF(data!$E95=Z$2, IF(data!$H95=Z$3, data!$AZ95,""),""), IF(data!$C95=Z$1, IF(data!$F95=Z$2, IF(data!$I95=Z$3, data!$CR95, ""),""), IF(data!$D95=Z$1, IF(data!$G95=Z$2, IF(data!$J95=Z$3, data!$EK95,""),""),"")))</f>
        <v/>
      </c>
      <c r="AA94" t="str">
        <f>IF(data!$B95=AA$1, IF(data!$E95=AA$2, IF(data!$H95=AA$3, data!$AZ95,""),""), IF(data!$C95=AA$1, IF(data!$F95=AA$2, IF(data!$I95=AA$3, data!$CR95, ""),""), IF(data!$D95=AA$1, IF(data!$G95=AA$2, IF(data!$J95=AA$3, data!$EK95,""),""),"")))</f>
        <v/>
      </c>
      <c r="AB94" t="str">
        <f>IF(data!$B95=AB$1, IF(data!$E95=AB$2, IF(data!$H95=AB$3, data!$AZ95,""),""), IF(data!$C95=AB$1, IF(data!$F95=AB$2, IF(data!$I95=AB$3, data!$CR95, ""),""), IF(data!$D95=AB$1, IF(data!$G95=AB$2, IF(data!$J95=AB$3, data!$EK95,""),""),"")))</f>
        <v/>
      </c>
      <c r="AC94" t="str">
        <f>IF(data!$B95=AC$1, IF(data!$E95=AC$2, IF(data!$H95=AC$3, data!$AZ95,""),""), IF(data!$C95=AC$1, IF(data!$F95=AC$2, IF(data!$I95=AC$3, data!$CR95, ""),""), IF(data!$D95=AC$1, IF(data!$G95=AC$2, IF(data!$J95=AC$3, data!$EK95,""),""),"")))</f>
        <v/>
      </c>
      <c r="AD94" t="str">
        <f>IF(data!$B95=AD$1, IF(data!$E95=AD$2, IF(data!$H95=AD$3, data!$AZ95,""),""), IF(data!$C95=AD$1, IF(data!$F95=AD$2, IF(data!$I95=AD$3, data!$CR95, ""),""), IF(data!$D95=AD$1, IF(data!$G95=AD$2, IF(data!$J95=AD$3, data!$EK95,""),""),"")))</f>
        <v/>
      </c>
      <c r="AE94" t="str">
        <f>IF(data!$B95=AE$1, IF(data!$E95=AE$2, IF(data!$H95=AE$3, data!$AZ95,""),""), IF(data!$C95=AE$1, IF(data!$F95=AE$2, IF(data!$I95=AE$3, data!$CR95, ""),""), IF(data!$D95=AE$1, IF(data!$G95=AE$2, IF(data!$J95=AE$3, data!$EK95,""),""),"")))</f>
        <v/>
      </c>
      <c r="AF94">
        <f>IF(data!$B95=AF$1, IF(data!$E95=AF$2, IF(data!$H95=AF$3, data!$AZ95,""),""), IF(data!$C95=AF$1, IF(data!$F95=AF$2, IF(data!$I95=AF$3, data!$CR95, ""),""), IF(data!$D95=AF$1, IF(data!$G95=AF$2, IF(data!$J95=AF$3, data!$EK95,""),""),"")))</f>
        <v>10</v>
      </c>
      <c r="AG94" t="str">
        <f>IF(data!$B95=AG$1, IF(data!$E95=AG$2, IF(data!$H95=AG$3, data!$AZ95,""),""), IF(data!$C95=AG$1, IF(data!$F95=AG$2, IF(data!$I95=AG$3, data!$CR95, ""),""), IF(data!$D95=AG$1, IF(data!$G95=AG$2, IF(data!$J95=AG$3, data!$EK95,""),""),"")))</f>
        <v/>
      </c>
      <c r="AH94" t="str">
        <f>IF(data!$B95=AH$1, IF(data!$E95=AH$2, IF(data!$H95=AH$3, data!$AZ95,""),""), IF(data!$C95=AH$1, IF(data!$F95=AH$2, IF(data!$I95=AH$3, data!$CR95, ""),""), IF(data!$D95=AH$1, IF(data!$G95=AH$2, IF(data!$J95=AH$3, data!$EK95,""),""),"")))</f>
        <v/>
      </c>
      <c r="AI94" t="str">
        <f>IF(data!$B95=AI$1, IF(data!$E95=AI$2, IF(data!$H95=AI$3, data!$AZ95,""),""), IF(data!$C95=AI$1, IF(data!$F95=AI$2, IF(data!$I95=AI$3, data!$CR95, ""),""), IF(data!$D95=AI$1, IF(data!$G95=AI$2, IF(data!$J95=AI$3, data!$EK95,""),""),"")))</f>
        <v/>
      </c>
      <c r="AJ94" t="str">
        <f>IF(data!$B95=AJ$1, IF(data!$E95=AJ$2, IF(data!$H95=AJ$3, data!$AZ95,""),""), IF(data!$C95=AJ$1, IF(data!$F95=AJ$2, IF(data!$I95=AJ$3, data!$CR95, ""),""), IF(data!$D95=AJ$1, IF(data!$G95=AJ$2, IF(data!$J95=AJ$3, data!$EK95,""),""),"")))</f>
        <v/>
      </c>
      <c r="AK94" t="str">
        <f>IF(data!$B95=AK$1, IF(data!$E95=AK$2, IF(data!$H95=AK$3, data!$AZ95,""),""), IF(data!$C95=AK$1, IF(data!$F95=AK$2, IF(data!$I95=AK$3, data!$CR95, ""),""), IF(data!$D95=AK$1, IF(data!$G95=AK$2, IF(data!$J95=AK$3, data!$EK95,""),""),"")))</f>
        <v/>
      </c>
      <c r="AL94" t="str">
        <f>IF(data!$B95=AL$1, IF(data!$E95=AL$2, IF(data!$H95=AL$3, data!$AZ95,""),""), IF(data!$C95=AL$1, IF(data!$F95=AL$2, IF(data!$I95=AL$3, data!$CR95, ""),""), IF(data!$D95=AL$1, IF(data!$G95=AL$2, IF(data!$J95=AL$3, data!$EK95,""),""),"")))</f>
        <v/>
      </c>
      <c r="AM94" t="str">
        <f>IF(data!$B95=AM$1, IF(data!$E95=AM$2, IF(data!$H95=AM$3, data!$AZ95,""),""), IF(data!$C95=AM$1, IF(data!$F95=AM$2, IF(data!$I95=AM$3, data!$CR95, ""),""), IF(data!$D95=AM$1, IF(data!$G95=AM$2, IF(data!$J95=AM$3, data!$EK95,""),""),"")))</f>
        <v/>
      </c>
      <c r="AN94" t="str">
        <f>IF(data!$B95=AN$1, IF(data!$E95=AN$2, IF(data!$H95=AN$3, data!$AZ95,""),""), IF(data!$C95=AN$1, IF(data!$F95=AN$2, IF(data!$I95=AN$3, data!$CR95, ""),""), IF(data!$D95=AN$1, IF(data!$G95=AN$2, IF(data!$J95=AN$3, data!$EK95,""),""),"")))</f>
        <v/>
      </c>
      <c r="AO94" t="str">
        <f>IF(data!$B95=AO$1, IF(data!$E95=AO$2, IF(data!$H95=AO$3, data!$AZ95,""),""), IF(data!$C95=AO$1, IF(data!$F95=AO$2, IF(data!$I95=AO$3, data!$CR95, ""),""), IF(data!$D95=AO$1, IF(data!$G95=AO$2, IF(data!$J95=AO$3, data!$EK95,""),""),"")))</f>
        <v/>
      </c>
      <c r="AP94" t="str">
        <f>IF(data!$B95=AP$1, IF(data!$E95=AP$2, IF(data!$H95=AP$3, data!$AZ95,""),""), IF(data!$C95=AP$1, IF(data!$F95=AP$2, IF(data!$I95=AP$3, data!$CR95, ""),""), IF(data!$D95=AP$1, IF(data!$G95=AP$2, IF(data!$J95=AP$3, data!$EK95,""),""),"")))</f>
        <v/>
      </c>
      <c r="AQ94" t="str">
        <f>IF(data!$B95=AQ$1, IF(data!$E95=AQ$2, IF(data!$H95=AQ$3, data!$AZ95,""),""), IF(data!$C95=AQ$1, IF(data!$F95=AQ$2, IF(data!$I95=AQ$3, data!$CR95, ""),""), IF(data!$D95=AQ$1, IF(data!$G95=AQ$2, IF(data!$J95=AQ$3, data!$EK95,""),""),"")))</f>
        <v/>
      </c>
      <c r="AR94" t="str">
        <f>IF(data!$B95=AR$1, IF(data!$E95=AR$2, IF(data!$H95=AR$3, data!$AZ95,""),""), IF(data!$C95=AR$1, IF(data!$F95=AR$2, IF(data!$I95=AR$3, data!$CR95, ""),""), IF(data!$D95=AR$1, IF(data!$G95=AR$2, IF(data!$J95=AR$3, data!$EK95,""),""),"")))</f>
        <v/>
      </c>
      <c r="AS94" t="str">
        <f>IF(data!$B95=AS$1, IF(data!$E95=AS$2, IF(data!$H95=AS$3, data!$AZ95,""),""), IF(data!$C95=AS$1, IF(data!$F95=AS$2, IF(data!$I95=AS$3, data!$CR95, ""),""), IF(data!$D95=AS$1, IF(data!$G95=AS$2, IF(data!$J95=AS$3, data!$EK95,""),""),"")))</f>
        <v/>
      </c>
      <c r="AT94" t="str">
        <f>IF(data!$B95=AT$1, IF(data!$E95=AT$2, IF(data!$H95=AT$3, data!$AZ95,""),""), IF(data!$C95=AT$1, IF(data!$F95=AT$2, IF(data!$I95=AT$3, data!$CR95, ""),""), IF(data!$D95=AT$1, IF(data!$G95=AT$2, IF(data!$J95=AT$3, data!$EK95,""),""),"")))</f>
        <v/>
      </c>
      <c r="AU94" t="str">
        <f>IF(data!$B95=AU$1, IF(data!$E95=AU$2, IF(data!$H95=AU$3, data!$AZ95,""),""), IF(data!$C95=AU$1, IF(data!$F95=AU$2, IF(data!$I95=AU$3, data!$CR95, ""),""), IF(data!$D95=AU$1, IF(data!$G95=AU$2, IF(data!$J95=AU$3, data!$EK95,""),""),"")))</f>
        <v/>
      </c>
      <c r="AV94" t="str">
        <f>IF(data!$B95=AV$1, IF(data!$E95=AV$2, IF(data!$H95=AV$3, data!$AZ95,""),""), IF(data!$C95=AV$1, IF(data!$F95=AV$2, IF(data!$I95=AV$3, data!$CR95, ""),""), IF(data!$D95=AV$1, IF(data!$G95=AV$2, IF(data!$J95=AV$3, data!$EK95,""),""),"")))</f>
        <v/>
      </c>
      <c r="AW94" t="str">
        <f>IF(data!$B95=AW$1, IF(data!$E95=AW$2, IF(data!$H95=AW$3, data!$AZ95,""),""), IF(data!$C95=AW$1, IF(data!$F95=AW$2, IF(data!$I95=AW$3, data!$CR95, ""),""), IF(data!$D95=AW$1, IF(data!$G95=AW$2, IF(data!$J95=AW$3, data!$EK95,""),""),"")))</f>
        <v/>
      </c>
      <c r="AX94" t="str">
        <f>IF(data!$B95=AX$1, IF(data!$E95=AX$2, IF(data!$H95=AX$3, data!$AZ95,""),""), IF(data!$C95=AX$1, IF(data!$F95=AX$2, IF(data!$I95=AX$3, data!$CR95, ""),""), IF(data!$D95=AX$1, IF(data!$G95=AX$2, IF(data!$J95=AX$3, data!$EK95,""),""),"")))</f>
        <v/>
      </c>
      <c r="AY94" t="str">
        <f>IF(data!$B95=AY$1, IF(data!$E95=AY$2, IF(data!$H95=AY$3, data!$AZ95,""),""), IF(data!$C95=AY$1, IF(data!$F95=AY$2, IF(data!$I95=AY$3, data!$CR95, ""),""), IF(data!$D95=AY$1, IF(data!$G95=AY$2, IF(data!$J95=AY$3, data!$EK95,""),""),"")))</f>
        <v/>
      </c>
      <c r="AZ94" t="str">
        <f>IF(data!$B95=AZ$1, IF(data!$E95=AZ$2, IF(data!$H95=AZ$3, data!$AZ95,""),""), IF(data!$C95=AZ$1, IF(data!$F95=AZ$2, IF(data!$I95=AZ$3, data!$CR95, ""),""), IF(data!$D95=AZ$1, IF(data!$G95=AZ$2, IF(data!$J95=AZ$3, data!$EK95,""),""),"")))</f>
        <v/>
      </c>
      <c r="BA94" t="str">
        <f>IF(data!$B95=BA$1, IF(data!$E95=BA$2, IF(data!$H95=BA$3, data!$AZ95,""),""), IF(data!$C95=BA$1, IF(data!$F95=BA$2, IF(data!$I95=BA$3, data!$CR95, ""),""), IF(data!$D95=BA$1, IF(data!$G95=BA$2, IF(data!$J95=BA$3, data!$EK95,""),""),"")))</f>
        <v/>
      </c>
      <c r="BB94">
        <f>IF(data!$B95=BB$1, IF(data!$E95=BB$2, IF(data!$H95=BB$3, data!$AZ95,""),""), IF(data!$C95=BB$1, IF(data!$F95=BB$2, IF(data!$I95=BB$3, data!$CR95, ""),""), IF(data!$D95=BB$1, IF(data!$G95=BB$2, IF(data!$J95=BB$3, data!$EK95,""),""),"")))</f>
        <v>18</v>
      </c>
      <c r="BC94" t="str">
        <f>IF(data!$B95=BC$1, IF(data!$E95=BC$2, IF(data!$H95=BC$3, data!$AZ95,""),""), IF(data!$C95=BC$1, IF(data!$F95=BC$2, IF(data!$I95=BC$3, data!$CR95, ""),""), IF(data!$D95=BC$1, IF(data!$G95=BC$2, IF(data!$J95=BC$3, data!$EK95,""),""),"")))</f>
        <v/>
      </c>
      <c r="BD94" t="str">
        <f>IF(data!$B95=BD$1, IF(data!$E95=BD$2, IF(data!$H95=BD$3, data!$AZ95,""),""), IF(data!$C95=BD$1, IF(data!$F95=BD$2, IF(data!$I95=BD$3, data!$CR95, ""),""), IF(data!$D95=BD$1, IF(data!$G95=BD$2, IF(data!$J95=BD$3, data!$EK95,""),""),"")))</f>
        <v/>
      </c>
      <c r="BE94" t="str">
        <f>IF(data!$B95=BE$1, IF(data!$E95=BE$2, IF(data!$H95=BE$3, data!$AZ95,""),""), IF(data!$C95=BE$1, IF(data!$F95=BE$2, IF(data!$I95=BE$3, data!$CR95, ""),""), IF(data!$D95=BE$1, IF(data!$G95=BE$2, IF(data!$J95=BE$3, data!$EK95,""),""),"")))</f>
        <v/>
      </c>
      <c r="BF94" t="str">
        <f>IF(data!$B95=BF$1, IF(data!$E95=BF$2, IF(data!$H95=BF$3, data!$AZ95,""),""), IF(data!$C95=BF$1, IF(data!$F95=BF$2, IF(data!$I95=BF$3, data!$CR95, ""),""), IF(data!$D95=BF$1, IF(data!$G95=BF$2, IF(data!$J95=BF$3, data!$EK95,""),""),"")))</f>
        <v/>
      </c>
      <c r="BG94" t="str">
        <f>IF(data!$B95=BG$1, IF(data!$E95=BG$2, IF(data!$H95=BG$3, data!$AZ95,""),""), IF(data!$C95=BG$1, IF(data!$F95=BG$2, IF(data!$I95=BG$3, data!$CR95, ""),""), IF(data!$D95=BG$1, IF(data!$G95=BG$2, IF(data!$J95=BG$3, data!$EK95,""),""),"")))</f>
        <v/>
      </c>
      <c r="BH94" t="str">
        <f>IF(data!$B95=BH$1, IF(data!$E95=BH$2, IF(data!$H95=BH$3, data!$AZ95,""),""), IF(data!$C95=BH$1, IF(data!$F95=BH$2, IF(data!$I95=BH$3, data!$CR95, ""),""), IF(data!$D95=BH$1, IF(data!$G95=BH$2, IF(data!$J95=BH$3, data!$EK95,""),""),"")))</f>
        <v/>
      </c>
      <c r="BI94" t="str">
        <f>IF(data!$B95=BI$1, IF(data!$E95=BI$2, IF(data!$H95=BI$3, data!$AZ95,""),""), IF(data!$C95=BI$1, IF(data!$F95=BI$2, IF(data!$I95=BI$3, data!$CR95, ""),""), IF(data!$D95=BI$1, IF(data!$G95=BI$2, IF(data!$J95=BI$3, data!$EK95,""),""),"")))</f>
        <v/>
      </c>
      <c r="BJ94" t="str">
        <f>IF(data!$B95=BJ$1, IF(data!$E95=BJ$2, IF(data!$H95=BJ$3, data!$AZ95,""),""), IF(data!$C95=BJ$1, IF(data!$F95=BJ$2, IF(data!$I95=BJ$3, data!$CR95, ""),""), IF(data!$D95=BJ$1, IF(data!$G95=BJ$2, IF(data!$J95=BJ$3, data!$EK95,""),""),"")))</f>
        <v/>
      </c>
      <c r="BK94" t="str">
        <f>IF(data!$B95=BK$1, IF(data!$E95=BK$2, IF(data!$H95=BK$3, data!$AZ95,""),""), IF(data!$C95=BK$1, IF(data!$F95=BK$2, IF(data!$I95=BK$3, data!$CR95, ""),""), IF(data!$D95=BK$1, IF(data!$G95=BK$2, IF(data!$J95=BK$3, data!$EK95,""),""),"")))</f>
        <v/>
      </c>
      <c r="BL94" t="str">
        <f>IF(data!$B95=BL$1, IF(data!$E95=BL$2, IF(data!$H95=BL$3, data!$AZ95,""),""), IF(data!$C95=BL$1, IF(data!$F95=BL$2, IF(data!$I95=BL$3, data!$CR95, ""),""), IF(data!$D95=BL$1, IF(data!$G95=BL$2, IF(data!$J95=BL$3, data!$EK95,""),""),"")))</f>
        <v/>
      </c>
      <c r="BM94" t="str">
        <f>IF(data!$B95=BM$1, IF(data!$E95=BM$2, IF(data!$H95=BM$3, data!$AZ95,""),""), IF(data!$C95=BM$1, IF(data!$F95=BM$2, IF(data!$I95=BM$3, data!$CR95, ""),""), IF(data!$D95=BM$1, IF(data!$G95=BM$2, IF(data!$J95=BM$3, data!$EK95,""),""),"")))</f>
        <v/>
      </c>
      <c r="BN94" t="str">
        <f>IF(data!$B95=BN$1, IF(data!$E95=BN$2, IF(data!$H95=BN$3, data!$AZ95,""),""), IF(data!$C95=BN$1, IF(data!$F95=BN$2, IF(data!$I95=BN$3, data!$CR95, ""),""), IF(data!$D95=BN$1, IF(data!$G95=BN$2, IF(data!$J95=BN$3, data!$EK95,""),""),"")))</f>
        <v/>
      </c>
      <c r="BO94" t="str">
        <f>IF(data!$B95=BO$1, IF(data!$E95=BO$2, IF(data!$H95=BO$3, data!$AZ95,""),""), IF(data!$C95=BO$1, IF(data!$F95=BO$2, IF(data!$I95=BO$3, data!$CR95, ""),""), IF(data!$D95=BO$1, IF(data!$G95=BO$2, IF(data!$J95=BO$3, data!$EK95,""),""),"")))</f>
        <v/>
      </c>
      <c r="BP94" t="str">
        <f>IF(data!$B95=BP$1, IF(data!$E95=BP$2, IF(data!$H95=BP$3, data!$AZ95,""),""), IF(data!$C95=BP$1, IF(data!$F95=BP$2, IF(data!$I95=BP$3, data!$CR95, ""),""), IF(data!$D95=BP$1, IF(data!$G95=BP$2, IF(data!$J95=BP$3, data!$EK95,""),""),"")))</f>
        <v/>
      </c>
      <c r="BQ94" t="str">
        <f>IF(data!$B95=BQ$1, IF(data!$E95=BQ$2, IF(data!$H95=BQ$3, data!$AZ95,""),""), IF(data!$C95=BQ$1, IF(data!$F95=BQ$2, IF(data!$I95=BQ$3, data!$CR95, ""),""), IF(data!$D95=BQ$1, IF(data!$G95=BQ$2, IF(data!$J95=BQ$3, data!$EK95,""),""),"")))</f>
        <v/>
      </c>
      <c r="BR94" t="str">
        <f>IF(data!$B95=BR$1, IF(data!$E95=BR$2, IF(data!$H95=BR$3, data!$AZ95,""),""), IF(data!$C95=BR$1, IF(data!$F95=BR$2, IF(data!$I95=BR$3, data!$CR95, ""),""), IF(data!$D95=BR$1, IF(data!$G95=BR$2, IF(data!$J95=BR$3, data!$EK95,""),""),"")))</f>
        <v/>
      </c>
      <c r="BS94" t="str">
        <f>IF(data!$B95=BS$1, IF(data!$E95=BS$2, IF(data!$H95=BS$3, data!$AZ95,""),""), IF(data!$C95=BS$1, IF(data!$F95=BS$2, IF(data!$I95=BS$3, data!$CR95, ""),""), IF(data!$D95=BS$1, IF(data!$G95=BS$2, IF(data!$J95=BS$3, data!$EK95,""),""),"")))</f>
        <v/>
      </c>
      <c r="BT94">
        <f>IF(data!$B95=BT$1, IF(data!$E95=BT$2, IF(data!$H95=BT$3, data!$AZ95,""),""), IF(data!$C95=BT$1, IF(data!$F95=BT$2, IF(data!$I95=BT$3, data!$CR95, ""),""), IF(data!$D95=BT$1, IF(data!$G95=BT$2, IF(data!$J95=BT$3, data!$EK95,""),""),"")))</f>
        <v>42</v>
      </c>
      <c r="BU94" t="str">
        <f>IF(data!$B95=BU$1, IF(data!$E95=BU$2, IF(data!$H95=BU$3, data!$AZ95,""),""), IF(data!$C95=BU$1, IF(data!$F95=BU$2, IF(data!$I95=BU$3, data!$CR95, ""),""), IF(data!$D95=BU$1, IF(data!$G95=BU$2, IF(data!$J95=BU$3, data!$EK95,""),""),"")))</f>
        <v/>
      </c>
      <c r="BV94" t="str">
        <f>IF(data!$B95=BV$1, IF(data!$E95=BV$2, IF(data!$H95=BV$3, data!$AZ95,""),""), IF(data!$C95=BV$1, IF(data!$F95=BV$2, IF(data!$I95=BV$3, data!$CR95, ""),""), IF(data!$D95=BV$1, IF(data!$G95=BV$2, IF(data!$J95=BV$3, data!$EK95,""),""),"")))</f>
        <v/>
      </c>
      <c r="BW94" t="str">
        <f>IF(data!$B95=BW$1, IF(data!$E95=BW$2, IF(data!$H95=BW$3, data!$AZ95,""),""), IF(data!$C95=BW$1, IF(data!$F95=BW$2, IF(data!$I95=BW$3, data!$CR95, ""),""), IF(data!$D95=BW$1, IF(data!$G95=BW$2, IF(data!$J95=BW$3, data!$EK95,""),""),"")))</f>
        <v/>
      </c>
      <c r="BX94" t="str">
        <f>IF(data!$B95=BX$1, IF(data!$E95=BX$2, IF(data!$H95=BX$3, data!$AZ95,""),""), IF(data!$C95=BX$1, IF(data!$F95=BX$2, IF(data!$I95=BX$3, data!$CR95, ""),""), IF(data!$D95=BX$1, IF(data!$G95=BX$2, IF(data!$J95=BX$3, data!$EK95,""),""),"")))</f>
        <v/>
      </c>
      <c r="BY94" t="str">
        <f>IF(data!$B95=BY$1, IF(data!$E95=BY$2, IF(data!$H95=BY$3, data!$AZ95,""),""), IF(data!$C95=BY$1, IF(data!$F95=BY$2, IF(data!$I95=BY$3, data!$CR95, ""),""), IF(data!$D95=BY$1, IF(data!$G95=BY$2, IF(data!$J95=BY$3, data!$EK95,""),""),"")))</f>
        <v/>
      </c>
      <c r="BZ94" t="str">
        <f>IF(data!$B95=BZ$1, IF(data!$E95=BZ$2, IF(data!$H95=BZ$3, data!$AZ95,""),""), IF(data!$C95=BZ$1, IF(data!$F95=BZ$2, IF(data!$I95=BZ$3, data!$CR95, ""),""), IF(data!$D95=BZ$1, IF(data!$G95=BZ$2, IF(data!$J95=BZ$3, data!$EK95,""),""),"")))</f>
        <v/>
      </c>
      <c r="CA94" t="str">
        <f>IF(data!$B95=CA$1, IF(data!$E95=CA$2, IF(data!$H95=CA$3, data!$AZ95,""),""), IF(data!$C95=CA$1, IF(data!$F95=CA$2, IF(data!$I95=CA$3, data!$CR95, ""),""), IF(data!$D95=CA$1, IF(data!$G95=CA$2, IF(data!$J95=CA$3, data!$EK95,""),""),"")))</f>
        <v/>
      </c>
      <c r="CB94" t="str">
        <f>IF(data!$B95=CB$1, IF(data!$E95=CB$2, IF(data!$H95=CB$3, data!$AZ95,""),""), IF(data!$C95=CB$1, IF(data!$F95=CB$2, IF(data!$I95=CB$3, data!$CR95, ""),""), IF(data!$D95=CB$1, IF(data!$G95=CB$2, IF(data!$J95=CB$3, data!$EK95,""),""),"")))</f>
        <v/>
      </c>
      <c r="CC94" t="str">
        <f>IF(data!$B95=CC$1, IF(data!$E95=CC$2, IF(data!$H95=CC$3, data!$AZ95,""),""), IF(data!$C95=CC$1, IF(data!$F95=CC$2, IF(data!$I95=CC$3, data!$CR95, ""),""), IF(data!$D95=CC$1, IF(data!$G95=CC$2, IF(data!$J95=CC$3, data!$EK95,""),""),"")))</f>
        <v/>
      </c>
    </row>
    <row r="95" spans="1:81" x14ac:dyDescent="0.35">
      <c r="A95">
        <v>91</v>
      </c>
      <c r="B95" t="str">
        <f>IF(data!$B96=B$1, IF(data!$E96=B$2, IF(data!$H96=B$3, data!$AZ96,""),""), IF(data!$C96=B$1, IF(data!$F96=B$2, IF(data!$I96=B$3, data!$CR96, ""),""), IF(data!$D96=B$1, IF(data!$G96=B$2, IF(data!$J96=B$3, data!$EK96,""),""),"")))</f>
        <v/>
      </c>
      <c r="C95" t="str">
        <f>IF(data!$B96=C$1, IF(data!$E96=C$2, IF(data!$H96=C$3, data!$AZ96,""),""), IF(data!$C96=C$1, IF(data!$F96=C$2, IF(data!$I96=C$3, data!$CR96, ""),""), IF(data!$D96=C$1, IF(data!$G96=C$2, IF(data!$J96=C$3, data!$EK96,""),""),"")))</f>
        <v/>
      </c>
      <c r="D95" t="str">
        <f>IF(data!$B96=D$1, IF(data!$E96=D$2, IF(data!$H96=D$3, data!$AZ96,""),""), IF(data!$C96=D$1, IF(data!$F96=D$2, IF(data!$I96=D$3, data!$CR96, ""),""), IF(data!$D96=D$1, IF(data!$G96=D$2, IF(data!$J96=D$3, data!$EK96,""),""),"")))</f>
        <v/>
      </c>
      <c r="E95" t="str">
        <f>IF(data!$B96=E$1, IF(data!$E96=E$2, IF(data!$H96=E$3, data!$AZ96,""),""), IF(data!$C96=E$1, IF(data!$F96=E$2, IF(data!$I96=E$3, data!$CR96, ""),""), IF(data!$D96=E$1, IF(data!$G96=E$2, IF(data!$J96=E$3, data!$EK96,""),""),"")))</f>
        <v/>
      </c>
      <c r="F95" t="str">
        <f>IF(data!$B96=F$1, IF(data!$E96=F$2, IF(data!$H96=F$3, data!$AZ96,""),""), IF(data!$C96=F$1, IF(data!$F96=F$2, IF(data!$I96=F$3, data!$CR96, ""),""), IF(data!$D96=F$1, IF(data!$G96=F$2, IF(data!$J96=F$3, data!$EK96,""),""),"")))</f>
        <v/>
      </c>
      <c r="G95" t="str">
        <f>IF(data!$B96=G$1, IF(data!$E96=G$2, IF(data!$H96=G$3, data!$AZ96,""),""), IF(data!$C96=G$1, IF(data!$F96=G$2, IF(data!$I96=G$3, data!$CR96, ""),""), IF(data!$D96=G$1, IF(data!$G96=G$2, IF(data!$J96=G$3, data!$EK96,""),""),"")))</f>
        <v/>
      </c>
      <c r="H95" t="str">
        <f>IF(data!$B96=H$1, IF(data!$E96=H$2, IF(data!$H96=H$3, data!$AZ96,""),""), IF(data!$C96=H$1, IF(data!$F96=H$2, IF(data!$I96=H$3, data!$CR96, ""),""), IF(data!$D96=H$1, IF(data!$G96=H$2, IF(data!$J96=H$3, data!$EK96,""),""),"")))</f>
        <v/>
      </c>
      <c r="I95" t="str">
        <f>IF(data!$B96=I$1, IF(data!$E96=I$2, IF(data!$H96=I$3, data!$AZ96,""),""), IF(data!$C96=I$1, IF(data!$F96=I$2, IF(data!$I96=I$3, data!$CR96, ""),""), IF(data!$D96=I$1, IF(data!$G96=I$2, IF(data!$J96=I$3, data!$EK96,""),""),"")))</f>
        <v/>
      </c>
      <c r="J95" t="str">
        <f>IF(data!$B96=J$1, IF(data!$E96=J$2, IF(data!$H96=J$3, data!$AZ96,""),""), IF(data!$C96=J$1, IF(data!$F96=J$2, IF(data!$I96=J$3, data!$CR96, ""),""), IF(data!$D96=J$1, IF(data!$G96=J$2, IF(data!$J96=J$3, data!$EK96,""),""),"")))</f>
        <v/>
      </c>
      <c r="K95" t="str">
        <f>IF(data!$B96=K$1, IF(data!$E96=K$2, IF(data!$H96=K$3, data!$AZ96,""),""), IF(data!$C96=K$1, IF(data!$F96=K$2, IF(data!$I96=K$3, data!$CR96, ""),""), IF(data!$D96=K$1, IF(data!$G96=K$2, IF(data!$J96=K$3, data!$EK96,""),""),"")))</f>
        <v/>
      </c>
      <c r="L95" t="str">
        <f>IF(data!$B96=L$1, IF(data!$E96=L$2, IF(data!$H96=L$3, data!$AZ96,""),""), IF(data!$C96=L$1, IF(data!$F96=L$2, IF(data!$I96=L$3, data!$CR96, ""),""), IF(data!$D96=L$1, IF(data!$G96=L$2, IF(data!$J96=L$3, data!$EK96,""),""),"")))</f>
        <v/>
      </c>
      <c r="M95" t="str">
        <f>IF(data!$B96=M$1, IF(data!$E96=M$2, IF(data!$H96=M$3, data!$AZ96,""),""), IF(data!$C96=M$1, IF(data!$F96=M$2, IF(data!$I96=M$3, data!$CR96, ""),""), IF(data!$D96=M$1, IF(data!$G96=M$2, IF(data!$J96=M$3, data!$EK96,""),""),"")))</f>
        <v/>
      </c>
      <c r="N95" t="str">
        <f>IF(data!$B96=N$1, IF(data!$E96=N$2, IF(data!$H96=N$3, data!$AZ96,""),""), IF(data!$C96=N$1, IF(data!$F96=N$2, IF(data!$I96=N$3, data!$CR96, ""),""), IF(data!$D96=N$1, IF(data!$G96=N$2, IF(data!$J96=N$3, data!$EK96,""),""),"")))</f>
        <v/>
      </c>
      <c r="O95" t="str">
        <f>IF(data!$B96=O$1, IF(data!$E96=O$2, IF(data!$H96=O$3, data!$AZ96,""),""), IF(data!$C96=O$1, IF(data!$F96=O$2, IF(data!$I96=O$3, data!$CR96, ""),""), IF(data!$D96=O$1, IF(data!$G96=O$2, IF(data!$J96=O$3, data!$EK96,""),""),"")))</f>
        <v/>
      </c>
      <c r="P95" t="str">
        <f>IF(data!$B96=P$1, IF(data!$E96=P$2, IF(data!$H96=P$3, data!$AZ96,""),""), IF(data!$C96=P$1, IF(data!$F96=P$2, IF(data!$I96=P$3, data!$CR96, ""),""), IF(data!$D96=P$1, IF(data!$G96=P$2, IF(data!$J96=P$3, data!$EK96,""),""),"")))</f>
        <v/>
      </c>
      <c r="Q95" t="str">
        <f>IF(data!$B96=Q$1, IF(data!$E96=Q$2, IF(data!$H96=Q$3, data!$AZ96,""),""), IF(data!$C96=Q$1, IF(data!$F96=Q$2, IF(data!$I96=Q$3, data!$CR96, ""),""), IF(data!$D96=Q$1, IF(data!$G96=Q$2, IF(data!$J96=Q$3, data!$EK96,""),""),"")))</f>
        <v/>
      </c>
      <c r="R95" t="str">
        <f>IF(data!$B96=R$1, IF(data!$E96=R$2, IF(data!$H96=R$3, data!$AZ96,""),""), IF(data!$C96=R$1, IF(data!$F96=R$2, IF(data!$I96=R$3, data!$CR96, ""),""), IF(data!$D96=R$1, IF(data!$G96=R$2, IF(data!$J96=R$3, data!$EK96,""),""),"")))</f>
        <v/>
      </c>
      <c r="S95" t="str">
        <f>IF(data!$B96=S$1, IF(data!$E96=S$2, IF(data!$H96=S$3, data!$AZ96,""),""), IF(data!$C96=S$1, IF(data!$F96=S$2, IF(data!$I96=S$3, data!$CR96, ""),""), IF(data!$D96=S$1, IF(data!$G96=S$2, IF(data!$J96=S$3, data!$EK96,""),""),"")))</f>
        <v/>
      </c>
      <c r="T95" t="str">
        <f>IF(data!$B96=T$1, IF(data!$E96=T$2, IF(data!$H96=T$3, data!$AZ96,""),""), IF(data!$C96=T$1, IF(data!$F96=T$2, IF(data!$I96=T$3, data!$CR96, ""),""), IF(data!$D96=T$1, IF(data!$G96=T$2, IF(data!$J96=T$3, data!$EK96,""),""),"")))</f>
        <v/>
      </c>
      <c r="U95" t="str">
        <f>IF(data!$B96=U$1, IF(data!$E96=U$2, IF(data!$H96=U$3, data!$AZ96,""),""), IF(data!$C96=U$1, IF(data!$F96=U$2, IF(data!$I96=U$3, data!$CR96, ""),""), IF(data!$D96=U$1, IF(data!$G96=U$2, IF(data!$J96=U$3, data!$EK96,""),""),"")))</f>
        <v/>
      </c>
      <c r="V95" t="str">
        <f>IF(data!$B96=V$1, IF(data!$E96=V$2, IF(data!$H96=V$3, data!$AZ96,""),""), IF(data!$C96=V$1, IF(data!$F96=V$2, IF(data!$I96=V$3, data!$CR96, ""),""), IF(data!$D96=V$1, IF(data!$G96=V$2, IF(data!$J96=V$3, data!$EK96,""),""),"")))</f>
        <v/>
      </c>
      <c r="W95" t="str">
        <f>IF(data!$B96=W$1, IF(data!$E96=W$2, IF(data!$H96=W$3, data!$AZ96,""),""), IF(data!$C96=W$1, IF(data!$F96=W$2, IF(data!$I96=W$3, data!$CR96, ""),""), IF(data!$D96=W$1, IF(data!$G96=W$2, IF(data!$J96=W$3, data!$EK96,""),""),"")))</f>
        <v/>
      </c>
      <c r="X95" t="str">
        <f>IF(data!$B96=X$1, IF(data!$E96=X$2, IF(data!$H96=X$3, data!$AZ96,""),""), IF(data!$C96=X$1, IF(data!$F96=X$2, IF(data!$I96=X$3, data!$CR96, ""),""), IF(data!$D96=X$1, IF(data!$G96=X$2, IF(data!$J96=X$3, data!$EK96,""),""),"")))</f>
        <v/>
      </c>
      <c r="Y95">
        <f>IF(data!$B96=Y$1, IF(data!$E96=Y$2, IF(data!$H96=Y$3, data!$AZ96,""),""), IF(data!$C96=Y$1, IF(data!$F96=Y$2, IF(data!$I96=Y$3, data!$CR96, ""),""), IF(data!$D96=Y$1, IF(data!$G96=Y$2, IF(data!$J96=Y$3, data!$EK96,""),""),"")))</f>
        <v>100</v>
      </c>
      <c r="Z95" t="str">
        <f>IF(data!$B96=Z$1, IF(data!$E96=Z$2, IF(data!$H96=Z$3, data!$AZ96,""),""), IF(data!$C96=Z$1, IF(data!$F96=Z$2, IF(data!$I96=Z$3, data!$CR96, ""),""), IF(data!$D96=Z$1, IF(data!$G96=Z$2, IF(data!$J96=Z$3, data!$EK96,""),""),"")))</f>
        <v/>
      </c>
      <c r="AA95" t="str">
        <f>IF(data!$B96=AA$1, IF(data!$E96=AA$2, IF(data!$H96=AA$3, data!$AZ96,""),""), IF(data!$C96=AA$1, IF(data!$F96=AA$2, IF(data!$I96=AA$3, data!$CR96, ""),""), IF(data!$D96=AA$1, IF(data!$G96=AA$2, IF(data!$J96=AA$3, data!$EK96,""),""),"")))</f>
        <v/>
      </c>
      <c r="AB95" t="str">
        <f>IF(data!$B96=AB$1, IF(data!$E96=AB$2, IF(data!$H96=AB$3, data!$AZ96,""),""), IF(data!$C96=AB$1, IF(data!$F96=AB$2, IF(data!$I96=AB$3, data!$CR96, ""),""), IF(data!$D96=AB$1, IF(data!$G96=AB$2, IF(data!$J96=AB$3, data!$EK96,""),""),"")))</f>
        <v/>
      </c>
      <c r="AC95" t="str">
        <f>IF(data!$B96=AC$1, IF(data!$E96=AC$2, IF(data!$H96=AC$3, data!$AZ96,""),""), IF(data!$C96=AC$1, IF(data!$F96=AC$2, IF(data!$I96=AC$3, data!$CR96, ""),""), IF(data!$D96=AC$1, IF(data!$G96=AC$2, IF(data!$J96=AC$3, data!$EK96,""),""),"")))</f>
        <v/>
      </c>
      <c r="AD95" t="str">
        <f>IF(data!$B96=AD$1, IF(data!$E96=AD$2, IF(data!$H96=AD$3, data!$AZ96,""),""), IF(data!$C96=AD$1, IF(data!$F96=AD$2, IF(data!$I96=AD$3, data!$CR96, ""),""), IF(data!$D96=AD$1, IF(data!$G96=AD$2, IF(data!$J96=AD$3, data!$EK96,""),""),"")))</f>
        <v/>
      </c>
      <c r="AE95" t="str">
        <f>IF(data!$B96=AE$1, IF(data!$E96=AE$2, IF(data!$H96=AE$3, data!$AZ96,""),""), IF(data!$C96=AE$1, IF(data!$F96=AE$2, IF(data!$I96=AE$3, data!$CR96, ""),""), IF(data!$D96=AE$1, IF(data!$G96=AE$2, IF(data!$J96=AE$3, data!$EK96,""),""),"")))</f>
        <v/>
      </c>
      <c r="AF95" t="str">
        <f>IF(data!$B96=AF$1, IF(data!$E96=AF$2, IF(data!$H96=AF$3, data!$AZ96,""),""), IF(data!$C96=AF$1, IF(data!$F96=AF$2, IF(data!$I96=AF$3, data!$CR96, ""),""), IF(data!$D96=AF$1, IF(data!$G96=AF$2, IF(data!$J96=AF$3, data!$EK96,""),""),"")))</f>
        <v/>
      </c>
      <c r="AG95" t="str">
        <f>IF(data!$B96=AG$1, IF(data!$E96=AG$2, IF(data!$H96=AG$3, data!$AZ96,""),""), IF(data!$C96=AG$1, IF(data!$F96=AG$2, IF(data!$I96=AG$3, data!$CR96, ""),""), IF(data!$D96=AG$1, IF(data!$G96=AG$2, IF(data!$J96=AG$3, data!$EK96,""),""),"")))</f>
        <v/>
      </c>
      <c r="AH95" t="str">
        <f>IF(data!$B96=AH$1, IF(data!$E96=AH$2, IF(data!$H96=AH$3, data!$AZ96,""),""), IF(data!$C96=AH$1, IF(data!$F96=AH$2, IF(data!$I96=AH$3, data!$CR96, ""),""), IF(data!$D96=AH$1, IF(data!$G96=AH$2, IF(data!$J96=AH$3, data!$EK96,""),""),"")))</f>
        <v/>
      </c>
      <c r="AI95" t="str">
        <f>IF(data!$B96=AI$1, IF(data!$E96=AI$2, IF(data!$H96=AI$3, data!$AZ96,""),""), IF(data!$C96=AI$1, IF(data!$F96=AI$2, IF(data!$I96=AI$3, data!$CR96, ""),""), IF(data!$D96=AI$1, IF(data!$G96=AI$2, IF(data!$J96=AI$3, data!$EK96,""),""),"")))</f>
        <v/>
      </c>
      <c r="AJ95">
        <f>IF(data!$B96=AJ$1, IF(data!$E96=AJ$2, IF(data!$H96=AJ$3, data!$AZ96,""),""), IF(data!$C96=AJ$1, IF(data!$F96=AJ$2, IF(data!$I96=AJ$3, data!$CR96, ""),""), IF(data!$D96=AJ$1, IF(data!$G96=AJ$2, IF(data!$J96=AJ$3, data!$EK96,""),""),"")))</f>
        <v>50</v>
      </c>
      <c r="AK95" t="str">
        <f>IF(data!$B96=AK$1, IF(data!$E96=AK$2, IF(data!$H96=AK$3, data!$AZ96,""),""), IF(data!$C96=AK$1, IF(data!$F96=AK$2, IF(data!$I96=AK$3, data!$CR96, ""),""), IF(data!$D96=AK$1, IF(data!$G96=AK$2, IF(data!$J96=AK$3, data!$EK96,""),""),"")))</f>
        <v/>
      </c>
      <c r="AL95" t="str">
        <f>IF(data!$B96=AL$1, IF(data!$E96=AL$2, IF(data!$H96=AL$3, data!$AZ96,""),""), IF(data!$C96=AL$1, IF(data!$F96=AL$2, IF(data!$I96=AL$3, data!$CR96, ""),""), IF(data!$D96=AL$1, IF(data!$G96=AL$2, IF(data!$J96=AL$3, data!$EK96,""),""),"")))</f>
        <v/>
      </c>
      <c r="AM95" t="str">
        <f>IF(data!$B96=AM$1, IF(data!$E96=AM$2, IF(data!$H96=AM$3, data!$AZ96,""),""), IF(data!$C96=AM$1, IF(data!$F96=AM$2, IF(data!$I96=AM$3, data!$CR96, ""),""), IF(data!$D96=AM$1, IF(data!$G96=AM$2, IF(data!$J96=AM$3, data!$EK96,""),""),"")))</f>
        <v/>
      </c>
      <c r="AN95" t="str">
        <f>IF(data!$B96=AN$1, IF(data!$E96=AN$2, IF(data!$H96=AN$3, data!$AZ96,""),""), IF(data!$C96=AN$1, IF(data!$F96=AN$2, IF(data!$I96=AN$3, data!$CR96, ""),""), IF(data!$D96=AN$1, IF(data!$G96=AN$2, IF(data!$J96=AN$3, data!$EK96,""),""),"")))</f>
        <v/>
      </c>
      <c r="AO95" t="str">
        <f>IF(data!$B96=AO$1, IF(data!$E96=AO$2, IF(data!$H96=AO$3, data!$AZ96,""),""), IF(data!$C96=AO$1, IF(data!$F96=AO$2, IF(data!$I96=AO$3, data!$CR96, ""),""), IF(data!$D96=AO$1, IF(data!$G96=AO$2, IF(data!$J96=AO$3, data!$EK96,""),""),"")))</f>
        <v/>
      </c>
      <c r="AP95" t="str">
        <f>IF(data!$B96=AP$1, IF(data!$E96=AP$2, IF(data!$H96=AP$3, data!$AZ96,""),""), IF(data!$C96=AP$1, IF(data!$F96=AP$2, IF(data!$I96=AP$3, data!$CR96, ""),""), IF(data!$D96=AP$1, IF(data!$G96=AP$2, IF(data!$J96=AP$3, data!$EK96,""),""),"")))</f>
        <v/>
      </c>
      <c r="AQ95" t="str">
        <f>IF(data!$B96=AQ$1, IF(data!$E96=AQ$2, IF(data!$H96=AQ$3, data!$AZ96,""),""), IF(data!$C96=AQ$1, IF(data!$F96=AQ$2, IF(data!$I96=AQ$3, data!$CR96, ""),""), IF(data!$D96=AQ$1, IF(data!$G96=AQ$2, IF(data!$J96=AQ$3, data!$EK96,""),""),"")))</f>
        <v/>
      </c>
      <c r="AR95" t="str">
        <f>IF(data!$B96=AR$1, IF(data!$E96=AR$2, IF(data!$H96=AR$3, data!$AZ96,""),""), IF(data!$C96=AR$1, IF(data!$F96=AR$2, IF(data!$I96=AR$3, data!$CR96, ""),""), IF(data!$D96=AR$1, IF(data!$G96=AR$2, IF(data!$J96=AR$3, data!$EK96,""),""),"")))</f>
        <v/>
      </c>
      <c r="AS95" t="str">
        <f>IF(data!$B96=AS$1, IF(data!$E96=AS$2, IF(data!$H96=AS$3, data!$AZ96,""),""), IF(data!$C96=AS$1, IF(data!$F96=AS$2, IF(data!$I96=AS$3, data!$CR96, ""),""), IF(data!$D96=AS$1, IF(data!$G96=AS$2, IF(data!$J96=AS$3, data!$EK96,""),""),"")))</f>
        <v/>
      </c>
      <c r="AT95" t="str">
        <f>IF(data!$B96=AT$1, IF(data!$E96=AT$2, IF(data!$H96=AT$3, data!$AZ96,""),""), IF(data!$C96=AT$1, IF(data!$F96=AT$2, IF(data!$I96=AT$3, data!$CR96, ""),""), IF(data!$D96=AT$1, IF(data!$G96=AT$2, IF(data!$J96=AT$3, data!$EK96,""),""),"")))</f>
        <v/>
      </c>
      <c r="AU95" t="str">
        <f>IF(data!$B96=AU$1, IF(data!$E96=AU$2, IF(data!$H96=AU$3, data!$AZ96,""),""), IF(data!$C96=AU$1, IF(data!$F96=AU$2, IF(data!$I96=AU$3, data!$CR96, ""),""), IF(data!$D96=AU$1, IF(data!$G96=AU$2, IF(data!$J96=AU$3, data!$EK96,""),""),"")))</f>
        <v/>
      </c>
      <c r="AV95" t="str">
        <f>IF(data!$B96=AV$1, IF(data!$E96=AV$2, IF(data!$H96=AV$3, data!$AZ96,""),""), IF(data!$C96=AV$1, IF(data!$F96=AV$2, IF(data!$I96=AV$3, data!$CR96, ""),""), IF(data!$D96=AV$1, IF(data!$G96=AV$2, IF(data!$J96=AV$3, data!$EK96,""),""),"")))</f>
        <v/>
      </c>
      <c r="AW95" t="str">
        <f>IF(data!$B96=AW$1, IF(data!$E96=AW$2, IF(data!$H96=AW$3, data!$AZ96,""),""), IF(data!$C96=AW$1, IF(data!$F96=AW$2, IF(data!$I96=AW$3, data!$CR96, ""),""), IF(data!$D96=AW$1, IF(data!$G96=AW$2, IF(data!$J96=AW$3, data!$EK96,""),""),"")))</f>
        <v/>
      </c>
      <c r="AX95" t="str">
        <f>IF(data!$B96=AX$1, IF(data!$E96=AX$2, IF(data!$H96=AX$3, data!$AZ96,""),""), IF(data!$C96=AX$1, IF(data!$F96=AX$2, IF(data!$I96=AX$3, data!$CR96, ""),""), IF(data!$D96=AX$1, IF(data!$G96=AX$2, IF(data!$J96=AX$3, data!$EK96,""),""),"")))</f>
        <v/>
      </c>
      <c r="AY95" t="str">
        <f>IF(data!$B96=AY$1, IF(data!$E96=AY$2, IF(data!$H96=AY$3, data!$AZ96,""),""), IF(data!$C96=AY$1, IF(data!$F96=AY$2, IF(data!$I96=AY$3, data!$CR96, ""),""), IF(data!$D96=AY$1, IF(data!$G96=AY$2, IF(data!$J96=AY$3, data!$EK96,""),""),"")))</f>
        <v/>
      </c>
      <c r="AZ95" t="str">
        <f>IF(data!$B96=AZ$1, IF(data!$E96=AZ$2, IF(data!$H96=AZ$3, data!$AZ96,""),""), IF(data!$C96=AZ$1, IF(data!$F96=AZ$2, IF(data!$I96=AZ$3, data!$CR96, ""),""), IF(data!$D96=AZ$1, IF(data!$G96=AZ$2, IF(data!$J96=AZ$3, data!$EK96,""),""),"")))</f>
        <v/>
      </c>
      <c r="BA95" t="str">
        <f>IF(data!$B96=BA$1, IF(data!$E96=BA$2, IF(data!$H96=BA$3, data!$AZ96,""),""), IF(data!$C96=BA$1, IF(data!$F96=BA$2, IF(data!$I96=BA$3, data!$CR96, ""),""), IF(data!$D96=BA$1, IF(data!$G96=BA$2, IF(data!$J96=BA$3, data!$EK96,""),""),"")))</f>
        <v/>
      </c>
      <c r="BB95" t="str">
        <f>IF(data!$B96=BB$1, IF(data!$E96=BB$2, IF(data!$H96=BB$3, data!$AZ96,""),""), IF(data!$C96=BB$1, IF(data!$F96=BB$2, IF(data!$I96=BB$3, data!$CR96, ""),""), IF(data!$D96=BB$1, IF(data!$G96=BB$2, IF(data!$J96=BB$3, data!$EK96,""),""),"")))</f>
        <v/>
      </c>
      <c r="BC95" t="str">
        <f>IF(data!$B96=BC$1, IF(data!$E96=BC$2, IF(data!$H96=BC$3, data!$AZ96,""),""), IF(data!$C96=BC$1, IF(data!$F96=BC$2, IF(data!$I96=BC$3, data!$CR96, ""),""), IF(data!$D96=BC$1, IF(data!$G96=BC$2, IF(data!$J96=BC$3, data!$EK96,""),""),"")))</f>
        <v/>
      </c>
      <c r="BD95" t="str">
        <f>IF(data!$B96=BD$1, IF(data!$E96=BD$2, IF(data!$H96=BD$3, data!$AZ96,""),""), IF(data!$C96=BD$1, IF(data!$F96=BD$2, IF(data!$I96=BD$3, data!$CR96, ""),""), IF(data!$D96=BD$1, IF(data!$G96=BD$2, IF(data!$J96=BD$3, data!$EK96,""),""),"")))</f>
        <v/>
      </c>
      <c r="BE95" t="str">
        <f>IF(data!$B96=BE$1, IF(data!$E96=BE$2, IF(data!$H96=BE$3, data!$AZ96,""),""), IF(data!$C96=BE$1, IF(data!$F96=BE$2, IF(data!$I96=BE$3, data!$CR96, ""),""), IF(data!$D96=BE$1, IF(data!$G96=BE$2, IF(data!$J96=BE$3, data!$EK96,""),""),"")))</f>
        <v/>
      </c>
      <c r="BF95" t="str">
        <f>IF(data!$B96=BF$1, IF(data!$E96=BF$2, IF(data!$H96=BF$3, data!$AZ96,""),""), IF(data!$C96=BF$1, IF(data!$F96=BF$2, IF(data!$I96=BF$3, data!$CR96, ""),""), IF(data!$D96=BF$1, IF(data!$G96=BF$2, IF(data!$J96=BF$3, data!$EK96,""),""),"")))</f>
        <v/>
      </c>
      <c r="BG95" t="str">
        <f>IF(data!$B96=BG$1, IF(data!$E96=BG$2, IF(data!$H96=BG$3, data!$AZ96,""),""), IF(data!$C96=BG$1, IF(data!$F96=BG$2, IF(data!$I96=BG$3, data!$CR96, ""),""), IF(data!$D96=BG$1, IF(data!$G96=BG$2, IF(data!$J96=BG$3, data!$EK96,""),""),"")))</f>
        <v/>
      </c>
      <c r="BH95" t="str">
        <f>IF(data!$B96=BH$1, IF(data!$E96=BH$2, IF(data!$H96=BH$3, data!$AZ96,""),""), IF(data!$C96=BH$1, IF(data!$F96=BH$2, IF(data!$I96=BH$3, data!$CR96, ""),""), IF(data!$D96=BH$1, IF(data!$G96=BH$2, IF(data!$J96=BH$3, data!$EK96,""),""),"")))</f>
        <v/>
      </c>
      <c r="BI95" t="str">
        <f>IF(data!$B96=BI$1, IF(data!$E96=BI$2, IF(data!$H96=BI$3, data!$AZ96,""),""), IF(data!$C96=BI$1, IF(data!$F96=BI$2, IF(data!$I96=BI$3, data!$CR96, ""),""), IF(data!$D96=BI$1, IF(data!$G96=BI$2, IF(data!$J96=BI$3, data!$EK96,""),""),"")))</f>
        <v/>
      </c>
      <c r="BJ95" t="str">
        <f>IF(data!$B96=BJ$1, IF(data!$E96=BJ$2, IF(data!$H96=BJ$3, data!$AZ96,""),""), IF(data!$C96=BJ$1, IF(data!$F96=BJ$2, IF(data!$I96=BJ$3, data!$CR96, ""),""), IF(data!$D96=BJ$1, IF(data!$G96=BJ$2, IF(data!$J96=BJ$3, data!$EK96,""),""),"")))</f>
        <v/>
      </c>
      <c r="BK95" t="str">
        <f>IF(data!$B96=BK$1, IF(data!$E96=BK$2, IF(data!$H96=BK$3, data!$AZ96,""),""), IF(data!$C96=BK$1, IF(data!$F96=BK$2, IF(data!$I96=BK$3, data!$CR96, ""),""), IF(data!$D96=BK$1, IF(data!$G96=BK$2, IF(data!$J96=BK$3, data!$EK96,""),""),"")))</f>
        <v/>
      </c>
      <c r="BL95" t="str">
        <f>IF(data!$B96=BL$1, IF(data!$E96=BL$2, IF(data!$H96=BL$3, data!$AZ96,""),""), IF(data!$C96=BL$1, IF(data!$F96=BL$2, IF(data!$I96=BL$3, data!$CR96, ""),""), IF(data!$D96=BL$1, IF(data!$G96=BL$2, IF(data!$J96=BL$3, data!$EK96,""),""),"")))</f>
        <v/>
      </c>
      <c r="BM95">
        <f>IF(data!$B96=BM$1, IF(data!$E96=BM$2, IF(data!$H96=BM$3, data!$AZ96,""),""), IF(data!$C96=BM$1, IF(data!$F96=BM$2, IF(data!$I96=BM$3, data!$CR96, ""),""), IF(data!$D96=BM$1, IF(data!$G96=BM$2, IF(data!$J96=BM$3, data!$EK96,""),""),"")))</f>
        <v>50</v>
      </c>
      <c r="BN95" t="str">
        <f>IF(data!$B96=BN$1, IF(data!$E96=BN$2, IF(data!$H96=BN$3, data!$AZ96,""),""), IF(data!$C96=BN$1, IF(data!$F96=BN$2, IF(data!$I96=BN$3, data!$CR96, ""),""), IF(data!$D96=BN$1, IF(data!$G96=BN$2, IF(data!$J96=BN$3, data!$EK96,""),""),"")))</f>
        <v/>
      </c>
      <c r="BO95" t="str">
        <f>IF(data!$B96=BO$1, IF(data!$E96=BO$2, IF(data!$H96=BO$3, data!$AZ96,""),""), IF(data!$C96=BO$1, IF(data!$F96=BO$2, IF(data!$I96=BO$3, data!$CR96, ""),""), IF(data!$D96=BO$1, IF(data!$G96=BO$2, IF(data!$J96=BO$3, data!$EK96,""),""),"")))</f>
        <v/>
      </c>
      <c r="BP95" t="str">
        <f>IF(data!$B96=BP$1, IF(data!$E96=BP$2, IF(data!$H96=BP$3, data!$AZ96,""),""), IF(data!$C96=BP$1, IF(data!$F96=BP$2, IF(data!$I96=BP$3, data!$CR96, ""),""), IF(data!$D96=BP$1, IF(data!$G96=BP$2, IF(data!$J96=BP$3, data!$EK96,""),""),"")))</f>
        <v/>
      </c>
      <c r="BQ95" t="str">
        <f>IF(data!$B96=BQ$1, IF(data!$E96=BQ$2, IF(data!$H96=BQ$3, data!$AZ96,""),""), IF(data!$C96=BQ$1, IF(data!$F96=BQ$2, IF(data!$I96=BQ$3, data!$CR96, ""),""), IF(data!$D96=BQ$1, IF(data!$G96=BQ$2, IF(data!$J96=BQ$3, data!$EK96,""),""),"")))</f>
        <v/>
      </c>
      <c r="BR95" t="str">
        <f>IF(data!$B96=BR$1, IF(data!$E96=BR$2, IF(data!$H96=BR$3, data!$AZ96,""),""), IF(data!$C96=BR$1, IF(data!$F96=BR$2, IF(data!$I96=BR$3, data!$CR96, ""),""), IF(data!$D96=BR$1, IF(data!$G96=BR$2, IF(data!$J96=BR$3, data!$EK96,""),""),"")))</f>
        <v/>
      </c>
      <c r="BS95" t="str">
        <f>IF(data!$B96=BS$1, IF(data!$E96=BS$2, IF(data!$H96=BS$3, data!$AZ96,""),""), IF(data!$C96=BS$1, IF(data!$F96=BS$2, IF(data!$I96=BS$3, data!$CR96, ""),""), IF(data!$D96=BS$1, IF(data!$G96=BS$2, IF(data!$J96=BS$3, data!$EK96,""),""),"")))</f>
        <v/>
      </c>
      <c r="BT95" t="str">
        <f>IF(data!$B96=BT$1, IF(data!$E96=BT$2, IF(data!$H96=BT$3, data!$AZ96,""),""), IF(data!$C96=BT$1, IF(data!$F96=BT$2, IF(data!$I96=BT$3, data!$CR96, ""),""), IF(data!$D96=BT$1, IF(data!$G96=BT$2, IF(data!$J96=BT$3, data!$EK96,""),""),"")))</f>
        <v/>
      </c>
      <c r="BU95" t="str">
        <f>IF(data!$B96=BU$1, IF(data!$E96=BU$2, IF(data!$H96=BU$3, data!$AZ96,""),""), IF(data!$C96=BU$1, IF(data!$F96=BU$2, IF(data!$I96=BU$3, data!$CR96, ""),""), IF(data!$D96=BU$1, IF(data!$G96=BU$2, IF(data!$J96=BU$3, data!$EK96,""),""),"")))</f>
        <v/>
      </c>
      <c r="BV95" t="str">
        <f>IF(data!$B96=BV$1, IF(data!$E96=BV$2, IF(data!$H96=BV$3, data!$AZ96,""),""), IF(data!$C96=BV$1, IF(data!$F96=BV$2, IF(data!$I96=BV$3, data!$CR96, ""),""), IF(data!$D96=BV$1, IF(data!$G96=BV$2, IF(data!$J96=BV$3, data!$EK96,""),""),"")))</f>
        <v/>
      </c>
      <c r="BW95" t="str">
        <f>IF(data!$B96=BW$1, IF(data!$E96=BW$2, IF(data!$H96=BW$3, data!$AZ96,""),""), IF(data!$C96=BW$1, IF(data!$F96=BW$2, IF(data!$I96=BW$3, data!$CR96, ""),""), IF(data!$D96=BW$1, IF(data!$G96=BW$2, IF(data!$J96=BW$3, data!$EK96,""),""),"")))</f>
        <v/>
      </c>
      <c r="BX95" t="str">
        <f>IF(data!$B96=BX$1, IF(data!$E96=BX$2, IF(data!$H96=BX$3, data!$AZ96,""),""), IF(data!$C96=BX$1, IF(data!$F96=BX$2, IF(data!$I96=BX$3, data!$CR96, ""),""), IF(data!$D96=BX$1, IF(data!$G96=BX$2, IF(data!$J96=BX$3, data!$EK96,""),""),"")))</f>
        <v/>
      </c>
      <c r="BY95" t="str">
        <f>IF(data!$B96=BY$1, IF(data!$E96=BY$2, IF(data!$H96=BY$3, data!$AZ96,""),""), IF(data!$C96=BY$1, IF(data!$F96=BY$2, IF(data!$I96=BY$3, data!$CR96, ""),""), IF(data!$D96=BY$1, IF(data!$G96=BY$2, IF(data!$J96=BY$3, data!$EK96,""),""),"")))</f>
        <v/>
      </c>
      <c r="BZ95" t="str">
        <f>IF(data!$B96=BZ$1, IF(data!$E96=BZ$2, IF(data!$H96=BZ$3, data!$AZ96,""),""), IF(data!$C96=BZ$1, IF(data!$F96=BZ$2, IF(data!$I96=BZ$3, data!$CR96, ""),""), IF(data!$D96=BZ$1, IF(data!$G96=BZ$2, IF(data!$J96=BZ$3, data!$EK96,""),""),"")))</f>
        <v/>
      </c>
      <c r="CA95" t="str">
        <f>IF(data!$B96=CA$1, IF(data!$E96=CA$2, IF(data!$H96=CA$3, data!$AZ96,""),""), IF(data!$C96=CA$1, IF(data!$F96=CA$2, IF(data!$I96=CA$3, data!$CR96, ""),""), IF(data!$D96=CA$1, IF(data!$G96=CA$2, IF(data!$J96=CA$3, data!$EK96,""),""),"")))</f>
        <v/>
      </c>
      <c r="CB95" t="str">
        <f>IF(data!$B96=CB$1, IF(data!$E96=CB$2, IF(data!$H96=CB$3, data!$AZ96,""),""), IF(data!$C96=CB$1, IF(data!$F96=CB$2, IF(data!$I96=CB$3, data!$CR96, ""),""), IF(data!$D96=CB$1, IF(data!$G96=CB$2, IF(data!$J96=CB$3, data!$EK96,""),""),"")))</f>
        <v/>
      </c>
      <c r="CC95" t="str">
        <f>IF(data!$B96=CC$1, IF(data!$E96=CC$2, IF(data!$H96=CC$3, data!$AZ96,""),""), IF(data!$C96=CC$1, IF(data!$F96=CC$2, IF(data!$I96=CC$3, data!$CR96, ""),""), IF(data!$D96=CC$1, IF(data!$G96=CC$2, IF(data!$J96=CC$3, data!$EK96,""),""),"")))</f>
        <v/>
      </c>
    </row>
    <row r="96" spans="1:81" x14ac:dyDescent="0.35">
      <c r="A96">
        <v>92</v>
      </c>
      <c r="B96" t="str">
        <f>IF(data!$B97=B$1, IF(data!$E97=B$2, IF(data!$H97=B$3, data!$AZ97,""),""), IF(data!$C97=B$1, IF(data!$F97=B$2, IF(data!$I97=B$3, data!$CR97, ""),""), IF(data!$D97=B$1, IF(data!$G97=B$2, IF(data!$J97=B$3, data!$EK97,""),""),"")))</f>
        <v/>
      </c>
      <c r="C96" t="str">
        <f>IF(data!$B97=C$1, IF(data!$E97=C$2, IF(data!$H97=C$3, data!$AZ97,""),""), IF(data!$C97=C$1, IF(data!$F97=C$2, IF(data!$I97=C$3, data!$CR97, ""),""), IF(data!$D97=C$1, IF(data!$G97=C$2, IF(data!$J97=C$3, data!$EK97,""),""),"")))</f>
        <v/>
      </c>
      <c r="D96" t="str">
        <f>IF(data!$B97=D$1, IF(data!$E97=D$2, IF(data!$H97=D$3, data!$AZ97,""),""), IF(data!$C97=D$1, IF(data!$F97=D$2, IF(data!$I97=D$3, data!$CR97, ""),""), IF(data!$D97=D$1, IF(data!$G97=D$2, IF(data!$J97=D$3, data!$EK97,""),""),"")))</f>
        <v/>
      </c>
      <c r="E96" t="str">
        <f>IF(data!$B97=E$1, IF(data!$E97=E$2, IF(data!$H97=E$3, data!$AZ97,""),""), IF(data!$C97=E$1, IF(data!$F97=E$2, IF(data!$I97=E$3, data!$CR97, ""),""), IF(data!$D97=E$1, IF(data!$G97=E$2, IF(data!$J97=E$3, data!$EK97,""),""),"")))</f>
        <v/>
      </c>
      <c r="F96" t="str">
        <f>IF(data!$B97=F$1, IF(data!$E97=F$2, IF(data!$H97=F$3, data!$AZ97,""),""), IF(data!$C97=F$1, IF(data!$F97=F$2, IF(data!$I97=F$3, data!$CR97, ""),""), IF(data!$D97=F$1, IF(data!$G97=F$2, IF(data!$J97=F$3, data!$EK97,""),""),"")))</f>
        <v/>
      </c>
      <c r="G96" t="str">
        <f>IF(data!$B97=G$1, IF(data!$E97=G$2, IF(data!$H97=G$3, data!$AZ97,""),""), IF(data!$C97=G$1, IF(data!$F97=G$2, IF(data!$I97=G$3, data!$CR97, ""),""), IF(data!$D97=G$1, IF(data!$G97=G$2, IF(data!$J97=G$3, data!$EK97,""),""),"")))</f>
        <v/>
      </c>
      <c r="H96" t="str">
        <f>IF(data!$B97=H$1, IF(data!$E97=H$2, IF(data!$H97=H$3, data!$AZ97,""),""), IF(data!$C97=H$1, IF(data!$F97=H$2, IF(data!$I97=H$3, data!$CR97, ""),""), IF(data!$D97=H$1, IF(data!$G97=H$2, IF(data!$J97=H$3, data!$EK97,""),""),"")))</f>
        <v/>
      </c>
      <c r="I96" t="str">
        <f>IF(data!$B97=I$1, IF(data!$E97=I$2, IF(data!$H97=I$3, data!$AZ97,""),""), IF(data!$C97=I$1, IF(data!$F97=I$2, IF(data!$I97=I$3, data!$CR97, ""),""), IF(data!$D97=I$1, IF(data!$G97=I$2, IF(data!$J97=I$3, data!$EK97,""),""),"")))</f>
        <v/>
      </c>
      <c r="J96" t="str">
        <f>IF(data!$B97=J$1, IF(data!$E97=J$2, IF(data!$H97=J$3, data!$AZ97,""),""), IF(data!$C97=J$1, IF(data!$F97=J$2, IF(data!$I97=J$3, data!$CR97, ""),""), IF(data!$D97=J$1, IF(data!$G97=J$2, IF(data!$J97=J$3, data!$EK97,""),""),"")))</f>
        <v/>
      </c>
      <c r="K96" t="str">
        <f>IF(data!$B97=K$1, IF(data!$E97=K$2, IF(data!$H97=K$3, data!$AZ97,""),""), IF(data!$C97=K$1, IF(data!$F97=K$2, IF(data!$I97=K$3, data!$CR97, ""),""), IF(data!$D97=K$1, IF(data!$G97=K$2, IF(data!$J97=K$3, data!$EK97,""),""),"")))</f>
        <v/>
      </c>
      <c r="L96" t="str">
        <f>IF(data!$B97=L$1, IF(data!$E97=L$2, IF(data!$H97=L$3, data!$AZ97,""),""), IF(data!$C97=L$1, IF(data!$F97=L$2, IF(data!$I97=L$3, data!$CR97, ""),""), IF(data!$D97=L$1, IF(data!$G97=L$2, IF(data!$J97=L$3, data!$EK97,""),""),"")))</f>
        <v/>
      </c>
      <c r="M96" t="str">
        <f>IF(data!$B97=M$1, IF(data!$E97=M$2, IF(data!$H97=M$3, data!$AZ97,""),""), IF(data!$C97=M$1, IF(data!$F97=M$2, IF(data!$I97=M$3, data!$CR97, ""),""), IF(data!$D97=M$1, IF(data!$G97=M$2, IF(data!$J97=M$3, data!$EK97,""),""),"")))</f>
        <v/>
      </c>
      <c r="N96" t="str">
        <f>IF(data!$B97=N$1, IF(data!$E97=N$2, IF(data!$H97=N$3, data!$AZ97,""),""), IF(data!$C97=N$1, IF(data!$F97=N$2, IF(data!$I97=N$3, data!$CR97, ""),""), IF(data!$D97=N$1, IF(data!$G97=N$2, IF(data!$J97=N$3, data!$EK97,""),""),"")))</f>
        <v/>
      </c>
      <c r="O96" t="str">
        <f>IF(data!$B97=O$1, IF(data!$E97=O$2, IF(data!$H97=O$3, data!$AZ97,""),""), IF(data!$C97=O$1, IF(data!$F97=O$2, IF(data!$I97=O$3, data!$CR97, ""),""), IF(data!$D97=O$1, IF(data!$G97=O$2, IF(data!$J97=O$3, data!$EK97,""),""),"")))</f>
        <v/>
      </c>
      <c r="P96" t="str">
        <f>IF(data!$B97=P$1, IF(data!$E97=P$2, IF(data!$H97=P$3, data!$AZ97,""),""), IF(data!$C97=P$1, IF(data!$F97=P$2, IF(data!$I97=P$3, data!$CR97, ""),""), IF(data!$D97=P$1, IF(data!$G97=P$2, IF(data!$J97=P$3, data!$EK97,""),""),"")))</f>
        <v/>
      </c>
      <c r="Q96" t="str">
        <f>IF(data!$B97=Q$1, IF(data!$E97=Q$2, IF(data!$H97=Q$3, data!$AZ97,""),""), IF(data!$C97=Q$1, IF(data!$F97=Q$2, IF(data!$I97=Q$3, data!$CR97, ""),""), IF(data!$D97=Q$1, IF(data!$G97=Q$2, IF(data!$J97=Q$3, data!$EK97,""),""),"")))</f>
        <v/>
      </c>
      <c r="R96" t="str">
        <f>IF(data!$B97=R$1, IF(data!$E97=R$2, IF(data!$H97=R$3, data!$AZ97,""),""), IF(data!$C97=R$1, IF(data!$F97=R$2, IF(data!$I97=R$3, data!$CR97, ""),""), IF(data!$D97=R$1, IF(data!$G97=R$2, IF(data!$J97=R$3, data!$EK97,""),""),"")))</f>
        <v/>
      </c>
      <c r="S96" t="str">
        <f>IF(data!$B97=S$1, IF(data!$E97=S$2, IF(data!$H97=S$3, data!$AZ97,""),""), IF(data!$C97=S$1, IF(data!$F97=S$2, IF(data!$I97=S$3, data!$CR97, ""),""), IF(data!$D97=S$1, IF(data!$G97=S$2, IF(data!$J97=S$3, data!$EK97,""),""),"")))</f>
        <v/>
      </c>
      <c r="T96" t="str">
        <f>IF(data!$B97=T$1, IF(data!$E97=T$2, IF(data!$H97=T$3, data!$AZ97,""),""), IF(data!$C97=T$1, IF(data!$F97=T$2, IF(data!$I97=T$3, data!$CR97, ""),""), IF(data!$D97=T$1, IF(data!$G97=T$2, IF(data!$J97=T$3, data!$EK97,""),""),"")))</f>
        <v/>
      </c>
      <c r="U96" t="str">
        <f>IF(data!$B97=U$1, IF(data!$E97=U$2, IF(data!$H97=U$3, data!$AZ97,""),""), IF(data!$C97=U$1, IF(data!$F97=U$2, IF(data!$I97=U$3, data!$CR97, ""),""), IF(data!$D97=U$1, IF(data!$G97=U$2, IF(data!$J97=U$3, data!$EK97,""),""),"")))</f>
        <v/>
      </c>
      <c r="V96" t="str">
        <f>IF(data!$B97=V$1, IF(data!$E97=V$2, IF(data!$H97=V$3, data!$AZ97,""),""), IF(data!$C97=V$1, IF(data!$F97=V$2, IF(data!$I97=V$3, data!$CR97, ""),""), IF(data!$D97=V$1, IF(data!$G97=V$2, IF(data!$J97=V$3, data!$EK97,""),""),"")))</f>
        <v/>
      </c>
      <c r="W96" t="str">
        <f>IF(data!$B97=W$1, IF(data!$E97=W$2, IF(data!$H97=W$3, data!$AZ97,""),""), IF(data!$C97=W$1, IF(data!$F97=W$2, IF(data!$I97=W$3, data!$CR97, ""),""), IF(data!$D97=W$1, IF(data!$G97=W$2, IF(data!$J97=W$3, data!$EK97,""),""),"")))</f>
        <v/>
      </c>
      <c r="X96" t="str">
        <f>IF(data!$B97=X$1, IF(data!$E97=X$2, IF(data!$H97=X$3, data!$AZ97,""),""), IF(data!$C97=X$1, IF(data!$F97=X$2, IF(data!$I97=X$3, data!$CR97, ""),""), IF(data!$D97=X$1, IF(data!$G97=X$2, IF(data!$J97=X$3, data!$EK97,""),""),"")))</f>
        <v/>
      </c>
      <c r="Y96" t="str">
        <f>IF(data!$B97=Y$1, IF(data!$E97=Y$2, IF(data!$H97=Y$3, data!$AZ97,""),""), IF(data!$C97=Y$1, IF(data!$F97=Y$2, IF(data!$I97=Y$3, data!$CR97, ""),""), IF(data!$D97=Y$1, IF(data!$G97=Y$2, IF(data!$J97=Y$3, data!$EK97,""),""),"")))</f>
        <v/>
      </c>
      <c r="Z96" t="str">
        <f>IF(data!$B97=Z$1, IF(data!$E97=Z$2, IF(data!$H97=Z$3, data!$AZ97,""),""), IF(data!$C97=Z$1, IF(data!$F97=Z$2, IF(data!$I97=Z$3, data!$CR97, ""),""), IF(data!$D97=Z$1, IF(data!$G97=Z$2, IF(data!$J97=Z$3, data!$EK97,""),""),"")))</f>
        <v/>
      </c>
      <c r="AA96" t="str">
        <f>IF(data!$B97=AA$1, IF(data!$E97=AA$2, IF(data!$H97=AA$3, data!$AZ97,""),""), IF(data!$C97=AA$1, IF(data!$F97=AA$2, IF(data!$I97=AA$3, data!$CR97, ""),""), IF(data!$D97=AA$1, IF(data!$G97=AA$2, IF(data!$J97=AA$3, data!$EK97,""),""),"")))</f>
        <v/>
      </c>
      <c r="AB96" t="str">
        <f>IF(data!$B97=AB$1, IF(data!$E97=AB$2, IF(data!$H97=AB$3, data!$AZ97,""),""), IF(data!$C97=AB$1, IF(data!$F97=AB$2, IF(data!$I97=AB$3, data!$CR97, ""),""), IF(data!$D97=AB$1, IF(data!$G97=AB$2, IF(data!$J97=AB$3, data!$EK97,""),""),"")))</f>
        <v/>
      </c>
      <c r="AC96">
        <f>IF(data!$B97=AC$1, IF(data!$E97=AC$2, IF(data!$H97=AC$3, data!$AZ97,""),""), IF(data!$C97=AC$1, IF(data!$F97=AC$2, IF(data!$I97=AC$3, data!$CR97, ""),""), IF(data!$D97=AC$1, IF(data!$G97=AC$2, IF(data!$J97=AC$3, data!$EK97,""),""),"")))</f>
        <v>30</v>
      </c>
      <c r="AD96" t="str">
        <f>IF(data!$B97=AD$1, IF(data!$E97=AD$2, IF(data!$H97=AD$3, data!$AZ97,""),""), IF(data!$C97=AD$1, IF(data!$F97=AD$2, IF(data!$I97=AD$3, data!$CR97, ""),""), IF(data!$D97=AD$1, IF(data!$G97=AD$2, IF(data!$J97=AD$3, data!$EK97,""),""),"")))</f>
        <v/>
      </c>
      <c r="AE96" t="str">
        <f>IF(data!$B97=AE$1, IF(data!$E97=AE$2, IF(data!$H97=AE$3, data!$AZ97,""),""), IF(data!$C97=AE$1, IF(data!$F97=AE$2, IF(data!$I97=AE$3, data!$CR97, ""),""), IF(data!$D97=AE$1, IF(data!$G97=AE$2, IF(data!$J97=AE$3, data!$EK97,""),""),"")))</f>
        <v/>
      </c>
      <c r="AF96" t="str">
        <f>IF(data!$B97=AF$1, IF(data!$E97=AF$2, IF(data!$H97=AF$3, data!$AZ97,""),""), IF(data!$C97=AF$1, IF(data!$F97=AF$2, IF(data!$I97=AF$3, data!$CR97, ""),""), IF(data!$D97=AF$1, IF(data!$G97=AF$2, IF(data!$J97=AF$3, data!$EK97,""),""),"")))</f>
        <v/>
      </c>
      <c r="AG96" t="str">
        <f>IF(data!$B97=AG$1, IF(data!$E97=AG$2, IF(data!$H97=AG$3, data!$AZ97,""),""), IF(data!$C97=AG$1, IF(data!$F97=AG$2, IF(data!$I97=AG$3, data!$CR97, ""),""), IF(data!$D97=AG$1, IF(data!$G97=AG$2, IF(data!$J97=AG$3, data!$EK97,""),""),"")))</f>
        <v/>
      </c>
      <c r="AH96" t="str">
        <f>IF(data!$B97=AH$1, IF(data!$E97=AH$2, IF(data!$H97=AH$3, data!$AZ97,""),""), IF(data!$C97=AH$1, IF(data!$F97=AH$2, IF(data!$I97=AH$3, data!$CR97, ""),""), IF(data!$D97=AH$1, IF(data!$G97=AH$2, IF(data!$J97=AH$3, data!$EK97,""),""),"")))</f>
        <v/>
      </c>
      <c r="AI96" t="str">
        <f>IF(data!$B97=AI$1, IF(data!$E97=AI$2, IF(data!$H97=AI$3, data!$AZ97,""),""), IF(data!$C97=AI$1, IF(data!$F97=AI$2, IF(data!$I97=AI$3, data!$CR97, ""),""), IF(data!$D97=AI$1, IF(data!$G97=AI$2, IF(data!$J97=AI$3, data!$EK97,""),""),"")))</f>
        <v/>
      </c>
      <c r="AJ96" t="str">
        <f>IF(data!$B97=AJ$1, IF(data!$E97=AJ$2, IF(data!$H97=AJ$3, data!$AZ97,""),""), IF(data!$C97=AJ$1, IF(data!$F97=AJ$2, IF(data!$I97=AJ$3, data!$CR97, ""),""), IF(data!$D97=AJ$1, IF(data!$G97=AJ$2, IF(data!$J97=AJ$3, data!$EK97,""),""),"")))</f>
        <v/>
      </c>
      <c r="AK96" t="str">
        <f>IF(data!$B97=AK$1, IF(data!$E97=AK$2, IF(data!$H97=AK$3, data!$AZ97,""),""), IF(data!$C97=AK$1, IF(data!$F97=AK$2, IF(data!$I97=AK$3, data!$CR97, ""),""), IF(data!$D97=AK$1, IF(data!$G97=AK$2, IF(data!$J97=AK$3, data!$EK97,""),""),"")))</f>
        <v/>
      </c>
      <c r="AL96" t="str">
        <f>IF(data!$B97=AL$1, IF(data!$E97=AL$2, IF(data!$H97=AL$3, data!$AZ97,""),""), IF(data!$C97=AL$1, IF(data!$F97=AL$2, IF(data!$I97=AL$3, data!$CR97, ""),""), IF(data!$D97=AL$1, IF(data!$G97=AL$2, IF(data!$J97=AL$3, data!$EK97,""),""),"")))</f>
        <v/>
      </c>
      <c r="AM96" t="str">
        <f>IF(data!$B97=AM$1, IF(data!$E97=AM$2, IF(data!$H97=AM$3, data!$AZ97,""),""), IF(data!$C97=AM$1, IF(data!$F97=AM$2, IF(data!$I97=AM$3, data!$CR97, ""),""), IF(data!$D97=AM$1, IF(data!$G97=AM$2, IF(data!$J97=AM$3, data!$EK97,""),""),"")))</f>
        <v/>
      </c>
      <c r="AN96" t="str">
        <f>IF(data!$B97=AN$1, IF(data!$E97=AN$2, IF(data!$H97=AN$3, data!$AZ97,""),""), IF(data!$C97=AN$1, IF(data!$F97=AN$2, IF(data!$I97=AN$3, data!$CR97, ""),""), IF(data!$D97=AN$1, IF(data!$G97=AN$2, IF(data!$J97=AN$3, data!$EK97,""),""),"")))</f>
        <v/>
      </c>
      <c r="AO96" t="str">
        <f>IF(data!$B97=AO$1, IF(data!$E97=AO$2, IF(data!$H97=AO$3, data!$AZ97,""),""), IF(data!$C97=AO$1, IF(data!$F97=AO$2, IF(data!$I97=AO$3, data!$CR97, ""),""), IF(data!$D97=AO$1, IF(data!$G97=AO$2, IF(data!$J97=AO$3, data!$EK97,""),""),"")))</f>
        <v/>
      </c>
      <c r="AP96" t="str">
        <f>IF(data!$B97=AP$1, IF(data!$E97=AP$2, IF(data!$H97=AP$3, data!$AZ97,""),""), IF(data!$C97=AP$1, IF(data!$F97=AP$2, IF(data!$I97=AP$3, data!$CR97, ""),""), IF(data!$D97=AP$1, IF(data!$G97=AP$2, IF(data!$J97=AP$3, data!$EK97,""),""),"")))</f>
        <v/>
      </c>
      <c r="AQ96" t="str">
        <f>IF(data!$B97=AQ$1, IF(data!$E97=AQ$2, IF(data!$H97=AQ$3, data!$AZ97,""),""), IF(data!$C97=AQ$1, IF(data!$F97=AQ$2, IF(data!$I97=AQ$3, data!$CR97, ""),""), IF(data!$D97=AQ$1, IF(data!$G97=AQ$2, IF(data!$J97=AQ$3, data!$EK97,""),""),"")))</f>
        <v/>
      </c>
      <c r="AR96" t="str">
        <f>IF(data!$B97=AR$1, IF(data!$E97=AR$2, IF(data!$H97=AR$3, data!$AZ97,""),""), IF(data!$C97=AR$1, IF(data!$F97=AR$2, IF(data!$I97=AR$3, data!$CR97, ""),""), IF(data!$D97=AR$1, IF(data!$G97=AR$2, IF(data!$J97=AR$3, data!$EK97,""),""),"")))</f>
        <v/>
      </c>
      <c r="AS96" t="str">
        <f>IF(data!$B97=AS$1, IF(data!$E97=AS$2, IF(data!$H97=AS$3, data!$AZ97,""),""), IF(data!$C97=AS$1, IF(data!$F97=AS$2, IF(data!$I97=AS$3, data!$CR97, ""),""), IF(data!$D97=AS$1, IF(data!$G97=AS$2, IF(data!$J97=AS$3, data!$EK97,""),""),"")))</f>
        <v/>
      </c>
      <c r="AT96" t="str">
        <f>IF(data!$B97=AT$1, IF(data!$E97=AT$2, IF(data!$H97=AT$3, data!$AZ97,""),""), IF(data!$C97=AT$1, IF(data!$F97=AT$2, IF(data!$I97=AT$3, data!$CR97, ""),""), IF(data!$D97=AT$1, IF(data!$G97=AT$2, IF(data!$J97=AT$3, data!$EK97,""),""),"")))</f>
        <v/>
      </c>
      <c r="AU96" t="str">
        <f>IF(data!$B97=AU$1, IF(data!$E97=AU$2, IF(data!$H97=AU$3, data!$AZ97,""),""), IF(data!$C97=AU$1, IF(data!$F97=AU$2, IF(data!$I97=AU$3, data!$CR97, ""),""), IF(data!$D97=AU$1, IF(data!$G97=AU$2, IF(data!$J97=AU$3, data!$EK97,""),""),"")))</f>
        <v/>
      </c>
      <c r="AV96" t="str">
        <f>IF(data!$B97=AV$1, IF(data!$E97=AV$2, IF(data!$H97=AV$3, data!$AZ97,""),""), IF(data!$C97=AV$1, IF(data!$F97=AV$2, IF(data!$I97=AV$3, data!$CR97, ""),""), IF(data!$D97=AV$1, IF(data!$G97=AV$2, IF(data!$J97=AV$3, data!$EK97,""),""),"")))</f>
        <v/>
      </c>
      <c r="AW96" t="str">
        <f>IF(data!$B97=AW$1, IF(data!$E97=AW$2, IF(data!$H97=AW$3, data!$AZ97,""),""), IF(data!$C97=AW$1, IF(data!$F97=AW$2, IF(data!$I97=AW$3, data!$CR97, ""),""), IF(data!$D97=AW$1, IF(data!$G97=AW$2, IF(data!$J97=AW$3, data!$EK97,""),""),"")))</f>
        <v/>
      </c>
      <c r="AX96" t="str">
        <f>IF(data!$B97=AX$1, IF(data!$E97=AX$2, IF(data!$H97=AX$3, data!$AZ97,""),""), IF(data!$C97=AX$1, IF(data!$F97=AX$2, IF(data!$I97=AX$3, data!$CR97, ""),""), IF(data!$D97=AX$1, IF(data!$G97=AX$2, IF(data!$J97=AX$3, data!$EK97,""),""),"")))</f>
        <v/>
      </c>
      <c r="AY96" t="str">
        <f>IF(data!$B97=AY$1, IF(data!$E97=AY$2, IF(data!$H97=AY$3, data!$AZ97,""),""), IF(data!$C97=AY$1, IF(data!$F97=AY$2, IF(data!$I97=AY$3, data!$CR97, ""),""), IF(data!$D97=AY$1, IF(data!$G97=AY$2, IF(data!$J97=AY$3, data!$EK97,""),""),"")))</f>
        <v/>
      </c>
      <c r="AZ96" t="str">
        <f>IF(data!$B97=AZ$1, IF(data!$E97=AZ$2, IF(data!$H97=AZ$3, data!$AZ97,""),""), IF(data!$C97=AZ$1, IF(data!$F97=AZ$2, IF(data!$I97=AZ$3, data!$CR97, ""),""), IF(data!$D97=AZ$1, IF(data!$G97=AZ$2, IF(data!$J97=AZ$3, data!$EK97,""),""),"")))</f>
        <v/>
      </c>
      <c r="BA96" t="str">
        <f>IF(data!$B97=BA$1, IF(data!$E97=BA$2, IF(data!$H97=BA$3, data!$AZ97,""),""), IF(data!$C97=BA$1, IF(data!$F97=BA$2, IF(data!$I97=BA$3, data!$CR97, ""),""), IF(data!$D97=BA$1, IF(data!$G97=BA$2, IF(data!$J97=BA$3, data!$EK97,""),""),"")))</f>
        <v/>
      </c>
      <c r="BB96" t="str">
        <f>IF(data!$B97=BB$1, IF(data!$E97=BB$2, IF(data!$H97=BB$3, data!$AZ97,""),""), IF(data!$C97=BB$1, IF(data!$F97=BB$2, IF(data!$I97=BB$3, data!$CR97, ""),""), IF(data!$D97=BB$1, IF(data!$G97=BB$2, IF(data!$J97=BB$3, data!$EK97,""),""),"")))</f>
        <v/>
      </c>
      <c r="BC96">
        <f>IF(data!$B97=BC$1, IF(data!$E97=BC$2, IF(data!$H97=BC$3, data!$AZ97,""),""), IF(data!$C97=BC$1, IF(data!$F97=BC$2, IF(data!$I97=BC$3, data!$CR97, ""),""), IF(data!$D97=BC$1, IF(data!$G97=BC$2, IF(data!$J97=BC$3, data!$EK97,""),""),"")))</f>
        <v>30</v>
      </c>
      <c r="BD96" t="str">
        <f>IF(data!$B97=BD$1, IF(data!$E97=BD$2, IF(data!$H97=BD$3, data!$AZ97,""),""), IF(data!$C97=BD$1, IF(data!$F97=BD$2, IF(data!$I97=BD$3, data!$CR97, ""),""), IF(data!$D97=BD$1, IF(data!$G97=BD$2, IF(data!$J97=BD$3, data!$EK97,""),""),"")))</f>
        <v/>
      </c>
      <c r="BE96" t="str">
        <f>IF(data!$B97=BE$1, IF(data!$E97=BE$2, IF(data!$H97=BE$3, data!$AZ97,""),""), IF(data!$C97=BE$1, IF(data!$F97=BE$2, IF(data!$I97=BE$3, data!$CR97, ""),""), IF(data!$D97=BE$1, IF(data!$G97=BE$2, IF(data!$J97=BE$3, data!$EK97,""),""),"")))</f>
        <v/>
      </c>
      <c r="BF96" t="str">
        <f>IF(data!$B97=BF$1, IF(data!$E97=BF$2, IF(data!$H97=BF$3, data!$AZ97,""),""), IF(data!$C97=BF$1, IF(data!$F97=BF$2, IF(data!$I97=BF$3, data!$CR97, ""),""), IF(data!$D97=BF$1, IF(data!$G97=BF$2, IF(data!$J97=BF$3, data!$EK97,""),""),"")))</f>
        <v/>
      </c>
      <c r="BG96" t="str">
        <f>IF(data!$B97=BG$1, IF(data!$E97=BG$2, IF(data!$H97=BG$3, data!$AZ97,""),""), IF(data!$C97=BG$1, IF(data!$F97=BG$2, IF(data!$I97=BG$3, data!$CR97, ""),""), IF(data!$D97=BG$1, IF(data!$G97=BG$2, IF(data!$J97=BG$3, data!$EK97,""),""),"")))</f>
        <v/>
      </c>
      <c r="BH96" t="str">
        <f>IF(data!$B97=BH$1, IF(data!$E97=BH$2, IF(data!$H97=BH$3, data!$AZ97,""),""), IF(data!$C97=BH$1, IF(data!$F97=BH$2, IF(data!$I97=BH$3, data!$CR97, ""),""), IF(data!$D97=BH$1, IF(data!$G97=BH$2, IF(data!$J97=BH$3, data!$EK97,""),""),"")))</f>
        <v/>
      </c>
      <c r="BI96" t="str">
        <f>IF(data!$B97=BI$1, IF(data!$E97=BI$2, IF(data!$H97=BI$3, data!$AZ97,""),""), IF(data!$C97=BI$1, IF(data!$F97=BI$2, IF(data!$I97=BI$3, data!$CR97, ""),""), IF(data!$D97=BI$1, IF(data!$G97=BI$2, IF(data!$J97=BI$3, data!$EK97,""),""),"")))</f>
        <v/>
      </c>
      <c r="BJ96" t="str">
        <f>IF(data!$B97=BJ$1, IF(data!$E97=BJ$2, IF(data!$H97=BJ$3, data!$AZ97,""),""), IF(data!$C97=BJ$1, IF(data!$F97=BJ$2, IF(data!$I97=BJ$3, data!$CR97, ""),""), IF(data!$D97=BJ$1, IF(data!$G97=BJ$2, IF(data!$J97=BJ$3, data!$EK97,""),""),"")))</f>
        <v/>
      </c>
      <c r="BK96" t="str">
        <f>IF(data!$B97=BK$1, IF(data!$E97=BK$2, IF(data!$H97=BK$3, data!$AZ97,""),""), IF(data!$C97=BK$1, IF(data!$F97=BK$2, IF(data!$I97=BK$3, data!$CR97, ""),""), IF(data!$D97=BK$1, IF(data!$G97=BK$2, IF(data!$J97=BK$3, data!$EK97,""),""),"")))</f>
        <v/>
      </c>
      <c r="BL96" t="str">
        <f>IF(data!$B97=BL$1, IF(data!$E97=BL$2, IF(data!$H97=BL$3, data!$AZ97,""),""), IF(data!$C97=BL$1, IF(data!$F97=BL$2, IF(data!$I97=BL$3, data!$CR97, ""),""), IF(data!$D97=BL$1, IF(data!$G97=BL$2, IF(data!$J97=BL$3, data!$EK97,""),""),"")))</f>
        <v/>
      </c>
      <c r="BM96" t="str">
        <f>IF(data!$B97=BM$1, IF(data!$E97=BM$2, IF(data!$H97=BM$3, data!$AZ97,""),""), IF(data!$C97=BM$1, IF(data!$F97=BM$2, IF(data!$I97=BM$3, data!$CR97, ""),""), IF(data!$D97=BM$1, IF(data!$G97=BM$2, IF(data!$J97=BM$3, data!$EK97,""),""),"")))</f>
        <v/>
      </c>
      <c r="BN96" t="str">
        <f>IF(data!$B97=BN$1, IF(data!$E97=BN$2, IF(data!$H97=BN$3, data!$AZ97,""),""), IF(data!$C97=BN$1, IF(data!$F97=BN$2, IF(data!$I97=BN$3, data!$CR97, ""),""), IF(data!$D97=BN$1, IF(data!$G97=BN$2, IF(data!$J97=BN$3, data!$EK97,""),""),"")))</f>
        <v/>
      </c>
      <c r="BO96" t="str">
        <f>IF(data!$B97=BO$1, IF(data!$E97=BO$2, IF(data!$H97=BO$3, data!$AZ97,""),""), IF(data!$C97=BO$1, IF(data!$F97=BO$2, IF(data!$I97=BO$3, data!$CR97, ""),""), IF(data!$D97=BO$1, IF(data!$G97=BO$2, IF(data!$J97=BO$3, data!$EK97,""),""),"")))</f>
        <v/>
      </c>
      <c r="BP96" t="str">
        <f>IF(data!$B97=BP$1, IF(data!$E97=BP$2, IF(data!$H97=BP$3, data!$AZ97,""),""), IF(data!$C97=BP$1, IF(data!$F97=BP$2, IF(data!$I97=BP$3, data!$CR97, ""),""), IF(data!$D97=BP$1, IF(data!$G97=BP$2, IF(data!$J97=BP$3, data!$EK97,""),""),"")))</f>
        <v/>
      </c>
      <c r="BQ96" t="str">
        <f>IF(data!$B97=BQ$1, IF(data!$E97=BQ$2, IF(data!$H97=BQ$3, data!$AZ97,""),""), IF(data!$C97=BQ$1, IF(data!$F97=BQ$2, IF(data!$I97=BQ$3, data!$CR97, ""),""), IF(data!$D97=BQ$1, IF(data!$G97=BQ$2, IF(data!$J97=BQ$3, data!$EK97,""),""),"")))</f>
        <v/>
      </c>
      <c r="BR96" t="str">
        <f>IF(data!$B97=BR$1, IF(data!$E97=BR$2, IF(data!$H97=BR$3, data!$AZ97,""),""), IF(data!$C97=BR$1, IF(data!$F97=BR$2, IF(data!$I97=BR$3, data!$CR97, ""),""), IF(data!$D97=BR$1, IF(data!$G97=BR$2, IF(data!$J97=BR$3, data!$EK97,""),""),"")))</f>
        <v/>
      </c>
      <c r="BS96">
        <f>IF(data!$B97=BS$1, IF(data!$E97=BS$2, IF(data!$H97=BS$3, data!$AZ97,""),""), IF(data!$C97=BS$1, IF(data!$F97=BS$2, IF(data!$I97=BS$3, data!$CR97, ""),""), IF(data!$D97=BS$1, IF(data!$G97=BS$2, IF(data!$J97=BS$3, data!$EK97,""),""),"")))</f>
        <v>30</v>
      </c>
      <c r="BT96" t="str">
        <f>IF(data!$B97=BT$1, IF(data!$E97=BT$2, IF(data!$H97=BT$3, data!$AZ97,""),""), IF(data!$C97=BT$1, IF(data!$F97=BT$2, IF(data!$I97=BT$3, data!$CR97, ""),""), IF(data!$D97=BT$1, IF(data!$G97=BT$2, IF(data!$J97=BT$3, data!$EK97,""),""),"")))</f>
        <v/>
      </c>
      <c r="BU96" t="str">
        <f>IF(data!$B97=BU$1, IF(data!$E97=BU$2, IF(data!$H97=BU$3, data!$AZ97,""),""), IF(data!$C97=BU$1, IF(data!$F97=BU$2, IF(data!$I97=BU$3, data!$CR97, ""),""), IF(data!$D97=BU$1, IF(data!$G97=BU$2, IF(data!$J97=BU$3, data!$EK97,""),""),"")))</f>
        <v/>
      </c>
      <c r="BV96" t="str">
        <f>IF(data!$B97=BV$1, IF(data!$E97=BV$2, IF(data!$H97=BV$3, data!$AZ97,""),""), IF(data!$C97=BV$1, IF(data!$F97=BV$2, IF(data!$I97=BV$3, data!$CR97, ""),""), IF(data!$D97=BV$1, IF(data!$G97=BV$2, IF(data!$J97=BV$3, data!$EK97,""),""),"")))</f>
        <v/>
      </c>
      <c r="BW96" t="str">
        <f>IF(data!$B97=BW$1, IF(data!$E97=BW$2, IF(data!$H97=BW$3, data!$AZ97,""),""), IF(data!$C97=BW$1, IF(data!$F97=BW$2, IF(data!$I97=BW$3, data!$CR97, ""),""), IF(data!$D97=BW$1, IF(data!$G97=BW$2, IF(data!$J97=BW$3, data!$EK97,""),""),"")))</f>
        <v/>
      </c>
      <c r="BX96" t="str">
        <f>IF(data!$B97=BX$1, IF(data!$E97=BX$2, IF(data!$H97=BX$3, data!$AZ97,""),""), IF(data!$C97=BX$1, IF(data!$F97=BX$2, IF(data!$I97=BX$3, data!$CR97, ""),""), IF(data!$D97=BX$1, IF(data!$G97=BX$2, IF(data!$J97=BX$3, data!$EK97,""),""),"")))</f>
        <v/>
      </c>
      <c r="BY96" t="str">
        <f>IF(data!$B97=BY$1, IF(data!$E97=BY$2, IF(data!$H97=BY$3, data!$AZ97,""),""), IF(data!$C97=BY$1, IF(data!$F97=BY$2, IF(data!$I97=BY$3, data!$CR97, ""),""), IF(data!$D97=BY$1, IF(data!$G97=BY$2, IF(data!$J97=BY$3, data!$EK97,""),""),"")))</f>
        <v/>
      </c>
      <c r="BZ96" t="str">
        <f>IF(data!$B97=BZ$1, IF(data!$E97=BZ$2, IF(data!$H97=BZ$3, data!$AZ97,""),""), IF(data!$C97=BZ$1, IF(data!$F97=BZ$2, IF(data!$I97=BZ$3, data!$CR97, ""),""), IF(data!$D97=BZ$1, IF(data!$G97=BZ$2, IF(data!$J97=BZ$3, data!$EK97,""),""),"")))</f>
        <v/>
      </c>
      <c r="CA96" t="str">
        <f>IF(data!$B97=CA$1, IF(data!$E97=CA$2, IF(data!$H97=CA$3, data!$AZ97,""),""), IF(data!$C97=CA$1, IF(data!$F97=CA$2, IF(data!$I97=CA$3, data!$CR97, ""),""), IF(data!$D97=CA$1, IF(data!$G97=CA$2, IF(data!$J97=CA$3, data!$EK97,""),""),"")))</f>
        <v/>
      </c>
      <c r="CB96" t="str">
        <f>IF(data!$B97=CB$1, IF(data!$E97=CB$2, IF(data!$H97=CB$3, data!$AZ97,""),""), IF(data!$C97=CB$1, IF(data!$F97=CB$2, IF(data!$I97=CB$3, data!$CR97, ""),""), IF(data!$D97=CB$1, IF(data!$G97=CB$2, IF(data!$J97=CB$3, data!$EK97,""),""),"")))</f>
        <v/>
      </c>
      <c r="CC96" t="str">
        <f>IF(data!$B97=CC$1, IF(data!$E97=CC$2, IF(data!$H97=CC$3, data!$AZ97,""),""), IF(data!$C97=CC$1, IF(data!$F97=CC$2, IF(data!$I97=CC$3, data!$CR97, ""),""), IF(data!$D97=CC$1, IF(data!$G97=CC$2, IF(data!$J97=CC$3, data!$EK97,""),""),"")))</f>
        <v/>
      </c>
    </row>
    <row r="97" spans="1:81" x14ac:dyDescent="0.35">
      <c r="A97">
        <v>93</v>
      </c>
      <c r="B97" t="str">
        <f>IF(data!$B98=B$1, IF(data!$E98=B$2, IF(data!$H98=B$3, data!$AZ98,""),""), IF(data!$C98=B$1, IF(data!$F98=B$2, IF(data!$I98=B$3, data!$CR98, ""),""), IF(data!$D98=B$1, IF(data!$G98=B$2, IF(data!$J98=B$3, data!$EK98,""),""),"")))</f>
        <v/>
      </c>
      <c r="C97" t="str">
        <f>IF(data!$B98=C$1, IF(data!$E98=C$2, IF(data!$H98=C$3, data!$AZ98,""),""), IF(data!$C98=C$1, IF(data!$F98=C$2, IF(data!$I98=C$3, data!$CR98, ""),""), IF(data!$D98=C$1, IF(data!$G98=C$2, IF(data!$J98=C$3, data!$EK98,""),""),"")))</f>
        <v/>
      </c>
      <c r="D97" t="str">
        <f>IF(data!$B98=D$1, IF(data!$E98=D$2, IF(data!$H98=D$3, data!$AZ98,""),""), IF(data!$C98=D$1, IF(data!$F98=D$2, IF(data!$I98=D$3, data!$CR98, ""),""), IF(data!$D98=D$1, IF(data!$G98=D$2, IF(data!$J98=D$3, data!$EK98,""),""),"")))</f>
        <v/>
      </c>
      <c r="E97" t="str">
        <f>IF(data!$B98=E$1, IF(data!$E98=E$2, IF(data!$H98=E$3, data!$AZ98,""),""), IF(data!$C98=E$1, IF(data!$F98=E$2, IF(data!$I98=E$3, data!$CR98, ""),""), IF(data!$D98=E$1, IF(data!$G98=E$2, IF(data!$J98=E$3, data!$EK98,""),""),"")))</f>
        <v/>
      </c>
      <c r="F97" t="str">
        <f>IF(data!$B98=F$1, IF(data!$E98=F$2, IF(data!$H98=F$3, data!$AZ98,""),""), IF(data!$C98=F$1, IF(data!$F98=F$2, IF(data!$I98=F$3, data!$CR98, ""),""), IF(data!$D98=F$1, IF(data!$G98=F$2, IF(data!$J98=F$3, data!$EK98,""),""),"")))</f>
        <v/>
      </c>
      <c r="G97" t="str">
        <f>IF(data!$B98=G$1, IF(data!$E98=G$2, IF(data!$H98=G$3, data!$AZ98,""),""), IF(data!$C98=G$1, IF(data!$F98=G$2, IF(data!$I98=G$3, data!$CR98, ""),""), IF(data!$D98=G$1, IF(data!$G98=G$2, IF(data!$J98=G$3, data!$EK98,""),""),"")))</f>
        <v/>
      </c>
      <c r="H97" t="str">
        <f>IF(data!$B98=H$1, IF(data!$E98=H$2, IF(data!$H98=H$3, data!$AZ98,""),""), IF(data!$C98=H$1, IF(data!$F98=H$2, IF(data!$I98=H$3, data!$CR98, ""),""), IF(data!$D98=H$1, IF(data!$G98=H$2, IF(data!$J98=H$3, data!$EK98,""),""),"")))</f>
        <v/>
      </c>
      <c r="I97" t="str">
        <f>IF(data!$B98=I$1, IF(data!$E98=I$2, IF(data!$H98=I$3, data!$AZ98,""),""), IF(data!$C98=I$1, IF(data!$F98=I$2, IF(data!$I98=I$3, data!$CR98, ""),""), IF(data!$D98=I$1, IF(data!$G98=I$2, IF(data!$J98=I$3, data!$EK98,""),""),"")))</f>
        <v/>
      </c>
      <c r="J97" t="str">
        <f>IF(data!$B98=J$1, IF(data!$E98=J$2, IF(data!$H98=J$3, data!$AZ98,""),""), IF(data!$C98=J$1, IF(data!$F98=J$2, IF(data!$I98=J$3, data!$CR98, ""),""), IF(data!$D98=J$1, IF(data!$G98=J$2, IF(data!$J98=J$3, data!$EK98,""),""),"")))</f>
        <v/>
      </c>
      <c r="K97" t="str">
        <f>IF(data!$B98=K$1, IF(data!$E98=K$2, IF(data!$H98=K$3, data!$AZ98,""),""), IF(data!$C98=K$1, IF(data!$F98=K$2, IF(data!$I98=K$3, data!$CR98, ""),""), IF(data!$D98=K$1, IF(data!$G98=K$2, IF(data!$J98=K$3, data!$EK98,""),""),"")))</f>
        <v/>
      </c>
      <c r="L97" t="str">
        <f>IF(data!$B98=L$1, IF(data!$E98=L$2, IF(data!$H98=L$3, data!$AZ98,""),""), IF(data!$C98=L$1, IF(data!$F98=L$2, IF(data!$I98=L$3, data!$CR98, ""),""), IF(data!$D98=L$1, IF(data!$G98=L$2, IF(data!$J98=L$3, data!$EK98,""),""),"")))</f>
        <v/>
      </c>
      <c r="M97" t="str">
        <f>IF(data!$B98=M$1, IF(data!$E98=M$2, IF(data!$H98=M$3, data!$AZ98,""),""), IF(data!$C98=M$1, IF(data!$F98=M$2, IF(data!$I98=M$3, data!$CR98, ""),""), IF(data!$D98=M$1, IF(data!$G98=M$2, IF(data!$J98=M$3, data!$EK98,""),""),"")))</f>
        <v/>
      </c>
      <c r="N97" t="str">
        <f>IF(data!$B98=N$1, IF(data!$E98=N$2, IF(data!$H98=N$3, data!$AZ98,""),""), IF(data!$C98=N$1, IF(data!$F98=N$2, IF(data!$I98=N$3, data!$CR98, ""),""), IF(data!$D98=N$1, IF(data!$G98=N$2, IF(data!$J98=N$3, data!$EK98,""),""),"")))</f>
        <v/>
      </c>
      <c r="O97" t="str">
        <f>IF(data!$B98=O$1, IF(data!$E98=O$2, IF(data!$H98=O$3, data!$AZ98,""),""), IF(data!$C98=O$1, IF(data!$F98=O$2, IF(data!$I98=O$3, data!$CR98, ""),""), IF(data!$D98=O$1, IF(data!$G98=O$2, IF(data!$J98=O$3, data!$EK98,""),""),"")))</f>
        <v/>
      </c>
      <c r="P97" t="str">
        <f>IF(data!$B98=P$1, IF(data!$E98=P$2, IF(data!$H98=P$3, data!$AZ98,""),""), IF(data!$C98=P$1, IF(data!$F98=P$2, IF(data!$I98=P$3, data!$CR98, ""),""), IF(data!$D98=P$1, IF(data!$G98=P$2, IF(data!$J98=P$3, data!$EK98,""),""),"")))</f>
        <v/>
      </c>
      <c r="Q97" t="str">
        <f>IF(data!$B98=Q$1, IF(data!$E98=Q$2, IF(data!$H98=Q$3, data!$AZ98,""),""), IF(data!$C98=Q$1, IF(data!$F98=Q$2, IF(data!$I98=Q$3, data!$CR98, ""),""), IF(data!$D98=Q$1, IF(data!$G98=Q$2, IF(data!$J98=Q$3, data!$EK98,""),""),"")))</f>
        <v/>
      </c>
      <c r="R97" t="str">
        <f>IF(data!$B98=R$1, IF(data!$E98=R$2, IF(data!$H98=R$3, data!$AZ98,""),""), IF(data!$C98=R$1, IF(data!$F98=R$2, IF(data!$I98=R$3, data!$CR98, ""),""), IF(data!$D98=R$1, IF(data!$G98=R$2, IF(data!$J98=R$3, data!$EK98,""),""),"")))</f>
        <v/>
      </c>
      <c r="S97" t="str">
        <f>IF(data!$B98=S$1, IF(data!$E98=S$2, IF(data!$H98=S$3, data!$AZ98,""),""), IF(data!$C98=S$1, IF(data!$F98=S$2, IF(data!$I98=S$3, data!$CR98, ""),""), IF(data!$D98=S$1, IF(data!$G98=S$2, IF(data!$J98=S$3, data!$EK98,""),""),"")))</f>
        <v/>
      </c>
      <c r="T97">
        <f>IF(data!$B98=T$1, IF(data!$E98=T$2, IF(data!$H98=T$3, data!$AZ98,""),""), IF(data!$C98=T$1, IF(data!$F98=T$2, IF(data!$I98=T$3, data!$CR98, ""),""), IF(data!$D98=T$1, IF(data!$G98=T$2, IF(data!$J98=T$3, data!$EK98,""),""),"")))</f>
        <v>10</v>
      </c>
      <c r="U97" t="str">
        <f>IF(data!$B98=U$1, IF(data!$E98=U$2, IF(data!$H98=U$3, data!$AZ98,""),""), IF(data!$C98=U$1, IF(data!$F98=U$2, IF(data!$I98=U$3, data!$CR98, ""),""), IF(data!$D98=U$1, IF(data!$G98=U$2, IF(data!$J98=U$3, data!$EK98,""),""),"")))</f>
        <v/>
      </c>
      <c r="V97" t="str">
        <f>IF(data!$B98=V$1, IF(data!$E98=V$2, IF(data!$H98=V$3, data!$AZ98,""),""), IF(data!$C98=V$1, IF(data!$F98=V$2, IF(data!$I98=V$3, data!$CR98, ""),""), IF(data!$D98=V$1, IF(data!$G98=V$2, IF(data!$J98=V$3, data!$EK98,""),""),"")))</f>
        <v/>
      </c>
      <c r="W97" t="str">
        <f>IF(data!$B98=W$1, IF(data!$E98=W$2, IF(data!$H98=W$3, data!$AZ98,""),""), IF(data!$C98=W$1, IF(data!$F98=W$2, IF(data!$I98=W$3, data!$CR98, ""),""), IF(data!$D98=W$1, IF(data!$G98=W$2, IF(data!$J98=W$3, data!$EK98,""),""),"")))</f>
        <v/>
      </c>
      <c r="X97" t="str">
        <f>IF(data!$B98=X$1, IF(data!$E98=X$2, IF(data!$H98=X$3, data!$AZ98,""),""), IF(data!$C98=X$1, IF(data!$F98=X$2, IF(data!$I98=X$3, data!$CR98, ""),""), IF(data!$D98=X$1, IF(data!$G98=X$2, IF(data!$J98=X$3, data!$EK98,""),""),"")))</f>
        <v/>
      </c>
      <c r="Y97" t="str">
        <f>IF(data!$B98=Y$1, IF(data!$E98=Y$2, IF(data!$H98=Y$3, data!$AZ98,""),""), IF(data!$C98=Y$1, IF(data!$F98=Y$2, IF(data!$I98=Y$3, data!$CR98, ""),""), IF(data!$D98=Y$1, IF(data!$G98=Y$2, IF(data!$J98=Y$3, data!$EK98,""),""),"")))</f>
        <v/>
      </c>
      <c r="Z97" t="str">
        <f>IF(data!$B98=Z$1, IF(data!$E98=Z$2, IF(data!$H98=Z$3, data!$AZ98,""),""), IF(data!$C98=Z$1, IF(data!$F98=Z$2, IF(data!$I98=Z$3, data!$CR98, ""),""), IF(data!$D98=Z$1, IF(data!$G98=Z$2, IF(data!$J98=Z$3, data!$EK98,""),""),"")))</f>
        <v/>
      </c>
      <c r="AA97" t="str">
        <f>IF(data!$B98=AA$1, IF(data!$E98=AA$2, IF(data!$H98=AA$3, data!$AZ98,""),""), IF(data!$C98=AA$1, IF(data!$F98=AA$2, IF(data!$I98=AA$3, data!$CR98, ""),""), IF(data!$D98=AA$1, IF(data!$G98=AA$2, IF(data!$J98=AA$3, data!$EK98,""),""),"")))</f>
        <v/>
      </c>
      <c r="AB97" t="str">
        <f>IF(data!$B98=AB$1, IF(data!$E98=AB$2, IF(data!$H98=AB$3, data!$AZ98,""),""), IF(data!$C98=AB$1, IF(data!$F98=AB$2, IF(data!$I98=AB$3, data!$CR98, ""),""), IF(data!$D98=AB$1, IF(data!$G98=AB$2, IF(data!$J98=AB$3, data!$EK98,""),""),"")))</f>
        <v/>
      </c>
      <c r="AC97" t="str">
        <f>IF(data!$B98=AC$1, IF(data!$E98=AC$2, IF(data!$H98=AC$3, data!$AZ98,""),""), IF(data!$C98=AC$1, IF(data!$F98=AC$2, IF(data!$I98=AC$3, data!$CR98, ""),""), IF(data!$D98=AC$1, IF(data!$G98=AC$2, IF(data!$J98=AC$3, data!$EK98,""),""),"")))</f>
        <v/>
      </c>
      <c r="AD97" t="str">
        <f>IF(data!$B98=AD$1, IF(data!$E98=AD$2, IF(data!$H98=AD$3, data!$AZ98,""),""), IF(data!$C98=AD$1, IF(data!$F98=AD$2, IF(data!$I98=AD$3, data!$CR98, ""),""), IF(data!$D98=AD$1, IF(data!$G98=AD$2, IF(data!$J98=AD$3, data!$EK98,""),""),"")))</f>
        <v/>
      </c>
      <c r="AE97" t="str">
        <f>IF(data!$B98=AE$1, IF(data!$E98=AE$2, IF(data!$H98=AE$3, data!$AZ98,""),""), IF(data!$C98=AE$1, IF(data!$F98=AE$2, IF(data!$I98=AE$3, data!$CR98, ""),""), IF(data!$D98=AE$1, IF(data!$G98=AE$2, IF(data!$J98=AE$3, data!$EK98,""),""),"")))</f>
        <v/>
      </c>
      <c r="AF97" t="str">
        <f>IF(data!$B98=AF$1, IF(data!$E98=AF$2, IF(data!$H98=AF$3, data!$AZ98,""),""), IF(data!$C98=AF$1, IF(data!$F98=AF$2, IF(data!$I98=AF$3, data!$CR98, ""),""), IF(data!$D98=AF$1, IF(data!$G98=AF$2, IF(data!$J98=AF$3, data!$EK98,""),""),"")))</f>
        <v/>
      </c>
      <c r="AG97" t="str">
        <f>IF(data!$B98=AG$1, IF(data!$E98=AG$2, IF(data!$H98=AG$3, data!$AZ98,""),""), IF(data!$C98=AG$1, IF(data!$F98=AG$2, IF(data!$I98=AG$3, data!$CR98, ""),""), IF(data!$D98=AG$1, IF(data!$G98=AG$2, IF(data!$J98=AG$3, data!$EK98,""),""),"")))</f>
        <v/>
      </c>
      <c r="AH97" t="str">
        <f>IF(data!$B98=AH$1, IF(data!$E98=AH$2, IF(data!$H98=AH$3, data!$AZ98,""),""), IF(data!$C98=AH$1, IF(data!$F98=AH$2, IF(data!$I98=AH$3, data!$CR98, ""),""), IF(data!$D98=AH$1, IF(data!$G98=AH$2, IF(data!$J98=AH$3, data!$EK98,""),""),"")))</f>
        <v/>
      </c>
      <c r="AI97">
        <f>IF(data!$B98=AI$1, IF(data!$E98=AI$2, IF(data!$H98=AI$3, data!$AZ98,""),""), IF(data!$C98=AI$1, IF(data!$F98=AI$2, IF(data!$I98=AI$3, data!$CR98, ""),""), IF(data!$D98=AI$1, IF(data!$G98=AI$2, IF(data!$J98=AI$3, data!$EK98,""),""),"")))</f>
        <v>10</v>
      </c>
      <c r="AJ97" t="str">
        <f>IF(data!$B98=AJ$1, IF(data!$E98=AJ$2, IF(data!$H98=AJ$3, data!$AZ98,""),""), IF(data!$C98=AJ$1, IF(data!$F98=AJ$2, IF(data!$I98=AJ$3, data!$CR98, ""),""), IF(data!$D98=AJ$1, IF(data!$G98=AJ$2, IF(data!$J98=AJ$3, data!$EK98,""),""),"")))</f>
        <v/>
      </c>
      <c r="AK97" t="str">
        <f>IF(data!$B98=AK$1, IF(data!$E98=AK$2, IF(data!$H98=AK$3, data!$AZ98,""),""), IF(data!$C98=AK$1, IF(data!$F98=AK$2, IF(data!$I98=AK$3, data!$CR98, ""),""), IF(data!$D98=AK$1, IF(data!$G98=AK$2, IF(data!$J98=AK$3, data!$EK98,""),""),"")))</f>
        <v/>
      </c>
      <c r="AL97" t="str">
        <f>IF(data!$B98=AL$1, IF(data!$E98=AL$2, IF(data!$H98=AL$3, data!$AZ98,""),""), IF(data!$C98=AL$1, IF(data!$F98=AL$2, IF(data!$I98=AL$3, data!$CR98, ""),""), IF(data!$D98=AL$1, IF(data!$G98=AL$2, IF(data!$J98=AL$3, data!$EK98,""),""),"")))</f>
        <v/>
      </c>
      <c r="AM97" t="str">
        <f>IF(data!$B98=AM$1, IF(data!$E98=AM$2, IF(data!$H98=AM$3, data!$AZ98,""),""), IF(data!$C98=AM$1, IF(data!$F98=AM$2, IF(data!$I98=AM$3, data!$CR98, ""),""), IF(data!$D98=AM$1, IF(data!$G98=AM$2, IF(data!$J98=AM$3, data!$EK98,""),""),"")))</f>
        <v/>
      </c>
      <c r="AN97" t="str">
        <f>IF(data!$B98=AN$1, IF(data!$E98=AN$2, IF(data!$H98=AN$3, data!$AZ98,""),""), IF(data!$C98=AN$1, IF(data!$F98=AN$2, IF(data!$I98=AN$3, data!$CR98, ""),""), IF(data!$D98=AN$1, IF(data!$G98=AN$2, IF(data!$J98=AN$3, data!$EK98,""),""),"")))</f>
        <v/>
      </c>
      <c r="AO97" t="str">
        <f>IF(data!$B98=AO$1, IF(data!$E98=AO$2, IF(data!$H98=AO$3, data!$AZ98,""),""), IF(data!$C98=AO$1, IF(data!$F98=AO$2, IF(data!$I98=AO$3, data!$CR98, ""),""), IF(data!$D98=AO$1, IF(data!$G98=AO$2, IF(data!$J98=AO$3, data!$EK98,""),""),"")))</f>
        <v/>
      </c>
      <c r="AP97" t="str">
        <f>IF(data!$B98=AP$1, IF(data!$E98=AP$2, IF(data!$H98=AP$3, data!$AZ98,""),""), IF(data!$C98=AP$1, IF(data!$F98=AP$2, IF(data!$I98=AP$3, data!$CR98, ""),""), IF(data!$D98=AP$1, IF(data!$G98=AP$2, IF(data!$J98=AP$3, data!$EK98,""),""),"")))</f>
        <v/>
      </c>
      <c r="AQ97" t="str">
        <f>IF(data!$B98=AQ$1, IF(data!$E98=AQ$2, IF(data!$H98=AQ$3, data!$AZ98,""),""), IF(data!$C98=AQ$1, IF(data!$F98=AQ$2, IF(data!$I98=AQ$3, data!$CR98, ""),""), IF(data!$D98=AQ$1, IF(data!$G98=AQ$2, IF(data!$J98=AQ$3, data!$EK98,""),""),"")))</f>
        <v/>
      </c>
      <c r="AR97" t="str">
        <f>IF(data!$B98=AR$1, IF(data!$E98=AR$2, IF(data!$H98=AR$3, data!$AZ98,""),""), IF(data!$C98=AR$1, IF(data!$F98=AR$2, IF(data!$I98=AR$3, data!$CR98, ""),""), IF(data!$D98=AR$1, IF(data!$G98=AR$2, IF(data!$J98=AR$3, data!$EK98,""),""),"")))</f>
        <v/>
      </c>
      <c r="AS97" t="str">
        <f>IF(data!$B98=AS$1, IF(data!$E98=AS$2, IF(data!$H98=AS$3, data!$AZ98,""),""), IF(data!$C98=AS$1, IF(data!$F98=AS$2, IF(data!$I98=AS$3, data!$CR98, ""),""), IF(data!$D98=AS$1, IF(data!$G98=AS$2, IF(data!$J98=AS$3, data!$EK98,""),""),"")))</f>
        <v/>
      </c>
      <c r="AT97" t="str">
        <f>IF(data!$B98=AT$1, IF(data!$E98=AT$2, IF(data!$H98=AT$3, data!$AZ98,""),""), IF(data!$C98=AT$1, IF(data!$F98=AT$2, IF(data!$I98=AT$3, data!$CR98, ""),""), IF(data!$D98=AT$1, IF(data!$G98=AT$2, IF(data!$J98=AT$3, data!$EK98,""),""),"")))</f>
        <v/>
      </c>
      <c r="AU97" t="str">
        <f>IF(data!$B98=AU$1, IF(data!$E98=AU$2, IF(data!$H98=AU$3, data!$AZ98,""),""), IF(data!$C98=AU$1, IF(data!$F98=AU$2, IF(data!$I98=AU$3, data!$CR98, ""),""), IF(data!$D98=AU$1, IF(data!$G98=AU$2, IF(data!$J98=AU$3, data!$EK98,""),""),"")))</f>
        <v/>
      </c>
      <c r="AV97" t="str">
        <f>IF(data!$B98=AV$1, IF(data!$E98=AV$2, IF(data!$H98=AV$3, data!$AZ98,""),""), IF(data!$C98=AV$1, IF(data!$F98=AV$2, IF(data!$I98=AV$3, data!$CR98, ""),""), IF(data!$D98=AV$1, IF(data!$G98=AV$2, IF(data!$J98=AV$3, data!$EK98,""),""),"")))</f>
        <v/>
      </c>
      <c r="AW97" t="str">
        <f>IF(data!$B98=AW$1, IF(data!$E98=AW$2, IF(data!$H98=AW$3, data!$AZ98,""),""), IF(data!$C98=AW$1, IF(data!$F98=AW$2, IF(data!$I98=AW$3, data!$CR98, ""),""), IF(data!$D98=AW$1, IF(data!$G98=AW$2, IF(data!$J98=AW$3, data!$EK98,""),""),"")))</f>
        <v/>
      </c>
      <c r="AX97" t="str">
        <f>IF(data!$B98=AX$1, IF(data!$E98=AX$2, IF(data!$H98=AX$3, data!$AZ98,""),""), IF(data!$C98=AX$1, IF(data!$F98=AX$2, IF(data!$I98=AX$3, data!$CR98, ""),""), IF(data!$D98=AX$1, IF(data!$G98=AX$2, IF(data!$J98=AX$3, data!$EK98,""),""),"")))</f>
        <v/>
      </c>
      <c r="AY97" t="str">
        <f>IF(data!$B98=AY$1, IF(data!$E98=AY$2, IF(data!$H98=AY$3, data!$AZ98,""),""), IF(data!$C98=AY$1, IF(data!$F98=AY$2, IF(data!$I98=AY$3, data!$CR98, ""),""), IF(data!$D98=AY$1, IF(data!$G98=AY$2, IF(data!$J98=AY$3, data!$EK98,""),""),"")))</f>
        <v/>
      </c>
      <c r="AZ97" t="str">
        <f>IF(data!$B98=AZ$1, IF(data!$E98=AZ$2, IF(data!$H98=AZ$3, data!$AZ98,""),""), IF(data!$C98=AZ$1, IF(data!$F98=AZ$2, IF(data!$I98=AZ$3, data!$CR98, ""),""), IF(data!$D98=AZ$1, IF(data!$G98=AZ$2, IF(data!$J98=AZ$3, data!$EK98,""),""),"")))</f>
        <v/>
      </c>
      <c r="BA97" t="str">
        <f>IF(data!$B98=BA$1, IF(data!$E98=BA$2, IF(data!$H98=BA$3, data!$AZ98,""),""), IF(data!$C98=BA$1, IF(data!$F98=BA$2, IF(data!$I98=BA$3, data!$CR98, ""),""), IF(data!$D98=BA$1, IF(data!$G98=BA$2, IF(data!$J98=BA$3, data!$EK98,""),""),"")))</f>
        <v/>
      </c>
      <c r="BB97" t="str">
        <f>IF(data!$B98=BB$1, IF(data!$E98=BB$2, IF(data!$H98=BB$3, data!$AZ98,""),""), IF(data!$C98=BB$1, IF(data!$F98=BB$2, IF(data!$I98=BB$3, data!$CR98, ""),""), IF(data!$D98=BB$1, IF(data!$G98=BB$2, IF(data!$J98=BB$3, data!$EK98,""),""),"")))</f>
        <v/>
      </c>
      <c r="BC97" t="str">
        <f>IF(data!$B98=BC$1, IF(data!$E98=BC$2, IF(data!$H98=BC$3, data!$AZ98,""),""), IF(data!$C98=BC$1, IF(data!$F98=BC$2, IF(data!$I98=BC$3, data!$CR98, ""),""), IF(data!$D98=BC$1, IF(data!$G98=BC$2, IF(data!$J98=BC$3, data!$EK98,""),""),"")))</f>
        <v/>
      </c>
      <c r="BD97" t="str">
        <f>IF(data!$B98=BD$1, IF(data!$E98=BD$2, IF(data!$H98=BD$3, data!$AZ98,""),""), IF(data!$C98=BD$1, IF(data!$F98=BD$2, IF(data!$I98=BD$3, data!$CR98, ""),""), IF(data!$D98=BD$1, IF(data!$G98=BD$2, IF(data!$J98=BD$3, data!$EK98,""),""),"")))</f>
        <v/>
      </c>
      <c r="BE97" t="str">
        <f>IF(data!$B98=BE$1, IF(data!$E98=BE$2, IF(data!$H98=BE$3, data!$AZ98,""),""), IF(data!$C98=BE$1, IF(data!$F98=BE$2, IF(data!$I98=BE$3, data!$CR98, ""),""), IF(data!$D98=BE$1, IF(data!$G98=BE$2, IF(data!$J98=BE$3, data!$EK98,""),""),"")))</f>
        <v/>
      </c>
      <c r="BF97" t="str">
        <f>IF(data!$B98=BF$1, IF(data!$E98=BF$2, IF(data!$H98=BF$3, data!$AZ98,""),""), IF(data!$C98=BF$1, IF(data!$F98=BF$2, IF(data!$I98=BF$3, data!$CR98, ""),""), IF(data!$D98=BF$1, IF(data!$G98=BF$2, IF(data!$J98=BF$3, data!$EK98,""),""),"")))</f>
        <v/>
      </c>
      <c r="BG97" t="str">
        <f>IF(data!$B98=BG$1, IF(data!$E98=BG$2, IF(data!$H98=BG$3, data!$AZ98,""),""), IF(data!$C98=BG$1, IF(data!$F98=BG$2, IF(data!$I98=BG$3, data!$CR98, ""),""), IF(data!$D98=BG$1, IF(data!$G98=BG$2, IF(data!$J98=BG$3, data!$EK98,""),""),"")))</f>
        <v/>
      </c>
      <c r="BH97" t="str">
        <f>IF(data!$B98=BH$1, IF(data!$E98=BH$2, IF(data!$H98=BH$3, data!$AZ98,""),""), IF(data!$C98=BH$1, IF(data!$F98=BH$2, IF(data!$I98=BH$3, data!$CR98, ""),""), IF(data!$D98=BH$1, IF(data!$G98=BH$2, IF(data!$J98=BH$3, data!$EK98,""),""),"")))</f>
        <v/>
      </c>
      <c r="BI97" t="str">
        <f>IF(data!$B98=BI$1, IF(data!$E98=BI$2, IF(data!$H98=BI$3, data!$AZ98,""),""), IF(data!$C98=BI$1, IF(data!$F98=BI$2, IF(data!$I98=BI$3, data!$CR98, ""),""), IF(data!$D98=BI$1, IF(data!$G98=BI$2, IF(data!$J98=BI$3, data!$EK98,""),""),"")))</f>
        <v/>
      </c>
      <c r="BJ97" t="str">
        <f>IF(data!$B98=BJ$1, IF(data!$E98=BJ$2, IF(data!$H98=BJ$3, data!$AZ98,""),""), IF(data!$C98=BJ$1, IF(data!$F98=BJ$2, IF(data!$I98=BJ$3, data!$CR98, ""),""), IF(data!$D98=BJ$1, IF(data!$G98=BJ$2, IF(data!$J98=BJ$3, data!$EK98,""),""),"")))</f>
        <v/>
      </c>
      <c r="BK97" t="str">
        <f>IF(data!$B98=BK$1, IF(data!$E98=BK$2, IF(data!$H98=BK$3, data!$AZ98,""),""), IF(data!$C98=BK$1, IF(data!$F98=BK$2, IF(data!$I98=BK$3, data!$CR98, ""),""), IF(data!$D98=BK$1, IF(data!$G98=BK$2, IF(data!$J98=BK$3, data!$EK98,""),""),"")))</f>
        <v/>
      </c>
      <c r="BL97" t="str">
        <f>IF(data!$B98=BL$1, IF(data!$E98=BL$2, IF(data!$H98=BL$3, data!$AZ98,""),""), IF(data!$C98=BL$1, IF(data!$F98=BL$2, IF(data!$I98=BL$3, data!$CR98, ""),""), IF(data!$D98=BL$1, IF(data!$G98=BL$2, IF(data!$J98=BL$3, data!$EK98,""),""),"")))</f>
        <v/>
      </c>
      <c r="BM97" t="str">
        <f>IF(data!$B98=BM$1, IF(data!$E98=BM$2, IF(data!$H98=BM$3, data!$AZ98,""),""), IF(data!$C98=BM$1, IF(data!$F98=BM$2, IF(data!$I98=BM$3, data!$CR98, ""),""), IF(data!$D98=BM$1, IF(data!$G98=BM$2, IF(data!$J98=BM$3, data!$EK98,""),""),"")))</f>
        <v/>
      </c>
      <c r="BN97" t="str">
        <f>IF(data!$B98=BN$1, IF(data!$E98=BN$2, IF(data!$H98=BN$3, data!$AZ98,""),""), IF(data!$C98=BN$1, IF(data!$F98=BN$2, IF(data!$I98=BN$3, data!$CR98, ""),""), IF(data!$D98=BN$1, IF(data!$G98=BN$2, IF(data!$J98=BN$3, data!$EK98,""),""),"")))</f>
        <v/>
      </c>
      <c r="BO97" t="str">
        <f>IF(data!$B98=BO$1, IF(data!$E98=BO$2, IF(data!$H98=BO$3, data!$AZ98,""),""), IF(data!$C98=BO$1, IF(data!$F98=BO$2, IF(data!$I98=BO$3, data!$CR98, ""),""), IF(data!$D98=BO$1, IF(data!$G98=BO$2, IF(data!$J98=BO$3, data!$EK98,""),""),"")))</f>
        <v/>
      </c>
      <c r="BP97" t="str">
        <f>IF(data!$B98=BP$1, IF(data!$E98=BP$2, IF(data!$H98=BP$3, data!$AZ98,""),""), IF(data!$C98=BP$1, IF(data!$F98=BP$2, IF(data!$I98=BP$3, data!$CR98, ""),""), IF(data!$D98=BP$1, IF(data!$G98=BP$2, IF(data!$J98=BP$3, data!$EK98,""),""),"")))</f>
        <v/>
      </c>
      <c r="BQ97" t="str">
        <f>IF(data!$B98=BQ$1, IF(data!$E98=BQ$2, IF(data!$H98=BQ$3, data!$AZ98,""),""), IF(data!$C98=BQ$1, IF(data!$F98=BQ$2, IF(data!$I98=BQ$3, data!$CR98, ""),""), IF(data!$D98=BQ$1, IF(data!$G98=BQ$2, IF(data!$J98=BQ$3, data!$EK98,""),""),"")))</f>
        <v/>
      </c>
      <c r="BR97" t="str">
        <f>IF(data!$B98=BR$1, IF(data!$E98=BR$2, IF(data!$H98=BR$3, data!$AZ98,""),""), IF(data!$C98=BR$1, IF(data!$F98=BR$2, IF(data!$I98=BR$3, data!$CR98, ""),""), IF(data!$D98=BR$1, IF(data!$G98=BR$2, IF(data!$J98=BR$3, data!$EK98,""),""),"")))</f>
        <v/>
      </c>
      <c r="BS97" t="str">
        <f>IF(data!$B98=BS$1, IF(data!$E98=BS$2, IF(data!$H98=BS$3, data!$AZ98,""),""), IF(data!$C98=BS$1, IF(data!$F98=BS$2, IF(data!$I98=BS$3, data!$CR98, ""),""), IF(data!$D98=BS$1, IF(data!$G98=BS$2, IF(data!$J98=BS$3, data!$EK98,""),""),"")))</f>
        <v/>
      </c>
      <c r="BT97" t="str">
        <f>IF(data!$B98=BT$1, IF(data!$E98=BT$2, IF(data!$H98=BT$3, data!$AZ98,""),""), IF(data!$C98=BT$1, IF(data!$F98=BT$2, IF(data!$I98=BT$3, data!$CR98, ""),""), IF(data!$D98=BT$1, IF(data!$G98=BT$2, IF(data!$J98=BT$3, data!$EK98,""),""),"")))</f>
        <v/>
      </c>
      <c r="BU97" t="str">
        <f>IF(data!$B98=BU$1, IF(data!$E98=BU$2, IF(data!$H98=BU$3, data!$AZ98,""),""), IF(data!$C98=BU$1, IF(data!$F98=BU$2, IF(data!$I98=BU$3, data!$CR98, ""),""), IF(data!$D98=BU$1, IF(data!$G98=BU$2, IF(data!$J98=BU$3, data!$EK98,""),""),"")))</f>
        <v/>
      </c>
      <c r="BV97" t="str">
        <f>IF(data!$B98=BV$1, IF(data!$E98=BV$2, IF(data!$H98=BV$3, data!$AZ98,""),""), IF(data!$C98=BV$1, IF(data!$F98=BV$2, IF(data!$I98=BV$3, data!$CR98, ""),""), IF(data!$D98=BV$1, IF(data!$G98=BV$2, IF(data!$J98=BV$3, data!$EK98,""),""),"")))</f>
        <v/>
      </c>
      <c r="BW97" t="str">
        <f>IF(data!$B98=BW$1, IF(data!$E98=BW$2, IF(data!$H98=BW$3, data!$AZ98,""),""), IF(data!$C98=BW$1, IF(data!$F98=BW$2, IF(data!$I98=BW$3, data!$CR98, ""),""), IF(data!$D98=BW$1, IF(data!$G98=BW$2, IF(data!$J98=BW$3, data!$EK98,""),""),"")))</f>
        <v/>
      </c>
      <c r="BX97" t="str">
        <f>IF(data!$B98=BX$1, IF(data!$E98=BX$2, IF(data!$H98=BX$3, data!$AZ98,""),""), IF(data!$C98=BX$1, IF(data!$F98=BX$2, IF(data!$I98=BX$3, data!$CR98, ""),""), IF(data!$D98=BX$1, IF(data!$G98=BX$2, IF(data!$J98=BX$3, data!$EK98,""),""),"")))</f>
        <v/>
      </c>
      <c r="BY97" t="str">
        <f>IF(data!$B98=BY$1, IF(data!$E98=BY$2, IF(data!$H98=BY$3, data!$AZ98,""),""), IF(data!$C98=BY$1, IF(data!$F98=BY$2, IF(data!$I98=BY$3, data!$CR98, ""),""), IF(data!$D98=BY$1, IF(data!$G98=BY$2, IF(data!$J98=BY$3, data!$EK98,""),""),"")))</f>
        <v/>
      </c>
      <c r="BZ97">
        <f>IF(data!$B98=BZ$1, IF(data!$E98=BZ$2, IF(data!$H98=BZ$3, data!$AZ98,""),""), IF(data!$C98=BZ$1, IF(data!$F98=BZ$2, IF(data!$I98=BZ$3, data!$CR98, ""),""), IF(data!$D98=BZ$1, IF(data!$G98=BZ$2, IF(data!$J98=BZ$3, data!$EK98,""),""),"")))</f>
        <v>20</v>
      </c>
      <c r="CA97" t="str">
        <f>IF(data!$B98=CA$1, IF(data!$E98=CA$2, IF(data!$H98=CA$3, data!$AZ98,""),""), IF(data!$C98=CA$1, IF(data!$F98=CA$2, IF(data!$I98=CA$3, data!$CR98, ""),""), IF(data!$D98=CA$1, IF(data!$G98=CA$2, IF(data!$J98=CA$3, data!$EK98,""),""),"")))</f>
        <v/>
      </c>
      <c r="CB97" t="str">
        <f>IF(data!$B98=CB$1, IF(data!$E98=CB$2, IF(data!$H98=CB$3, data!$AZ98,""),""), IF(data!$C98=CB$1, IF(data!$F98=CB$2, IF(data!$I98=CB$3, data!$CR98, ""),""), IF(data!$D98=CB$1, IF(data!$G98=CB$2, IF(data!$J98=CB$3, data!$EK98,""),""),"")))</f>
        <v/>
      </c>
      <c r="CC97" t="str">
        <f>IF(data!$B98=CC$1, IF(data!$E98=CC$2, IF(data!$H98=CC$3, data!$AZ98,""),""), IF(data!$C98=CC$1, IF(data!$F98=CC$2, IF(data!$I98=CC$3, data!$CR98, ""),""), IF(data!$D98=CC$1, IF(data!$G98=CC$2, IF(data!$J98=CC$3, data!$EK98,""),""),"")))</f>
        <v/>
      </c>
    </row>
    <row r="98" spans="1:81" x14ac:dyDescent="0.35">
      <c r="A98">
        <v>94</v>
      </c>
      <c r="B98" t="str">
        <f>IF(data!$B99=B$1, IF(data!$E99=B$2, IF(data!$H99=B$3, data!$AZ99,""),""), IF(data!$C99=B$1, IF(data!$F99=B$2, IF(data!$I99=B$3, data!$CR99, ""),""), IF(data!$D99=B$1, IF(data!$G99=B$2, IF(data!$J99=B$3, data!$EK99,""),""),"")))</f>
        <v/>
      </c>
      <c r="C98" t="str">
        <f>IF(data!$B99=C$1, IF(data!$E99=C$2, IF(data!$H99=C$3, data!$AZ99,""),""), IF(data!$C99=C$1, IF(data!$F99=C$2, IF(data!$I99=C$3, data!$CR99, ""),""), IF(data!$D99=C$1, IF(data!$G99=C$2, IF(data!$J99=C$3, data!$EK99,""),""),"")))</f>
        <v/>
      </c>
      <c r="D98" t="str">
        <f>IF(data!$B99=D$1, IF(data!$E99=D$2, IF(data!$H99=D$3, data!$AZ99,""),""), IF(data!$C99=D$1, IF(data!$F99=D$2, IF(data!$I99=D$3, data!$CR99, ""),""), IF(data!$D99=D$1, IF(data!$G99=D$2, IF(data!$J99=D$3, data!$EK99,""),""),"")))</f>
        <v/>
      </c>
      <c r="E98" t="str">
        <f>IF(data!$B99=E$1, IF(data!$E99=E$2, IF(data!$H99=E$3, data!$AZ99,""),""), IF(data!$C99=E$1, IF(data!$F99=E$2, IF(data!$I99=E$3, data!$CR99, ""),""), IF(data!$D99=E$1, IF(data!$G99=E$2, IF(data!$J99=E$3, data!$EK99,""),""),"")))</f>
        <v/>
      </c>
      <c r="F98" t="str">
        <f>IF(data!$B99=F$1, IF(data!$E99=F$2, IF(data!$H99=F$3, data!$AZ99,""),""), IF(data!$C99=F$1, IF(data!$F99=F$2, IF(data!$I99=F$3, data!$CR99, ""),""), IF(data!$D99=F$1, IF(data!$G99=F$2, IF(data!$J99=F$3, data!$EK99,""),""),"")))</f>
        <v/>
      </c>
      <c r="G98" t="str">
        <f>IF(data!$B99=G$1, IF(data!$E99=G$2, IF(data!$H99=G$3, data!$AZ99,""),""), IF(data!$C99=G$1, IF(data!$F99=G$2, IF(data!$I99=G$3, data!$CR99, ""),""), IF(data!$D99=G$1, IF(data!$G99=G$2, IF(data!$J99=G$3, data!$EK99,""),""),"")))</f>
        <v/>
      </c>
      <c r="H98" t="str">
        <f>IF(data!$B99=H$1, IF(data!$E99=H$2, IF(data!$H99=H$3, data!$AZ99,""),""), IF(data!$C99=H$1, IF(data!$F99=H$2, IF(data!$I99=H$3, data!$CR99, ""),""), IF(data!$D99=H$1, IF(data!$G99=H$2, IF(data!$J99=H$3, data!$EK99,""),""),"")))</f>
        <v/>
      </c>
      <c r="I98" t="str">
        <f>IF(data!$B99=I$1, IF(data!$E99=I$2, IF(data!$H99=I$3, data!$AZ99,""),""), IF(data!$C99=I$1, IF(data!$F99=I$2, IF(data!$I99=I$3, data!$CR99, ""),""), IF(data!$D99=I$1, IF(data!$G99=I$2, IF(data!$J99=I$3, data!$EK99,""),""),"")))</f>
        <v/>
      </c>
      <c r="J98" t="str">
        <f>IF(data!$B99=J$1, IF(data!$E99=J$2, IF(data!$H99=J$3, data!$AZ99,""),""), IF(data!$C99=J$1, IF(data!$F99=J$2, IF(data!$I99=J$3, data!$CR99, ""),""), IF(data!$D99=J$1, IF(data!$G99=J$2, IF(data!$J99=J$3, data!$EK99,""),""),"")))</f>
        <v/>
      </c>
      <c r="K98" t="str">
        <f>IF(data!$B99=K$1, IF(data!$E99=K$2, IF(data!$H99=K$3, data!$AZ99,""),""), IF(data!$C99=K$1, IF(data!$F99=K$2, IF(data!$I99=K$3, data!$CR99, ""),""), IF(data!$D99=K$1, IF(data!$G99=K$2, IF(data!$J99=K$3, data!$EK99,""),""),"")))</f>
        <v/>
      </c>
      <c r="L98" t="str">
        <f>IF(data!$B99=L$1, IF(data!$E99=L$2, IF(data!$H99=L$3, data!$AZ99,""),""), IF(data!$C99=L$1, IF(data!$F99=L$2, IF(data!$I99=L$3, data!$CR99, ""),""), IF(data!$D99=L$1, IF(data!$G99=L$2, IF(data!$J99=L$3, data!$EK99,""),""),"")))</f>
        <v/>
      </c>
      <c r="M98" t="str">
        <f>IF(data!$B99=M$1, IF(data!$E99=M$2, IF(data!$H99=M$3, data!$AZ99,""),""), IF(data!$C99=M$1, IF(data!$F99=M$2, IF(data!$I99=M$3, data!$CR99, ""),""), IF(data!$D99=M$1, IF(data!$G99=M$2, IF(data!$J99=M$3, data!$EK99,""),""),"")))</f>
        <v/>
      </c>
      <c r="N98" t="str">
        <f>IF(data!$B99=N$1, IF(data!$E99=N$2, IF(data!$H99=N$3, data!$AZ99,""),""), IF(data!$C99=N$1, IF(data!$F99=N$2, IF(data!$I99=N$3, data!$CR99, ""),""), IF(data!$D99=N$1, IF(data!$G99=N$2, IF(data!$J99=N$3, data!$EK99,""),""),"")))</f>
        <v/>
      </c>
      <c r="O98" t="str">
        <f>IF(data!$B99=O$1, IF(data!$E99=O$2, IF(data!$H99=O$3, data!$AZ99,""),""), IF(data!$C99=O$1, IF(data!$F99=O$2, IF(data!$I99=O$3, data!$CR99, ""),""), IF(data!$D99=O$1, IF(data!$G99=O$2, IF(data!$J99=O$3, data!$EK99,""),""),"")))</f>
        <v/>
      </c>
      <c r="P98" t="str">
        <f>IF(data!$B99=P$1, IF(data!$E99=P$2, IF(data!$H99=P$3, data!$AZ99,""),""), IF(data!$C99=P$1, IF(data!$F99=P$2, IF(data!$I99=P$3, data!$CR99, ""),""), IF(data!$D99=P$1, IF(data!$G99=P$2, IF(data!$J99=P$3, data!$EK99,""),""),"")))</f>
        <v/>
      </c>
      <c r="Q98" t="str">
        <f>IF(data!$B99=Q$1, IF(data!$E99=Q$2, IF(data!$H99=Q$3, data!$AZ99,""),""), IF(data!$C99=Q$1, IF(data!$F99=Q$2, IF(data!$I99=Q$3, data!$CR99, ""),""), IF(data!$D99=Q$1, IF(data!$G99=Q$2, IF(data!$J99=Q$3, data!$EK99,""),""),"")))</f>
        <v/>
      </c>
      <c r="R98" t="str">
        <f>IF(data!$B99=R$1, IF(data!$E99=R$2, IF(data!$H99=R$3, data!$AZ99,""),""), IF(data!$C99=R$1, IF(data!$F99=R$2, IF(data!$I99=R$3, data!$CR99, ""),""), IF(data!$D99=R$1, IF(data!$G99=R$2, IF(data!$J99=R$3, data!$EK99,""),""),"")))</f>
        <v/>
      </c>
      <c r="S98" t="str">
        <f>IF(data!$B99=S$1, IF(data!$E99=S$2, IF(data!$H99=S$3, data!$AZ99,""),""), IF(data!$C99=S$1, IF(data!$F99=S$2, IF(data!$I99=S$3, data!$CR99, ""),""), IF(data!$D99=S$1, IF(data!$G99=S$2, IF(data!$J99=S$3, data!$EK99,""),""),"")))</f>
        <v/>
      </c>
      <c r="T98" t="str">
        <f>IF(data!$B99=T$1, IF(data!$E99=T$2, IF(data!$H99=T$3, data!$AZ99,""),""), IF(data!$C99=T$1, IF(data!$F99=T$2, IF(data!$I99=T$3, data!$CR99, ""),""), IF(data!$D99=T$1, IF(data!$G99=T$2, IF(data!$J99=T$3, data!$EK99,""),""),"")))</f>
        <v/>
      </c>
      <c r="U98" t="str">
        <f>IF(data!$B99=U$1, IF(data!$E99=U$2, IF(data!$H99=U$3, data!$AZ99,""),""), IF(data!$C99=U$1, IF(data!$F99=U$2, IF(data!$I99=U$3, data!$CR99, ""),""), IF(data!$D99=U$1, IF(data!$G99=U$2, IF(data!$J99=U$3, data!$EK99,""),""),"")))</f>
        <v/>
      </c>
      <c r="V98" t="str">
        <f>IF(data!$B99=V$1, IF(data!$E99=V$2, IF(data!$H99=V$3, data!$AZ99,""),""), IF(data!$C99=V$1, IF(data!$F99=V$2, IF(data!$I99=V$3, data!$CR99, ""),""), IF(data!$D99=V$1, IF(data!$G99=V$2, IF(data!$J99=V$3, data!$EK99,""),""),"")))</f>
        <v/>
      </c>
      <c r="W98" t="str">
        <f>IF(data!$B99=W$1, IF(data!$E99=W$2, IF(data!$H99=W$3, data!$AZ99,""),""), IF(data!$C99=W$1, IF(data!$F99=W$2, IF(data!$I99=W$3, data!$CR99, ""),""), IF(data!$D99=W$1, IF(data!$G99=W$2, IF(data!$J99=W$3, data!$EK99,""),""),"")))</f>
        <v/>
      </c>
      <c r="X98" t="str">
        <f>IF(data!$B99=X$1, IF(data!$E99=X$2, IF(data!$H99=X$3, data!$AZ99,""),""), IF(data!$C99=X$1, IF(data!$F99=X$2, IF(data!$I99=X$3, data!$CR99, ""),""), IF(data!$D99=X$1, IF(data!$G99=X$2, IF(data!$J99=X$3, data!$EK99,""),""),"")))</f>
        <v/>
      </c>
      <c r="Y98" t="str">
        <f>IF(data!$B99=Y$1, IF(data!$E99=Y$2, IF(data!$H99=Y$3, data!$AZ99,""),""), IF(data!$C99=Y$1, IF(data!$F99=Y$2, IF(data!$I99=Y$3, data!$CR99, ""),""), IF(data!$D99=Y$1, IF(data!$G99=Y$2, IF(data!$J99=Y$3, data!$EK99,""),""),"")))</f>
        <v/>
      </c>
      <c r="Z98" t="str">
        <f>IF(data!$B99=Z$1, IF(data!$E99=Z$2, IF(data!$H99=Z$3, data!$AZ99,""),""), IF(data!$C99=Z$1, IF(data!$F99=Z$2, IF(data!$I99=Z$3, data!$CR99, ""),""), IF(data!$D99=Z$1, IF(data!$G99=Z$2, IF(data!$J99=Z$3, data!$EK99,""),""),"")))</f>
        <v/>
      </c>
      <c r="AA98" t="str">
        <f>IF(data!$B99=AA$1, IF(data!$E99=AA$2, IF(data!$H99=AA$3, data!$AZ99,""),""), IF(data!$C99=AA$1, IF(data!$F99=AA$2, IF(data!$I99=AA$3, data!$CR99, ""),""), IF(data!$D99=AA$1, IF(data!$G99=AA$2, IF(data!$J99=AA$3, data!$EK99,""),""),"")))</f>
        <v/>
      </c>
      <c r="AB98" t="str">
        <f>IF(data!$B99=AB$1, IF(data!$E99=AB$2, IF(data!$H99=AB$3, data!$AZ99,""),""), IF(data!$C99=AB$1, IF(data!$F99=AB$2, IF(data!$I99=AB$3, data!$CR99, ""),""), IF(data!$D99=AB$1, IF(data!$G99=AB$2, IF(data!$J99=AB$3, data!$EK99,""),""),"")))</f>
        <v/>
      </c>
      <c r="AC98">
        <f>IF(data!$B99=AC$1, IF(data!$E99=AC$2, IF(data!$H99=AC$3, data!$AZ99,""),""), IF(data!$C99=AC$1, IF(data!$F99=AC$2, IF(data!$I99=AC$3, data!$CR99, ""),""), IF(data!$D99=AC$1, IF(data!$G99=AC$2, IF(data!$J99=AC$3, data!$EK99,""),""),"")))</f>
        <v>0</v>
      </c>
      <c r="AD98" t="str">
        <f>IF(data!$B99=AD$1, IF(data!$E99=AD$2, IF(data!$H99=AD$3, data!$AZ99,""),""), IF(data!$C99=AD$1, IF(data!$F99=AD$2, IF(data!$I99=AD$3, data!$CR99, ""),""), IF(data!$D99=AD$1, IF(data!$G99=AD$2, IF(data!$J99=AD$3, data!$EK99,""),""),"")))</f>
        <v/>
      </c>
      <c r="AE98" t="str">
        <f>IF(data!$B99=AE$1, IF(data!$E99=AE$2, IF(data!$H99=AE$3, data!$AZ99,""),""), IF(data!$C99=AE$1, IF(data!$F99=AE$2, IF(data!$I99=AE$3, data!$CR99, ""),""), IF(data!$D99=AE$1, IF(data!$G99=AE$2, IF(data!$J99=AE$3, data!$EK99,""),""),"")))</f>
        <v/>
      </c>
      <c r="AF98" t="str">
        <f>IF(data!$B99=AF$1, IF(data!$E99=AF$2, IF(data!$H99=AF$3, data!$AZ99,""),""), IF(data!$C99=AF$1, IF(data!$F99=AF$2, IF(data!$I99=AF$3, data!$CR99, ""),""), IF(data!$D99=AF$1, IF(data!$G99=AF$2, IF(data!$J99=AF$3, data!$EK99,""),""),"")))</f>
        <v/>
      </c>
      <c r="AG98" t="str">
        <f>IF(data!$B99=AG$1, IF(data!$E99=AG$2, IF(data!$H99=AG$3, data!$AZ99,""),""), IF(data!$C99=AG$1, IF(data!$F99=AG$2, IF(data!$I99=AG$3, data!$CR99, ""),""), IF(data!$D99=AG$1, IF(data!$G99=AG$2, IF(data!$J99=AG$3, data!$EK99,""),""),"")))</f>
        <v/>
      </c>
      <c r="AH98" t="str">
        <f>IF(data!$B99=AH$1, IF(data!$E99=AH$2, IF(data!$H99=AH$3, data!$AZ99,""),""), IF(data!$C99=AH$1, IF(data!$F99=AH$2, IF(data!$I99=AH$3, data!$CR99, ""),""), IF(data!$D99=AH$1, IF(data!$G99=AH$2, IF(data!$J99=AH$3, data!$EK99,""),""),"")))</f>
        <v/>
      </c>
      <c r="AI98" t="str">
        <f>IF(data!$B99=AI$1, IF(data!$E99=AI$2, IF(data!$H99=AI$3, data!$AZ99,""),""), IF(data!$C99=AI$1, IF(data!$F99=AI$2, IF(data!$I99=AI$3, data!$CR99, ""),""), IF(data!$D99=AI$1, IF(data!$G99=AI$2, IF(data!$J99=AI$3, data!$EK99,""),""),"")))</f>
        <v/>
      </c>
      <c r="AJ98" t="str">
        <f>IF(data!$B99=AJ$1, IF(data!$E99=AJ$2, IF(data!$H99=AJ$3, data!$AZ99,""),""), IF(data!$C99=AJ$1, IF(data!$F99=AJ$2, IF(data!$I99=AJ$3, data!$CR99, ""),""), IF(data!$D99=AJ$1, IF(data!$G99=AJ$2, IF(data!$J99=AJ$3, data!$EK99,""),""),"")))</f>
        <v/>
      </c>
      <c r="AK98" t="str">
        <f>IF(data!$B99=AK$1, IF(data!$E99=AK$2, IF(data!$H99=AK$3, data!$AZ99,""),""), IF(data!$C99=AK$1, IF(data!$F99=AK$2, IF(data!$I99=AK$3, data!$CR99, ""),""), IF(data!$D99=AK$1, IF(data!$G99=AK$2, IF(data!$J99=AK$3, data!$EK99,""),""),"")))</f>
        <v/>
      </c>
      <c r="AL98" t="str">
        <f>IF(data!$B99=AL$1, IF(data!$E99=AL$2, IF(data!$H99=AL$3, data!$AZ99,""),""), IF(data!$C99=AL$1, IF(data!$F99=AL$2, IF(data!$I99=AL$3, data!$CR99, ""),""), IF(data!$D99=AL$1, IF(data!$G99=AL$2, IF(data!$J99=AL$3, data!$EK99,""),""),"")))</f>
        <v/>
      </c>
      <c r="AM98" t="str">
        <f>IF(data!$B99=AM$1, IF(data!$E99=AM$2, IF(data!$H99=AM$3, data!$AZ99,""),""), IF(data!$C99=AM$1, IF(data!$F99=AM$2, IF(data!$I99=AM$3, data!$CR99, ""),""), IF(data!$D99=AM$1, IF(data!$G99=AM$2, IF(data!$J99=AM$3, data!$EK99,""),""),"")))</f>
        <v/>
      </c>
      <c r="AN98" t="str">
        <f>IF(data!$B99=AN$1, IF(data!$E99=AN$2, IF(data!$H99=AN$3, data!$AZ99,""),""), IF(data!$C99=AN$1, IF(data!$F99=AN$2, IF(data!$I99=AN$3, data!$CR99, ""),""), IF(data!$D99=AN$1, IF(data!$G99=AN$2, IF(data!$J99=AN$3, data!$EK99,""),""),"")))</f>
        <v/>
      </c>
      <c r="AO98" t="str">
        <f>IF(data!$B99=AO$1, IF(data!$E99=AO$2, IF(data!$H99=AO$3, data!$AZ99,""),""), IF(data!$C99=AO$1, IF(data!$F99=AO$2, IF(data!$I99=AO$3, data!$CR99, ""),""), IF(data!$D99=AO$1, IF(data!$G99=AO$2, IF(data!$J99=AO$3, data!$EK99,""),""),"")))</f>
        <v/>
      </c>
      <c r="AP98" t="str">
        <f>IF(data!$B99=AP$1, IF(data!$E99=AP$2, IF(data!$H99=AP$3, data!$AZ99,""),""), IF(data!$C99=AP$1, IF(data!$F99=AP$2, IF(data!$I99=AP$3, data!$CR99, ""),""), IF(data!$D99=AP$1, IF(data!$G99=AP$2, IF(data!$J99=AP$3, data!$EK99,""),""),"")))</f>
        <v/>
      </c>
      <c r="AQ98">
        <f>IF(data!$B99=AQ$1, IF(data!$E99=AQ$2, IF(data!$H99=AQ$3, data!$AZ99,""),""), IF(data!$C99=AQ$1, IF(data!$F99=AQ$2, IF(data!$I99=AQ$3, data!$CR99, ""),""), IF(data!$D99=AQ$1, IF(data!$G99=AQ$2, IF(data!$J99=AQ$3, data!$EK99,""),""),"")))</f>
        <v>0</v>
      </c>
      <c r="AR98" t="str">
        <f>IF(data!$B99=AR$1, IF(data!$E99=AR$2, IF(data!$H99=AR$3, data!$AZ99,""),""), IF(data!$C99=AR$1, IF(data!$F99=AR$2, IF(data!$I99=AR$3, data!$CR99, ""),""), IF(data!$D99=AR$1, IF(data!$G99=AR$2, IF(data!$J99=AR$3, data!$EK99,""),""),"")))</f>
        <v/>
      </c>
      <c r="AS98" t="str">
        <f>IF(data!$B99=AS$1, IF(data!$E99=AS$2, IF(data!$H99=AS$3, data!$AZ99,""),""), IF(data!$C99=AS$1, IF(data!$F99=AS$2, IF(data!$I99=AS$3, data!$CR99, ""),""), IF(data!$D99=AS$1, IF(data!$G99=AS$2, IF(data!$J99=AS$3, data!$EK99,""),""),"")))</f>
        <v/>
      </c>
      <c r="AT98" t="str">
        <f>IF(data!$B99=AT$1, IF(data!$E99=AT$2, IF(data!$H99=AT$3, data!$AZ99,""),""), IF(data!$C99=AT$1, IF(data!$F99=AT$2, IF(data!$I99=AT$3, data!$CR99, ""),""), IF(data!$D99=AT$1, IF(data!$G99=AT$2, IF(data!$J99=AT$3, data!$EK99,""),""),"")))</f>
        <v/>
      </c>
      <c r="AU98" t="str">
        <f>IF(data!$B99=AU$1, IF(data!$E99=AU$2, IF(data!$H99=AU$3, data!$AZ99,""),""), IF(data!$C99=AU$1, IF(data!$F99=AU$2, IF(data!$I99=AU$3, data!$CR99, ""),""), IF(data!$D99=AU$1, IF(data!$G99=AU$2, IF(data!$J99=AU$3, data!$EK99,""),""),"")))</f>
        <v/>
      </c>
      <c r="AV98" t="str">
        <f>IF(data!$B99=AV$1, IF(data!$E99=AV$2, IF(data!$H99=AV$3, data!$AZ99,""),""), IF(data!$C99=AV$1, IF(data!$F99=AV$2, IF(data!$I99=AV$3, data!$CR99, ""),""), IF(data!$D99=AV$1, IF(data!$G99=AV$2, IF(data!$J99=AV$3, data!$EK99,""),""),"")))</f>
        <v/>
      </c>
      <c r="AW98" t="str">
        <f>IF(data!$B99=AW$1, IF(data!$E99=AW$2, IF(data!$H99=AW$3, data!$AZ99,""),""), IF(data!$C99=AW$1, IF(data!$F99=AW$2, IF(data!$I99=AW$3, data!$CR99, ""),""), IF(data!$D99=AW$1, IF(data!$G99=AW$2, IF(data!$J99=AW$3, data!$EK99,""),""),"")))</f>
        <v/>
      </c>
      <c r="AX98" t="str">
        <f>IF(data!$B99=AX$1, IF(data!$E99=AX$2, IF(data!$H99=AX$3, data!$AZ99,""),""), IF(data!$C99=AX$1, IF(data!$F99=AX$2, IF(data!$I99=AX$3, data!$CR99, ""),""), IF(data!$D99=AX$1, IF(data!$G99=AX$2, IF(data!$J99=AX$3, data!$EK99,""),""),"")))</f>
        <v/>
      </c>
      <c r="AY98" t="str">
        <f>IF(data!$B99=AY$1, IF(data!$E99=AY$2, IF(data!$H99=AY$3, data!$AZ99,""),""), IF(data!$C99=AY$1, IF(data!$F99=AY$2, IF(data!$I99=AY$3, data!$CR99, ""),""), IF(data!$D99=AY$1, IF(data!$G99=AY$2, IF(data!$J99=AY$3, data!$EK99,""),""),"")))</f>
        <v/>
      </c>
      <c r="AZ98" t="str">
        <f>IF(data!$B99=AZ$1, IF(data!$E99=AZ$2, IF(data!$H99=AZ$3, data!$AZ99,""),""), IF(data!$C99=AZ$1, IF(data!$F99=AZ$2, IF(data!$I99=AZ$3, data!$CR99, ""),""), IF(data!$D99=AZ$1, IF(data!$G99=AZ$2, IF(data!$J99=AZ$3, data!$EK99,""),""),"")))</f>
        <v/>
      </c>
      <c r="BA98" t="str">
        <f>IF(data!$B99=BA$1, IF(data!$E99=BA$2, IF(data!$H99=BA$3, data!$AZ99,""),""), IF(data!$C99=BA$1, IF(data!$F99=BA$2, IF(data!$I99=BA$3, data!$CR99, ""),""), IF(data!$D99=BA$1, IF(data!$G99=BA$2, IF(data!$J99=BA$3, data!$EK99,""),""),"")))</f>
        <v/>
      </c>
      <c r="BB98" t="str">
        <f>IF(data!$B99=BB$1, IF(data!$E99=BB$2, IF(data!$H99=BB$3, data!$AZ99,""),""), IF(data!$C99=BB$1, IF(data!$F99=BB$2, IF(data!$I99=BB$3, data!$CR99, ""),""), IF(data!$D99=BB$1, IF(data!$G99=BB$2, IF(data!$J99=BB$3, data!$EK99,""),""),"")))</f>
        <v/>
      </c>
      <c r="BC98" t="str">
        <f>IF(data!$B99=BC$1, IF(data!$E99=BC$2, IF(data!$H99=BC$3, data!$AZ99,""),""), IF(data!$C99=BC$1, IF(data!$F99=BC$2, IF(data!$I99=BC$3, data!$CR99, ""),""), IF(data!$D99=BC$1, IF(data!$G99=BC$2, IF(data!$J99=BC$3, data!$EK99,""),""),"")))</f>
        <v/>
      </c>
      <c r="BD98" t="str">
        <f>IF(data!$B99=BD$1, IF(data!$E99=BD$2, IF(data!$H99=BD$3, data!$AZ99,""),""), IF(data!$C99=BD$1, IF(data!$F99=BD$2, IF(data!$I99=BD$3, data!$CR99, ""),""), IF(data!$D99=BD$1, IF(data!$G99=BD$2, IF(data!$J99=BD$3, data!$EK99,""),""),"")))</f>
        <v/>
      </c>
      <c r="BE98" t="str">
        <f>IF(data!$B99=BE$1, IF(data!$E99=BE$2, IF(data!$H99=BE$3, data!$AZ99,""),""), IF(data!$C99=BE$1, IF(data!$F99=BE$2, IF(data!$I99=BE$3, data!$CR99, ""),""), IF(data!$D99=BE$1, IF(data!$G99=BE$2, IF(data!$J99=BE$3, data!$EK99,""),""),"")))</f>
        <v/>
      </c>
      <c r="BF98" t="str">
        <f>IF(data!$B99=BF$1, IF(data!$E99=BF$2, IF(data!$H99=BF$3, data!$AZ99,""),""), IF(data!$C99=BF$1, IF(data!$F99=BF$2, IF(data!$I99=BF$3, data!$CR99, ""),""), IF(data!$D99=BF$1, IF(data!$G99=BF$2, IF(data!$J99=BF$3, data!$EK99,""),""),"")))</f>
        <v/>
      </c>
      <c r="BG98" t="str">
        <f>IF(data!$B99=BG$1, IF(data!$E99=BG$2, IF(data!$H99=BG$3, data!$AZ99,""),""), IF(data!$C99=BG$1, IF(data!$F99=BG$2, IF(data!$I99=BG$3, data!$CR99, ""),""), IF(data!$D99=BG$1, IF(data!$G99=BG$2, IF(data!$J99=BG$3, data!$EK99,""),""),"")))</f>
        <v/>
      </c>
      <c r="BH98" t="str">
        <f>IF(data!$B99=BH$1, IF(data!$E99=BH$2, IF(data!$H99=BH$3, data!$AZ99,""),""), IF(data!$C99=BH$1, IF(data!$F99=BH$2, IF(data!$I99=BH$3, data!$CR99, ""),""), IF(data!$D99=BH$1, IF(data!$G99=BH$2, IF(data!$J99=BH$3, data!$EK99,""),""),"")))</f>
        <v/>
      </c>
      <c r="BI98" t="str">
        <f>IF(data!$B99=BI$1, IF(data!$E99=BI$2, IF(data!$H99=BI$3, data!$AZ99,""),""), IF(data!$C99=BI$1, IF(data!$F99=BI$2, IF(data!$I99=BI$3, data!$CR99, ""),""), IF(data!$D99=BI$1, IF(data!$G99=BI$2, IF(data!$J99=BI$3, data!$EK99,""),""),"")))</f>
        <v/>
      </c>
      <c r="BJ98" t="str">
        <f>IF(data!$B99=BJ$1, IF(data!$E99=BJ$2, IF(data!$H99=BJ$3, data!$AZ99,""),""), IF(data!$C99=BJ$1, IF(data!$F99=BJ$2, IF(data!$I99=BJ$3, data!$CR99, ""),""), IF(data!$D99=BJ$1, IF(data!$G99=BJ$2, IF(data!$J99=BJ$3, data!$EK99,""),""),"")))</f>
        <v/>
      </c>
      <c r="BK98" t="str">
        <f>IF(data!$B99=BK$1, IF(data!$E99=BK$2, IF(data!$H99=BK$3, data!$AZ99,""),""), IF(data!$C99=BK$1, IF(data!$F99=BK$2, IF(data!$I99=BK$3, data!$CR99, ""),""), IF(data!$D99=BK$1, IF(data!$G99=BK$2, IF(data!$J99=BK$3, data!$EK99,""),""),"")))</f>
        <v/>
      </c>
      <c r="BL98" t="str">
        <f>IF(data!$B99=BL$1, IF(data!$E99=BL$2, IF(data!$H99=BL$3, data!$AZ99,""),""), IF(data!$C99=BL$1, IF(data!$F99=BL$2, IF(data!$I99=BL$3, data!$CR99, ""),""), IF(data!$D99=BL$1, IF(data!$G99=BL$2, IF(data!$J99=BL$3, data!$EK99,""),""),"")))</f>
        <v/>
      </c>
      <c r="BM98" t="str">
        <f>IF(data!$B99=BM$1, IF(data!$E99=BM$2, IF(data!$H99=BM$3, data!$AZ99,""),""), IF(data!$C99=BM$1, IF(data!$F99=BM$2, IF(data!$I99=BM$3, data!$CR99, ""),""), IF(data!$D99=BM$1, IF(data!$G99=BM$2, IF(data!$J99=BM$3, data!$EK99,""),""),"")))</f>
        <v/>
      </c>
      <c r="BN98" t="str">
        <f>IF(data!$B99=BN$1, IF(data!$E99=BN$2, IF(data!$H99=BN$3, data!$AZ99,""),""), IF(data!$C99=BN$1, IF(data!$F99=BN$2, IF(data!$I99=BN$3, data!$CR99, ""),""), IF(data!$D99=BN$1, IF(data!$G99=BN$2, IF(data!$J99=BN$3, data!$EK99,""),""),"")))</f>
        <v/>
      </c>
      <c r="BO98" t="str">
        <f>IF(data!$B99=BO$1, IF(data!$E99=BO$2, IF(data!$H99=BO$3, data!$AZ99,""),""), IF(data!$C99=BO$1, IF(data!$F99=BO$2, IF(data!$I99=BO$3, data!$CR99, ""),""), IF(data!$D99=BO$1, IF(data!$G99=BO$2, IF(data!$J99=BO$3, data!$EK99,""),""),"")))</f>
        <v/>
      </c>
      <c r="BP98" t="str">
        <f>IF(data!$B99=BP$1, IF(data!$E99=BP$2, IF(data!$H99=BP$3, data!$AZ99,""),""), IF(data!$C99=BP$1, IF(data!$F99=BP$2, IF(data!$I99=BP$3, data!$CR99, ""),""), IF(data!$D99=BP$1, IF(data!$G99=BP$2, IF(data!$J99=BP$3, data!$EK99,""),""),"")))</f>
        <v/>
      </c>
      <c r="BQ98" t="str">
        <f>IF(data!$B99=BQ$1, IF(data!$E99=BQ$2, IF(data!$H99=BQ$3, data!$AZ99,""),""), IF(data!$C99=BQ$1, IF(data!$F99=BQ$2, IF(data!$I99=BQ$3, data!$CR99, ""),""), IF(data!$D99=BQ$1, IF(data!$G99=BQ$2, IF(data!$J99=BQ$3, data!$EK99,""),""),"")))</f>
        <v/>
      </c>
      <c r="BR98" t="str">
        <f>IF(data!$B99=BR$1, IF(data!$E99=BR$2, IF(data!$H99=BR$3, data!$AZ99,""),""), IF(data!$C99=BR$1, IF(data!$F99=BR$2, IF(data!$I99=BR$3, data!$CR99, ""),""), IF(data!$D99=BR$1, IF(data!$G99=BR$2, IF(data!$J99=BR$3, data!$EK99,""),""),"")))</f>
        <v/>
      </c>
      <c r="BS98" t="str">
        <f>IF(data!$B99=BS$1, IF(data!$E99=BS$2, IF(data!$H99=BS$3, data!$AZ99,""),""), IF(data!$C99=BS$1, IF(data!$F99=BS$2, IF(data!$I99=BS$3, data!$CR99, ""),""), IF(data!$D99=BS$1, IF(data!$G99=BS$2, IF(data!$J99=BS$3, data!$EK99,""),""),"")))</f>
        <v/>
      </c>
      <c r="BT98" t="str">
        <f>IF(data!$B99=BT$1, IF(data!$E99=BT$2, IF(data!$H99=BT$3, data!$AZ99,""),""), IF(data!$C99=BT$1, IF(data!$F99=BT$2, IF(data!$I99=BT$3, data!$CR99, ""),""), IF(data!$D99=BT$1, IF(data!$G99=BT$2, IF(data!$J99=BT$3, data!$EK99,""),""),"")))</f>
        <v/>
      </c>
      <c r="BU98" t="str">
        <f>IF(data!$B99=BU$1, IF(data!$E99=BU$2, IF(data!$H99=BU$3, data!$AZ99,""),""), IF(data!$C99=BU$1, IF(data!$F99=BU$2, IF(data!$I99=BU$3, data!$CR99, ""),""), IF(data!$D99=BU$1, IF(data!$G99=BU$2, IF(data!$J99=BU$3, data!$EK99,""),""),"")))</f>
        <v/>
      </c>
      <c r="BV98" t="str">
        <f>IF(data!$B99=BV$1, IF(data!$E99=BV$2, IF(data!$H99=BV$3, data!$AZ99,""),""), IF(data!$C99=BV$1, IF(data!$F99=BV$2, IF(data!$I99=BV$3, data!$CR99, ""),""), IF(data!$D99=BV$1, IF(data!$G99=BV$2, IF(data!$J99=BV$3, data!$EK99,""),""),"")))</f>
        <v/>
      </c>
      <c r="BW98" t="str">
        <f>IF(data!$B99=BW$1, IF(data!$E99=BW$2, IF(data!$H99=BW$3, data!$AZ99,""),""), IF(data!$C99=BW$1, IF(data!$F99=BW$2, IF(data!$I99=BW$3, data!$CR99, ""),""), IF(data!$D99=BW$1, IF(data!$G99=BW$2, IF(data!$J99=BW$3, data!$EK99,""),""),"")))</f>
        <v/>
      </c>
      <c r="BX98" t="str">
        <f>IF(data!$B99=BX$1, IF(data!$E99=BX$2, IF(data!$H99=BX$3, data!$AZ99,""),""), IF(data!$C99=BX$1, IF(data!$F99=BX$2, IF(data!$I99=BX$3, data!$CR99, ""),""), IF(data!$D99=BX$1, IF(data!$G99=BX$2, IF(data!$J99=BX$3, data!$EK99,""),""),"")))</f>
        <v/>
      </c>
      <c r="BY98" t="str">
        <f>IF(data!$B99=BY$1, IF(data!$E99=BY$2, IF(data!$H99=BY$3, data!$AZ99,""),""), IF(data!$C99=BY$1, IF(data!$F99=BY$2, IF(data!$I99=BY$3, data!$CR99, ""),""), IF(data!$D99=BY$1, IF(data!$G99=BY$2, IF(data!$J99=BY$3, data!$EK99,""),""),"")))</f>
        <v/>
      </c>
      <c r="BZ98">
        <f>IF(data!$B99=BZ$1, IF(data!$E99=BZ$2, IF(data!$H99=BZ$3, data!$AZ99,""),""), IF(data!$C99=BZ$1, IF(data!$F99=BZ$2, IF(data!$I99=BZ$3, data!$CR99, ""),""), IF(data!$D99=BZ$1, IF(data!$G99=BZ$2, IF(data!$J99=BZ$3, data!$EK99,""),""),"")))</f>
        <v>0</v>
      </c>
      <c r="CA98" t="str">
        <f>IF(data!$B99=CA$1, IF(data!$E99=CA$2, IF(data!$H99=CA$3, data!$AZ99,""),""), IF(data!$C99=CA$1, IF(data!$F99=CA$2, IF(data!$I99=CA$3, data!$CR99, ""),""), IF(data!$D99=CA$1, IF(data!$G99=CA$2, IF(data!$J99=CA$3, data!$EK99,""),""),"")))</f>
        <v/>
      </c>
      <c r="CB98" t="str">
        <f>IF(data!$B99=CB$1, IF(data!$E99=CB$2, IF(data!$H99=CB$3, data!$AZ99,""),""), IF(data!$C99=CB$1, IF(data!$F99=CB$2, IF(data!$I99=CB$3, data!$CR99, ""),""), IF(data!$D99=CB$1, IF(data!$G99=CB$2, IF(data!$J99=CB$3, data!$EK99,""),""),"")))</f>
        <v/>
      </c>
      <c r="CC98" t="str">
        <f>IF(data!$B99=CC$1, IF(data!$E99=CC$2, IF(data!$H99=CC$3, data!$AZ99,""),""), IF(data!$C99=CC$1, IF(data!$F99=CC$2, IF(data!$I99=CC$3, data!$CR99, ""),""), IF(data!$D99=CC$1, IF(data!$G99=CC$2, IF(data!$J99=CC$3, data!$EK99,""),""),"")))</f>
        <v/>
      </c>
    </row>
    <row r="99" spans="1:81" x14ac:dyDescent="0.35">
      <c r="A99">
        <v>95</v>
      </c>
      <c r="B99">
        <f>IF(data!$B100=B$1, IF(data!$E100=B$2, IF(data!$H100=B$3, data!$AZ100,""),""), IF(data!$C100=B$1, IF(data!$F100=B$2, IF(data!$I100=B$3, data!$CR100, ""),""), IF(data!$D100=B$1, IF(data!$G100=B$2, IF(data!$J100=B$3, data!$EK100,""),""),"")))</f>
        <v>25</v>
      </c>
      <c r="C99" t="str">
        <f>IF(data!$B100=C$1, IF(data!$E100=C$2, IF(data!$H100=C$3, data!$AZ100,""),""), IF(data!$C100=C$1, IF(data!$F100=C$2, IF(data!$I100=C$3, data!$CR100, ""),""), IF(data!$D100=C$1, IF(data!$G100=C$2, IF(data!$J100=C$3, data!$EK100,""),""),"")))</f>
        <v/>
      </c>
      <c r="D99" t="str">
        <f>IF(data!$B100=D$1, IF(data!$E100=D$2, IF(data!$H100=D$3, data!$AZ100,""),""), IF(data!$C100=D$1, IF(data!$F100=D$2, IF(data!$I100=D$3, data!$CR100, ""),""), IF(data!$D100=D$1, IF(data!$G100=D$2, IF(data!$J100=D$3, data!$EK100,""),""),"")))</f>
        <v/>
      </c>
      <c r="E99" t="str">
        <f>IF(data!$B100=E$1, IF(data!$E100=E$2, IF(data!$H100=E$3, data!$AZ100,""),""), IF(data!$C100=E$1, IF(data!$F100=E$2, IF(data!$I100=E$3, data!$CR100, ""),""), IF(data!$D100=E$1, IF(data!$G100=E$2, IF(data!$J100=E$3, data!$EK100,""),""),"")))</f>
        <v/>
      </c>
      <c r="F99" t="str">
        <f>IF(data!$B100=F$1, IF(data!$E100=F$2, IF(data!$H100=F$3, data!$AZ100,""),""), IF(data!$C100=F$1, IF(data!$F100=F$2, IF(data!$I100=F$3, data!$CR100, ""),""), IF(data!$D100=F$1, IF(data!$G100=F$2, IF(data!$J100=F$3, data!$EK100,""),""),"")))</f>
        <v/>
      </c>
      <c r="G99" t="str">
        <f>IF(data!$B100=G$1, IF(data!$E100=G$2, IF(data!$H100=G$3, data!$AZ100,""),""), IF(data!$C100=G$1, IF(data!$F100=G$2, IF(data!$I100=G$3, data!$CR100, ""),""), IF(data!$D100=G$1, IF(data!$G100=G$2, IF(data!$J100=G$3, data!$EK100,""),""),"")))</f>
        <v/>
      </c>
      <c r="H99" t="str">
        <f>IF(data!$B100=H$1, IF(data!$E100=H$2, IF(data!$H100=H$3, data!$AZ100,""),""), IF(data!$C100=H$1, IF(data!$F100=H$2, IF(data!$I100=H$3, data!$CR100, ""),""), IF(data!$D100=H$1, IF(data!$G100=H$2, IF(data!$J100=H$3, data!$EK100,""),""),"")))</f>
        <v/>
      </c>
      <c r="I99" t="str">
        <f>IF(data!$B100=I$1, IF(data!$E100=I$2, IF(data!$H100=I$3, data!$AZ100,""),""), IF(data!$C100=I$1, IF(data!$F100=I$2, IF(data!$I100=I$3, data!$CR100, ""),""), IF(data!$D100=I$1, IF(data!$G100=I$2, IF(data!$J100=I$3, data!$EK100,""),""),"")))</f>
        <v/>
      </c>
      <c r="J99" t="str">
        <f>IF(data!$B100=J$1, IF(data!$E100=J$2, IF(data!$H100=J$3, data!$AZ100,""),""), IF(data!$C100=J$1, IF(data!$F100=J$2, IF(data!$I100=J$3, data!$CR100, ""),""), IF(data!$D100=J$1, IF(data!$G100=J$2, IF(data!$J100=J$3, data!$EK100,""),""),"")))</f>
        <v/>
      </c>
      <c r="K99" t="str">
        <f>IF(data!$B100=K$1, IF(data!$E100=K$2, IF(data!$H100=K$3, data!$AZ100,""),""), IF(data!$C100=K$1, IF(data!$F100=K$2, IF(data!$I100=K$3, data!$CR100, ""),""), IF(data!$D100=K$1, IF(data!$G100=K$2, IF(data!$J100=K$3, data!$EK100,""),""),"")))</f>
        <v/>
      </c>
      <c r="L99" t="str">
        <f>IF(data!$B100=L$1, IF(data!$E100=L$2, IF(data!$H100=L$3, data!$AZ100,""),""), IF(data!$C100=L$1, IF(data!$F100=L$2, IF(data!$I100=L$3, data!$CR100, ""),""), IF(data!$D100=L$1, IF(data!$G100=L$2, IF(data!$J100=L$3, data!$EK100,""),""),"")))</f>
        <v/>
      </c>
      <c r="M99" t="str">
        <f>IF(data!$B100=M$1, IF(data!$E100=M$2, IF(data!$H100=M$3, data!$AZ100,""),""), IF(data!$C100=M$1, IF(data!$F100=M$2, IF(data!$I100=M$3, data!$CR100, ""),""), IF(data!$D100=M$1, IF(data!$G100=M$2, IF(data!$J100=M$3, data!$EK100,""),""),"")))</f>
        <v/>
      </c>
      <c r="N99" t="str">
        <f>IF(data!$B100=N$1, IF(data!$E100=N$2, IF(data!$H100=N$3, data!$AZ100,""),""), IF(data!$C100=N$1, IF(data!$F100=N$2, IF(data!$I100=N$3, data!$CR100, ""),""), IF(data!$D100=N$1, IF(data!$G100=N$2, IF(data!$J100=N$3, data!$EK100,""),""),"")))</f>
        <v/>
      </c>
      <c r="O99" t="str">
        <f>IF(data!$B100=O$1, IF(data!$E100=O$2, IF(data!$H100=O$3, data!$AZ100,""),""), IF(data!$C100=O$1, IF(data!$F100=O$2, IF(data!$I100=O$3, data!$CR100, ""),""), IF(data!$D100=O$1, IF(data!$G100=O$2, IF(data!$J100=O$3, data!$EK100,""),""),"")))</f>
        <v/>
      </c>
      <c r="P99" t="str">
        <f>IF(data!$B100=P$1, IF(data!$E100=P$2, IF(data!$H100=P$3, data!$AZ100,""),""), IF(data!$C100=P$1, IF(data!$F100=P$2, IF(data!$I100=P$3, data!$CR100, ""),""), IF(data!$D100=P$1, IF(data!$G100=P$2, IF(data!$J100=P$3, data!$EK100,""),""),"")))</f>
        <v/>
      </c>
      <c r="Q99" t="str">
        <f>IF(data!$B100=Q$1, IF(data!$E100=Q$2, IF(data!$H100=Q$3, data!$AZ100,""),""), IF(data!$C100=Q$1, IF(data!$F100=Q$2, IF(data!$I100=Q$3, data!$CR100, ""),""), IF(data!$D100=Q$1, IF(data!$G100=Q$2, IF(data!$J100=Q$3, data!$EK100,""),""),"")))</f>
        <v/>
      </c>
      <c r="R99" t="str">
        <f>IF(data!$B100=R$1, IF(data!$E100=R$2, IF(data!$H100=R$3, data!$AZ100,""),""), IF(data!$C100=R$1, IF(data!$F100=R$2, IF(data!$I100=R$3, data!$CR100, ""),""), IF(data!$D100=R$1, IF(data!$G100=R$2, IF(data!$J100=R$3, data!$EK100,""),""),"")))</f>
        <v/>
      </c>
      <c r="S99" t="str">
        <f>IF(data!$B100=S$1, IF(data!$E100=S$2, IF(data!$H100=S$3, data!$AZ100,""),""), IF(data!$C100=S$1, IF(data!$F100=S$2, IF(data!$I100=S$3, data!$CR100, ""),""), IF(data!$D100=S$1, IF(data!$G100=S$2, IF(data!$J100=S$3, data!$EK100,""),""),"")))</f>
        <v/>
      </c>
      <c r="T99" t="str">
        <f>IF(data!$B100=T$1, IF(data!$E100=T$2, IF(data!$H100=T$3, data!$AZ100,""),""), IF(data!$C100=T$1, IF(data!$F100=T$2, IF(data!$I100=T$3, data!$CR100, ""),""), IF(data!$D100=T$1, IF(data!$G100=T$2, IF(data!$J100=T$3, data!$EK100,""),""),"")))</f>
        <v/>
      </c>
      <c r="U99" t="str">
        <f>IF(data!$B100=U$1, IF(data!$E100=U$2, IF(data!$H100=U$3, data!$AZ100,""),""), IF(data!$C100=U$1, IF(data!$F100=U$2, IF(data!$I100=U$3, data!$CR100, ""),""), IF(data!$D100=U$1, IF(data!$G100=U$2, IF(data!$J100=U$3, data!$EK100,""),""),"")))</f>
        <v/>
      </c>
      <c r="V99" t="str">
        <f>IF(data!$B100=V$1, IF(data!$E100=V$2, IF(data!$H100=V$3, data!$AZ100,""),""), IF(data!$C100=V$1, IF(data!$F100=V$2, IF(data!$I100=V$3, data!$CR100, ""),""), IF(data!$D100=V$1, IF(data!$G100=V$2, IF(data!$J100=V$3, data!$EK100,""),""),"")))</f>
        <v/>
      </c>
      <c r="W99" t="str">
        <f>IF(data!$B100=W$1, IF(data!$E100=W$2, IF(data!$H100=W$3, data!$AZ100,""),""), IF(data!$C100=W$1, IF(data!$F100=W$2, IF(data!$I100=W$3, data!$CR100, ""),""), IF(data!$D100=W$1, IF(data!$G100=W$2, IF(data!$J100=W$3, data!$EK100,""),""),"")))</f>
        <v/>
      </c>
      <c r="X99" t="str">
        <f>IF(data!$B100=X$1, IF(data!$E100=X$2, IF(data!$H100=X$3, data!$AZ100,""),""), IF(data!$C100=X$1, IF(data!$F100=X$2, IF(data!$I100=X$3, data!$CR100, ""),""), IF(data!$D100=X$1, IF(data!$G100=X$2, IF(data!$J100=X$3, data!$EK100,""),""),"")))</f>
        <v/>
      </c>
      <c r="Y99" t="str">
        <f>IF(data!$B100=Y$1, IF(data!$E100=Y$2, IF(data!$H100=Y$3, data!$AZ100,""),""), IF(data!$C100=Y$1, IF(data!$F100=Y$2, IF(data!$I100=Y$3, data!$CR100, ""),""), IF(data!$D100=Y$1, IF(data!$G100=Y$2, IF(data!$J100=Y$3, data!$EK100,""),""),"")))</f>
        <v/>
      </c>
      <c r="Z99" t="str">
        <f>IF(data!$B100=Z$1, IF(data!$E100=Z$2, IF(data!$H100=Z$3, data!$AZ100,""),""), IF(data!$C100=Z$1, IF(data!$F100=Z$2, IF(data!$I100=Z$3, data!$CR100, ""),""), IF(data!$D100=Z$1, IF(data!$G100=Z$2, IF(data!$J100=Z$3, data!$EK100,""),""),"")))</f>
        <v/>
      </c>
      <c r="AA99" t="str">
        <f>IF(data!$B100=AA$1, IF(data!$E100=AA$2, IF(data!$H100=AA$3, data!$AZ100,""),""), IF(data!$C100=AA$1, IF(data!$F100=AA$2, IF(data!$I100=AA$3, data!$CR100, ""),""), IF(data!$D100=AA$1, IF(data!$G100=AA$2, IF(data!$J100=AA$3, data!$EK100,""),""),"")))</f>
        <v/>
      </c>
      <c r="AB99" t="str">
        <f>IF(data!$B100=AB$1, IF(data!$E100=AB$2, IF(data!$H100=AB$3, data!$AZ100,""),""), IF(data!$C100=AB$1, IF(data!$F100=AB$2, IF(data!$I100=AB$3, data!$CR100, ""),""), IF(data!$D100=AB$1, IF(data!$G100=AB$2, IF(data!$J100=AB$3, data!$EK100,""),""),"")))</f>
        <v/>
      </c>
      <c r="AC99" t="str">
        <f>IF(data!$B100=AC$1, IF(data!$E100=AC$2, IF(data!$H100=AC$3, data!$AZ100,""),""), IF(data!$C100=AC$1, IF(data!$F100=AC$2, IF(data!$I100=AC$3, data!$CR100, ""),""), IF(data!$D100=AC$1, IF(data!$G100=AC$2, IF(data!$J100=AC$3, data!$EK100,""),""),"")))</f>
        <v/>
      </c>
      <c r="AD99" t="str">
        <f>IF(data!$B100=AD$1, IF(data!$E100=AD$2, IF(data!$H100=AD$3, data!$AZ100,""),""), IF(data!$C100=AD$1, IF(data!$F100=AD$2, IF(data!$I100=AD$3, data!$CR100, ""),""), IF(data!$D100=AD$1, IF(data!$G100=AD$2, IF(data!$J100=AD$3, data!$EK100,""),""),"")))</f>
        <v/>
      </c>
      <c r="AE99" t="str">
        <f>IF(data!$B100=AE$1, IF(data!$E100=AE$2, IF(data!$H100=AE$3, data!$AZ100,""),""), IF(data!$C100=AE$1, IF(data!$F100=AE$2, IF(data!$I100=AE$3, data!$CR100, ""),""), IF(data!$D100=AE$1, IF(data!$G100=AE$2, IF(data!$J100=AE$3, data!$EK100,""),""),"")))</f>
        <v/>
      </c>
      <c r="AF99" t="str">
        <f>IF(data!$B100=AF$1, IF(data!$E100=AF$2, IF(data!$H100=AF$3, data!$AZ100,""),""), IF(data!$C100=AF$1, IF(data!$F100=AF$2, IF(data!$I100=AF$3, data!$CR100, ""),""), IF(data!$D100=AF$1, IF(data!$G100=AF$2, IF(data!$J100=AF$3, data!$EK100,""),""),"")))</f>
        <v/>
      </c>
      <c r="AG99" t="str">
        <f>IF(data!$B100=AG$1, IF(data!$E100=AG$2, IF(data!$H100=AG$3, data!$AZ100,""),""), IF(data!$C100=AG$1, IF(data!$F100=AG$2, IF(data!$I100=AG$3, data!$CR100, ""),""), IF(data!$D100=AG$1, IF(data!$G100=AG$2, IF(data!$J100=AG$3, data!$EK100,""),""),"")))</f>
        <v/>
      </c>
      <c r="AH99" t="str">
        <f>IF(data!$B100=AH$1, IF(data!$E100=AH$2, IF(data!$H100=AH$3, data!$AZ100,""),""), IF(data!$C100=AH$1, IF(data!$F100=AH$2, IF(data!$I100=AH$3, data!$CR100, ""),""), IF(data!$D100=AH$1, IF(data!$G100=AH$2, IF(data!$J100=AH$3, data!$EK100,""),""),"")))</f>
        <v/>
      </c>
      <c r="AI99" t="str">
        <f>IF(data!$B100=AI$1, IF(data!$E100=AI$2, IF(data!$H100=AI$3, data!$AZ100,""),""), IF(data!$C100=AI$1, IF(data!$F100=AI$2, IF(data!$I100=AI$3, data!$CR100, ""),""), IF(data!$D100=AI$1, IF(data!$G100=AI$2, IF(data!$J100=AI$3, data!$EK100,""),""),"")))</f>
        <v/>
      </c>
      <c r="AJ99" t="str">
        <f>IF(data!$B100=AJ$1, IF(data!$E100=AJ$2, IF(data!$H100=AJ$3, data!$AZ100,""),""), IF(data!$C100=AJ$1, IF(data!$F100=AJ$2, IF(data!$I100=AJ$3, data!$CR100, ""),""), IF(data!$D100=AJ$1, IF(data!$G100=AJ$2, IF(data!$J100=AJ$3, data!$EK100,""),""),"")))</f>
        <v/>
      </c>
      <c r="AK99" t="str">
        <f>IF(data!$B100=AK$1, IF(data!$E100=AK$2, IF(data!$H100=AK$3, data!$AZ100,""),""), IF(data!$C100=AK$1, IF(data!$F100=AK$2, IF(data!$I100=AK$3, data!$CR100, ""),""), IF(data!$D100=AK$1, IF(data!$G100=AK$2, IF(data!$J100=AK$3, data!$EK100,""),""),"")))</f>
        <v/>
      </c>
      <c r="AL99" t="str">
        <f>IF(data!$B100=AL$1, IF(data!$E100=AL$2, IF(data!$H100=AL$3, data!$AZ100,""),""), IF(data!$C100=AL$1, IF(data!$F100=AL$2, IF(data!$I100=AL$3, data!$CR100, ""),""), IF(data!$D100=AL$1, IF(data!$G100=AL$2, IF(data!$J100=AL$3, data!$EK100,""),""),"")))</f>
        <v/>
      </c>
      <c r="AM99" t="str">
        <f>IF(data!$B100=AM$1, IF(data!$E100=AM$2, IF(data!$H100=AM$3, data!$AZ100,""),""), IF(data!$C100=AM$1, IF(data!$F100=AM$2, IF(data!$I100=AM$3, data!$CR100, ""),""), IF(data!$D100=AM$1, IF(data!$G100=AM$2, IF(data!$J100=AM$3, data!$EK100,""),""),"")))</f>
        <v/>
      </c>
      <c r="AN99" t="str">
        <f>IF(data!$B100=AN$1, IF(data!$E100=AN$2, IF(data!$H100=AN$3, data!$AZ100,""),""), IF(data!$C100=AN$1, IF(data!$F100=AN$2, IF(data!$I100=AN$3, data!$CR100, ""),""), IF(data!$D100=AN$1, IF(data!$G100=AN$2, IF(data!$J100=AN$3, data!$EK100,""),""),"")))</f>
        <v/>
      </c>
      <c r="AO99" t="str">
        <f>IF(data!$B100=AO$1, IF(data!$E100=AO$2, IF(data!$H100=AO$3, data!$AZ100,""),""), IF(data!$C100=AO$1, IF(data!$F100=AO$2, IF(data!$I100=AO$3, data!$CR100, ""),""), IF(data!$D100=AO$1, IF(data!$G100=AO$2, IF(data!$J100=AO$3, data!$EK100,""),""),"")))</f>
        <v/>
      </c>
      <c r="AP99" t="str">
        <f>IF(data!$B100=AP$1, IF(data!$E100=AP$2, IF(data!$H100=AP$3, data!$AZ100,""),""), IF(data!$C100=AP$1, IF(data!$F100=AP$2, IF(data!$I100=AP$3, data!$CR100, ""),""), IF(data!$D100=AP$1, IF(data!$G100=AP$2, IF(data!$J100=AP$3, data!$EK100,""),""),"")))</f>
        <v/>
      </c>
      <c r="AQ99" t="str">
        <f>IF(data!$B100=AQ$1, IF(data!$E100=AQ$2, IF(data!$H100=AQ$3, data!$AZ100,""),""), IF(data!$C100=AQ$1, IF(data!$F100=AQ$2, IF(data!$I100=AQ$3, data!$CR100, ""),""), IF(data!$D100=AQ$1, IF(data!$G100=AQ$2, IF(data!$J100=AQ$3, data!$EK100,""),""),"")))</f>
        <v/>
      </c>
      <c r="AR99" t="str">
        <f>IF(data!$B100=AR$1, IF(data!$E100=AR$2, IF(data!$H100=AR$3, data!$AZ100,""),""), IF(data!$C100=AR$1, IF(data!$F100=AR$2, IF(data!$I100=AR$3, data!$CR100, ""),""), IF(data!$D100=AR$1, IF(data!$G100=AR$2, IF(data!$J100=AR$3, data!$EK100,""),""),"")))</f>
        <v/>
      </c>
      <c r="AS99" t="str">
        <f>IF(data!$B100=AS$1, IF(data!$E100=AS$2, IF(data!$H100=AS$3, data!$AZ100,""),""), IF(data!$C100=AS$1, IF(data!$F100=AS$2, IF(data!$I100=AS$3, data!$CR100, ""),""), IF(data!$D100=AS$1, IF(data!$G100=AS$2, IF(data!$J100=AS$3, data!$EK100,""),""),"")))</f>
        <v/>
      </c>
      <c r="AT99" t="str">
        <f>IF(data!$B100=AT$1, IF(data!$E100=AT$2, IF(data!$H100=AT$3, data!$AZ100,""),""), IF(data!$C100=AT$1, IF(data!$F100=AT$2, IF(data!$I100=AT$3, data!$CR100, ""),""), IF(data!$D100=AT$1, IF(data!$G100=AT$2, IF(data!$J100=AT$3, data!$EK100,""),""),"")))</f>
        <v/>
      </c>
      <c r="AU99" t="str">
        <f>IF(data!$B100=AU$1, IF(data!$E100=AU$2, IF(data!$H100=AU$3, data!$AZ100,""),""), IF(data!$C100=AU$1, IF(data!$F100=AU$2, IF(data!$I100=AU$3, data!$CR100, ""),""), IF(data!$D100=AU$1, IF(data!$G100=AU$2, IF(data!$J100=AU$3, data!$EK100,""),""),"")))</f>
        <v/>
      </c>
      <c r="AV99" t="str">
        <f>IF(data!$B100=AV$1, IF(data!$E100=AV$2, IF(data!$H100=AV$3, data!$AZ100,""),""), IF(data!$C100=AV$1, IF(data!$F100=AV$2, IF(data!$I100=AV$3, data!$CR100, ""),""), IF(data!$D100=AV$1, IF(data!$G100=AV$2, IF(data!$J100=AV$3, data!$EK100,""),""),"")))</f>
        <v/>
      </c>
      <c r="AW99" t="str">
        <f>IF(data!$B100=AW$1, IF(data!$E100=AW$2, IF(data!$H100=AW$3, data!$AZ100,""),""), IF(data!$C100=AW$1, IF(data!$F100=AW$2, IF(data!$I100=AW$3, data!$CR100, ""),""), IF(data!$D100=AW$1, IF(data!$G100=AW$2, IF(data!$J100=AW$3, data!$EK100,""),""),"")))</f>
        <v/>
      </c>
      <c r="AX99" t="str">
        <f>IF(data!$B100=AX$1, IF(data!$E100=AX$2, IF(data!$H100=AX$3, data!$AZ100,""),""), IF(data!$C100=AX$1, IF(data!$F100=AX$2, IF(data!$I100=AX$3, data!$CR100, ""),""), IF(data!$D100=AX$1, IF(data!$G100=AX$2, IF(data!$J100=AX$3, data!$EK100,""),""),"")))</f>
        <v/>
      </c>
      <c r="AY99" t="str">
        <f>IF(data!$B100=AY$1, IF(data!$E100=AY$2, IF(data!$H100=AY$3, data!$AZ100,""),""), IF(data!$C100=AY$1, IF(data!$F100=AY$2, IF(data!$I100=AY$3, data!$CR100, ""),""), IF(data!$D100=AY$1, IF(data!$G100=AY$2, IF(data!$J100=AY$3, data!$EK100,""),""),"")))</f>
        <v/>
      </c>
      <c r="AZ99" t="str">
        <f>IF(data!$B100=AZ$1, IF(data!$E100=AZ$2, IF(data!$H100=AZ$3, data!$AZ100,""),""), IF(data!$C100=AZ$1, IF(data!$F100=AZ$2, IF(data!$I100=AZ$3, data!$CR100, ""),""), IF(data!$D100=AZ$1, IF(data!$G100=AZ$2, IF(data!$J100=AZ$3, data!$EK100,""),""),"")))</f>
        <v/>
      </c>
      <c r="BA99" t="str">
        <f>IF(data!$B100=BA$1, IF(data!$E100=BA$2, IF(data!$H100=BA$3, data!$AZ100,""),""), IF(data!$C100=BA$1, IF(data!$F100=BA$2, IF(data!$I100=BA$3, data!$CR100, ""),""), IF(data!$D100=BA$1, IF(data!$G100=BA$2, IF(data!$J100=BA$3, data!$EK100,""),""),"")))</f>
        <v/>
      </c>
      <c r="BB99" t="str">
        <f>IF(data!$B100=BB$1, IF(data!$E100=BB$2, IF(data!$H100=BB$3, data!$AZ100,""),""), IF(data!$C100=BB$1, IF(data!$F100=BB$2, IF(data!$I100=BB$3, data!$CR100, ""),""), IF(data!$D100=BB$1, IF(data!$G100=BB$2, IF(data!$J100=BB$3, data!$EK100,""),""),"")))</f>
        <v/>
      </c>
      <c r="BC99" t="str">
        <f>IF(data!$B100=BC$1, IF(data!$E100=BC$2, IF(data!$H100=BC$3, data!$AZ100,""),""), IF(data!$C100=BC$1, IF(data!$F100=BC$2, IF(data!$I100=BC$3, data!$CR100, ""),""), IF(data!$D100=BC$1, IF(data!$G100=BC$2, IF(data!$J100=BC$3, data!$EK100,""),""),"")))</f>
        <v/>
      </c>
      <c r="BD99" t="str">
        <f>IF(data!$B100=BD$1, IF(data!$E100=BD$2, IF(data!$H100=BD$3, data!$AZ100,""),""), IF(data!$C100=BD$1, IF(data!$F100=BD$2, IF(data!$I100=BD$3, data!$CR100, ""),""), IF(data!$D100=BD$1, IF(data!$G100=BD$2, IF(data!$J100=BD$3, data!$EK100,""),""),"")))</f>
        <v/>
      </c>
      <c r="BE99" t="str">
        <f>IF(data!$B100=BE$1, IF(data!$E100=BE$2, IF(data!$H100=BE$3, data!$AZ100,""),""), IF(data!$C100=BE$1, IF(data!$F100=BE$2, IF(data!$I100=BE$3, data!$CR100, ""),""), IF(data!$D100=BE$1, IF(data!$G100=BE$2, IF(data!$J100=BE$3, data!$EK100,""),""),"")))</f>
        <v/>
      </c>
      <c r="BF99">
        <f>IF(data!$B100=BF$1, IF(data!$E100=BF$2, IF(data!$H100=BF$3, data!$AZ100,""),""), IF(data!$C100=BF$1, IF(data!$F100=BF$2, IF(data!$I100=BF$3, data!$CR100, ""),""), IF(data!$D100=BF$1, IF(data!$G100=BF$2, IF(data!$J100=BF$3, data!$EK100,""),""),"")))</f>
        <v>35</v>
      </c>
      <c r="BG99" t="str">
        <f>IF(data!$B100=BG$1, IF(data!$E100=BG$2, IF(data!$H100=BG$3, data!$AZ100,""),""), IF(data!$C100=BG$1, IF(data!$F100=BG$2, IF(data!$I100=BG$3, data!$CR100, ""),""), IF(data!$D100=BG$1, IF(data!$G100=BG$2, IF(data!$J100=BG$3, data!$EK100,""),""),"")))</f>
        <v/>
      </c>
      <c r="BH99" t="str">
        <f>IF(data!$B100=BH$1, IF(data!$E100=BH$2, IF(data!$H100=BH$3, data!$AZ100,""),""), IF(data!$C100=BH$1, IF(data!$F100=BH$2, IF(data!$I100=BH$3, data!$CR100, ""),""), IF(data!$D100=BH$1, IF(data!$G100=BH$2, IF(data!$J100=BH$3, data!$EK100,""),""),"")))</f>
        <v/>
      </c>
      <c r="BI99" t="str">
        <f>IF(data!$B100=BI$1, IF(data!$E100=BI$2, IF(data!$H100=BI$3, data!$AZ100,""),""), IF(data!$C100=BI$1, IF(data!$F100=BI$2, IF(data!$I100=BI$3, data!$CR100, ""),""), IF(data!$D100=BI$1, IF(data!$G100=BI$2, IF(data!$J100=BI$3, data!$EK100,""),""),"")))</f>
        <v/>
      </c>
      <c r="BJ99" t="str">
        <f>IF(data!$B100=BJ$1, IF(data!$E100=BJ$2, IF(data!$H100=BJ$3, data!$AZ100,""),""), IF(data!$C100=BJ$1, IF(data!$F100=BJ$2, IF(data!$I100=BJ$3, data!$CR100, ""),""), IF(data!$D100=BJ$1, IF(data!$G100=BJ$2, IF(data!$J100=BJ$3, data!$EK100,""),""),"")))</f>
        <v/>
      </c>
      <c r="BK99" t="str">
        <f>IF(data!$B100=BK$1, IF(data!$E100=BK$2, IF(data!$H100=BK$3, data!$AZ100,""),""), IF(data!$C100=BK$1, IF(data!$F100=BK$2, IF(data!$I100=BK$3, data!$CR100, ""),""), IF(data!$D100=BK$1, IF(data!$G100=BK$2, IF(data!$J100=BK$3, data!$EK100,""),""),"")))</f>
        <v/>
      </c>
      <c r="BL99" t="str">
        <f>IF(data!$B100=BL$1, IF(data!$E100=BL$2, IF(data!$H100=BL$3, data!$AZ100,""),""), IF(data!$C100=BL$1, IF(data!$F100=BL$2, IF(data!$I100=BL$3, data!$CR100, ""),""), IF(data!$D100=BL$1, IF(data!$G100=BL$2, IF(data!$J100=BL$3, data!$EK100,""),""),"")))</f>
        <v/>
      </c>
      <c r="BM99" t="str">
        <f>IF(data!$B100=BM$1, IF(data!$E100=BM$2, IF(data!$H100=BM$3, data!$AZ100,""),""), IF(data!$C100=BM$1, IF(data!$F100=BM$2, IF(data!$I100=BM$3, data!$CR100, ""),""), IF(data!$D100=BM$1, IF(data!$G100=BM$2, IF(data!$J100=BM$3, data!$EK100,""),""),"")))</f>
        <v/>
      </c>
      <c r="BN99" t="str">
        <f>IF(data!$B100=BN$1, IF(data!$E100=BN$2, IF(data!$H100=BN$3, data!$AZ100,""),""), IF(data!$C100=BN$1, IF(data!$F100=BN$2, IF(data!$I100=BN$3, data!$CR100, ""),""), IF(data!$D100=BN$1, IF(data!$G100=BN$2, IF(data!$J100=BN$3, data!$EK100,""),""),"")))</f>
        <v/>
      </c>
      <c r="BO99" t="str">
        <f>IF(data!$B100=BO$1, IF(data!$E100=BO$2, IF(data!$H100=BO$3, data!$AZ100,""),""), IF(data!$C100=BO$1, IF(data!$F100=BO$2, IF(data!$I100=BO$3, data!$CR100, ""),""), IF(data!$D100=BO$1, IF(data!$G100=BO$2, IF(data!$J100=BO$3, data!$EK100,""),""),"")))</f>
        <v/>
      </c>
      <c r="BP99" t="str">
        <f>IF(data!$B100=BP$1, IF(data!$E100=BP$2, IF(data!$H100=BP$3, data!$AZ100,""),""), IF(data!$C100=BP$1, IF(data!$F100=BP$2, IF(data!$I100=BP$3, data!$CR100, ""),""), IF(data!$D100=BP$1, IF(data!$G100=BP$2, IF(data!$J100=BP$3, data!$EK100,""),""),"")))</f>
        <v/>
      </c>
      <c r="BQ99" t="str">
        <f>IF(data!$B100=BQ$1, IF(data!$E100=BQ$2, IF(data!$H100=BQ$3, data!$AZ100,""),""), IF(data!$C100=BQ$1, IF(data!$F100=BQ$2, IF(data!$I100=BQ$3, data!$CR100, ""),""), IF(data!$D100=BQ$1, IF(data!$G100=BQ$2, IF(data!$J100=BQ$3, data!$EK100,""),""),"")))</f>
        <v/>
      </c>
      <c r="BR99" t="str">
        <f>IF(data!$B100=BR$1, IF(data!$E100=BR$2, IF(data!$H100=BR$3, data!$AZ100,""),""), IF(data!$C100=BR$1, IF(data!$F100=BR$2, IF(data!$I100=BR$3, data!$CR100, ""),""), IF(data!$D100=BR$1, IF(data!$G100=BR$2, IF(data!$J100=BR$3, data!$EK100,""),""),"")))</f>
        <v/>
      </c>
      <c r="BS99" t="str">
        <f>IF(data!$B100=BS$1, IF(data!$E100=BS$2, IF(data!$H100=BS$3, data!$AZ100,""),""), IF(data!$C100=BS$1, IF(data!$F100=BS$2, IF(data!$I100=BS$3, data!$CR100, ""),""), IF(data!$D100=BS$1, IF(data!$G100=BS$2, IF(data!$J100=BS$3, data!$EK100,""),""),"")))</f>
        <v/>
      </c>
      <c r="BT99" t="str">
        <f>IF(data!$B100=BT$1, IF(data!$E100=BT$2, IF(data!$H100=BT$3, data!$AZ100,""),""), IF(data!$C100=BT$1, IF(data!$F100=BT$2, IF(data!$I100=BT$3, data!$CR100, ""),""), IF(data!$D100=BT$1, IF(data!$G100=BT$2, IF(data!$J100=BT$3, data!$EK100,""),""),"")))</f>
        <v/>
      </c>
      <c r="BU99" t="str">
        <f>IF(data!$B100=BU$1, IF(data!$E100=BU$2, IF(data!$H100=BU$3, data!$AZ100,""),""), IF(data!$C100=BU$1, IF(data!$F100=BU$2, IF(data!$I100=BU$3, data!$CR100, ""),""), IF(data!$D100=BU$1, IF(data!$G100=BU$2, IF(data!$J100=BU$3, data!$EK100,""),""),"")))</f>
        <v/>
      </c>
      <c r="BV99" t="str">
        <f>IF(data!$B100=BV$1, IF(data!$E100=BV$2, IF(data!$H100=BV$3, data!$AZ100,""),""), IF(data!$C100=BV$1, IF(data!$F100=BV$2, IF(data!$I100=BV$3, data!$CR100, ""),""), IF(data!$D100=BV$1, IF(data!$G100=BV$2, IF(data!$J100=BV$3, data!$EK100,""),""),"")))</f>
        <v/>
      </c>
      <c r="BW99" t="str">
        <f>IF(data!$B100=BW$1, IF(data!$E100=BW$2, IF(data!$H100=BW$3, data!$AZ100,""),""), IF(data!$C100=BW$1, IF(data!$F100=BW$2, IF(data!$I100=BW$3, data!$CR100, ""),""), IF(data!$D100=BW$1, IF(data!$G100=BW$2, IF(data!$J100=BW$3, data!$EK100,""),""),"")))</f>
        <v/>
      </c>
      <c r="BX99" t="str">
        <f>IF(data!$B100=BX$1, IF(data!$E100=BX$2, IF(data!$H100=BX$3, data!$AZ100,""),""), IF(data!$C100=BX$1, IF(data!$F100=BX$2, IF(data!$I100=BX$3, data!$CR100, ""),""), IF(data!$D100=BX$1, IF(data!$G100=BX$2, IF(data!$J100=BX$3, data!$EK100,""),""),"")))</f>
        <v/>
      </c>
      <c r="BY99" t="str">
        <f>IF(data!$B100=BY$1, IF(data!$E100=BY$2, IF(data!$H100=BY$3, data!$AZ100,""),""), IF(data!$C100=BY$1, IF(data!$F100=BY$2, IF(data!$I100=BY$3, data!$CR100, ""),""), IF(data!$D100=BY$1, IF(data!$G100=BY$2, IF(data!$J100=BY$3, data!$EK100,""),""),"")))</f>
        <v/>
      </c>
      <c r="BZ99" t="str">
        <f>IF(data!$B100=BZ$1, IF(data!$E100=BZ$2, IF(data!$H100=BZ$3, data!$AZ100,""),""), IF(data!$C100=BZ$1, IF(data!$F100=BZ$2, IF(data!$I100=BZ$3, data!$CR100, ""),""), IF(data!$D100=BZ$1, IF(data!$G100=BZ$2, IF(data!$J100=BZ$3, data!$EK100,""),""),"")))</f>
        <v/>
      </c>
      <c r="CA99" t="str">
        <f>IF(data!$B100=CA$1, IF(data!$E100=CA$2, IF(data!$H100=CA$3, data!$AZ100,""),""), IF(data!$C100=CA$1, IF(data!$F100=CA$2, IF(data!$I100=CA$3, data!$CR100, ""),""), IF(data!$D100=CA$1, IF(data!$G100=CA$2, IF(data!$J100=CA$3, data!$EK100,""),""),"")))</f>
        <v/>
      </c>
      <c r="CB99">
        <f>IF(data!$B100=CB$1, IF(data!$E100=CB$2, IF(data!$H100=CB$3, data!$AZ100,""),""), IF(data!$C100=CB$1, IF(data!$F100=CB$2, IF(data!$I100=CB$3, data!$CR100, ""),""), IF(data!$D100=CB$1, IF(data!$G100=CB$2, IF(data!$J100=CB$3, data!$EK100,""),""),"")))</f>
        <v>6</v>
      </c>
      <c r="CC99" t="str">
        <f>IF(data!$B100=CC$1, IF(data!$E100=CC$2, IF(data!$H100=CC$3, data!$AZ100,""),""), IF(data!$C100=CC$1, IF(data!$F100=CC$2, IF(data!$I100=CC$3, data!$CR100, ""),""), IF(data!$D100=CC$1, IF(data!$G100=CC$2, IF(data!$J100=CC$3, data!$EK100,""),""),"")))</f>
        <v/>
      </c>
    </row>
    <row r="100" spans="1:81" x14ac:dyDescent="0.35">
      <c r="A100">
        <v>96</v>
      </c>
      <c r="B100" t="str">
        <f>IF(data!$B101=B$1, IF(data!$E101=B$2, IF(data!$H101=B$3, data!$AZ101,""),""), IF(data!$C101=B$1, IF(data!$F101=B$2, IF(data!$I101=B$3, data!$CR101, ""),""), IF(data!$D101=B$1, IF(data!$G101=B$2, IF(data!$J101=B$3, data!$EK101,""),""),"")))</f>
        <v/>
      </c>
      <c r="C100" t="str">
        <f>IF(data!$B101=C$1, IF(data!$E101=C$2, IF(data!$H101=C$3, data!$AZ101,""),""), IF(data!$C101=C$1, IF(data!$F101=C$2, IF(data!$I101=C$3, data!$CR101, ""),""), IF(data!$D101=C$1, IF(data!$G101=C$2, IF(data!$J101=C$3, data!$EK101,""),""),"")))</f>
        <v/>
      </c>
      <c r="D100" t="str">
        <f>IF(data!$B101=D$1, IF(data!$E101=D$2, IF(data!$H101=D$3, data!$AZ101,""),""), IF(data!$C101=D$1, IF(data!$F101=D$2, IF(data!$I101=D$3, data!$CR101, ""),""), IF(data!$D101=D$1, IF(data!$G101=D$2, IF(data!$J101=D$3, data!$EK101,""),""),"")))</f>
        <v/>
      </c>
      <c r="E100" t="str">
        <f>IF(data!$B101=E$1, IF(data!$E101=E$2, IF(data!$H101=E$3, data!$AZ101,""),""), IF(data!$C101=E$1, IF(data!$F101=E$2, IF(data!$I101=E$3, data!$CR101, ""),""), IF(data!$D101=E$1, IF(data!$G101=E$2, IF(data!$J101=E$3, data!$EK101,""),""),"")))</f>
        <v/>
      </c>
      <c r="F100" t="str">
        <f>IF(data!$B101=F$1, IF(data!$E101=F$2, IF(data!$H101=F$3, data!$AZ101,""),""), IF(data!$C101=F$1, IF(data!$F101=F$2, IF(data!$I101=F$3, data!$CR101, ""),""), IF(data!$D101=F$1, IF(data!$G101=F$2, IF(data!$J101=F$3, data!$EK101,""),""),"")))</f>
        <v/>
      </c>
      <c r="G100" t="str">
        <f>IF(data!$B101=G$1, IF(data!$E101=G$2, IF(data!$H101=G$3, data!$AZ101,""),""), IF(data!$C101=G$1, IF(data!$F101=G$2, IF(data!$I101=G$3, data!$CR101, ""),""), IF(data!$D101=G$1, IF(data!$G101=G$2, IF(data!$J101=G$3, data!$EK101,""),""),"")))</f>
        <v/>
      </c>
      <c r="H100" t="str">
        <f>IF(data!$B101=H$1, IF(data!$E101=H$2, IF(data!$H101=H$3, data!$AZ101,""),""), IF(data!$C101=H$1, IF(data!$F101=H$2, IF(data!$I101=H$3, data!$CR101, ""),""), IF(data!$D101=H$1, IF(data!$G101=H$2, IF(data!$J101=H$3, data!$EK101,""),""),"")))</f>
        <v/>
      </c>
      <c r="I100" t="str">
        <f>IF(data!$B101=I$1, IF(data!$E101=I$2, IF(data!$H101=I$3, data!$AZ101,""),""), IF(data!$C101=I$1, IF(data!$F101=I$2, IF(data!$I101=I$3, data!$CR101, ""),""), IF(data!$D101=I$1, IF(data!$G101=I$2, IF(data!$J101=I$3, data!$EK101,""),""),"")))</f>
        <v/>
      </c>
      <c r="J100" t="str">
        <f>IF(data!$B101=J$1, IF(data!$E101=J$2, IF(data!$H101=J$3, data!$AZ101,""),""), IF(data!$C101=J$1, IF(data!$F101=J$2, IF(data!$I101=J$3, data!$CR101, ""),""), IF(data!$D101=J$1, IF(data!$G101=J$2, IF(data!$J101=J$3, data!$EK101,""),""),"")))</f>
        <v/>
      </c>
      <c r="K100" t="str">
        <f>IF(data!$B101=K$1, IF(data!$E101=K$2, IF(data!$H101=K$3, data!$AZ101,""),""), IF(data!$C101=K$1, IF(data!$F101=K$2, IF(data!$I101=K$3, data!$CR101, ""),""), IF(data!$D101=K$1, IF(data!$G101=K$2, IF(data!$J101=K$3, data!$EK101,""),""),"")))</f>
        <v/>
      </c>
      <c r="L100" t="str">
        <f>IF(data!$B101=L$1, IF(data!$E101=L$2, IF(data!$H101=L$3, data!$AZ101,""),""), IF(data!$C101=L$1, IF(data!$F101=L$2, IF(data!$I101=L$3, data!$CR101, ""),""), IF(data!$D101=L$1, IF(data!$G101=L$2, IF(data!$J101=L$3, data!$EK101,""),""),"")))</f>
        <v/>
      </c>
      <c r="M100" t="str">
        <f>IF(data!$B101=M$1, IF(data!$E101=M$2, IF(data!$H101=M$3, data!$AZ101,""),""), IF(data!$C101=M$1, IF(data!$F101=M$2, IF(data!$I101=M$3, data!$CR101, ""),""), IF(data!$D101=M$1, IF(data!$G101=M$2, IF(data!$J101=M$3, data!$EK101,""),""),"")))</f>
        <v/>
      </c>
      <c r="N100" t="str">
        <f>IF(data!$B101=N$1, IF(data!$E101=N$2, IF(data!$H101=N$3, data!$AZ101,""),""), IF(data!$C101=N$1, IF(data!$F101=N$2, IF(data!$I101=N$3, data!$CR101, ""),""), IF(data!$D101=N$1, IF(data!$G101=N$2, IF(data!$J101=N$3, data!$EK101,""),""),"")))</f>
        <v/>
      </c>
      <c r="O100" t="str">
        <f>IF(data!$B101=O$1, IF(data!$E101=O$2, IF(data!$H101=O$3, data!$AZ101,""),""), IF(data!$C101=O$1, IF(data!$F101=O$2, IF(data!$I101=O$3, data!$CR101, ""),""), IF(data!$D101=O$1, IF(data!$G101=O$2, IF(data!$J101=O$3, data!$EK101,""),""),"")))</f>
        <v/>
      </c>
      <c r="P100" t="str">
        <f>IF(data!$B101=P$1, IF(data!$E101=P$2, IF(data!$H101=P$3, data!$AZ101,""),""), IF(data!$C101=P$1, IF(data!$F101=P$2, IF(data!$I101=P$3, data!$CR101, ""),""), IF(data!$D101=P$1, IF(data!$G101=P$2, IF(data!$J101=P$3, data!$EK101,""),""),"")))</f>
        <v/>
      </c>
      <c r="Q100" t="str">
        <f>IF(data!$B101=Q$1, IF(data!$E101=Q$2, IF(data!$H101=Q$3, data!$AZ101,""),""), IF(data!$C101=Q$1, IF(data!$F101=Q$2, IF(data!$I101=Q$3, data!$CR101, ""),""), IF(data!$D101=Q$1, IF(data!$G101=Q$2, IF(data!$J101=Q$3, data!$EK101,""),""),"")))</f>
        <v/>
      </c>
      <c r="R100" t="str">
        <f>IF(data!$B101=R$1, IF(data!$E101=R$2, IF(data!$H101=R$3, data!$AZ101,""),""), IF(data!$C101=R$1, IF(data!$F101=R$2, IF(data!$I101=R$3, data!$CR101, ""),""), IF(data!$D101=R$1, IF(data!$G101=R$2, IF(data!$J101=R$3, data!$EK101,""),""),"")))</f>
        <v/>
      </c>
      <c r="S100">
        <f>IF(data!$B101=S$1, IF(data!$E101=S$2, IF(data!$H101=S$3, data!$AZ101,""),""), IF(data!$C101=S$1, IF(data!$F101=S$2, IF(data!$I101=S$3, data!$CR101, ""),""), IF(data!$D101=S$1, IF(data!$G101=S$2, IF(data!$J101=S$3, data!$EK101,""),""),"")))</f>
        <v>30</v>
      </c>
      <c r="T100" t="str">
        <f>IF(data!$B101=T$1, IF(data!$E101=T$2, IF(data!$H101=T$3, data!$AZ101,""),""), IF(data!$C101=T$1, IF(data!$F101=T$2, IF(data!$I101=T$3, data!$CR101, ""),""), IF(data!$D101=T$1, IF(data!$G101=T$2, IF(data!$J101=T$3, data!$EK101,""),""),"")))</f>
        <v/>
      </c>
      <c r="U100" t="str">
        <f>IF(data!$B101=U$1, IF(data!$E101=U$2, IF(data!$H101=U$3, data!$AZ101,""),""), IF(data!$C101=U$1, IF(data!$F101=U$2, IF(data!$I101=U$3, data!$CR101, ""),""), IF(data!$D101=U$1, IF(data!$G101=U$2, IF(data!$J101=U$3, data!$EK101,""),""),"")))</f>
        <v/>
      </c>
      <c r="V100" t="str">
        <f>IF(data!$B101=V$1, IF(data!$E101=V$2, IF(data!$H101=V$3, data!$AZ101,""),""), IF(data!$C101=V$1, IF(data!$F101=V$2, IF(data!$I101=V$3, data!$CR101, ""),""), IF(data!$D101=V$1, IF(data!$G101=V$2, IF(data!$J101=V$3, data!$EK101,""),""),"")))</f>
        <v/>
      </c>
      <c r="W100" t="str">
        <f>IF(data!$B101=W$1, IF(data!$E101=W$2, IF(data!$H101=W$3, data!$AZ101,""),""), IF(data!$C101=W$1, IF(data!$F101=W$2, IF(data!$I101=W$3, data!$CR101, ""),""), IF(data!$D101=W$1, IF(data!$G101=W$2, IF(data!$J101=W$3, data!$EK101,""),""),"")))</f>
        <v/>
      </c>
      <c r="X100" t="str">
        <f>IF(data!$B101=X$1, IF(data!$E101=X$2, IF(data!$H101=X$3, data!$AZ101,""),""), IF(data!$C101=X$1, IF(data!$F101=X$2, IF(data!$I101=X$3, data!$CR101, ""),""), IF(data!$D101=X$1, IF(data!$G101=X$2, IF(data!$J101=X$3, data!$EK101,""),""),"")))</f>
        <v/>
      </c>
      <c r="Y100" t="str">
        <f>IF(data!$B101=Y$1, IF(data!$E101=Y$2, IF(data!$H101=Y$3, data!$AZ101,""),""), IF(data!$C101=Y$1, IF(data!$F101=Y$2, IF(data!$I101=Y$3, data!$CR101, ""),""), IF(data!$D101=Y$1, IF(data!$G101=Y$2, IF(data!$J101=Y$3, data!$EK101,""),""),"")))</f>
        <v/>
      </c>
      <c r="Z100" t="str">
        <f>IF(data!$B101=Z$1, IF(data!$E101=Z$2, IF(data!$H101=Z$3, data!$AZ101,""),""), IF(data!$C101=Z$1, IF(data!$F101=Z$2, IF(data!$I101=Z$3, data!$CR101, ""),""), IF(data!$D101=Z$1, IF(data!$G101=Z$2, IF(data!$J101=Z$3, data!$EK101,""),""),"")))</f>
        <v/>
      </c>
      <c r="AA100" t="str">
        <f>IF(data!$B101=AA$1, IF(data!$E101=AA$2, IF(data!$H101=AA$3, data!$AZ101,""),""), IF(data!$C101=AA$1, IF(data!$F101=AA$2, IF(data!$I101=AA$3, data!$CR101, ""),""), IF(data!$D101=AA$1, IF(data!$G101=AA$2, IF(data!$J101=AA$3, data!$EK101,""),""),"")))</f>
        <v/>
      </c>
      <c r="AB100" t="str">
        <f>IF(data!$B101=AB$1, IF(data!$E101=AB$2, IF(data!$H101=AB$3, data!$AZ101,""),""), IF(data!$C101=AB$1, IF(data!$F101=AB$2, IF(data!$I101=AB$3, data!$CR101, ""),""), IF(data!$D101=AB$1, IF(data!$G101=AB$2, IF(data!$J101=AB$3, data!$EK101,""),""),"")))</f>
        <v/>
      </c>
      <c r="AC100" t="str">
        <f>IF(data!$B101=AC$1, IF(data!$E101=AC$2, IF(data!$H101=AC$3, data!$AZ101,""),""), IF(data!$C101=AC$1, IF(data!$F101=AC$2, IF(data!$I101=AC$3, data!$CR101, ""),""), IF(data!$D101=AC$1, IF(data!$G101=AC$2, IF(data!$J101=AC$3, data!$EK101,""),""),"")))</f>
        <v/>
      </c>
      <c r="AD100" t="str">
        <f>IF(data!$B101=AD$1, IF(data!$E101=AD$2, IF(data!$H101=AD$3, data!$AZ101,""),""), IF(data!$C101=AD$1, IF(data!$F101=AD$2, IF(data!$I101=AD$3, data!$CR101, ""),""), IF(data!$D101=AD$1, IF(data!$G101=AD$2, IF(data!$J101=AD$3, data!$EK101,""),""),"")))</f>
        <v/>
      </c>
      <c r="AE100" t="str">
        <f>IF(data!$B101=AE$1, IF(data!$E101=AE$2, IF(data!$H101=AE$3, data!$AZ101,""),""), IF(data!$C101=AE$1, IF(data!$F101=AE$2, IF(data!$I101=AE$3, data!$CR101, ""),""), IF(data!$D101=AE$1, IF(data!$G101=AE$2, IF(data!$J101=AE$3, data!$EK101,""),""),"")))</f>
        <v/>
      </c>
      <c r="AF100" t="str">
        <f>IF(data!$B101=AF$1, IF(data!$E101=AF$2, IF(data!$H101=AF$3, data!$AZ101,""),""), IF(data!$C101=AF$1, IF(data!$F101=AF$2, IF(data!$I101=AF$3, data!$CR101, ""),""), IF(data!$D101=AF$1, IF(data!$G101=AF$2, IF(data!$J101=AF$3, data!$EK101,""),""),"")))</f>
        <v/>
      </c>
      <c r="AG100" t="str">
        <f>IF(data!$B101=AG$1, IF(data!$E101=AG$2, IF(data!$H101=AG$3, data!$AZ101,""),""), IF(data!$C101=AG$1, IF(data!$F101=AG$2, IF(data!$I101=AG$3, data!$CR101, ""),""), IF(data!$D101=AG$1, IF(data!$G101=AG$2, IF(data!$J101=AG$3, data!$EK101,""),""),"")))</f>
        <v/>
      </c>
      <c r="AH100" t="str">
        <f>IF(data!$B101=AH$1, IF(data!$E101=AH$2, IF(data!$H101=AH$3, data!$AZ101,""),""), IF(data!$C101=AH$1, IF(data!$F101=AH$2, IF(data!$I101=AH$3, data!$CR101, ""),""), IF(data!$D101=AH$1, IF(data!$G101=AH$2, IF(data!$J101=AH$3, data!$EK101,""),""),"")))</f>
        <v/>
      </c>
      <c r="AI100" t="str">
        <f>IF(data!$B101=AI$1, IF(data!$E101=AI$2, IF(data!$H101=AI$3, data!$AZ101,""),""), IF(data!$C101=AI$1, IF(data!$F101=AI$2, IF(data!$I101=AI$3, data!$CR101, ""),""), IF(data!$D101=AI$1, IF(data!$G101=AI$2, IF(data!$J101=AI$3, data!$EK101,""),""),"")))</f>
        <v/>
      </c>
      <c r="AJ100" t="str">
        <f>IF(data!$B101=AJ$1, IF(data!$E101=AJ$2, IF(data!$H101=AJ$3, data!$AZ101,""),""), IF(data!$C101=AJ$1, IF(data!$F101=AJ$2, IF(data!$I101=AJ$3, data!$CR101, ""),""), IF(data!$D101=AJ$1, IF(data!$G101=AJ$2, IF(data!$J101=AJ$3, data!$EK101,""),""),"")))</f>
        <v/>
      </c>
      <c r="AK100" t="str">
        <f>IF(data!$B101=AK$1, IF(data!$E101=AK$2, IF(data!$H101=AK$3, data!$AZ101,""),""), IF(data!$C101=AK$1, IF(data!$F101=AK$2, IF(data!$I101=AK$3, data!$CR101, ""),""), IF(data!$D101=AK$1, IF(data!$G101=AK$2, IF(data!$J101=AK$3, data!$EK101,""),""),"")))</f>
        <v/>
      </c>
      <c r="AL100" t="str">
        <f>IF(data!$B101=AL$1, IF(data!$E101=AL$2, IF(data!$H101=AL$3, data!$AZ101,""),""), IF(data!$C101=AL$1, IF(data!$F101=AL$2, IF(data!$I101=AL$3, data!$CR101, ""),""), IF(data!$D101=AL$1, IF(data!$G101=AL$2, IF(data!$J101=AL$3, data!$EK101,""),""),"")))</f>
        <v/>
      </c>
      <c r="AM100" t="str">
        <f>IF(data!$B101=AM$1, IF(data!$E101=AM$2, IF(data!$H101=AM$3, data!$AZ101,""),""), IF(data!$C101=AM$1, IF(data!$F101=AM$2, IF(data!$I101=AM$3, data!$CR101, ""),""), IF(data!$D101=AM$1, IF(data!$G101=AM$2, IF(data!$J101=AM$3, data!$EK101,""),""),"")))</f>
        <v/>
      </c>
      <c r="AN100" t="str">
        <f>IF(data!$B101=AN$1, IF(data!$E101=AN$2, IF(data!$H101=AN$3, data!$AZ101,""),""), IF(data!$C101=AN$1, IF(data!$F101=AN$2, IF(data!$I101=AN$3, data!$CR101, ""),""), IF(data!$D101=AN$1, IF(data!$G101=AN$2, IF(data!$J101=AN$3, data!$EK101,""),""),"")))</f>
        <v/>
      </c>
      <c r="AO100" t="str">
        <f>IF(data!$B101=AO$1, IF(data!$E101=AO$2, IF(data!$H101=AO$3, data!$AZ101,""),""), IF(data!$C101=AO$1, IF(data!$F101=AO$2, IF(data!$I101=AO$3, data!$CR101, ""),""), IF(data!$D101=AO$1, IF(data!$G101=AO$2, IF(data!$J101=AO$3, data!$EK101,""),""),"")))</f>
        <v/>
      </c>
      <c r="AP100" t="str">
        <f>IF(data!$B101=AP$1, IF(data!$E101=AP$2, IF(data!$H101=AP$3, data!$AZ101,""),""), IF(data!$C101=AP$1, IF(data!$F101=AP$2, IF(data!$I101=AP$3, data!$CR101, ""),""), IF(data!$D101=AP$1, IF(data!$G101=AP$2, IF(data!$J101=AP$3, data!$EK101,""),""),"")))</f>
        <v/>
      </c>
      <c r="AQ100" t="str">
        <f>IF(data!$B101=AQ$1, IF(data!$E101=AQ$2, IF(data!$H101=AQ$3, data!$AZ101,""),""), IF(data!$C101=AQ$1, IF(data!$F101=AQ$2, IF(data!$I101=AQ$3, data!$CR101, ""),""), IF(data!$D101=AQ$1, IF(data!$G101=AQ$2, IF(data!$J101=AQ$3, data!$EK101,""),""),"")))</f>
        <v/>
      </c>
      <c r="AR100">
        <f>IF(data!$B101=AR$1, IF(data!$E101=AR$2, IF(data!$H101=AR$3, data!$AZ101,""),""), IF(data!$C101=AR$1, IF(data!$F101=AR$2, IF(data!$I101=AR$3, data!$CR101, ""),""), IF(data!$D101=AR$1, IF(data!$G101=AR$2, IF(data!$J101=AR$3, data!$EK101,""),""),"")))</f>
        <v>30</v>
      </c>
      <c r="AS100" t="str">
        <f>IF(data!$B101=AS$1, IF(data!$E101=AS$2, IF(data!$H101=AS$3, data!$AZ101,""),""), IF(data!$C101=AS$1, IF(data!$F101=AS$2, IF(data!$I101=AS$3, data!$CR101, ""),""), IF(data!$D101=AS$1, IF(data!$G101=AS$2, IF(data!$J101=AS$3, data!$EK101,""),""),"")))</f>
        <v/>
      </c>
      <c r="AT100" t="str">
        <f>IF(data!$B101=AT$1, IF(data!$E101=AT$2, IF(data!$H101=AT$3, data!$AZ101,""),""), IF(data!$C101=AT$1, IF(data!$F101=AT$2, IF(data!$I101=AT$3, data!$CR101, ""),""), IF(data!$D101=AT$1, IF(data!$G101=AT$2, IF(data!$J101=AT$3, data!$EK101,""),""),"")))</f>
        <v/>
      </c>
      <c r="AU100" t="str">
        <f>IF(data!$B101=AU$1, IF(data!$E101=AU$2, IF(data!$H101=AU$3, data!$AZ101,""),""), IF(data!$C101=AU$1, IF(data!$F101=AU$2, IF(data!$I101=AU$3, data!$CR101, ""),""), IF(data!$D101=AU$1, IF(data!$G101=AU$2, IF(data!$J101=AU$3, data!$EK101,""),""),"")))</f>
        <v/>
      </c>
      <c r="AV100" t="str">
        <f>IF(data!$B101=AV$1, IF(data!$E101=AV$2, IF(data!$H101=AV$3, data!$AZ101,""),""), IF(data!$C101=AV$1, IF(data!$F101=AV$2, IF(data!$I101=AV$3, data!$CR101, ""),""), IF(data!$D101=AV$1, IF(data!$G101=AV$2, IF(data!$J101=AV$3, data!$EK101,""),""),"")))</f>
        <v/>
      </c>
      <c r="AW100" t="str">
        <f>IF(data!$B101=AW$1, IF(data!$E101=AW$2, IF(data!$H101=AW$3, data!$AZ101,""),""), IF(data!$C101=AW$1, IF(data!$F101=AW$2, IF(data!$I101=AW$3, data!$CR101, ""),""), IF(data!$D101=AW$1, IF(data!$G101=AW$2, IF(data!$J101=AW$3, data!$EK101,""),""),"")))</f>
        <v/>
      </c>
      <c r="AX100" t="str">
        <f>IF(data!$B101=AX$1, IF(data!$E101=AX$2, IF(data!$H101=AX$3, data!$AZ101,""),""), IF(data!$C101=AX$1, IF(data!$F101=AX$2, IF(data!$I101=AX$3, data!$CR101, ""),""), IF(data!$D101=AX$1, IF(data!$G101=AX$2, IF(data!$J101=AX$3, data!$EK101,""),""),"")))</f>
        <v/>
      </c>
      <c r="AY100" t="str">
        <f>IF(data!$B101=AY$1, IF(data!$E101=AY$2, IF(data!$H101=AY$3, data!$AZ101,""),""), IF(data!$C101=AY$1, IF(data!$F101=AY$2, IF(data!$I101=AY$3, data!$CR101, ""),""), IF(data!$D101=AY$1, IF(data!$G101=AY$2, IF(data!$J101=AY$3, data!$EK101,""),""),"")))</f>
        <v/>
      </c>
      <c r="AZ100" t="str">
        <f>IF(data!$B101=AZ$1, IF(data!$E101=AZ$2, IF(data!$H101=AZ$3, data!$AZ101,""),""), IF(data!$C101=AZ$1, IF(data!$F101=AZ$2, IF(data!$I101=AZ$3, data!$CR101, ""),""), IF(data!$D101=AZ$1, IF(data!$G101=AZ$2, IF(data!$J101=AZ$3, data!$EK101,""),""),"")))</f>
        <v/>
      </c>
      <c r="BA100">
        <f>IF(data!$B101=BA$1, IF(data!$E101=BA$2, IF(data!$H101=BA$3, data!$AZ101,""),""), IF(data!$C101=BA$1, IF(data!$F101=BA$2, IF(data!$I101=BA$3, data!$CR101, ""),""), IF(data!$D101=BA$1, IF(data!$G101=BA$2, IF(data!$J101=BA$3, data!$EK101,""),""),"")))</f>
        <v>50</v>
      </c>
      <c r="BB100" t="str">
        <f>IF(data!$B101=BB$1, IF(data!$E101=BB$2, IF(data!$H101=BB$3, data!$AZ101,""),""), IF(data!$C101=BB$1, IF(data!$F101=BB$2, IF(data!$I101=BB$3, data!$CR101, ""),""), IF(data!$D101=BB$1, IF(data!$G101=BB$2, IF(data!$J101=BB$3, data!$EK101,""),""),"")))</f>
        <v/>
      </c>
      <c r="BC100" t="str">
        <f>IF(data!$B101=BC$1, IF(data!$E101=BC$2, IF(data!$H101=BC$3, data!$AZ101,""),""), IF(data!$C101=BC$1, IF(data!$F101=BC$2, IF(data!$I101=BC$3, data!$CR101, ""),""), IF(data!$D101=BC$1, IF(data!$G101=BC$2, IF(data!$J101=BC$3, data!$EK101,""),""),"")))</f>
        <v/>
      </c>
      <c r="BD100" t="str">
        <f>IF(data!$B101=BD$1, IF(data!$E101=BD$2, IF(data!$H101=BD$3, data!$AZ101,""),""), IF(data!$C101=BD$1, IF(data!$F101=BD$2, IF(data!$I101=BD$3, data!$CR101, ""),""), IF(data!$D101=BD$1, IF(data!$G101=BD$2, IF(data!$J101=BD$3, data!$EK101,""),""),"")))</f>
        <v/>
      </c>
      <c r="BE100" t="str">
        <f>IF(data!$B101=BE$1, IF(data!$E101=BE$2, IF(data!$H101=BE$3, data!$AZ101,""),""), IF(data!$C101=BE$1, IF(data!$F101=BE$2, IF(data!$I101=BE$3, data!$CR101, ""),""), IF(data!$D101=BE$1, IF(data!$G101=BE$2, IF(data!$J101=BE$3, data!$EK101,""),""),"")))</f>
        <v/>
      </c>
      <c r="BF100" t="str">
        <f>IF(data!$B101=BF$1, IF(data!$E101=BF$2, IF(data!$H101=BF$3, data!$AZ101,""),""), IF(data!$C101=BF$1, IF(data!$F101=BF$2, IF(data!$I101=BF$3, data!$CR101, ""),""), IF(data!$D101=BF$1, IF(data!$G101=BF$2, IF(data!$J101=BF$3, data!$EK101,""),""),"")))</f>
        <v/>
      </c>
      <c r="BG100" t="str">
        <f>IF(data!$B101=BG$1, IF(data!$E101=BG$2, IF(data!$H101=BG$3, data!$AZ101,""),""), IF(data!$C101=BG$1, IF(data!$F101=BG$2, IF(data!$I101=BG$3, data!$CR101, ""),""), IF(data!$D101=BG$1, IF(data!$G101=BG$2, IF(data!$J101=BG$3, data!$EK101,""),""),"")))</f>
        <v/>
      </c>
      <c r="BH100" t="str">
        <f>IF(data!$B101=BH$1, IF(data!$E101=BH$2, IF(data!$H101=BH$3, data!$AZ101,""),""), IF(data!$C101=BH$1, IF(data!$F101=BH$2, IF(data!$I101=BH$3, data!$CR101, ""),""), IF(data!$D101=BH$1, IF(data!$G101=BH$2, IF(data!$J101=BH$3, data!$EK101,""),""),"")))</f>
        <v/>
      </c>
      <c r="BI100" t="str">
        <f>IF(data!$B101=BI$1, IF(data!$E101=BI$2, IF(data!$H101=BI$3, data!$AZ101,""),""), IF(data!$C101=BI$1, IF(data!$F101=BI$2, IF(data!$I101=BI$3, data!$CR101, ""),""), IF(data!$D101=BI$1, IF(data!$G101=BI$2, IF(data!$J101=BI$3, data!$EK101,""),""),"")))</f>
        <v/>
      </c>
      <c r="BJ100" t="str">
        <f>IF(data!$B101=BJ$1, IF(data!$E101=BJ$2, IF(data!$H101=BJ$3, data!$AZ101,""),""), IF(data!$C101=BJ$1, IF(data!$F101=BJ$2, IF(data!$I101=BJ$3, data!$CR101, ""),""), IF(data!$D101=BJ$1, IF(data!$G101=BJ$2, IF(data!$J101=BJ$3, data!$EK101,""),""),"")))</f>
        <v/>
      </c>
      <c r="BK100" t="str">
        <f>IF(data!$B101=BK$1, IF(data!$E101=BK$2, IF(data!$H101=BK$3, data!$AZ101,""),""), IF(data!$C101=BK$1, IF(data!$F101=BK$2, IF(data!$I101=BK$3, data!$CR101, ""),""), IF(data!$D101=BK$1, IF(data!$G101=BK$2, IF(data!$J101=BK$3, data!$EK101,""),""),"")))</f>
        <v/>
      </c>
      <c r="BL100" t="str">
        <f>IF(data!$B101=BL$1, IF(data!$E101=BL$2, IF(data!$H101=BL$3, data!$AZ101,""),""), IF(data!$C101=BL$1, IF(data!$F101=BL$2, IF(data!$I101=BL$3, data!$CR101, ""),""), IF(data!$D101=BL$1, IF(data!$G101=BL$2, IF(data!$J101=BL$3, data!$EK101,""),""),"")))</f>
        <v/>
      </c>
      <c r="BM100" t="str">
        <f>IF(data!$B101=BM$1, IF(data!$E101=BM$2, IF(data!$H101=BM$3, data!$AZ101,""),""), IF(data!$C101=BM$1, IF(data!$F101=BM$2, IF(data!$I101=BM$3, data!$CR101, ""),""), IF(data!$D101=BM$1, IF(data!$G101=BM$2, IF(data!$J101=BM$3, data!$EK101,""),""),"")))</f>
        <v/>
      </c>
      <c r="BN100" t="str">
        <f>IF(data!$B101=BN$1, IF(data!$E101=BN$2, IF(data!$H101=BN$3, data!$AZ101,""),""), IF(data!$C101=BN$1, IF(data!$F101=BN$2, IF(data!$I101=BN$3, data!$CR101, ""),""), IF(data!$D101=BN$1, IF(data!$G101=BN$2, IF(data!$J101=BN$3, data!$EK101,""),""),"")))</f>
        <v/>
      </c>
      <c r="BO100" t="str">
        <f>IF(data!$B101=BO$1, IF(data!$E101=BO$2, IF(data!$H101=BO$3, data!$AZ101,""),""), IF(data!$C101=BO$1, IF(data!$F101=BO$2, IF(data!$I101=BO$3, data!$CR101, ""),""), IF(data!$D101=BO$1, IF(data!$G101=BO$2, IF(data!$J101=BO$3, data!$EK101,""),""),"")))</f>
        <v/>
      </c>
      <c r="BP100" t="str">
        <f>IF(data!$B101=BP$1, IF(data!$E101=BP$2, IF(data!$H101=BP$3, data!$AZ101,""),""), IF(data!$C101=BP$1, IF(data!$F101=BP$2, IF(data!$I101=BP$3, data!$CR101, ""),""), IF(data!$D101=BP$1, IF(data!$G101=BP$2, IF(data!$J101=BP$3, data!$EK101,""),""),"")))</f>
        <v/>
      </c>
      <c r="BQ100" t="str">
        <f>IF(data!$B101=BQ$1, IF(data!$E101=BQ$2, IF(data!$H101=BQ$3, data!$AZ101,""),""), IF(data!$C101=BQ$1, IF(data!$F101=BQ$2, IF(data!$I101=BQ$3, data!$CR101, ""),""), IF(data!$D101=BQ$1, IF(data!$G101=BQ$2, IF(data!$J101=BQ$3, data!$EK101,""),""),"")))</f>
        <v/>
      </c>
      <c r="BR100" t="str">
        <f>IF(data!$B101=BR$1, IF(data!$E101=BR$2, IF(data!$H101=BR$3, data!$AZ101,""),""), IF(data!$C101=BR$1, IF(data!$F101=BR$2, IF(data!$I101=BR$3, data!$CR101, ""),""), IF(data!$D101=BR$1, IF(data!$G101=BR$2, IF(data!$J101=BR$3, data!$EK101,""),""),"")))</f>
        <v/>
      </c>
      <c r="BS100" t="str">
        <f>IF(data!$B101=BS$1, IF(data!$E101=BS$2, IF(data!$H101=BS$3, data!$AZ101,""),""), IF(data!$C101=BS$1, IF(data!$F101=BS$2, IF(data!$I101=BS$3, data!$CR101, ""),""), IF(data!$D101=BS$1, IF(data!$G101=BS$2, IF(data!$J101=BS$3, data!$EK101,""),""),"")))</f>
        <v/>
      </c>
      <c r="BT100" t="str">
        <f>IF(data!$B101=BT$1, IF(data!$E101=BT$2, IF(data!$H101=BT$3, data!$AZ101,""),""), IF(data!$C101=BT$1, IF(data!$F101=BT$2, IF(data!$I101=BT$3, data!$CR101, ""),""), IF(data!$D101=BT$1, IF(data!$G101=BT$2, IF(data!$J101=BT$3, data!$EK101,""),""),"")))</f>
        <v/>
      </c>
      <c r="BU100" t="str">
        <f>IF(data!$B101=BU$1, IF(data!$E101=BU$2, IF(data!$H101=BU$3, data!$AZ101,""),""), IF(data!$C101=BU$1, IF(data!$F101=BU$2, IF(data!$I101=BU$3, data!$CR101, ""),""), IF(data!$D101=BU$1, IF(data!$G101=BU$2, IF(data!$J101=BU$3, data!$EK101,""),""),"")))</f>
        <v/>
      </c>
      <c r="BV100" t="str">
        <f>IF(data!$B101=BV$1, IF(data!$E101=BV$2, IF(data!$H101=BV$3, data!$AZ101,""),""), IF(data!$C101=BV$1, IF(data!$F101=BV$2, IF(data!$I101=BV$3, data!$CR101, ""),""), IF(data!$D101=BV$1, IF(data!$G101=BV$2, IF(data!$J101=BV$3, data!$EK101,""),""),"")))</f>
        <v/>
      </c>
      <c r="BW100" t="str">
        <f>IF(data!$B101=BW$1, IF(data!$E101=BW$2, IF(data!$H101=BW$3, data!$AZ101,""),""), IF(data!$C101=BW$1, IF(data!$F101=BW$2, IF(data!$I101=BW$3, data!$CR101, ""),""), IF(data!$D101=BW$1, IF(data!$G101=BW$2, IF(data!$J101=BW$3, data!$EK101,""),""),"")))</f>
        <v/>
      </c>
      <c r="BX100" t="str">
        <f>IF(data!$B101=BX$1, IF(data!$E101=BX$2, IF(data!$H101=BX$3, data!$AZ101,""),""), IF(data!$C101=BX$1, IF(data!$F101=BX$2, IF(data!$I101=BX$3, data!$CR101, ""),""), IF(data!$D101=BX$1, IF(data!$G101=BX$2, IF(data!$J101=BX$3, data!$EK101,""),""),"")))</f>
        <v/>
      </c>
      <c r="BY100" t="str">
        <f>IF(data!$B101=BY$1, IF(data!$E101=BY$2, IF(data!$H101=BY$3, data!$AZ101,""),""), IF(data!$C101=BY$1, IF(data!$F101=BY$2, IF(data!$I101=BY$3, data!$CR101, ""),""), IF(data!$D101=BY$1, IF(data!$G101=BY$2, IF(data!$J101=BY$3, data!$EK101,""),""),"")))</f>
        <v/>
      </c>
      <c r="BZ100" t="str">
        <f>IF(data!$B101=BZ$1, IF(data!$E101=BZ$2, IF(data!$H101=BZ$3, data!$AZ101,""),""), IF(data!$C101=BZ$1, IF(data!$F101=BZ$2, IF(data!$I101=BZ$3, data!$CR101, ""),""), IF(data!$D101=BZ$1, IF(data!$G101=BZ$2, IF(data!$J101=BZ$3, data!$EK101,""),""),"")))</f>
        <v/>
      </c>
      <c r="CA100" t="str">
        <f>IF(data!$B101=CA$1, IF(data!$E101=CA$2, IF(data!$H101=CA$3, data!$AZ101,""),""), IF(data!$C101=CA$1, IF(data!$F101=CA$2, IF(data!$I101=CA$3, data!$CR101, ""),""), IF(data!$D101=CA$1, IF(data!$G101=CA$2, IF(data!$J101=CA$3, data!$EK101,""),""),"")))</f>
        <v/>
      </c>
      <c r="CB100" t="str">
        <f>IF(data!$B101=CB$1, IF(data!$E101=CB$2, IF(data!$H101=CB$3, data!$AZ101,""),""), IF(data!$C101=CB$1, IF(data!$F101=CB$2, IF(data!$I101=CB$3, data!$CR101, ""),""), IF(data!$D101=CB$1, IF(data!$G101=CB$2, IF(data!$J101=CB$3, data!$EK101,""),""),"")))</f>
        <v/>
      </c>
      <c r="CC100" t="str">
        <f>IF(data!$B101=CC$1, IF(data!$E101=CC$2, IF(data!$H101=CC$3, data!$AZ101,""),""), IF(data!$C101=CC$1, IF(data!$F101=CC$2, IF(data!$I101=CC$3, data!$CR101, ""),""), IF(data!$D101=CC$1, IF(data!$G101=CC$2, IF(data!$J101=CC$3, data!$EK101,""),""),"")))</f>
        <v/>
      </c>
    </row>
    <row r="101" spans="1:81" x14ac:dyDescent="0.35">
      <c r="A101">
        <v>97</v>
      </c>
      <c r="B101" t="str">
        <f>IF(data!$B102=B$1, IF(data!$E102=B$2, IF(data!$H102=B$3, data!$AZ102,""),""), IF(data!$C102=B$1, IF(data!$F102=B$2, IF(data!$I102=B$3, data!$CR102, ""),""), IF(data!$D102=B$1, IF(data!$G102=B$2, IF(data!$J102=B$3, data!$EK102,""),""),"")))</f>
        <v/>
      </c>
      <c r="C101" t="str">
        <f>IF(data!$B102=C$1, IF(data!$E102=C$2, IF(data!$H102=C$3, data!$AZ102,""),""), IF(data!$C102=C$1, IF(data!$F102=C$2, IF(data!$I102=C$3, data!$CR102, ""),""), IF(data!$D102=C$1, IF(data!$G102=C$2, IF(data!$J102=C$3, data!$EK102,""),""),"")))</f>
        <v/>
      </c>
      <c r="D101" t="str">
        <f>IF(data!$B102=D$1, IF(data!$E102=D$2, IF(data!$H102=D$3, data!$AZ102,""),""), IF(data!$C102=D$1, IF(data!$F102=D$2, IF(data!$I102=D$3, data!$CR102, ""),""), IF(data!$D102=D$1, IF(data!$G102=D$2, IF(data!$J102=D$3, data!$EK102,""),""),"")))</f>
        <v/>
      </c>
      <c r="E101" t="str">
        <f>IF(data!$B102=E$1, IF(data!$E102=E$2, IF(data!$H102=E$3, data!$AZ102,""),""), IF(data!$C102=E$1, IF(data!$F102=E$2, IF(data!$I102=E$3, data!$CR102, ""),""), IF(data!$D102=E$1, IF(data!$G102=E$2, IF(data!$J102=E$3, data!$EK102,""),""),"")))</f>
        <v/>
      </c>
      <c r="F101" t="str">
        <f>IF(data!$B102=F$1, IF(data!$E102=F$2, IF(data!$H102=F$3, data!$AZ102,""),""), IF(data!$C102=F$1, IF(data!$F102=F$2, IF(data!$I102=F$3, data!$CR102, ""),""), IF(data!$D102=F$1, IF(data!$G102=F$2, IF(data!$J102=F$3, data!$EK102,""),""),"")))</f>
        <v/>
      </c>
      <c r="G101" t="str">
        <f>IF(data!$B102=G$1, IF(data!$E102=G$2, IF(data!$H102=G$3, data!$AZ102,""),""), IF(data!$C102=G$1, IF(data!$F102=G$2, IF(data!$I102=G$3, data!$CR102, ""),""), IF(data!$D102=G$1, IF(data!$G102=G$2, IF(data!$J102=G$3, data!$EK102,""),""),"")))</f>
        <v/>
      </c>
      <c r="H101" t="str">
        <f>IF(data!$B102=H$1, IF(data!$E102=H$2, IF(data!$H102=H$3, data!$AZ102,""),""), IF(data!$C102=H$1, IF(data!$F102=H$2, IF(data!$I102=H$3, data!$CR102, ""),""), IF(data!$D102=H$1, IF(data!$G102=H$2, IF(data!$J102=H$3, data!$EK102,""),""),"")))</f>
        <v/>
      </c>
      <c r="I101" t="str">
        <f>IF(data!$B102=I$1, IF(data!$E102=I$2, IF(data!$H102=I$3, data!$AZ102,""),""), IF(data!$C102=I$1, IF(data!$F102=I$2, IF(data!$I102=I$3, data!$CR102, ""),""), IF(data!$D102=I$1, IF(data!$G102=I$2, IF(data!$J102=I$3, data!$EK102,""),""),"")))</f>
        <v/>
      </c>
      <c r="J101" t="str">
        <f>IF(data!$B102=J$1, IF(data!$E102=J$2, IF(data!$H102=J$3, data!$AZ102,""),""), IF(data!$C102=J$1, IF(data!$F102=J$2, IF(data!$I102=J$3, data!$CR102, ""),""), IF(data!$D102=J$1, IF(data!$G102=J$2, IF(data!$J102=J$3, data!$EK102,""),""),"")))</f>
        <v/>
      </c>
      <c r="K101" t="str">
        <f>IF(data!$B102=K$1, IF(data!$E102=K$2, IF(data!$H102=K$3, data!$AZ102,""),""), IF(data!$C102=K$1, IF(data!$F102=K$2, IF(data!$I102=K$3, data!$CR102, ""),""), IF(data!$D102=K$1, IF(data!$G102=K$2, IF(data!$J102=K$3, data!$EK102,""),""),"")))</f>
        <v/>
      </c>
      <c r="L101" t="str">
        <f>IF(data!$B102=L$1, IF(data!$E102=L$2, IF(data!$H102=L$3, data!$AZ102,""),""), IF(data!$C102=L$1, IF(data!$F102=L$2, IF(data!$I102=L$3, data!$CR102, ""),""), IF(data!$D102=L$1, IF(data!$G102=L$2, IF(data!$J102=L$3, data!$EK102,""),""),"")))</f>
        <v/>
      </c>
      <c r="M101" t="str">
        <f>IF(data!$B102=M$1, IF(data!$E102=M$2, IF(data!$H102=M$3, data!$AZ102,""),""), IF(data!$C102=M$1, IF(data!$F102=M$2, IF(data!$I102=M$3, data!$CR102, ""),""), IF(data!$D102=M$1, IF(data!$G102=M$2, IF(data!$J102=M$3, data!$EK102,""),""),"")))</f>
        <v/>
      </c>
      <c r="N101" t="str">
        <f>IF(data!$B102=N$1, IF(data!$E102=N$2, IF(data!$H102=N$3, data!$AZ102,""),""), IF(data!$C102=N$1, IF(data!$F102=N$2, IF(data!$I102=N$3, data!$CR102, ""),""), IF(data!$D102=N$1, IF(data!$G102=N$2, IF(data!$J102=N$3, data!$EK102,""),""),"")))</f>
        <v/>
      </c>
      <c r="O101" t="str">
        <f>IF(data!$B102=O$1, IF(data!$E102=O$2, IF(data!$H102=O$3, data!$AZ102,""),""), IF(data!$C102=O$1, IF(data!$F102=O$2, IF(data!$I102=O$3, data!$CR102, ""),""), IF(data!$D102=O$1, IF(data!$G102=O$2, IF(data!$J102=O$3, data!$EK102,""),""),"")))</f>
        <v/>
      </c>
      <c r="P101" t="str">
        <f>IF(data!$B102=P$1, IF(data!$E102=P$2, IF(data!$H102=P$3, data!$AZ102,""),""), IF(data!$C102=P$1, IF(data!$F102=P$2, IF(data!$I102=P$3, data!$CR102, ""),""), IF(data!$D102=P$1, IF(data!$G102=P$2, IF(data!$J102=P$3, data!$EK102,""),""),"")))</f>
        <v/>
      </c>
      <c r="Q101" t="str">
        <f>IF(data!$B102=Q$1, IF(data!$E102=Q$2, IF(data!$H102=Q$3, data!$AZ102,""),""), IF(data!$C102=Q$1, IF(data!$F102=Q$2, IF(data!$I102=Q$3, data!$CR102, ""),""), IF(data!$D102=Q$1, IF(data!$G102=Q$2, IF(data!$J102=Q$3, data!$EK102,""),""),"")))</f>
        <v/>
      </c>
      <c r="R101" t="str">
        <f>IF(data!$B102=R$1, IF(data!$E102=R$2, IF(data!$H102=R$3, data!$AZ102,""),""), IF(data!$C102=R$1, IF(data!$F102=R$2, IF(data!$I102=R$3, data!$CR102, ""),""), IF(data!$D102=R$1, IF(data!$G102=R$2, IF(data!$J102=R$3, data!$EK102,""),""),"")))</f>
        <v/>
      </c>
      <c r="S101" t="str">
        <f>IF(data!$B102=S$1, IF(data!$E102=S$2, IF(data!$H102=S$3, data!$AZ102,""),""), IF(data!$C102=S$1, IF(data!$F102=S$2, IF(data!$I102=S$3, data!$CR102, ""),""), IF(data!$D102=S$1, IF(data!$G102=S$2, IF(data!$J102=S$3, data!$EK102,""),""),"")))</f>
        <v/>
      </c>
      <c r="T101" t="str">
        <f>IF(data!$B102=T$1, IF(data!$E102=T$2, IF(data!$H102=T$3, data!$AZ102,""),""), IF(data!$C102=T$1, IF(data!$F102=T$2, IF(data!$I102=T$3, data!$CR102, ""),""), IF(data!$D102=T$1, IF(data!$G102=T$2, IF(data!$J102=T$3, data!$EK102,""),""),"")))</f>
        <v/>
      </c>
      <c r="U101" t="str">
        <f>IF(data!$B102=U$1, IF(data!$E102=U$2, IF(data!$H102=U$3, data!$AZ102,""),""), IF(data!$C102=U$1, IF(data!$F102=U$2, IF(data!$I102=U$3, data!$CR102, ""),""), IF(data!$D102=U$1, IF(data!$G102=U$2, IF(data!$J102=U$3, data!$EK102,""),""),"")))</f>
        <v/>
      </c>
      <c r="V101" t="str">
        <f>IF(data!$B102=V$1, IF(data!$E102=V$2, IF(data!$H102=V$3, data!$AZ102,""),""), IF(data!$C102=V$1, IF(data!$F102=V$2, IF(data!$I102=V$3, data!$CR102, ""),""), IF(data!$D102=V$1, IF(data!$G102=V$2, IF(data!$J102=V$3, data!$EK102,""),""),"")))</f>
        <v/>
      </c>
      <c r="W101" t="str">
        <f>IF(data!$B102=W$1, IF(data!$E102=W$2, IF(data!$H102=W$3, data!$AZ102,""),""), IF(data!$C102=W$1, IF(data!$F102=W$2, IF(data!$I102=W$3, data!$CR102, ""),""), IF(data!$D102=W$1, IF(data!$G102=W$2, IF(data!$J102=W$3, data!$EK102,""),""),"")))</f>
        <v/>
      </c>
      <c r="X101" t="str">
        <f>IF(data!$B102=X$1, IF(data!$E102=X$2, IF(data!$H102=X$3, data!$AZ102,""),""), IF(data!$C102=X$1, IF(data!$F102=X$2, IF(data!$I102=X$3, data!$CR102, ""),""), IF(data!$D102=X$1, IF(data!$G102=X$2, IF(data!$J102=X$3, data!$EK102,""),""),"")))</f>
        <v/>
      </c>
      <c r="Y101" t="str">
        <f>IF(data!$B102=Y$1, IF(data!$E102=Y$2, IF(data!$H102=Y$3, data!$AZ102,""),""), IF(data!$C102=Y$1, IF(data!$F102=Y$2, IF(data!$I102=Y$3, data!$CR102, ""),""), IF(data!$D102=Y$1, IF(data!$G102=Y$2, IF(data!$J102=Y$3, data!$EK102,""),""),"")))</f>
        <v/>
      </c>
      <c r="Z101" t="str">
        <f>IF(data!$B102=Z$1, IF(data!$E102=Z$2, IF(data!$H102=Z$3, data!$AZ102,""),""), IF(data!$C102=Z$1, IF(data!$F102=Z$2, IF(data!$I102=Z$3, data!$CR102, ""),""), IF(data!$D102=Z$1, IF(data!$G102=Z$2, IF(data!$J102=Z$3, data!$EK102,""),""),"")))</f>
        <v/>
      </c>
      <c r="AA101" t="str">
        <f>IF(data!$B102=AA$1, IF(data!$E102=AA$2, IF(data!$H102=AA$3, data!$AZ102,""),""), IF(data!$C102=AA$1, IF(data!$F102=AA$2, IF(data!$I102=AA$3, data!$CR102, ""),""), IF(data!$D102=AA$1, IF(data!$G102=AA$2, IF(data!$J102=AA$3, data!$EK102,""),""),"")))</f>
        <v/>
      </c>
      <c r="AB101" t="str">
        <f>IF(data!$B102=AB$1, IF(data!$E102=AB$2, IF(data!$H102=AB$3, data!$AZ102,""),""), IF(data!$C102=AB$1, IF(data!$F102=AB$2, IF(data!$I102=AB$3, data!$CR102, ""),""), IF(data!$D102=AB$1, IF(data!$G102=AB$2, IF(data!$J102=AB$3, data!$EK102,""),""),"")))</f>
        <v/>
      </c>
      <c r="AC101" t="str">
        <f>IF(data!$B102=AC$1, IF(data!$E102=AC$2, IF(data!$H102=AC$3, data!$AZ102,""),""), IF(data!$C102=AC$1, IF(data!$F102=AC$2, IF(data!$I102=AC$3, data!$CR102, ""),""), IF(data!$D102=AC$1, IF(data!$G102=AC$2, IF(data!$J102=AC$3, data!$EK102,""),""),"")))</f>
        <v/>
      </c>
      <c r="AD101" t="str">
        <f>IF(data!$B102=AD$1, IF(data!$E102=AD$2, IF(data!$H102=AD$3, data!$AZ102,""),""), IF(data!$C102=AD$1, IF(data!$F102=AD$2, IF(data!$I102=AD$3, data!$CR102, ""),""), IF(data!$D102=AD$1, IF(data!$G102=AD$2, IF(data!$J102=AD$3, data!$EK102,""),""),"")))</f>
        <v/>
      </c>
      <c r="AE101" t="str">
        <f>IF(data!$B102=AE$1, IF(data!$E102=AE$2, IF(data!$H102=AE$3, data!$AZ102,""),""), IF(data!$C102=AE$1, IF(data!$F102=AE$2, IF(data!$I102=AE$3, data!$CR102, ""),""), IF(data!$D102=AE$1, IF(data!$G102=AE$2, IF(data!$J102=AE$3, data!$EK102,""),""),"")))</f>
        <v/>
      </c>
      <c r="AF101" t="str">
        <f>IF(data!$B102=AF$1, IF(data!$E102=AF$2, IF(data!$H102=AF$3, data!$AZ102,""),""), IF(data!$C102=AF$1, IF(data!$F102=AF$2, IF(data!$I102=AF$3, data!$CR102, ""),""), IF(data!$D102=AF$1, IF(data!$G102=AF$2, IF(data!$J102=AF$3, data!$EK102,""),""),"")))</f>
        <v/>
      </c>
      <c r="AG101">
        <f>IF(data!$B102=AG$1, IF(data!$E102=AG$2, IF(data!$H102=AG$3, data!$AZ102,""),""), IF(data!$C102=AG$1, IF(data!$F102=AG$2, IF(data!$I102=AG$3, data!$CR102, ""),""), IF(data!$D102=AG$1, IF(data!$G102=AG$2, IF(data!$J102=AG$3, data!$EK102,""),""),"")))</f>
        <v>5</v>
      </c>
      <c r="AH101" t="str">
        <f>IF(data!$B102=AH$1, IF(data!$E102=AH$2, IF(data!$H102=AH$3, data!$AZ102,""),""), IF(data!$C102=AH$1, IF(data!$F102=AH$2, IF(data!$I102=AH$3, data!$CR102, ""),""), IF(data!$D102=AH$1, IF(data!$G102=AH$2, IF(data!$J102=AH$3, data!$EK102,""),""),"")))</f>
        <v/>
      </c>
      <c r="AI101" t="str">
        <f>IF(data!$B102=AI$1, IF(data!$E102=AI$2, IF(data!$H102=AI$3, data!$AZ102,""),""), IF(data!$C102=AI$1, IF(data!$F102=AI$2, IF(data!$I102=AI$3, data!$CR102, ""),""), IF(data!$D102=AI$1, IF(data!$G102=AI$2, IF(data!$J102=AI$3, data!$EK102,""),""),"")))</f>
        <v/>
      </c>
      <c r="AJ101" t="str">
        <f>IF(data!$B102=AJ$1, IF(data!$E102=AJ$2, IF(data!$H102=AJ$3, data!$AZ102,""),""), IF(data!$C102=AJ$1, IF(data!$F102=AJ$2, IF(data!$I102=AJ$3, data!$CR102, ""),""), IF(data!$D102=AJ$1, IF(data!$G102=AJ$2, IF(data!$J102=AJ$3, data!$EK102,""),""),"")))</f>
        <v/>
      </c>
      <c r="AK101" t="str">
        <f>IF(data!$B102=AK$1, IF(data!$E102=AK$2, IF(data!$H102=AK$3, data!$AZ102,""),""), IF(data!$C102=AK$1, IF(data!$F102=AK$2, IF(data!$I102=AK$3, data!$CR102, ""),""), IF(data!$D102=AK$1, IF(data!$G102=AK$2, IF(data!$J102=AK$3, data!$EK102,""),""),"")))</f>
        <v/>
      </c>
      <c r="AL101" t="str">
        <f>IF(data!$B102=AL$1, IF(data!$E102=AL$2, IF(data!$H102=AL$3, data!$AZ102,""),""), IF(data!$C102=AL$1, IF(data!$F102=AL$2, IF(data!$I102=AL$3, data!$CR102, ""),""), IF(data!$D102=AL$1, IF(data!$G102=AL$2, IF(data!$J102=AL$3, data!$EK102,""),""),"")))</f>
        <v/>
      </c>
      <c r="AM101" t="str">
        <f>IF(data!$B102=AM$1, IF(data!$E102=AM$2, IF(data!$H102=AM$3, data!$AZ102,""),""), IF(data!$C102=AM$1, IF(data!$F102=AM$2, IF(data!$I102=AM$3, data!$CR102, ""),""), IF(data!$D102=AM$1, IF(data!$G102=AM$2, IF(data!$J102=AM$3, data!$EK102,""),""),"")))</f>
        <v/>
      </c>
      <c r="AN101" t="str">
        <f>IF(data!$B102=AN$1, IF(data!$E102=AN$2, IF(data!$H102=AN$3, data!$AZ102,""),""), IF(data!$C102=AN$1, IF(data!$F102=AN$2, IF(data!$I102=AN$3, data!$CR102, ""),""), IF(data!$D102=AN$1, IF(data!$G102=AN$2, IF(data!$J102=AN$3, data!$EK102,""),""),"")))</f>
        <v/>
      </c>
      <c r="AO101" t="str">
        <f>IF(data!$B102=AO$1, IF(data!$E102=AO$2, IF(data!$H102=AO$3, data!$AZ102,""),""), IF(data!$C102=AO$1, IF(data!$F102=AO$2, IF(data!$I102=AO$3, data!$CR102, ""),""), IF(data!$D102=AO$1, IF(data!$G102=AO$2, IF(data!$J102=AO$3, data!$EK102,""),""),"")))</f>
        <v/>
      </c>
      <c r="AP101" t="str">
        <f>IF(data!$B102=AP$1, IF(data!$E102=AP$2, IF(data!$H102=AP$3, data!$AZ102,""),""), IF(data!$C102=AP$1, IF(data!$F102=AP$2, IF(data!$I102=AP$3, data!$CR102, ""),""), IF(data!$D102=AP$1, IF(data!$G102=AP$2, IF(data!$J102=AP$3, data!$EK102,""),""),"")))</f>
        <v/>
      </c>
      <c r="AQ101" t="str">
        <f>IF(data!$B102=AQ$1, IF(data!$E102=AQ$2, IF(data!$H102=AQ$3, data!$AZ102,""),""), IF(data!$C102=AQ$1, IF(data!$F102=AQ$2, IF(data!$I102=AQ$3, data!$CR102, ""),""), IF(data!$D102=AQ$1, IF(data!$G102=AQ$2, IF(data!$J102=AQ$3, data!$EK102,""),""),"")))</f>
        <v/>
      </c>
      <c r="AR101" t="str">
        <f>IF(data!$B102=AR$1, IF(data!$E102=AR$2, IF(data!$H102=AR$3, data!$AZ102,""),""), IF(data!$C102=AR$1, IF(data!$F102=AR$2, IF(data!$I102=AR$3, data!$CR102, ""),""), IF(data!$D102=AR$1, IF(data!$G102=AR$2, IF(data!$J102=AR$3, data!$EK102,""),""),"")))</f>
        <v/>
      </c>
      <c r="AS101" t="str">
        <f>IF(data!$B102=AS$1, IF(data!$E102=AS$2, IF(data!$H102=AS$3, data!$AZ102,""),""), IF(data!$C102=AS$1, IF(data!$F102=AS$2, IF(data!$I102=AS$3, data!$CR102, ""),""), IF(data!$D102=AS$1, IF(data!$G102=AS$2, IF(data!$J102=AS$3, data!$EK102,""),""),"")))</f>
        <v/>
      </c>
      <c r="AT101" t="str">
        <f>IF(data!$B102=AT$1, IF(data!$E102=AT$2, IF(data!$H102=AT$3, data!$AZ102,""),""), IF(data!$C102=AT$1, IF(data!$F102=AT$2, IF(data!$I102=AT$3, data!$CR102, ""),""), IF(data!$D102=AT$1, IF(data!$G102=AT$2, IF(data!$J102=AT$3, data!$EK102,""),""),"")))</f>
        <v/>
      </c>
      <c r="AU101" t="str">
        <f>IF(data!$B102=AU$1, IF(data!$E102=AU$2, IF(data!$H102=AU$3, data!$AZ102,""),""), IF(data!$C102=AU$1, IF(data!$F102=AU$2, IF(data!$I102=AU$3, data!$CR102, ""),""), IF(data!$D102=AU$1, IF(data!$G102=AU$2, IF(data!$J102=AU$3, data!$EK102,""),""),"")))</f>
        <v/>
      </c>
      <c r="AV101" t="str">
        <f>IF(data!$B102=AV$1, IF(data!$E102=AV$2, IF(data!$H102=AV$3, data!$AZ102,""),""), IF(data!$C102=AV$1, IF(data!$F102=AV$2, IF(data!$I102=AV$3, data!$CR102, ""),""), IF(data!$D102=AV$1, IF(data!$G102=AV$2, IF(data!$J102=AV$3, data!$EK102,""),""),"")))</f>
        <v/>
      </c>
      <c r="AW101" t="str">
        <f>IF(data!$B102=AW$1, IF(data!$E102=AW$2, IF(data!$H102=AW$3, data!$AZ102,""),""), IF(data!$C102=AW$1, IF(data!$F102=AW$2, IF(data!$I102=AW$3, data!$CR102, ""),""), IF(data!$D102=AW$1, IF(data!$G102=AW$2, IF(data!$J102=AW$3, data!$EK102,""),""),"")))</f>
        <v/>
      </c>
      <c r="AX101" t="str">
        <f>IF(data!$B102=AX$1, IF(data!$E102=AX$2, IF(data!$H102=AX$3, data!$AZ102,""),""), IF(data!$C102=AX$1, IF(data!$F102=AX$2, IF(data!$I102=AX$3, data!$CR102, ""),""), IF(data!$D102=AX$1, IF(data!$G102=AX$2, IF(data!$J102=AX$3, data!$EK102,""),""),"")))</f>
        <v/>
      </c>
      <c r="AY101" t="str">
        <f>IF(data!$B102=AY$1, IF(data!$E102=AY$2, IF(data!$H102=AY$3, data!$AZ102,""),""), IF(data!$C102=AY$1, IF(data!$F102=AY$2, IF(data!$I102=AY$3, data!$CR102, ""),""), IF(data!$D102=AY$1, IF(data!$G102=AY$2, IF(data!$J102=AY$3, data!$EK102,""),""),"")))</f>
        <v/>
      </c>
      <c r="AZ101" t="str">
        <f>IF(data!$B102=AZ$1, IF(data!$E102=AZ$2, IF(data!$H102=AZ$3, data!$AZ102,""),""), IF(data!$C102=AZ$1, IF(data!$F102=AZ$2, IF(data!$I102=AZ$3, data!$CR102, ""),""), IF(data!$D102=AZ$1, IF(data!$G102=AZ$2, IF(data!$J102=AZ$3, data!$EK102,""),""),"")))</f>
        <v/>
      </c>
      <c r="BA101" t="str">
        <f>IF(data!$B102=BA$1, IF(data!$E102=BA$2, IF(data!$H102=BA$3, data!$AZ102,""),""), IF(data!$C102=BA$1, IF(data!$F102=BA$2, IF(data!$I102=BA$3, data!$CR102, ""),""), IF(data!$D102=BA$1, IF(data!$G102=BA$2, IF(data!$J102=BA$3, data!$EK102,""),""),"")))</f>
        <v/>
      </c>
      <c r="BB101" t="str">
        <f>IF(data!$B102=BB$1, IF(data!$E102=BB$2, IF(data!$H102=BB$3, data!$AZ102,""),""), IF(data!$C102=BB$1, IF(data!$F102=BB$2, IF(data!$I102=BB$3, data!$CR102, ""),""), IF(data!$D102=BB$1, IF(data!$G102=BB$2, IF(data!$J102=BB$3, data!$EK102,""),""),"")))</f>
        <v/>
      </c>
      <c r="BC101" t="str">
        <f>IF(data!$B102=BC$1, IF(data!$E102=BC$2, IF(data!$H102=BC$3, data!$AZ102,""),""), IF(data!$C102=BC$1, IF(data!$F102=BC$2, IF(data!$I102=BC$3, data!$CR102, ""),""), IF(data!$D102=BC$1, IF(data!$G102=BC$2, IF(data!$J102=BC$3, data!$EK102,""),""),"")))</f>
        <v/>
      </c>
      <c r="BD101" t="str">
        <f>IF(data!$B102=BD$1, IF(data!$E102=BD$2, IF(data!$H102=BD$3, data!$AZ102,""),""), IF(data!$C102=BD$1, IF(data!$F102=BD$2, IF(data!$I102=BD$3, data!$CR102, ""),""), IF(data!$D102=BD$1, IF(data!$G102=BD$2, IF(data!$J102=BD$3, data!$EK102,""),""),"")))</f>
        <v/>
      </c>
      <c r="BE101" t="str">
        <f>IF(data!$B102=BE$1, IF(data!$E102=BE$2, IF(data!$H102=BE$3, data!$AZ102,""),""), IF(data!$C102=BE$1, IF(data!$F102=BE$2, IF(data!$I102=BE$3, data!$CR102, ""),""), IF(data!$D102=BE$1, IF(data!$G102=BE$2, IF(data!$J102=BE$3, data!$EK102,""),""),"")))</f>
        <v/>
      </c>
      <c r="BF101" t="str">
        <f>IF(data!$B102=BF$1, IF(data!$E102=BF$2, IF(data!$H102=BF$3, data!$AZ102,""),""), IF(data!$C102=BF$1, IF(data!$F102=BF$2, IF(data!$I102=BF$3, data!$CR102, ""),""), IF(data!$D102=BF$1, IF(data!$G102=BF$2, IF(data!$J102=BF$3, data!$EK102,""),""),"")))</f>
        <v/>
      </c>
      <c r="BG101" t="str">
        <f>IF(data!$B102=BG$1, IF(data!$E102=BG$2, IF(data!$H102=BG$3, data!$AZ102,""),""), IF(data!$C102=BG$1, IF(data!$F102=BG$2, IF(data!$I102=BG$3, data!$CR102, ""),""), IF(data!$D102=BG$1, IF(data!$G102=BG$2, IF(data!$J102=BG$3, data!$EK102,""),""),"")))</f>
        <v/>
      </c>
      <c r="BH101" t="str">
        <f>IF(data!$B102=BH$1, IF(data!$E102=BH$2, IF(data!$H102=BH$3, data!$AZ102,""),""), IF(data!$C102=BH$1, IF(data!$F102=BH$2, IF(data!$I102=BH$3, data!$CR102, ""),""), IF(data!$D102=BH$1, IF(data!$G102=BH$2, IF(data!$J102=BH$3, data!$EK102,""),""),"")))</f>
        <v/>
      </c>
      <c r="BI101" t="str">
        <f>IF(data!$B102=BI$1, IF(data!$E102=BI$2, IF(data!$H102=BI$3, data!$AZ102,""),""), IF(data!$C102=BI$1, IF(data!$F102=BI$2, IF(data!$I102=BI$3, data!$CR102, ""),""), IF(data!$D102=BI$1, IF(data!$G102=BI$2, IF(data!$J102=BI$3, data!$EK102,""),""),"")))</f>
        <v/>
      </c>
      <c r="BJ101">
        <f>IF(data!$B102=BJ$1, IF(data!$E102=BJ$2, IF(data!$H102=BJ$3, data!$AZ102,""),""), IF(data!$C102=BJ$1, IF(data!$F102=BJ$2, IF(data!$I102=BJ$3, data!$CR102, ""),""), IF(data!$D102=BJ$1, IF(data!$G102=BJ$2, IF(data!$J102=BJ$3, data!$EK102,""),""),"")))</f>
        <v>10</v>
      </c>
      <c r="BK101" t="str">
        <f>IF(data!$B102=BK$1, IF(data!$E102=BK$2, IF(data!$H102=BK$3, data!$AZ102,""),""), IF(data!$C102=BK$1, IF(data!$F102=BK$2, IF(data!$I102=BK$3, data!$CR102, ""),""), IF(data!$D102=BK$1, IF(data!$G102=BK$2, IF(data!$J102=BK$3, data!$EK102,""),""),"")))</f>
        <v/>
      </c>
      <c r="BL101" t="str">
        <f>IF(data!$B102=BL$1, IF(data!$E102=BL$2, IF(data!$H102=BL$3, data!$AZ102,""),""), IF(data!$C102=BL$1, IF(data!$F102=BL$2, IF(data!$I102=BL$3, data!$CR102, ""),""), IF(data!$D102=BL$1, IF(data!$G102=BL$2, IF(data!$J102=BL$3, data!$EK102,""),""),"")))</f>
        <v/>
      </c>
      <c r="BM101" t="str">
        <f>IF(data!$B102=BM$1, IF(data!$E102=BM$2, IF(data!$H102=BM$3, data!$AZ102,""),""), IF(data!$C102=BM$1, IF(data!$F102=BM$2, IF(data!$I102=BM$3, data!$CR102, ""),""), IF(data!$D102=BM$1, IF(data!$G102=BM$2, IF(data!$J102=BM$3, data!$EK102,""),""),"")))</f>
        <v/>
      </c>
      <c r="BN101" t="str">
        <f>IF(data!$B102=BN$1, IF(data!$E102=BN$2, IF(data!$H102=BN$3, data!$AZ102,""),""), IF(data!$C102=BN$1, IF(data!$F102=BN$2, IF(data!$I102=BN$3, data!$CR102, ""),""), IF(data!$D102=BN$1, IF(data!$G102=BN$2, IF(data!$J102=BN$3, data!$EK102,""),""),"")))</f>
        <v/>
      </c>
      <c r="BO101" t="str">
        <f>IF(data!$B102=BO$1, IF(data!$E102=BO$2, IF(data!$H102=BO$3, data!$AZ102,""),""), IF(data!$C102=BO$1, IF(data!$F102=BO$2, IF(data!$I102=BO$3, data!$CR102, ""),""), IF(data!$D102=BO$1, IF(data!$G102=BO$2, IF(data!$J102=BO$3, data!$EK102,""),""),"")))</f>
        <v/>
      </c>
      <c r="BP101" t="str">
        <f>IF(data!$B102=BP$1, IF(data!$E102=BP$2, IF(data!$H102=BP$3, data!$AZ102,""),""), IF(data!$C102=BP$1, IF(data!$F102=BP$2, IF(data!$I102=BP$3, data!$CR102, ""),""), IF(data!$D102=BP$1, IF(data!$G102=BP$2, IF(data!$J102=BP$3, data!$EK102,""),""),"")))</f>
        <v/>
      </c>
      <c r="BQ101" t="str">
        <f>IF(data!$B102=BQ$1, IF(data!$E102=BQ$2, IF(data!$H102=BQ$3, data!$AZ102,""),""), IF(data!$C102=BQ$1, IF(data!$F102=BQ$2, IF(data!$I102=BQ$3, data!$CR102, ""),""), IF(data!$D102=BQ$1, IF(data!$G102=BQ$2, IF(data!$J102=BQ$3, data!$EK102,""),""),"")))</f>
        <v/>
      </c>
      <c r="BR101">
        <f>IF(data!$B102=BR$1, IF(data!$E102=BR$2, IF(data!$H102=BR$3, data!$AZ102,""),""), IF(data!$C102=BR$1, IF(data!$F102=BR$2, IF(data!$I102=BR$3, data!$CR102, ""),""), IF(data!$D102=BR$1, IF(data!$G102=BR$2, IF(data!$J102=BR$3, data!$EK102,""),""),"")))</f>
        <v>100</v>
      </c>
      <c r="BS101" t="str">
        <f>IF(data!$B102=BS$1, IF(data!$E102=BS$2, IF(data!$H102=BS$3, data!$AZ102,""),""), IF(data!$C102=BS$1, IF(data!$F102=BS$2, IF(data!$I102=BS$3, data!$CR102, ""),""), IF(data!$D102=BS$1, IF(data!$G102=BS$2, IF(data!$J102=BS$3, data!$EK102,""),""),"")))</f>
        <v/>
      </c>
      <c r="BT101" t="str">
        <f>IF(data!$B102=BT$1, IF(data!$E102=BT$2, IF(data!$H102=BT$3, data!$AZ102,""),""), IF(data!$C102=BT$1, IF(data!$F102=BT$2, IF(data!$I102=BT$3, data!$CR102, ""),""), IF(data!$D102=BT$1, IF(data!$G102=BT$2, IF(data!$J102=BT$3, data!$EK102,""),""),"")))</f>
        <v/>
      </c>
      <c r="BU101" t="str">
        <f>IF(data!$B102=BU$1, IF(data!$E102=BU$2, IF(data!$H102=BU$3, data!$AZ102,""),""), IF(data!$C102=BU$1, IF(data!$F102=BU$2, IF(data!$I102=BU$3, data!$CR102, ""),""), IF(data!$D102=BU$1, IF(data!$G102=BU$2, IF(data!$J102=BU$3, data!$EK102,""),""),"")))</f>
        <v/>
      </c>
      <c r="BV101" t="str">
        <f>IF(data!$B102=BV$1, IF(data!$E102=BV$2, IF(data!$H102=BV$3, data!$AZ102,""),""), IF(data!$C102=BV$1, IF(data!$F102=BV$2, IF(data!$I102=BV$3, data!$CR102, ""),""), IF(data!$D102=BV$1, IF(data!$G102=BV$2, IF(data!$J102=BV$3, data!$EK102,""),""),"")))</f>
        <v/>
      </c>
      <c r="BW101" t="str">
        <f>IF(data!$B102=BW$1, IF(data!$E102=BW$2, IF(data!$H102=BW$3, data!$AZ102,""),""), IF(data!$C102=BW$1, IF(data!$F102=BW$2, IF(data!$I102=BW$3, data!$CR102, ""),""), IF(data!$D102=BW$1, IF(data!$G102=BW$2, IF(data!$J102=BW$3, data!$EK102,""),""),"")))</f>
        <v/>
      </c>
      <c r="BX101" t="str">
        <f>IF(data!$B102=BX$1, IF(data!$E102=BX$2, IF(data!$H102=BX$3, data!$AZ102,""),""), IF(data!$C102=BX$1, IF(data!$F102=BX$2, IF(data!$I102=BX$3, data!$CR102, ""),""), IF(data!$D102=BX$1, IF(data!$G102=BX$2, IF(data!$J102=BX$3, data!$EK102,""),""),"")))</f>
        <v/>
      </c>
      <c r="BY101" t="str">
        <f>IF(data!$B102=BY$1, IF(data!$E102=BY$2, IF(data!$H102=BY$3, data!$AZ102,""),""), IF(data!$C102=BY$1, IF(data!$F102=BY$2, IF(data!$I102=BY$3, data!$CR102, ""),""), IF(data!$D102=BY$1, IF(data!$G102=BY$2, IF(data!$J102=BY$3, data!$EK102,""),""),"")))</f>
        <v/>
      </c>
      <c r="BZ101" t="str">
        <f>IF(data!$B102=BZ$1, IF(data!$E102=BZ$2, IF(data!$H102=BZ$3, data!$AZ102,""),""), IF(data!$C102=BZ$1, IF(data!$F102=BZ$2, IF(data!$I102=BZ$3, data!$CR102, ""),""), IF(data!$D102=BZ$1, IF(data!$G102=BZ$2, IF(data!$J102=BZ$3, data!$EK102,""),""),"")))</f>
        <v/>
      </c>
      <c r="CA101" t="str">
        <f>IF(data!$B102=CA$1, IF(data!$E102=CA$2, IF(data!$H102=CA$3, data!$AZ102,""),""), IF(data!$C102=CA$1, IF(data!$F102=CA$2, IF(data!$I102=CA$3, data!$CR102, ""),""), IF(data!$D102=CA$1, IF(data!$G102=CA$2, IF(data!$J102=CA$3, data!$EK102,""),""),"")))</f>
        <v/>
      </c>
      <c r="CB101" t="str">
        <f>IF(data!$B102=CB$1, IF(data!$E102=CB$2, IF(data!$H102=CB$3, data!$AZ102,""),""), IF(data!$C102=CB$1, IF(data!$F102=CB$2, IF(data!$I102=CB$3, data!$CR102, ""),""), IF(data!$D102=CB$1, IF(data!$G102=CB$2, IF(data!$J102=CB$3, data!$EK102,""),""),"")))</f>
        <v/>
      </c>
      <c r="CC101" t="str">
        <f>IF(data!$B102=CC$1, IF(data!$E102=CC$2, IF(data!$H102=CC$3, data!$AZ102,""),""), IF(data!$C102=CC$1, IF(data!$F102=CC$2, IF(data!$I102=CC$3, data!$CR102, ""),""), IF(data!$D102=CC$1, IF(data!$G102=CC$2, IF(data!$J102=CC$3, data!$EK102,""),""),"")))</f>
        <v/>
      </c>
    </row>
    <row r="102" spans="1:81" x14ac:dyDescent="0.35">
      <c r="A102">
        <v>98</v>
      </c>
      <c r="B102" t="str">
        <f>IF(data!$B103=B$1, IF(data!$E103=B$2, IF(data!$H103=B$3, data!$AZ103,""),""), IF(data!$C103=B$1, IF(data!$F103=B$2, IF(data!$I103=B$3, data!$CR103, ""),""), IF(data!$D103=B$1, IF(data!$G103=B$2, IF(data!$J103=B$3, data!$EK103,""),""),"")))</f>
        <v/>
      </c>
      <c r="C102" t="str">
        <f>IF(data!$B103=C$1, IF(data!$E103=C$2, IF(data!$H103=C$3, data!$AZ103,""),""), IF(data!$C103=C$1, IF(data!$F103=C$2, IF(data!$I103=C$3, data!$CR103, ""),""), IF(data!$D103=C$1, IF(data!$G103=C$2, IF(data!$J103=C$3, data!$EK103,""),""),"")))</f>
        <v/>
      </c>
      <c r="D102" t="str">
        <f>IF(data!$B103=D$1, IF(data!$E103=D$2, IF(data!$H103=D$3, data!$AZ103,""),""), IF(data!$C103=D$1, IF(data!$F103=D$2, IF(data!$I103=D$3, data!$CR103, ""),""), IF(data!$D103=D$1, IF(data!$G103=D$2, IF(data!$J103=D$3, data!$EK103,""),""),"")))</f>
        <v/>
      </c>
      <c r="E102" t="str">
        <f>IF(data!$B103=E$1, IF(data!$E103=E$2, IF(data!$H103=E$3, data!$AZ103,""),""), IF(data!$C103=E$1, IF(data!$F103=E$2, IF(data!$I103=E$3, data!$CR103, ""),""), IF(data!$D103=E$1, IF(data!$G103=E$2, IF(data!$J103=E$3, data!$EK103,""),""),"")))</f>
        <v/>
      </c>
      <c r="F102" t="str">
        <f>IF(data!$B103=F$1, IF(data!$E103=F$2, IF(data!$H103=F$3, data!$AZ103,""),""), IF(data!$C103=F$1, IF(data!$F103=F$2, IF(data!$I103=F$3, data!$CR103, ""),""), IF(data!$D103=F$1, IF(data!$G103=F$2, IF(data!$J103=F$3, data!$EK103,""),""),"")))</f>
        <v/>
      </c>
      <c r="G102" t="str">
        <f>IF(data!$B103=G$1, IF(data!$E103=G$2, IF(data!$H103=G$3, data!$AZ103,""),""), IF(data!$C103=G$1, IF(data!$F103=G$2, IF(data!$I103=G$3, data!$CR103, ""),""), IF(data!$D103=G$1, IF(data!$G103=G$2, IF(data!$J103=G$3, data!$EK103,""),""),"")))</f>
        <v/>
      </c>
      <c r="H102" t="str">
        <f>IF(data!$B103=H$1, IF(data!$E103=H$2, IF(data!$H103=H$3, data!$AZ103,""),""), IF(data!$C103=H$1, IF(data!$F103=H$2, IF(data!$I103=H$3, data!$CR103, ""),""), IF(data!$D103=H$1, IF(data!$G103=H$2, IF(data!$J103=H$3, data!$EK103,""),""),"")))</f>
        <v/>
      </c>
      <c r="I102" t="str">
        <f>IF(data!$B103=I$1, IF(data!$E103=I$2, IF(data!$H103=I$3, data!$AZ103,""),""), IF(data!$C103=I$1, IF(data!$F103=I$2, IF(data!$I103=I$3, data!$CR103, ""),""), IF(data!$D103=I$1, IF(data!$G103=I$2, IF(data!$J103=I$3, data!$EK103,""),""),"")))</f>
        <v/>
      </c>
      <c r="J102" t="str">
        <f>IF(data!$B103=J$1, IF(data!$E103=J$2, IF(data!$H103=J$3, data!$AZ103,""),""), IF(data!$C103=J$1, IF(data!$F103=J$2, IF(data!$I103=J$3, data!$CR103, ""),""), IF(data!$D103=J$1, IF(data!$G103=J$2, IF(data!$J103=J$3, data!$EK103,""),""),"")))</f>
        <v/>
      </c>
      <c r="K102" t="str">
        <f>IF(data!$B103=K$1, IF(data!$E103=K$2, IF(data!$H103=K$3, data!$AZ103,""),""), IF(data!$C103=K$1, IF(data!$F103=K$2, IF(data!$I103=K$3, data!$CR103, ""),""), IF(data!$D103=K$1, IF(data!$G103=K$2, IF(data!$J103=K$3, data!$EK103,""),""),"")))</f>
        <v/>
      </c>
      <c r="L102" t="str">
        <f>IF(data!$B103=L$1, IF(data!$E103=L$2, IF(data!$H103=L$3, data!$AZ103,""),""), IF(data!$C103=L$1, IF(data!$F103=L$2, IF(data!$I103=L$3, data!$CR103, ""),""), IF(data!$D103=L$1, IF(data!$G103=L$2, IF(data!$J103=L$3, data!$EK103,""),""),"")))</f>
        <v/>
      </c>
      <c r="M102" t="str">
        <f>IF(data!$B103=M$1, IF(data!$E103=M$2, IF(data!$H103=M$3, data!$AZ103,""),""), IF(data!$C103=M$1, IF(data!$F103=M$2, IF(data!$I103=M$3, data!$CR103, ""),""), IF(data!$D103=M$1, IF(data!$G103=M$2, IF(data!$J103=M$3, data!$EK103,""),""),"")))</f>
        <v/>
      </c>
      <c r="N102" t="str">
        <f>IF(data!$B103=N$1, IF(data!$E103=N$2, IF(data!$H103=N$3, data!$AZ103,""),""), IF(data!$C103=N$1, IF(data!$F103=N$2, IF(data!$I103=N$3, data!$CR103, ""),""), IF(data!$D103=N$1, IF(data!$G103=N$2, IF(data!$J103=N$3, data!$EK103,""),""),"")))</f>
        <v/>
      </c>
      <c r="O102" t="str">
        <f>IF(data!$B103=O$1, IF(data!$E103=O$2, IF(data!$H103=O$3, data!$AZ103,""),""), IF(data!$C103=O$1, IF(data!$F103=O$2, IF(data!$I103=O$3, data!$CR103, ""),""), IF(data!$D103=O$1, IF(data!$G103=O$2, IF(data!$J103=O$3, data!$EK103,""),""),"")))</f>
        <v/>
      </c>
      <c r="P102" t="str">
        <f>IF(data!$B103=P$1, IF(data!$E103=P$2, IF(data!$H103=P$3, data!$AZ103,""),""), IF(data!$C103=P$1, IF(data!$F103=P$2, IF(data!$I103=P$3, data!$CR103, ""),""), IF(data!$D103=P$1, IF(data!$G103=P$2, IF(data!$J103=P$3, data!$EK103,""),""),"")))</f>
        <v/>
      </c>
      <c r="Q102" t="str">
        <f>IF(data!$B103=Q$1, IF(data!$E103=Q$2, IF(data!$H103=Q$3, data!$AZ103,""),""), IF(data!$C103=Q$1, IF(data!$F103=Q$2, IF(data!$I103=Q$3, data!$CR103, ""),""), IF(data!$D103=Q$1, IF(data!$G103=Q$2, IF(data!$J103=Q$3, data!$EK103,""),""),"")))</f>
        <v/>
      </c>
      <c r="R102" t="str">
        <f>IF(data!$B103=R$1, IF(data!$E103=R$2, IF(data!$H103=R$3, data!$AZ103,""),""), IF(data!$C103=R$1, IF(data!$F103=R$2, IF(data!$I103=R$3, data!$CR103, ""),""), IF(data!$D103=R$1, IF(data!$G103=R$2, IF(data!$J103=R$3, data!$EK103,""),""),"")))</f>
        <v/>
      </c>
      <c r="S102" t="str">
        <f>IF(data!$B103=S$1, IF(data!$E103=S$2, IF(data!$H103=S$3, data!$AZ103,""),""), IF(data!$C103=S$1, IF(data!$F103=S$2, IF(data!$I103=S$3, data!$CR103, ""),""), IF(data!$D103=S$1, IF(data!$G103=S$2, IF(data!$J103=S$3, data!$EK103,""),""),"")))</f>
        <v/>
      </c>
      <c r="T102">
        <f>IF(data!$B103=T$1, IF(data!$E103=T$2, IF(data!$H103=T$3, data!$AZ103,""),""), IF(data!$C103=T$1, IF(data!$F103=T$2, IF(data!$I103=T$3, data!$CR103, ""),""), IF(data!$D103=T$1, IF(data!$G103=T$2, IF(data!$J103=T$3, data!$EK103,""),""),"")))</f>
        <v>5</v>
      </c>
      <c r="U102" t="str">
        <f>IF(data!$B103=U$1, IF(data!$E103=U$2, IF(data!$H103=U$3, data!$AZ103,""),""), IF(data!$C103=U$1, IF(data!$F103=U$2, IF(data!$I103=U$3, data!$CR103, ""),""), IF(data!$D103=U$1, IF(data!$G103=U$2, IF(data!$J103=U$3, data!$EK103,""),""),"")))</f>
        <v/>
      </c>
      <c r="V102" t="str">
        <f>IF(data!$B103=V$1, IF(data!$E103=V$2, IF(data!$H103=V$3, data!$AZ103,""),""), IF(data!$C103=V$1, IF(data!$F103=V$2, IF(data!$I103=V$3, data!$CR103, ""),""), IF(data!$D103=V$1, IF(data!$G103=V$2, IF(data!$J103=V$3, data!$EK103,""),""),"")))</f>
        <v/>
      </c>
      <c r="W102" t="str">
        <f>IF(data!$B103=W$1, IF(data!$E103=W$2, IF(data!$H103=W$3, data!$AZ103,""),""), IF(data!$C103=W$1, IF(data!$F103=W$2, IF(data!$I103=W$3, data!$CR103, ""),""), IF(data!$D103=W$1, IF(data!$G103=W$2, IF(data!$J103=W$3, data!$EK103,""),""),"")))</f>
        <v/>
      </c>
      <c r="X102" t="str">
        <f>IF(data!$B103=X$1, IF(data!$E103=X$2, IF(data!$H103=X$3, data!$AZ103,""),""), IF(data!$C103=X$1, IF(data!$F103=X$2, IF(data!$I103=X$3, data!$CR103, ""),""), IF(data!$D103=X$1, IF(data!$G103=X$2, IF(data!$J103=X$3, data!$EK103,""),""),"")))</f>
        <v/>
      </c>
      <c r="Y102" t="str">
        <f>IF(data!$B103=Y$1, IF(data!$E103=Y$2, IF(data!$H103=Y$3, data!$AZ103,""),""), IF(data!$C103=Y$1, IF(data!$F103=Y$2, IF(data!$I103=Y$3, data!$CR103, ""),""), IF(data!$D103=Y$1, IF(data!$G103=Y$2, IF(data!$J103=Y$3, data!$EK103,""),""),"")))</f>
        <v/>
      </c>
      <c r="Z102" t="str">
        <f>IF(data!$B103=Z$1, IF(data!$E103=Z$2, IF(data!$H103=Z$3, data!$AZ103,""),""), IF(data!$C103=Z$1, IF(data!$F103=Z$2, IF(data!$I103=Z$3, data!$CR103, ""),""), IF(data!$D103=Z$1, IF(data!$G103=Z$2, IF(data!$J103=Z$3, data!$EK103,""),""),"")))</f>
        <v/>
      </c>
      <c r="AA102" t="str">
        <f>IF(data!$B103=AA$1, IF(data!$E103=AA$2, IF(data!$H103=AA$3, data!$AZ103,""),""), IF(data!$C103=AA$1, IF(data!$F103=AA$2, IF(data!$I103=AA$3, data!$CR103, ""),""), IF(data!$D103=AA$1, IF(data!$G103=AA$2, IF(data!$J103=AA$3, data!$EK103,""),""),"")))</f>
        <v/>
      </c>
      <c r="AB102" t="str">
        <f>IF(data!$B103=AB$1, IF(data!$E103=AB$2, IF(data!$H103=AB$3, data!$AZ103,""),""), IF(data!$C103=AB$1, IF(data!$F103=AB$2, IF(data!$I103=AB$3, data!$CR103, ""),""), IF(data!$D103=AB$1, IF(data!$G103=AB$2, IF(data!$J103=AB$3, data!$EK103,""),""),"")))</f>
        <v/>
      </c>
      <c r="AC102" t="str">
        <f>IF(data!$B103=AC$1, IF(data!$E103=AC$2, IF(data!$H103=AC$3, data!$AZ103,""),""), IF(data!$C103=AC$1, IF(data!$F103=AC$2, IF(data!$I103=AC$3, data!$CR103, ""),""), IF(data!$D103=AC$1, IF(data!$G103=AC$2, IF(data!$J103=AC$3, data!$EK103,""),""),"")))</f>
        <v/>
      </c>
      <c r="AD102" t="str">
        <f>IF(data!$B103=AD$1, IF(data!$E103=AD$2, IF(data!$H103=AD$3, data!$AZ103,""),""), IF(data!$C103=AD$1, IF(data!$F103=AD$2, IF(data!$I103=AD$3, data!$CR103, ""),""), IF(data!$D103=AD$1, IF(data!$G103=AD$2, IF(data!$J103=AD$3, data!$EK103,""),""),"")))</f>
        <v/>
      </c>
      <c r="AE102" t="str">
        <f>IF(data!$B103=AE$1, IF(data!$E103=AE$2, IF(data!$H103=AE$3, data!$AZ103,""),""), IF(data!$C103=AE$1, IF(data!$F103=AE$2, IF(data!$I103=AE$3, data!$CR103, ""),""), IF(data!$D103=AE$1, IF(data!$G103=AE$2, IF(data!$J103=AE$3, data!$EK103,""),""),"")))</f>
        <v/>
      </c>
      <c r="AF102" t="str">
        <f>IF(data!$B103=AF$1, IF(data!$E103=AF$2, IF(data!$H103=AF$3, data!$AZ103,""),""), IF(data!$C103=AF$1, IF(data!$F103=AF$2, IF(data!$I103=AF$3, data!$CR103, ""),""), IF(data!$D103=AF$1, IF(data!$G103=AF$2, IF(data!$J103=AF$3, data!$EK103,""),""),"")))</f>
        <v/>
      </c>
      <c r="AG102" t="str">
        <f>IF(data!$B103=AG$1, IF(data!$E103=AG$2, IF(data!$H103=AG$3, data!$AZ103,""),""), IF(data!$C103=AG$1, IF(data!$F103=AG$2, IF(data!$I103=AG$3, data!$CR103, ""),""), IF(data!$D103=AG$1, IF(data!$G103=AG$2, IF(data!$J103=AG$3, data!$EK103,""),""),"")))</f>
        <v/>
      </c>
      <c r="AH102" t="str">
        <f>IF(data!$B103=AH$1, IF(data!$E103=AH$2, IF(data!$H103=AH$3, data!$AZ103,""),""), IF(data!$C103=AH$1, IF(data!$F103=AH$2, IF(data!$I103=AH$3, data!$CR103, ""),""), IF(data!$D103=AH$1, IF(data!$G103=AH$2, IF(data!$J103=AH$3, data!$EK103,""),""),"")))</f>
        <v/>
      </c>
      <c r="AI102">
        <f>IF(data!$B103=AI$1, IF(data!$E103=AI$2, IF(data!$H103=AI$3, data!$AZ103,""),""), IF(data!$C103=AI$1, IF(data!$F103=AI$2, IF(data!$I103=AI$3, data!$CR103, ""),""), IF(data!$D103=AI$1, IF(data!$G103=AI$2, IF(data!$J103=AI$3, data!$EK103,""),""),"")))</f>
        <v>10</v>
      </c>
      <c r="AJ102" t="str">
        <f>IF(data!$B103=AJ$1, IF(data!$E103=AJ$2, IF(data!$H103=AJ$3, data!$AZ103,""),""), IF(data!$C103=AJ$1, IF(data!$F103=AJ$2, IF(data!$I103=AJ$3, data!$CR103, ""),""), IF(data!$D103=AJ$1, IF(data!$G103=AJ$2, IF(data!$J103=AJ$3, data!$EK103,""),""),"")))</f>
        <v/>
      </c>
      <c r="AK102" t="str">
        <f>IF(data!$B103=AK$1, IF(data!$E103=AK$2, IF(data!$H103=AK$3, data!$AZ103,""),""), IF(data!$C103=AK$1, IF(data!$F103=AK$2, IF(data!$I103=AK$3, data!$CR103, ""),""), IF(data!$D103=AK$1, IF(data!$G103=AK$2, IF(data!$J103=AK$3, data!$EK103,""),""),"")))</f>
        <v/>
      </c>
      <c r="AL102" t="str">
        <f>IF(data!$B103=AL$1, IF(data!$E103=AL$2, IF(data!$H103=AL$3, data!$AZ103,""),""), IF(data!$C103=AL$1, IF(data!$F103=AL$2, IF(data!$I103=AL$3, data!$CR103, ""),""), IF(data!$D103=AL$1, IF(data!$G103=AL$2, IF(data!$J103=AL$3, data!$EK103,""),""),"")))</f>
        <v/>
      </c>
      <c r="AM102" t="str">
        <f>IF(data!$B103=AM$1, IF(data!$E103=AM$2, IF(data!$H103=AM$3, data!$AZ103,""),""), IF(data!$C103=AM$1, IF(data!$F103=AM$2, IF(data!$I103=AM$3, data!$CR103, ""),""), IF(data!$D103=AM$1, IF(data!$G103=AM$2, IF(data!$J103=AM$3, data!$EK103,""),""),"")))</f>
        <v/>
      </c>
      <c r="AN102" t="str">
        <f>IF(data!$B103=AN$1, IF(data!$E103=AN$2, IF(data!$H103=AN$3, data!$AZ103,""),""), IF(data!$C103=AN$1, IF(data!$F103=AN$2, IF(data!$I103=AN$3, data!$CR103, ""),""), IF(data!$D103=AN$1, IF(data!$G103=AN$2, IF(data!$J103=AN$3, data!$EK103,""),""),"")))</f>
        <v/>
      </c>
      <c r="AO102" t="str">
        <f>IF(data!$B103=AO$1, IF(data!$E103=AO$2, IF(data!$H103=AO$3, data!$AZ103,""),""), IF(data!$C103=AO$1, IF(data!$F103=AO$2, IF(data!$I103=AO$3, data!$CR103, ""),""), IF(data!$D103=AO$1, IF(data!$G103=AO$2, IF(data!$J103=AO$3, data!$EK103,""),""),"")))</f>
        <v/>
      </c>
      <c r="AP102" t="str">
        <f>IF(data!$B103=AP$1, IF(data!$E103=AP$2, IF(data!$H103=AP$3, data!$AZ103,""),""), IF(data!$C103=AP$1, IF(data!$F103=AP$2, IF(data!$I103=AP$3, data!$CR103, ""),""), IF(data!$D103=AP$1, IF(data!$G103=AP$2, IF(data!$J103=AP$3, data!$EK103,""),""),"")))</f>
        <v/>
      </c>
      <c r="AQ102" t="str">
        <f>IF(data!$B103=AQ$1, IF(data!$E103=AQ$2, IF(data!$H103=AQ$3, data!$AZ103,""),""), IF(data!$C103=AQ$1, IF(data!$F103=AQ$2, IF(data!$I103=AQ$3, data!$CR103, ""),""), IF(data!$D103=AQ$1, IF(data!$G103=AQ$2, IF(data!$J103=AQ$3, data!$EK103,""),""),"")))</f>
        <v/>
      </c>
      <c r="AR102" t="str">
        <f>IF(data!$B103=AR$1, IF(data!$E103=AR$2, IF(data!$H103=AR$3, data!$AZ103,""),""), IF(data!$C103=AR$1, IF(data!$F103=AR$2, IF(data!$I103=AR$3, data!$CR103, ""),""), IF(data!$D103=AR$1, IF(data!$G103=AR$2, IF(data!$J103=AR$3, data!$EK103,""),""),"")))</f>
        <v/>
      </c>
      <c r="AS102" t="str">
        <f>IF(data!$B103=AS$1, IF(data!$E103=AS$2, IF(data!$H103=AS$3, data!$AZ103,""),""), IF(data!$C103=AS$1, IF(data!$F103=AS$2, IF(data!$I103=AS$3, data!$CR103, ""),""), IF(data!$D103=AS$1, IF(data!$G103=AS$2, IF(data!$J103=AS$3, data!$EK103,""),""),"")))</f>
        <v/>
      </c>
      <c r="AT102" t="str">
        <f>IF(data!$B103=AT$1, IF(data!$E103=AT$2, IF(data!$H103=AT$3, data!$AZ103,""),""), IF(data!$C103=AT$1, IF(data!$F103=AT$2, IF(data!$I103=AT$3, data!$CR103, ""),""), IF(data!$D103=AT$1, IF(data!$G103=AT$2, IF(data!$J103=AT$3, data!$EK103,""),""),"")))</f>
        <v/>
      </c>
      <c r="AU102" t="str">
        <f>IF(data!$B103=AU$1, IF(data!$E103=AU$2, IF(data!$H103=AU$3, data!$AZ103,""),""), IF(data!$C103=AU$1, IF(data!$F103=AU$2, IF(data!$I103=AU$3, data!$CR103, ""),""), IF(data!$D103=AU$1, IF(data!$G103=AU$2, IF(data!$J103=AU$3, data!$EK103,""),""),"")))</f>
        <v/>
      </c>
      <c r="AV102" t="str">
        <f>IF(data!$B103=AV$1, IF(data!$E103=AV$2, IF(data!$H103=AV$3, data!$AZ103,""),""), IF(data!$C103=AV$1, IF(data!$F103=AV$2, IF(data!$I103=AV$3, data!$CR103, ""),""), IF(data!$D103=AV$1, IF(data!$G103=AV$2, IF(data!$J103=AV$3, data!$EK103,""),""),"")))</f>
        <v/>
      </c>
      <c r="AW102" t="str">
        <f>IF(data!$B103=AW$1, IF(data!$E103=AW$2, IF(data!$H103=AW$3, data!$AZ103,""),""), IF(data!$C103=AW$1, IF(data!$F103=AW$2, IF(data!$I103=AW$3, data!$CR103, ""),""), IF(data!$D103=AW$1, IF(data!$G103=AW$2, IF(data!$J103=AW$3, data!$EK103,""),""),"")))</f>
        <v/>
      </c>
      <c r="AX102" t="str">
        <f>IF(data!$B103=AX$1, IF(data!$E103=AX$2, IF(data!$H103=AX$3, data!$AZ103,""),""), IF(data!$C103=AX$1, IF(data!$F103=AX$2, IF(data!$I103=AX$3, data!$CR103, ""),""), IF(data!$D103=AX$1, IF(data!$G103=AX$2, IF(data!$J103=AX$3, data!$EK103,""),""),"")))</f>
        <v/>
      </c>
      <c r="AY102" t="str">
        <f>IF(data!$B103=AY$1, IF(data!$E103=AY$2, IF(data!$H103=AY$3, data!$AZ103,""),""), IF(data!$C103=AY$1, IF(data!$F103=AY$2, IF(data!$I103=AY$3, data!$CR103, ""),""), IF(data!$D103=AY$1, IF(data!$G103=AY$2, IF(data!$J103=AY$3, data!$EK103,""),""),"")))</f>
        <v/>
      </c>
      <c r="AZ102" t="str">
        <f>IF(data!$B103=AZ$1, IF(data!$E103=AZ$2, IF(data!$H103=AZ$3, data!$AZ103,""),""), IF(data!$C103=AZ$1, IF(data!$F103=AZ$2, IF(data!$I103=AZ$3, data!$CR103, ""),""), IF(data!$D103=AZ$1, IF(data!$G103=AZ$2, IF(data!$J103=AZ$3, data!$EK103,""),""),"")))</f>
        <v/>
      </c>
      <c r="BA102" t="str">
        <f>IF(data!$B103=BA$1, IF(data!$E103=BA$2, IF(data!$H103=BA$3, data!$AZ103,""),""), IF(data!$C103=BA$1, IF(data!$F103=BA$2, IF(data!$I103=BA$3, data!$CR103, ""),""), IF(data!$D103=BA$1, IF(data!$G103=BA$2, IF(data!$J103=BA$3, data!$EK103,""),""),"")))</f>
        <v/>
      </c>
      <c r="BB102" t="str">
        <f>IF(data!$B103=BB$1, IF(data!$E103=BB$2, IF(data!$H103=BB$3, data!$AZ103,""),""), IF(data!$C103=BB$1, IF(data!$F103=BB$2, IF(data!$I103=BB$3, data!$CR103, ""),""), IF(data!$D103=BB$1, IF(data!$G103=BB$2, IF(data!$J103=BB$3, data!$EK103,""),""),"")))</f>
        <v/>
      </c>
      <c r="BC102" t="str">
        <f>IF(data!$B103=BC$1, IF(data!$E103=BC$2, IF(data!$H103=BC$3, data!$AZ103,""),""), IF(data!$C103=BC$1, IF(data!$F103=BC$2, IF(data!$I103=BC$3, data!$CR103, ""),""), IF(data!$D103=BC$1, IF(data!$G103=BC$2, IF(data!$J103=BC$3, data!$EK103,""),""),"")))</f>
        <v/>
      </c>
      <c r="BD102" t="str">
        <f>IF(data!$B103=BD$1, IF(data!$E103=BD$2, IF(data!$H103=BD$3, data!$AZ103,""),""), IF(data!$C103=BD$1, IF(data!$F103=BD$2, IF(data!$I103=BD$3, data!$CR103, ""),""), IF(data!$D103=BD$1, IF(data!$G103=BD$2, IF(data!$J103=BD$3, data!$EK103,""),""),"")))</f>
        <v/>
      </c>
      <c r="BE102" t="str">
        <f>IF(data!$B103=BE$1, IF(data!$E103=BE$2, IF(data!$H103=BE$3, data!$AZ103,""),""), IF(data!$C103=BE$1, IF(data!$F103=BE$2, IF(data!$I103=BE$3, data!$CR103, ""),""), IF(data!$D103=BE$1, IF(data!$G103=BE$2, IF(data!$J103=BE$3, data!$EK103,""),""),"")))</f>
        <v/>
      </c>
      <c r="BF102" t="str">
        <f>IF(data!$B103=BF$1, IF(data!$E103=BF$2, IF(data!$H103=BF$3, data!$AZ103,""),""), IF(data!$C103=BF$1, IF(data!$F103=BF$2, IF(data!$I103=BF$3, data!$CR103, ""),""), IF(data!$D103=BF$1, IF(data!$G103=BF$2, IF(data!$J103=BF$3, data!$EK103,""),""),"")))</f>
        <v/>
      </c>
      <c r="BG102" t="str">
        <f>IF(data!$B103=BG$1, IF(data!$E103=BG$2, IF(data!$H103=BG$3, data!$AZ103,""),""), IF(data!$C103=BG$1, IF(data!$F103=BG$2, IF(data!$I103=BG$3, data!$CR103, ""),""), IF(data!$D103=BG$1, IF(data!$G103=BG$2, IF(data!$J103=BG$3, data!$EK103,""),""),"")))</f>
        <v/>
      </c>
      <c r="BH102" t="str">
        <f>IF(data!$B103=BH$1, IF(data!$E103=BH$2, IF(data!$H103=BH$3, data!$AZ103,""),""), IF(data!$C103=BH$1, IF(data!$F103=BH$2, IF(data!$I103=BH$3, data!$CR103, ""),""), IF(data!$D103=BH$1, IF(data!$G103=BH$2, IF(data!$J103=BH$3, data!$EK103,""),""),"")))</f>
        <v/>
      </c>
      <c r="BI102" t="str">
        <f>IF(data!$B103=BI$1, IF(data!$E103=BI$2, IF(data!$H103=BI$3, data!$AZ103,""),""), IF(data!$C103=BI$1, IF(data!$F103=BI$2, IF(data!$I103=BI$3, data!$CR103, ""),""), IF(data!$D103=BI$1, IF(data!$G103=BI$2, IF(data!$J103=BI$3, data!$EK103,""),""),"")))</f>
        <v/>
      </c>
      <c r="BJ102" t="str">
        <f>IF(data!$B103=BJ$1, IF(data!$E103=BJ$2, IF(data!$H103=BJ$3, data!$AZ103,""),""), IF(data!$C103=BJ$1, IF(data!$F103=BJ$2, IF(data!$I103=BJ$3, data!$CR103, ""),""), IF(data!$D103=BJ$1, IF(data!$G103=BJ$2, IF(data!$J103=BJ$3, data!$EK103,""),""),"")))</f>
        <v/>
      </c>
      <c r="BK102" t="str">
        <f>IF(data!$B103=BK$1, IF(data!$E103=BK$2, IF(data!$H103=BK$3, data!$AZ103,""),""), IF(data!$C103=BK$1, IF(data!$F103=BK$2, IF(data!$I103=BK$3, data!$CR103, ""),""), IF(data!$D103=BK$1, IF(data!$G103=BK$2, IF(data!$J103=BK$3, data!$EK103,""),""),"")))</f>
        <v/>
      </c>
      <c r="BL102" t="str">
        <f>IF(data!$B103=BL$1, IF(data!$E103=BL$2, IF(data!$H103=BL$3, data!$AZ103,""),""), IF(data!$C103=BL$1, IF(data!$F103=BL$2, IF(data!$I103=BL$3, data!$CR103, ""),""), IF(data!$D103=BL$1, IF(data!$G103=BL$2, IF(data!$J103=BL$3, data!$EK103,""),""),"")))</f>
        <v/>
      </c>
      <c r="BM102" t="str">
        <f>IF(data!$B103=BM$1, IF(data!$E103=BM$2, IF(data!$H103=BM$3, data!$AZ103,""),""), IF(data!$C103=BM$1, IF(data!$F103=BM$2, IF(data!$I103=BM$3, data!$CR103, ""),""), IF(data!$D103=BM$1, IF(data!$G103=BM$2, IF(data!$J103=BM$3, data!$EK103,""),""),"")))</f>
        <v/>
      </c>
      <c r="BN102" t="str">
        <f>IF(data!$B103=BN$1, IF(data!$E103=BN$2, IF(data!$H103=BN$3, data!$AZ103,""),""), IF(data!$C103=BN$1, IF(data!$F103=BN$2, IF(data!$I103=BN$3, data!$CR103, ""),""), IF(data!$D103=BN$1, IF(data!$G103=BN$2, IF(data!$J103=BN$3, data!$EK103,""),""),"")))</f>
        <v/>
      </c>
      <c r="BO102" t="str">
        <f>IF(data!$B103=BO$1, IF(data!$E103=BO$2, IF(data!$H103=BO$3, data!$AZ103,""),""), IF(data!$C103=BO$1, IF(data!$F103=BO$2, IF(data!$I103=BO$3, data!$CR103, ""),""), IF(data!$D103=BO$1, IF(data!$G103=BO$2, IF(data!$J103=BO$3, data!$EK103,""),""),"")))</f>
        <v/>
      </c>
      <c r="BP102" t="str">
        <f>IF(data!$B103=BP$1, IF(data!$E103=BP$2, IF(data!$H103=BP$3, data!$AZ103,""),""), IF(data!$C103=BP$1, IF(data!$F103=BP$2, IF(data!$I103=BP$3, data!$CR103, ""),""), IF(data!$D103=BP$1, IF(data!$G103=BP$2, IF(data!$J103=BP$3, data!$EK103,""),""),"")))</f>
        <v/>
      </c>
      <c r="BQ102" t="str">
        <f>IF(data!$B103=BQ$1, IF(data!$E103=BQ$2, IF(data!$H103=BQ$3, data!$AZ103,""),""), IF(data!$C103=BQ$1, IF(data!$F103=BQ$2, IF(data!$I103=BQ$3, data!$CR103, ""),""), IF(data!$D103=BQ$1, IF(data!$G103=BQ$2, IF(data!$J103=BQ$3, data!$EK103,""),""),"")))</f>
        <v/>
      </c>
      <c r="BR102" t="str">
        <f>IF(data!$B103=BR$1, IF(data!$E103=BR$2, IF(data!$H103=BR$3, data!$AZ103,""),""), IF(data!$C103=BR$1, IF(data!$F103=BR$2, IF(data!$I103=BR$3, data!$CR103, ""),""), IF(data!$D103=BR$1, IF(data!$G103=BR$2, IF(data!$J103=BR$3, data!$EK103,""),""),"")))</f>
        <v/>
      </c>
      <c r="BS102" t="str">
        <f>IF(data!$B103=BS$1, IF(data!$E103=BS$2, IF(data!$H103=BS$3, data!$AZ103,""),""), IF(data!$C103=BS$1, IF(data!$F103=BS$2, IF(data!$I103=BS$3, data!$CR103, ""),""), IF(data!$D103=BS$1, IF(data!$G103=BS$2, IF(data!$J103=BS$3, data!$EK103,""),""),"")))</f>
        <v/>
      </c>
      <c r="BT102" t="str">
        <f>IF(data!$B103=BT$1, IF(data!$E103=BT$2, IF(data!$H103=BT$3, data!$AZ103,""),""), IF(data!$C103=BT$1, IF(data!$F103=BT$2, IF(data!$I103=BT$3, data!$CR103, ""),""), IF(data!$D103=BT$1, IF(data!$G103=BT$2, IF(data!$J103=BT$3, data!$EK103,""),""),"")))</f>
        <v/>
      </c>
      <c r="BU102" t="str">
        <f>IF(data!$B103=BU$1, IF(data!$E103=BU$2, IF(data!$H103=BU$3, data!$AZ103,""),""), IF(data!$C103=BU$1, IF(data!$F103=BU$2, IF(data!$I103=BU$3, data!$CR103, ""),""), IF(data!$D103=BU$1, IF(data!$G103=BU$2, IF(data!$J103=BU$3, data!$EK103,""),""),"")))</f>
        <v/>
      </c>
      <c r="BV102" t="str">
        <f>IF(data!$B103=BV$1, IF(data!$E103=BV$2, IF(data!$H103=BV$3, data!$AZ103,""),""), IF(data!$C103=BV$1, IF(data!$F103=BV$2, IF(data!$I103=BV$3, data!$CR103, ""),""), IF(data!$D103=BV$1, IF(data!$G103=BV$2, IF(data!$J103=BV$3, data!$EK103,""),""),"")))</f>
        <v/>
      </c>
      <c r="BW102" t="str">
        <f>IF(data!$B103=BW$1, IF(data!$E103=BW$2, IF(data!$H103=BW$3, data!$AZ103,""),""), IF(data!$C103=BW$1, IF(data!$F103=BW$2, IF(data!$I103=BW$3, data!$CR103, ""),""), IF(data!$D103=BW$1, IF(data!$G103=BW$2, IF(data!$J103=BW$3, data!$EK103,""),""),"")))</f>
        <v/>
      </c>
      <c r="BX102" t="str">
        <f>IF(data!$B103=BX$1, IF(data!$E103=BX$2, IF(data!$H103=BX$3, data!$AZ103,""),""), IF(data!$C103=BX$1, IF(data!$F103=BX$2, IF(data!$I103=BX$3, data!$CR103, ""),""), IF(data!$D103=BX$1, IF(data!$G103=BX$2, IF(data!$J103=BX$3, data!$EK103,""),""),"")))</f>
        <v/>
      </c>
      <c r="BY102" t="str">
        <f>IF(data!$B103=BY$1, IF(data!$E103=BY$2, IF(data!$H103=BY$3, data!$AZ103,""),""), IF(data!$C103=BY$1, IF(data!$F103=BY$2, IF(data!$I103=BY$3, data!$CR103, ""),""), IF(data!$D103=BY$1, IF(data!$G103=BY$2, IF(data!$J103=BY$3, data!$EK103,""),""),"")))</f>
        <v/>
      </c>
      <c r="BZ102">
        <f>IF(data!$B103=BZ$1, IF(data!$E103=BZ$2, IF(data!$H103=BZ$3, data!$AZ103,""),""), IF(data!$C103=BZ$1, IF(data!$F103=BZ$2, IF(data!$I103=BZ$3, data!$CR103, ""),""), IF(data!$D103=BZ$1, IF(data!$G103=BZ$2, IF(data!$J103=BZ$3, data!$EK103,""),""),"")))</f>
        <v>5</v>
      </c>
      <c r="CA102" t="str">
        <f>IF(data!$B103=CA$1, IF(data!$E103=CA$2, IF(data!$H103=CA$3, data!$AZ103,""),""), IF(data!$C103=CA$1, IF(data!$F103=CA$2, IF(data!$I103=CA$3, data!$CR103, ""),""), IF(data!$D103=CA$1, IF(data!$G103=CA$2, IF(data!$J103=CA$3, data!$EK103,""),""),"")))</f>
        <v/>
      </c>
      <c r="CB102" t="str">
        <f>IF(data!$B103=CB$1, IF(data!$E103=CB$2, IF(data!$H103=CB$3, data!$AZ103,""),""), IF(data!$C103=CB$1, IF(data!$F103=CB$2, IF(data!$I103=CB$3, data!$CR103, ""),""), IF(data!$D103=CB$1, IF(data!$G103=CB$2, IF(data!$J103=CB$3, data!$EK103,""),""),"")))</f>
        <v/>
      </c>
      <c r="CC102" t="str">
        <f>IF(data!$B103=CC$1, IF(data!$E103=CC$2, IF(data!$H103=CC$3, data!$AZ103,""),""), IF(data!$C103=CC$1, IF(data!$F103=CC$2, IF(data!$I103=CC$3, data!$CR103, ""),""), IF(data!$D103=CC$1, IF(data!$G103=CC$2, IF(data!$J103=CC$3, data!$EK103,""),""),"")))</f>
        <v/>
      </c>
    </row>
    <row r="103" spans="1:81" x14ac:dyDescent="0.35">
      <c r="A103">
        <v>99</v>
      </c>
      <c r="B103" t="str">
        <f>IF(data!$B104=B$1, IF(data!$E104=B$2, IF(data!$H104=B$3, data!$AZ104,""),""), IF(data!$C104=B$1, IF(data!$F104=B$2, IF(data!$I104=B$3, data!$CR104, ""),""), IF(data!$D104=B$1, IF(data!$G104=B$2, IF(data!$J104=B$3, data!$EK104,""),""),"")))</f>
        <v/>
      </c>
      <c r="C103" t="str">
        <f>IF(data!$B104=C$1, IF(data!$E104=C$2, IF(data!$H104=C$3, data!$AZ104,""),""), IF(data!$C104=C$1, IF(data!$F104=C$2, IF(data!$I104=C$3, data!$CR104, ""),""), IF(data!$D104=C$1, IF(data!$G104=C$2, IF(data!$J104=C$3, data!$EK104,""),""),"")))</f>
        <v/>
      </c>
      <c r="D103" t="str">
        <f>IF(data!$B104=D$1, IF(data!$E104=D$2, IF(data!$H104=D$3, data!$AZ104,""),""), IF(data!$C104=D$1, IF(data!$F104=D$2, IF(data!$I104=D$3, data!$CR104, ""),""), IF(data!$D104=D$1, IF(data!$G104=D$2, IF(data!$J104=D$3, data!$EK104,""),""),"")))</f>
        <v/>
      </c>
      <c r="E103">
        <f>IF(data!$B104=E$1, IF(data!$E104=E$2, IF(data!$H104=E$3, data!$AZ104,""),""), IF(data!$C104=E$1, IF(data!$F104=E$2, IF(data!$I104=E$3, data!$CR104, ""),""), IF(data!$D104=E$1, IF(data!$G104=E$2, IF(data!$J104=E$3, data!$EK104,""),""),"")))</f>
        <v>20</v>
      </c>
      <c r="F103" t="str">
        <f>IF(data!$B104=F$1, IF(data!$E104=F$2, IF(data!$H104=F$3, data!$AZ104,""),""), IF(data!$C104=F$1, IF(data!$F104=F$2, IF(data!$I104=F$3, data!$CR104, ""),""), IF(data!$D104=F$1, IF(data!$G104=F$2, IF(data!$J104=F$3, data!$EK104,""),""),"")))</f>
        <v/>
      </c>
      <c r="G103" t="str">
        <f>IF(data!$B104=G$1, IF(data!$E104=G$2, IF(data!$H104=G$3, data!$AZ104,""),""), IF(data!$C104=G$1, IF(data!$F104=G$2, IF(data!$I104=G$3, data!$CR104, ""),""), IF(data!$D104=G$1, IF(data!$G104=G$2, IF(data!$J104=G$3, data!$EK104,""),""),"")))</f>
        <v/>
      </c>
      <c r="H103" t="str">
        <f>IF(data!$B104=H$1, IF(data!$E104=H$2, IF(data!$H104=H$3, data!$AZ104,""),""), IF(data!$C104=H$1, IF(data!$F104=H$2, IF(data!$I104=H$3, data!$CR104, ""),""), IF(data!$D104=H$1, IF(data!$G104=H$2, IF(data!$J104=H$3, data!$EK104,""),""),"")))</f>
        <v/>
      </c>
      <c r="I103" t="str">
        <f>IF(data!$B104=I$1, IF(data!$E104=I$2, IF(data!$H104=I$3, data!$AZ104,""),""), IF(data!$C104=I$1, IF(data!$F104=I$2, IF(data!$I104=I$3, data!$CR104, ""),""), IF(data!$D104=I$1, IF(data!$G104=I$2, IF(data!$J104=I$3, data!$EK104,""),""),"")))</f>
        <v/>
      </c>
      <c r="J103" t="str">
        <f>IF(data!$B104=J$1, IF(data!$E104=J$2, IF(data!$H104=J$3, data!$AZ104,""),""), IF(data!$C104=J$1, IF(data!$F104=J$2, IF(data!$I104=J$3, data!$CR104, ""),""), IF(data!$D104=J$1, IF(data!$G104=J$2, IF(data!$J104=J$3, data!$EK104,""),""),"")))</f>
        <v/>
      </c>
      <c r="K103" t="str">
        <f>IF(data!$B104=K$1, IF(data!$E104=K$2, IF(data!$H104=K$3, data!$AZ104,""),""), IF(data!$C104=K$1, IF(data!$F104=K$2, IF(data!$I104=K$3, data!$CR104, ""),""), IF(data!$D104=K$1, IF(data!$G104=K$2, IF(data!$J104=K$3, data!$EK104,""),""),"")))</f>
        <v/>
      </c>
      <c r="L103" t="str">
        <f>IF(data!$B104=L$1, IF(data!$E104=L$2, IF(data!$H104=L$3, data!$AZ104,""),""), IF(data!$C104=L$1, IF(data!$F104=L$2, IF(data!$I104=L$3, data!$CR104, ""),""), IF(data!$D104=L$1, IF(data!$G104=L$2, IF(data!$J104=L$3, data!$EK104,""),""),"")))</f>
        <v/>
      </c>
      <c r="M103" t="str">
        <f>IF(data!$B104=M$1, IF(data!$E104=M$2, IF(data!$H104=M$3, data!$AZ104,""),""), IF(data!$C104=M$1, IF(data!$F104=M$2, IF(data!$I104=M$3, data!$CR104, ""),""), IF(data!$D104=M$1, IF(data!$G104=M$2, IF(data!$J104=M$3, data!$EK104,""),""),"")))</f>
        <v/>
      </c>
      <c r="N103" t="str">
        <f>IF(data!$B104=N$1, IF(data!$E104=N$2, IF(data!$H104=N$3, data!$AZ104,""),""), IF(data!$C104=N$1, IF(data!$F104=N$2, IF(data!$I104=N$3, data!$CR104, ""),""), IF(data!$D104=N$1, IF(data!$G104=N$2, IF(data!$J104=N$3, data!$EK104,""),""),"")))</f>
        <v/>
      </c>
      <c r="O103" t="str">
        <f>IF(data!$B104=O$1, IF(data!$E104=O$2, IF(data!$H104=O$3, data!$AZ104,""),""), IF(data!$C104=O$1, IF(data!$F104=O$2, IF(data!$I104=O$3, data!$CR104, ""),""), IF(data!$D104=O$1, IF(data!$G104=O$2, IF(data!$J104=O$3, data!$EK104,""),""),"")))</f>
        <v/>
      </c>
      <c r="P103" t="str">
        <f>IF(data!$B104=P$1, IF(data!$E104=P$2, IF(data!$H104=P$3, data!$AZ104,""),""), IF(data!$C104=P$1, IF(data!$F104=P$2, IF(data!$I104=P$3, data!$CR104, ""),""), IF(data!$D104=P$1, IF(data!$G104=P$2, IF(data!$J104=P$3, data!$EK104,""),""),"")))</f>
        <v/>
      </c>
      <c r="Q103" t="str">
        <f>IF(data!$B104=Q$1, IF(data!$E104=Q$2, IF(data!$H104=Q$3, data!$AZ104,""),""), IF(data!$C104=Q$1, IF(data!$F104=Q$2, IF(data!$I104=Q$3, data!$CR104, ""),""), IF(data!$D104=Q$1, IF(data!$G104=Q$2, IF(data!$J104=Q$3, data!$EK104,""),""),"")))</f>
        <v/>
      </c>
      <c r="R103" t="str">
        <f>IF(data!$B104=R$1, IF(data!$E104=R$2, IF(data!$H104=R$3, data!$AZ104,""),""), IF(data!$C104=R$1, IF(data!$F104=R$2, IF(data!$I104=R$3, data!$CR104, ""),""), IF(data!$D104=R$1, IF(data!$G104=R$2, IF(data!$J104=R$3, data!$EK104,""),""),"")))</f>
        <v/>
      </c>
      <c r="S103" t="str">
        <f>IF(data!$B104=S$1, IF(data!$E104=S$2, IF(data!$H104=S$3, data!$AZ104,""),""), IF(data!$C104=S$1, IF(data!$F104=S$2, IF(data!$I104=S$3, data!$CR104, ""),""), IF(data!$D104=S$1, IF(data!$G104=S$2, IF(data!$J104=S$3, data!$EK104,""),""),"")))</f>
        <v/>
      </c>
      <c r="T103" t="str">
        <f>IF(data!$B104=T$1, IF(data!$E104=T$2, IF(data!$H104=T$3, data!$AZ104,""),""), IF(data!$C104=T$1, IF(data!$F104=T$2, IF(data!$I104=T$3, data!$CR104, ""),""), IF(data!$D104=T$1, IF(data!$G104=T$2, IF(data!$J104=T$3, data!$EK104,""),""),"")))</f>
        <v/>
      </c>
      <c r="U103" t="str">
        <f>IF(data!$B104=U$1, IF(data!$E104=U$2, IF(data!$H104=U$3, data!$AZ104,""),""), IF(data!$C104=U$1, IF(data!$F104=U$2, IF(data!$I104=U$3, data!$CR104, ""),""), IF(data!$D104=U$1, IF(data!$G104=U$2, IF(data!$J104=U$3, data!$EK104,""),""),"")))</f>
        <v/>
      </c>
      <c r="V103" t="str">
        <f>IF(data!$B104=V$1, IF(data!$E104=V$2, IF(data!$H104=V$3, data!$AZ104,""),""), IF(data!$C104=V$1, IF(data!$F104=V$2, IF(data!$I104=V$3, data!$CR104, ""),""), IF(data!$D104=V$1, IF(data!$G104=V$2, IF(data!$J104=V$3, data!$EK104,""),""),"")))</f>
        <v/>
      </c>
      <c r="W103" t="str">
        <f>IF(data!$B104=W$1, IF(data!$E104=W$2, IF(data!$H104=W$3, data!$AZ104,""),""), IF(data!$C104=W$1, IF(data!$F104=W$2, IF(data!$I104=W$3, data!$CR104, ""),""), IF(data!$D104=W$1, IF(data!$G104=W$2, IF(data!$J104=W$3, data!$EK104,""),""),"")))</f>
        <v/>
      </c>
      <c r="X103" t="str">
        <f>IF(data!$B104=X$1, IF(data!$E104=X$2, IF(data!$H104=X$3, data!$AZ104,""),""), IF(data!$C104=X$1, IF(data!$F104=X$2, IF(data!$I104=X$3, data!$CR104, ""),""), IF(data!$D104=X$1, IF(data!$G104=X$2, IF(data!$J104=X$3, data!$EK104,""),""),"")))</f>
        <v/>
      </c>
      <c r="Y103" t="str">
        <f>IF(data!$B104=Y$1, IF(data!$E104=Y$2, IF(data!$H104=Y$3, data!$AZ104,""),""), IF(data!$C104=Y$1, IF(data!$F104=Y$2, IF(data!$I104=Y$3, data!$CR104, ""),""), IF(data!$D104=Y$1, IF(data!$G104=Y$2, IF(data!$J104=Y$3, data!$EK104,""),""),"")))</f>
        <v/>
      </c>
      <c r="Z103" t="str">
        <f>IF(data!$B104=Z$1, IF(data!$E104=Z$2, IF(data!$H104=Z$3, data!$AZ104,""),""), IF(data!$C104=Z$1, IF(data!$F104=Z$2, IF(data!$I104=Z$3, data!$CR104, ""),""), IF(data!$D104=Z$1, IF(data!$G104=Z$2, IF(data!$J104=Z$3, data!$EK104,""),""),"")))</f>
        <v/>
      </c>
      <c r="AA103" t="str">
        <f>IF(data!$B104=AA$1, IF(data!$E104=AA$2, IF(data!$H104=AA$3, data!$AZ104,""),""), IF(data!$C104=AA$1, IF(data!$F104=AA$2, IF(data!$I104=AA$3, data!$CR104, ""),""), IF(data!$D104=AA$1, IF(data!$G104=AA$2, IF(data!$J104=AA$3, data!$EK104,""),""),"")))</f>
        <v/>
      </c>
      <c r="AB103" t="str">
        <f>IF(data!$B104=AB$1, IF(data!$E104=AB$2, IF(data!$H104=AB$3, data!$AZ104,""),""), IF(data!$C104=AB$1, IF(data!$F104=AB$2, IF(data!$I104=AB$3, data!$CR104, ""),""), IF(data!$D104=AB$1, IF(data!$G104=AB$2, IF(data!$J104=AB$3, data!$EK104,""),""),"")))</f>
        <v/>
      </c>
      <c r="AC103" t="str">
        <f>IF(data!$B104=AC$1, IF(data!$E104=AC$2, IF(data!$H104=AC$3, data!$AZ104,""),""), IF(data!$C104=AC$1, IF(data!$F104=AC$2, IF(data!$I104=AC$3, data!$CR104, ""),""), IF(data!$D104=AC$1, IF(data!$G104=AC$2, IF(data!$J104=AC$3, data!$EK104,""),""),"")))</f>
        <v/>
      </c>
      <c r="AD103" t="str">
        <f>IF(data!$B104=AD$1, IF(data!$E104=AD$2, IF(data!$H104=AD$3, data!$AZ104,""),""), IF(data!$C104=AD$1, IF(data!$F104=AD$2, IF(data!$I104=AD$3, data!$CR104, ""),""), IF(data!$D104=AD$1, IF(data!$G104=AD$2, IF(data!$J104=AD$3, data!$EK104,""),""),"")))</f>
        <v/>
      </c>
      <c r="AE103" t="str">
        <f>IF(data!$B104=AE$1, IF(data!$E104=AE$2, IF(data!$H104=AE$3, data!$AZ104,""),""), IF(data!$C104=AE$1, IF(data!$F104=AE$2, IF(data!$I104=AE$3, data!$CR104, ""),""), IF(data!$D104=AE$1, IF(data!$G104=AE$2, IF(data!$J104=AE$3, data!$EK104,""),""),"")))</f>
        <v/>
      </c>
      <c r="AF103" t="str">
        <f>IF(data!$B104=AF$1, IF(data!$E104=AF$2, IF(data!$H104=AF$3, data!$AZ104,""),""), IF(data!$C104=AF$1, IF(data!$F104=AF$2, IF(data!$I104=AF$3, data!$CR104, ""),""), IF(data!$D104=AF$1, IF(data!$G104=AF$2, IF(data!$J104=AF$3, data!$EK104,""),""),"")))</f>
        <v/>
      </c>
      <c r="AG103" t="str">
        <f>IF(data!$B104=AG$1, IF(data!$E104=AG$2, IF(data!$H104=AG$3, data!$AZ104,""),""), IF(data!$C104=AG$1, IF(data!$F104=AG$2, IF(data!$I104=AG$3, data!$CR104, ""),""), IF(data!$D104=AG$1, IF(data!$G104=AG$2, IF(data!$J104=AG$3, data!$EK104,""),""),"")))</f>
        <v/>
      </c>
      <c r="AH103">
        <f>IF(data!$B104=AH$1, IF(data!$E104=AH$2, IF(data!$H104=AH$3, data!$AZ104,""),""), IF(data!$C104=AH$1, IF(data!$F104=AH$2, IF(data!$I104=AH$3, data!$CR104, ""),""), IF(data!$D104=AH$1, IF(data!$G104=AH$2, IF(data!$J104=AH$3, data!$EK104,""),""),"")))</f>
        <v>50</v>
      </c>
      <c r="AI103" t="str">
        <f>IF(data!$B104=AI$1, IF(data!$E104=AI$2, IF(data!$H104=AI$3, data!$AZ104,""),""), IF(data!$C104=AI$1, IF(data!$F104=AI$2, IF(data!$I104=AI$3, data!$CR104, ""),""), IF(data!$D104=AI$1, IF(data!$G104=AI$2, IF(data!$J104=AI$3, data!$EK104,""),""),"")))</f>
        <v/>
      </c>
      <c r="AJ103" t="str">
        <f>IF(data!$B104=AJ$1, IF(data!$E104=AJ$2, IF(data!$H104=AJ$3, data!$AZ104,""),""), IF(data!$C104=AJ$1, IF(data!$F104=AJ$2, IF(data!$I104=AJ$3, data!$CR104, ""),""), IF(data!$D104=AJ$1, IF(data!$G104=AJ$2, IF(data!$J104=AJ$3, data!$EK104,""),""),"")))</f>
        <v/>
      </c>
      <c r="AK103" t="str">
        <f>IF(data!$B104=AK$1, IF(data!$E104=AK$2, IF(data!$H104=AK$3, data!$AZ104,""),""), IF(data!$C104=AK$1, IF(data!$F104=AK$2, IF(data!$I104=AK$3, data!$CR104, ""),""), IF(data!$D104=AK$1, IF(data!$G104=AK$2, IF(data!$J104=AK$3, data!$EK104,""),""),"")))</f>
        <v/>
      </c>
      <c r="AL103" t="str">
        <f>IF(data!$B104=AL$1, IF(data!$E104=AL$2, IF(data!$H104=AL$3, data!$AZ104,""),""), IF(data!$C104=AL$1, IF(data!$F104=AL$2, IF(data!$I104=AL$3, data!$CR104, ""),""), IF(data!$D104=AL$1, IF(data!$G104=AL$2, IF(data!$J104=AL$3, data!$EK104,""),""),"")))</f>
        <v/>
      </c>
      <c r="AM103" t="str">
        <f>IF(data!$B104=AM$1, IF(data!$E104=AM$2, IF(data!$H104=AM$3, data!$AZ104,""),""), IF(data!$C104=AM$1, IF(data!$F104=AM$2, IF(data!$I104=AM$3, data!$CR104, ""),""), IF(data!$D104=AM$1, IF(data!$G104=AM$2, IF(data!$J104=AM$3, data!$EK104,""),""),"")))</f>
        <v/>
      </c>
      <c r="AN103" t="str">
        <f>IF(data!$B104=AN$1, IF(data!$E104=AN$2, IF(data!$H104=AN$3, data!$AZ104,""),""), IF(data!$C104=AN$1, IF(data!$F104=AN$2, IF(data!$I104=AN$3, data!$CR104, ""),""), IF(data!$D104=AN$1, IF(data!$G104=AN$2, IF(data!$J104=AN$3, data!$EK104,""),""),"")))</f>
        <v/>
      </c>
      <c r="AO103" t="str">
        <f>IF(data!$B104=AO$1, IF(data!$E104=AO$2, IF(data!$H104=AO$3, data!$AZ104,""),""), IF(data!$C104=AO$1, IF(data!$F104=AO$2, IF(data!$I104=AO$3, data!$CR104, ""),""), IF(data!$D104=AO$1, IF(data!$G104=AO$2, IF(data!$J104=AO$3, data!$EK104,""),""),"")))</f>
        <v/>
      </c>
      <c r="AP103" t="str">
        <f>IF(data!$B104=AP$1, IF(data!$E104=AP$2, IF(data!$H104=AP$3, data!$AZ104,""),""), IF(data!$C104=AP$1, IF(data!$F104=AP$2, IF(data!$I104=AP$3, data!$CR104, ""),""), IF(data!$D104=AP$1, IF(data!$G104=AP$2, IF(data!$J104=AP$3, data!$EK104,""),""),"")))</f>
        <v/>
      </c>
      <c r="AQ103" t="str">
        <f>IF(data!$B104=AQ$1, IF(data!$E104=AQ$2, IF(data!$H104=AQ$3, data!$AZ104,""),""), IF(data!$C104=AQ$1, IF(data!$F104=AQ$2, IF(data!$I104=AQ$3, data!$CR104, ""),""), IF(data!$D104=AQ$1, IF(data!$G104=AQ$2, IF(data!$J104=AQ$3, data!$EK104,""),""),"")))</f>
        <v/>
      </c>
      <c r="AR103" t="str">
        <f>IF(data!$B104=AR$1, IF(data!$E104=AR$2, IF(data!$H104=AR$3, data!$AZ104,""),""), IF(data!$C104=AR$1, IF(data!$F104=AR$2, IF(data!$I104=AR$3, data!$CR104, ""),""), IF(data!$D104=AR$1, IF(data!$G104=AR$2, IF(data!$J104=AR$3, data!$EK104,""),""),"")))</f>
        <v/>
      </c>
      <c r="AS103" t="str">
        <f>IF(data!$B104=AS$1, IF(data!$E104=AS$2, IF(data!$H104=AS$3, data!$AZ104,""),""), IF(data!$C104=AS$1, IF(data!$F104=AS$2, IF(data!$I104=AS$3, data!$CR104, ""),""), IF(data!$D104=AS$1, IF(data!$G104=AS$2, IF(data!$J104=AS$3, data!$EK104,""),""),"")))</f>
        <v/>
      </c>
      <c r="AT103" t="str">
        <f>IF(data!$B104=AT$1, IF(data!$E104=AT$2, IF(data!$H104=AT$3, data!$AZ104,""),""), IF(data!$C104=AT$1, IF(data!$F104=AT$2, IF(data!$I104=AT$3, data!$CR104, ""),""), IF(data!$D104=AT$1, IF(data!$G104=AT$2, IF(data!$J104=AT$3, data!$EK104,""),""),"")))</f>
        <v/>
      </c>
      <c r="AU103" t="str">
        <f>IF(data!$B104=AU$1, IF(data!$E104=AU$2, IF(data!$H104=AU$3, data!$AZ104,""),""), IF(data!$C104=AU$1, IF(data!$F104=AU$2, IF(data!$I104=AU$3, data!$CR104, ""),""), IF(data!$D104=AU$1, IF(data!$G104=AU$2, IF(data!$J104=AU$3, data!$EK104,""),""),"")))</f>
        <v/>
      </c>
      <c r="AV103" t="str">
        <f>IF(data!$B104=AV$1, IF(data!$E104=AV$2, IF(data!$H104=AV$3, data!$AZ104,""),""), IF(data!$C104=AV$1, IF(data!$F104=AV$2, IF(data!$I104=AV$3, data!$CR104, ""),""), IF(data!$D104=AV$1, IF(data!$G104=AV$2, IF(data!$J104=AV$3, data!$EK104,""),""),"")))</f>
        <v/>
      </c>
      <c r="AW103" t="str">
        <f>IF(data!$B104=AW$1, IF(data!$E104=AW$2, IF(data!$H104=AW$3, data!$AZ104,""),""), IF(data!$C104=AW$1, IF(data!$F104=AW$2, IF(data!$I104=AW$3, data!$CR104, ""),""), IF(data!$D104=AW$1, IF(data!$G104=AW$2, IF(data!$J104=AW$3, data!$EK104,""),""),"")))</f>
        <v/>
      </c>
      <c r="AX103" t="str">
        <f>IF(data!$B104=AX$1, IF(data!$E104=AX$2, IF(data!$H104=AX$3, data!$AZ104,""),""), IF(data!$C104=AX$1, IF(data!$F104=AX$2, IF(data!$I104=AX$3, data!$CR104, ""),""), IF(data!$D104=AX$1, IF(data!$G104=AX$2, IF(data!$J104=AX$3, data!$EK104,""),""),"")))</f>
        <v/>
      </c>
      <c r="AY103" t="str">
        <f>IF(data!$B104=AY$1, IF(data!$E104=AY$2, IF(data!$H104=AY$3, data!$AZ104,""),""), IF(data!$C104=AY$1, IF(data!$F104=AY$2, IF(data!$I104=AY$3, data!$CR104, ""),""), IF(data!$D104=AY$1, IF(data!$G104=AY$2, IF(data!$J104=AY$3, data!$EK104,""),""),"")))</f>
        <v/>
      </c>
      <c r="AZ103" t="str">
        <f>IF(data!$B104=AZ$1, IF(data!$E104=AZ$2, IF(data!$H104=AZ$3, data!$AZ104,""),""), IF(data!$C104=AZ$1, IF(data!$F104=AZ$2, IF(data!$I104=AZ$3, data!$CR104, ""),""), IF(data!$D104=AZ$1, IF(data!$G104=AZ$2, IF(data!$J104=AZ$3, data!$EK104,""),""),"")))</f>
        <v/>
      </c>
      <c r="BA103" t="str">
        <f>IF(data!$B104=BA$1, IF(data!$E104=BA$2, IF(data!$H104=BA$3, data!$AZ104,""),""), IF(data!$C104=BA$1, IF(data!$F104=BA$2, IF(data!$I104=BA$3, data!$CR104, ""),""), IF(data!$D104=BA$1, IF(data!$G104=BA$2, IF(data!$J104=BA$3, data!$EK104,""),""),"")))</f>
        <v/>
      </c>
      <c r="BB103" t="str">
        <f>IF(data!$B104=BB$1, IF(data!$E104=BB$2, IF(data!$H104=BB$3, data!$AZ104,""),""), IF(data!$C104=BB$1, IF(data!$F104=BB$2, IF(data!$I104=BB$3, data!$CR104, ""),""), IF(data!$D104=BB$1, IF(data!$G104=BB$2, IF(data!$J104=BB$3, data!$EK104,""),""),"")))</f>
        <v/>
      </c>
      <c r="BC103" t="str">
        <f>IF(data!$B104=BC$1, IF(data!$E104=BC$2, IF(data!$H104=BC$3, data!$AZ104,""),""), IF(data!$C104=BC$1, IF(data!$F104=BC$2, IF(data!$I104=BC$3, data!$CR104, ""),""), IF(data!$D104=BC$1, IF(data!$G104=BC$2, IF(data!$J104=BC$3, data!$EK104,""),""),"")))</f>
        <v/>
      </c>
      <c r="BD103" t="str">
        <f>IF(data!$B104=BD$1, IF(data!$E104=BD$2, IF(data!$H104=BD$3, data!$AZ104,""),""), IF(data!$C104=BD$1, IF(data!$F104=BD$2, IF(data!$I104=BD$3, data!$CR104, ""),""), IF(data!$D104=BD$1, IF(data!$G104=BD$2, IF(data!$J104=BD$3, data!$EK104,""),""),"")))</f>
        <v/>
      </c>
      <c r="BE103" t="str">
        <f>IF(data!$B104=BE$1, IF(data!$E104=BE$2, IF(data!$H104=BE$3, data!$AZ104,""),""), IF(data!$C104=BE$1, IF(data!$F104=BE$2, IF(data!$I104=BE$3, data!$CR104, ""),""), IF(data!$D104=BE$1, IF(data!$G104=BE$2, IF(data!$J104=BE$3, data!$EK104,""),""),"")))</f>
        <v/>
      </c>
      <c r="BF103" t="str">
        <f>IF(data!$B104=BF$1, IF(data!$E104=BF$2, IF(data!$H104=BF$3, data!$AZ104,""),""), IF(data!$C104=BF$1, IF(data!$F104=BF$2, IF(data!$I104=BF$3, data!$CR104, ""),""), IF(data!$D104=BF$1, IF(data!$G104=BF$2, IF(data!$J104=BF$3, data!$EK104,""),""),"")))</f>
        <v/>
      </c>
      <c r="BG103" t="str">
        <f>IF(data!$B104=BG$1, IF(data!$E104=BG$2, IF(data!$H104=BG$3, data!$AZ104,""),""), IF(data!$C104=BG$1, IF(data!$F104=BG$2, IF(data!$I104=BG$3, data!$CR104, ""),""), IF(data!$D104=BG$1, IF(data!$G104=BG$2, IF(data!$J104=BG$3, data!$EK104,""),""),"")))</f>
        <v/>
      </c>
      <c r="BH103" t="str">
        <f>IF(data!$B104=BH$1, IF(data!$E104=BH$2, IF(data!$H104=BH$3, data!$AZ104,""),""), IF(data!$C104=BH$1, IF(data!$F104=BH$2, IF(data!$I104=BH$3, data!$CR104, ""),""), IF(data!$D104=BH$1, IF(data!$G104=BH$2, IF(data!$J104=BH$3, data!$EK104,""),""),"")))</f>
        <v/>
      </c>
      <c r="BI103">
        <f>IF(data!$B104=BI$1, IF(data!$E104=BI$2, IF(data!$H104=BI$3, data!$AZ104,""),""), IF(data!$C104=BI$1, IF(data!$F104=BI$2, IF(data!$I104=BI$3, data!$CR104, ""),""), IF(data!$D104=BI$1, IF(data!$G104=BI$2, IF(data!$J104=BI$3, data!$EK104,""),""),"")))</f>
        <v>40</v>
      </c>
      <c r="BJ103" t="str">
        <f>IF(data!$B104=BJ$1, IF(data!$E104=BJ$2, IF(data!$H104=BJ$3, data!$AZ104,""),""), IF(data!$C104=BJ$1, IF(data!$F104=BJ$2, IF(data!$I104=BJ$3, data!$CR104, ""),""), IF(data!$D104=BJ$1, IF(data!$G104=BJ$2, IF(data!$J104=BJ$3, data!$EK104,""),""),"")))</f>
        <v/>
      </c>
      <c r="BK103" t="str">
        <f>IF(data!$B104=BK$1, IF(data!$E104=BK$2, IF(data!$H104=BK$3, data!$AZ104,""),""), IF(data!$C104=BK$1, IF(data!$F104=BK$2, IF(data!$I104=BK$3, data!$CR104, ""),""), IF(data!$D104=BK$1, IF(data!$G104=BK$2, IF(data!$J104=BK$3, data!$EK104,""),""),"")))</f>
        <v/>
      </c>
      <c r="BL103" t="str">
        <f>IF(data!$B104=BL$1, IF(data!$E104=BL$2, IF(data!$H104=BL$3, data!$AZ104,""),""), IF(data!$C104=BL$1, IF(data!$F104=BL$2, IF(data!$I104=BL$3, data!$CR104, ""),""), IF(data!$D104=BL$1, IF(data!$G104=BL$2, IF(data!$J104=BL$3, data!$EK104,""),""),"")))</f>
        <v/>
      </c>
      <c r="BM103" t="str">
        <f>IF(data!$B104=BM$1, IF(data!$E104=BM$2, IF(data!$H104=BM$3, data!$AZ104,""),""), IF(data!$C104=BM$1, IF(data!$F104=BM$2, IF(data!$I104=BM$3, data!$CR104, ""),""), IF(data!$D104=BM$1, IF(data!$G104=BM$2, IF(data!$J104=BM$3, data!$EK104,""),""),"")))</f>
        <v/>
      </c>
      <c r="BN103" t="str">
        <f>IF(data!$B104=BN$1, IF(data!$E104=BN$2, IF(data!$H104=BN$3, data!$AZ104,""),""), IF(data!$C104=BN$1, IF(data!$F104=BN$2, IF(data!$I104=BN$3, data!$CR104, ""),""), IF(data!$D104=BN$1, IF(data!$G104=BN$2, IF(data!$J104=BN$3, data!$EK104,""),""),"")))</f>
        <v/>
      </c>
      <c r="BO103" t="str">
        <f>IF(data!$B104=BO$1, IF(data!$E104=BO$2, IF(data!$H104=BO$3, data!$AZ104,""),""), IF(data!$C104=BO$1, IF(data!$F104=BO$2, IF(data!$I104=BO$3, data!$CR104, ""),""), IF(data!$D104=BO$1, IF(data!$G104=BO$2, IF(data!$J104=BO$3, data!$EK104,""),""),"")))</f>
        <v/>
      </c>
      <c r="BP103" t="str">
        <f>IF(data!$B104=BP$1, IF(data!$E104=BP$2, IF(data!$H104=BP$3, data!$AZ104,""),""), IF(data!$C104=BP$1, IF(data!$F104=BP$2, IF(data!$I104=BP$3, data!$CR104, ""),""), IF(data!$D104=BP$1, IF(data!$G104=BP$2, IF(data!$J104=BP$3, data!$EK104,""),""),"")))</f>
        <v/>
      </c>
      <c r="BQ103" t="str">
        <f>IF(data!$B104=BQ$1, IF(data!$E104=BQ$2, IF(data!$H104=BQ$3, data!$AZ104,""),""), IF(data!$C104=BQ$1, IF(data!$F104=BQ$2, IF(data!$I104=BQ$3, data!$CR104, ""),""), IF(data!$D104=BQ$1, IF(data!$G104=BQ$2, IF(data!$J104=BQ$3, data!$EK104,""),""),"")))</f>
        <v/>
      </c>
      <c r="BR103" t="str">
        <f>IF(data!$B104=BR$1, IF(data!$E104=BR$2, IF(data!$H104=BR$3, data!$AZ104,""),""), IF(data!$C104=BR$1, IF(data!$F104=BR$2, IF(data!$I104=BR$3, data!$CR104, ""),""), IF(data!$D104=BR$1, IF(data!$G104=BR$2, IF(data!$J104=BR$3, data!$EK104,""),""),"")))</f>
        <v/>
      </c>
      <c r="BS103" t="str">
        <f>IF(data!$B104=BS$1, IF(data!$E104=BS$2, IF(data!$H104=BS$3, data!$AZ104,""),""), IF(data!$C104=BS$1, IF(data!$F104=BS$2, IF(data!$I104=BS$3, data!$CR104, ""),""), IF(data!$D104=BS$1, IF(data!$G104=BS$2, IF(data!$J104=BS$3, data!$EK104,""),""),"")))</f>
        <v/>
      </c>
      <c r="BT103" t="str">
        <f>IF(data!$B104=BT$1, IF(data!$E104=BT$2, IF(data!$H104=BT$3, data!$AZ104,""),""), IF(data!$C104=BT$1, IF(data!$F104=BT$2, IF(data!$I104=BT$3, data!$CR104, ""),""), IF(data!$D104=BT$1, IF(data!$G104=BT$2, IF(data!$J104=BT$3, data!$EK104,""),""),"")))</f>
        <v/>
      </c>
      <c r="BU103" t="str">
        <f>IF(data!$B104=BU$1, IF(data!$E104=BU$2, IF(data!$H104=BU$3, data!$AZ104,""),""), IF(data!$C104=BU$1, IF(data!$F104=BU$2, IF(data!$I104=BU$3, data!$CR104, ""),""), IF(data!$D104=BU$1, IF(data!$G104=BU$2, IF(data!$J104=BU$3, data!$EK104,""),""),"")))</f>
        <v/>
      </c>
      <c r="BV103" t="str">
        <f>IF(data!$B104=BV$1, IF(data!$E104=BV$2, IF(data!$H104=BV$3, data!$AZ104,""),""), IF(data!$C104=BV$1, IF(data!$F104=BV$2, IF(data!$I104=BV$3, data!$CR104, ""),""), IF(data!$D104=BV$1, IF(data!$G104=BV$2, IF(data!$J104=BV$3, data!$EK104,""),""),"")))</f>
        <v/>
      </c>
      <c r="BW103" t="str">
        <f>IF(data!$B104=BW$1, IF(data!$E104=BW$2, IF(data!$H104=BW$3, data!$AZ104,""),""), IF(data!$C104=BW$1, IF(data!$F104=BW$2, IF(data!$I104=BW$3, data!$CR104, ""),""), IF(data!$D104=BW$1, IF(data!$G104=BW$2, IF(data!$J104=BW$3, data!$EK104,""),""),"")))</f>
        <v/>
      </c>
      <c r="BX103" t="str">
        <f>IF(data!$B104=BX$1, IF(data!$E104=BX$2, IF(data!$H104=BX$3, data!$AZ104,""),""), IF(data!$C104=BX$1, IF(data!$F104=BX$2, IF(data!$I104=BX$3, data!$CR104, ""),""), IF(data!$D104=BX$1, IF(data!$G104=BX$2, IF(data!$J104=BX$3, data!$EK104,""),""),"")))</f>
        <v/>
      </c>
      <c r="BY103" t="str">
        <f>IF(data!$B104=BY$1, IF(data!$E104=BY$2, IF(data!$H104=BY$3, data!$AZ104,""),""), IF(data!$C104=BY$1, IF(data!$F104=BY$2, IF(data!$I104=BY$3, data!$CR104, ""),""), IF(data!$D104=BY$1, IF(data!$G104=BY$2, IF(data!$J104=BY$3, data!$EK104,""),""),"")))</f>
        <v/>
      </c>
      <c r="BZ103" t="str">
        <f>IF(data!$B104=BZ$1, IF(data!$E104=BZ$2, IF(data!$H104=BZ$3, data!$AZ104,""),""), IF(data!$C104=BZ$1, IF(data!$F104=BZ$2, IF(data!$I104=BZ$3, data!$CR104, ""),""), IF(data!$D104=BZ$1, IF(data!$G104=BZ$2, IF(data!$J104=BZ$3, data!$EK104,""),""),"")))</f>
        <v/>
      </c>
      <c r="CA103" t="str">
        <f>IF(data!$B104=CA$1, IF(data!$E104=CA$2, IF(data!$H104=CA$3, data!$AZ104,""),""), IF(data!$C104=CA$1, IF(data!$F104=CA$2, IF(data!$I104=CA$3, data!$CR104, ""),""), IF(data!$D104=CA$1, IF(data!$G104=CA$2, IF(data!$J104=CA$3, data!$EK104,""),""),"")))</f>
        <v/>
      </c>
      <c r="CB103" t="str">
        <f>IF(data!$B104=CB$1, IF(data!$E104=CB$2, IF(data!$H104=CB$3, data!$AZ104,""),""), IF(data!$C104=CB$1, IF(data!$F104=CB$2, IF(data!$I104=CB$3, data!$CR104, ""),""), IF(data!$D104=CB$1, IF(data!$G104=CB$2, IF(data!$J104=CB$3, data!$EK104,""),""),"")))</f>
        <v/>
      </c>
      <c r="CC103" t="str">
        <f>IF(data!$B104=CC$1, IF(data!$E104=CC$2, IF(data!$H104=CC$3, data!$AZ104,""),""), IF(data!$C104=CC$1, IF(data!$F104=CC$2, IF(data!$I104=CC$3, data!$CR104, ""),""), IF(data!$D104=CC$1, IF(data!$G104=CC$2, IF(data!$J104=CC$3, data!$EK104,""),""),"")))</f>
        <v/>
      </c>
    </row>
    <row r="104" spans="1:81" x14ac:dyDescent="0.35">
      <c r="A104">
        <v>100</v>
      </c>
      <c r="B104" t="str">
        <f>IF(data!$B105=B$1, IF(data!$E105=B$2, IF(data!$H105=B$3, data!$AZ105,""),""), IF(data!$C105=B$1, IF(data!$F105=B$2, IF(data!$I105=B$3, data!$CR105, ""),""), IF(data!$D105=B$1, IF(data!$G105=B$2, IF(data!$J105=B$3, data!$EK105,""),""),"")))</f>
        <v/>
      </c>
      <c r="C104" t="str">
        <f>IF(data!$B105=C$1, IF(data!$E105=C$2, IF(data!$H105=C$3, data!$AZ105,""),""), IF(data!$C105=C$1, IF(data!$F105=C$2, IF(data!$I105=C$3, data!$CR105, ""),""), IF(data!$D105=C$1, IF(data!$G105=C$2, IF(data!$J105=C$3, data!$EK105,""),""),"")))</f>
        <v/>
      </c>
      <c r="D104" t="str">
        <f>IF(data!$B105=D$1, IF(data!$E105=D$2, IF(data!$H105=D$3, data!$AZ105,""),""), IF(data!$C105=D$1, IF(data!$F105=D$2, IF(data!$I105=D$3, data!$CR105, ""),""), IF(data!$D105=D$1, IF(data!$G105=D$2, IF(data!$J105=D$3, data!$EK105,""),""),"")))</f>
        <v/>
      </c>
      <c r="E104" t="str">
        <f>IF(data!$B105=E$1, IF(data!$E105=E$2, IF(data!$H105=E$3, data!$AZ105,""),""), IF(data!$C105=E$1, IF(data!$F105=E$2, IF(data!$I105=E$3, data!$CR105, ""),""), IF(data!$D105=E$1, IF(data!$G105=E$2, IF(data!$J105=E$3, data!$EK105,""),""),"")))</f>
        <v/>
      </c>
      <c r="F104" t="str">
        <f>IF(data!$B105=F$1, IF(data!$E105=F$2, IF(data!$H105=F$3, data!$AZ105,""),""), IF(data!$C105=F$1, IF(data!$F105=F$2, IF(data!$I105=F$3, data!$CR105, ""),""), IF(data!$D105=F$1, IF(data!$G105=F$2, IF(data!$J105=F$3, data!$EK105,""),""),"")))</f>
        <v/>
      </c>
      <c r="G104" t="str">
        <f>IF(data!$B105=G$1, IF(data!$E105=G$2, IF(data!$H105=G$3, data!$AZ105,""),""), IF(data!$C105=G$1, IF(data!$F105=G$2, IF(data!$I105=G$3, data!$CR105, ""),""), IF(data!$D105=G$1, IF(data!$G105=G$2, IF(data!$J105=G$3, data!$EK105,""),""),"")))</f>
        <v/>
      </c>
      <c r="H104" t="str">
        <f>IF(data!$B105=H$1, IF(data!$E105=H$2, IF(data!$H105=H$3, data!$AZ105,""),""), IF(data!$C105=H$1, IF(data!$F105=H$2, IF(data!$I105=H$3, data!$CR105, ""),""), IF(data!$D105=H$1, IF(data!$G105=H$2, IF(data!$J105=H$3, data!$EK105,""),""),"")))</f>
        <v/>
      </c>
      <c r="I104">
        <f>IF(data!$B105=I$1, IF(data!$E105=I$2, IF(data!$H105=I$3, data!$AZ105,""),""), IF(data!$C105=I$1, IF(data!$F105=I$2, IF(data!$I105=I$3, data!$CR105, ""),""), IF(data!$D105=I$1, IF(data!$G105=I$2, IF(data!$J105=I$3, data!$EK105,""),""),"")))</f>
        <v>40</v>
      </c>
      <c r="J104" t="str">
        <f>IF(data!$B105=J$1, IF(data!$E105=J$2, IF(data!$H105=J$3, data!$AZ105,""),""), IF(data!$C105=J$1, IF(data!$F105=J$2, IF(data!$I105=J$3, data!$CR105, ""),""), IF(data!$D105=J$1, IF(data!$G105=J$2, IF(data!$J105=J$3, data!$EK105,""),""),"")))</f>
        <v/>
      </c>
      <c r="K104" t="str">
        <f>IF(data!$B105=K$1, IF(data!$E105=K$2, IF(data!$H105=K$3, data!$AZ105,""),""), IF(data!$C105=K$1, IF(data!$F105=K$2, IF(data!$I105=K$3, data!$CR105, ""),""), IF(data!$D105=K$1, IF(data!$G105=K$2, IF(data!$J105=K$3, data!$EK105,""),""),"")))</f>
        <v/>
      </c>
      <c r="L104" t="str">
        <f>IF(data!$B105=L$1, IF(data!$E105=L$2, IF(data!$H105=L$3, data!$AZ105,""),""), IF(data!$C105=L$1, IF(data!$F105=L$2, IF(data!$I105=L$3, data!$CR105, ""),""), IF(data!$D105=L$1, IF(data!$G105=L$2, IF(data!$J105=L$3, data!$EK105,""),""),"")))</f>
        <v/>
      </c>
      <c r="M104" t="str">
        <f>IF(data!$B105=M$1, IF(data!$E105=M$2, IF(data!$H105=M$3, data!$AZ105,""),""), IF(data!$C105=M$1, IF(data!$F105=M$2, IF(data!$I105=M$3, data!$CR105, ""),""), IF(data!$D105=M$1, IF(data!$G105=M$2, IF(data!$J105=M$3, data!$EK105,""),""),"")))</f>
        <v/>
      </c>
      <c r="N104" t="str">
        <f>IF(data!$B105=N$1, IF(data!$E105=N$2, IF(data!$H105=N$3, data!$AZ105,""),""), IF(data!$C105=N$1, IF(data!$F105=N$2, IF(data!$I105=N$3, data!$CR105, ""),""), IF(data!$D105=N$1, IF(data!$G105=N$2, IF(data!$J105=N$3, data!$EK105,""),""),"")))</f>
        <v/>
      </c>
      <c r="O104" t="str">
        <f>IF(data!$B105=O$1, IF(data!$E105=O$2, IF(data!$H105=O$3, data!$AZ105,""),""), IF(data!$C105=O$1, IF(data!$F105=O$2, IF(data!$I105=O$3, data!$CR105, ""),""), IF(data!$D105=O$1, IF(data!$G105=O$2, IF(data!$J105=O$3, data!$EK105,""),""),"")))</f>
        <v/>
      </c>
      <c r="P104" t="str">
        <f>IF(data!$B105=P$1, IF(data!$E105=P$2, IF(data!$H105=P$3, data!$AZ105,""),""), IF(data!$C105=P$1, IF(data!$F105=P$2, IF(data!$I105=P$3, data!$CR105, ""),""), IF(data!$D105=P$1, IF(data!$G105=P$2, IF(data!$J105=P$3, data!$EK105,""),""),"")))</f>
        <v/>
      </c>
      <c r="Q104" t="str">
        <f>IF(data!$B105=Q$1, IF(data!$E105=Q$2, IF(data!$H105=Q$3, data!$AZ105,""),""), IF(data!$C105=Q$1, IF(data!$F105=Q$2, IF(data!$I105=Q$3, data!$CR105, ""),""), IF(data!$D105=Q$1, IF(data!$G105=Q$2, IF(data!$J105=Q$3, data!$EK105,""),""),"")))</f>
        <v/>
      </c>
      <c r="R104" t="str">
        <f>IF(data!$B105=R$1, IF(data!$E105=R$2, IF(data!$H105=R$3, data!$AZ105,""),""), IF(data!$C105=R$1, IF(data!$F105=R$2, IF(data!$I105=R$3, data!$CR105, ""),""), IF(data!$D105=R$1, IF(data!$G105=R$2, IF(data!$J105=R$3, data!$EK105,""),""),"")))</f>
        <v/>
      </c>
      <c r="S104" t="str">
        <f>IF(data!$B105=S$1, IF(data!$E105=S$2, IF(data!$H105=S$3, data!$AZ105,""),""), IF(data!$C105=S$1, IF(data!$F105=S$2, IF(data!$I105=S$3, data!$CR105, ""),""), IF(data!$D105=S$1, IF(data!$G105=S$2, IF(data!$J105=S$3, data!$EK105,""),""),"")))</f>
        <v/>
      </c>
      <c r="T104" t="str">
        <f>IF(data!$B105=T$1, IF(data!$E105=T$2, IF(data!$H105=T$3, data!$AZ105,""),""), IF(data!$C105=T$1, IF(data!$F105=T$2, IF(data!$I105=T$3, data!$CR105, ""),""), IF(data!$D105=T$1, IF(data!$G105=T$2, IF(data!$J105=T$3, data!$EK105,""),""),"")))</f>
        <v/>
      </c>
      <c r="U104">
        <f>IF(data!$B105=U$1, IF(data!$E105=U$2, IF(data!$H105=U$3, data!$AZ105,""),""), IF(data!$C105=U$1, IF(data!$F105=U$2, IF(data!$I105=U$3, data!$CR105, ""),""), IF(data!$D105=U$1, IF(data!$G105=U$2, IF(data!$J105=U$3, data!$EK105,""),""),"")))</f>
        <v>30</v>
      </c>
      <c r="V104" t="str">
        <f>IF(data!$B105=V$1, IF(data!$E105=V$2, IF(data!$H105=V$3, data!$AZ105,""),""), IF(data!$C105=V$1, IF(data!$F105=V$2, IF(data!$I105=V$3, data!$CR105, ""),""), IF(data!$D105=V$1, IF(data!$G105=V$2, IF(data!$J105=V$3, data!$EK105,""),""),"")))</f>
        <v/>
      </c>
      <c r="W104" t="str">
        <f>IF(data!$B105=W$1, IF(data!$E105=W$2, IF(data!$H105=W$3, data!$AZ105,""),""), IF(data!$C105=W$1, IF(data!$F105=W$2, IF(data!$I105=W$3, data!$CR105, ""),""), IF(data!$D105=W$1, IF(data!$G105=W$2, IF(data!$J105=W$3, data!$EK105,""),""),"")))</f>
        <v/>
      </c>
      <c r="X104" t="str">
        <f>IF(data!$B105=X$1, IF(data!$E105=X$2, IF(data!$H105=X$3, data!$AZ105,""),""), IF(data!$C105=X$1, IF(data!$F105=X$2, IF(data!$I105=X$3, data!$CR105, ""),""), IF(data!$D105=X$1, IF(data!$G105=X$2, IF(data!$J105=X$3, data!$EK105,""),""),"")))</f>
        <v/>
      </c>
      <c r="Y104" t="str">
        <f>IF(data!$B105=Y$1, IF(data!$E105=Y$2, IF(data!$H105=Y$3, data!$AZ105,""),""), IF(data!$C105=Y$1, IF(data!$F105=Y$2, IF(data!$I105=Y$3, data!$CR105, ""),""), IF(data!$D105=Y$1, IF(data!$G105=Y$2, IF(data!$J105=Y$3, data!$EK105,""),""),"")))</f>
        <v/>
      </c>
      <c r="Z104" t="str">
        <f>IF(data!$B105=Z$1, IF(data!$E105=Z$2, IF(data!$H105=Z$3, data!$AZ105,""),""), IF(data!$C105=Z$1, IF(data!$F105=Z$2, IF(data!$I105=Z$3, data!$CR105, ""),""), IF(data!$D105=Z$1, IF(data!$G105=Z$2, IF(data!$J105=Z$3, data!$EK105,""),""),"")))</f>
        <v/>
      </c>
      <c r="AA104" t="str">
        <f>IF(data!$B105=AA$1, IF(data!$E105=AA$2, IF(data!$H105=AA$3, data!$AZ105,""),""), IF(data!$C105=AA$1, IF(data!$F105=AA$2, IF(data!$I105=AA$3, data!$CR105, ""),""), IF(data!$D105=AA$1, IF(data!$G105=AA$2, IF(data!$J105=AA$3, data!$EK105,""),""),"")))</f>
        <v/>
      </c>
      <c r="AB104" t="str">
        <f>IF(data!$B105=AB$1, IF(data!$E105=AB$2, IF(data!$H105=AB$3, data!$AZ105,""),""), IF(data!$C105=AB$1, IF(data!$F105=AB$2, IF(data!$I105=AB$3, data!$CR105, ""),""), IF(data!$D105=AB$1, IF(data!$G105=AB$2, IF(data!$J105=AB$3, data!$EK105,""),""),"")))</f>
        <v/>
      </c>
      <c r="AC104" t="str">
        <f>IF(data!$B105=AC$1, IF(data!$E105=AC$2, IF(data!$H105=AC$3, data!$AZ105,""),""), IF(data!$C105=AC$1, IF(data!$F105=AC$2, IF(data!$I105=AC$3, data!$CR105, ""),""), IF(data!$D105=AC$1, IF(data!$G105=AC$2, IF(data!$J105=AC$3, data!$EK105,""),""),"")))</f>
        <v/>
      </c>
      <c r="AD104" t="str">
        <f>IF(data!$B105=AD$1, IF(data!$E105=AD$2, IF(data!$H105=AD$3, data!$AZ105,""),""), IF(data!$C105=AD$1, IF(data!$F105=AD$2, IF(data!$I105=AD$3, data!$CR105, ""),""), IF(data!$D105=AD$1, IF(data!$G105=AD$2, IF(data!$J105=AD$3, data!$EK105,""),""),"")))</f>
        <v/>
      </c>
      <c r="AE104" t="str">
        <f>IF(data!$B105=AE$1, IF(data!$E105=AE$2, IF(data!$H105=AE$3, data!$AZ105,""),""), IF(data!$C105=AE$1, IF(data!$F105=AE$2, IF(data!$I105=AE$3, data!$CR105, ""),""), IF(data!$D105=AE$1, IF(data!$G105=AE$2, IF(data!$J105=AE$3, data!$EK105,""),""),"")))</f>
        <v/>
      </c>
      <c r="AF104" t="str">
        <f>IF(data!$B105=AF$1, IF(data!$E105=AF$2, IF(data!$H105=AF$3, data!$AZ105,""),""), IF(data!$C105=AF$1, IF(data!$F105=AF$2, IF(data!$I105=AF$3, data!$CR105, ""),""), IF(data!$D105=AF$1, IF(data!$G105=AF$2, IF(data!$J105=AF$3, data!$EK105,""),""),"")))</f>
        <v/>
      </c>
      <c r="AG104" t="str">
        <f>IF(data!$B105=AG$1, IF(data!$E105=AG$2, IF(data!$H105=AG$3, data!$AZ105,""),""), IF(data!$C105=AG$1, IF(data!$F105=AG$2, IF(data!$I105=AG$3, data!$CR105, ""),""), IF(data!$D105=AG$1, IF(data!$G105=AG$2, IF(data!$J105=AG$3, data!$EK105,""),""),"")))</f>
        <v/>
      </c>
      <c r="AH104" t="str">
        <f>IF(data!$B105=AH$1, IF(data!$E105=AH$2, IF(data!$H105=AH$3, data!$AZ105,""),""), IF(data!$C105=AH$1, IF(data!$F105=AH$2, IF(data!$I105=AH$3, data!$CR105, ""),""), IF(data!$D105=AH$1, IF(data!$G105=AH$2, IF(data!$J105=AH$3, data!$EK105,""),""),"")))</f>
        <v/>
      </c>
      <c r="AI104" t="str">
        <f>IF(data!$B105=AI$1, IF(data!$E105=AI$2, IF(data!$H105=AI$3, data!$AZ105,""),""), IF(data!$C105=AI$1, IF(data!$F105=AI$2, IF(data!$I105=AI$3, data!$CR105, ""),""), IF(data!$D105=AI$1, IF(data!$G105=AI$2, IF(data!$J105=AI$3, data!$EK105,""),""),"")))</f>
        <v/>
      </c>
      <c r="AJ104" t="str">
        <f>IF(data!$B105=AJ$1, IF(data!$E105=AJ$2, IF(data!$H105=AJ$3, data!$AZ105,""),""), IF(data!$C105=AJ$1, IF(data!$F105=AJ$2, IF(data!$I105=AJ$3, data!$CR105, ""),""), IF(data!$D105=AJ$1, IF(data!$G105=AJ$2, IF(data!$J105=AJ$3, data!$EK105,""),""),"")))</f>
        <v/>
      </c>
      <c r="AK104" t="str">
        <f>IF(data!$B105=AK$1, IF(data!$E105=AK$2, IF(data!$H105=AK$3, data!$AZ105,""),""), IF(data!$C105=AK$1, IF(data!$F105=AK$2, IF(data!$I105=AK$3, data!$CR105, ""),""), IF(data!$D105=AK$1, IF(data!$G105=AK$2, IF(data!$J105=AK$3, data!$EK105,""),""),"")))</f>
        <v/>
      </c>
      <c r="AL104" t="str">
        <f>IF(data!$B105=AL$1, IF(data!$E105=AL$2, IF(data!$H105=AL$3, data!$AZ105,""),""), IF(data!$C105=AL$1, IF(data!$F105=AL$2, IF(data!$I105=AL$3, data!$CR105, ""),""), IF(data!$D105=AL$1, IF(data!$G105=AL$2, IF(data!$J105=AL$3, data!$EK105,""),""),"")))</f>
        <v/>
      </c>
      <c r="AM104" t="str">
        <f>IF(data!$B105=AM$1, IF(data!$E105=AM$2, IF(data!$H105=AM$3, data!$AZ105,""),""), IF(data!$C105=AM$1, IF(data!$F105=AM$2, IF(data!$I105=AM$3, data!$CR105, ""),""), IF(data!$D105=AM$1, IF(data!$G105=AM$2, IF(data!$J105=AM$3, data!$EK105,""),""),"")))</f>
        <v/>
      </c>
      <c r="AN104" t="str">
        <f>IF(data!$B105=AN$1, IF(data!$E105=AN$2, IF(data!$H105=AN$3, data!$AZ105,""),""), IF(data!$C105=AN$1, IF(data!$F105=AN$2, IF(data!$I105=AN$3, data!$CR105, ""),""), IF(data!$D105=AN$1, IF(data!$G105=AN$2, IF(data!$J105=AN$3, data!$EK105,""),""),"")))</f>
        <v/>
      </c>
      <c r="AO104" t="str">
        <f>IF(data!$B105=AO$1, IF(data!$E105=AO$2, IF(data!$H105=AO$3, data!$AZ105,""),""), IF(data!$C105=AO$1, IF(data!$F105=AO$2, IF(data!$I105=AO$3, data!$CR105, ""),""), IF(data!$D105=AO$1, IF(data!$G105=AO$2, IF(data!$J105=AO$3, data!$EK105,""),""),"")))</f>
        <v/>
      </c>
      <c r="AP104" t="str">
        <f>IF(data!$B105=AP$1, IF(data!$E105=AP$2, IF(data!$H105=AP$3, data!$AZ105,""),""), IF(data!$C105=AP$1, IF(data!$F105=AP$2, IF(data!$I105=AP$3, data!$CR105, ""),""), IF(data!$D105=AP$1, IF(data!$G105=AP$2, IF(data!$J105=AP$3, data!$EK105,""),""),"")))</f>
        <v/>
      </c>
      <c r="AQ104" t="str">
        <f>IF(data!$B105=AQ$1, IF(data!$E105=AQ$2, IF(data!$H105=AQ$3, data!$AZ105,""),""), IF(data!$C105=AQ$1, IF(data!$F105=AQ$2, IF(data!$I105=AQ$3, data!$CR105, ""),""), IF(data!$D105=AQ$1, IF(data!$G105=AQ$2, IF(data!$J105=AQ$3, data!$EK105,""),""),"")))</f>
        <v/>
      </c>
      <c r="AR104" t="str">
        <f>IF(data!$B105=AR$1, IF(data!$E105=AR$2, IF(data!$H105=AR$3, data!$AZ105,""),""), IF(data!$C105=AR$1, IF(data!$F105=AR$2, IF(data!$I105=AR$3, data!$CR105, ""),""), IF(data!$D105=AR$1, IF(data!$G105=AR$2, IF(data!$J105=AR$3, data!$EK105,""),""),"")))</f>
        <v/>
      </c>
      <c r="AS104" t="str">
        <f>IF(data!$B105=AS$1, IF(data!$E105=AS$2, IF(data!$H105=AS$3, data!$AZ105,""),""), IF(data!$C105=AS$1, IF(data!$F105=AS$2, IF(data!$I105=AS$3, data!$CR105, ""),""), IF(data!$D105=AS$1, IF(data!$G105=AS$2, IF(data!$J105=AS$3, data!$EK105,""),""),"")))</f>
        <v/>
      </c>
      <c r="AT104" t="str">
        <f>IF(data!$B105=AT$1, IF(data!$E105=AT$2, IF(data!$H105=AT$3, data!$AZ105,""),""), IF(data!$C105=AT$1, IF(data!$F105=AT$2, IF(data!$I105=AT$3, data!$CR105, ""),""), IF(data!$D105=AT$1, IF(data!$G105=AT$2, IF(data!$J105=AT$3, data!$EK105,""),""),"")))</f>
        <v/>
      </c>
      <c r="AU104" t="str">
        <f>IF(data!$B105=AU$1, IF(data!$E105=AU$2, IF(data!$H105=AU$3, data!$AZ105,""),""), IF(data!$C105=AU$1, IF(data!$F105=AU$2, IF(data!$I105=AU$3, data!$CR105, ""),""), IF(data!$D105=AU$1, IF(data!$G105=AU$2, IF(data!$J105=AU$3, data!$EK105,""),""),"")))</f>
        <v/>
      </c>
      <c r="AV104" t="str">
        <f>IF(data!$B105=AV$1, IF(data!$E105=AV$2, IF(data!$H105=AV$3, data!$AZ105,""),""), IF(data!$C105=AV$1, IF(data!$F105=AV$2, IF(data!$I105=AV$3, data!$CR105, ""),""), IF(data!$D105=AV$1, IF(data!$G105=AV$2, IF(data!$J105=AV$3, data!$EK105,""),""),"")))</f>
        <v/>
      </c>
      <c r="AW104" t="str">
        <f>IF(data!$B105=AW$1, IF(data!$E105=AW$2, IF(data!$H105=AW$3, data!$AZ105,""),""), IF(data!$C105=AW$1, IF(data!$F105=AW$2, IF(data!$I105=AW$3, data!$CR105, ""),""), IF(data!$D105=AW$1, IF(data!$G105=AW$2, IF(data!$J105=AW$3, data!$EK105,""),""),"")))</f>
        <v/>
      </c>
      <c r="AX104" t="str">
        <f>IF(data!$B105=AX$1, IF(data!$E105=AX$2, IF(data!$H105=AX$3, data!$AZ105,""),""), IF(data!$C105=AX$1, IF(data!$F105=AX$2, IF(data!$I105=AX$3, data!$CR105, ""),""), IF(data!$D105=AX$1, IF(data!$G105=AX$2, IF(data!$J105=AX$3, data!$EK105,""),""),"")))</f>
        <v/>
      </c>
      <c r="AY104" t="str">
        <f>IF(data!$B105=AY$1, IF(data!$E105=AY$2, IF(data!$H105=AY$3, data!$AZ105,""),""), IF(data!$C105=AY$1, IF(data!$F105=AY$2, IF(data!$I105=AY$3, data!$CR105, ""),""), IF(data!$D105=AY$1, IF(data!$G105=AY$2, IF(data!$J105=AY$3, data!$EK105,""),""),"")))</f>
        <v/>
      </c>
      <c r="AZ104" t="str">
        <f>IF(data!$B105=AZ$1, IF(data!$E105=AZ$2, IF(data!$H105=AZ$3, data!$AZ105,""),""), IF(data!$C105=AZ$1, IF(data!$F105=AZ$2, IF(data!$I105=AZ$3, data!$CR105, ""),""), IF(data!$D105=AZ$1, IF(data!$G105=AZ$2, IF(data!$J105=AZ$3, data!$EK105,""),""),"")))</f>
        <v/>
      </c>
      <c r="BA104" t="str">
        <f>IF(data!$B105=BA$1, IF(data!$E105=BA$2, IF(data!$H105=BA$3, data!$AZ105,""),""), IF(data!$C105=BA$1, IF(data!$F105=BA$2, IF(data!$I105=BA$3, data!$CR105, ""),""), IF(data!$D105=BA$1, IF(data!$G105=BA$2, IF(data!$J105=BA$3, data!$EK105,""),""),"")))</f>
        <v/>
      </c>
      <c r="BB104" t="str">
        <f>IF(data!$B105=BB$1, IF(data!$E105=BB$2, IF(data!$H105=BB$3, data!$AZ105,""),""), IF(data!$C105=BB$1, IF(data!$F105=BB$2, IF(data!$I105=BB$3, data!$CR105, ""),""), IF(data!$D105=BB$1, IF(data!$G105=BB$2, IF(data!$J105=BB$3, data!$EK105,""),""),"")))</f>
        <v/>
      </c>
      <c r="BC104" t="str">
        <f>IF(data!$B105=BC$1, IF(data!$E105=BC$2, IF(data!$H105=BC$3, data!$AZ105,""),""), IF(data!$C105=BC$1, IF(data!$F105=BC$2, IF(data!$I105=BC$3, data!$CR105, ""),""), IF(data!$D105=BC$1, IF(data!$G105=BC$2, IF(data!$J105=BC$3, data!$EK105,""),""),"")))</f>
        <v/>
      </c>
      <c r="BD104" t="str">
        <f>IF(data!$B105=BD$1, IF(data!$E105=BD$2, IF(data!$H105=BD$3, data!$AZ105,""),""), IF(data!$C105=BD$1, IF(data!$F105=BD$2, IF(data!$I105=BD$3, data!$CR105, ""),""), IF(data!$D105=BD$1, IF(data!$G105=BD$2, IF(data!$J105=BD$3, data!$EK105,""),""),"")))</f>
        <v/>
      </c>
      <c r="BE104" t="str">
        <f>IF(data!$B105=BE$1, IF(data!$E105=BE$2, IF(data!$H105=BE$3, data!$AZ105,""),""), IF(data!$C105=BE$1, IF(data!$F105=BE$2, IF(data!$I105=BE$3, data!$CR105, ""),""), IF(data!$D105=BE$1, IF(data!$G105=BE$2, IF(data!$J105=BE$3, data!$EK105,""),""),"")))</f>
        <v/>
      </c>
      <c r="BF104">
        <f>IF(data!$B105=BF$1, IF(data!$E105=BF$2, IF(data!$H105=BF$3, data!$AZ105,""),""), IF(data!$C105=BF$1, IF(data!$F105=BF$2, IF(data!$I105=BF$3, data!$CR105, ""),""), IF(data!$D105=BF$1, IF(data!$G105=BF$2, IF(data!$J105=BF$3, data!$EK105,""),""),"")))</f>
        <v>20</v>
      </c>
      <c r="BG104" t="str">
        <f>IF(data!$B105=BG$1, IF(data!$E105=BG$2, IF(data!$H105=BG$3, data!$AZ105,""),""), IF(data!$C105=BG$1, IF(data!$F105=BG$2, IF(data!$I105=BG$3, data!$CR105, ""),""), IF(data!$D105=BG$1, IF(data!$G105=BG$2, IF(data!$J105=BG$3, data!$EK105,""),""),"")))</f>
        <v/>
      </c>
      <c r="BH104" t="str">
        <f>IF(data!$B105=BH$1, IF(data!$E105=BH$2, IF(data!$H105=BH$3, data!$AZ105,""),""), IF(data!$C105=BH$1, IF(data!$F105=BH$2, IF(data!$I105=BH$3, data!$CR105, ""),""), IF(data!$D105=BH$1, IF(data!$G105=BH$2, IF(data!$J105=BH$3, data!$EK105,""),""),"")))</f>
        <v/>
      </c>
      <c r="BI104" t="str">
        <f>IF(data!$B105=BI$1, IF(data!$E105=BI$2, IF(data!$H105=BI$3, data!$AZ105,""),""), IF(data!$C105=BI$1, IF(data!$F105=BI$2, IF(data!$I105=BI$3, data!$CR105, ""),""), IF(data!$D105=BI$1, IF(data!$G105=BI$2, IF(data!$J105=BI$3, data!$EK105,""),""),"")))</f>
        <v/>
      </c>
      <c r="BJ104" t="str">
        <f>IF(data!$B105=BJ$1, IF(data!$E105=BJ$2, IF(data!$H105=BJ$3, data!$AZ105,""),""), IF(data!$C105=BJ$1, IF(data!$F105=BJ$2, IF(data!$I105=BJ$3, data!$CR105, ""),""), IF(data!$D105=BJ$1, IF(data!$G105=BJ$2, IF(data!$J105=BJ$3, data!$EK105,""),""),"")))</f>
        <v/>
      </c>
      <c r="BK104" t="str">
        <f>IF(data!$B105=BK$1, IF(data!$E105=BK$2, IF(data!$H105=BK$3, data!$AZ105,""),""), IF(data!$C105=BK$1, IF(data!$F105=BK$2, IF(data!$I105=BK$3, data!$CR105, ""),""), IF(data!$D105=BK$1, IF(data!$G105=BK$2, IF(data!$J105=BK$3, data!$EK105,""),""),"")))</f>
        <v/>
      </c>
      <c r="BL104" t="str">
        <f>IF(data!$B105=BL$1, IF(data!$E105=BL$2, IF(data!$H105=BL$3, data!$AZ105,""),""), IF(data!$C105=BL$1, IF(data!$F105=BL$2, IF(data!$I105=BL$3, data!$CR105, ""),""), IF(data!$D105=BL$1, IF(data!$G105=BL$2, IF(data!$J105=BL$3, data!$EK105,""),""),"")))</f>
        <v/>
      </c>
      <c r="BM104" t="str">
        <f>IF(data!$B105=BM$1, IF(data!$E105=BM$2, IF(data!$H105=BM$3, data!$AZ105,""),""), IF(data!$C105=BM$1, IF(data!$F105=BM$2, IF(data!$I105=BM$3, data!$CR105, ""),""), IF(data!$D105=BM$1, IF(data!$G105=BM$2, IF(data!$J105=BM$3, data!$EK105,""),""),"")))</f>
        <v/>
      </c>
      <c r="BN104" t="str">
        <f>IF(data!$B105=BN$1, IF(data!$E105=BN$2, IF(data!$H105=BN$3, data!$AZ105,""),""), IF(data!$C105=BN$1, IF(data!$F105=BN$2, IF(data!$I105=BN$3, data!$CR105, ""),""), IF(data!$D105=BN$1, IF(data!$G105=BN$2, IF(data!$J105=BN$3, data!$EK105,""),""),"")))</f>
        <v/>
      </c>
      <c r="BO104" t="str">
        <f>IF(data!$B105=BO$1, IF(data!$E105=BO$2, IF(data!$H105=BO$3, data!$AZ105,""),""), IF(data!$C105=BO$1, IF(data!$F105=BO$2, IF(data!$I105=BO$3, data!$CR105, ""),""), IF(data!$D105=BO$1, IF(data!$G105=BO$2, IF(data!$J105=BO$3, data!$EK105,""),""),"")))</f>
        <v/>
      </c>
      <c r="BP104" t="str">
        <f>IF(data!$B105=BP$1, IF(data!$E105=BP$2, IF(data!$H105=BP$3, data!$AZ105,""),""), IF(data!$C105=BP$1, IF(data!$F105=BP$2, IF(data!$I105=BP$3, data!$CR105, ""),""), IF(data!$D105=BP$1, IF(data!$G105=BP$2, IF(data!$J105=BP$3, data!$EK105,""),""),"")))</f>
        <v/>
      </c>
      <c r="BQ104" t="str">
        <f>IF(data!$B105=BQ$1, IF(data!$E105=BQ$2, IF(data!$H105=BQ$3, data!$AZ105,""),""), IF(data!$C105=BQ$1, IF(data!$F105=BQ$2, IF(data!$I105=BQ$3, data!$CR105, ""),""), IF(data!$D105=BQ$1, IF(data!$G105=BQ$2, IF(data!$J105=BQ$3, data!$EK105,""),""),"")))</f>
        <v/>
      </c>
      <c r="BR104" t="str">
        <f>IF(data!$B105=BR$1, IF(data!$E105=BR$2, IF(data!$H105=BR$3, data!$AZ105,""),""), IF(data!$C105=BR$1, IF(data!$F105=BR$2, IF(data!$I105=BR$3, data!$CR105, ""),""), IF(data!$D105=BR$1, IF(data!$G105=BR$2, IF(data!$J105=BR$3, data!$EK105,""),""),"")))</f>
        <v/>
      </c>
      <c r="BS104" t="str">
        <f>IF(data!$B105=BS$1, IF(data!$E105=BS$2, IF(data!$H105=BS$3, data!$AZ105,""),""), IF(data!$C105=BS$1, IF(data!$F105=BS$2, IF(data!$I105=BS$3, data!$CR105, ""),""), IF(data!$D105=BS$1, IF(data!$G105=BS$2, IF(data!$J105=BS$3, data!$EK105,""),""),"")))</f>
        <v/>
      </c>
      <c r="BT104" t="str">
        <f>IF(data!$B105=BT$1, IF(data!$E105=BT$2, IF(data!$H105=BT$3, data!$AZ105,""),""), IF(data!$C105=BT$1, IF(data!$F105=BT$2, IF(data!$I105=BT$3, data!$CR105, ""),""), IF(data!$D105=BT$1, IF(data!$G105=BT$2, IF(data!$J105=BT$3, data!$EK105,""),""),"")))</f>
        <v/>
      </c>
      <c r="BU104" t="str">
        <f>IF(data!$B105=BU$1, IF(data!$E105=BU$2, IF(data!$H105=BU$3, data!$AZ105,""),""), IF(data!$C105=BU$1, IF(data!$F105=BU$2, IF(data!$I105=BU$3, data!$CR105, ""),""), IF(data!$D105=BU$1, IF(data!$G105=BU$2, IF(data!$J105=BU$3, data!$EK105,""),""),"")))</f>
        <v/>
      </c>
      <c r="BV104" t="str">
        <f>IF(data!$B105=BV$1, IF(data!$E105=BV$2, IF(data!$H105=BV$3, data!$AZ105,""),""), IF(data!$C105=BV$1, IF(data!$F105=BV$2, IF(data!$I105=BV$3, data!$CR105, ""),""), IF(data!$D105=BV$1, IF(data!$G105=BV$2, IF(data!$J105=BV$3, data!$EK105,""),""),"")))</f>
        <v/>
      </c>
      <c r="BW104" t="str">
        <f>IF(data!$B105=BW$1, IF(data!$E105=BW$2, IF(data!$H105=BW$3, data!$AZ105,""),""), IF(data!$C105=BW$1, IF(data!$F105=BW$2, IF(data!$I105=BW$3, data!$CR105, ""),""), IF(data!$D105=BW$1, IF(data!$G105=BW$2, IF(data!$J105=BW$3, data!$EK105,""),""),"")))</f>
        <v/>
      </c>
      <c r="BX104" t="str">
        <f>IF(data!$B105=BX$1, IF(data!$E105=BX$2, IF(data!$H105=BX$3, data!$AZ105,""),""), IF(data!$C105=BX$1, IF(data!$F105=BX$2, IF(data!$I105=BX$3, data!$CR105, ""),""), IF(data!$D105=BX$1, IF(data!$G105=BX$2, IF(data!$J105=BX$3, data!$EK105,""),""),"")))</f>
        <v/>
      </c>
      <c r="BY104" t="str">
        <f>IF(data!$B105=BY$1, IF(data!$E105=BY$2, IF(data!$H105=BY$3, data!$AZ105,""),""), IF(data!$C105=BY$1, IF(data!$F105=BY$2, IF(data!$I105=BY$3, data!$CR105, ""),""), IF(data!$D105=BY$1, IF(data!$G105=BY$2, IF(data!$J105=BY$3, data!$EK105,""),""),"")))</f>
        <v/>
      </c>
      <c r="BZ104" t="str">
        <f>IF(data!$B105=BZ$1, IF(data!$E105=BZ$2, IF(data!$H105=BZ$3, data!$AZ105,""),""), IF(data!$C105=BZ$1, IF(data!$F105=BZ$2, IF(data!$I105=BZ$3, data!$CR105, ""),""), IF(data!$D105=BZ$1, IF(data!$G105=BZ$2, IF(data!$J105=BZ$3, data!$EK105,""),""),"")))</f>
        <v/>
      </c>
      <c r="CA104" t="str">
        <f>IF(data!$B105=CA$1, IF(data!$E105=CA$2, IF(data!$H105=CA$3, data!$AZ105,""),""), IF(data!$C105=CA$1, IF(data!$F105=CA$2, IF(data!$I105=CA$3, data!$CR105, ""),""), IF(data!$D105=CA$1, IF(data!$G105=CA$2, IF(data!$J105=CA$3, data!$EK105,""),""),"")))</f>
        <v/>
      </c>
      <c r="CB104" t="str">
        <f>IF(data!$B105=CB$1, IF(data!$E105=CB$2, IF(data!$H105=CB$3, data!$AZ105,""),""), IF(data!$C105=CB$1, IF(data!$F105=CB$2, IF(data!$I105=CB$3, data!$CR105, ""),""), IF(data!$D105=CB$1, IF(data!$G105=CB$2, IF(data!$J105=CB$3, data!$EK105,""),""),"")))</f>
        <v/>
      </c>
      <c r="CC104" t="str">
        <f>IF(data!$B105=CC$1, IF(data!$E105=CC$2, IF(data!$H105=CC$3, data!$AZ105,""),""), IF(data!$C105=CC$1, IF(data!$F105=CC$2, IF(data!$I105=CC$3, data!$CR105, ""),""), IF(data!$D105=CC$1, IF(data!$G105=CC$2, IF(data!$J105=CC$3, data!$EK105,""),""),"")))</f>
        <v/>
      </c>
    </row>
    <row r="105" spans="1:81" x14ac:dyDescent="0.35">
      <c r="A105">
        <v>101</v>
      </c>
      <c r="B105" t="str">
        <f>IF(data!$B106=B$1, IF(data!$E106=B$2, IF(data!$H106=B$3, data!$AZ106,""),""), IF(data!$C106=B$1, IF(data!$F106=B$2, IF(data!$I106=B$3, data!$CR106, ""),""), IF(data!$D106=B$1, IF(data!$G106=B$2, IF(data!$J106=B$3, data!$EK106,""),""),"")))</f>
        <v/>
      </c>
      <c r="C105" t="str">
        <f>IF(data!$B106=C$1, IF(data!$E106=C$2, IF(data!$H106=C$3, data!$AZ106,""),""), IF(data!$C106=C$1, IF(data!$F106=C$2, IF(data!$I106=C$3, data!$CR106, ""),""), IF(data!$D106=C$1, IF(data!$G106=C$2, IF(data!$J106=C$3, data!$EK106,""),""),"")))</f>
        <v/>
      </c>
      <c r="D105" t="str">
        <f>IF(data!$B106=D$1, IF(data!$E106=D$2, IF(data!$H106=D$3, data!$AZ106,""),""), IF(data!$C106=D$1, IF(data!$F106=D$2, IF(data!$I106=D$3, data!$CR106, ""),""), IF(data!$D106=D$1, IF(data!$G106=D$2, IF(data!$J106=D$3, data!$EK106,""),""),"")))</f>
        <v/>
      </c>
      <c r="E105" t="str">
        <f>IF(data!$B106=E$1, IF(data!$E106=E$2, IF(data!$H106=E$3, data!$AZ106,""),""), IF(data!$C106=E$1, IF(data!$F106=E$2, IF(data!$I106=E$3, data!$CR106, ""),""), IF(data!$D106=E$1, IF(data!$G106=E$2, IF(data!$J106=E$3, data!$EK106,""),""),"")))</f>
        <v/>
      </c>
      <c r="F105" t="str">
        <f>IF(data!$B106=F$1, IF(data!$E106=F$2, IF(data!$H106=F$3, data!$AZ106,""),""), IF(data!$C106=F$1, IF(data!$F106=F$2, IF(data!$I106=F$3, data!$CR106, ""),""), IF(data!$D106=F$1, IF(data!$G106=F$2, IF(data!$J106=F$3, data!$EK106,""),""),"")))</f>
        <v/>
      </c>
      <c r="G105" t="str">
        <f>IF(data!$B106=G$1, IF(data!$E106=G$2, IF(data!$H106=G$3, data!$AZ106,""),""), IF(data!$C106=G$1, IF(data!$F106=G$2, IF(data!$I106=G$3, data!$CR106, ""),""), IF(data!$D106=G$1, IF(data!$G106=G$2, IF(data!$J106=G$3, data!$EK106,""),""),"")))</f>
        <v/>
      </c>
      <c r="H105" t="str">
        <f>IF(data!$B106=H$1, IF(data!$E106=H$2, IF(data!$H106=H$3, data!$AZ106,""),""), IF(data!$C106=H$1, IF(data!$F106=H$2, IF(data!$I106=H$3, data!$CR106, ""),""), IF(data!$D106=H$1, IF(data!$G106=H$2, IF(data!$J106=H$3, data!$EK106,""),""),"")))</f>
        <v/>
      </c>
      <c r="I105" t="str">
        <f>IF(data!$B106=I$1, IF(data!$E106=I$2, IF(data!$H106=I$3, data!$AZ106,""),""), IF(data!$C106=I$1, IF(data!$F106=I$2, IF(data!$I106=I$3, data!$CR106, ""),""), IF(data!$D106=I$1, IF(data!$G106=I$2, IF(data!$J106=I$3, data!$EK106,""),""),"")))</f>
        <v/>
      </c>
      <c r="J105" t="str">
        <f>IF(data!$B106=J$1, IF(data!$E106=J$2, IF(data!$H106=J$3, data!$AZ106,""),""), IF(data!$C106=J$1, IF(data!$F106=J$2, IF(data!$I106=J$3, data!$CR106, ""),""), IF(data!$D106=J$1, IF(data!$G106=J$2, IF(data!$J106=J$3, data!$EK106,""),""),"")))</f>
        <v/>
      </c>
      <c r="K105" t="str">
        <f>IF(data!$B106=K$1, IF(data!$E106=K$2, IF(data!$H106=K$3, data!$AZ106,""),""), IF(data!$C106=K$1, IF(data!$F106=K$2, IF(data!$I106=K$3, data!$CR106, ""),""), IF(data!$D106=K$1, IF(data!$G106=K$2, IF(data!$J106=K$3, data!$EK106,""),""),"")))</f>
        <v/>
      </c>
      <c r="L105" t="str">
        <f>IF(data!$B106=L$1, IF(data!$E106=L$2, IF(data!$H106=L$3, data!$AZ106,""),""), IF(data!$C106=L$1, IF(data!$F106=L$2, IF(data!$I106=L$3, data!$CR106, ""),""), IF(data!$D106=L$1, IF(data!$G106=L$2, IF(data!$J106=L$3, data!$EK106,""),""),"")))</f>
        <v/>
      </c>
      <c r="M105" t="str">
        <f>IF(data!$B106=M$1, IF(data!$E106=M$2, IF(data!$H106=M$3, data!$AZ106,""),""), IF(data!$C106=M$1, IF(data!$F106=M$2, IF(data!$I106=M$3, data!$CR106, ""),""), IF(data!$D106=M$1, IF(data!$G106=M$2, IF(data!$J106=M$3, data!$EK106,""),""),"")))</f>
        <v/>
      </c>
      <c r="N105" t="str">
        <f>IF(data!$B106=N$1, IF(data!$E106=N$2, IF(data!$H106=N$3, data!$AZ106,""),""), IF(data!$C106=N$1, IF(data!$F106=N$2, IF(data!$I106=N$3, data!$CR106, ""),""), IF(data!$D106=N$1, IF(data!$G106=N$2, IF(data!$J106=N$3, data!$EK106,""),""),"")))</f>
        <v/>
      </c>
      <c r="O105" t="str">
        <f>IF(data!$B106=O$1, IF(data!$E106=O$2, IF(data!$H106=O$3, data!$AZ106,""),""), IF(data!$C106=O$1, IF(data!$F106=O$2, IF(data!$I106=O$3, data!$CR106, ""),""), IF(data!$D106=O$1, IF(data!$G106=O$2, IF(data!$J106=O$3, data!$EK106,""),""),"")))</f>
        <v/>
      </c>
      <c r="P105" t="str">
        <f>IF(data!$B106=P$1, IF(data!$E106=P$2, IF(data!$H106=P$3, data!$AZ106,""),""), IF(data!$C106=P$1, IF(data!$F106=P$2, IF(data!$I106=P$3, data!$CR106, ""),""), IF(data!$D106=P$1, IF(data!$G106=P$2, IF(data!$J106=P$3, data!$EK106,""),""),"")))</f>
        <v/>
      </c>
      <c r="Q105" t="str">
        <f>IF(data!$B106=Q$1, IF(data!$E106=Q$2, IF(data!$H106=Q$3, data!$AZ106,""),""), IF(data!$C106=Q$1, IF(data!$F106=Q$2, IF(data!$I106=Q$3, data!$CR106, ""),""), IF(data!$D106=Q$1, IF(data!$G106=Q$2, IF(data!$J106=Q$3, data!$EK106,""),""),"")))</f>
        <v/>
      </c>
      <c r="R105" t="str">
        <f>IF(data!$B106=R$1, IF(data!$E106=R$2, IF(data!$H106=R$3, data!$AZ106,""),""), IF(data!$C106=R$1, IF(data!$F106=R$2, IF(data!$I106=R$3, data!$CR106, ""),""), IF(data!$D106=R$1, IF(data!$G106=R$2, IF(data!$J106=R$3, data!$EK106,""),""),"")))</f>
        <v/>
      </c>
      <c r="S105" t="str">
        <f>IF(data!$B106=S$1, IF(data!$E106=S$2, IF(data!$H106=S$3, data!$AZ106,""),""), IF(data!$C106=S$1, IF(data!$F106=S$2, IF(data!$I106=S$3, data!$CR106, ""),""), IF(data!$D106=S$1, IF(data!$G106=S$2, IF(data!$J106=S$3, data!$EK106,""),""),"")))</f>
        <v/>
      </c>
      <c r="T105" t="str">
        <f>IF(data!$B106=T$1, IF(data!$E106=T$2, IF(data!$H106=T$3, data!$AZ106,""),""), IF(data!$C106=T$1, IF(data!$F106=T$2, IF(data!$I106=T$3, data!$CR106, ""),""), IF(data!$D106=T$1, IF(data!$G106=T$2, IF(data!$J106=T$3, data!$EK106,""),""),"")))</f>
        <v/>
      </c>
      <c r="U105" t="str">
        <f>IF(data!$B106=U$1, IF(data!$E106=U$2, IF(data!$H106=U$3, data!$AZ106,""),""), IF(data!$C106=U$1, IF(data!$F106=U$2, IF(data!$I106=U$3, data!$CR106, ""),""), IF(data!$D106=U$1, IF(data!$G106=U$2, IF(data!$J106=U$3, data!$EK106,""),""),"")))</f>
        <v/>
      </c>
      <c r="V105" t="str">
        <f>IF(data!$B106=V$1, IF(data!$E106=V$2, IF(data!$H106=V$3, data!$AZ106,""),""), IF(data!$C106=V$1, IF(data!$F106=V$2, IF(data!$I106=V$3, data!$CR106, ""),""), IF(data!$D106=V$1, IF(data!$G106=V$2, IF(data!$J106=V$3, data!$EK106,""),""),"")))</f>
        <v/>
      </c>
      <c r="W105" t="str">
        <f>IF(data!$B106=W$1, IF(data!$E106=W$2, IF(data!$H106=W$3, data!$AZ106,""),""), IF(data!$C106=W$1, IF(data!$F106=W$2, IF(data!$I106=W$3, data!$CR106, ""),""), IF(data!$D106=W$1, IF(data!$G106=W$2, IF(data!$J106=W$3, data!$EK106,""),""),"")))</f>
        <v/>
      </c>
      <c r="X105" t="str">
        <f>IF(data!$B106=X$1, IF(data!$E106=X$2, IF(data!$H106=X$3, data!$AZ106,""),""), IF(data!$C106=X$1, IF(data!$F106=X$2, IF(data!$I106=X$3, data!$CR106, ""),""), IF(data!$D106=X$1, IF(data!$G106=X$2, IF(data!$J106=X$3, data!$EK106,""),""),"")))</f>
        <v/>
      </c>
      <c r="Y105" t="str">
        <f>IF(data!$B106=Y$1, IF(data!$E106=Y$2, IF(data!$H106=Y$3, data!$AZ106,""),""), IF(data!$C106=Y$1, IF(data!$F106=Y$2, IF(data!$I106=Y$3, data!$CR106, ""),""), IF(data!$D106=Y$1, IF(data!$G106=Y$2, IF(data!$J106=Y$3, data!$EK106,""),""),"")))</f>
        <v/>
      </c>
      <c r="Z105" t="str">
        <f>IF(data!$B106=Z$1, IF(data!$E106=Z$2, IF(data!$H106=Z$3, data!$AZ106,""),""), IF(data!$C106=Z$1, IF(data!$F106=Z$2, IF(data!$I106=Z$3, data!$CR106, ""),""), IF(data!$D106=Z$1, IF(data!$G106=Z$2, IF(data!$J106=Z$3, data!$EK106,""),""),"")))</f>
        <v/>
      </c>
      <c r="AA105" t="str">
        <f>IF(data!$B106=AA$1, IF(data!$E106=AA$2, IF(data!$H106=AA$3, data!$AZ106,""),""), IF(data!$C106=AA$1, IF(data!$F106=AA$2, IF(data!$I106=AA$3, data!$CR106, ""),""), IF(data!$D106=AA$1, IF(data!$G106=AA$2, IF(data!$J106=AA$3, data!$EK106,""),""),"")))</f>
        <v/>
      </c>
      <c r="AB105" t="str">
        <f>IF(data!$B106=AB$1, IF(data!$E106=AB$2, IF(data!$H106=AB$3, data!$AZ106,""),""), IF(data!$C106=AB$1, IF(data!$F106=AB$2, IF(data!$I106=AB$3, data!$CR106, ""),""), IF(data!$D106=AB$1, IF(data!$G106=AB$2, IF(data!$J106=AB$3, data!$EK106,""),""),"")))</f>
        <v/>
      </c>
      <c r="AC105" t="str">
        <f>IF(data!$B106=AC$1, IF(data!$E106=AC$2, IF(data!$H106=AC$3, data!$AZ106,""),""), IF(data!$C106=AC$1, IF(data!$F106=AC$2, IF(data!$I106=AC$3, data!$CR106, ""),""), IF(data!$D106=AC$1, IF(data!$G106=AC$2, IF(data!$J106=AC$3, data!$EK106,""),""),"")))</f>
        <v/>
      </c>
      <c r="AD105" t="str">
        <f>IF(data!$B106=AD$1, IF(data!$E106=AD$2, IF(data!$H106=AD$3, data!$AZ106,""),""), IF(data!$C106=AD$1, IF(data!$F106=AD$2, IF(data!$I106=AD$3, data!$CR106, ""),""), IF(data!$D106=AD$1, IF(data!$G106=AD$2, IF(data!$J106=AD$3, data!$EK106,""),""),"")))</f>
        <v/>
      </c>
      <c r="AE105">
        <f>IF(data!$B106=AE$1, IF(data!$E106=AE$2, IF(data!$H106=AE$3, data!$AZ106,""),""), IF(data!$C106=AE$1, IF(data!$F106=AE$2, IF(data!$I106=AE$3, data!$CR106, ""),""), IF(data!$D106=AE$1, IF(data!$G106=AE$2, IF(data!$J106=AE$3, data!$EK106,""),""),"")))</f>
        <v>20</v>
      </c>
      <c r="AF105" t="str">
        <f>IF(data!$B106=AF$1, IF(data!$E106=AF$2, IF(data!$H106=AF$3, data!$AZ106,""),""), IF(data!$C106=AF$1, IF(data!$F106=AF$2, IF(data!$I106=AF$3, data!$CR106, ""),""), IF(data!$D106=AF$1, IF(data!$G106=AF$2, IF(data!$J106=AF$3, data!$EK106,""),""),"")))</f>
        <v/>
      </c>
      <c r="AG105" t="str">
        <f>IF(data!$B106=AG$1, IF(data!$E106=AG$2, IF(data!$H106=AG$3, data!$AZ106,""),""), IF(data!$C106=AG$1, IF(data!$F106=AG$2, IF(data!$I106=AG$3, data!$CR106, ""),""), IF(data!$D106=AG$1, IF(data!$G106=AG$2, IF(data!$J106=AG$3, data!$EK106,""),""),"")))</f>
        <v/>
      </c>
      <c r="AH105" t="str">
        <f>IF(data!$B106=AH$1, IF(data!$E106=AH$2, IF(data!$H106=AH$3, data!$AZ106,""),""), IF(data!$C106=AH$1, IF(data!$F106=AH$2, IF(data!$I106=AH$3, data!$CR106, ""),""), IF(data!$D106=AH$1, IF(data!$G106=AH$2, IF(data!$J106=AH$3, data!$EK106,""),""),"")))</f>
        <v/>
      </c>
      <c r="AI105" t="str">
        <f>IF(data!$B106=AI$1, IF(data!$E106=AI$2, IF(data!$H106=AI$3, data!$AZ106,""),""), IF(data!$C106=AI$1, IF(data!$F106=AI$2, IF(data!$I106=AI$3, data!$CR106, ""),""), IF(data!$D106=AI$1, IF(data!$G106=AI$2, IF(data!$J106=AI$3, data!$EK106,""),""),"")))</f>
        <v/>
      </c>
      <c r="AJ105" t="str">
        <f>IF(data!$B106=AJ$1, IF(data!$E106=AJ$2, IF(data!$H106=AJ$3, data!$AZ106,""),""), IF(data!$C106=AJ$1, IF(data!$F106=AJ$2, IF(data!$I106=AJ$3, data!$CR106, ""),""), IF(data!$D106=AJ$1, IF(data!$G106=AJ$2, IF(data!$J106=AJ$3, data!$EK106,""),""),"")))</f>
        <v/>
      </c>
      <c r="AK105" t="str">
        <f>IF(data!$B106=AK$1, IF(data!$E106=AK$2, IF(data!$H106=AK$3, data!$AZ106,""),""), IF(data!$C106=AK$1, IF(data!$F106=AK$2, IF(data!$I106=AK$3, data!$CR106, ""),""), IF(data!$D106=AK$1, IF(data!$G106=AK$2, IF(data!$J106=AK$3, data!$EK106,""),""),"")))</f>
        <v/>
      </c>
      <c r="AL105" t="str">
        <f>IF(data!$B106=AL$1, IF(data!$E106=AL$2, IF(data!$H106=AL$3, data!$AZ106,""),""), IF(data!$C106=AL$1, IF(data!$F106=AL$2, IF(data!$I106=AL$3, data!$CR106, ""),""), IF(data!$D106=AL$1, IF(data!$G106=AL$2, IF(data!$J106=AL$3, data!$EK106,""),""),"")))</f>
        <v/>
      </c>
      <c r="AM105" t="str">
        <f>IF(data!$B106=AM$1, IF(data!$E106=AM$2, IF(data!$H106=AM$3, data!$AZ106,""),""), IF(data!$C106=AM$1, IF(data!$F106=AM$2, IF(data!$I106=AM$3, data!$CR106, ""),""), IF(data!$D106=AM$1, IF(data!$G106=AM$2, IF(data!$J106=AM$3, data!$EK106,""),""),"")))</f>
        <v/>
      </c>
      <c r="AN105" t="str">
        <f>IF(data!$B106=AN$1, IF(data!$E106=AN$2, IF(data!$H106=AN$3, data!$AZ106,""),""), IF(data!$C106=AN$1, IF(data!$F106=AN$2, IF(data!$I106=AN$3, data!$CR106, ""),""), IF(data!$D106=AN$1, IF(data!$G106=AN$2, IF(data!$J106=AN$3, data!$EK106,""),""),"")))</f>
        <v/>
      </c>
      <c r="AO105" t="str">
        <f>IF(data!$B106=AO$1, IF(data!$E106=AO$2, IF(data!$H106=AO$3, data!$AZ106,""),""), IF(data!$C106=AO$1, IF(data!$F106=AO$2, IF(data!$I106=AO$3, data!$CR106, ""),""), IF(data!$D106=AO$1, IF(data!$G106=AO$2, IF(data!$J106=AO$3, data!$EK106,""),""),"")))</f>
        <v/>
      </c>
      <c r="AP105">
        <f>IF(data!$B106=AP$1, IF(data!$E106=AP$2, IF(data!$H106=AP$3, data!$AZ106,""),""), IF(data!$C106=AP$1, IF(data!$F106=AP$2, IF(data!$I106=AP$3, data!$CR106, ""),""), IF(data!$D106=AP$1, IF(data!$G106=AP$2, IF(data!$J106=AP$3, data!$EK106,""),""),"")))</f>
        <v>15</v>
      </c>
      <c r="AQ105" t="str">
        <f>IF(data!$B106=AQ$1, IF(data!$E106=AQ$2, IF(data!$H106=AQ$3, data!$AZ106,""),""), IF(data!$C106=AQ$1, IF(data!$F106=AQ$2, IF(data!$I106=AQ$3, data!$CR106, ""),""), IF(data!$D106=AQ$1, IF(data!$G106=AQ$2, IF(data!$J106=AQ$3, data!$EK106,""),""),"")))</f>
        <v/>
      </c>
      <c r="AR105" t="str">
        <f>IF(data!$B106=AR$1, IF(data!$E106=AR$2, IF(data!$H106=AR$3, data!$AZ106,""),""), IF(data!$C106=AR$1, IF(data!$F106=AR$2, IF(data!$I106=AR$3, data!$CR106, ""),""), IF(data!$D106=AR$1, IF(data!$G106=AR$2, IF(data!$J106=AR$3, data!$EK106,""),""),"")))</f>
        <v/>
      </c>
      <c r="AS105" t="str">
        <f>IF(data!$B106=AS$1, IF(data!$E106=AS$2, IF(data!$H106=AS$3, data!$AZ106,""),""), IF(data!$C106=AS$1, IF(data!$F106=AS$2, IF(data!$I106=AS$3, data!$CR106, ""),""), IF(data!$D106=AS$1, IF(data!$G106=AS$2, IF(data!$J106=AS$3, data!$EK106,""),""),"")))</f>
        <v/>
      </c>
      <c r="AT105" t="str">
        <f>IF(data!$B106=AT$1, IF(data!$E106=AT$2, IF(data!$H106=AT$3, data!$AZ106,""),""), IF(data!$C106=AT$1, IF(data!$F106=AT$2, IF(data!$I106=AT$3, data!$CR106, ""),""), IF(data!$D106=AT$1, IF(data!$G106=AT$2, IF(data!$J106=AT$3, data!$EK106,""),""),"")))</f>
        <v/>
      </c>
      <c r="AU105" t="str">
        <f>IF(data!$B106=AU$1, IF(data!$E106=AU$2, IF(data!$H106=AU$3, data!$AZ106,""),""), IF(data!$C106=AU$1, IF(data!$F106=AU$2, IF(data!$I106=AU$3, data!$CR106, ""),""), IF(data!$D106=AU$1, IF(data!$G106=AU$2, IF(data!$J106=AU$3, data!$EK106,""),""),"")))</f>
        <v/>
      </c>
      <c r="AV105" t="str">
        <f>IF(data!$B106=AV$1, IF(data!$E106=AV$2, IF(data!$H106=AV$3, data!$AZ106,""),""), IF(data!$C106=AV$1, IF(data!$F106=AV$2, IF(data!$I106=AV$3, data!$CR106, ""),""), IF(data!$D106=AV$1, IF(data!$G106=AV$2, IF(data!$J106=AV$3, data!$EK106,""),""),"")))</f>
        <v/>
      </c>
      <c r="AW105" t="str">
        <f>IF(data!$B106=AW$1, IF(data!$E106=AW$2, IF(data!$H106=AW$3, data!$AZ106,""),""), IF(data!$C106=AW$1, IF(data!$F106=AW$2, IF(data!$I106=AW$3, data!$CR106, ""),""), IF(data!$D106=AW$1, IF(data!$G106=AW$2, IF(data!$J106=AW$3, data!$EK106,""),""),"")))</f>
        <v/>
      </c>
      <c r="AX105" t="str">
        <f>IF(data!$B106=AX$1, IF(data!$E106=AX$2, IF(data!$H106=AX$3, data!$AZ106,""),""), IF(data!$C106=AX$1, IF(data!$F106=AX$2, IF(data!$I106=AX$3, data!$CR106, ""),""), IF(data!$D106=AX$1, IF(data!$G106=AX$2, IF(data!$J106=AX$3, data!$EK106,""),""),"")))</f>
        <v/>
      </c>
      <c r="AY105" t="str">
        <f>IF(data!$B106=AY$1, IF(data!$E106=AY$2, IF(data!$H106=AY$3, data!$AZ106,""),""), IF(data!$C106=AY$1, IF(data!$F106=AY$2, IF(data!$I106=AY$3, data!$CR106, ""),""), IF(data!$D106=AY$1, IF(data!$G106=AY$2, IF(data!$J106=AY$3, data!$EK106,""),""),"")))</f>
        <v/>
      </c>
      <c r="AZ105" t="str">
        <f>IF(data!$B106=AZ$1, IF(data!$E106=AZ$2, IF(data!$H106=AZ$3, data!$AZ106,""),""), IF(data!$C106=AZ$1, IF(data!$F106=AZ$2, IF(data!$I106=AZ$3, data!$CR106, ""),""), IF(data!$D106=AZ$1, IF(data!$G106=AZ$2, IF(data!$J106=AZ$3, data!$EK106,""),""),"")))</f>
        <v/>
      </c>
      <c r="BA105" t="str">
        <f>IF(data!$B106=BA$1, IF(data!$E106=BA$2, IF(data!$H106=BA$3, data!$AZ106,""),""), IF(data!$C106=BA$1, IF(data!$F106=BA$2, IF(data!$I106=BA$3, data!$CR106, ""),""), IF(data!$D106=BA$1, IF(data!$G106=BA$2, IF(data!$J106=BA$3, data!$EK106,""),""),"")))</f>
        <v/>
      </c>
      <c r="BB105" t="str">
        <f>IF(data!$B106=BB$1, IF(data!$E106=BB$2, IF(data!$H106=BB$3, data!$AZ106,""),""), IF(data!$C106=BB$1, IF(data!$F106=BB$2, IF(data!$I106=BB$3, data!$CR106, ""),""), IF(data!$D106=BB$1, IF(data!$G106=BB$2, IF(data!$J106=BB$3, data!$EK106,""),""),"")))</f>
        <v/>
      </c>
      <c r="BC105" t="str">
        <f>IF(data!$B106=BC$1, IF(data!$E106=BC$2, IF(data!$H106=BC$3, data!$AZ106,""),""), IF(data!$C106=BC$1, IF(data!$F106=BC$2, IF(data!$I106=BC$3, data!$CR106, ""),""), IF(data!$D106=BC$1, IF(data!$G106=BC$2, IF(data!$J106=BC$3, data!$EK106,""),""),"")))</f>
        <v/>
      </c>
      <c r="BD105" t="str">
        <f>IF(data!$B106=BD$1, IF(data!$E106=BD$2, IF(data!$H106=BD$3, data!$AZ106,""),""), IF(data!$C106=BD$1, IF(data!$F106=BD$2, IF(data!$I106=BD$3, data!$CR106, ""),""), IF(data!$D106=BD$1, IF(data!$G106=BD$2, IF(data!$J106=BD$3, data!$EK106,""),""),"")))</f>
        <v/>
      </c>
      <c r="BE105" t="str">
        <f>IF(data!$B106=BE$1, IF(data!$E106=BE$2, IF(data!$H106=BE$3, data!$AZ106,""),""), IF(data!$C106=BE$1, IF(data!$F106=BE$2, IF(data!$I106=BE$3, data!$CR106, ""),""), IF(data!$D106=BE$1, IF(data!$G106=BE$2, IF(data!$J106=BE$3, data!$EK106,""),""),"")))</f>
        <v/>
      </c>
      <c r="BF105" t="str">
        <f>IF(data!$B106=BF$1, IF(data!$E106=BF$2, IF(data!$H106=BF$3, data!$AZ106,""),""), IF(data!$C106=BF$1, IF(data!$F106=BF$2, IF(data!$I106=BF$3, data!$CR106, ""),""), IF(data!$D106=BF$1, IF(data!$G106=BF$2, IF(data!$J106=BF$3, data!$EK106,""),""),"")))</f>
        <v/>
      </c>
      <c r="BG105" t="str">
        <f>IF(data!$B106=BG$1, IF(data!$E106=BG$2, IF(data!$H106=BG$3, data!$AZ106,""),""), IF(data!$C106=BG$1, IF(data!$F106=BG$2, IF(data!$I106=BG$3, data!$CR106, ""),""), IF(data!$D106=BG$1, IF(data!$G106=BG$2, IF(data!$J106=BG$3, data!$EK106,""),""),"")))</f>
        <v/>
      </c>
      <c r="BH105" t="str">
        <f>IF(data!$B106=BH$1, IF(data!$E106=BH$2, IF(data!$H106=BH$3, data!$AZ106,""),""), IF(data!$C106=BH$1, IF(data!$F106=BH$2, IF(data!$I106=BH$3, data!$CR106, ""),""), IF(data!$D106=BH$1, IF(data!$G106=BH$2, IF(data!$J106=BH$3, data!$EK106,""),""),"")))</f>
        <v/>
      </c>
      <c r="BI105" t="str">
        <f>IF(data!$B106=BI$1, IF(data!$E106=BI$2, IF(data!$H106=BI$3, data!$AZ106,""),""), IF(data!$C106=BI$1, IF(data!$F106=BI$2, IF(data!$I106=BI$3, data!$CR106, ""),""), IF(data!$D106=BI$1, IF(data!$G106=BI$2, IF(data!$J106=BI$3, data!$EK106,""),""),"")))</f>
        <v/>
      </c>
      <c r="BJ105" t="str">
        <f>IF(data!$B106=BJ$1, IF(data!$E106=BJ$2, IF(data!$H106=BJ$3, data!$AZ106,""),""), IF(data!$C106=BJ$1, IF(data!$F106=BJ$2, IF(data!$I106=BJ$3, data!$CR106, ""),""), IF(data!$D106=BJ$1, IF(data!$G106=BJ$2, IF(data!$J106=BJ$3, data!$EK106,""),""),"")))</f>
        <v/>
      </c>
      <c r="BK105" t="str">
        <f>IF(data!$B106=BK$1, IF(data!$E106=BK$2, IF(data!$H106=BK$3, data!$AZ106,""),""), IF(data!$C106=BK$1, IF(data!$F106=BK$2, IF(data!$I106=BK$3, data!$CR106, ""),""), IF(data!$D106=BK$1, IF(data!$G106=BK$2, IF(data!$J106=BK$3, data!$EK106,""),""),"")))</f>
        <v/>
      </c>
      <c r="BL105" t="str">
        <f>IF(data!$B106=BL$1, IF(data!$E106=BL$2, IF(data!$H106=BL$3, data!$AZ106,""),""), IF(data!$C106=BL$1, IF(data!$F106=BL$2, IF(data!$I106=BL$3, data!$CR106, ""),""), IF(data!$D106=BL$1, IF(data!$G106=BL$2, IF(data!$J106=BL$3, data!$EK106,""),""),"")))</f>
        <v/>
      </c>
      <c r="BM105" t="str">
        <f>IF(data!$B106=BM$1, IF(data!$E106=BM$2, IF(data!$H106=BM$3, data!$AZ106,""),""), IF(data!$C106=BM$1, IF(data!$F106=BM$2, IF(data!$I106=BM$3, data!$CR106, ""),""), IF(data!$D106=BM$1, IF(data!$G106=BM$2, IF(data!$J106=BM$3, data!$EK106,""),""),"")))</f>
        <v/>
      </c>
      <c r="BN105" t="str">
        <f>IF(data!$B106=BN$1, IF(data!$E106=BN$2, IF(data!$H106=BN$3, data!$AZ106,""),""), IF(data!$C106=BN$1, IF(data!$F106=BN$2, IF(data!$I106=BN$3, data!$CR106, ""),""), IF(data!$D106=BN$1, IF(data!$G106=BN$2, IF(data!$J106=BN$3, data!$EK106,""),""),"")))</f>
        <v/>
      </c>
      <c r="BO105" t="str">
        <f>IF(data!$B106=BO$1, IF(data!$E106=BO$2, IF(data!$H106=BO$3, data!$AZ106,""),""), IF(data!$C106=BO$1, IF(data!$F106=BO$2, IF(data!$I106=BO$3, data!$CR106, ""),""), IF(data!$D106=BO$1, IF(data!$G106=BO$2, IF(data!$J106=BO$3, data!$EK106,""),""),"")))</f>
        <v/>
      </c>
      <c r="BP105">
        <f>IF(data!$B106=BP$1, IF(data!$E106=BP$2, IF(data!$H106=BP$3, data!$AZ106,""),""), IF(data!$C106=BP$1, IF(data!$F106=BP$2, IF(data!$I106=BP$3, data!$CR106, ""),""), IF(data!$D106=BP$1, IF(data!$G106=BP$2, IF(data!$J106=BP$3, data!$EK106,""),""),"")))</f>
        <v>5</v>
      </c>
      <c r="BQ105" t="str">
        <f>IF(data!$B106=BQ$1, IF(data!$E106=BQ$2, IF(data!$H106=BQ$3, data!$AZ106,""),""), IF(data!$C106=BQ$1, IF(data!$F106=BQ$2, IF(data!$I106=BQ$3, data!$CR106, ""),""), IF(data!$D106=BQ$1, IF(data!$G106=BQ$2, IF(data!$J106=BQ$3, data!$EK106,""),""),"")))</f>
        <v/>
      </c>
      <c r="BR105" t="str">
        <f>IF(data!$B106=BR$1, IF(data!$E106=BR$2, IF(data!$H106=BR$3, data!$AZ106,""),""), IF(data!$C106=BR$1, IF(data!$F106=BR$2, IF(data!$I106=BR$3, data!$CR106, ""),""), IF(data!$D106=BR$1, IF(data!$G106=BR$2, IF(data!$J106=BR$3, data!$EK106,""),""),"")))</f>
        <v/>
      </c>
      <c r="BS105" t="str">
        <f>IF(data!$B106=BS$1, IF(data!$E106=BS$2, IF(data!$H106=BS$3, data!$AZ106,""),""), IF(data!$C106=BS$1, IF(data!$F106=BS$2, IF(data!$I106=BS$3, data!$CR106, ""),""), IF(data!$D106=BS$1, IF(data!$G106=BS$2, IF(data!$J106=BS$3, data!$EK106,""),""),"")))</f>
        <v/>
      </c>
      <c r="BT105" t="str">
        <f>IF(data!$B106=BT$1, IF(data!$E106=BT$2, IF(data!$H106=BT$3, data!$AZ106,""),""), IF(data!$C106=BT$1, IF(data!$F106=BT$2, IF(data!$I106=BT$3, data!$CR106, ""),""), IF(data!$D106=BT$1, IF(data!$G106=BT$2, IF(data!$J106=BT$3, data!$EK106,""),""),"")))</f>
        <v/>
      </c>
      <c r="BU105" t="str">
        <f>IF(data!$B106=BU$1, IF(data!$E106=BU$2, IF(data!$H106=BU$3, data!$AZ106,""),""), IF(data!$C106=BU$1, IF(data!$F106=BU$2, IF(data!$I106=BU$3, data!$CR106, ""),""), IF(data!$D106=BU$1, IF(data!$G106=BU$2, IF(data!$J106=BU$3, data!$EK106,""),""),"")))</f>
        <v/>
      </c>
      <c r="BV105" t="str">
        <f>IF(data!$B106=BV$1, IF(data!$E106=BV$2, IF(data!$H106=BV$3, data!$AZ106,""),""), IF(data!$C106=BV$1, IF(data!$F106=BV$2, IF(data!$I106=BV$3, data!$CR106, ""),""), IF(data!$D106=BV$1, IF(data!$G106=BV$2, IF(data!$J106=BV$3, data!$EK106,""),""),"")))</f>
        <v/>
      </c>
      <c r="BW105" t="str">
        <f>IF(data!$B106=BW$1, IF(data!$E106=BW$2, IF(data!$H106=BW$3, data!$AZ106,""),""), IF(data!$C106=BW$1, IF(data!$F106=BW$2, IF(data!$I106=BW$3, data!$CR106, ""),""), IF(data!$D106=BW$1, IF(data!$G106=BW$2, IF(data!$J106=BW$3, data!$EK106,""),""),"")))</f>
        <v/>
      </c>
      <c r="BX105" t="str">
        <f>IF(data!$B106=BX$1, IF(data!$E106=BX$2, IF(data!$H106=BX$3, data!$AZ106,""),""), IF(data!$C106=BX$1, IF(data!$F106=BX$2, IF(data!$I106=BX$3, data!$CR106, ""),""), IF(data!$D106=BX$1, IF(data!$G106=BX$2, IF(data!$J106=BX$3, data!$EK106,""),""),"")))</f>
        <v/>
      </c>
      <c r="BY105" t="str">
        <f>IF(data!$B106=BY$1, IF(data!$E106=BY$2, IF(data!$H106=BY$3, data!$AZ106,""),""), IF(data!$C106=BY$1, IF(data!$F106=BY$2, IF(data!$I106=BY$3, data!$CR106, ""),""), IF(data!$D106=BY$1, IF(data!$G106=BY$2, IF(data!$J106=BY$3, data!$EK106,""),""),"")))</f>
        <v/>
      </c>
      <c r="BZ105" t="str">
        <f>IF(data!$B106=BZ$1, IF(data!$E106=BZ$2, IF(data!$H106=BZ$3, data!$AZ106,""),""), IF(data!$C106=BZ$1, IF(data!$F106=BZ$2, IF(data!$I106=BZ$3, data!$CR106, ""),""), IF(data!$D106=BZ$1, IF(data!$G106=BZ$2, IF(data!$J106=BZ$3, data!$EK106,""),""),"")))</f>
        <v/>
      </c>
      <c r="CA105" t="str">
        <f>IF(data!$B106=CA$1, IF(data!$E106=CA$2, IF(data!$H106=CA$3, data!$AZ106,""),""), IF(data!$C106=CA$1, IF(data!$F106=CA$2, IF(data!$I106=CA$3, data!$CR106, ""),""), IF(data!$D106=CA$1, IF(data!$G106=CA$2, IF(data!$J106=CA$3, data!$EK106,""),""),"")))</f>
        <v/>
      </c>
      <c r="CB105" t="str">
        <f>IF(data!$B106=CB$1, IF(data!$E106=CB$2, IF(data!$H106=CB$3, data!$AZ106,""),""), IF(data!$C106=CB$1, IF(data!$F106=CB$2, IF(data!$I106=CB$3, data!$CR106, ""),""), IF(data!$D106=CB$1, IF(data!$G106=CB$2, IF(data!$J106=CB$3, data!$EK106,""),""),"")))</f>
        <v/>
      </c>
      <c r="CC105" t="str">
        <f>IF(data!$B106=CC$1, IF(data!$E106=CC$2, IF(data!$H106=CC$3, data!$AZ106,""),""), IF(data!$C106=CC$1, IF(data!$F106=CC$2, IF(data!$I106=CC$3, data!$CR106, ""),""), IF(data!$D106=CC$1, IF(data!$G106=CC$2, IF(data!$J106=CC$3, data!$EK106,""),""),"")))</f>
        <v/>
      </c>
    </row>
    <row r="106" spans="1:81" x14ac:dyDescent="0.35">
      <c r="A106">
        <v>102</v>
      </c>
      <c r="B106" t="str">
        <f>IF(data!$B107=B$1, IF(data!$E107=B$2, IF(data!$H107=B$3, data!$AZ107,""),""), IF(data!$C107=B$1, IF(data!$F107=B$2, IF(data!$I107=B$3, data!$CR107, ""),""), IF(data!$D107=B$1, IF(data!$G107=B$2, IF(data!$J107=B$3, data!$EK107,""),""),"")))</f>
        <v/>
      </c>
      <c r="C106" t="str">
        <f>IF(data!$B107=C$1, IF(data!$E107=C$2, IF(data!$H107=C$3, data!$AZ107,""),""), IF(data!$C107=C$1, IF(data!$F107=C$2, IF(data!$I107=C$3, data!$CR107, ""),""), IF(data!$D107=C$1, IF(data!$G107=C$2, IF(data!$J107=C$3, data!$EK107,""),""),"")))</f>
        <v/>
      </c>
      <c r="D106" t="str">
        <f>IF(data!$B107=D$1, IF(data!$E107=D$2, IF(data!$H107=D$3, data!$AZ107,""),""), IF(data!$C107=D$1, IF(data!$F107=D$2, IF(data!$I107=D$3, data!$CR107, ""),""), IF(data!$D107=D$1, IF(data!$G107=D$2, IF(data!$J107=D$3, data!$EK107,""),""),"")))</f>
        <v/>
      </c>
      <c r="E106" t="str">
        <f>IF(data!$B107=E$1, IF(data!$E107=E$2, IF(data!$H107=E$3, data!$AZ107,""),""), IF(data!$C107=E$1, IF(data!$F107=E$2, IF(data!$I107=E$3, data!$CR107, ""),""), IF(data!$D107=E$1, IF(data!$G107=E$2, IF(data!$J107=E$3, data!$EK107,""),""),"")))</f>
        <v/>
      </c>
      <c r="F106" t="str">
        <f>IF(data!$B107=F$1, IF(data!$E107=F$2, IF(data!$H107=F$3, data!$AZ107,""),""), IF(data!$C107=F$1, IF(data!$F107=F$2, IF(data!$I107=F$3, data!$CR107, ""),""), IF(data!$D107=F$1, IF(data!$G107=F$2, IF(data!$J107=F$3, data!$EK107,""),""),"")))</f>
        <v/>
      </c>
      <c r="G106" t="str">
        <f>IF(data!$B107=G$1, IF(data!$E107=G$2, IF(data!$H107=G$3, data!$AZ107,""),""), IF(data!$C107=G$1, IF(data!$F107=G$2, IF(data!$I107=G$3, data!$CR107, ""),""), IF(data!$D107=G$1, IF(data!$G107=G$2, IF(data!$J107=G$3, data!$EK107,""),""),"")))</f>
        <v/>
      </c>
      <c r="H106" t="str">
        <f>IF(data!$B107=H$1, IF(data!$E107=H$2, IF(data!$H107=H$3, data!$AZ107,""),""), IF(data!$C107=H$1, IF(data!$F107=H$2, IF(data!$I107=H$3, data!$CR107, ""),""), IF(data!$D107=H$1, IF(data!$G107=H$2, IF(data!$J107=H$3, data!$EK107,""),""),"")))</f>
        <v/>
      </c>
      <c r="I106" t="str">
        <f>IF(data!$B107=I$1, IF(data!$E107=I$2, IF(data!$H107=I$3, data!$AZ107,""),""), IF(data!$C107=I$1, IF(data!$F107=I$2, IF(data!$I107=I$3, data!$CR107, ""),""), IF(data!$D107=I$1, IF(data!$G107=I$2, IF(data!$J107=I$3, data!$EK107,""),""),"")))</f>
        <v/>
      </c>
      <c r="J106" t="str">
        <f>IF(data!$B107=J$1, IF(data!$E107=J$2, IF(data!$H107=J$3, data!$AZ107,""),""), IF(data!$C107=J$1, IF(data!$F107=J$2, IF(data!$I107=J$3, data!$CR107, ""),""), IF(data!$D107=J$1, IF(data!$G107=J$2, IF(data!$J107=J$3, data!$EK107,""),""),"")))</f>
        <v/>
      </c>
      <c r="K106" t="str">
        <f>IF(data!$B107=K$1, IF(data!$E107=K$2, IF(data!$H107=K$3, data!$AZ107,""),""), IF(data!$C107=K$1, IF(data!$F107=K$2, IF(data!$I107=K$3, data!$CR107, ""),""), IF(data!$D107=K$1, IF(data!$G107=K$2, IF(data!$J107=K$3, data!$EK107,""),""),"")))</f>
        <v/>
      </c>
      <c r="L106" t="str">
        <f>IF(data!$B107=L$1, IF(data!$E107=L$2, IF(data!$H107=L$3, data!$AZ107,""),""), IF(data!$C107=L$1, IF(data!$F107=L$2, IF(data!$I107=L$3, data!$CR107, ""),""), IF(data!$D107=L$1, IF(data!$G107=L$2, IF(data!$J107=L$3, data!$EK107,""),""),"")))</f>
        <v/>
      </c>
      <c r="M106" t="str">
        <f>IF(data!$B107=M$1, IF(data!$E107=M$2, IF(data!$H107=M$3, data!$AZ107,""),""), IF(data!$C107=M$1, IF(data!$F107=M$2, IF(data!$I107=M$3, data!$CR107, ""),""), IF(data!$D107=M$1, IF(data!$G107=M$2, IF(data!$J107=M$3, data!$EK107,""),""),"")))</f>
        <v/>
      </c>
      <c r="N106" t="str">
        <f>IF(data!$B107=N$1, IF(data!$E107=N$2, IF(data!$H107=N$3, data!$AZ107,""),""), IF(data!$C107=N$1, IF(data!$F107=N$2, IF(data!$I107=N$3, data!$CR107, ""),""), IF(data!$D107=N$1, IF(data!$G107=N$2, IF(data!$J107=N$3, data!$EK107,""),""),"")))</f>
        <v/>
      </c>
      <c r="O106" t="str">
        <f>IF(data!$B107=O$1, IF(data!$E107=O$2, IF(data!$H107=O$3, data!$AZ107,""),""), IF(data!$C107=O$1, IF(data!$F107=O$2, IF(data!$I107=O$3, data!$CR107, ""),""), IF(data!$D107=O$1, IF(data!$G107=O$2, IF(data!$J107=O$3, data!$EK107,""),""),"")))</f>
        <v/>
      </c>
      <c r="P106" t="str">
        <f>IF(data!$B107=P$1, IF(data!$E107=P$2, IF(data!$H107=P$3, data!$AZ107,""),""), IF(data!$C107=P$1, IF(data!$F107=P$2, IF(data!$I107=P$3, data!$CR107, ""),""), IF(data!$D107=P$1, IF(data!$G107=P$2, IF(data!$J107=P$3, data!$EK107,""),""),"")))</f>
        <v/>
      </c>
      <c r="Q106" t="str">
        <f>IF(data!$B107=Q$1, IF(data!$E107=Q$2, IF(data!$H107=Q$3, data!$AZ107,""),""), IF(data!$C107=Q$1, IF(data!$F107=Q$2, IF(data!$I107=Q$3, data!$CR107, ""),""), IF(data!$D107=Q$1, IF(data!$G107=Q$2, IF(data!$J107=Q$3, data!$EK107,""),""),"")))</f>
        <v/>
      </c>
      <c r="R106" t="str">
        <f>IF(data!$B107=R$1, IF(data!$E107=R$2, IF(data!$H107=R$3, data!$AZ107,""),""), IF(data!$C107=R$1, IF(data!$F107=R$2, IF(data!$I107=R$3, data!$CR107, ""),""), IF(data!$D107=R$1, IF(data!$G107=R$2, IF(data!$J107=R$3, data!$EK107,""),""),"")))</f>
        <v/>
      </c>
      <c r="S106" t="str">
        <f>IF(data!$B107=S$1, IF(data!$E107=S$2, IF(data!$H107=S$3, data!$AZ107,""),""), IF(data!$C107=S$1, IF(data!$F107=S$2, IF(data!$I107=S$3, data!$CR107, ""),""), IF(data!$D107=S$1, IF(data!$G107=S$2, IF(data!$J107=S$3, data!$EK107,""),""),"")))</f>
        <v/>
      </c>
      <c r="T106" t="str">
        <f>IF(data!$B107=T$1, IF(data!$E107=T$2, IF(data!$H107=T$3, data!$AZ107,""),""), IF(data!$C107=T$1, IF(data!$F107=T$2, IF(data!$I107=T$3, data!$CR107, ""),""), IF(data!$D107=T$1, IF(data!$G107=T$2, IF(data!$J107=T$3, data!$EK107,""),""),"")))</f>
        <v/>
      </c>
      <c r="U106" t="str">
        <f>IF(data!$B107=U$1, IF(data!$E107=U$2, IF(data!$H107=U$3, data!$AZ107,""),""), IF(data!$C107=U$1, IF(data!$F107=U$2, IF(data!$I107=U$3, data!$CR107, ""),""), IF(data!$D107=U$1, IF(data!$G107=U$2, IF(data!$J107=U$3, data!$EK107,""),""),"")))</f>
        <v/>
      </c>
      <c r="V106" t="str">
        <f>IF(data!$B107=V$1, IF(data!$E107=V$2, IF(data!$H107=V$3, data!$AZ107,""),""), IF(data!$C107=V$1, IF(data!$F107=V$2, IF(data!$I107=V$3, data!$CR107, ""),""), IF(data!$D107=V$1, IF(data!$G107=V$2, IF(data!$J107=V$3, data!$EK107,""),""),"")))</f>
        <v/>
      </c>
      <c r="W106" t="str">
        <f>IF(data!$B107=W$1, IF(data!$E107=W$2, IF(data!$H107=W$3, data!$AZ107,""),""), IF(data!$C107=W$1, IF(data!$F107=W$2, IF(data!$I107=W$3, data!$CR107, ""),""), IF(data!$D107=W$1, IF(data!$G107=W$2, IF(data!$J107=W$3, data!$EK107,""),""),"")))</f>
        <v/>
      </c>
      <c r="X106" t="str">
        <f>IF(data!$B107=X$1, IF(data!$E107=X$2, IF(data!$H107=X$3, data!$AZ107,""),""), IF(data!$C107=X$1, IF(data!$F107=X$2, IF(data!$I107=X$3, data!$CR107, ""),""), IF(data!$D107=X$1, IF(data!$G107=X$2, IF(data!$J107=X$3, data!$EK107,""),""),"")))</f>
        <v/>
      </c>
      <c r="Y106" t="str">
        <f>IF(data!$B107=Y$1, IF(data!$E107=Y$2, IF(data!$H107=Y$3, data!$AZ107,""),""), IF(data!$C107=Y$1, IF(data!$F107=Y$2, IF(data!$I107=Y$3, data!$CR107, ""),""), IF(data!$D107=Y$1, IF(data!$G107=Y$2, IF(data!$J107=Y$3, data!$EK107,""),""),"")))</f>
        <v/>
      </c>
      <c r="Z106" t="str">
        <f>IF(data!$B107=Z$1, IF(data!$E107=Z$2, IF(data!$H107=Z$3, data!$AZ107,""),""), IF(data!$C107=Z$1, IF(data!$F107=Z$2, IF(data!$I107=Z$3, data!$CR107, ""),""), IF(data!$D107=Z$1, IF(data!$G107=Z$2, IF(data!$J107=Z$3, data!$EK107,""),""),"")))</f>
        <v/>
      </c>
      <c r="AA106" t="str">
        <f>IF(data!$B107=AA$1, IF(data!$E107=AA$2, IF(data!$H107=AA$3, data!$AZ107,""),""), IF(data!$C107=AA$1, IF(data!$F107=AA$2, IF(data!$I107=AA$3, data!$CR107, ""),""), IF(data!$D107=AA$1, IF(data!$G107=AA$2, IF(data!$J107=AA$3, data!$EK107,""),""),"")))</f>
        <v/>
      </c>
      <c r="AB106" t="str">
        <f>IF(data!$B107=AB$1, IF(data!$E107=AB$2, IF(data!$H107=AB$3, data!$AZ107,""),""), IF(data!$C107=AB$1, IF(data!$F107=AB$2, IF(data!$I107=AB$3, data!$CR107, ""),""), IF(data!$D107=AB$1, IF(data!$G107=AB$2, IF(data!$J107=AB$3, data!$EK107,""),""),"")))</f>
        <v/>
      </c>
      <c r="AC106" t="str">
        <f>IF(data!$B107=AC$1, IF(data!$E107=AC$2, IF(data!$H107=AC$3, data!$AZ107,""),""), IF(data!$C107=AC$1, IF(data!$F107=AC$2, IF(data!$I107=AC$3, data!$CR107, ""),""), IF(data!$D107=AC$1, IF(data!$G107=AC$2, IF(data!$J107=AC$3, data!$EK107,""),""),"")))</f>
        <v/>
      </c>
      <c r="AD106" t="str">
        <f>IF(data!$B107=AD$1, IF(data!$E107=AD$2, IF(data!$H107=AD$3, data!$AZ107,""),""), IF(data!$C107=AD$1, IF(data!$F107=AD$2, IF(data!$I107=AD$3, data!$CR107, ""),""), IF(data!$D107=AD$1, IF(data!$G107=AD$2, IF(data!$J107=AD$3, data!$EK107,""),""),"")))</f>
        <v/>
      </c>
      <c r="AE106" t="str">
        <f>IF(data!$B107=AE$1, IF(data!$E107=AE$2, IF(data!$H107=AE$3, data!$AZ107,""),""), IF(data!$C107=AE$1, IF(data!$F107=AE$2, IF(data!$I107=AE$3, data!$CR107, ""),""), IF(data!$D107=AE$1, IF(data!$G107=AE$2, IF(data!$J107=AE$3, data!$EK107,""),""),"")))</f>
        <v/>
      </c>
      <c r="AF106">
        <f>IF(data!$B107=AF$1, IF(data!$E107=AF$2, IF(data!$H107=AF$3, data!$AZ107,""),""), IF(data!$C107=AF$1, IF(data!$F107=AF$2, IF(data!$I107=AF$3, data!$CR107, ""),""), IF(data!$D107=AF$1, IF(data!$G107=AF$2, IF(data!$J107=AF$3, data!$EK107,""),""),"")))</f>
        <v>10</v>
      </c>
      <c r="AG106" t="str">
        <f>IF(data!$B107=AG$1, IF(data!$E107=AG$2, IF(data!$H107=AG$3, data!$AZ107,""),""), IF(data!$C107=AG$1, IF(data!$F107=AG$2, IF(data!$I107=AG$3, data!$CR107, ""),""), IF(data!$D107=AG$1, IF(data!$G107=AG$2, IF(data!$J107=AG$3, data!$EK107,""),""),"")))</f>
        <v/>
      </c>
      <c r="AH106" t="str">
        <f>IF(data!$B107=AH$1, IF(data!$E107=AH$2, IF(data!$H107=AH$3, data!$AZ107,""),""), IF(data!$C107=AH$1, IF(data!$F107=AH$2, IF(data!$I107=AH$3, data!$CR107, ""),""), IF(data!$D107=AH$1, IF(data!$G107=AH$2, IF(data!$J107=AH$3, data!$EK107,""),""),"")))</f>
        <v/>
      </c>
      <c r="AI106" t="str">
        <f>IF(data!$B107=AI$1, IF(data!$E107=AI$2, IF(data!$H107=AI$3, data!$AZ107,""),""), IF(data!$C107=AI$1, IF(data!$F107=AI$2, IF(data!$I107=AI$3, data!$CR107, ""),""), IF(data!$D107=AI$1, IF(data!$G107=AI$2, IF(data!$J107=AI$3, data!$EK107,""),""),"")))</f>
        <v/>
      </c>
      <c r="AJ106" t="str">
        <f>IF(data!$B107=AJ$1, IF(data!$E107=AJ$2, IF(data!$H107=AJ$3, data!$AZ107,""),""), IF(data!$C107=AJ$1, IF(data!$F107=AJ$2, IF(data!$I107=AJ$3, data!$CR107, ""),""), IF(data!$D107=AJ$1, IF(data!$G107=AJ$2, IF(data!$J107=AJ$3, data!$EK107,""),""),"")))</f>
        <v/>
      </c>
      <c r="AK106" t="str">
        <f>IF(data!$B107=AK$1, IF(data!$E107=AK$2, IF(data!$H107=AK$3, data!$AZ107,""),""), IF(data!$C107=AK$1, IF(data!$F107=AK$2, IF(data!$I107=AK$3, data!$CR107, ""),""), IF(data!$D107=AK$1, IF(data!$G107=AK$2, IF(data!$J107=AK$3, data!$EK107,""),""),"")))</f>
        <v/>
      </c>
      <c r="AL106" t="str">
        <f>IF(data!$B107=AL$1, IF(data!$E107=AL$2, IF(data!$H107=AL$3, data!$AZ107,""),""), IF(data!$C107=AL$1, IF(data!$F107=AL$2, IF(data!$I107=AL$3, data!$CR107, ""),""), IF(data!$D107=AL$1, IF(data!$G107=AL$2, IF(data!$J107=AL$3, data!$EK107,""),""),"")))</f>
        <v/>
      </c>
      <c r="AM106" t="str">
        <f>IF(data!$B107=AM$1, IF(data!$E107=AM$2, IF(data!$H107=AM$3, data!$AZ107,""),""), IF(data!$C107=AM$1, IF(data!$F107=AM$2, IF(data!$I107=AM$3, data!$CR107, ""),""), IF(data!$D107=AM$1, IF(data!$G107=AM$2, IF(data!$J107=AM$3, data!$EK107,""),""),"")))</f>
        <v/>
      </c>
      <c r="AN106" t="str">
        <f>IF(data!$B107=AN$1, IF(data!$E107=AN$2, IF(data!$H107=AN$3, data!$AZ107,""),""), IF(data!$C107=AN$1, IF(data!$F107=AN$2, IF(data!$I107=AN$3, data!$CR107, ""),""), IF(data!$D107=AN$1, IF(data!$G107=AN$2, IF(data!$J107=AN$3, data!$EK107,""),""),"")))</f>
        <v/>
      </c>
      <c r="AO106" t="str">
        <f>IF(data!$B107=AO$1, IF(data!$E107=AO$2, IF(data!$H107=AO$3, data!$AZ107,""),""), IF(data!$C107=AO$1, IF(data!$F107=AO$2, IF(data!$I107=AO$3, data!$CR107, ""),""), IF(data!$D107=AO$1, IF(data!$G107=AO$2, IF(data!$J107=AO$3, data!$EK107,""),""),"")))</f>
        <v/>
      </c>
      <c r="AP106" t="str">
        <f>IF(data!$B107=AP$1, IF(data!$E107=AP$2, IF(data!$H107=AP$3, data!$AZ107,""),""), IF(data!$C107=AP$1, IF(data!$F107=AP$2, IF(data!$I107=AP$3, data!$CR107, ""),""), IF(data!$D107=AP$1, IF(data!$G107=AP$2, IF(data!$J107=AP$3, data!$EK107,""),""),"")))</f>
        <v/>
      </c>
      <c r="AQ106" t="str">
        <f>IF(data!$B107=AQ$1, IF(data!$E107=AQ$2, IF(data!$H107=AQ$3, data!$AZ107,""),""), IF(data!$C107=AQ$1, IF(data!$F107=AQ$2, IF(data!$I107=AQ$3, data!$CR107, ""),""), IF(data!$D107=AQ$1, IF(data!$G107=AQ$2, IF(data!$J107=AQ$3, data!$EK107,""),""),"")))</f>
        <v/>
      </c>
      <c r="AR106" t="str">
        <f>IF(data!$B107=AR$1, IF(data!$E107=AR$2, IF(data!$H107=AR$3, data!$AZ107,""),""), IF(data!$C107=AR$1, IF(data!$F107=AR$2, IF(data!$I107=AR$3, data!$CR107, ""),""), IF(data!$D107=AR$1, IF(data!$G107=AR$2, IF(data!$J107=AR$3, data!$EK107,""),""),"")))</f>
        <v/>
      </c>
      <c r="AS106">
        <f>IF(data!$B107=AS$1, IF(data!$E107=AS$2, IF(data!$H107=AS$3, data!$AZ107,""),""), IF(data!$C107=AS$1, IF(data!$F107=AS$2, IF(data!$I107=AS$3, data!$CR107, ""),""), IF(data!$D107=AS$1, IF(data!$G107=AS$2, IF(data!$J107=AS$3, data!$EK107,""),""),"")))</f>
        <v>10</v>
      </c>
      <c r="AT106" t="str">
        <f>IF(data!$B107=AT$1, IF(data!$E107=AT$2, IF(data!$H107=AT$3, data!$AZ107,""),""), IF(data!$C107=AT$1, IF(data!$F107=AT$2, IF(data!$I107=AT$3, data!$CR107, ""),""), IF(data!$D107=AT$1, IF(data!$G107=AT$2, IF(data!$J107=AT$3, data!$EK107,""),""),"")))</f>
        <v/>
      </c>
      <c r="AU106" t="str">
        <f>IF(data!$B107=AU$1, IF(data!$E107=AU$2, IF(data!$H107=AU$3, data!$AZ107,""),""), IF(data!$C107=AU$1, IF(data!$F107=AU$2, IF(data!$I107=AU$3, data!$CR107, ""),""), IF(data!$D107=AU$1, IF(data!$G107=AU$2, IF(data!$J107=AU$3, data!$EK107,""),""),"")))</f>
        <v/>
      </c>
      <c r="AV106" t="str">
        <f>IF(data!$B107=AV$1, IF(data!$E107=AV$2, IF(data!$H107=AV$3, data!$AZ107,""),""), IF(data!$C107=AV$1, IF(data!$F107=AV$2, IF(data!$I107=AV$3, data!$CR107, ""),""), IF(data!$D107=AV$1, IF(data!$G107=AV$2, IF(data!$J107=AV$3, data!$EK107,""),""),"")))</f>
        <v/>
      </c>
      <c r="AW106" t="str">
        <f>IF(data!$B107=AW$1, IF(data!$E107=AW$2, IF(data!$H107=AW$3, data!$AZ107,""),""), IF(data!$C107=AW$1, IF(data!$F107=AW$2, IF(data!$I107=AW$3, data!$CR107, ""),""), IF(data!$D107=AW$1, IF(data!$G107=AW$2, IF(data!$J107=AW$3, data!$EK107,""),""),"")))</f>
        <v/>
      </c>
      <c r="AX106" t="str">
        <f>IF(data!$B107=AX$1, IF(data!$E107=AX$2, IF(data!$H107=AX$3, data!$AZ107,""),""), IF(data!$C107=AX$1, IF(data!$F107=AX$2, IF(data!$I107=AX$3, data!$CR107, ""),""), IF(data!$D107=AX$1, IF(data!$G107=AX$2, IF(data!$J107=AX$3, data!$EK107,""),""),"")))</f>
        <v/>
      </c>
      <c r="AY106" t="str">
        <f>IF(data!$B107=AY$1, IF(data!$E107=AY$2, IF(data!$H107=AY$3, data!$AZ107,""),""), IF(data!$C107=AY$1, IF(data!$F107=AY$2, IF(data!$I107=AY$3, data!$CR107, ""),""), IF(data!$D107=AY$1, IF(data!$G107=AY$2, IF(data!$J107=AY$3, data!$EK107,""),""),"")))</f>
        <v/>
      </c>
      <c r="AZ106" t="str">
        <f>IF(data!$B107=AZ$1, IF(data!$E107=AZ$2, IF(data!$H107=AZ$3, data!$AZ107,""),""), IF(data!$C107=AZ$1, IF(data!$F107=AZ$2, IF(data!$I107=AZ$3, data!$CR107, ""),""), IF(data!$D107=AZ$1, IF(data!$G107=AZ$2, IF(data!$J107=AZ$3, data!$EK107,""),""),"")))</f>
        <v/>
      </c>
      <c r="BA106" t="str">
        <f>IF(data!$B107=BA$1, IF(data!$E107=BA$2, IF(data!$H107=BA$3, data!$AZ107,""),""), IF(data!$C107=BA$1, IF(data!$F107=BA$2, IF(data!$I107=BA$3, data!$CR107, ""),""), IF(data!$D107=BA$1, IF(data!$G107=BA$2, IF(data!$J107=BA$3, data!$EK107,""),""),"")))</f>
        <v/>
      </c>
      <c r="BB106" t="str">
        <f>IF(data!$B107=BB$1, IF(data!$E107=BB$2, IF(data!$H107=BB$3, data!$AZ107,""),""), IF(data!$C107=BB$1, IF(data!$F107=BB$2, IF(data!$I107=BB$3, data!$CR107, ""),""), IF(data!$D107=BB$1, IF(data!$G107=BB$2, IF(data!$J107=BB$3, data!$EK107,""),""),"")))</f>
        <v/>
      </c>
      <c r="BC106" t="str">
        <f>IF(data!$B107=BC$1, IF(data!$E107=BC$2, IF(data!$H107=BC$3, data!$AZ107,""),""), IF(data!$C107=BC$1, IF(data!$F107=BC$2, IF(data!$I107=BC$3, data!$CR107, ""),""), IF(data!$D107=BC$1, IF(data!$G107=BC$2, IF(data!$J107=BC$3, data!$EK107,""),""),"")))</f>
        <v/>
      </c>
      <c r="BD106" t="str">
        <f>IF(data!$B107=BD$1, IF(data!$E107=BD$2, IF(data!$H107=BD$3, data!$AZ107,""),""), IF(data!$C107=BD$1, IF(data!$F107=BD$2, IF(data!$I107=BD$3, data!$CR107, ""),""), IF(data!$D107=BD$1, IF(data!$G107=BD$2, IF(data!$J107=BD$3, data!$EK107,""),""),"")))</f>
        <v/>
      </c>
      <c r="BE106" t="str">
        <f>IF(data!$B107=BE$1, IF(data!$E107=BE$2, IF(data!$H107=BE$3, data!$AZ107,""),""), IF(data!$C107=BE$1, IF(data!$F107=BE$2, IF(data!$I107=BE$3, data!$CR107, ""),""), IF(data!$D107=BE$1, IF(data!$G107=BE$2, IF(data!$J107=BE$3, data!$EK107,""),""),"")))</f>
        <v/>
      </c>
      <c r="BF106" t="str">
        <f>IF(data!$B107=BF$1, IF(data!$E107=BF$2, IF(data!$H107=BF$3, data!$AZ107,""),""), IF(data!$C107=BF$1, IF(data!$F107=BF$2, IF(data!$I107=BF$3, data!$CR107, ""),""), IF(data!$D107=BF$1, IF(data!$G107=BF$2, IF(data!$J107=BF$3, data!$EK107,""),""),"")))</f>
        <v/>
      </c>
      <c r="BG106" t="str">
        <f>IF(data!$B107=BG$1, IF(data!$E107=BG$2, IF(data!$H107=BG$3, data!$AZ107,""),""), IF(data!$C107=BG$1, IF(data!$F107=BG$2, IF(data!$I107=BG$3, data!$CR107, ""),""), IF(data!$D107=BG$1, IF(data!$G107=BG$2, IF(data!$J107=BG$3, data!$EK107,""),""),"")))</f>
        <v/>
      </c>
      <c r="BH106" t="str">
        <f>IF(data!$B107=BH$1, IF(data!$E107=BH$2, IF(data!$H107=BH$3, data!$AZ107,""),""), IF(data!$C107=BH$1, IF(data!$F107=BH$2, IF(data!$I107=BH$3, data!$CR107, ""),""), IF(data!$D107=BH$1, IF(data!$G107=BH$2, IF(data!$J107=BH$3, data!$EK107,""),""),"")))</f>
        <v/>
      </c>
      <c r="BI106">
        <f>IF(data!$B107=BI$1, IF(data!$E107=BI$2, IF(data!$H107=BI$3, data!$AZ107,""),""), IF(data!$C107=BI$1, IF(data!$F107=BI$2, IF(data!$I107=BI$3, data!$CR107, ""),""), IF(data!$D107=BI$1, IF(data!$G107=BI$2, IF(data!$J107=BI$3, data!$EK107,""),""),"")))</f>
        <v>5</v>
      </c>
      <c r="BJ106" t="str">
        <f>IF(data!$B107=BJ$1, IF(data!$E107=BJ$2, IF(data!$H107=BJ$3, data!$AZ107,""),""), IF(data!$C107=BJ$1, IF(data!$F107=BJ$2, IF(data!$I107=BJ$3, data!$CR107, ""),""), IF(data!$D107=BJ$1, IF(data!$G107=BJ$2, IF(data!$J107=BJ$3, data!$EK107,""),""),"")))</f>
        <v/>
      </c>
      <c r="BK106" t="str">
        <f>IF(data!$B107=BK$1, IF(data!$E107=BK$2, IF(data!$H107=BK$3, data!$AZ107,""),""), IF(data!$C107=BK$1, IF(data!$F107=BK$2, IF(data!$I107=BK$3, data!$CR107, ""),""), IF(data!$D107=BK$1, IF(data!$G107=BK$2, IF(data!$J107=BK$3, data!$EK107,""),""),"")))</f>
        <v/>
      </c>
      <c r="BL106" t="str">
        <f>IF(data!$B107=BL$1, IF(data!$E107=BL$2, IF(data!$H107=BL$3, data!$AZ107,""),""), IF(data!$C107=BL$1, IF(data!$F107=BL$2, IF(data!$I107=BL$3, data!$CR107, ""),""), IF(data!$D107=BL$1, IF(data!$G107=BL$2, IF(data!$J107=BL$3, data!$EK107,""),""),"")))</f>
        <v/>
      </c>
      <c r="BM106" t="str">
        <f>IF(data!$B107=BM$1, IF(data!$E107=BM$2, IF(data!$H107=BM$3, data!$AZ107,""),""), IF(data!$C107=BM$1, IF(data!$F107=BM$2, IF(data!$I107=BM$3, data!$CR107, ""),""), IF(data!$D107=BM$1, IF(data!$G107=BM$2, IF(data!$J107=BM$3, data!$EK107,""),""),"")))</f>
        <v/>
      </c>
      <c r="BN106" t="str">
        <f>IF(data!$B107=BN$1, IF(data!$E107=BN$2, IF(data!$H107=BN$3, data!$AZ107,""),""), IF(data!$C107=BN$1, IF(data!$F107=BN$2, IF(data!$I107=BN$3, data!$CR107, ""),""), IF(data!$D107=BN$1, IF(data!$G107=BN$2, IF(data!$J107=BN$3, data!$EK107,""),""),"")))</f>
        <v/>
      </c>
      <c r="BO106" t="str">
        <f>IF(data!$B107=BO$1, IF(data!$E107=BO$2, IF(data!$H107=BO$3, data!$AZ107,""),""), IF(data!$C107=BO$1, IF(data!$F107=BO$2, IF(data!$I107=BO$3, data!$CR107, ""),""), IF(data!$D107=BO$1, IF(data!$G107=BO$2, IF(data!$J107=BO$3, data!$EK107,""),""),"")))</f>
        <v/>
      </c>
      <c r="BP106" t="str">
        <f>IF(data!$B107=BP$1, IF(data!$E107=BP$2, IF(data!$H107=BP$3, data!$AZ107,""),""), IF(data!$C107=BP$1, IF(data!$F107=BP$2, IF(data!$I107=BP$3, data!$CR107, ""),""), IF(data!$D107=BP$1, IF(data!$G107=BP$2, IF(data!$J107=BP$3, data!$EK107,""),""),"")))</f>
        <v/>
      </c>
      <c r="BQ106" t="str">
        <f>IF(data!$B107=BQ$1, IF(data!$E107=BQ$2, IF(data!$H107=BQ$3, data!$AZ107,""),""), IF(data!$C107=BQ$1, IF(data!$F107=BQ$2, IF(data!$I107=BQ$3, data!$CR107, ""),""), IF(data!$D107=BQ$1, IF(data!$G107=BQ$2, IF(data!$J107=BQ$3, data!$EK107,""),""),"")))</f>
        <v/>
      </c>
      <c r="BR106" t="str">
        <f>IF(data!$B107=BR$1, IF(data!$E107=BR$2, IF(data!$H107=BR$3, data!$AZ107,""),""), IF(data!$C107=BR$1, IF(data!$F107=BR$2, IF(data!$I107=BR$3, data!$CR107, ""),""), IF(data!$D107=BR$1, IF(data!$G107=BR$2, IF(data!$J107=BR$3, data!$EK107,""),""),"")))</f>
        <v/>
      </c>
      <c r="BS106" t="str">
        <f>IF(data!$B107=BS$1, IF(data!$E107=BS$2, IF(data!$H107=BS$3, data!$AZ107,""),""), IF(data!$C107=BS$1, IF(data!$F107=BS$2, IF(data!$I107=BS$3, data!$CR107, ""),""), IF(data!$D107=BS$1, IF(data!$G107=BS$2, IF(data!$J107=BS$3, data!$EK107,""),""),"")))</f>
        <v/>
      </c>
      <c r="BT106" t="str">
        <f>IF(data!$B107=BT$1, IF(data!$E107=BT$2, IF(data!$H107=BT$3, data!$AZ107,""),""), IF(data!$C107=BT$1, IF(data!$F107=BT$2, IF(data!$I107=BT$3, data!$CR107, ""),""), IF(data!$D107=BT$1, IF(data!$G107=BT$2, IF(data!$J107=BT$3, data!$EK107,""),""),"")))</f>
        <v/>
      </c>
      <c r="BU106" t="str">
        <f>IF(data!$B107=BU$1, IF(data!$E107=BU$2, IF(data!$H107=BU$3, data!$AZ107,""),""), IF(data!$C107=BU$1, IF(data!$F107=BU$2, IF(data!$I107=BU$3, data!$CR107, ""),""), IF(data!$D107=BU$1, IF(data!$G107=BU$2, IF(data!$J107=BU$3, data!$EK107,""),""),"")))</f>
        <v/>
      </c>
      <c r="BV106" t="str">
        <f>IF(data!$B107=BV$1, IF(data!$E107=BV$2, IF(data!$H107=BV$3, data!$AZ107,""),""), IF(data!$C107=BV$1, IF(data!$F107=BV$2, IF(data!$I107=BV$3, data!$CR107, ""),""), IF(data!$D107=BV$1, IF(data!$G107=BV$2, IF(data!$J107=BV$3, data!$EK107,""),""),"")))</f>
        <v/>
      </c>
      <c r="BW106" t="str">
        <f>IF(data!$B107=BW$1, IF(data!$E107=BW$2, IF(data!$H107=BW$3, data!$AZ107,""),""), IF(data!$C107=BW$1, IF(data!$F107=BW$2, IF(data!$I107=BW$3, data!$CR107, ""),""), IF(data!$D107=BW$1, IF(data!$G107=BW$2, IF(data!$J107=BW$3, data!$EK107,""),""),"")))</f>
        <v/>
      </c>
      <c r="BX106" t="str">
        <f>IF(data!$B107=BX$1, IF(data!$E107=BX$2, IF(data!$H107=BX$3, data!$AZ107,""),""), IF(data!$C107=BX$1, IF(data!$F107=BX$2, IF(data!$I107=BX$3, data!$CR107, ""),""), IF(data!$D107=BX$1, IF(data!$G107=BX$2, IF(data!$J107=BX$3, data!$EK107,""),""),"")))</f>
        <v/>
      </c>
      <c r="BY106" t="str">
        <f>IF(data!$B107=BY$1, IF(data!$E107=BY$2, IF(data!$H107=BY$3, data!$AZ107,""),""), IF(data!$C107=BY$1, IF(data!$F107=BY$2, IF(data!$I107=BY$3, data!$CR107, ""),""), IF(data!$D107=BY$1, IF(data!$G107=BY$2, IF(data!$J107=BY$3, data!$EK107,""),""),"")))</f>
        <v/>
      </c>
      <c r="BZ106" t="str">
        <f>IF(data!$B107=BZ$1, IF(data!$E107=BZ$2, IF(data!$H107=BZ$3, data!$AZ107,""),""), IF(data!$C107=BZ$1, IF(data!$F107=BZ$2, IF(data!$I107=BZ$3, data!$CR107, ""),""), IF(data!$D107=BZ$1, IF(data!$G107=BZ$2, IF(data!$J107=BZ$3, data!$EK107,""),""),"")))</f>
        <v/>
      </c>
      <c r="CA106" t="str">
        <f>IF(data!$B107=CA$1, IF(data!$E107=CA$2, IF(data!$H107=CA$3, data!$AZ107,""),""), IF(data!$C107=CA$1, IF(data!$F107=CA$2, IF(data!$I107=CA$3, data!$CR107, ""),""), IF(data!$D107=CA$1, IF(data!$G107=CA$2, IF(data!$J107=CA$3, data!$EK107,""),""),"")))</f>
        <v/>
      </c>
      <c r="CB106" t="str">
        <f>IF(data!$B107=CB$1, IF(data!$E107=CB$2, IF(data!$H107=CB$3, data!$AZ107,""),""), IF(data!$C107=CB$1, IF(data!$F107=CB$2, IF(data!$I107=CB$3, data!$CR107, ""),""), IF(data!$D107=CB$1, IF(data!$G107=CB$2, IF(data!$J107=CB$3, data!$EK107,""),""),"")))</f>
        <v/>
      </c>
      <c r="CC106" t="str">
        <f>IF(data!$B107=CC$1, IF(data!$E107=CC$2, IF(data!$H107=CC$3, data!$AZ107,""),""), IF(data!$C107=CC$1, IF(data!$F107=CC$2, IF(data!$I107=CC$3, data!$CR107, ""),""), IF(data!$D107=CC$1, IF(data!$G107=CC$2, IF(data!$J107=CC$3, data!$EK107,""),""),"")))</f>
        <v/>
      </c>
    </row>
    <row r="107" spans="1:81" x14ac:dyDescent="0.35">
      <c r="A107">
        <v>103</v>
      </c>
      <c r="B107" t="str">
        <f>IF(data!$B108=B$1, IF(data!$E108=B$2, IF(data!$H108=B$3, data!$AZ108,""),""), IF(data!$C108=B$1, IF(data!$F108=B$2, IF(data!$I108=B$3, data!$CR108, ""),""), IF(data!$D108=B$1, IF(data!$G108=B$2, IF(data!$J108=B$3, data!$EK108,""),""),"")))</f>
        <v/>
      </c>
      <c r="C107" t="str">
        <f>IF(data!$B108=C$1, IF(data!$E108=C$2, IF(data!$H108=C$3, data!$AZ108,""),""), IF(data!$C108=C$1, IF(data!$F108=C$2, IF(data!$I108=C$3, data!$CR108, ""),""), IF(data!$D108=C$1, IF(data!$G108=C$2, IF(data!$J108=C$3, data!$EK108,""),""),"")))</f>
        <v/>
      </c>
      <c r="D107" t="str">
        <f>IF(data!$B108=D$1, IF(data!$E108=D$2, IF(data!$H108=D$3, data!$AZ108,""),""), IF(data!$C108=D$1, IF(data!$F108=D$2, IF(data!$I108=D$3, data!$CR108, ""),""), IF(data!$D108=D$1, IF(data!$G108=D$2, IF(data!$J108=D$3, data!$EK108,""),""),"")))</f>
        <v/>
      </c>
      <c r="E107" t="str">
        <f>IF(data!$B108=E$1, IF(data!$E108=E$2, IF(data!$H108=E$3, data!$AZ108,""),""), IF(data!$C108=E$1, IF(data!$F108=E$2, IF(data!$I108=E$3, data!$CR108, ""),""), IF(data!$D108=E$1, IF(data!$G108=E$2, IF(data!$J108=E$3, data!$EK108,""),""),"")))</f>
        <v/>
      </c>
      <c r="F107" t="str">
        <f>IF(data!$B108=F$1, IF(data!$E108=F$2, IF(data!$H108=F$3, data!$AZ108,""),""), IF(data!$C108=F$1, IF(data!$F108=F$2, IF(data!$I108=F$3, data!$CR108, ""),""), IF(data!$D108=F$1, IF(data!$G108=F$2, IF(data!$J108=F$3, data!$EK108,""),""),"")))</f>
        <v/>
      </c>
      <c r="G107" t="str">
        <f>IF(data!$B108=G$1, IF(data!$E108=G$2, IF(data!$H108=G$3, data!$AZ108,""),""), IF(data!$C108=G$1, IF(data!$F108=G$2, IF(data!$I108=G$3, data!$CR108, ""),""), IF(data!$D108=G$1, IF(data!$G108=G$2, IF(data!$J108=G$3, data!$EK108,""),""),"")))</f>
        <v/>
      </c>
      <c r="H107" t="str">
        <f>IF(data!$B108=H$1, IF(data!$E108=H$2, IF(data!$H108=H$3, data!$AZ108,""),""), IF(data!$C108=H$1, IF(data!$F108=H$2, IF(data!$I108=H$3, data!$CR108, ""),""), IF(data!$D108=H$1, IF(data!$G108=H$2, IF(data!$J108=H$3, data!$EK108,""),""),"")))</f>
        <v/>
      </c>
      <c r="I107" t="str">
        <f>IF(data!$B108=I$1, IF(data!$E108=I$2, IF(data!$H108=I$3, data!$AZ108,""),""), IF(data!$C108=I$1, IF(data!$F108=I$2, IF(data!$I108=I$3, data!$CR108, ""),""), IF(data!$D108=I$1, IF(data!$G108=I$2, IF(data!$J108=I$3, data!$EK108,""),""),"")))</f>
        <v/>
      </c>
      <c r="J107" t="str">
        <f>IF(data!$B108=J$1, IF(data!$E108=J$2, IF(data!$H108=J$3, data!$AZ108,""),""), IF(data!$C108=J$1, IF(data!$F108=J$2, IF(data!$I108=J$3, data!$CR108, ""),""), IF(data!$D108=J$1, IF(data!$G108=J$2, IF(data!$J108=J$3, data!$EK108,""),""),"")))</f>
        <v/>
      </c>
      <c r="K107" t="str">
        <f>IF(data!$B108=K$1, IF(data!$E108=K$2, IF(data!$H108=K$3, data!$AZ108,""),""), IF(data!$C108=K$1, IF(data!$F108=K$2, IF(data!$I108=K$3, data!$CR108, ""),""), IF(data!$D108=K$1, IF(data!$G108=K$2, IF(data!$J108=K$3, data!$EK108,""),""),"")))</f>
        <v/>
      </c>
      <c r="L107">
        <f>IF(data!$B108=L$1, IF(data!$E108=L$2, IF(data!$H108=L$3, data!$AZ108,""),""), IF(data!$C108=L$1, IF(data!$F108=L$2, IF(data!$I108=L$3, data!$CR108, ""),""), IF(data!$D108=L$1, IF(data!$G108=L$2, IF(data!$J108=L$3, data!$EK108,""),""),"")))</f>
        <v>45</v>
      </c>
      <c r="M107" t="str">
        <f>IF(data!$B108=M$1, IF(data!$E108=M$2, IF(data!$H108=M$3, data!$AZ108,""),""), IF(data!$C108=M$1, IF(data!$F108=M$2, IF(data!$I108=M$3, data!$CR108, ""),""), IF(data!$D108=M$1, IF(data!$G108=M$2, IF(data!$J108=M$3, data!$EK108,""),""),"")))</f>
        <v/>
      </c>
      <c r="N107" t="str">
        <f>IF(data!$B108=N$1, IF(data!$E108=N$2, IF(data!$H108=N$3, data!$AZ108,""),""), IF(data!$C108=N$1, IF(data!$F108=N$2, IF(data!$I108=N$3, data!$CR108, ""),""), IF(data!$D108=N$1, IF(data!$G108=N$2, IF(data!$J108=N$3, data!$EK108,""),""),"")))</f>
        <v/>
      </c>
      <c r="O107" t="str">
        <f>IF(data!$B108=O$1, IF(data!$E108=O$2, IF(data!$H108=O$3, data!$AZ108,""),""), IF(data!$C108=O$1, IF(data!$F108=O$2, IF(data!$I108=O$3, data!$CR108, ""),""), IF(data!$D108=O$1, IF(data!$G108=O$2, IF(data!$J108=O$3, data!$EK108,""),""),"")))</f>
        <v/>
      </c>
      <c r="P107" t="str">
        <f>IF(data!$B108=P$1, IF(data!$E108=P$2, IF(data!$H108=P$3, data!$AZ108,""),""), IF(data!$C108=P$1, IF(data!$F108=P$2, IF(data!$I108=P$3, data!$CR108, ""),""), IF(data!$D108=P$1, IF(data!$G108=P$2, IF(data!$J108=P$3, data!$EK108,""),""),"")))</f>
        <v/>
      </c>
      <c r="Q107" t="str">
        <f>IF(data!$B108=Q$1, IF(data!$E108=Q$2, IF(data!$H108=Q$3, data!$AZ108,""),""), IF(data!$C108=Q$1, IF(data!$F108=Q$2, IF(data!$I108=Q$3, data!$CR108, ""),""), IF(data!$D108=Q$1, IF(data!$G108=Q$2, IF(data!$J108=Q$3, data!$EK108,""),""),"")))</f>
        <v/>
      </c>
      <c r="R107" t="str">
        <f>IF(data!$B108=R$1, IF(data!$E108=R$2, IF(data!$H108=R$3, data!$AZ108,""),""), IF(data!$C108=R$1, IF(data!$F108=R$2, IF(data!$I108=R$3, data!$CR108, ""),""), IF(data!$D108=R$1, IF(data!$G108=R$2, IF(data!$J108=R$3, data!$EK108,""),""),"")))</f>
        <v/>
      </c>
      <c r="S107" t="str">
        <f>IF(data!$B108=S$1, IF(data!$E108=S$2, IF(data!$H108=S$3, data!$AZ108,""),""), IF(data!$C108=S$1, IF(data!$F108=S$2, IF(data!$I108=S$3, data!$CR108, ""),""), IF(data!$D108=S$1, IF(data!$G108=S$2, IF(data!$J108=S$3, data!$EK108,""),""),"")))</f>
        <v/>
      </c>
      <c r="T107" t="str">
        <f>IF(data!$B108=T$1, IF(data!$E108=T$2, IF(data!$H108=T$3, data!$AZ108,""),""), IF(data!$C108=T$1, IF(data!$F108=T$2, IF(data!$I108=T$3, data!$CR108, ""),""), IF(data!$D108=T$1, IF(data!$G108=T$2, IF(data!$J108=T$3, data!$EK108,""),""),"")))</f>
        <v/>
      </c>
      <c r="U107">
        <f>IF(data!$B108=U$1, IF(data!$E108=U$2, IF(data!$H108=U$3, data!$AZ108,""),""), IF(data!$C108=U$1, IF(data!$F108=U$2, IF(data!$I108=U$3, data!$CR108, ""),""), IF(data!$D108=U$1, IF(data!$G108=U$2, IF(data!$J108=U$3, data!$EK108,""),""),"")))</f>
        <v>55</v>
      </c>
      <c r="V107" t="str">
        <f>IF(data!$B108=V$1, IF(data!$E108=V$2, IF(data!$H108=V$3, data!$AZ108,""),""), IF(data!$C108=V$1, IF(data!$F108=V$2, IF(data!$I108=V$3, data!$CR108, ""),""), IF(data!$D108=V$1, IF(data!$G108=V$2, IF(data!$J108=V$3, data!$EK108,""),""),"")))</f>
        <v/>
      </c>
      <c r="W107" t="str">
        <f>IF(data!$B108=W$1, IF(data!$E108=W$2, IF(data!$H108=W$3, data!$AZ108,""),""), IF(data!$C108=W$1, IF(data!$F108=W$2, IF(data!$I108=W$3, data!$CR108, ""),""), IF(data!$D108=W$1, IF(data!$G108=W$2, IF(data!$J108=W$3, data!$EK108,""),""),"")))</f>
        <v/>
      </c>
      <c r="X107" t="str">
        <f>IF(data!$B108=X$1, IF(data!$E108=X$2, IF(data!$H108=X$3, data!$AZ108,""),""), IF(data!$C108=X$1, IF(data!$F108=X$2, IF(data!$I108=X$3, data!$CR108, ""),""), IF(data!$D108=X$1, IF(data!$G108=X$2, IF(data!$J108=X$3, data!$EK108,""),""),"")))</f>
        <v/>
      </c>
      <c r="Y107" t="str">
        <f>IF(data!$B108=Y$1, IF(data!$E108=Y$2, IF(data!$H108=Y$3, data!$AZ108,""),""), IF(data!$C108=Y$1, IF(data!$F108=Y$2, IF(data!$I108=Y$3, data!$CR108, ""),""), IF(data!$D108=Y$1, IF(data!$G108=Y$2, IF(data!$J108=Y$3, data!$EK108,""),""),"")))</f>
        <v/>
      </c>
      <c r="Z107" t="str">
        <f>IF(data!$B108=Z$1, IF(data!$E108=Z$2, IF(data!$H108=Z$3, data!$AZ108,""),""), IF(data!$C108=Z$1, IF(data!$F108=Z$2, IF(data!$I108=Z$3, data!$CR108, ""),""), IF(data!$D108=Z$1, IF(data!$G108=Z$2, IF(data!$J108=Z$3, data!$EK108,""),""),"")))</f>
        <v/>
      </c>
      <c r="AA107" t="str">
        <f>IF(data!$B108=AA$1, IF(data!$E108=AA$2, IF(data!$H108=AA$3, data!$AZ108,""),""), IF(data!$C108=AA$1, IF(data!$F108=AA$2, IF(data!$I108=AA$3, data!$CR108, ""),""), IF(data!$D108=AA$1, IF(data!$G108=AA$2, IF(data!$J108=AA$3, data!$EK108,""),""),"")))</f>
        <v/>
      </c>
      <c r="AB107" t="str">
        <f>IF(data!$B108=AB$1, IF(data!$E108=AB$2, IF(data!$H108=AB$3, data!$AZ108,""),""), IF(data!$C108=AB$1, IF(data!$F108=AB$2, IF(data!$I108=AB$3, data!$CR108, ""),""), IF(data!$D108=AB$1, IF(data!$G108=AB$2, IF(data!$J108=AB$3, data!$EK108,""),""),"")))</f>
        <v/>
      </c>
      <c r="AC107" t="str">
        <f>IF(data!$B108=AC$1, IF(data!$E108=AC$2, IF(data!$H108=AC$3, data!$AZ108,""),""), IF(data!$C108=AC$1, IF(data!$F108=AC$2, IF(data!$I108=AC$3, data!$CR108, ""),""), IF(data!$D108=AC$1, IF(data!$G108=AC$2, IF(data!$J108=AC$3, data!$EK108,""),""),"")))</f>
        <v/>
      </c>
      <c r="AD107" t="str">
        <f>IF(data!$B108=AD$1, IF(data!$E108=AD$2, IF(data!$H108=AD$3, data!$AZ108,""),""), IF(data!$C108=AD$1, IF(data!$F108=AD$2, IF(data!$I108=AD$3, data!$CR108, ""),""), IF(data!$D108=AD$1, IF(data!$G108=AD$2, IF(data!$J108=AD$3, data!$EK108,""),""),"")))</f>
        <v/>
      </c>
      <c r="AE107" t="str">
        <f>IF(data!$B108=AE$1, IF(data!$E108=AE$2, IF(data!$H108=AE$3, data!$AZ108,""),""), IF(data!$C108=AE$1, IF(data!$F108=AE$2, IF(data!$I108=AE$3, data!$CR108, ""),""), IF(data!$D108=AE$1, IF(data!$G108=AE$2, IF(data!$J108=AE$3, data!$EK108,""),""),"")))</f>
        <v/>
      </c>
      <c r="AF107" t="str">
        <f>IF(data!$B108=AF$1, IF(data!$E108=AF$2, IF(data!$H108=AF$3, data!$AZ108,""),""), IF(data!$C108=AF$1, IF(data!$F108=AF$2, IF(data!$I108=AF$3, data!$CR108, ""),""), IF(data!$D108=AF$1, IF(data!$G108=AF$2, IF(data!$J108=AF$3, data!$EK108,""),""),"")))</f>
        <v/>
      </c>
      <c r="AG107" t="str">
        <f>IF(data!$B108=AG$1, IF(data!$E108=AG$2, IF(data!$H108=AG$3, data!$AZ108,""),""), IF(data!$C108=AG$1, IF(data!$F108=AG$2, IF(data!$I108=AG$3, data!$CR108, ""),""), IF(data!$D108=AG$1, IF(data!$G108=AG$2, IF(data!$J108=AG$3, data!$EK108,""),""),"")))</f>
        <v/>
      </c>
      <c r="AH107" t="str">
        <f>IF(data!$B108=AH$1, IF(data!$E108=AH$2, IF(data!$H108=AH$3, data!$AZ108,""),""), IF(data!$C108=AH$1, IF(data!$F108=AH$2, IF(data!$I108=AH$3, data!$CR108, ""),""), IF(data!$D108=AH$1, IF(data!$G108=AH$2, IF(data!$J108=AH$3, data!$EK108,""),""),"")))</f>
        <v/>
      </c>
      <c r="AI107" t="str">
        <f>IF(data!$B108=AI$1, IF(data!$E108=AI$2, IF(data!$H108=AI$3, data!$AZ108,""),""), IF(data!$C108=AI$1, IF(data!$F108=AI$2, IF(data!$I108=AI$3, data!$CR108, ""),""), IF(data!$D108=AI$1, IF(data!$G108=AI$2, IF(data!$J108=AI$3, data!$EK108,""),""),"")))</f>
        <v/>
      </c>
      <c r="AJ107" t="str">
        <f>IF(data!$B108=AJ$1, IF(data!$E108=AJ$2, IF(data!$H108=AJ$3, data!$AZ108,""),""), IF(data!$C108=AJ$1, IF(data!$F108=AJ$2, IF(data!$I108=AJ$3, data!$CR108, ""),""), IF(data!$D108=AJ$1, IF(data!$G108=AJ$2, IF(data!$J108=AJ$3, data!$EK108,""),""),"")))</f>
        <v/>
      </c>
      <c r="AK107" t="str">
        <f>IF(data!$B108=AK$1, IF(data!$E108=AK$2, IF(data!$H108=AK$3, data!$AZ108,""),""), IF(data!$C108=AK$1, IF(data!$F108=AK$2, IF(data!$I108=AK$3, data!$CR108, ""),""), IF(data!$D108=AK$1, IF(data!$G108=AK$2, IF(data!$J108=AK$3, data!$EK108,""),""),"")))</f>
        <v/>
      </c>
      <c r="AL107" t="str">
        <f>IF(data!$B108=AL$1, IF(data!$E108=AL$2, IF(data!$H108=AL$3, data!$AZ108,""),""), IF(data!$C108=AL$1, IF(data!$F108=AL$2, IF(data!$I108=AL$3, data!$CR108, ""),""), IF(data!$D108=AL$1, IF(data!$G108=AL$2, IF(data!$J108=AL$3, data!$EK108,""),""),"")))</f>
        <v/>
      </c>
      <c r="AM107" t="str">
        <f>IF(data!$B108=AM$1, IF(data!$E108=AM$2, IF(data!$H108=AM$3, data!$AZ108,""),""), IF(data!$C108=AM$1, IF(data!$F108=AM$2, IF(data!$I108=AM$3, data!$CR108, ""),""), IF(data!$D108=AM$1, IF(data!$G108=AM$2, IF(data!$J108=AM$3, data!$EK108,""),""),"")))</f>
        <v/>
      </c>
      <c r="AN107" t="str">
        <f>IF(data!$B108=AN$1, IF(data!$E108=AN$2, IF(data!$H108=AN$3, data!$AZ108,""),""), IF(data!$C108=AN$1, IF(data!$F108=AN$2, IF(data!$I108=AN$3, data!$CR108, ""),""), IF(data!$D108=AN$1, IF(data!$G108=AN$2, IF(data!$J108=AN$3, data!$EK108,""),""),"")))</f>
        <v/>
      </c>
      <c r="AO107" t="str">
        <f>IF(data!$B108=AO$1, IF(data!$E108=AO$2, IF(data!$H108=AO$3, data!$AZ108,""),""), IF(data!$C108=AO$1, IF(data!$F108=AO$2, IF(data!$I108=AO$3, data!$CR108, ""),""), IF(data!$D108=AO$1, IF(data!$G108=AO$2, IF(data!$J108=AO$3, data!$EK108,""),""),"")))</f>
        <v/>
      </c>
      <c r="AP107" t="str">
        <f>IF(data!$B108=AP$1, IF(data!$E108=AP$2, IF(data!$H108=AP$3, data!$AZ108,""),""), IF(data!$C108=AP$1, IF(data!$F108=AP$2, IF(data!$I108=AP$3, data!$CR108, ""),""), IF(data!$D108=AP$1, IF(data!$G108=AP$2, IF(data!$J108=AP$3, data!$EK108,""),""),"")))</f>
        <v/>
      </c>
      <c r="AQ107" t="str">
        <f>IF(data!$B108=AQ$1, IF(data!$E108=AQ$2, IF(data!$H108=AQ$3, data!$AZ108,""),""), IF(data!$C108=AQ$1, IF(data!$F108=AQ$2, IF(data!$I108=AQ$3, data!$CR108, ""),""), IF(data!$D108=AQ$1, IF(data!$G108=AQ$2, IF(data!$J108=AQ$3, data!$EK108,""),""),"")))</f>
        <v/>
      </c>
      <c r="AR107" t="str">
        <f>IF(data!$B108=AR$1, IF(data!$E108=AR$2, IF(data!$H108=AR$3, data!$AZ108,""),""), IF(data!$C108=AR$1, IF(data!$F108=AR$2, IF(data!$I108=AR$3, data!$CR108, ""),""), IF(data!$D108=AR$1, IF(data!$G108=AR$2, IF(data!$J108=AR$3, data!$EK108,""),""),"")))</f>
        <v/>
      </c>
      <c r="AS107" t="str">
        <f>IF(data!$B108=AS$1, IF(data!$E108=AS$2, IF(data!$H108=AS$3, data!$AZ108,""),""), IF(data!$C108=AS$1, IF(data!$F108=AS$2, IF(data!$I108=AS$3, data!$CR108, ""),""), IF(data!$D108=AS$1, IF(data!$G108=AS$2, IF(data!$J108=AS$3, data!$EK108,""),""),"")))</f>
        <v/>
      </c>
      <c r="AT107" t="str">
        <f>IF(data!$B108=AT$1, IF(data!$E108=AT$2, IF(data!$H108=AT$3, data!$AZ108,""),""), IF(data!$C108=AT$1, IF(data!$F108=AT$2, IF(data!$I108=AT$3, data!$CR108, ""),""), IF(data!$D108=AT$1, IF(data!$G108=AT$2, IF(data!$J108=AT$3, data!$EK108,""),""),"")))</f>
        <v/>
      </c>
      <c r="AU107" t="str">
        <f>IF(data!$B108=AU$1, IF(data!$E108=AU$2, IF(data!$H108=AU$3, data!$AZ108,""),""), IF(data!$C108=AU$1, IF(data!$F108=AU$2, IF(data!$I108=AU$3, data!$CR108, ""),""), IF(data!$D108=AU$1, IF(data!$G108=AU$2, IF(data!$J108=AU$3, data!$EK108,""),""),"")))</f>
        <v/>
      </c>
      <c r="AV107" t="str">
        <f>IF(data!$B108=AV$1, IF(data!$E108=AV$2, IF(data!$H108=AV$3, data!$AZ108,""),""), IF(data!$C108=AV$1, IF(data!$F108=AV$2, IF(data!$I108=AV$3, data!$CR108, ""),""), IF(data!$D108=AV$1, IF(data!$G108=AV$2, IF(data!$J108=AV$3, data!$EK108,""),""),"")))</f>
        <v/>
      </c>
      <c r="AW107" t="str">
        <f>IF(data!$B108=AW$1, IF(data!$E108=AW$2, IF(data!$H108=AW$3, data!$AZ108,""),""), IF(data!$C108=AW$1, IF(data!$F108=AW$2, IF(data!$I108=AW$3, data!$CR108, ""),""), IF(data!$D108=AW$1, IF(data!$G108=AW$2, IF(data!$J108=AW$3, data!$EK108,""),""),"")))</f>
        <v/>
      </c>
      <c r="AX107" t="str">
        <f>IF(data!$B108=AX$1, IF(data!$E108=AX$2, IF(data!$H108=AX$3, data!$AZ108,""),""), IF(data!$C108=AX$1, IF(data!$F108=AX$2, IF(data!$I108=AX$3, data!$CR108, ""),""), IF(data!$D108=AX$1, IF(data!$G108=AX$2, IF(data!$J108=AX$3, data!$EK108,""),""),"")))</f>
        <v/>
      </c>
      <c r="AY107" t="str">
        <f>IF(data!$B108=AY$1, IF(data!$E108=AY$2, IF(data!$H108=AY$3, data!$AZ108,""),""), IF(data!$C108=AY$1, IF(data!$F108=AY$2, IF(data!$I108=AY$3, data!$CR108, ""),""), IF(data!$D108=AY$1, IF(data!$G108=AY$2, IF(data!$J108=AY$3, data!$EK108,""),""),"")))</f>
        <v/>
      </c>
      <c r="AZ107" t="str">
        <f>IF(data!$B108=AZ$1, IF(data!$E108=AZ$2, IF(data!$H108=AZ$3, data!$AZ108,""),""), IF(data!$C108=AZ$1, IF(data!$F108=AZ$2, IF(data!$I108=AZ$3, data!$CR108, ""),""), IF(data!$D108=AZ$1, IF(data!$G108=AZ$2, IF(data!$J108=AZ$3, data!$EK108,""),""),"")))</f>
        <v/>
      </c>
      <c r="BA107" t="str">
        <f>IF(data!$B108=BA$1, IF(data!$E108=BA$2, IF(data!$H108=BA$3, data!$AZ108,""),""), IF(data!$C108=BA$1, IF(data!$F108=BA$2, IF(data!$I108=BA$3, data!$CR108, ""),""), IF(data!$D108=BA$1, IF(data!$G108=BA$2, IF(data!$J108=BA$3, data!$EK108,""),""),"")))</f>
        <v/>
      </c>
      <c r="BB107" t="str">
        <f>IF(data!$B108=BB$1, IF(data!$E108=BB$2, IF(data!$H108=BB$3, data!$AZ108,""),""), IF(data!$C108=BB$1, IF(data!$F108=BB$2, IF(data!$I108=BB$3, data!$CR108, ""),""), IF(data!$D108=BB$1, IF(data!$G108=BB$2, IF(data!$J108=BB$3, data!$EK108,""),""),"")))</f>
        <v/>
      </c>
      <c r="BC107" t="str">
        <f>IF(data!$B108=BC$1, IF(data!$E108=BC$2, IF(data!$H108=BC$3, data!$AZ108,""),""), IF(data!$C108=BC$1, IF(data!$F108=BC$2, IF(data!$I108=BC$3, data!$CR108, ""),""), IF(data!$D108=BC$1, IF(data!$G108=BC$2, IF(data!$J108=BC$3, data!$EK108,""),""),"")))</f>
        <v/>
      </c>
      <c r="BD107" t="str">
        <f>IF(data!$B108=BD$1, IF(data!$E108=BD$2, IF(data!$H108=BD$3, data!$AZ108,""),""), IF(data!$C108=BD$1, IF(data!$F108=BD$2, IF(data!$I108=BD$3, data!$CR108, ""),""), IF(data!$D108=BD$1, IF(data!$G108=BD$2, IF(data!$J108=BD$3, data!$EK108,""),""),"")))</f>
        <v/>
      </c>
      <c r="BE107" t="str">
        <f>IF(data!$B108=BE$1, IF(data!$E108=BE$2, IF(data!$H108=BE$3, data!$AZ108,""),""), IF(data!$C108=BE$1, IF(data!$F108=BE$2, IF(data!$I108=BE$3, data!$CR108, ""),""), IF(data!$D108=BE$1, IF(data!$G108=BE$2, IF(data!$J108=BE$3, data!$EK108,""),""),"")))</f>
        <v/>
      </c>
      <c r="BF107" t="str">
        <f>IF(data!$B108=BF$1, IF(data!$E108=BF$2, IF(data!$H108=BF$3, data!$AZ108,""),""), IF(data!$C108=BF$1, IF(data!$F108=BF$2, IF(data!$I108=BF$3, data!$CR108, ""),""), IF(data!$D108=BF$1, IF(data!$G108=BF$2, IF(data!$J108=BF$3, data!$EK108,""),""),"")))</f>
        <v/>
      </c>
      <c r="BG107" t="str">
        <f>IF(data!$B108=BG$1, IF(data!$E108=BG$2, IF(data!$H108=BG$3, data!$AZ108,""),""), IF(data!$C108=BG$1, IF(data!$F108=BG$2, IF(data!$I108=BG$3, data!$CR108, ""),""), IF(data!$D108=BG$1, IF(data!$G108=BG$2, IF(data!$J108=BG$3, data!$EK108,""),""),"")))</f>
        <v/>
      </c>
      <c r="BH107" t="str">
        <f>IF(data!$B108=BH$1, IF(data!$E108=BH$2, IF(data!$H108=BH$3, data!$AZ108,""),""), IF(data!$C108=BH$1, IF(data!$F108=BH$2, IF(data!$I108=BH$3, data!$CR108, ""),""), IF(data!$D108=BH$1, IF(data!$G108=BH$2, IF(data!$J108=BH$3, data!$EK108,""),""),"")))</f>
        <v/>
      </c>
      <c r="BI107" t="str">
        <f>IF(data!$B108=BI$1, IF(data!$E108=BI$2, IF(data!$H108=BI$3, data!$AZ108,""),""), IF(data!$C108=BI$1, IF(data!$F108=BI$2, IF(data!$I108=BI$3, data!$CR108, ""),""), IF(data!$D108=BI$1, IF(data!$G108=BI$2, IF(data!$J108=BI$3, data!$EK108,""),""),"")))</f>
        <v/>
      </c>
      <c r="BJ107" t="str">
        <f>IF(data!$B108=BJ$1, IF(data!$E108=BJ$2, IF(data!$H108=BJ$3, data!$AZ108,""),""), IF(data!$C108=BJ$1, IF(data!$F108=BJ$2, IF(data!$I108=BJ$3, data!$CR108, ""),""), IF(data!$D108=BJ$1, IF(data!$G108=BJ$2, IF(data!$J108=BJ$3, data!$EK108,""),""),"")))</f>
        <v/>
      </c>
      <c r="BK107" t="str">
        <f>IF(data!$B108=BK$1, IF(data!$E108=BK$2, IF(data!$H108=BK$3, data!$AZ108,""),""), IF(data!$C108=BK$1, IF(data!$F108=BK$2, IF(data!$I108=BK$3, data!$CR108, ""),""), IF(data!$D108=BK$1, IF(data!$G108=BK$2, IF(data!$J108=BK$3, data!$EK108,""),""),"")))</f>
        <v/>
      </c>
      <c r="BL107" t="str">
        <f>IF(data!$B108=BL$1, IF(data!$E108=BL$2, IF(data!$H108=BL$3, data!$AZ108,""),""), IF(data!$C108=BL$1, IF(data!$F108=BL$2, IF(data!$I108=BL$3, data!$CR108, ""),""), IF(data!$D108=BL$1, IF(data!$G108=BL$2, IF(data!$J108=BL$3, data!$EK108,""),""),"")))</f>
        <v/>
      </c>
      <c r="BM107" t="str">
        <f>IF(data!$B108=BM$1, IF(data!$E108=BM$2, IF(data!$H108=BM$3, data!$AZ108,""),""), IF(data!$C108=BM$1, IF(data!$F108=BM$2, IF(data!$I108=BM$3, data!$CR108, ""),""), IF(data!$D108=BM$1, IF(data!$G108=BM$2, IF(data!$J108=BM$3, data!$EK108,""),""),"")))</f>
        <v/>
      </c>
      <c r="BN107" t="str">
        <f>IF(data!$B108=BN$1, IF(data!$E108=BN$2, IF(data!$H108=BN$3, data!$AZ108,""),""), IF(data!$C108=BN$1, IF(data!$F108=BN$2, IF(data!$I108=BN$3, data!$CR108, ""),""), IF(data!$D108=BN$1, IF(data!$G108=BN$2, IF(data!$J108=BN$3, data!$EK108,""),""),"")))</f>
        <v/>
      </c>
      <c r="BO107" t="str">
        <f>IF(data!$B108=BO$1, IF(data!$E108=BO$2, IF(data!$H108=BO$3, data!$AZ108,""),""), IF(data!$C108=BO$1, IF(data!$F108=BO$2, IF(data!$I108=BO$3, data!$CR108, ""),""), IF(data!$D108=BO$1, IF(data!$G108=BO$2, IF(data!$J108=BO$3, data!$EK108,""),""),"")))</f>
        <v/>
      </c>
      <c r="BP107" t="str">
        <f>IF(data!$B108=BP$1, IF(data!$E108=BP$2, IF(data!$H108=BP$3, data!$AZ108,""),""), IF(data!$C108=BP$1, IF(data!$F108=BP$2, IF(data!$I108=BP$3, data!$CR108, ""),""), IF(data!$D108=BP$1, IF(data!$G108=BP$2, IF(data!$J108=BP$3, data!$EK108,""),""),"")))</f>
        <v/>
      </c>
      <c r="BQ107" t="str">
        <f>IF(data!$B108=BQ$1, IF(data!$E108=BQ$2, IF(data!$H108=BQ$3, data!$AZ108,""),""), IF(data!$C108=BQ$1, IF(data!$F108=BQ$2, IF(data!$I108=BQ$3, data!$CR108, ""),""), IF(data!$D108=BQ$1, IF(data!$G108=BQ$2, IF(data!$J108=BQ$3, data!$EK108,""),""),"")))</f>
        <v/>
      </c>
      <c r="BR107" t="str">
        <f>IF(data!$B108=BR$1, IF(data!$E108=BR$2, IF(data!$H108=BR$3, data!$AZ108,""),""), IF(data!$C108=BR$1, IF(data!$F108=BR$2, IF(data!$I108=BR$3, data!$CR108, ""),""), IF(data!$D108=BR$1, IF(data!$G108=BR$2, IF(data!$J108=BR$3, data!$EK108,""),""),"")))</f>
        <v/>
      </c>
      <c r="BS107" t="str">
        <f>IF(data!$B108=BS$1, IF(data!$E108=BS$2, IF(data!$H108=BS$3, data!$AZ108,""),""), IF(data!$C108=BS$1, IF(data!$F108=BS$2, IF(data!$I108=BS$3, data!$CR108, ""),""), IF(data!$D108=BS$1, IF(data!$G108=BS$2, IF(data!$J108=BS$3, data!$EK108,""),""),"")))</f>
        <v/>
      </c>
      <c r="BT107" t="str">
        <f>IF(data!$B108=BT$1, IF(data!$E108=BT$2, IF(data!$H108=BT$3, data!$AZ108,""),""), IF(data!$C108=BT$1, IF(data!$F108=BT$2, IF(data!$I108=BT$3, data!$CR108, ""),""), IF(data!$D108=BT$1, IF(data!$G108=BT$2, IF(data!$J108=BT$3, data!$EK108,""),""),"")))</f>
        <v/>
      </c>
      <c r="BU107" t="str">
        <f>IF(data!$B108=BU$1, IF(data!$E108=BU$2, IF(data!$H108=BU$3, data!$AZ108,""),""), IF(data!$C108=BU$1, IF(data!$F108=BU$2, IF(data!$I108=BU$3, data!$CR108, ""),""), IF(data!$D108=BU$1, IF(data!$G108=BU$2, IF(data!$J108=BU$3, data!$EK108,""),""),"")))</f>
        <v/>
      </c>
      <c r="BV107" t="str">
        <f>IF(data!$B108=BV$1, IF(data!$E108=BV$2, IF(data!$H108=BV$3, data!$AZ108,""),""), IF(data!$C108=BV$1, IF(data!$F108=BV$2, IF(data!$I108=BV$3, data!$CR108, ""),""), IF(data!$D108=BV$1, IF(data!$G108=BV$2, IF(data!$J108=BV$3, data!$EK108,""),""),"")))</f>
        <v/>
      </c>
      <c r="BW107" t="str">
        <f>IF(data!$B108=BW$1, IF(data!$E108=BW$2, IF(data!$H108=BW$3, data!$AZ108,""),""), IF(data!$C108=BW$1, IF(data!$F108=BW$2, IF(data!$I108=BW$3, data!$CR108, ""),""), IF(data!$D108=BW$1, IF(data!$G108=BW$2, IF(data!$J108=BW$3, data!$EK108,""),""),"")))</f>
        <v/>
      </c>
      <c r="BX107" t="str">
        <f>IF(data!$B108=BX$1, IF(data!$E108=BX$2, IF(data!$H108=BX$3, data!$AZ108,""),""), IF(data!$C108=BX$1, IF(data!$F108=BX$2, IF(data!$I108=BX$3, data!$CR108, ""),""), IF(data!$D108=BX$1, IF(data!$G108=BX$2, IF(data!$J108=BX$3, data!$EK108,""),""),"")))</f>
        <v/>
      </c>
      <c r="BY107" t="str">
        <f>IF(data!$B108=BY$1, IF(data!$E108=BY$2, IF(data!$H108=BY$3, data!$AZ108,""),""), IF(data!$C108=BY$1, IF(data!$F108=BY$2, IF(data!$I108=BY$3, data!$CR108, ""),""), IF(data!$D108=BY$1, IF(data!$G108=BY$2, IF(data!$J108=BY$3, data!$EK108,""),""),"")))</f>
        <v/>
      </c>
      <c r="BZ107">
        <f>IF(data!$B108=BZ$1, IF(data!$E108=BZ$2, IF(data!$H108=BZ$3, data!$AZ108,""),""), IF(data!$C108=BZ$1, IF(data!$F108=BZ$2, IF(data!$I108=BZ$3, data!$CR108, ""),""), IF(data!$D108=BZ$1, IF(data!$G108=BZ$2, IF(data!$J108=BZ$3, data!$EK108,""),""),"")))</f>
        <v>30</v>
      </c>
      <c r="CA107" t="str">
        <f>IF(data!$B108=CA$1, IF(data!$E108=CA$2, IF(data!$H108=CA$3, data!$AZ108,""),""), IF(data!$C108=CA$1, IF(data!$F108=CA$2, IF(data!$I108=CA$3, data!$CR108, ""),""), IF(data!$D108=CA$1, IF(data!$G108=CA$2, IF(data!$J108=CA$3, data!$EK108,""),""),"")))</f>
        <v/>
      </c>
      <c r="CB107" t="str">
        <f>IF(data!$B108=CB$1, IF(data!$E108=CB$2, IF(data!$H108=CB$3, data!$AZ108,""),""), IF(data!$C108=CB$1, IF(data!$F108=CB$2, IF(data!$I108=CB$3, data!$CR108, ""),""), IF(data!$D108=CB$1, IF(data!$G108=CB$2, IF(data!$J108=CB$3, data!$EK108,""),""),"")))</f>
        <v/>
      </c>
      <c r="CC107" t="str">
        <f>IF(data!$B108=CC$1, IF(data!$E108=CC$2, IF(data!$H108=CC$3, data!$AZ108,""),""), IF(data!$C108=CC$1, IF(data!$F108=CC$2, IF(data!$I108=CC$3, data!$CR108, ""),""), IF(data!$D108=CC$1, IF(data!$G108=CC$2, IF(data!$J108=CC$3, data!$EK108,""),""),"")))</f>
        <v/>
      </c>
    </row>
    <row r="108" spans="1:81" x14ac:dyDescent="0.35">
      <c r="A108">
        <v>104</v>
      </c>
      <c r="B108" t="str">
        <f>IF(data!$B109=B$1, IF(data!$E109=B$2, IF(data!$H109=B$3, data!$AZ109,""),""), IF(data!$C109=B$1, IF(data!$F109=B$2, IF(data!$I109=B$3, data!$CR109, ""),""), IF(data!$D109=B$1, IF(data!$G109=B$2, IF(data!$J109=B$3, data!$EK109,""),""),"")))</f>
        <v/>
      </c>
      <c r="C108" t="str">
        <f>IF(data!$B109=C$1, IF(data!$E109=C$2, IF(data!$H109=C$3, data!$AZ109,""),""), IF(data!$C109=C$1, IF(data!$F109=C$2, IF(data!$I109=C$3, data!$CR109, ""),""), IF(data!$D109=C$1, IF(data!$G109=C$2, IF(data!$J109=C$3, data!$EK109,""),""),"")))</f>
        <v/>
      </c>
      <c r="D108" t="str">
        <f>IF(data!$B109=D$1, IF(data!$E109=D$2, IF(data!$H109=D$3, data!$AZ109,""),""), IF(data!$C109=D$1, IF(data!$F109=D$2, IF(data!$I109=D$3, data!$CR109, ""),""), IF(data!$D109=D$1, IF(data!$G109=D$2, IF(data!$J109=D$3, data!$EK109,""),""),"")))</f>
        <v/>
      </c>
      <c r="E108" t="str">
        <f>IF(data!$B109=E$1, IF(data!$E109=E$2, IF(data!$H109=E$3, data!$AZ109,""),""), IF(data!$C109=E$1, IF(data!$F109=E$2, IF(data!$I109=E$3, data!$CR109, ""),""), IF(data!$D109=E$1, IF(data!$G109=E$2, IF(data!$J109=E$3, data!$EK109,""),""),"")))</f>
        <v/>
      </c>
      <c r="F108" t="str">
        <f>IF(data!$B109=F$1, IF(data!$E109=F$2, IF(data!$H109=F$3, data!$AZ109,""),""), IF(data!$C109=F$1, IF(data!$F109=F$2, IF(data!$I109=F$3, data!$CR109, ""),""), IF(data!$D109=F$1, IF(data!$G109=F$2, IF(data!$J109=F$3, data!$EK109,""),""),"")))</f>
        <v/>
      </c>
      <c r="G108" t="str">
        <f>IF(data!$B109=G$1, IF(data!$E109=G$2, IF(data!$H109=G$3, data!$AZ109,""),""), IF(data!$C109=G$1, IF(data!$F109=G$2, IF(data!$I109=G$3, data!$CR109, ""),""), IF(data!$D109=G$1, IF(data!$G109=G$2, IF(data!$J109=G$3, data!$EK109,""),""),"")))</f>
        <v/>
      </c>
      <c r="H108" t="str">
        <f>IF(data!$B109=H$1, IF(data!$E109=H$2, IF(data!$H109=H$3, data!$AZ109,""),""), IF(data!$C109=H$1, IF(data!$F109=H$2, IF(data!$I109=H$3, data!$CR109, ""),""), IF(data!$D109=H$1, IF(data!$G109=H$2, IF(data!$J109=H$3, data!$EK109,""),""),"")))</f>
        <v/>
      </c>
      <c r="I108" t="str">
        <f>IF(data!$B109=I$1, IF(data!$E109=I$2, IF(data!$H109=I$3, data!$AZ109,""),""), IF(data!$C109=I$1, IF(data!$F109=I$2, IF(data!$I109=I$3, data!$CR109, ""),""), IF(data!$D109=I$1, IF(data!$G109=I$2, IF(data!$J109=I$3, data!$EK109,""),""),"")))</f>
        <v/>
      </c>
      <c r="J108" t="str">
        <f>IF(data!$B109=J$1, IF(data!$E109=J$2, IF(data!$H109=J$3, data!$AZ109,""),""), IF(data!$C109=J$1, IF(data!$F109=J$2, IF(data!$I109=J$3, data!$CR109, ""),""), IF(data!$D109=J$1, IF(data!$G109=J$2, IF(data!$J109=J$3, data!$EK109,""),""),"")))</f>
        <v/>
      </c>
      <c r="K108" t="str">
        <f>IF(data!$B109=K$1, IF(data!$E109=K$2, IF(data!$H109=K$3, data!$AZ109,""),""), IF(data!$C109=K$1, IF(data!$F109=K$2, IF(data!$I109=K$3, data!$CR109, ""),""), IF(data!$D109=K$1, IF(data!$G109=K$2, IF(data!$J109=K$3, data!$EK109,""),""),"")))</f>
        <v/>
      </c>
      <c r="L108" t="str">
        <f>IF(data!$B109=L$1, IF(data!$E109=L$2, IF(data!$H109=L$3, data!$AZ109,""),""), IF(data!$C109=L$1, IF(data!$F109=L$2, IF(data!$I109=L$3, data!$CR109, ""),""), IF(data!$D109=L$1, IF(data!$G109=L$2, IF(data!$J109=L$3, data!$EK109,""),""),"")))</f>
        <v/>
      </c>
      <c r="M108" t="str">
        <f>IF(data!$B109=M$1, IF(data!$E109=M$2, IF(data!$H109=M$3, data!$AZ109,""),""), IF(data!$C109=M$1, IF(data!$F109=M$2, IF(data!$I109=M$3, data!$CR109, ""),""), IF(data!$D109=M$1, IF(data!$G109=M$2, IF(data!$J109=M$3, data!$EK109,""),""),"")))</f>
        <v/>
      </c>
      <c r="N108" t="str">
        <f>IF(data!$B109=N$1, IF(data!$E109=N$2, IF(data!$H109=N$3, data!$AZ109,""),""), IF(data!$C109=N$1, IF(data!$F109=N$2, IF(data!$I109=N$3, data!$CR109, ""),""), IF(data!$D109=N$1, IF(data!$G109=N$2, IF(data!$J109=N$3, data!$EK109,""),""),"")))</f>
        <v/>
      </c>
      <c r="O108" t="str">
        <f>IF(data!$B109=O$1, IF(data!$E109=O$2, IF(data!$H109=O$3, data!$AZ109,""),""), IF(data!$C109=O$1, IF(data!$F109=O$2, IF(data!$I109=O$3, data!$CR109, ""),""), IF(data!$D109=O$1, IF(data!$G109=O$2, IF(data!$J109=O$3, data!$EK109,""),""),"")))</f>
        <v/>
      </c>
      <c r="P108" t="str">
        <f>IF(data!$B109=P$1, IF(data!$E109=P$2, IF(data!$H109=P$3, data!$AZ109,""),""), IF(data!$C109=P$1, IF(data!$F109=P$2, IF(data!$I109=P$3, data!$CR109, ""),""), IF(data!$D109=P$1, IF(data!$G109=P$2, IF(data!$J109=P$3, data!$EK109,""),""),"")))</f>
        <v/>
      </c>
      <c r="Q108" t="str">
        <f>IF(data!$B109=Q$1, IF(data!$E109=Q$2, IF(data!$H109=Q$3, data!$AZ109,""),""), IF(data!$C109=Q$1, IF(data!$F109=Q$2, IF(data!$I109=Q$3, data!$CR109, ""),""), IF(data!$D109=Q$1, IF(data!$G109=Q$2, IF(data!$J109=Q$3, data!$EK109,""),""),"")))</f>
        <v/>
      </c>
      <c r="R108">
        <f>IF(data!$B109=R$1, IF(data!$E109=R$2, IF(data!$H109=R$3, data!$AZ109,""),""), IF(data!$C109=R$1, IF(data!$F109=R$2, IF(data!$I109=R$3, data!$CR109, ""),""), IF(data!$D109=R$1, IF(data!$G109=R$2, IF(data!$J109=R$3, data!$EK109,""),""),"")))</f>
        <v>0</v>
      </c>
      <c r="S108" t="str">
        <f>IF(data!$B109=S$1, IF(data!$E109=S$2, IF(data!$H109=S$3, data!$AZ109,""),""), IF(data!$C109=S$1, IF(data!$F109=S$2, IF(data!$I109=S$3, data!$CR109, ""),""), IF(data!$D109=S$1, IF(data!$G109=S$2, IF(data!$J109=S$3, data!$EK109,""),""),"")))</f>
        <v/>
      </c>
      <c r="T108" t="str">
        <f>IF(data!$B109=T$1, IF(data!$E109=T$2, IF(data!$H109=T$3, data!$AZ109,""),""), IF(data!$C109=T$1, IF(data!$F109=T$2, IF(data!$I109=T$3, data!$CR109, ""),""), IF(data!$D109=T$1, IF(data!$G109=T$2, IF(data!$J109=T$3, data!$EK109,""),""),"")))</f>
        <v/>
      </c>
      <c r="U108" t="str">
        <f>IF(data!$B109=U$1, IF(data!$E109=U$2, IF(data!$H109=U$3, data!$AZ109,""),""), IF(data!$C109=U$1, IF(data!$F109=U$2, IF(data!$I109=U$3, data!$CR109, ""),""), IF(data!$D109=U$1, IF(data!$G109=U$2, IF(data!$J109=U$3, data!$EK109,""),""),"")))</f>
        <v/>
      </c>
      <c r="V108" t="str">
        <f>IF(data!$B109=V$1, IF(data!$E109=V$2, IF(data!$H109=V$3, data!$AZ109,""),""), IF(data!$C109=V$1, IF(data!$F109=V$2, IF(data!$I109=V$3, data!$CR109, ""),""), IF(data!$D109=V$1, IF(data!$G109=V$2, IF(data!$J109=V$3, data!$EK109,""),""),"")))</f>
        <v/>
      </c>
      <c r="W108" t="str">
        <f>IF(data!$B109=W$1, IF(data!$E109=W$2, IF(data!$H109=W$3, data!$AZ109,""),""), IF(data!$C109=W$1, IF(data!$F109=W$2, IF(data!$I109=W$3, data!$CR109, ""),""), IF(data!$D109=W$1, IF(data!$G109=W$2, IF(data!$J109=W$3, data!$EK109,""),""),"")))</f>
        <v/>
      </c>
      <c r="X108" t="str">
        <f>IF(data!$B109=X$1, IF(data!$E109=X$2, IF(data!$H109=X$3, data!$AZ109,""),""), IF(data!$C109=X$1, IF(data!$F109=X$2, IF(data!$I109=X$3, data!$CR109, ""),""), IF(data!$D109=X$1, IF(data!$G109=X$2, IF(data!$J109=X$3, data!$EK109,""),""),"")))</f>
        <v/>
      </c>
      <c r="Y108" t="str">
        <f>IF(data!$B109=Y$1, IF(data!$E109=Y$2, IF(data!$H109=Y$3, data!$AZ109,""),""), IF(data!$C109=Y$1, IF(data!$F109=Y$2, IF(data!$I109=Y$3, data!$CR109, ""),""), IF(data!$D109=Y$1, IF(data!$G109=Y$2, IF(data!$J109=Y$3, data!$EK109,""),""),"")))</f>
        <v/>
      </c>
      <c r="Z108" t="str">
        <f>IF(data!$B109=Z$1, IF(data!$E109=Z$2, IF(data!$H109=Z$3, data!$AZ109,""),""), IF(data!$C109=Z$1, IF(data!$F109=Z$2, IF(data!$I109=Z$3, data!$CR109, ""),""), IF(data!$D109=Z$1, IF(data!$G109=Z$2, IF(data!$J109=Z$3, data!$EK109,""),""),"")))</f>
        <v/>
      </c>
      <c r="AA108" t="str">
        <f>IF(data!$B109=AA$1, IF(data!$E109=AA$2, IF(data!$H109=AA$3, data!$AZ109,""),""), IF(data!$C109=AA$1, IF(data!$F109=AA$2, IF(data!$I109=AA$3, data!$CR109, ""),""), IF(data!$D109=AA$1, IF(data!$G109=AA$2, IF(data!$J109=AA$3, data!$EK109,""),""),"")))</f>
        <v/>
      </c>
      <c r="AB108" t="str">
        <f>IF(data!$B109=AB$1, IF(data!$E109=AB$2, IF(data!$H109=AB$3, data!$AZ109,""),""), IF(data!$C109=AB$1, IF(data!$F109=AB$2, IF(data!$I109=AB$3, data!$CR109, ""),""), IF(data!$D109=AB$1, IF(data!$G109=AB$2, IF(data!$J109=AB$3, data!$EK109,""),""),"")))</f>
        <v/>
      </c>
      <c r="AC108" t="str">
        <f>IF(data!$B109=AC$1, IF(data!$E109=AC$2, IF(data!$H109=AC$3, data!$AZ109,""),""), IF(data!$C109=AC$1, IF(data!$F109=AC$2, IF(data!$I109=AC$3, data!$CR109, ""),""), IF(data!$D109=AC$1, IF(data!$G109=AC$2, IF(data!$J109=AC$3, data!$EK109,""),""),"")))</f>
        <v/>
      </c>
      <c r="AD108" t="str">
        <f>IF(data!$B109=AD$1, IF(data!$E109=AD$2, IF(data!$H109=AD$3, data!$AZ109,""),""), IF(data!$C109=AD$1, IF(data!$F109=AD$2, IF(data!$I109=AD$3, data!$CR109, ""),""), IF(data!$D109=AD$1, IF(data!$G109=AD$2, IF(data!$J109=AD$3, data!$EK109,""),""),"")))</f>
        <v/>
      </c>
      <c r="AE108" t="str">
        <f>IF(data!$B109=AE$1, IF(data!$E109=AE$2, IF(data!$H109=AE$3, data!$AZ109,""),""), IF(data!$C109=AE$1, IF(data!$F109=AE$2, IF(data!$I109=AE$3, data!$CR109, ""),""), IF(data!$D109=AE$1, IF(data!$G109=AE$2, IF(data!$J109=AE$3, data!$EK109,""),""),"")))</f>
        <v/>
      </c>
      <c r="AF108" t="str">
        <f>IF(data!$B109=AF$1, IF(data!$E109=AF$2, IF(data!$H109=AF$3, data!$AZ109,""),""), IF(data!$C109=AF$1, IF(data!$F109=AF$2, IF(data!$I109=AF$3, data!$CR109, ""),""), IF(data!$D109=AF$1, IF(data!$G109=AF$2, IF(data!$J109=AF$3, data!$EK109,""),""),"")))</f>
        <v/>
      </c>
      <c r="AG108" t="str">
        <f>IF(data!$B109=AG$1, IF(data!$E109=AG$2, IF(data!$H109=AG$3, data!$AZ109,""),""), IF(data!$C109=AG$1, IF(data!$F109=AG$2, IF(data!$I109=AG$3, data!$CR109, ""),""), IF(data!$D109=AG$1, IF(data!$G109=AG$2, IF(data!$J109=AG$3, data!$EK109,""),""),"")))</f>
        <v/>
      </c>
      <c r="AH108" t="str">
        <f>IF(data!$B109=AH$1, IF(data!$E109=AH$2, IF(data!$H109=AH$3, data!$AZ109,""),""), IF(data!$C109=AH$1, IF(data!$F109=AH$2, IF(data!$I109=AH$3, data!$CR109, ""),""), IF(data!$D109=AH$1, IF(data!$G109=AH$2, IF(data!$J109=AH$3, data!$EK109,""),""),"")))</f>
        <v/>
      </c>
      <c r="AI108" t="str">
        <f>IF(data!$B109=AI$1, IF(data!$E109=AI$2, IF(data!$H109=AI$3, data!$AZ109,""),""), IF(data!$C109=AI$1, IF(data!$F109=AI$2, IF(data!$I109=AI$3, data!$CR109, ""),""), IF(data!$D109=AI$1, IF(data!$G109=AI$2, IF(data!$J109=AI$3, data!$EK109,""),""),"")))</f>
        <v/>
      </c>
      <c r="AJ108" t="str">
        <f>IF(data!$B109=AJ$1, IF(data!$E109=AJ$2, IF(data!$H109=AJ$3, data!$AZ109,""),""), IF(data!$C109=AJ$1, IF(data!$F109=AJ$2, IF(data!$I109=AJ$3, data!$CR109, ""),""), IF(data!$D109=AJ$1, IF(data!$G109=AJ$2, IF(data!$J109=AJ$3, data!$EK109,""),""),"")))</f>
        <v/>
      </c>
      <c r="AK108" t="str">
        <f>IF(data!$B109=AK$1, IF(data!$E109=AK$2, IF(data!$H109=AK$3, data!$AZ109,""),""), IF(data!$C109=AK$1, IF(data!$F109=AK$2, IF(data!$I109=AK$3, data!$CR109, ""),""), IF(data!$D109=AK$1, IF(data!$G109=AK$2, IF(data!$J109=AK$3, data!$EK109,""),""),"")))</f>
        <v/>
      </c>
      <c r="AL108" t="str">
        <f>IF(data!$B109=AL$1, IF(data!$E109=AL$2, IF(data!$H109=AL$3, data!$AZ109,""),""), IF(data!$C109=AL$1, IF(data!$F109=AL$2, IF(data!$I109=AL$3, data!$CR109, ""),""), IF(data!$D109=AL$1, IF(data!$G109=AL$2, IF(data!$J109=AL$3, data!$EK109,""),""),"")))</f>
        <v/>
      </c>
      <c r="AM108" t="str">
        <f>IF(data!$B109=AM$1, IF(data!$E109=AM$2, IF(data!$H109=AM$3, data!$AZ109,""),""), IF(data!$C109=AM$1, IF(data!$F109=AM$2, IF(data!$I109=AM$3, data!$CR109, ""),""), IF(data!$D109=AM$1, IF(data!$G109=AM$2, IF(data!$J109=AM$3, data!$EK109,""),""),"")))</f>
        <v/>
      </c>
      <c r="AN108" t="str">
        <f>IF(data!$B109=AN$1, IF(data!$E109=AN$2, IF(data!$H109=AN$3, data!$AZ109,""),""), IF(data!$C109=AN$1, IF(data!$F109=AN$2, IF(data!$I109=AN$3, data!$CR109, ""),""), IF(data!$D109=AN$1, IF(data!$G109=AN$2, IF(data!$J109=AN$3, data!$EK109,""),""),"")))</f>
        <v/>
      </c>
      <c r="AO108" t="str">
        <f>IF(data!$B109=AO$1, IF(data!$E109=AO$2, IF(data!$H109=AO$3, data!$AZ109,""),""), IF(data!$C109=AO$1, IF(data!$F109=AO$2, IF(data!$I109=AO$3, data!$CR109, ""),""), IF(data!$D109=AO$1, IF(data!$G109=AO$2, IF(data!$J109=AO$3, data!$EK109,""),""),"")))</f>
        <v/>
      </c>
      <c r="AP108" t="str">
        <f>IF(data!$B109=AP$1, IF(data!$E109=AP$2, IF(data!$H109=AP$3, data!$AZ109,""),""), IF(data!$C109=AP$1, IF(data!$F109=AP$2, IF(data!$I109=AP$3, data!$CR109, ""),""), IF(data!$D109=AP$1, IF(data!$G109=AP$2, IF(data!$J109=AP$3, data!$EK109,""),""),"")))</f>
        <v/>
      </c>
      <c r="AQ108" t="str">
        <f>IF(data!$B109=AQ$1, IF(data!$E109=AQ$2, IF(data!$H109=AQ$3, data!$AZ109,""),""), IF(data!$C109=AQ$1, IF(data!$F109=AQ$2, IF(data!$I109=AQ$3, data!$CR109, ""),""), IF(data!$D109=AQ$1, IF(data!$G109=AQ$2, IF(data!$J109=AQ$3, data!$EK109,""),""),"")))</f>
        <v/>
      </c>
      <c r="AR108" t="str">
        <f>IF(data!$B109=AR$1, IF(data!$E109=AR$2, IF(data!$H109=AR$3, data!$AZ109,""),""), IF(data!$C109=AR$1, IF(data!$F109=AR$2, IF(data!$I109=AR$3, data!$CR109, ""),""), IF(data!$D109=AR$1, IF(data!$G109=AR$2, IF(data!$J109=AR$3, data!$EK109,""),""),"")))</f>
        <v/>
      </c>
      <c r="AS108" t="str">
        <f>IF(data!$B109=AS$1, IF(data!$E109=AS$2, IF(data!$H109=AS$3, data!$AZ109,""),""), IF(data!$C109=AS$1, IF(data!$F109=AS$2, IF(data!$I109=AS$3, data!$CR109, ""),""), IF(data!$D109=AS$1, IF(data!$G109=AS$2, IF(data!$J109=AS$3, data!$EK109,""),""),"")))</f>
        <v/>
      </c>
      <c r="AT108" t="str">
        <f>IF(data!$B109=AT$1, IF(data!$E109=AT$2, IF(data!$H109=AT$3, data!$AZ109,""),""), IF(data!$C109=AT$1, IF(data!$F109=AT$2, IF(data!$I109=AT$3, data!$CR109, ""),""), IF(data!$D109=AT$1, IF(data!$G109=AT$2, IF(data!$J109=AT$3, data!$EK109,""),""),"")))</f>
        <v/>
      </c>
      <c r="AU108" t="str">
        <f>IF(data!$B109=AU$1, IF(data!$E109=AU$2, IF(data!$H109=AU$3, data!$AZ109,""),""), IF(data!$C109=AU$1, IF(data!$F109=AU$2, IF(data!$I109=AU$3, data!$CR109, ""),""), IF(data!$D109=AU$1, IF(data!$G109=AU$2, IF(data!$J109=AU$3, data!$EK109,""),""),"")))</f>
        <v/>
      </c>
      <c r="AV108">
        <f>IF(data!$B109=AV$1, IF(data!$E109=AV$2, IF(data!$H109=AV$3, data!$AZ109,""),""), IF(data!$C109=AV$1, IF(data!$F109=AV$2, IF(data!$I109=AV$3, data!$CR109, ""),""), IF(data!$D109=AV$1, IF(data!$G109=AV$2, IF(data!$J109=AV$3, data!$EK109,""),""),"")))</f>
        <v>20</v>
      </c>
      <c r="AW108" t="str">
        <f>IF(data!$B109=AW$1, IF(data!$E109=AW$2, IF(data!$H109=AW$3, data!$AZ109,""),""), IF(data!$C109=AW$1, IF(data!$F109=AW$2, IF(data!$I109=AW$3, data!$CR109, ""),""), IF(data!$D109=AW$1, IF(data!$G109=AW$2, IF(data!$J109=AW$3, data!$EK109,""),""),"")))</f>
        <v/>
      </c>
      <c r="AX108" t="str">
        <f>IF(data!$B109=AX$1, IF(data!$E109=AX$2, IF(data!$H109=AX$3, data!$AZ109,""),""), IF(data!$C109=AX$1, IF(data!$F109=AX$2, IF(data!$I109=AX$3, data!$CR109, ""),""), IF(data!$D109=AX$1, IF(data!$G109=AX$2, IF(data!$J109=AX$3, data!$EK109,""),""),"")))</f>
        <v/>
      </c>
      <c r="AY108" t="str">
        <f>IF(data!$B109=AY$1, IF(data!$E109=AY$2, IF(data!$H109=AY$3, data!$AZ109,""),""), IF(data!$C109=AY$1, IF(data!$F109=AY$2, IF(data!$I109=AY$3, data!$CR109, ""),""), IF(data!$D109=AY$1, IF(data!$G109=AY$2, IF(data!$J109=AY$3, data!$EK109,""),""),"")))</f>
        <v/>
      </c>
      <c r="AZ108" t="str">
        <f>IF(data!$B109=AZ$1, IF(data!$E109=AZ$2, IF(data!$H109=AZ$3, data!$AZ109,""),""), IF(data!$C109=AZ$1, IF(data!$F109=AZ$2, IF(data!$I109=AZ$3, data!$CR109, ""),""), IF(data!$D109=AZ$1, IF(data!$G109=AZ$2, IF(data!$J109=AZ$3, data!$EK109,""),""),"")))</f>
        <v/>
      </c>
      <c r="BA108" t="str">
        <f>IF(data!$B109=BA$1, IF(data!$E109=BA$2, IF(data!$H109=BA$3, data!$AZ109,""),""), IF(data!$C109=BA$1, IF(data!$F109=BA$2, IF(data!$I109=BA$3, data!$CR109, ""),""), IF(data!$D109=BA$1, IF(data!$G109=BA$2, IF(data!$J109=BA$3, data!$EK109,""),""),"")))</f>
        <v/>
      </c>
      <c r="BB108" t="str">
        <f>IF(data!$B109=BB$1, IF(data!$E109=BB$2, IF(data!$H109=BB$3, data!$AZ109,""),""), IF(data!$C109=BB$1, IF(data!$F109=BB$2, IF(data!$I109=BB$3, data!$CR109, ""),""), IF(data!$D109=BB$1, IF(data!$G109=BB$2, IF(data!$J109=BB$3, data!$EK109,""),""),"")))</f>
        <v/>
      </c>
      <c r="BC108" t="str">
        <f>IF(data!$B109=BC$1, IF(data!$E109=BC$2, IF(data!$H109=BC$3, data!$AZ109,""),""), IF(data!$C109=BC$1, IF(data!$F109=BC$2, IF(data!$I109=BC$3, data!$CR109, ""),""), IF(data!$D109=BC$1, IF(data!$G109=BC$2, IF(data!$J109=BC$3, data!$EK109,""),""),"")))</f>
        <v/>
      </c>
      <c r="BD108" t="str">
        <f>IF(data!$B109=BD$1, IF(data!$E109=BD$2, IF(data!$H109=BD$3, data!$AZ109,""),""), IF(data!$C109=BD$1, IF(data!$F109=BD$2, IF(data!$I109=BD$3, data!$CR109, ""),""), IF(data!$D109=BD$1, IF(data!$G109=BD$2, IF(data!$J109=BD$3, data!$EK109,""),""),"")))</f>
        <v/>
      </c>
      <c r="BE108" t="str">
        <f>IF(data!$B109=BE$1, IF(data!$E109=BE$2, IF(data!$H109=BE$3, data!$AZ109,""),""), IF(data!$C109=BE$1, IF(data!$F109=BE$2, IF(data!$I109=BE$3, data!$CR109, ""),""), IF(data!$D109=BE$1, IF(data!$G109=BE$2, IF(data!$J109=BE$3, data!$EK109,""),""),"")))</f>
        <v/>
      </c>
      <c r="BF108" t="str">
        <f>IF(data!$B109=BF$1, IF(data!$E109=BF$2, IF(data!$H109=BF$3, data!$AZ109,""),""), IF(data!$C109=BF$1, IF(data!$F109=BF$2, IF(data!$I109=BF$3, data!$CR109, ""),""), IF(data!$D109=BF$1, IF(data!$G109=BF$2, IF(data!$J109=BF$3, data!$EK109,""),""),"")))</f>
        <v/>
      </c>
      <c r="BG108" t="str">
        <f>IF(data!$B109=BG$1, IF(data!$E109=BG$2, IF(data!$H109=BG$3, data!$AZ109,""),""), IF(data!$C109=BG$1, IF(data!$F109=BG$2, IF(data!$I109=BG$3, data!$CR109, ""),""), IF(data!$D109=BG$1, IF(data!$G109=BG$2, IF(data!$J109=BG$3, data!$EK109,""),""),"")))</f>
        <v/>
      </c>
      <c r="BH108" t="str">
        <f>IF(data!$B109=BH$1, IF(data!$E109=BH$2, IF(data!$H109=BH$3, data!$AZ109,""),""), IF(data!$C109=BH$1, IF(data!$F109=BH$2, IF(data!$I109=BH$3, data!$CR109, ""),""), IF(data!$D109=BH$1, IF(data!$G109=BH$2, IF(data!$J109=BH$3, data!$EK109,""),""),"")))</f>
        <v/>
      </c>
      <c r="BI108" t="str">
        <f>IF(data!$B109=BI$1, IF(data!$E109=BI$2, IF(data!$H109=BI$3, data!$AZ109,""),""), IF(data!$C109=BI$1, IF(data!$F109=BI$2, IF(data!$I109=BI$3, data!$CR109, ""),""), IF(data!$D109=BI$1, IF(data!$G109=BI$2, IF(data!$J109=BI$3, data!$EK109,""),""),"")))</f>
        <v/>
      </c>
      <c r="BJ108" t="str">
        <f>IF(data!$B109=BJ$1, IF(data!$E109=BJ$2, IF(data!$H109=BJ$3, data!$AZ109,""),""), IF(data!$C109=BJ$1, IF(data!$F109=BJ$2, IF(data!$I109=BJ$3, data!$CR109, ""),""), IF(data!$D109=BJ$1, IF(data!$G109=BJ$2, IF(data!$J109=BJ$3, data!$EK109,""),""),"")))</f>
        <v/>
      </c>
      <c r="BK108">
        <f>IF(data!$B109=BK$1, IF(data!$E109=BK$2, IF(data!$H109=BK$3, data!$AZ109,""),""), IF(data!$C109=BK$1, IF(data!$F109=BK$2, IF(data!$I109=BK$3, data!$CR109, ""),""), IF(data!$D109=BK$1, IF(data!$G109=BK$2, IF(data!$J109=BK$3, data!$EK109,""),""),"")))</f>
        <v>20</v>
      </c>
      <c r="BL108" t="str">
        <f>IF(data!$B109=BL$1, IF(data!$E109=BL$2, IF(data!$H109=BL$3, data!$AZ109,""),""), IF(data!$C109=BL$1, IF(data!$F109=BL$2, IF(data!$I109=BL$3, data!$CR109, ""),""), IF(data!$D109=BL$1, IF(data!$G109=BL$2, IF(data!$J109=BL$3, data!$EK109,""),""),"")))</f>
        <v/>
      </c>
      <c r="BM108" t="str">
        <f>IF(data!$B109=BM$1, IF(data!$E109=BM$2, IF(data!$H109=BM$3, data!$AZ109,""),""), IF(data!$C109=BM$1, IF(data!$F109=BM$2, IF(data!$I109=BM$3, data!$CR109, ""),""), IF(data!$D109=BM$1, IF(data!$G109=BM$2, IF(data!$J109=BM$3, data!$EK109,""),""),"")))</f>
        <v/>
      </c>
      <c r="BN108" t="str">
        <f>IF(data!$B109=BN$1, IF(data!$E109=BN$2, IF(data!$H109=BN$3, data!$AZ109,""),""), IF(data!$C109=BN$1, IF(data!$F109=BN$2, IF(data!$I109=BN$3, data!$CR109, ""),""), IF(data!$D109=BN$1, IF(data!$G109=BN$2, IF(data!$J109=BN$3, data!$EK109,""),""),"")))</f>
        <v/>
      </c>
      <c r="BO108" t="str">
        <f>IF(data!$B109=BO$1, IF(data!$E109=BO$2, IF(data!$H109=BO$3, data!$AZ109,""),""), IF(data!$C109=BO$1, IF(data!$F109=BO$2, IF(data!$I109=BO$3, data!$CR109, ""),""), IF(data!$D109=BO$1, IF(data!$G109=BO$2, IF(data!$J109=BO$3, data!$EK109,""),""),"")))</f>
        <v/>
      </c>
      <c r="BP108" t="str">
        <f>IF(data!$B109=BP$1, IF(data!$E109=BP$2, IF(data!$H109=BP$3, data!$AZ109,""),""), IF(data!$C109=BP$1, IF(data!$F109=BP$2, IF(data!$I109=BP$3, data!$CR109, ""),""), IF(data!$D109=BP$1, IF(data!$G109=BP$2, IF(data!$J109=BP$3, data!$EK109,""),""),"")))</f>
        <v/>
      </c>
      <c r="BQ108" t="str">
        <f>IF(data!$B109=BQ$1, IF(data!$E109=BQ$2, IF(data!$H109=BQ$3, data!$AZ109,""),""), IF(data!$C109=BQ$1, IF(data!$F109=BQ$2, IF(data!$I109=BQ$3, data!$CR109, ""),""), IF(data!$D109=BQ$1, IF(data!$G109=BQ$2, IF(data!$J109=BQ$3, data!$EK109,""),""),"")))</f>
        <v/>
      </c>
      <c r="BR108" t="str">
        <f>IF(data!$B109=BR$1, IF(data!$E109=BR$2, IF(data!$H109=BR$3, data!$AZ109,""),""), IF(data!$C109=BR$1, IF(data!$F109=BR$2, IF(data!$I109=BR$3, data!$CR109, ""),""), IF(data!$D109=BR$1, IF(data!$G109=BR$2, IF(data!$J109=BR$3, data!$EK109,""),""),"")))</f>
        <v/>
      </c>
      <c r="BS108" t="str">
        <f>IF(data!$B109=BS$1, IF(data!$E109=BS$2, IF(data!$H109=BS$3, data!$AZ109,""),""), IF(data!$C109=BS$1, IF(data!$F109=BS$2, IF(data!$I109=BS$3, data!$CR109, ""),""), IF(data!$D109=BS$1, IF(data!$G109=BS$2, IF(data!$J109=BS$3, data!$EK109,""),""),"")))</f>
        <v/>
      </c>
      <c r="BT108" t="str">
        <f>IF(data!$B109=BT$1, IF(data!$E109=BT$2, IF(data!$H109=BT$3, data!$AZ109,""),""), IF(data!$C109=BT$1, IF(data!$F109=BT$2, IF(data!$I109=BT$3, data!$CR109, ""),""), IF(data!$D109=BT$1, IF(data!$G109=BT$2, IF(data!$J109=BT$3, data!$EK109,""),""),"")))</f>
        <v/>
      </c>
      <c r="BU108" t="str">
        <f>IF(data!$B109=BU$1, IF(data!$E109=BU$2, IF(data!$H109=BU$3, data!$AZ109,""),""), IF(data!$C109=BU$1, IF(data!$F109=BU$2, IF(data!$I109=BU$3, data!$CR109, ""),""), IF(data!$D109=BU$1, IF(data!$G109=BU$2, IF(data!$J109=BU$3, data!$EK109,""),""),"")))</f>
        <v/>
      </c>
      <c r="BV108" t="str">
        <f>IF(data!$B109=BV$1, IF(data!$E109=BV$2, IF(data!$H109=BV$3, data!$AZ109,""),""), IF(data!$C109=BV$1, IF(data!$F109=BV$2, IF(data!$I109=BV$3, data!$CR109, ""),""), IF(data!$D109=BV$1, IF(data!$G109=BV$2, IF(data!$J109=BV$3, data!$EK109,""),""),"")))</f>
        <v/>
      </c>
      <c r="BW108" t="str">
        <f>IF(data!$B109=BW$1, IF(data!$E109=BW$2, IF(data!$H109=BW$3, data!$AZ109,""),""), IF(data!$C109=BW$1, IF(data!$F109=BW$2, IF(data!$I109=BW$3, data!$CR109, ""),""), IF(data!$D109=BW$1, IF(data!$G109=BW$2, IF(data!$J109=BW$3, data!$EK109,""),""),"")))</f>
        <v/>
      </c>
      <c r="BX108" t="str">
        <f>IF(data!$B109=BX$1, IF(data!$E109=BX$2, IF(data!$H109=BX$3, data!$AZ109,""),""), IF(data!$C109=BX$1, IF(data!$F109=BX$2, IF(data!$I109=BX$3, data!$CR109, ""),""), IF(data!$D109=BX$1, IF(data!$G109=BX$2, IF(data!$J109=BX$3, data!$EK109,""),""),"")))</f>
        <v/>
      </c>
      <c r="BY108" t="str">
        <f>IF(data!$B109=BY$1, IF(data!$E109=BY$2, IF(data!$H109=BY$3, data!$AZ109,""),""), IF(data!$C109=BY$1, IF(data!$F109=BY$2, IF(data!$I109=BY$3, data!$CR109, ""),""), IF(data!$D109=BY$1, IF(data!$G109=BY$2, IF(data!$J109=BY$3, data!$EK109,""),""),"")))</f>
        <v/>
      </c>
      <c r="BZ108" t="str">
        <f>IF(data!$B109=BZ$1, IF(data!$E109=BZ$2, IF(data!$H109=BZ$3, data!$AZ109,""),""), IF(data!$C109=BZ$1, IF(data!$F109=BZ$2, IF(data!$I109=BZ$3, data!$CR109, ""),""), IF(data!$D109=BZ$1, IF(data!$G109=BZ$2, IF(data!$J109=BZ$3, data!$EK109,""),""),"")))</f>
        <v/>
      </c>
      <c r="CA108" t="str">
        <f>IF(data!$B109=CA$1, IF(data!$E109=CA$2, IF(data!$H109=CA$3, data!$AZ109,""),""), IF(data!$C109=CA$1, IF(data!$F109=CA$2, IF(data!$I109=CA$3, data!$CR109, ""),""), IF(data!$D109=CA$1, IF(data!$G109=CA$2, IF(data!$J109=CA$3, data!$EK109,""),""),"")))</f>
        <v/>
      </c>
      <c r="CB108" t="str">
        <f>IF(data!$B109=CB$1, IF(data!$E109=CB$2, IF(data!$H109=CB$3, data!$AZ109,""),""), IF(data!$C109=CB$1, IF(data!$F109=CB$2, IF(data!$I109=CB$3, data!$CR109, ""),""), IF(data!$D109=CB$1, IF(data!$G109=CB$2, IF(data!$J109=CB$3, data!$EK109,""),""),"")))</f>
        <v/>
      </c>
      <c r="CC108" t="str">
        <f>IF(data!$B109=CC$1, IF(data!$E109=CC$2, IF(data!$H109=CC$3, data!$AZ109,""),""), IF(data!$C109=CC$1, IF(data!$F109=CC$2, IF(data!$I109=CC$3, data!$CR109, ""),""), IF(data!$D109=CC$1, IF(data!$G109=CC$2, IF(data!$J109=CC$3, data!$EK109,""),""),"")))</f>
        <v/>
      </c>
    </row>
    <row r="109" spans="1:81" x14ac:dyDescent="0.35">
      <c r="A109">
        <v>105</v>
      </c>
      <c r="B109" t="str">
        <f>IF(data!$B110=B$1, IF(data!$E110=B$2, IF(data!$H110=B$3, data!$AZ110,""),""), IF(data!$C110=B$1, IF(data!$F110=B$2, IF(data!$I110=B$3, data!$CR110, ""),""), IF(data!$D110=B$1, IF(data!$G110=B$2, IF(data!$J110=B$3, data!$EK110,""),""),"")))</f>
        <v/>
      </c>
      <c r="C109" t="str">
        <f>IF(data!$B110=C$1, IF(data!$E110=C$2, IF(data!$H110=C$3, data!$AZ110,""),""), IF(data!$C110=C$1, IF(data!$F110=C$2, IF(data!$I110=C$3, data!$CR110, ""),""), IF(data!$D110=C$1, IF(data!$G110=C$2, IF(data!$J110=C$3, data!$EK110,""),""),"")))</f>
        <v/>
      </c>
      <c r="D109" t="str">
        <f>IF(data!$B110=D$1, IF(data!$E110=D$2, IF(data!$H110=D$3, data!$AZ110,""),""), IF(data!$C110=D$1, IF(data!$F110=D$2, IF(data!$I110=D$3, data!$CR110, ""),""), IF(data!$D110=D$1, IF(data!$G110=D$2, IF(data!$J110=D$3, data!$EK110,""),""),"")))</f>
        <v/>
      </c>
      <c r="E109" t="str">
        <f>IF(data!$B110=E$1, IF(data!$E110=E$2, IF(data!$H110=E$3, data!$AZ110,""),""), IF(data!$C110=E$1, IF(data!$F110=E$2, IF(data!$I110=E$3, data!$CR110, ""),""), IF(data!$D110=E$1, IF(data!$G110=E$2, IF(data!$J110=E$3, data!$EK110,""),""),"")))</f>
        <v/>
      </c>
      <c r="F109" t="str">
        <f>IF(data!$B110=F$1, IF(data!$E110=F$2, IF(data!$H110=F$3, data!$AZ110,""),""), IF(data!$C110=F$1, IF(data!$F110=F$2, IF(data!$I110=F$3, data!$CR110, ""),""), IF(data!$D110=F$1, IF(data!$G110=F$2, IF(data!$J110=F$3, data!$EK110,""),""),"")))</f>
        <v/>
      </c>
      <c r="G109" t="str">
        <f>IF(data!$B110=G$1, IF(data!$E110=G$2, IF(data!$H110=G$3, data!$AZ110,""),""), IF(data!$C110=G$1, IF(data!$F110=G$2, IF(data!$I110=G$3, data!$CR110, ""),""), IF(data!$D110=G$1, IF(data!$G110=G$2, IF(data!$J110=G$3, data!$EK110,""),""),"")))</f>
        <v/>
      </c>
      <c r="H109" t="str">
        <f>IF(data!$B110=H$1, IF(data!$E110=H$2, IF(data!$H110=H$3, data!$AZ110,""),""), IF(data!$C110=H$1, IF(data!$F110=H$2, IF(data!$I110=H$3, data!$CR110, ""),""), IF(data!$D110=H$1, IF(data!$G110=H$2, IF(data!$J110=H$3, data!$EK110,""),""),"")))</f>
        <v/>
      </c>
      <c r="I109" t="str">
        <f>IF(data!$B110=I$1, IF(data!$E110=I$2, IF(data!$H110=I$3, data!$AZ110,""),""), IF(data!$C110=I$1, IF(data!$F110=I$2, IF(data!$I110=I$3, data!$CR110, ""),""), IF(data!$D110=I$1, IF(data!$G110=I$2, IF(data!$J110=I$3, data!$EK110,""),""),"")))</f>
        <v/>
      </c>
      <c r="J109" t="str">
        <f>IF(data!$B110=J$1, IF(data!$E110=J$2, IF(data!$H110=J$3, data!$AZ110,""),""), IF(data!$C110=J$1, IF(data!$F110=J$2, IF(data!$I110=J$3, data!$CR110, ""),""), IF(data!$D110=J$1, IF(data!$G110=J$2, IF(data!$J110=J$3, data!$EK110,""),""),"")))</f>
        <v/>
      </c>
      <c r="K109" t="str">
        <f>IF(data!$B110=K$1, IF(data!$E110=K$2, IF(data!$H110=K$3, data!$AZ110,""),""), IF(data!$C110=K$1, IF(data!$F110=K$2, IF(data!$I110=K$3, data!$CR110, ""),""), IF(data!$D110=K$1, IF(data!$G110=K$2, IF(data!$J110=K$3, data!$EK110,""),""),"")))</f>
        <v/>
      </c>
      <c r="L109" t="str">
        <f>IF(data!$B110=L$1, IF(data!$E110=L$2, IF(data!$H110=L$3, data!$AZ110,""),""), IF(data!$C110=L$1, IF(data!$F110=L$2, IF(data!$I110=L$3, data!$CR110, ""),""), IF(data!$D110=L$1, IF(data!$G110=L$2, IF(data!$J110=L$3, data!$EK110,""),""),"")))</f>
        <v/>
      </c>
      <c r="M109" t="str">
        <f>IF(data!$B110=M$1, IF(data!$E110=M$2, IF(data!$H110=M$3, data!$AZ110,""),""), IF(data!$C110=M$1, IF(data!$F110=M$2, IF(data!$I110=M$3, data!$CR110, ""),""), IF(data!$D110=M$1, IF(data!$G110=M$2, IF(data!$J110=M$3, data!$EK110,""),""),"")))</f>
        <v/>
      </c>
      <c r="N109" t="str">
        <f>IF(data!$B110=N$1, IF(data!$E110=N$2, IF(data!$H110=N$3, data!$AZ110,""),""), IF(data!$C110=N$1, IF(data!$F110=N$2, IF(data!$I110=N$3, data!$CR110, ""),""), IF(data!$D110=N$1, IF(data!$G110=N$2, IF(data!$J110=N$3, data!$EK110,""),""),"")))</f>
        <v/>
      </c>
      <c r="O109" t="str">
        <f>IF(data!$B110=O$1, IF(data!$E110=O$2, IF(data!$H110=O$3, data!$AZ110,""),""), IF(data!$C110=O$1, IF(data!$F110=O$2, IF(data!$I110=O$3, data!$CR110, ""),""), IF(data!$D110=O$1, IF(data!$G110=O$2, IF(data!$J110=O$3, data!$EK110,""),""),"")))</f>
        <v/>
      </c>
      <c r="P109" t="str">
        <f>IF(data!$B110=P$1, IF(data!$E110=P$2, IF(data!$H110=P$3, data!$AZ110,""),""), IF(data!$C110=P$1, IF(data!$F110=P$2, IF(data!$I110=P$3, data!$CR110, ""),""), IF(data!$D110=P$1, IF(data!$G110=P$2, IF(data!$J110=P$3, data!$EK110,""),""),"")))</f>
        <v/>
      </c>
      <c r="Q109" t="str">
        <f>IF(data!$B110=Q$1, IF(data!$E110=Q$2, IF(data!$H110=Q$3, data!$AZ110,""),""), IF(data!$C110=Q$1, IF(data!$F110=Q$2, IF(data!$I110=Q$3, data!$CR110, ""),""), IF(data!$D110=Q$1, IF(data!$G110=Q$2, IF(data!$J110=Q$3, data!$EK110,""),""),"")))</f>
        <v/>
      </c>
      <c r="R109" t="str">
        <f>IF(data!$B110=R$1, IF(data!$E110=R$2, IF(data!$H110=R$3, data!$AZ110,""),""), IF(data!$C110=R$1, IF(data!$F110=R$2, IF(data!$I110=R$3, data!$CR110, ""),""), IF(data!$D110=R$1, IF(data!$G110=R$2, IF(data!$J110=R$3, data!$EK110,""),""),"")))</f>
        <v/>
      </c>
      <c r="S109">
        <f>IF(data!$B110=S$1, IF(data!$E110=S$2, IF(data!$H110=S$3, data!$AZ110,""),""), IF(data!$C110=S$1, IF(data!$F110=S$2, IF(data!$I110=S$3, data!$CR110, ""),""), IF(data!$D110=S$1, IF(data!$G110=S$2, IF(data!$J110=S$3, data!$EK110,""),""),"")))</f>
        <v>100</v>
      </c>
      <c r="T109" t="str">
        <f>IF(data!$B110=T$1, IF(data!$E110=T$2, IF(data!$H110=T$3, data!$AZ110,""),""), IF(data!$C110=T$1, IF(data!$F110=T$2, IF(data!$I110=T$3, data!$CR110, ""),""), IF(data!$D110=T$1, IF(data!$G110=T$2, IF(data!$J110=T$3, data!$EK110,""),""),"")))</f>
        <v/>
      </c>
      <c r="U109" t="str">
        <f>IF(data!$B110=U$1, IF(data!$E110=U$2, IF(data!$H110=U$3, data!$AZ110,""),""), IF(data!$C110=U$1, IF(data!$F110=U$2, IF(data!$I110=U$3, data!$CR110, ""),""), IF(data!$D110=U$1, IF(data!$G110=U$2, IF(data!$J110=U$3, data!$EK110,""),""),"")))</f>
        <v/>
      </c>
      <c r="V109" t="str">
        <f>IF(data!$B110=V$1, IF(data!$E110=V$2, IF(data!$H110=V$3, data!$AZ110,""),""), IF(data!$C110=V$1, IF(data!$F110=V$2, IF(data!$I110=V$3, data!$CR110, ""),""), IF(data!$D110=V$1, IF(data!$G110=V$2, IF(data!$J110=V$3, data!$EK110,""),""),"")))</f>
        <v/>
      </c>
      <c r="W109" t="str">
        <f>IF(data!$B110=W$1, IF(data!$E110=W$2, IF(data!$H110=W$3, data!$AZ110,""),""), IF(data!$C110=W$1, IF(data!$F110=W$2, IF(data!$I110=W$3, data!$CR110, ""),""), IF(data!$D110=W$1, IF(data!$G110=W$2, IF(data!$J110=W$3, data!$EK110,""),""),"")))</f>
        <v/>
      </c>
      <c r="X109" t="str">
        <f>IF(data!$B110=X$1, IF(data!$E110=X$2, IF(data!$H110=X$3, data!$AZ110,""),""), IF(data!$C110=X$1, IF(data!$F110=X$2, IF(data!$I110=X$3, data!$CR110, ""),""), IF(data!$D110=X$1, IF(data!$G110=X$2, IF(data!$J110=X$3, data!$EK110,""),""),"")))</f>
        <v/>
      </c>
      <c r="Y109" t="str">
        <f>IF(data!$B110=Y$1, IF(data!$E110=Y$2, IF(data!$H110=Y$3, data!$AZ110,""),""), IF(data!$C110=Y$1, IF(data!$F110=Y$2, IF(data!$I110=Y$3, data!$CR110, ""),""), IF(data!$D110=Y$1, IF(data!$G110=Y$2, IF(data!$J110=Y$3, data!$EK110,""),""),"")))</f>
        <v/>
      </c>
      <c r="Z109" t="str">
        <f>IF(data!$B110=Z$1, IF(data!$E110=Z$2, IF(data!$H110=Z$3, data!$AZ110,""),""), IF(data!$C110=Z$1, IF(data!$F110=Z$2, IF(data!$I110=Z$3, data!$CR110, ""),""), IF(data!$D110=Z$1, IF(data!$G110=Z$2, IF(data!$J110=Z$3, data!$EK110,""),""),"")))</f>
        <v/>
      </c>
      <c r="AA109" t="str">
        <f>IF(data!$B110=AA$1, IF(data!$E110=AA$2, IF(data!$H110=AA$3, data!$AZ110,""),""), IF(data!$C110=AA$1, IF(data!$F110=AA$2, IF(data!$I110=AA$3, data!$CR110, ""),""), IF(data!$D110=AA$1, IF(data!$G110=AA$2, IF(data!$J110=AA$3, data!$EK110,""),""),"")))</f>
        <v/>
      </c>
      <c r="AB109" t="str">
        <f>IF(data!$B110=AB$1, IF(data!$E110=AB$2, IF(data!$H110=AB$3, data!$AZ110,""),""), IF(data!$C110=AB$1, IF(data!$F110=AB$2, IF(data!$I110=AB$3, data!$CR110, ""),""), IF(data!$D110=AB$1, IF(data!$G110=AB$2, IF(data!$J110=AB$3, data!$EK110,""),""),"")))</f>
        <v/>
      </c>
      <c r="AC109" t="str">
        <f>IF(data!$B110=AC$1, IF(data!$E110=AC$2, IF(data!$H110=AC$3, data!$AZ110,""),""), IF(data!$C110=AC$1, IF(data!$F110=AC$2, IF(data!$I110=AC$3, data!$CR110, ""),""), IF(data!$D110=AC$1, IF(data!$G110=AC$2, IF(data!$J110=AC$3, data!$EK110,""),""),"")))</f>
        <v/>
      </c>
      <c r="AD109" t="str">
        <f>IF(data!$B110=AD$1, IF(data!$E110=AD$2, IF(data!$H110=AD$3, data!$AZ110,""),""), IF(data!$C110=AD$1, IF(data!$F110=AD$2, IF(data!$I110=AD$3, data!$CR110, ""),""), IF(data!$D110=AD$1, IF(data!$G110=AD$2, IF(data!$J110=AD$3, data!$EK110,""),""),"")))</f>
        <v/>
      </c>
      <c r="AE109" t="str">
        <f>IF(data!$B110=AE$1, IF(data!$E110=AE$2, IF(data!$H110=AE$3, data!$AZ110,""),""), IF(data!$C110=AE$1, IF(data!$F110=AE$2, IF(data!$I110=AE$3, data!$CR110, ""),""), IF(data!$D110=AE$1, IF(data!$G110=AE$2, IF(data!$J110=AE$3, data!$EK110,""),""),"")))</f>
        <v/>
      </c>
      <c r="AF109" t="str">
        <f>IF(data!$B110=AF$1, IF(data!$E110=AF$2, IF(data!$H110=AF$3, data!$AZ110,""),""), IF(data!$C110=AF$1, IF(data!$F110=AF$2, IF(data!$I110=AF$3, data!$CR110, ""),""), IF(data!$D110=AF$1, IF(data!$G110=AF$2, IF(data!$J110=AF$3, data!$EK110,""),""),"")))</f>
        <v/>
      </c>
      <c r="AG109" t="str">
        <f>IF(data!$B110=AG$1, IF(data!$E110=AG$2, IF(data!$H110=AG$3, data!$AZ110,""),""), IF(data!$C110=AG$1, IF(data!$F110=AG$2, IF(data!$I110=AG$3, data!$CR110, ""),""), IF(data!$D110=AG$1, IF(data!$G110=AG$2, IF(data!$J110=AG$3, data!$EK110,""),""),"")))</f>
        <v/>
      </c>
      <c r="AH109" t="str">
        <f>IF(data!$B110=AH$1, IF(data!$E110=AH$2, IF(data!$H110=AH$3, data!$AZ110,""),""), IF(data!$C110=AH$1, IF(data!$F110=AH$2, IF(data!$I110=AH$3, data!$CR110, ""),""), IF(data!$D110=AH$1, IF(data!$G110=AH$2, IF(data!$J110=AH$3, data!$EK110,""),""),"")))</f>
        <v/>
      </c>
      <c r="AI109" t="str">
        <f>IF(data!$B110=AI$1, IF(data!$E110=AI$2, IF(data!$H110=AI$3, data!$AZ110,""),""), IF(data!$C110=AI$1, IF(data!$F110=AI$2, IF(data!$I110=AI$3, data!$CR110, ""),""), IF(data!$D110=AI$1, IF(data!$G110=AI$2, IF(data!$J110=AI$3, data!$EK110,""),""),"")))</f>
        <v/>
      </c>
      <c r="AJ109" t="str">
        <f>IF(data!$B110=AJ$1, IF(data!$E110=AJ$2, IF(data!$H110=AJ$3, data!$AZ110,""),""), IF(data!$C110=AJ$1, IF(data!$F110=AJ$2, IF(data!$I110=AJ$3, data!$CR110, ""),""), IF(data!$D110=AJ$1, IF(data!$G110=AJ$2, IF(data!$J110=AJ$3, data!$EK110,""),""),"")))</f>
        <v/>
      </c>
      <c r="AK109" t="str">
        <f>IF(data!$B110=AK$1, IF(data!$E110=AK$2, IF(data!$H110=AK$3, data!$AZ110,""),""), IF(data!$C110=AK$1, IF(data!$F110=AK$2, IF(data!$I110=AK$3, data!$CR110, ""),""), IF(data!$D110=AK$1, IF(data!$G110=AK$2, IF(data!$J110=AK$3, data!$EK110,""),""),"")))</f>
        <v/>
      </c>
      <c r="AL109" t="str">
        <f>IF(data!$B110=AL$1, IF(data!$E110=AL$2, IF(data!$H110=AL$3, data!$AZ110,""),""), IF(data!$C110=AL$1, IF(data!$F110=AL$2, IF(data!$I110=AL$3, data!$CR110, ""),""), IF(data!$D110=AL$1, IF(data!$G110=AL$2, IF(data!$J110=AL$3, data!$EK110,""),""),"")))</f>
        <v/>
      </c>
      <c r="AM109" t="str">
        <f>IF(data!$B110=AM$1, IF(data!$E110=AM$2, IF(data!$H110=AM$3, data!$AZ110,""),""), IF(data!$C110=AM$1, IF(data!$F110=AM$2, IF(data!$I110=AM$3, data!$CR110, ""),""), IF(data!$D110=AM$1, IF(data!$G110=AM$2, IF(data!$J110=AM$3, data!$EK110,""),""),"")))</f>
        <v/>
      </c>
      <c r="AN109" t="str">
        <f>IF(data!$B110=AN$1, IF(data!$E110=AN$2, IF(data!$H110=AN$3, data!$AZ110,""),""), IF(data!$C110=AN$1, IF(data!$F110=AN$2, IF(data!$I110=AN$3, data!$CR110, ""),""), IF(data!$D110=AN$1, IF(data!$G110=AN$2, IF(data!$J110=AN$3, data!$EK110,""),""),"")))</f>
        <v/>
      </c>
      <c r="AO109" t="str">
        <f>IF(data!$B110=AO$1, IF(data!$E110=AO$2, IF(data!$H110=AO$3, data!$AZ110,""),""), IF(data!$C110=AO$1, IF(data!$F110=AO$2, IF(data!$I110=AO$3, data!$CR110, ""),""), IF(data!$D110=AO$1, IF(data!$G110=AO$2, IF(data!$J110=AO$3, data!$EK110,""),""),"")))</f>
        <v/>
      </c>
      <c r="AP109" t="str">
        <f>IF(data!$B110=AP$1, IF(data!$E110=AP$2, IF(data!$H110=AP$3, data!$AZ110,""),""), IF(data!$C110=AP$1, IF(data!$F110=AP$2, IF(data!$I110=AP$3, data!$CR110, ""),""), IF(data!$D110=AP$1, IF(data!$G110=AP$2, IF(data!$J110=AP$3, data!$EK110,""),""),"")))</f>
        <v/>
      </c>
      <c r="AQ109" t="str">
        <f>IF(data!$B110=AQ$1, IF(data!$E110=AQ$2, IF(data!$H110=AQ$3, data!$AZ110,""),""), IF(data!$C110=AQ$1, IF(data!$F110=AQ$2, IF(data!$I110=AQ$3, data!$CR110, ""),""), IF(data!$D110=AQ$1, IF(data!$G110=AQ$2, IF(data!$J110=AQ$3, data!$EK110,""),""),"")))</f>
        <v/>
      </c>
      <c r="AR109" t="str">
        <f>IF(data!$B110=AR$1, IF(data!$E110=AR$2, IF(data!$H110=AR$3, data!$AZ110,""),""), IF(data!$C110=AR$1, IF(data!$F110=AR$2, IF(data!$I110=AR$3, data!$CR110, ""),""), IF(data!$D110=AR$1, IF(data!$G110=AR$2, IF(data!$J110=AR$3, data!$EK110,""),""),"")))</f>
        <v/>
      </c>
      <c r="AS109" t="str">
        <f>IF(data!$B110=AS$1, IF(data!$E110=AS$2, IF(data!$H110=AS$3, data!$AZ110,""),""), IF(data!$C110=AS$1, IF(data!$F110=AS$2, IF(data!$I110=AS$3, data!$CR110, ""),""), IF(data!$D110=AS$1, IF(data!$G110=AS$2, IF(data!$J110=AS$3, data!$EK110,""),""),"")))</f>
        <v/>
      </c>
      <c r="AT109" t="str">
        <f>IF(data!$B110=AT$1, IF(data!$E110=AT$2, IF(data!$H110=AT$3, data!$AZ110,""),""), IF(data!$C110=AT$1, IF(data!$F110=AT$2, IF(data!$I110=AT$3, data!$CR110, ""),""), IF(data!$D110=AT$1, IF(data!$G110=AT$2, IF(data!$J110=AT$3, data!$EK110,""),""),"")))</f>
        <v/>
      </c>
      <c r="AU109" t="str">
        <f>IF(data!$B110=AU$1, IF(data!$E110=AU$2, IF(data!$H110=AU$3, data!$AZ110,""),""), IF(data!$C110=AU$1, IF(data!$F110=AU$2, IF(data!$I110=AU$3, data!$CR110, ""),""), IF(data!$D110=AU$1, IF(data!$G110=AU$2, IF(data!$J110=AU$3, data!$EK110,""),""),"")))</f>
        <v/>
      </c>
      <c r="AV109" t="str">
        <f>IF(data!$B110=AV$1, IF(data!$E110=AV$2, IF(data!$H110=AV$3, data!$AZ110,""),""), IF(data!$C110=AV$1, IF(data!$F110=AV$2, IF(data!$I110=AV$3, data!$CR110, ""),""), IF(data!$D110=AV$1, IF(data!$G110=AV$2, IF(data!$J110=AV$3, data!$EK110,""),""),"")))</f>
        <v/>
      </c>
      <c r="AW109" t="str">
        <f>IF(data!$B110=AW$1, IF(data!$E110=AW$2, IF(data!$H110=AW$3, data!$AZ110,""),""), IF(data!$C110=AW$1, IF(data!$F110=AW$2, IF(data!$I110=AW$3, data!$CR110, ""),""), IF(data!$D110=AW$1, IF(data!$G110=AW$2, IF(data!$J110=AW$3, data!$EK110,""),""),"")))</f>
        <v/>
      </c>
      <c r="AX109">
        <f>IF(data!$B110=AX$1, IF(data!$E110=AX$2, IF(data!$H110=AX$3, data!$AZ110,""),""), IF(data!$C110=AX$1, IF(data!$F110=AX$2, IF(data!$I110=AX$3, data!$CR110, ""),""), IF(data!$D110=AX$1, IF(data!$G110=AX$2, IF(data!$J110=AX$3, data!$EK110,""),""),"")))</f>
        <v>90</v>
      </c>
      <c r="AY109" t="str">
        <f>IF(data!$B110=AY$1, IF(data!$E110=AY$2, IF(data!$H110=AY$3, data!$AZ110,""),""), IF(data!$C110=AY$1, IF(data!$F110=AY$2, IF(data!$I110=AY$3, data!$CR110, ""),""), IF(data!$D110=AY$1, IF(data!$G110=AY$2, IF(data!$J110=AY$3, data!$EK110,""),""),"")))</f>
        <v/>
      </c>
      <c r="AZ109" t="str">
        <f>IF(data!$B110=AZ$1, IF(data!$E110=AZ$2, IF(data!$H110=AZ$3, data!$AZ110,""),""), IF(data!$C110=AZ$1, IF(data!$F110=AZ$2, IF(data!$I110=AZ$3, data!$CR110, ""),""), IF(data!$D110=AZ$1, IF(data!$G110=AZ$2, IF(data!$J110=AZ$3, data!$EK110,""),""),"")))</f>
        <v/>
      </c>
      <c r="BA109" t="str">
        <f>IF(data!$B110=BA$1, IF(data!$E110=BA$2, IF(data!$H110=BA$3, data!$AZ110,""),""), IF(data!$C110=BA$1, IF(data!$F110=BA$2, IF(data!$I110=BA$3, data!$CR110, ""),""), IF(data!$D110=BA$1, IF(data!$G110=BA$2, IF(data!$J110=BA$3, data!$EK110,""),""),"")))</f>
        <v/>
      </c>
      <c r="BB109" t="str">
        <f>IF(data!$B110=BB$1, IF(data!$E110=BB$2, IF(data!$H110=BB$3, data!$AZ110,""),""), IF(data!$C110=BB$1, IF(data!$F110=BB$2, IF(data!$I110=BB$3, data!$CR110, ""),""), IF(data!$D110=BB$1, IF(data!$G110=BB$2, IF(data!$J110=BB$3, data!$EK110,""),""),"")))</f>
        <v/>
      </c>
      <c r="BC109" t="str">
        <f>IF(data!$B110=BC$1, IF(data!$E110=BC$2, IF(data!$H110=BC$3, data!$AZ110,""),""), IF(data!$C110=BC$1, IF(data!$F110=BC$2, IF(data!$I110=BC$3, data!$CR110, ""),""), IF(data!$D110=BC$1, IF(data!$G110=BC$2, IF(data!$J110=BC$3, data!$EK110,""),""),"")))</f>
        <v/>
      </c>
      <c r="BD109" t="str">
        <f>IF(data!$B110=BD$1, IF(data!$E110=BD$2, IF(data!$H110=BD$3, data!$AZ110,""),""), IF(data!$C110=BD$1, IF(data!$F110=BD$2, IF(data!$I110=BD$3, data!$CR110, ""),""), IF(data!$D110=BD$1, IF(data!$G110=BD$2, IF(data!$J110=BD$3, data!$EK110,""),""),"")))</f>
        <v/>
      </c>
      <c r="BE109" t="str">
        <f>IF(data!$B110=BE$1, IF(data!$E110=BE$2, IF(data!$H110=BE$3, data!$AZ110,""),""), IF(data!$C110=BE$1, IF(data!$F110=BE$2, IF(data!$I110=BE$3, data!$CR110, ""),""), IF(data!$D110=BE$1, IF(data!$G110=BE$2, IF(data!$J110=BE$3, data!$EK110,""),""),"")))</f>
        <v/>
      </c>
      <c r="BF109" t="str">
        <f>IF(data!$B110=BF$1, IF(data!$E110=BF$2, IF(data!$H110=BF$3, data!$AZ110,""),""), IF(data!$C110=BF$1, IF(data!$F110=BF$2, IF(data!$I110=BF$3, data!$CR110, ""),""), IF(data!$D110=BF$1, IF(data!$G110=BF$2, IF(data!$J110=BF$3, data!$EK110,""),""),"")))</f>
        <v/>
      </c>
      <c r="BG109" t="str">
        <f>IF(data!$B110=BG$1, IF(data!$E110=BG$2, IF(data!$H110=BG$3, data!$AZ110,""),""), IF(data!$C110=BG$1, IF(data!$F110=BG$2, IF(data!$I110=BG$3, data!$CR110, ""),""), IF(data!$D110=BG$1, IF(data!$G110=BG$2, IF(data!$J110=BG$3, data!$EK110,""),""),"")))</f>
        <v/>
      </c>
      <c r="BH109" t="str">
        <f>IF(data!$B110=BH$1, IF(data!$E110=BH$2, IF(data!$H110=BH$3, data!$AZ110,""),""), IF(data!$C110=BH$1, IF(data!$F110=BH$2, IF(data!$I110=BH$3, data!$CR110, ""),""), IF(data!$D110=BH$1, IF(data!$G110=BH$2, IF(data!$J110=BH$3, data!$EK110,""),""),"")))</f>
        <v/>
      </c>
      <c r="BI109" t="str">
        <f>IF(data!$B110=BI$1, IF(data!$E110=BI$2, IF(data!$H110=BI$3, data!$AZ110,""),""), IF(data!$C110=BI$1, IF(data!$F110=BI$2, IF(data!$I110=BI$3, data!$CR110, ""),""), IF(data!$D110=BI$1, IF(data!$G110=BI$2, IF(data!$J110=BI$3, data!$EK110,""),""),"")))</f>
        <v/>
      </c>
      <c r="BJ109" t="str">
        <f>IF(data!$B110=BJ$1, IF(data!$E110=BJ$2, IF(data!$H110=BJ$3, data!$AZ110,""),""), IF(data!$C110=BJ$1, IF(data!$F110=BJ$2, IF(data!$I110=BJ$3, data!$CR110, ""),""), IF(data!$D110=BJ$1, IF(data!$G110=BJ$2, IF(data!$J110=BJ$3, data!$EK110,""),""),"")))</f>
        <v/>
      </c>
      <c r="BK109" t="str">
        <f>IF(data!$B110=BK$1, IF(data!$E110=BK$2, IF(data!$H110=BK$3, data!$AZ110,""),""), IF(data!$C110=BK$1, IF(data!$F110=BK$2, IF(data!$I110=BK$3, data!$CR110, ""),""), IF(data!$D110=BK$1, IF(data!$G110=BK$2, IF(data!$J110=BK$3, data!$EK110,""),""),"")))</f>
        <v/>
      </c>
      <c r="BL109" t="str">
        <f>IF(data!$B110=BL$1, IF(data!$E110=BL$2, IF(data!$H110=BL$3, data!$AZ110,""),""), IF(data!$C110=BL$1, IF(data!$F110=BL$2, IF(data!$I110=BL$3, data!$CR110, ""),""), IF(data!$D110=BL$1, IF(data!$G110=BL$2, IF(data!$J110=BL$3, data!$EK110,""),""),"")))</f>
        <v/>
      </c>
      <c r="BM109" t="str">
        <f>IF(data!$B110=BM$1, IF(data!$E110=BM$2, IF(data!$H110=BM$3, data!$AZ110,""),""), IF(data!$C110=BM$1, IF(data!$F110=BM$2, IF(data!$I110=BM$3, data!$CR110, ""),""), IF(data!$D110=BM$1, IF(data!$G110=BM$2, IF(data!$J110=BM$3, data!$EK110,""),""),"")))</f>
        <v/>
      </c>
      <c r="BN109" t="str">
        <f>IF(data!$B110=BN$1, IF(data!$E110=BN$2, IF(data!$H110=BN$3, data!$AZ110,""),""), IF(data!$C110=BN$1, IF(data!$F110=BN$2, IF(data!$I110=BN$3, data!$CR110, ""),""), IF(data!$D110=BN$1, IF(data!$G110=BN$2, IF(data!$J110=BN$3, data!$EK110,""),""),"")))</f>
        <v/>
      </c>
      <c r="BO109">
        <f>IF(data!$B110=BO$1, IF(data!$E110=BO$2, IF(data!$H110=BO$3, data!$AZ110,""),""), IF(data!$C110=BO$1, IF(data!$F110=BO$2, IF(data!$I110=BO$3, data!$CR110, ""),""), IF(data!$D110=BO$1, IF(data!$G110=BO$2, IF(data!$J110=BO$3, data!$EK110,""),""),"")))</f>
        <v>60</v>
      </c>
      <c r="BP109" t="str">
        <f>IF(data!$B110=BP$1, IF(data!$E110=BP$2, IF(data!$H110=BP$3, data!$AZ110,""),""), IF(data!$C110=BP$1, IF(data!$F110=BP$2, IF(data!$I110=BP$3, data!$CR110, ""),""), IF(data!$D110=BP$1, IF(data!$G110=BP$2, IF(data!$J110=BP$3, data!$EK110,""),""),"")))</f>
        <v/>
      </c>
      <c r="BQ109" t="str">
        <f>IF(data!$B110=BQ$1, IF(data!$E110=BQ$2, IF(data!$H110=BQ$3, data!$AZ110,""),""), IF(data!$C110=BQ$1, IF(data!$F110=BQ$2, IF(data!$I110=BQ$3, data!$CR110, ""),""), IF(data!$D110=BQ$1, IF(data!$G110=BQ$2, IF(data!$J110=BQ$3, data!$EK110,""),""),"")))</f>
        <v/>
      </c>
      <c r="BR109" t="str">
        <f>IF(data!$B110=BR$1, IF(data!$E110=BR$2, IF(data!$H110=BR$3, data!$AZ110,""),""), IF(data!$C110=BR$1, IF(data!$F110=BR$2, IF(data!$I110=BR$3, data!$CR110, ""),""), IF(data!$D110=BR$1, IF(data!$G110=BR$2, IF(data!$J110=BR$3, data!$EK110,""),""),"")))</f>
        <v/>
      </c>
      <c r="BS109" t="str">
        <f>IF(data!$B110=BS$1, IF(data!$E110=BS$2, IF(data!$H110=BS$3, data!$AZ110,""),""), IF(data!$C110=BS$1, IF(data!$F110=BS$2, IF(data!$I110=BS$3, data!$CR110, ""),""), IF(data!$D110=BS$1, IF(data!$G110=BS$2, IF(data!$J110=BS$3, data!$EK110,""),""),"")))</f>
        <v/>
      </c>
      <c r="BT109" t="str">
        <f>IF(data!$B110=BT$1, IF(data!$E110=BT$2, IF(data!$H110=BT$3, data!$AZ110,""),""), IF(data!$C110=BT$1, IF(data!$F110=BT$2, IF(data!$I110=BT$3, data!$CR110, ""),""), IF(data!$D110=BT$1, IF(data!$G110=BT$2, IF(data!$J110=BT$3, data!$EK110,""),""),"")))</f>
        <v/>
      </c>
      <c r="BU109" t="str">
        <f>IF(data!$B110=BU$1, IF(data!$E110=BU$2, IF(data!$H110=BU$3, data!$AZ110,""),""), IF(data!$C110=BU$1, IF(data!$F110=BU$2, IF(data!$I110=BU$3, data!$CR110, ""),""), IF(data!$D110=BU$1, IF(data!$G110=BU$2, IF(data!$J110=BU$3, data!$EK110,""),""),"")))</f>
        <v/>
      </c>
      <c r="BV109" t="str">
        <f>IF(data!$B110=BV$1, IF(data!$E110=BV$2, IF(data!$H110=BV$3, data!$AZ110,""),""), IF(data!$C110=BV$1, IF(data!$F110=BV$2, IF(data!$I110=BV$3, data!$CR110, ""),""), IF(data!$D110=BV$1, IF(data!$G110=BV$2, IF(data!$J110=BV$3, data!$EK110,""),""),"")))</f>
        <v/>
      </c>
      <c r="BW109" t="str">
        <f>IF(data!$B110=BW$1, IF(data!$E110=BW$2, IF(data!$H110=BW$3, data!$AZ110,""),""), IF(data!$C110=BW$1, IF(data!$F110=BW$2, IF(data!$I110=BW$3, data!$CR110, ""),""), IF(data!$D110=BW$1, IF(data!$G110=BW$2, IF(data!$J110=BW$3, data!$EK110,""),""),"")))</f>
        <v/>
      </c>
      <c r="BX109" t="str">
        <f>IF(data!$B110=BX$1, IF(data!$E110=BX$2, IF(data!$H110=BX$3, data!$AZ110,""),""), IF(data!$C110=BX$1, IF(data!$F110=BX$2, IF(data!$I110=BX$3, data!$CR110, ""),""), IF(data!$D110=BX$1, IF(data!$G110=BX$2, IF(data!$J110=BX$3, data!$EK110,""),""),"")))</f>
        <v/>
      </c>
      <c r="BY109" t="str">
        <f>IF(data!$B110=BY$1, IF(data!$E110=BY$2, IF(data!$H110=BY$3, data!$AZ110,""),""), IF(data!$C110=BY$1, IF(data!$F110=BY$2, IF(data!$I110=BY$3, data!$CR110, ""),""), IF(data!$D110=BY$1, IF(data!$G110=BY$2, IF(data!$J110=BY$3, data!$EK110,""),""),"")))</f>
        <v/>
      </c>
      <c r="BZ109" t="str">
        <f>IF(data!$B110=BZ$1, IF(data!$E110=BZ$2, IF(data!$H110=BZ$3, data!$AZ110,""),""), IF(data!$C110=BZ$1, IF(data!$F110=BZ$2, IF(data!$I110=BZ$3, data!$CR110, ""),""), IF(data!$D110=BZ$1, IF(data!$G110=BZ$2, IF(data!$J110=BZ$3, data!$EK110,""),""),"")))</f>
        <v/>
      </c>
      <c r="CA109" t="str">
        <f>IF(data!$B110=CA$1, IF(data!$E110=CA$2, IF(data!$H110=CA$3, data!$AZ110,""),""), IF(data!$C110=CA$1, IF(data!$F110=CA$2, IF(data!$I110=CA$3, data!$CR110, ""),""), IF(data!$D110=CA$1, IF(data!$G110=CA$2, IF(data!$J110=CA$3, data!$EK110,""),""),"")))</f>
        <v/>
      </c>
      <c r="CB109" t="str">
        <f>IF(data!$B110=CB$1, IF(data!$E110=CB$2, IF(data!$H110=CB$3, data!$AZ110,""),""), IF(data!$C110=CB$1, IF(data!$F110=CB$2, IF(data!$I110=CB$3, data!$CR110, ""),""), IF(data!$D110=CB$1, IF(data!$G110=CB$2, IF(data!$J110=CB$3, data!$EK110,""),""),"")))</f>
        <v/>
      </c>
      <c r="CC109" t="str">
        <f>IF(data!$B110=CC$1, IF(data!$E110=CC$2, IF(data!$H110=CC$3, data!$AZ110,""),""), IF(data!$C110=CC$1, IF(data!$F110=CC$2, IF(data!$I110=CC$3, data!$CR110, ""),""), IF(data!$D110=CC$1, IF(data!$G110=CC$2, IF(data!$J110=CC$3, data!$EK110,""),""),"")))</f>
        <v/>
      </c>
    </row>
    <row r="110" spans="1:81" x14ac:dyDescent="0.35">
      <c r="A110">
        <v>106</v>
      </c>
      <c r="B110" t="str">
        <f>IF(data!$B111=B$1, IF(data!$E111=B$2, IF(data!$H111=B$3, data!$AZ111,""),""), IF(data!$C111=B$1, IF(data!$F111=B$2, IF(data!$I111=B$3, data!$CR111, ""),""), IF(data!$D111=B$1, IF(data!$G111=B$2, IF(data!$J111=B$3, data!$EK111,""),""),"")))</f>
        <v/>
      </c>
      <c r="C110" t="str">
        <f>IF(data!$B111=C$1, IF(data!$E111=C$2, IF(data!$H111=C$3, data!$AZ111,""),""), IF(data!$C111=C$1, IF(data!$F111=C$2, IF(data!$I111=C$3, data!$CR111, ""),""), IF(data!$D111=C$1, IF(data!$G111=C$2, IF(data!$J111=C$3, data!$EK111,""),""),"")))</f>
        <v/>
      </c>
      <c r="D110" t="str">
        <f>IF(data!$B111=D$1, IF(data!$E111=D$2, IF(data!$H111=D$3, data!$AZ111,""),""), IF(data!$C111=D$1, IF(data!$F111=D$2, IF(data!$I111=D$3, data!$CR111, ""),""), IF(data!$D111=D$1, IF(data!$G111=D$2, IF(data!$J111=D$3, data!$EK111,""),""),"")))</f>
        <v/>
      </c>
      <c r="E110" t="str">
        <f>IF(data!$B111=E$1, IF(data!$E111=E$2, IF(data!$H111=E$3, data!$AZ111,""),""), IF(data!$C111=E$1, IF(data!$F111=E$2, IF(data!$I111=E$3, data!$CR111, ""),""), IF(data!$D111=E$1, IF(data!$G111=E$2, IF(data!$J111=E$3, data!$EK111,""),""),"")))</f>
        <v/>
      </c>
      <c r="F110" t="str">
        <f>IF(data!$B111=F$1, IF(data!$E111=F$2, IF(data!$H111=F$3, data!$AZ111,""),""), IF(data!$C111=F$1, IF(data!$F111=F$2, IF(data!$I111=F$3, data!$CR111, ""),""), IF(data!$D111=F$1, IF(data!$G111=F$2, IF(data!$J111=F$3, data!$EK111,""),""),"")))</f>
        <v/>
      </c>
      <c r="G110" t="str">
        <f>IF(data!$B111=G$1, IF(data!$E111=G$2, IF(data!$H111=G$3, data!$AZ111,""),""), IF(data!$C111=G$1, IF(data!$F111=G$2, IF(data!$I111=G$3, data!$CR111, ""),""), IF(data!$D111=G$1, IF(data!$G111=G$2, IF(data!$J111=G$3, data!$EK111,""),""),"")))</f>
        <v/>
      </c>
      <c r="H110" t="str">
        <f>IF(data!$B111=H$1, IF(data!$E111=H$2, IF(data!$H111=H$3, data!$AZ111,""),""), IF(data!$C111=H$1, IF(data!$F111=H$2, IF(data!$I111=H$3, data!$CR111, ""),""), IF(data!$D111=H$1, IF(data!$G111=H$2, IF(data!$J111=H$3, data!$EK111,""),""),"")))</f>
        <v/>
      </c>
      <c r="I110">
        <f>IF(data!$B111=I$1, IF(data!$E111=I$2, IF(data!$H111=I$3, data!$AZ111,""),""), IF(data!$C111=I$1, IF(data!$F111=I$2, IF(data!$I111=I$3, data!$CR111, ""),""), IF(data!$D111=I$1, IF(data!$G111=I$2, IF(data!$J111=I$3, data!$EK111,""),""),"")))</f>
        <v>20</v>
      </c>
      <c r="J110" t="str">
        <f>IF(data!$B111=J$1, IF(data!$E111=J$2, IF(data!$H111=J$3, data!$AZ111,""),""), IF(data!$C111=J$1, IF(data!$F111=J$2, IF(data!$I111=J$3, data!$CR111, ""),""), IF(data!$D111=J$1, IF(data!$G111=J$2, IF(data!$J111=J$3, data!$EK111,""),""),"")))</f>
        <v/>
      </c>
      <c r="K110" t="str">
        <f>IF(data!$B111=K$1, IF(data!$E111=K$2, IF(data!$H111=K$3, data!$AZ111,""),""), IF(data!$C111=K$1, IF(data!$F111=K$2, IF(data!$I111=K$3, data!$CR111, ""),""), IF(data!$D111=K$1, IF(data!$G111=K$2, IF(data!$J111=K$3, data!$EK111,""),""),"")))</f>
        <v/>
      </c>
      <c r="L110" t="str">
        <f>IF(data!$B111=L$1, IF(data!$E111=L$2, IF(data!$H111=L$3, data!$AZ111,""),""), IF(data!$C111=L$1, IF(data!$F111=L$2, IF(data!$I111=L$3, data!$CR111, ""),""), IF(data!$D111=L$1, IF(data!$G111=L$2, IF(data!$J111=L$3, data!$EK111,""),""),"")))</f>
        <v/>
      </c>
      <c r="M110" t="str">
        <f>IF(data!$B111=M$1, IF(data!$E111=M$2, IF(data!$H111=M$3, data!$AZ111,""),""), IF(data!$C111=M$1, IF(data!$F111=M$2, IF(data!$I111=M$3, data!$CR111, ""),""), IF(data!$D111=M$1, IF(data!$G111=M$2, IF(data!$J111=M$3, data!$EK111,""),""),"")))</f>
        <v/>
      </c>
      <c r="N110" t="str">
        <f>IF(data!$B111=N$1, IF(data!$E111=N$2, IF(data!$H111=N$3, data!$AZ111,""),""), IF(data!$C111=N$1, IF(data!$F111=N$2, IF(data!$I111=N$3, data!$CR111, ""),""), IF(data!$D111=N$1, IF(data!$G111=N$2, IF(data!$J111=N$3, data!$EK111,""),""),"")))</f>
        <v/>
      </c>
      <c r="O110" t="str">
        <f>IF(data!$B111=O$1, IF(data!$E111=O$2, IF(data!$H111=O$3, data!$AZ111,""),""), IF(data!$C111=O$1, IF(data!$F111=O$2, IF(data!$I111=O$3, data!$CR111, ""),""), IF(data!$D111=O$1, IF(data!$G111=O$2, IF(data!$J111=O$3, data!$EK111,""),""),"")))</f>
        <v/>
      </c>
      <c r="P110" t="str">
        <f>IF(data!$B111=P$1, IF(data!$E111=P$2, IF(data!$H111=P$3, data!$AZ111,""),""), IF(data!$C111=P$1, IF(data!$F111=P$2, IF(data!$I111=P$3, data!$CR111, ""),""), IF(data!$D111=P$1, IF(data!$G111=P$2, IF(data!$J111=P$3, data!$EK111,""),""),"")))</f>
        <v/>
      </c>
      <c r="Q110" t="str">
        <f>IF(data!$B111=Q$1, IF(data!$E111=Q$2, IF(data!$H111=Q$3, data!$AZ111,""),""), IF(data!$C111=Q$1, IF(data!$F111=Q$2, IF(data!$I111=Q$3, data!$CR111, ""),""), IF(data!$D111=Q$1, IF(data!$G111=Q$2, IF(data!$J111=Q$3, data!$EK111,""),""),"")))</f>
        <v/>
      </c>
      <c r="R110" t="str">
        <f>IF(data!$B111=R$1, IF(data!$E111=R$2, IF(data!$H111=R$3, data!$AZ111,""),""), IF(data!$C111=R$1, IF(data!$F111=R$2, IF(data!$I111=R$3, data!$CR111, ""),""), IF(data!$D111=R$1, IF(data!$G111=R$2, IF(data!$J111=R$3, data!$EK111,""),""),"")))</f>
        <v/>
      </c>
      <c r="S110" t="str">
        <f>IF(data!$B111=S$1, IF(data!$E111=S$2, IF(data!$H111=S$3, data!$AZ111,""),""), IF(data!$C111=S$1, IF(data!$F111=S$2, IF(data!$I111=S$3, data!$CR111, ""),""), IF(data!$D111=S$1, IF(data!$G111=S$2, IF(data!$J111=S$3, data!$EK111,""),""),"")))</f>
        <v/>
      </c>
      <c r="T110" t="str">
        <f>IF(data!$B111=T$1, IF(data!$E111=T$2, IF(data!$H111=T$3, data!$AZ111,""),""), IF(data!$C111=T$1, IF(data!$F111=T$2, IF(data!$I111=T$3, data!$CR111, ""),""), IF(data!$D111=T$1, IF(data!$G111=T$2, IF(data!$J111=T$3, data!$EK111,""),""),"")))</f>
        <v/>
      </c>
      <c r="U110" t="str">
        <f>IF(data!$B111=U$1, IF(data!$E111=U$2, IF(data!$H111=U$3, data!$AZ111,""),""), IF(data!$C111=U$1, IF(data!$F111=U$2, IF(data!$I111=U$3, data!$CR111, ""),""), IF(data!$D111=U$1, IF(data!$G111=U$2, IF(data!$J111=U$3, data!$EK111,""),""),"")))</f>
        <v/>
      </c>
      <c r="V110" t="str">
        <f>IF(data!$B111=V$1, IF(data!$E111=V$2, IF(data!$H111=V$3, data!$AZ111,""),""), IF(data!$C111=V$1, IF(data!$F111=V$2, IF(data!$I111=V$3, data!$CR111, ""),""), IF(data!$D111=V$1, IF(data!$G111=V$2, IF(data!$J111=V$3, data!$EK111,""),""),"")))</f>
        <v/>
      </c>
      <c r="W110" t="str">
        <f>IF(data!$B111=W$1, IF(data!$E111=W$2, IF(data!$H111=W$3, data!$AZ111,""),""), IF(data!$C111=W$1, IF(data!$F111=W$2, IF(data!$I111=W$3, data!$CR111, ""),""), IF(data!$D111=W$1, IF(data!$G111=W$2, IF(data!$J111=W$3, data!$EK111,""),""),"")))</f>
        <v/>
      </c>
      <c r="X110" t="str">
        <f>IF(data!$B111=X$1, IF(data!$E111=X$2, IF(data!$H111=X$3, data!$AZ111,""),""), IF(data!$C111=X$1, IF(data!$F111=X$2, IF(data!$I111=X$3, data!$CR111, ""),""), IF(data!$D111=X$1, IF(data!$G111=X$2, IF(data!$J111=X$3, data!$EK111,""),""),"")))</f>
        <v/>
      </c>
      <c r="Y110" t="str">
        <f>IF(data!$B111=Y$1, IF(data!$E111=Y$2, IF(data!$H111=Y$3, data!$AZ111,""),""), IF(data!$C111=Y$1, IF(data!$F111=Y$2, IF(data!$I111=Y$3, data!$CR111, ""),""), IF(data!$D111=Y$1, IF(data!$G111=Y$2, IF(data!$J111=Y$3, data!$EK111,""),""),"")))</f>
        <v/>
      </c>
      <c r="Z110" t="str">
        <f>IF(data!$B111=Z$1, IF(data!$E111=Z$2, IF(data!$H111=Z$3, data!$AZ111,""),""), IF(data!$C111=Z$1, IF(data!$F111=Z$2, IF(data!$I111=Z$3, data!$CR111, ""),""), IF(data!$D111=Z$1, IF(data!$G111=Z$2, IF(data!$J111=Z$3, data!$EK111,""),""),"")))</f>
        <v/>
      </c>
      <c r="AA110" t="str">
        <f>IF(data!$B111=AA$1, IF(data!$E111=AA$2, IF(data!$H111=AA$3, data!$AZ111,""),""), IF(data!$C111=AA$1, IF(data!$F111=AA$2, IF(data!$I111=AA$3, data!$CR111, ""),""), IF(data!$D111=AA$1, IF(data!$G111=AA$2, IF(data!$J111=AA$3, data!$EK111,""),""),"")))</f>
        <v/>
      </c>
      <c r="AB110" t="str">
        <f>IF(data!$B111=AB$1, IF(data!$E111=AB$2, IF(data!$H111=AB$3, data!$AZ111,""),""), IF(data!$C111=AB$1, IF(data!$F111=AB$2, IF(data!$I111=AB$3, data!$CR111, ""),""), IF(data!$D111=AB$1, IF(data!$G111=AB$2, IF(data!$J111=AB$3, data!$EK111,""),""),"")))</f>
        <v/>
      </c>
      <c r="AC110" t="str">
        <f>IF(data!$B111=AC$1, IF(data!$E111=AC$2, IF(data!$H111=AC$3, data!$AZ111,""),""), IF(data!$C111=AC$1, IF(data!$F111=AC$2, IF(data!$I111=AC$3, data!$CR111, ""),""), IF(data!$D111=AC$1, IF(data!$G111=AC$2, IF(data!$J111=AC$3, data!$EK111,""),""),"")))</f>
        <v/>
      </c>
      <c r="AD110" t="str">
        <f>IF(data!$B111=AD$1, IF(data!$E111=AD$2, IF(data!$H111=AD$3, data!$AZ111,""),""), IF(data!$C111=AD$1, IF(data!$F111=AD$2, IF(data!$I111=AD$3, data!$CR111, ""),""), IF(data!$D111=AD$1, IF(data!$G111=AD$2, IF(data!$J111=AD$3, data!$EK111,""),""),"")))</f>
        <v/>
      </c>
      <c r="AE110" t="str">
        <f>IF(data!$B111=AE$1, IF(data!$E111=AE$2, IF(data!$H111=AE$3, data!$AZ111,""),""), IF(data!$C111=AE$1, IF(data!$F111=AE$2, IF(data!$I111=AE$3, data!$CR111, ""),""), IF(data!$D111=AE$1, IF(data!$G111=AE$2, IF(data!$J111=AE$3, data!$EK111,""),""),"")))</f>
        <v/>
      </c>
      <c r="AF110" t="str">
        <f>IF(data!$B111=AF$1, IF(data!$E111=AF$2, IF(data!$H111=AF$3, data!$AZ111,""),""), IF(data!$C111=AF$1, IF(data!$F111=AF$2, IF(data!$I111=AF$3, data!$CR111, ""),""), IF(data!$D111=AF$1, IF(data!$G111=AF$2, IF(data!$J111=AF$3, data!$EK111,""),""),"")))</f>
        <v/>
      </c>
      <c r="AG110" t="str">
        <f>IF(data!$B111=AG$1, IF(data!$E111=AG$2, IF(data!$H111=AG$3, data!$AZ111,""),""), IF(data!$C111=AG$1, IF(data!$F111=AG$2, IF(data!$I111=AG$3, data!$CR111, ""),""), IF(data!$D111=AG$1, IF(data!$G111=AG$2, IF(data!$J111=AG$3, data!$EK111,""),""),"")))</f>
        <v/>
      </c>
      <c r="AH110" t="str">
        <f>IF(data!$B111=AH$1, IF(data!$E111=AH$2, IF(data!$H111=AH$3, data!$AZ111,""),""), IF(data!$C111=AH$1, IF(data!$F111=AH$2, IF(data!$I111=AH$3, data!$CR111, ""),""), IF(data!$D111=AH$1, IF(data!$G111=AH$2, IF(data!$J111=AH$3, data!$EK111,""),""),"")))</f>
        <v/>
      </c>
      <c r="AI110" t="str">
        <f>IF(data!$B111=AI$1, IF(data!$E111=AI$2, IF(data!$H111=AI$3, data!$AZ111,""),""), IF(data!$C111=AI$1, IF(data!$F111=AI$2, IF(data!$I111=AI$3, data!$CR111, ""),""), IF(data!$D111=AI$1, IF(data!$G111=AI$2, IF(data!$J111=AI$3, data!$EK111,""),""),"")))</f>
        <v/>
      </c>
      <c r="AJ110" t="str">
        <f>IF(data!$B111=AJ$1, IF(data!$E111=AJ$2, IF(data!$H111=AJ$3, data!$AZ111,""),""), IF(data!$C111=AJ$1, IF(data!$F111=AJ$2, IF(data!$I111=AJ$3, data!$CR111, ""),""), IF(data!$D111=AJ$1, IF(data!$G111=AJ$2, IF(data!$J111=AJ$3, data!$EK111,""),""),"")))</f>
        <v/>
      </c>
      <c r="AK110" t="str">
        <f>IF(data!$B111=AK$1, IF(data!$E111=AK$2, IF(data!$H111=AK$3, data!$AZ111,""),""), IF(data!$C111=AK$1, IF(data!$F111=AK$2, IF(data!$I111=AK$3, data!$CR111, ""),""), IF(data!$D111=AK$1, IF(data!$G111=AK$2, IF(data!$J111=AK$3, data!$EK111,""),""),"")))</f>
        <v/>
      </c>
      <c r="AL110" t="str">
        <f>IF(data!$B111=AL$1, IF(data!$E111=AL$2, IF(data!$H111=AL$3, data!$AZ111,""),""), IF(data!$C111=AL$1, IF(data!$F111=AL$2, IF(data!$I111=AL$3, data!$CR111, ""),""), IF(data!$D111=AL$1, IF(data!$G111=AL$2, IF(data!$J111=AL$3, data!$EK111,""),""),"")))</f>
        <v/>
      </c>
      <c r="AM110" t="str">
        <f>IF(data!$B111=AM$1, IF(data!$E111=AM$2, IF(data!$H111=AM$3, data!$AZ111,""),""), IF(data!$C111=AM$1, IF(data!$F111=AM$2, IF(data!$I111=AM$3, data!$CR111, ""),""), IF(data!$D111=AM$1, IF(data!$G111=AM$2, IF(data!$J111=AM$3, data!$EK111,""),""),"")))</f>
        <v/>
      </c>
      <c r="AN110" t="str">
        <f>IF(data!$B111=AN$1, IF(data!$E111=AN$2, IF(data!$H111=AN$3, data!$AZ111,""),""), IF(data!$C111=AN$1, IF(data!$F111=AN$2, IF(data!$I111=AN$3, data!$CR111, ""),""), IF(data!$D111=AN$1, IF(data!$G111=AN$2, IF(data!$J111=AN$3, data!$EK111,""),""),"")))</f>
        <v/>
      </c>
      <c r="AO110" t="str">
        <f>IF(data!$B111=AO$1, IF(data!$E111=AO$2, IF(data!$H111=AO$3, data!$AZ111,""),""), IF(data!$C111=AO$1, IF(data!$F111=AO$2, IF(data!$I111=AO$3, data!$CR111, ""),""), IF(data!$D111=AO$1, IF(data!$G111=AO$2, IF(data!$J111=AO$3, data!$EK111,""),""),"")))</f>
        <v/>
      </c>
      <c r="AP110" t="str">
        <f>IF(data!$B111=AP$1, IF(data!$E111=AP$2, IF(data!$H111=AP$3, data!$AZ111,""),""), IF(data!$C111=AP$1, IF(data!$F111=AP$2, IF(data!$I111=AP$3, data!$CR111, ""),""), IF(data!$D111=AP$1, IF(data!$G111=AP$2, IF(data!$J111=AP$3, data!$EK111,""),""),"")))</f>
        <v/>
      </c>
      <c r="AQ110" t="str">
        <f>IF(data!$B111=AQ$1, IF(data!$E111=AQ$2, IF(data!$H111=AQ$3, data!$AZ111,""),""), IF(data!$C111=AQ$1, IF(data!$F111=AQ$2, IF(data!$I111=AQ$3, data!$CR111, ""),""), IF(data!$D111=AQ$1, IF(data!$G111=AQ$2, IF(data!$J111=AQ$3, data!$EK111,""),""),"")))</f>
        <v/>
      </c>
      <c r="AR110" t="str">
        <f>IF(data!$B111=AR$1, IF(data!$E111=AR$2, IF(data!$H111=AR$3, data!$AZ111,""),""), IF(data!$C111=AR$1, IF(data!$F111=AR$2, IF(data!$I111=AR$3, data!$CR111, ""),""), IF(data!$D111=AR$1, IF(data!$G111=AR$2, IF(data!$J111=AR$3, data!$EK111,""),""),"")))</f>
        <v/>
      </c>
      <c r="AS110">
        <f>IF(data!$B111=AS$1, IF(data!$E111=AS$2, IF(data!$H111=AS$3, data!$AZ111,""),""), IF(data!$C111=AS$1, IF(data!$F111=AS$2, IF(data!$I111=AS$3, data!$CR111, ""),""), IF(data!$D111=AS$1, IF(data!$G111=AS$2, IF(data!$J111=AS$3, data!$EK111,""),""),"")))</f>
        <v>15</v>
      </c>
      <c r="AT110" t="str">
        <f>IF(data!$B111=AT$1, IF(data!$E111=AT$2, IF(data!$H111=AT$3, data!$AZ111,""),""), IF(data!$C111=AT$1, IF(data!$F111=AT$2, IF(data!$I111=AT$3, data!$CR111, ""),""), IF(data!$D111=AT$1, IF(data!$G111=AT$2, IF(data!$J111=AT$3, data!$EK111,""),""),"")))</f>
        <v/>
      </c>
      <c r="AU110" t="str">
        <f>IF(data!$B111=AU$1, IF(data!$E111=AU$2, IF(data!$H111=AU$3, data!$AZ111,""),""), IF(data!$C111=AU$1, IF(data!$F111=AU$2, IF(data!$I111=AU$3, data!$CR111, ""),""), IF(data!$D111=AU$1, IF(data!$G111=AU$2, IF(data!$J111=AU$3, data!$EK111,""),""),"")))</f>
        <v/>
      </c>
      <c r="AV110" t="str">
        <f>IF(data!$B111=AV$1, IF(data!$E111=AV$2, IF(data!$H111=AV$3, data!$AZ111,""),""), IF(data!$C111=AV$1, IF(data!$F111=AV$2, IF(data!$I111=AV$3, data!$CR111, ""),""), IF(data!$D111=AV$1, IF(data!$G111=AV$2, IF(data!$J111=AV$3, data!$EK111,""),""),"")))</f>
        <v/>
      </c>
      <c r="AW110" t="str">
        <f>IF(data!$B111=AW$1, IF(data!$E111=AW$2, IF(data!$H111=AW$3, data!$AZ111,""),""), IF(data!$C111=AW$1, IF(data!$F111=AW$2, IF(data!$I111=AW$3, data!$CR111, ""),""), IF(data!$D111=AW$1, IF(data!$G111=AW$2, IF(data!$J111=AW$3, data!$EK111,""),""),"")))</f>
        <v/>
      </c>
      <c r="AX110" t="str">
        <f>IF(data!$B111=AX$1, IF(data!$E111=AX$2, IF(data!$H111=AX$3, data!$AZ111,""),""), IF(data!$C111=AX$1, IF(data!$F111=AX$2, IF(data!$I111=AX$3, data!$CR111, ""),""), IF(data!$D111=AX$1, IF(data!$G111=AX$2, IF(data!$J111=AX$3, data!$EK111,""),""),"")))</f>
        <v/>
      </c>
      <c r="AY110" t="str">
        <f>IF(data!$B111=AY$1, IF(data!$E111=AY$2, IF(data!$H111=AY$3, data!$AZ111,""),""), IF(data!$C111=AY$1, IF(data!$F111=AY$2, IF(data!$I111=AY$3, data!$CR111, ""),""), IF(data!$D111=AY$1, IF(data!$G111=AY$2, IF(data!$J111=AY$3, data!$EK111,""),""),"")))</f>
        <v/>
      </c>
      <c r="AZ110" t="str">
        <f>IF(data!$B111=AZ$1, IF(data!$E111=AZ$2, IF(data!$H111=AZ$3, data!$AZ111,""),""), IF(data!$C111=AZ$1, IF(data!$F111=AZ$2, IF(data!$I111=AZ$3, data!$CR111, ""),""), IF(data!$D111=AZ$1, IF(data!$G111=AZ$2, IF(data!$J111=AZ$3, data!$EK111,""),""),"")))</f>
        <v/>
      </c>
      <c r="BA110" t="str">
        <f>IF(data!$B111=BA$1, IF(data!$E111=BA$2, IF(data!$H111=BA$3, data!$AZ111,""),""), IF(data!$C111=BA$1, IF(data!$F111=BA$2, IF(data!$I111=BA$3, data!$CR111, ""),""), IF(data!$D111=BA$1, IF(data!$G111=BA$2, IF(data!$J111=BA$3, data!$EK111,""),""),"")))</f>
        <v/>
      </c>
      <c r="BB110" t="str">
        <f>IF(data!$B111=BB$1, IF(data!$E111=BB$2, IF(data!$H111=BB$3, data!$AZ111,""),""), IF(data!$C111=BB$1, IF(data!$F111=BB$2, IF(data!$I111=BB$3, data!$CR111, ""),""), IF(data!$D111=BB$1, IF(data!$G111=BB$2, IF(data!$J111=BB$3, data!$EK111,""),""),"")))</f>
        <v/>
      </c>
      <c r="BC110" t="str">
        <f>IF(data!$B111=BC$1, IF(data!$E111=BC$2, IF(data!$H111=BC$3, data!$AZ111,""),""), IF(data!$C111=BC$1, IF(data!$F111=BC$2, IF(data!$I111=BC$3, data!$CR111, ""),""), IF(data!$D111=BC$1, IF(data!$G111=BC$2, IF(data!$J111=BC$3, data!$EK111,""),""),"")))</f>
        <v/>
      </c>
      <c r="BD110" t="str">
        <f>IF(data!$B111=BD$1, IF(data!$E111=BD$2, IF(data!$H111=BD$3, data!$AZ111,""),""), IF(data!$C111=BD$1, IF(data!$F111=BD$2, IF(data!$I111=BD$3, data!$CR111, ""),""), IF(data!$D111=BD$1, IF(data!$G111=BD$2, IF(data!$J111=BD$3, data!$EK111,""),""),"")))</f>
        <v/>
      </c>
      <c r="BE110" t="str">
        <f>IF(data!$B111=BE$1, IF(data!$E111=BE$2, IF(data!$H111=BE$3, data!$AZ111,""),""), IF(data!$C111=BE$1, IF(data!$F111=BE$2, IF(data!$I111=BE$3, data!$CR111, ""),""), IF(data!$D111=BE$1, IF(data!$G111=BE$2, IF(data!$J111=BE$3, data!$EK111,""),""),"")))</f>
        <v/>
      </c>
      <c r="BF110" t="str">
        <f>IF(data!$B111=BF$1, IF(data!$E111=BF$2, IF(data!$H111=BF$3, data!$AZ111,""),""), IF(data!$C111=BF$1, IF(data!$F111=BF$2, IF(data!$I111=BF$3, data!$CR111, ""),""), IF(data!$D111=BF$1, IF(data!$G111=BF$2, IF(data!$J111=BF$3, data!$EK111,""),""),"")))</f>
        <v/>
      </c>
      <c r="BG110" t="str">
        <f>IF(data!$B111=BG$1, IF(data!$E111=BG$2, IF(data!$H111=BG$3, data!$AZ111,""),""), IF(data!$C111=BG$1, IF(data!$F111=BG$2, IF(data!$I111=BG$3, data!$CR111, ""),""), IF(data!$D111=BG$1, IF(data!$G111=BG$2, IF(data!$J111=BG$3, data!$EK111,""),""),"")))</f>
        <v/>
      </c>
      <c r="BH110" t="str">
        <f>IF(data!$B111=BH$1, IF(data!$E111=BH$2, IF(data!$H111=BH$3, data!$AZ111,""),""), IF(data!$C111=BH$1, IF(data!$F111=BH$2, IF(data!$I111=BH$3, data!$CR111, ""),""), IF(data!$D111=BH$1, IF(data!$G111=BH$2, IF(data!$J111=BH$3, data!$EK111,""),""),"")))</f>
        <v/>
      </c>
      <c r="BI110" t="str">
        <f>IF(data!$B111=BI$1, IF(data!$E111=BI$2, IF(data!$H111=BI$3, data!$AZ111,""),""), IF(data!$C111=BI$1, IF(data!$F111=BI$2, IF(data!$I111=BI$3, data!$CR111, ""),""), IF(data!$D111=BI$1, IF(data!$G111=BI$2, IF(data!$J111=BI$3, data!$EK111,""),""),"")))</f>
        <v/>
      </c>
      <c r="BJ110" t="str">
        <f>IF(data!$B111=BJ$1, IF(data!$E111=BJ$2, IF(data!$H111=BJ$3, data!$AZ111,""),""), IF(data!$C111=BJ$1, IF(data!$F111=BJ$2, IF(data!$I111=BJ$3, data!$CR111, ""),""), IF(data!$D111=BJ$1, IF(data!$G111=BJ$2, IF(data!$J111=BJ$3, data!$EK111,""),""),"")))</f>
        <v/>
      </c>
      <c r="BK110" t="str">
        <f>IF(data!$B111=BK$1, IF(data!$E111=BK$2, IF(data!$H111=BK$3, data!$AZ111,""),""), IF(data!$C111=BK$1, IF(data!$F111=BK$2, IF(data!$I111=BK$3, data!$CR111, ""),""), IF(data!$D111=BK$1, IF(data!$G111=BK$2, IF(data!$J111=BK$3, data!$EK111,""),""),"")))</f>
        <v/>
      </c>
      <c r="BL110" t="str">
        <f>IF(data!$B111=BL$1, IF(data!$E111=BL$2, IF(data!$H111=BL$3, data!$AZ111,""),""), IF(data!$C111=BL$1, IF(data!$F111=BL$2, IF(data!$I111=BL$3, data!$CR111, ""),""), IF(data!$D111=BL$1, IF(data!$G111=BL$2, IF(data!$J111=BL$3, data!$EK111,""),""),"")))</f>
        <v/>
      </c>
      <c r="BM110" t="str">
        <f>IF(data!$B111=BM$1, IF(data!$E111=BM$2, IF(data!$H111=BM$3, data!$AZ111,""),""), IF(data!$C111=BM$1, IF(data!$F111=BM$2, IF(data!$I111=BM$3, data!$CR111, ""),""), IF(data!$D111=BM$1, IF(data!$G111=BM$2, IF(data!$J111=BM$3, data!$EK111,""),""),"")))</f>
        <v/>
      </c>
      <c r="BN110" t="str">
        <f>IF(data!$B111=BN$1, IF(data!$E111=BN$2, IF(data!$H111=BN$3, data!$AZ111,""),""), IF(data!$C111=BN$1, IF(data!$F111=BN$2, IF(data!$I111=BN$3, data!$CR111, ""),""), IF(data!$D111=BN$1, IF(data!$G111=BN$2, IF(data!$J111=BN$3, data!$EK111,""),""),"")))</f>
        <v/>
      </c>
      <c r="BO110" t="str">
        <f>IF(data!$B111=BO$1, IF(data!$E111=BO$2, IF(data!$H111=BO$3, data!$AZ111,""),""), IF(data!$C111=BO$1, IF(data!$F111=BO$2, IF(data!$I111=BO$3, data!$CR111, ""),""), IF(data!$D111=BO$1, IF(data!$G111=BO$2, IF(data!$J111=BO$3, data!$EK111,""),""),"")))</f>
        <v/>
      </c>
      <c r="BP110" t="str">
        <f>IF(data!$B111=BP$1, IF(data!$E111=BP$2, IF(data!$H111=BP$3, data!$AZ111,""),""), IF(data!$C111=BP$1, IF(data!$F111=BP$2, IF(data!$I111=BP$3, data!$CR111, ""),""), IF(data!$D111=BP$1, IF(data!$G111=BP$2, IF(data!$J111=BP$3, data!$EK111,""),""),"")))</f>
        <v/>
      </c>
      <c r="BQ110" t="str">
        <f>IF(data!$B111=BQ$1, IF(data!$E111=BQ$2, IF(data!$H111=BQ$3, data!$AZ111,""),""), IF(data!$C111=BQ$1, IF(data!$F111=BQ$2, IF(data!$I111=BQ$3, data!$CR111, ""),""), IF(data!$D111=BQ$1, IF(data!$G111=BQ$2, IF(data!$J111=BQ$3, data!$EK111,""),""),"")))</f>
        <v/>
      </c>
      <c r="BR110" t="str">
        <f>IF(data!$B111=BR$1, IF(data!$E111=BR$2, IF(data!$H111=BR$3, data!$AZ111,""),""), IF(data!$C111=BR$1, IF(data!$F111=BR$2, IF(data!$I111=BR$3, data!$CR111, ""),""), IF(data!$D111=BR$1, IF(data!$G111=BR$2, IF(data!$J111=BR$3, data!$EK111,""),""),"")))</f>
        <v/>
      </c>
      <c r="BS110" t="str">
        <f>IF(data!$B111=BS$1, IF(data!$E111=BS$2, IF(data!$H111=BS$3, data!$AZ111,""),""), IF(data!$C111=BS$1, IF(data!$F111=BS$2, IF(data!$I111=BS$3, data!$CR111, ""),""), IF(data!$D111=BS$1, IF(data!$G111=BS$2, IF(data!$J111=BS$3, data!$EK111,""),""),"")))</f>
        <v/>
      </c>
      <c r="BT110">
        <f>IF(data!$B111=BT$1, IF(data!$E111=BT$2, IF(data!$H111=BT$3, data!$AZ111,""),""), IF(data!$C111=BT$1, IF(data!$F111=BT$2, IF(data!$I111=BT$3, data!$CR111, ""),""), IF(data!$D111=BT$1, IF(data!$G111=BT$2, IF(data!$J111=BT$3, data!$EK111,""),""),"")))</f>
        <v>5</v>
      </c>
      <c r="BU110" t="str">
        <f>IF(data!$B111=BU$1, IF(data!$E111=BU$2, IF(data!$H111=BU$3, data!$AZ111,""),""), IF(data!$C111=BU$1, IF(data!$F111=BU$2, IF(data!$I111=BU$3, data!$CR111, ""),""), IF(data!$D111=BU$1, IF(data!$G111=BU$2, IF(data!$J111=BU$3, data!$EK111,""),""),"")))</f>
        <v/>
      </c>
      <c r="BV110" t="str">
        <f>IF(data!$B111=BV$1, IF(data!$E111=BV$2, IF(data!$H111=BV$3, data!$AZ111,""),""), IF(data!$C111=BV$1, IF(data!$F111=BV$2, IF(data!$I111=BV$3, data!$CR111, ""),""), IF(data!$D111=BV$1, IF(data!$G111=BV$2, IF(data!$J111=BV$3, data!$EK111,""),""),"")))</f>
        <v/>
      </c>
      <c r="BW110" t="str">
        <f>IF(data!$B111=BW$1, IF(data!$E111=BW$2, IF(data!$H111=BW$3, data!$AZ111,""),""), IF(data!$C111=BW$1, IF(data!$F111=BW$2, IF(data!$I111=BW$3, data!$CR111, ""),""), IF(data!$D111=BW$1, IF(data!$G111=BW$2, IF(data!$J111=BW$3, data!$EK111,""),""),"")))</f>
        <v/>
      </c>
      <c r="BX110" t="str">
        <f>IF(data!$B111=BX$1, IF(data!$E111=BX$2, IF(data!$H111=BX$3, data!$AZ111,""),""), IF(data!$C111=BX$1, IF(data!$F111=BX$2, IF(data!$I111=BX$3, data!$CR111, ""),""), IF(data!$D111=BX$1, IF(data!$G111=BX$2, IF(data!$J111=BX$3, data!$EK111,""),""),"")))</f>
        <v/>
      </c>
      <c r="BY110" t="str">
        <f>IF(data!$B111=BY$1, IF(data!$E111=BY$2, IF(data!$H111=BY$3, data!$AZ111,""),""), IF(data!$C111=BY$1, IF(data!$F111=BY$2, IF(data!$I111=BY$3, data!$CR111, ""),""), IF(data!$D111=BY$1, IF(data!$G111=BY$2, IF(data!$J111=BY$3, data!$EK111,""),""),"")))</f>
        <v/>
      </c>
      <c r="BZ110" t="str">
        <f>IF(data!$B111=BZ$1, IF(data!$E111=BZ$2, IF(data!$H111=BZ$3, data!$AZ111,""),""), IF(data!$C111=BZ$1, IF(data!$F111=BZ$2, IF(data!$I111=BZ$3, data!$CR111, ""),""), IF(data!$D111=BZ$1, IF(data!$G111=BZ$2, IF(data!$J111=BZ$3, data!$EK111,""),""),"")))</f>
        <v/>
      </c>
      <c r="CA110" t="str">
        <f>IF(data!$B111=CA$1, IF(data!$E111=CA$2, IF(data!$H111=CA$3, data!$AZ111,""),""), IF(data!$C111=CA$1, IF(data!$F111=CA$2, IF(data!$I111=CA$3, data!$CR111, ""),""), IF(data!$D111=CA$1, IF(data!$G111=CA$2, IF(data!$J111=CA$3, data!$EK111,""),""),"")))</f>
        <v/>
      </c>
      <c r="CB110" t="str">
        <f>IF(data!$B111=CB$1, IF(data!$E111=CB$2, IF(data!$H111=CB$3, data!$AZ111,""),""), IF(data!$C111=CB$1, IF(data!$F111=CB$2, IF(data!$I111=CB$3, data!$CR111, ""),""), IF(data!$D111=CB$1, IF(data!$G111=CB$2, IF(data!$J111=CB$3, data!$EK111,""),""),"")))</f>
        <v/>
      </c>
      <c r="CC110" t="str">
        <f>IF(data!$B111=CC$1, IF(data!$E111=CC$2, IF(data!$H111=CC$3, data!$AZ111,""),""), IF(data!$C111=CC$1, IF(data!$F111=CC$2, IF(data!$I111=CC$3, data!$CR111, ""),""), IF(data!$D111=CC$1, IF(data!$G111=CC$2, IF(data!$J111=CC$3, data!$EK111,""),""),"")))</f>
        <v/>
      </c>
    </row>
    <row r="111" spans="1:81" x14ac:dyDescent="0.35">
      <c r="A111">
        <v>107</v>
      </c>
      <c r="B111" t="str">
        <f>IF(data!$B112=B$1, IF(data!$E112=B$2, IF(data!$H112=B$3, data!$AZ112,""),""), IF(data!$C112=B$1, IF(data!$F112=B$2, IF(data!$I112=B$3, data!$CR112, ""),""), IF(data!$D112=B$1, IF(data!$G112=B$2, IF(data!$J112=B$3, data!$EK112,""),""),"")))</f>
        <v/>
      </c>
      <c r="C111" t="str">
        <f>IF(data!$B112=C$1, IF(data!$E112=C$2, IF(data!$H112=C$3, data!$AZ112,""),""), IF(data!$C112=C$1, IF(data!$F112=C$2, IF(data!$I112=C$3, data!$CR112, ""),""), IF(data!$D112=C$1, IF(data!$G112=C$2, IF(data!$J112=C$3, data!$EK112,""),""),"")))</f>
        <v/>
      </c>
      <c r="D111" t="str">
        <f>IF(data!$B112=D$1, IF(data!$E112=D$2, IF(data!$H112=D$3, data!$AZ112,""),""), IF(data!$C112=D$1, IF(data!$F112=D$2, IF(data!$I112=D$3, data!$CR112, ""),""), IF(data!$D112=D$1, IF(data!$G112=D$2, IF(data!$J112=D$3, data!$EK112,""),""),"")))</f>
        <v/>
      </c>
      <c r="E111" t="str">
        <f>IF(data!$B112=E$1, IF(data!$E112=E$2, IF(data!$H112=E$3, data!$AZ112,""),""), IF(data!$C112=E$1, IF(data!$F112=E$2, IF(data!$I112=E$3, data!$CR112, ""),""), IF(data!$D112=E$1, IF(data!$G112=E$2, IF(data!$J112=E$3, data!$EK112,""),""),"")))</f>
        <v/>
      </c>
      <c r="F111" t="str">
        <f>IF(data!$B112=F$1, IF(data!$E112=F$2, IF(data!$H112=F$3, data!$AZ112,""),""), IF(data!$C112=F$1, IF(data!$F112=F$2, IF(data!$I112=F$3, data!$CR112, ""),""), IF(data!$D112=F$1, IF(data!$G112=F$2, IF(data!$J112=F$3, data!$EK112,""),""),"")))</f>
        <v/>
      </c>
      <c r="G111" t="str">
        <f>IF(data!$B112=G$1, IF(data!$E112=G$2, IF(data!$H112=G$3, data!$AZ112,""),""), IF(data!$C112=G$1, IF(data!$F112=G$2, IF(data!$I112=G$3, data!$CR112, ""),""), IF(data!$D112=G$1, IF(data!$G112=G$2, IF(data!$J112=G$3, data!$EK112,""),""),"")))</f>
        <v/>
      </c>
      <c r="H111" t="str">
        <f>IF(data!$B112=H$1, IF(data!$E112=H$2, IF(data!$H112=H$3, data!$AZ112,""),""), IF(data!$C112=H$1, IF(data!$F112=H$2, IF(data!$I112=H$3, data!$CR112, ""),""), IF(data!$D112=H$1, IF(data!$G112=H$2, IF(data!$J112=H$3, data!$EK112,""),""),"")))</f>
        <v/>
      </c>
      <c r="I111" t="str">
        <f>IF(data!$B112=I$1, IF(data!$E112=I$2, IF(data!$H112=I$3, data!$AZ112,""),""), IF(data!$C112=I$1, IF(data!$F112=I$2, IF(data!$I112=I$3, data!$CR112, ""),""), IF(data!$D112=I$1, IF(data!$G112=I$2, IF(data!$J112=I$3, data!$EK112,""),""),"")))</f>
        <v/>
      </c>
      <c r="J111" t="str">
        <f>IF(data!$B112=J$1, IF(data!$E112=J$2, IF(data!$H112=J$3, data!$AZ112,""),""), IF(data!$C112=J$1, IF(data!$F112=J$2, IF(data!$I112=J$3, data!$CR112, ""),""), IF(data!$D112=J$1, IF(data!$G112=J$2, IF(data!$J112=J$3, data!$EK112,""),""),"")))</f>
        <v/>
      </c>
      <c r="K111" t="str">
        <f>IF(data!$B112=K$1, IF(data!$E112=K$2, IF(data!$H112=K$3, data!$AZ112,""),""), IF(data!$C112=K$1, IF(data!$F112=K$2, IF(data!$I112=K$3, data!$CR112, ""),""), IF(data!$D112=K$1, IF(data!$G112=K$2, IF(data!$J112=K$3, data!$EK112,""),""),"")))</f>
        <v/>
      </c>
      <c r="L111" t="str">
        <f>IF(data!$B112=L$1, IF(data!$E112=L$2, IF(data!$H112=L$3, data!$AZ112,""),""), IF(data!$C112=L$1, IF(data!$F112=L$2, IF(data!$I112=L$3, data!$CR112, ""),""), IF(data!$D112=L$1, IF(data!$G112=L$2, IF(data!$J112=L$3, data!$EK112,""),""),"")))</f>
        <v/>
      </c>
      <c r="M111" t="str">
        <f>IF(data!$B112=M$1, IF(data!$E112=M$2, IF(data!$H112=M$3, data!$AZ112,""),""), IF(data!$C112=M$1, IF(data!$F112=M$2, IF(data!$I112=M$3, data!$CR112, ""),""), IF(data!$D112=M$1, IF(data!$G112=M$2, IF(data!$J112=M$3, data!$EK112,""),""),"")))</f>
        <v/>
      </c>
      <c r="N111" t="str">
        <f>IF(data!$B112=N$1, IF(data!$E112=N$2, IF(data!$H112=N$3, data!$AZ112,""),""), IF(data!$C112=N$1, IF(data!$F112=N$2, IF(data!$I112=N$3, data!$CR112, ""),""), IF(data!$D112=N$1, IF(data!$G112=N$2, IF(data!$J112=N$3, data!$EK112,""),""),"")))</f>
        <v/>
      </c>
      <c r="O111" t="str">
        <f>IF(data!$B112=O$1, IF(data!$E112=O$2, IF(data!$H112=O$3, data!$AZ112,""),""), IF(data!$C112=O$1, IF(data!$F112=O$2, IF(data!$I112=O$3, data!$CR112, ""),""), IF(data!$D112=O$1, IF(data!$G112=O$2, IF(data!$J112=O$3, data!$EK112,""),""),"")))</f>
        <v/>
      </c>
      <c r="P111" t="str">
        <f>IF(data!$B112=P$1, IF(data!$E112=P$2, IF(data!$H112=P$3, data!$AZ112,""),""), IF(data!$C112=P$1, IF(data!$F112=P$2, IF(data!$I112=P$3, data!$CR112, ""),""), IF(data!$D112=P$1, IF(data!$G112=P$2, IF(data!$J112=P$3, data!$EK112,""),""),"")))</f>
        <v/>
      </c>
      <c r="Q111" t="str">
        <f>IF(data!$B112=Q$1, IF(data!$E112=Q$2, IF(data!$H112=Q$3, data!$AZ112,""),""), IF(data!$C112=Q$1, IF(data!$F112=Q$2, IF(data!$I112=Q$3, data!$CR112, ""),""), IF(data!$D112=Q$1, IF(data!$G112=Q$2, IF(data!$J112=Q$3, data!$EK112,""),""),"")))</f>
        <v/>
      </c>
      <c r="R111">
        <f>IF(data!$B112=R$1, IF(data!$E112=R$2, IF(data!$H112=R$3, data!$AZ112,""),""), IF(data!$C112=R$1, IF(data!$F112=R$2, IF(data!$I112=R$3, data!$CR112, ""),""), IF(data!$D112=R$1, IF(data!$G112=R$2, IF(data!$J112=R$3, data!$EK112,""),""),"")))</f>
        <v>60</v>
      </c>
      <c r="S111" t="str">
        <f>IF(data!$B112=S$1, IF(data!$E112=S$2, IF(data!$H112=S$3, data!$AZ112,""),""), IF(data!$C112=S$1, IF(data!$F112=S$2, IF(data!$I112=S$3, data!$CR112, ""),""), IF(data!$D112=S$1, IF(data!$G112=S$2, IF(data!$J112=S$3, data!$EK112,""),""),"")))</f>
        <v/>
      </c>
      <c r="T111" t="str">
        <f>IF(data!$B112=T$1, IF(data!$E112=T$2, IF(data!$H112=T$3, data!$AZ112,""),""), IF(data!$C112=T$1, IF(data!$F112=T$2, IF(data!$I112=T$3, data!$CR112, ""),""), IF(data!$D112=T$1, IF(data!$G112=T$2, IF(data!$J112=T$3, data!$EK112,""),""),"")))</f>
        <v/>
      </c>
      <c r="U111" t="str">
        <f>IF(data!$B112=U$1, IF(data!$E112=U$2, IF(data!$H112=U$3, data!$AZ112,""),""), IF(data!$C112=U$1, IF(data!$F112=U$2, IF(data!$I112=U$3, data!$CR112, ""),""), IF(data!$D112=U$1, IF(data!$G112=U$2, IF(data!$J112=U$3, data!$EK112,""),""),"")))</f>
        <v/>
      </c>
      <c r="V111" t="str">
        <f>IF(data!$B112=V$1, IF(data!$E112=V$2, IF(data!$H112=V$3, data!$AZ112,""),""), IF(data!$C112=V$1, IF(data!$F112=V$2, IF(data!$I112=V$3, data!$CR112, ""),""), IF(data!$D112=V$1, IF(data!$G112=V$2, IF(data!$J112=V$3, data!$EK112,""),""),"")))</f>
        <v/>
      </c>
      <c r="W111" t="str">
        <f>IF(data!$B112=W$1, IF(data!$E112=W$2, IF(data!$H112=W$3, data!$AZ112,""),""), IF(data!$C112=W$1, IF(data!$F112=W$2, IF(data!$I112=W$3, data!$CR112, ""),""), IF(data!$D112=W$1, IF(data!$G112=W$2, IF(data!$J112=W$3, data!$EK112,""),""),"")))</f>
        <v/>
      </c>
      <c r="X111" t="str">
        <f>IF(data!$B112=X$1, IF(data!$E112=X$2, IF(data!$H112=X$3, data!$AZ112,""),""), IF(data!$C112=X$1, IF(data!$F112=X$2, IF(data!$I112=X$3, data!$CR112, ""),""), IF(data!$D112=X$1, IF(data!$G112=X$2, IF(data!$J112=X$3, data!$EK112,""),""),"")))</f>
        <v/>
      </c>
      <c r="Y111" t="str">
        <f>IF(data!$B112=Y$1, IF(data!$E112=Y$2, IF(data!$H112=Y$3, data!$AZ112,""),""), IF(data!$C112=Y$1, IF(data!$F112=Y$2, IF(data!$I112=Y$3, data!$CR112, ""),""), IF(data!$D112=Y$1, IF(data!$G112=Y$2, IF(data!$J112=Y$3, data!$EK112,""),""),"")))</f>
        <v/>
      </c>
      <c r="Z111" t="str">
        <f>IF(data!$B112=Z$1, IF(data!$E112=Z$2, IF(data!$H112=Z$3, data!$AZ112,""),""), IF(data!$C112=Z$1, IF(data!$F112=Z$2, IF(data!$I112=Z$3, data!$CR112, ""),""), IF(data!$D112=Z$1, IF(data!$G112=Z$2, IF(data!$J112=Z$3, data!$EK112,""),""),"")))</f>
        <v/>
      </c>
      <c r="AA111" t="str">
        <f>IF(data!$B112=AA$1, IF(data!$E112=AA$2, IF(data!$H112=AA$3, data!$AZ112,""),""), IF(data!$C112=AA$1, IF(data!$F112=AA$2, IF(data!$I112=AA$3, data!$CR112, ""),""), IF(data!$D112=AA$1, IF(data!$G112=AA$2, IF(data!$J112=AA$3, data!$EK112,""),""),"")))</f>
        <v/>
      </c>
      <c r="AB111" t="str">
        <f>IF(data!$B112=AB$1, IF(data!$E112=AB$2, IF(data!$H112=AB$3, data!$AZ112,""),""), IF(data!$C112=AB$1, IF(data!$F112=AB$2, IF(data!$I112=AB$3, data!$CR112, ""),""), IF(data!$D112=AB$1, IF(data!$G112=AB$2, IF(data!$J112=AB$3, data!$EK112,""),""),"")))</f>
        <v/>
      </c>
      <c r="AC111" t="str">
        <f>IF(data!$B112=AC$1, IF(data!$E112=AC$2, IF(data!$H112=AC$3, data!$AZ112,""),""), IF(data!$C112=AC$1, IF(data!$F112=AC$2, IF(data!$I112=AC$3, data!$CR112, ""),""), IF(data!$D112=AC$1, IF(data!$G112=AC$2, IF(data!$J112=AC$3, data!$EK112,""),""),"")))</f>
        <v/>
      </c>
      <c r="AD111" t="str">
        <f>IF(data!$B112=AD$1, IF(data!$E112=AD$2, IF(data!$H112=AD$3, data!$AZ112,""),""), IF(data!$C112=AD$1, IF(data!$F112=AD$2, IF(data!$I112=AD$3, data!$CR112, ""),""), IF(data!$D112=AD$1, IF(data!$G112=AD$2, IF(data!$J112=AD$3, data!$EK112,""),""),"")))</f>
        <v/>
      </c>
      <c r="AE111" t="str">
        <f>IF(data!$B112=AE$1, IF(data!$E112=AE$2, IF(data!$H112=AE$3, data!$AZ112,""),""), IF(data!$C112=AE$1, IF(data!$F112=AE$2, IF(data!$I112=AE$3, data!$CR112, ""),""), IF(data!$D112=AE$1, IF(data!$G112=AE$2, IF(data!$J112=AE$3, data!$EK112,""),""),"")))</f>
        <v/>
      </c>
      <c r="AF111" t="str">
        <f>IF(data!$B112=AF$1, IF(data!$E112=AF$2, IF(data!$H112=AF$3, data!$AZ112,""),""), IF(data!$C112=AF$1, IF(data!$F112=AF$2, IF(data!$I112=AF$3, data!$CR112, ""),""), IF(data!$D112=AF$1, IF(data!$G112=AF$2, IF(data!$J112=AF$3, data!$EK112,""),""),"")))</f>
        <v/>
      </c>
      <c r="AG111" t="str">
        <f>IF(data!$B112=AG$1, IF(data!$E112=AG$2, IF(data!$H112=AG$3, data!$AZ112,""),""), IF(data!$C112=AG$1, IF(data!$F112=AG$2, IF(data!$I112=AG$3, data!$CR112, ""),""), IF(data!$D112=AG$1, IF(data!$G112=AG$2, IF(data!$J112=AG$3, data!$EK112,""),""),"")))</f>
        <v/>
      </c>
      <c r="AH111" t="str">
        <f>IF(data!$B112=AH$1, IF(data!$E112=AH$2, IF(data!$H112=AH$3, data!$AZ112,""),""), IF(data!$C112=AH$1, IF(data!$F112=AH$2, IF(data!$I112=AH$3, data!$CR112, ""),""), IF(data!$D112=AH$1, IF(data!$G112=AH$2, IF(data!$J112=AH$3, data!$EK112,""),""),"")))</f>
        <v/>
      </c>
      <c r="AI111" t="str">
        <f>IF(data!$B112=AI$1, IF(data!$E112=AI$2, IF(data!$H112=AI$3, data!$AZ112,""),""), IF(data!$C112=AI$1, IF(data!$F112=AI$2, IF(data!$I112=AI$3, data!$CR112, ""),""), IF(data!$D112=AI$1, IF(data!$G112=AI$2, IF(data!$J112=AI$3, data!$EK112,""),""),"")))</f>
        <v/>
      </c>
      <c r="AJ111" t="str">
        <f>IF(data!$B112=AJ$1, IF(data!$E112=AJ$2, IF(data!$H112=AJ$3, data!$AZ112,""),""), IF(data!$C112=AJ$1, IF(data!$F112=AJ$2, IF(data!$I112=AJ$3, data!$CR112, ""),""), IF(data!$D112=AJ$1, IF(data!$G112=AJ$2, IF(data!$J112=AJ$3, data!$EK112,""),""),"")))</f>
        <v/>
      </c>
      <c r="AK111" t="str">
        <f>IF(data!$B112=AK$1, IF(data!$E112=AK$2, IF(data!$H112=AK$3, data!$AZ112,""),""), IF(data!$C112=AK$1, IF(data!$F112=AK$2, IF(data!$I112=AK$3, data!$CR112, ""),""), IF(data!$D112=AK$1, IF(data!$G112=AK$2, IF(data!$J112=AK$3, data!$EK112,""),""),"")))</f>
        <v/>
      </c>
      <c r="AL111" t="str">
        <f>IF(data!$B112=AL$1, IF(data!$E112=AL$2, IF(data!$H112=AL$3, data!$AZ112,""),""), IF(data!$C112=AL$1, IF(data!$F112=AL$2, IF(data!$I112=AL$3, data!$CR112, ""),""), IF(data!$D112=AL$1, IF(data!$G112=AL$2, IF(data!$J112=AL$3, data!$EK112,""),""),"")))</f>
        <v/>
      </c>
      <c r="AM111" t="str">
        <f>IF(data!$B112=AM$1, IF(data!$E112=AM$2, IF(data!$H112=AM$3, data!$AZ112,""),""), IF(data!$C112=AM$1, IF(data!$F112=AM$2, IF(data!$I112=AM$3, data!$CR112, ""),""), IF(data!$D112=AM$1, IF(data!$G112=AM$2, IF(data!$J112=AM$3, data!$EK112,""),""),"")))</f>
        <v/>
      </c>
      <c r="AN111" t="str">
        <f>IF(data!$B112=AN$1, IF(data!$E112=AN$2, IF(data!$H112=AN$3, data!$AZ112,""),""), IF(data!$C112=AN$1, IF(data!$F112=AN$2, IF(data!$I112=AN$3, data!$CR112, ""),""), IF(data!$D112=AN$1, IF(data!$G112=AN$2, IF(data!$J112=AN$3, data!$EK112,""),""),"")))</f>
        <v/>
      </c>
      <c r="AO111" t="str">
        <f>IF(data!$B112=AO$1, IF(data!$E112=AO$2, IF(data!$H112=AO$3, data!$AZ112,""),""), IF(data!$C112=AO$1, IF(data!$F112=AO$2, IF(data!$I112=AO$3, data!$CR112, ""),""), IF(data!$D112=AO$1, IF(data!$G112=AO$2, IF(data!$J112=AO$3, data!$EK112,""),""),"")))</f>
        <v/>
      </c>
      <c r="AP111" t="str">
        <f>IF(data!$B112=AP$1, IF(data!$E112=AP$2, IF(data!$H112=AP$3, data!$AZ112,""),""), IF(data!$C112=AP$1, IF(data!$F112=AP$2, IF(data!$I112=AP$3, data!$CR112, ""),""), IF(data!$D112=AP$1, IF(data!$G112=AP$2, IF(data!$J112=AP$3, data!$EK112,""),""),"")))</f>
        <v/>
      </c>
      <c r="AQ111" t="str">
        <f>IF(data!$B112=AQ$1, IF(data!$E112=AQ$2, IF(data!$H112=AQ$3, data!$AZ112,""),""), IF(data!$C112=AQ$1, IF(data!$F112=AQ$2, IF(data!$I112=AQ$3, data!$CR112, ""),""), IF(data!$D112=AQ$1, IF(data!$G112=AQ$2, IF(data!$J112=AQ$3, data!$EK112,""),""),"")))</f>
        <v/>
      </c>
      <c r="AR111" t="str">
        <f>IF(data!$B112=AR$1, IF(data!$E112=AR$2, IF(data!$H112=AR$3, data!$AZ112,""),""), IF(data!$C112=AR$1, IF(data!$F112=AR$2, IF(data!$I112=AR$3, data!$CR112, ""),""), IF(data!$D112=AR$1, IF(data!$G112=AR$2, IF(data!$J112=AR$3, data!$EK112,""),""),"")))</f>
        <v/>
      </c>
      <c r="AS111" t="str">
        <f>IF(data!$B112=AS$1, IF(data!$E112=AS$2, IF(data!$H112=AS$3, data!$AZ112,""),""), IF(data!$C112=AS$1, IF(data!$F112=AS$2, IF(data!$I112=AS$3, data!$CR112, ""),""), IF(data!$D112=AS$1, IF(data!$G112=AS$2, IF(data!$J112=AS$3, data!$EK112,""),""),"")))</f>
        <v/>
      </c>
      <c r="AT111" t="str">
        <f>IF(data!$B112=AT$1, IF(data!$E112=AT$2, IF(data!$H112=AT$3, data!$AZ112,""),""), IF(data!$C112=AT$1, IF(data!$F112=AT$2, IF(data!$I112=AT$3, data!$CR112, ""),""), IF(data!$D112=AT$1, IF(data!$G112=AT$2, IF(data!$J112=AT$3, data!$EK112,""),""),"")))</f>
        <v/>
      </c>
      <c r="AU111" t="str">
        <f>IF(data!$B112=AU$1, IF(data!$E112=AU$2, IF(data!$H112=AU$3, data!$AZ112,""),""), IF(data!$C112=AU$1, IF(data!$F112=AU$2, IF(data!$I112=AU$3, data!$CR112, ""),""), IF(data!$D112=AU$1, IF(data!$G112=AU$2, IF(data!$J112=AU$3, data!$EK112,""),""),"")))</f>
        <v/>
      </c>
      <c r="AV111" t="str">
        <f>IF(data!$B112=AV$1, IF(data!$E112=AV$2, IF(data!$H112=AV$3, data!$AZ112,""),""), IF(data!$C112=AV$1, IF(data!$F112=AV$2, IF(data!$I112=AV$3, data!$CR112, ""),""), IF(data!$D112=AV$1, IF(data!$G112=AV$2, IF(data!$J112=AV$3, data!$EK112,""),""),"")))</f>
        <v/>
      </c>
      <c r="AW111" t="str">
        <f>IF(data!$B112=AW$1, IF(data!$E112=AW$2, IF(data!$H112=AW$3, data!$AZ112,""),""), IF(data!$C112=AW$1, IF(data!$F112=AW$2, IF(data!$I112=AW$3, data!$CR112, ""),""), IF(data!$D112=AW$1, IF(data!$G112=AW$2, IF(data!$J112=AW$3, data!$EK112,""),""),"")))</f>
        <v/>
      </c>
      <c r="AX111" t="str">
        <f>IF(data!$B112=AX$1, IF(data!$E112=AX$2, IF(data!$H112=AX$3, data!$AZ112,""),""), IF(data!$C112=AX$1, IF(data!$F112=AX$2, IF(data!$I112=AX$3, data!$CR112, ""),""), IF(data!$D112=AX$1, IF(data!$G112=AX$2, IF(data!$J112=AX$3, data!$EK112,""),""),"")))</f>
        <v/>
      </c>
      <c r="AY111" t="str">
        <f>IF(data!$B112=AY$1, IF(data!$E112=AY$2, IF(data!$H112=AY$3, data!$AZ112,""),""), IF(data!$C112=AY$1, IF(data!$F112=AY$2, IF(data!$I112=AY$3, data!$CR112, ""),""), IF(data!$D112=AY$1, IF(data!$G112=AY$2, IF(data!$J112=AY$3, data!$EK112,""),""),"")))</f>
        <v/>
      </c>
      <c r="AZ111" t="str">
        <f>IF(data!$B112=AZ$1, IF(data!$E112=AZ$2, IF(data!$H112=AZ$3, data!$AZ112,""),""), IF(data!$C112=AZ$1, IF(data!$F112=AZ$2, IF(data!$I112=AZ$3, data!$CR112, ""),""), IF(data!$D112=AZ$1, IF(data!$G112=AZ$2, IF(data!$J112=AZ$3, data!$EK112,""),""),"")))</f>
        <v/>
      </c>
      <c r="BA111" t="str">
        <f>IF(data!$B112=BA$1, IF(data!$E112=BA$2, IF(data!$H112=BA$3, data!$AZ112,""),""), IF(data!$C112=BA$1, IF(data!$F112=BA$2, IF(data!$I112=BA$3, data!$CR112, ""),""), IF(data!$D112=BA$1, IF(data!$G112=BA$2, IF(data!$J112=BA$3, data!$EK112,""),""),"")))</f>
        <v/>
      </c>
      <c r="BB111" t="str">
        <f>IF(data!$B112=BB$1, IF(data!$E112=BB$2, IF(data!$H112=BB$3, data!$AZ112,""),""), IF(data!$C112=BB$1, IF(data!$F112=BB$2, IF(data!$I112=BB$3, data!$CR112, ""),""), IF(data!$D112=BB$1, IF(data!$G112=BB$2, IF(data!$J112=BB$3, data!$EK112,""),""),"")))</f>
        <v/>
      </c>
      <c r="BC111" t="str">
        <f>IF(data!$B112=BC$1, IF(data!$E112=BC$2, IF(data!$H112=BC$3, data!$AZ112,""),""), IF(data!$C112=BC$1, IF(data!$F112=BC$2, IF(data!$I112=BC$3, data!$CR112, ""),""), IF(data!$D112=BC$1, IF(data!$G112=BC$2, IF(data!$J112=BC$3, data!$EK112,""),""),"")))</f>
        <v/>
      </c>
      <c r="BD111" t="str">
        <f>IF(data!$B112=BD$1, IF(data!$E112=BD$2, IF(data!$H112=BD$3, data!$AZ112,""),""), IF(data!$C112=BD$1, IF(data!$F112=BD$2, IF(data!$I112=BD$3, data!$CR112, ""),""), IF(data!$D112=BD$1, IF(data!$G112=BD$2, IF(data!$J112=BD$3, data!$EK112,""),""),"")))</f>
        <v/>
      </c>
      <c r="BE111" t="str">
        <f>IF(data!$B112=BE$1, IF(data!$E112=BE$2, IF(data!$H112=BE$3, data!$AZ112,""),""), IF(data!$C112=BE$1, IF(data!$F112=BE$2, IF(data!$I112=BE$3, data!$CR112, ""),""), IF(data!$D112=BE$1, IF(data!$G112=BE$2, IF(data!$J112=BE$3, data!$EK112,""),""),"")))</f>
        <v/>
      </c>
      <c r="BF111" t="str">
        <f>IF(data!$B112=BF$1, IF(data!$E112=BF$2, IF(data!$H112=BF$3, data!$AZ112,""),""), IF(data!$C112=BF$1, IF(data!$F112=BF$2, IF(data!$I112=BF$3, data!$CR112, ""),""), IF(data!$D112=BF$1, IF(data!$G112=BF$2, IF(data!$J112=BF$3, data!$EK112,""),""),"")))</f>
        <v/>
      </c>
      <c r="BG111" t="str">
        <f>IF(data!$B112=BG$1, IF(data!$E112=BG$2, IF(data!$H112=BG$3, data!$AZ112,""),""), IF(data!$C112=BG$1, IF(data!$F112=BG$2, IF(data!$I112=BG$3, data!$CR112, ""),""), IF(data!$D112=BG$1, IF(data!$G112=BG$2, IF(data!$J112=BG$3, data!$EK112,""),""),"")))</f>
        <v/>
      </c>
      <c r="BH111" t="str">
        <f>IF(data!$B112=BH$1, IF(data!$E112=BH$2, IF(data!$H112=BH$3, data!$AZ112,""),""), IF(data!$C112=BH$1, IF(data!$F112=BH$2, IF(data!$I112=BH$3, data!$CR112, ""),""), IF(data!$D112=BH$1, IF(data!$G112=BH$2, IF(data!$J112=BH$3, data!$EK112,""),""),"")))</f>
        <v/>
      </c>
      <c r="BI111">
        <f>IF(data!$B112=BI$1, IF(data!$E112=BI$2, IF(data!$H112=BI$3, data!$AZ112,""),""), IF(data!$C112=BI$1, IF(data!$F112=BI$2, IF(data!$I112=BI$3, data!$CR112, ""),""), IF(data!$D112=BI$1, IF(data!$G112=BI$2, IF(data!$J112=BI$3, data!$EK112,""),""),"")))</f>
        <v>40</v>
      </c>
      <c r="BJ111" t="str">
        <f>IF(data!$B112=BJ$1, IF(data!$E112=BJ$2, IF(data!$H112=BJ$3, data!$AZ112,""),""), IF(data!$C112=BJ$1, IF(data!$F112=BJ$2, IF(data!$I112=BJ$3, data!$CR112, ""),""), IF(data!$D112=BJ$1, IF(data!$G112=BJ$2, IF(data!$J112=BJ$3, data!$EK112,""),""),"")))</f>
        <v/>
      </c>
      <c r="BK111" t="str">
        <f>IF(data!$B112=BK$1, IF(data!$E112=BK$2, IF(data!$H112=BK$3, data!$AZ112,""),""), IF(data!$C112=BK$1, IF(data!$F112=BK$2, IF(data!$I112=BK$3, data!$CR112, ""),""), IF(data!$D112=BK$1, IF(data!$G112=BK$2, IF(data!$J112=BK$3, data!$EK112,""),""),"")))</f>
        <v/>
      </c>
      <c r="BL111" t="str">
        <f>IF(data!$B112=BL$1, IF(data!$E112=BL$2, IF(data!$H112=BL$3, data!$AZ112,""),""), IF(data!$C112=BL$1, IF(data!$F112=BL$2, IF(data!$I112=BL$3, data!$CR112, ""),""), IF(data!$D112=BL$1, IF(data!$G112=BL$2, IF(data!$J112=BL$3, data!$EK112,""),""),"")))</f>
        <v/>
      </c>
      <c r="BM111" t="str">
        <f>IF(data!$B112=BM$1, IF(data!$E112=BM$2, IF(data!$H112=BM$3, data!$AZ112,""),""), IF(data!$C112=BM$1, IF(data!$F112=BM$2, IF(data!$I112=BM$3, data!$CR112, ""),""), IF(data!$D112=BM$1, IF(data!$G112=BM$2, IF(data!$J112=BM$3, data!$EK112,""),""),"")))</f>
        <v/>
      </c>
      <c r="BN111" t="str">
        <f>IF(data!$B112=BN$1, IF(data!$E112=BN$2, IF(data!$H112=BN$3, data!$AZ112,""),""), IF(data!$C112=BN$1, IF(data!$F112=BN$2, IF(data!$I112=BN$3, data!$CR112, ""),""), IF(data!$D112=BN$1, IF(data!$G112=BN$2, IF(data!$J112=BN$3, data!$EK112,""),""),"")))</f>
        <v/>
      </c>
      <c r="BO111" t="str">
        <f>IF(data!$B112=BO$1, IF(data!$E112=BO$2, IF(data!$H112=BO$3, data!$AZ112,""),""), IF(data!$C112=BO$1, IF(data!$F112=BO$2, IF(data!$I112=BO$3, data!$CR112, ""),""), IF(data!$D112=BO$1, IF(data!$G112=BO$2, IF(data!$J112=BO$3, data!$EK112,""),""),"")))</f>
        <v/>
      </c>
      <c r="BP111" t="str">
        <f>IF(data!$B112=BP$1, IF(data!$E112=BP$2, IF(data!$H112=BP$3, data!$AZ112,""),""), IF(data!$C112=BP$1, IF(data!$F112=BP$2, IF(data!$I112=BP$3, data!$CR112, ""),""), IF(data!$D112=BP$1, IF(data!$G112=BP$2, IF(data!$J112=BP$3, data!$EK112,""),""),"")))</f>
        <v/>
      </c>
      <c r="BQ111" t="str">
        <f>IF(data!$B112=BQ$1, IF(data!$E112=BQ$2, IF(data!$H112=BQ$3, data!$AZ112,""),""), IF(data!$C112=BQ$1, IF(data!$F112=BQ$2, IF(data!$I112=BQ$3, data!$CR112, ""),""), IF(data!$D112=BQ$1, IF(data!$G112=BQ$2, IF(data!$J112=BQ$3, data!$EK112,""),""),"")))</f>
        <v/>
      </c>
      <c r="BR111" t="str">
        <f>IF(data!$B112=BR$1, IF(data!$E112=BR$2, IF(data!$H112=BR$3, data!$AZ112,""),""), IF(data!$C112=BR$1, IF(data!$F112=BR$2, IF(data!$I112=BR$3, data!$CR112, ""),""), IF(data!$D112=BR$1, IF(data!$G112=BR$2, IF(data!$J112=BR$3, data!$EK112,""),""),"")))</f>
        <v/>
      </c>
      <c r="BS111" t="str">
        <f>IF(data!$B112=BS$1, IF(data!$E112=BS$2, IF(data!$H112=BS$3, data!$AZ112,""),""), IF(data!$C112=BS$1, IF(data!$F112=BS$2, IF(data!$I112=BS$3, data!$CR112, ""),""), IF(data!$D112=BS$1, IF(data!$G112=BS$2, IF(data!$J112=BS$3, data!$EK112,""),""),"")))</f>
        <v/>
      </c>
      <c r="BT111">
        <f>IF(data!$B112=BT$1, IF(data!$E112=BT$2, IF(data!$H112=BT$3, data!$AZ112,""),""), IF(data!$C112=BT$1, IF(data!$F112=BT$2, IF(data!$I112=BT$3, data!$CR112, ""),""), IF(data!$D112=BT$1, IF(data!$G112=BT$2, IF(data!$J112=BT$3, data!$EK112,""),""),"")))</f>
        <v>30</v>
      </c>
      <c r="BU111" t="str">
        <f>IF(data!$B112=BU$1, IF(data!$E112=BU$2, IF(data!$H112=BU$3, data!$AZ112,""),""), IF(data!$C112=BU$1, IF(data!$F112=BU$2, IF(data!$I112=BU$3, data!$CR112, ""),""), IF(data!$D112=BU$1, IF(data!$G112=BU$2, IF(data!$J112=BU$3, data!$EK112,""),""),"")))</f>
        <v/>
      </c>
      <c r="BV111" t="str">
        <f>IF(data!$B112=BV$1, IF(data!$E112=BV$2, IF(data!$H112=BV$3, data!$AZ112,""),""), IF(data!$C112=BV$1, IF(data!$F112=BV$2, IF(data!$I112=BV$3, data!$CR112, ""),""), IF(data!$D112=BV$1, IF(data!$G112=BV$2, IF(data!$J112=BV$3, data!$EK112,""),""),"")))</f>
        <v/>
      </c>
      <c r="BW111" t="str">
        <f>IF(data!$B112=BW$1, IF(data!$E112=BW$2, IF(data!$H112=BW$3, data!$AZ112,""),""), IF(data!$C112=BW$1, IF(data!$F112=BW$2, IF(data!$I112=BW$3, data!$CR112, ""),""), IF(data!$D112=BW$1, IF(data!$G112=BW$2, IF(data!$J112=BW$3, data!$EK112,""),""),"")))</f>
        <v/>
      </c>
      <c r="BX111" t="str">
        <f>IF(data!$B112=BX$1, IF(data!$E112=BX$2, IF(data!$H112=BX$3, data!$AZ112,""),""), IF(data!$C112=BX$1, IF(data!$F112=BX$2, IF(data!$I112=BX$3, data!$CR112, ""),""), IF(data!$D112=BX$1, IF(data!$G112=BX$2, IF(data!$J112=BX$3, data!$EK112,""),""),"")))</f>
        <v/>
      </c>
      <c r="BY111" t="str">
        <f>IF(data!$B112=BY$1, IF(data!$E112=BY$2, IF(data!$H112=BY$3, data!$AZ112,""),""), IF(data!$C112=BY$1, IF(data!$F112=BY$2, IF(data!$I112=BY$3, data!$CR112, ""),""), IF(data!$D112=BY$1, IF(data!$G112=BY$2, IF(data!$J112=BY$3, data!$EK112,""),""),"")))</f>
        <v/>
      </c>
      <c r="BZ111" t="str">
        <f>IF(data!$B112=BZ$1, IF(data!$E112=BZ$2, IF(data!$H112=BZ$3, data!$AZ112,""),""), IF(data!$C112=BZ$1, IF(data!$F112=BZ$2, IF(data!$I112=BZ$3, data!$CR112, ""),""), IF(data!$D112=BZ$1, IF(data!$G112=BZ$2, IF(data!$J112=BZ$3, data!$EK112,""),""),"")))</f>
        <v/>
      </c>
      <c r="CA111" t="str">
        <f>IF(data!$B112=CA$1, IF(data!$E112=CA$2, IF(data!$H112=CA$3, data!$AZ112,""),""), IF(data!$C112=CA$1, IF(data!$F112=CA$2, IF(data!$I112=CA$3, data!$CR112, ""),""), IF(data!$D112=CA$1, IF(data!$G112=CA$2, IF(data!$J112=CA$3, data!$EK112,""),""),"")))</f>
        <v/>
      </c>
      <c r="CB111" t="str">
        <f>IF(data!$B112=CB$1, IF(data!$E112=CB$2, IF(data!$H112=CB$3, data!$AZ112,""),""), IF(data!$C112=CB$1, IF(data!$F112=CB$2, IF(data!$I112=CB$3, data!$CR112, ""),""), IF(data!$D112=CB$1, IF(data!$G112=CB$2, IF(data!$J112=CB$3, data!$EK112,""),""),"")))</f>
        <v/>
      </c>
      <c r="CC111" t="str">
        <f>IF(data!$B112=CC$1, IF(data!$E112=CC$2, IF(data!$H112=CC$3, data!$AZ112,""),""), IF(data!$C112=CC$1, IF(data!$F112=CC$2, IF(data!$I112=CC$3, data!$CR112, ""),""), IF(data!$D112=CC$1, IF(data!$G112=CC$2, IF(data!$J112=CC$3, data!$EK112,""),""),"")))</f>
        <v/>
      </c>
    </row>
    <row r="112" spans="1:81" x14ac:dyDescent="0.35">
      <c r="A112">
        <v>108</v>
      </c>
      <c r="B112" t="str">
        <f>IF(data!$B113=B$1, IF(data!$E113=B$2, IF(data!$H113=B$3, data!$AZ113,""),""), IF(data!$C113=B$1, IF(data!$F113=B$2, IF(data!$I113=B$3, data!$CR113, ""),""), IF(data!$D113=B$1, IF(data!$G113=B$2, IF(data!$J113=B$3, data!$EK113,""),""),"")))</f>
        <v/>
      </c>
      <c r="C112" t="str">
        <f>IF(data!$B113=C$1, IF(data!$E113=C$2, IF(data!$H113=C$3, data!$AZ113,""),""), IF(data!$C113=C$1, IF(data!$F113=C$2, IF(data!$I113=C$3, data!$CR113, ""),""), IF(data!$D113=C$1, IF(data!$G113=C$2, IF(data!$J113=C$3, data!$EK113,""),""),"")))</f>
        <v/>
      </c>
      <c r="D112" t="str">
        <f>IF(data!$B113=D$1, IF(data!$E113=D$2, IF(data!$H113=D$3, data!$AZ113,""),""), IF(data!$C113=D$1, IF(data!$F113=D$2, IF(data!$I113=D$3, data!$CR113, ""),""), IF(data!$D113=D$1, IF(data!$G113=D$2, IF(data!$J113=D$3, data!$EK113,""),""),"")))</f>
        <v/>
      </c>
      <c r="E112" t="str">
        <f>IF(data!$B113=E$1, IF(data!$E113=E$2, IF(data!$H113=E$3, data!$AZ113,""),""), IF(data!$C113=E$1, IF(data!$F113=E$2, IF(data!$I113=E$3, data!$CR113, ""),""), IF(data!$D113=E$1, IF(data!$G113=E$2, IF(data!$J113=E$3, data!$EK113,""),""),"")))</f>
        <v/>
      </c>
      <c r="F112" t="str">
        <f>IF(data!$B113=F$1, IF(data!$E113=F$2, IF(data!$H113=F$3, data!$AZ113,""),""), IF(data!$C113=F$1, IF(data!$F113=F$2, IF(data!$I113=F$3, data!$CR113, ""),""), IF(data!$D113=F$1, IF(data!$G113=F$2, IF(data!$J113=F$3, data!$EK113,""),""),"")))</f>
        <v/>
      </c>
      <c r="G112" t="str">
        <f>IF(data!$B113=G$1, IF(data!$E113=G$2, IF(data!$H113=G$3, data!$AZ113,""),""), IF(data!$C113=G$1, IF(data!$F113=G$2, IF(data!$I113=G$3, data!$CR113, ""),""), IF(data!$D113=G$1, IF(data!$G113=G$2, IF(data!$J113=G$3, data!$EK113,""),""),"")))</f>
        <v/>
      </c>
      <c r="H112" t="str">
        <f>IF(data!$B113=H$1, IF(data!$E113=H$2, IF(data!$H113=H$3, data!$AZ113,""),""), IF(data!$C113=H$1, IF(data!$F113=H$2, IF(data!$I113=H$3, data!$CR113, ""),""), IF(data!$D113=H$1, IF(data!$G113=H$2, IF(data!$J113=H$3, data!$EK113,""),""),"")))</f>
        <v/>
      </c>
      <c r="I112" t="str">
        <f>IF(data!$B113=I$1, IF(data!$E113=I$2, IF(data!$H113=I$3, data!$AZ113,""),""), IF(data!$C113=I$1, IF(data!$F113=I$2, IF(data!$I113=I$3, data!$CR113, ""),""), IF(data!$D113=I$1, IF(data!$G113=I$2, IF(data!$J113=I$3, data!$EK113,""),""),"")))</f>
        <v/>
      </c>
      <c r="J112" t="str">
        <f>IF(data!$B113=J$1, IF(data!$E113=J$2, IF(data!$H113=J$3, data!$AZ113,""),""), IF(data!$C113=J$1, IF(data!$F113=J$2, IF(data!$I113=J$3, data!$CR113, ""),""), IF(data!$D113=J$1, IF(data!$G113=J$2, IF(data!$J113=J$3, data!$EK113,""),""),"")))</f>
        <v/>
      </c>
      <c r="K112" t="str">
        <f>IF(data!$B113=K$1, IF(data!$E113=K$2, IF(data!$H113=K$3, data!$AZ113,""),""), IF(data!$C113=K$1, IF(data!$F113=K$2, IF(data!$I113=K$3, data!$CR113, ""),""), IF(data!$D113=K$1, IF(data!$G113=K$2, IF(data!$J113=K$3, data!$EK113,""),""),"")))</f>
        <v/>
      </c>
      <c r="L112" t="str">
        <f>IF(data!$B113=L$1, IF(data!$E113=L$2, IF(data!$H113=L$3, data!$AZ113,""),""), IF(data!$C113=L$1, IF(data!$F113=L$2, IF(data!$I113=L$3, data!$CR113, ""),""), IF(data!$D113=L$1, IF(data!$G113=L$2, IF(data!$J113=L$3, data!$EK113,""),""),"")))</f>
        <v/>
      </c>
      <c r="M112" t="str">
        <f>IF(data!$B113=M$1, IF(data!$E113=M$2, IF(data!$H113=M$3, data!$AZ113,""),""), IF(data!$C113=M$1, IF(data!$F113=M$2, IF(data!$I113=M$3, data!$CR113, ""),""), IF(data!$D113=M$1, IF(data!$G113=M$2, IF(data!$J113=M$3, data!$EK113,""),""),"")))</f>
        <v/>
      </c>
      <c r="N112" t="str">
        <f>IF(data!$B113=N$1, IF(data!$E113=N$2, IF(data!$H113=N$3, data!$AZ113,""),""), IF(data!$C113=N$1, IF(data!$F113=N$2, IF(data!$I113=N$3, data!$CR113, ""),""), IF(data!$D113=N$1, IF(data!$G113=N$2, IF(data!$J113=N$3, data!$EK113,""),""),"")))</f>
        <v/>
      </c>
      <c r="O112" t="str">
        <f>IF(data!$B113=O$1, IF(data!$E113=O$2, IF(data!$H113=O$3, data!$AZ113,""),""), IF(data!$C113=O$1, IF(data!$F113=O$2, IF(data!$I113=O$3, data!$CR113, ""),""), IF(data!$D113=O$1, IF(data!$G113=O$2, IF(data!$J113=O$3, data!$EK113,""),""),"")))</f>
        <v/>
      </c>
      <c r="P112" t="str">
        <f>IF(data!$B113=P$1, IF(data!$E113=P$2, IF(data!$H113=P$3, data!$AZ113,""),""), IF(data!$C113=P$1, IF(data!$F113=P$2, IF(data!$I113=P$3, data!$CR113, ""),""), IF(data!$D113=P$1, IF(data!$G113=P$2, IF(data!$J113=P$3, data!$EK113,""),""),"")))</f>
        <v/>
      </c>
      <c r="Q112" t="str">
        <f>IF(data!$B113=Q$1, IF(data!$E113=Q$2, IF(data!$H113=Q$3, data!$AZ113,""),""), IF(data!$C113=Q$1, IF(data!$F113=Q$2, IF(data!$I113=Q$3, data!$CR113, ""),""), IF(data!$D113=Q$1, IF(data!$G113=Q$2, IF(data!$J113=Q$3, data!$EK113,""),""),"")))</f>
        <v/>
      </c>
      <c r="R112">
        <f>IF(data!$B113=R$1, IF(data!$E113=R$2, IF(data!$H113=R$3, data!$AZ113,""),""), IF(data!$C113=R$1, IF(data!$F113=R$2, IF(data!$I113=R$3, data!$CR113, ""),""), IF(data!$D113=R$1, IF(data!$G113=R$2, IF(data!$J113=R$3, data!$EK113,""),""),"")))</f>
        <v>10</v>
      </c>
      <c r="S112" t="str">
        <f>IF(data!$B113=S$1, IF(data!$E113=S$2, IF(data!$H113=S$3, data!$AZ113,""),""), IF(data!$C113=S$1, IF(data!$F113=S$2, IF(data!$I113=S$3, data!$CR113, ""),""), IF(data!$D113=S$1, IF(data!$G113=S$2, IF(data!$J113=S$3, data!$EK113,""),""),"")))</f>
        <v/>
      </c>
      <c r="T112" t="str">
        <f>IF(data!$B113=T$1, IF(data!$E113=T$2, IF(data!$H113=T$3, data!$AZ113,""),""), IF(data!$C113=T$1, IF(data!$F113=T$2, IF(data!$I113=T$3, data!$CR113, ""),""), IF(data!$D113=T$1, IF(data!$G113=T$2, IF(data!$J113=T$3, data!$EK113,""),""),"")))</f>
        <v/>
      </c>
      <c r="U112" t="str">
        <f>IF(data!$B113=U$1, IF(data!$E113=U$2, IF(data!$H113=U$3, data!$AZ113,""),""), IF(data!$C113=U$1, IF(data!$F113=U$2, IF(data!$I113=U$3, data!$CR113, ""),""), IF(data!$D113=U$1, IF(data!$G113=U$2, IF(data!$J113=U$3, data!$EK113,""),""),"")))</f>
        <v/>
      </c>
      <c r="V112" t="str">
        <f>IF(data!$B113=V$1, IF(data!$E113=V$2, IF(data!$H113=V$3, data!$AZ113,""),""), IF(data!$C113=V$1, IF(data!$F113=V$2, IF(data!$I113=V$3, data!$CR113, ""),""), IF(data!$D113=V$1, IF(data!$G113=V$2, IF(data!$J113=V$3, data!$EK113,""),""),"")))</f>
        <v/>
      </c>
      <c r="W112" t="str">
        <f>IF(data!$B113=W$1, IF(data!$E113=W$2, IF(data!$H113=W$3, data!$AZ113,""),""), IF(data!$C113=W$1, IF(data!$F113=W$2, IF(data!$I113=W$3, data!$CR113, ""),""), IF(data!$D113=W$1, IF(data!$G113=W$2, IF(data!$J113=W$3, data!$EK113,""),""),"")))</f>
        <v/>
      </c>
      <c r="X112" t="str">
        <f>IF(data!$B113=X$1, IF(data!$E113=X$2, IF(data!$H113=X$3, data!$AZ113,""),""), IF(data!$C113=X$1, IF(data!$F113=X$2, IF(data!$I113=X$3, data!$CR113, ""),""), IF(data!$D113=X$1, IF(data!$G113=X$2, IF(data!$J113=X$3, data!$EK113,""),""),"")))</f>
        <v/>
      </c>
      <c r="Y112" t="str">
        <f>IF(data!$B113=Y$1, IF(data!$E113=Y$2, IF(data!$H113=Y$3, data!$AZ113,""),""), IF(data!$C113=Y$1, IF(data!$F113=Y$2, IF(data!$I113=Y$3, data!$CR113, ""),""), IF(data!$D113=Y$1, IF(data!$G113=Y$2, IF(data!$J113=Y$3, data!$EK113,""),""),"")))</f>
        <v/>
      </c>
      <c r="Z112" t="str">
        <f>IF(data!$B113=Z$1, IF(data!$E113=Z$2, IF(data!$H113=Z$3, data!$AZ113,""),""), IF(data!$C113=Z$1, IF(data!$F113=Z$2, IF(data!$I113=Z$3, data!$CR113, ""),""), IF(data!$D113=Z$1, IF(data!$G113=Z$2, IF(data!$J113=Z$3, data!$EK113,""),""),"")))</f>
        <v/>
      </c>
      <c r="AA112" t="str">
        <f>IF(data!$B113=AA$1, IF(data!$E113=AA$2, IF(data!$H113=AA$3, data!$AZ113,""),""), IF(data!$C113=AA$1, IF(data!$F113=AA$2, IF(data!$I113=AA$3, data!$CR113, ""),""), IF(data!$D113=AA$1, IF(data!$G113=AA$2, IF(data!$J113=AA$3, data!$EK113,""),""),"")))</f>
        <v/>
      </c>
      <c r="AB112" t="str">
        <f>IF(data!$B113=AB$1, IF(data!$E113=AB$2, IF(data!$H113=AB$3, data!$AZ113,""),""), IF(data!$C113=AB$1, IF(data!$F113=AB$2, IF(data!$I113=AB$3, data!$CR113, ""),""), IF(data!$D113=AB$1, IF(data!$G113=AB$2, IF(data!$J113=AB$3, data!$EK113,""),""),"")))</f>
        <v/>
      </c>
      <c r="AC112" t="str">
        <f>IF(data!$B113=AC$1, IF(data!$E113=AC$2, IF(data!$H113=AC$3, data!$AZ113,""),""), IF(data!$C113=AC$1, IF(data!$F113=AC$2, IF(data!$I113=AC$3, data!$CR113, ""),""), IF(data!$D113=AC$1, IF(data!$G113=AC$2, IF(data!$J113=AC$3, data!$EK113,""),""),"")))</f>
        <v/>
      </c>
      <c r="AD112" t="str">
        <f>IF(data!$B113=AD$1, IF(data!$E113=AD$2, IF(data!$H113=AD$3, data!$AZ113,""),""), IF(data!$C113=AD$1, IF(data!$F113=AD$2, IF(data!$I113=AD$3, data!$CR113, ""),""), IF(data!$D113=AD$1, IF(data!$G113=AD$2, IF(data!$J113=AD$3, data!$EK113,""),""),"")))</f>
        <v/>
      </c>
      <c r="AE112" t="str">
        <f>IF(data!$B113=AE$1, IF(data!$E113=AE$2, IF(data!$H113=AE$3, data!$AZ113,""),""), IF(data!$C113=AE$1, IF(data!$F113=AE$2, IF(data!$I113=AE$3, data!$CR113, ""),""), IF(data!$D113=AE$1, IF(data!$G113=AE$2, IF(data!$J113=AE$3, data!$EK113,""),""),"")))</f>
        <v/>
      </c>
      <c r="AF112" t="str">
        <f>IF(data!$B113=AF$1, IF(data!$E113=AF$2, IF(data!$H113=AF$3, data!$AZ113,""),""), IF(data!$C113=AF$1, IF(data!$F113=AF$2, IF(data!$I113=AF$3, data!$CR113, ""),""), IF(data!$D113=AF$1, IF(data!$G113=AF$2, IF(data!$J113=AF$3, data!$EK113,""),""),"")))</f>
        <v/>
      </c>
      <c r="AG112" t="str">
        <f>IF(data!$B113=AG$1, IF(data!$E113=AG$2, IF(data!$H113=AG$3, data!$AZ113,""),""), IF(data!$C113=AG$1, IF(data!$F113=AG$2, IF(data!$I113=AG$3, data!$CR113, ""),""), IF(data!$D113=AG$1, IF(data!$G113=AG$2, IF(data!$J113=AG$3, data!$EK113,""),""),"")))</f>
        <v/>
      </c>
      <c r="AH112" t="str">
        <f>IF(data!$B113=AH$1, IF(data!$E113=AH$2, IF(data!$H113=AH$3, data!$AZ113,""),""), IF(data!$C113=AH$1, IF(data!$F113=AH$2, IF(data!$I113=AH$3, data!$CR113, ""),""), IF(data!$D113=AH$1, IF(data!$G113=AH$2, IF(data!$J113=AH$3, data!$EK113,""),""),"")))</f>
        <v/>
      </c>
      <c r="AI112" t="str">
        <f>IF(data!$B113=AI$1, IF(data!$E113=AI$2, IF(data!$H113=AI$3, data!$AZ113,""),""), IF(data!$C113=AI$1, IF(data!$F113=AI$2, IF(data!$I113=AI$3, data!$CR113, ""),""), IF(data!$D113=AI$1, IF(data!$G113=AI$2, IF(data!$J113=AI$3, data!$EK113,""),""),"")))</f>
        <v/>
      </c>
      <c r="AJ112" t="str">
        <f>IF(data!$B113=AJ$1, IF(data!$E113=AJ$2, IF(data!$H113=AJ$3, data!$AZ113,""),""), IF(data!$C113=AJ$1, IF(data!$F113=AJ$2, IF(data!$I113=AJ$3, data!$CR113, ""),""), IF(data!$D113=AJ$1, IF(data!$G113=AJ$2, IF(data!$J113=AJ$3, data!$EK113,""),""),"")))</f>
        <v/>
      </c>
      <c r="AK112" t="str">
        <f>IF(data!$B113=AK$1, IF(data!$E113=AK$2, IF(data!$H113=AK$3, data!$AZ113,""),""), IF(data!$C113=AK$1, IF(data!$F113=AK$2, IF(data!$I113=AK$3, data!$CR113, ""),""), IF(data!$D113=AK$1, IF(data!$G113=AK$2, IF(data!$J113=AK$3, data!$EK113,""),""),"")))</f>
        <v/>
      </c>
      <c r="AL112" t="str">
        <f>IF(data!$B113=AL$1, IF(data!$E113=AL$2, IF(data!$H113=AL$3, data!$AZ113,""),""), IF(data!$C113=AL$1, IF(data!$F113=AL$2, IF(data!$I113=AL$3, data!$CR113, ""),""), IF(data!$D113=AL$1, IF(data!$G113=AL$2, IF(data!$J113=AL$3, data!$EK113,""),""),"")))</f>
        <v/>
      </c>
      <c r="AM112" t="str">
        <f>IF(data!$B113=AM$1, IF(data!$E113=AM$2, IF(data!$H113=AM$3, data!$AZ113,""),""), IF(data!$C113=AM$1, IF(data!$F113=AM$2, IF(data!$I113=AM$3, data!$CR113, ""),""), IF(data!$D113=AM$1, IF(data!$G113=AM$2, IF(data!$J113=AM$3, data!$EK113,""),""),"")))</f>
        <v/>
      </c>
      <c r="AN112" t="str">
        <f>IF(data!$B113=AN$1, IF(data!$E113=AN$2, IF(data!$H113=AN$3, data!$AZ113,""),""), IF(data!$C113=AN$1, IF(data!$F113=AN$2, IF(data!$I113=AN$3, data!$CR113, ""),""), IF(data!$D113=AN$1, IF(data!$G113=AN$2, IF(data!$J113=AN$3, data!$EK113,""),""),"")))</f>
        <v/>
      </c>
      <c r="AO112" t="str">
        <f>IF(data!$B113=AO$1, IF(data!$E113=AO$2, IF(data!$H113=AO$3, data!$AZ113,""),""), IF(data!$C113=AO$1, IF(data!$F113=AO$2, IF(data!$I113=AO$3, data!$CR113, ""),""), IF(data!$D113=AO$1, IF(data!$G113=AO$2, IF(data!$J113=AO$3, data!$EK113,""),""),"")))</f>
        <v/>
      </c>
      <c r="AP112" t="str">
        <f>IF(data!$B113=AP$1, IF(data!$E113=AP$2, IF(data!$H113=AP$3, data!$AZ113,""),""), IF(data!$C113=AP$1, IF(data!$F113=AP$2, IF(data!$I113=AP$3, data!$CR113, ""),""), IF(data!$D113=AP$1, IF(data!$G113=AP$2, IF(data!$J113=AP$3, data!$EK113,""),""),"")))</f>
        <v/>
      </c>
      <c r="AQ112" t="str">
        <f>IF(data!$B113=AQ$1, IF(data!$E113=AQ$2, IF(data!$H113=AQ$3, data!$AZ113,""),""), IF(data!$C113=AQ$1, IF(data!$F113=AQ$2, IF(data!$I113=AQ$3, data!$CR113, ""),""), IF(data!$D113=AQ$1, IF(data!$G113=AQ$2, IF(data!$J113=AQ$3, data!$EK113,""),""),"")))</f>
        <v/>
      </c>
      <c r="AR112" t="str">
        <f>IF(data!$B113=AR$1, IF(data!$E113=AR$2, IF(data!$H113=AR$3, data!$AZ113,""),""), IF(data!$C113=AR$1, IF(data!$F113=AR$2, IF(data!$I113=AR$3, data!$CR113, ""),""), IF(data!$D113=AR$1, IF(data!$G113=AR$2, IF(data!$J113=AR$3, data!$EK113,""),""),"")))</f>
        <v/>
      </c>
      <c r="AS112" t="str">
        <f>IF(data!$B113=AS$1, IF(data!$E113=AS$2, IF(data!$H113=AS$3, data!$AZ113,""),""), IF(data!$C113=AS$1, IF(data!$F113=AS$2, IF(data!$I113=AS$3, data!$CR113, ""),""), IF(data!$D113=AS$1, IF(data!$G113=AS$2, IF(data!$J113=AS$3, data!$EK113,""),""),"")))</f>
        <v/>
      </c>
      <c r="AT112" t="str">
        <f>IF(data!$B113=AT$1, IF(data!$E113=AT$2, IF(data!$H113=AT$3, data!$AZ113,""),""), IF(data!$C113=AT$1, IF(data!$F113=AT$2, IF(data!$I113=AT$3, data!$CR113, ""),""), IF(data!$D113=AT$1, IF(data!$G113=AT$2, IF(data!$J113=AT$3, data!$EK113,""),""),"")))</f>
        <v/>
      </c>
      <c r="AU112" t="str">
        <f>IF(data!$B113=AU$1, IF(data!$E113=AU$2, IF(data!$H113=AU$3, data!$AZ113,""),""), IF(data!$C113=AU$1, IF(data!$F113=AU$2, IF(data!$I113=AU$3, data!$CR113, ""),""), IF(data!$D113=AU$1, IF(data!$G113=AU$2, IF(data!$J113=AU$3, data!$EK113,""),""),"")))</f>
        <v/>
      </c>
      <c r="AV112">
        <f>IF(data!$B113=AV$1, IF(data!$E113=AV$2, IF(data!$H113=AV$3, data!$AZ113,""),""), IF(data!$C113=AV$1, IF(data!$F113=AV$2, IF(data!$I113=AV$3, data!$CR113, ""),""), IF(data!$D113=AV$1, IF(data!$G113=AV$2, IF(data!$J113=AV$3, data!$EK113,""),""),"")))</f>
        <v>20</v>
      </c>
      <c r="AW112" t="str">
        <f>IF(data!$B113=AW$1, IF(data!$E113=AW$2, IF(data!$H113=AW$3, data!$AZ113,""),""), IF(data!$C113=AW$1, IF(data!$F113=AW$2, IF(data!$I113=AW$3, data!$CR113, ""),""), IF(data!$D113=AW$1, IF(data!$G113=AW$2, IF(data!$J113=AW$3, data!$EK113,""),""),"")))</f>
        <v/>
      </c>
      <c r="AX112" t="str">
        <f>IF(data!$B113=AX$1, IF(data!$E113=AX$2, IF(data!$H113=AX$3, data!$AZ113,""),""), IF(data!$C113=AX$1, IF(data!$F113=AX$2, IF(data!$I113=AX$3, data!$CR113, ""),""), IF(data!$D113=AX$1, IF(data!$G113=AX$2, IF(data!$J113=AX$3, data!$EK113,""),""),"")))</f>
        <v/>
      </c>
      <c r="AY112" t="str">
        <f>IF(data!$B113=AY$1, IF(data!$E113=AY$2, IF(data!$H113=AY$3, data!$AZ113,""),""), IF(data!$C113=AY$1, IF(data!$F113=AY$2, IF(data!$I113=AY$3, data!$CR113, ""),""), IF(data!$D113=AY$1, IF(data!$G113=AY$2, IF(data!$J113=AY$3, data!$EK113,""),""),"")))</f>
        <v/>
      </c>
      <c r="AZ112" t="str">
        <f>IF(data!$B113=AZ$1, IF(data!$E113=AZ$2, IF(data!$H113=AZ$3, data!$AZ113,""),""), IF(data!$C113=AZ$1, IF(data!$F113=AZ$2, IF(data!$I113=AZ$3, data!$CR113, ""),""), IF(data!$D113=AZ$1, IF(data!$G113=AZ$2, IF(data!$J113=AZ$3, data!$EK113,""),""),"")))</f>
        <v/>
      </c>
      <c r="BA112" t="str">
        <f>IF(data!$B113=BA$1, IF(data!$E113=BA$2, IF(data!$H113=BA$3, data!$AZ113,""),""), IF(data!$C113=BA$1, IF(data!$F113=BA$2, IF(data!$I113=BA$3, data!$CR113, ""),""), IF(data!$D113=BA$1, IF(data!$G113=BA$2, IF(data!$J113=BA$3, data!$EK113,""),""),"")))</f>
        <v/>
      </c>
      <c r="BB112" t="str">
        <f>IF(data!$B113=BB$1, IF(data!$E113=BB$2, IF(data!$H113=BB$3, data!$AZ113,""),""), IF(data!$C113=BB$1, IF(data!$F113=BB$2, IF(data!$I113=BB$3, data!$CR113, ""),""), IF(data!$D113=BB$1, IF(data!$G113=BB$2, IF(data!$J113=BB$3, data!$EK113,""),""),"")))</f>
        <v/>
      </c>
      <c r="BC112" t="str">
        <f>IF(data!$B113=BC$1, IF(data!$E113=BC$2, IF(data!$H113=BC$3, data!$AZ113,""),""), IF(data!$C113=BC$1, IF(data!$F113=BC$2, IF(data!$I113=BC$3, data!$CR113, ""),""), IF(data!$D113=BC$1, IF(data!$G113=BC$2, IF(data!$J113=BC$3, data!$EK113,""),""),"")))</f>
        <v/>
      </c>
      <c r="BD112" t="str">
        <f>IF(data!$B113=BD$1, IF(data!$E113=BD$2, IF(data!$H113=BD$3, data!$AZ113,""),""), IF(data!$C113=BD$1, IF(data!$F113=BD$2, IF(data!$I113=BD$3, data!$CR113, ""),""), IF(data!$D113=BD$1, IF(data!$G113=BD$2, IF(data!$J113=BD$3, data!$EK113,""),""),"")))</f>
        <v/>
      </c>
      <c r="BE112" t="str">
        <f>IF(data!$B113=BE$1, IF(data!$E113=BE$2, IF(data!$H113=BE$3, data!$AZ113,""),""), IF(data!$C113=BE$1, IF(data!$F113=BE$2, IF(data!$I113=BE$3, data!$CR113, ""),""), IF(data!$D113=BE$1, IF(data!$G113=BE$2, IF(data!$J113=BE$3, data!$EK113,""),""),"")))</f>
        <v/>
      </c>
      <c r="BF112" t="str">
        <f>IF(data!$B113=BF$1, IF(data!$E113=BF$2, IF(data!$H113=BF$3, data!$AZ113,""),""), IF(data!$C113=BF$1, IF(data!$F113=BF$2, IF(data!$I113=BF$3, data!$CR113, ""),""), IF(data!$D113=BF$1, IF(data!$G113=BF$2, IF(data!$J113=BF$3, data!$EK113,""),""),"")))</f>
        <v/>
      </c>
      <c r="BG112" t="str">
        <f>IF(data!$B113=BG$1, IF(data!$E113=BG$2, IF(data!$H113=BG$3, data!$AZ113,""),""), IF(data!$C113=BG$1, IF(data!$F113=BG$2, IF(data!$I113=BG$3, data!$CR113, ""),""), IF(data!$D113=BG$1, IF(data!$G113=BG$2, IF(data!$J113=BG$3, data!$EK113,""),""),"")))</f>
        <v/>
      </c>
      <c r="BH112" t="str">
        <f>IF(data!$B113=BH$1, IF(data!$E113=BH$2, IF(data!$H113=BH$3, data!$AZ113,""),""), IF(data!$C113=BH$1, IF(data!$F113=BH$2, IF(data!$I113=BH$3, data!$CR113, ""),""), IF(data!$D113=BH$1, IF(data!$G113=BH$2, IF(data!$J113=BH$3, data!$EK113,""),""),"")))</f>
        <v/>
      </c>
      <c r="BI112" t="str">
        <f>IF(data!$B113=BI$1, IF(data!$E113=BI$2, IF(data!$H113=BI$3, data!$AZ113,""),""), IF(data!$C113=BI$1, IF(data!$F113=BI$2, IF(data!$I113=BI$3, data!$CR113, ""),""), IF(data!$D113=BI$1, IF(data!$G113=BI$2, IF(data!$J113=BI$3, data!$EK113,""),""),"")))</f>
        <v/>
      </c>
      <c r="BJ112" t="str">
        <f>IF(data!$B113=BJ$1, IF(data!$E113=BJ$2, IF(data!$H113=BJ$3, data!$AZ113,""),""), IF(data!$C113=BJ$1, IF(data!$F113=BJ$2, IF(data!$I113=BJ$3, data!$CR113, ""),""), IF(data!$D113=BJ$1, IF(data!$G113=BJ$2, IF(data!$J113=BJ$3, data!$EK113,""),""),"")))</f>
        <v/>
      </c>
      <c r="BK112">
        <f>IF(data!$B113=BK$1, IF(data!$E113=BK$2, IF(data!$H113=BK$3, data!$AZ113,""),""), IF(data!$C113=BK$1, IF(data!$F113=BK$2, IF(data!$I113=BK$3, data!$CR113, ""),""), IF(data!$D113=BK$1, IF(data!$G113=BK$2, IF(data!$J113=BK$3, data!$EK113,""),""),"")))</f>
        <v>10</v>
      </c>
      <c r="BL112" t="str">
        <f>IF(data!$B113=BL$1, IF(data!$E113=BL$2, IF(data!$H113=BL$3, data!$AZ113,""),""), IF(data!$C113=BL$1, IF(data!$F113=BL$2, IF(data!$I113=BL$3, data!$CR113, ""),""), IF(data!$D113=BL$1, IF(data!$G113=BL$2, IF(data!$J113=BL$3, data!$EK113,""),""),"")))</f>
        <v/>
      </c>
      <c r="BM112" t="str">
        <f>IF(data!$B113=BM$1, IF(data!$E113=BM$2, IF(data!$H113=BM$3, data!$AZ113,""),""), IF(data!$C113=BM$1, IF(data!$F113=BM$2, IF(data!$I113=BM$3, data!$CR113, ""),""), IF(data!$D113=BM$1, IF(data!$G113=BM$2, IF(data!$J113=BM$3, data!$EK113,""),""),"")))</f>
        <v/>
      </c>
      <c r="BN112" t="str">
        <f>IF(data!$B113=BN$1, IF(data!$E113=BN$2, IF(data!$H113=BN$3, data!$AZ113,""),""), IF(data!$C113=BN$1, IF(data!$F113=BN$2, IF(data!$I113=BN$3, data!$CR113, ""),""), IF(data!$D113=BN$1, IF(data!$G113=BN$2, IF(data!$J113=BN$3, data!$EK113,""),""),"")))</f>
        <v/>
      </c>
      <c r="BO112" t="str">
        <f>IF(data!$B113=BO$1, IF(data!$E113=BO$2, IF(data!$H113=BO$3, data!$AZ113,""),""), IF(data!$C113=BO$1, IF(data!$F113=BO$2, IF(data!$I113=BO$3, data!$CR113, ""),""), IF(data!$D113=BO$1, IF(data!$G113=BO$2, IF(data!$J113=BO$3, data!$EK113,""),""),"")))</f>
        <v/>
      </c>
      <c r="BP112" t="str">
        <f>IF(data!$B113=BP$1, IF(data!$E113=BP$2, IF(data!$H113=BP$3, data!$AZ113,""),""), IF(data!$C113=BP$1, IF(data!$F113=BP$2, IF(data!$I113=BP$3, data!$CR113, ""),""), IF(data!$D113=BP$1, IF(data!$G113=BP$2, IF(data!$J113=BP$3, data!$EK113,""),""),"")))</f>
        <v/>
      </c>
      <c r="BQ112" t="str">
        <f>IF(data!$B113=BQ$1, IF(data!$E113=BQ$2, IF(data!$H113=BQ$3, data!$AZ113,""),""), IF(data!$C113=BQ$1, IF(data!$F113=BQ$2, IF(data!$I113=BQ$3, data!$CR113, ""),""), IF(data!$D113=BQ$1, IF(data!$G113=BQ$2, IF(data!$J113=BQ$3, data!$EK113,""),""),"")))</f>
        <v/>
      </c>
      <c r="BR112" t="str">
        <f>IF(data!$B113=BR$1, IF(data!$E113=BR$2, IF(data!$H113=BR$3, data!$AZ113,""),""), IF(data!$C113=BR$1, IF(data!$F113=BR$2, IF(data!$I113=BR$3, data!$CR113, ""),""), IF(data!$D113=BR$1, IF(data!$G113=BR$2, IF(data!$J113=BR$3, data!$EK113,""),""),"")))</f>
        <v/>
      </c>
      <c r="BS112" t="str">
        <f>IF(data!$B113=BS$1, IF(data!$E113=BS$2, IF(data!$H113=BS$3, data!$AZ113,""),""), IF(data!$C113=BS$1, IF(data!$F113=BS$2, IF(data!$I113=BS$3, data!$CR113, ""),""), IF(data!$D113=BS$1, IF(data!$G113=BS$2, IF(data!$J113=BS$3, data!$EK113,""),""),"")))</f>
        <v/>
      </c>
      <c r="BT112" t="str">
        <f>IF(data!$B113=BT$1, IF(data!$E113=BT$2, IF(data!$H113=BT$3, data!$AZ113,""),""), IF(data!$C113=BT$1, IF(data!$F113=BT$2, IF(data!$I113=BT$3, data!$CR113, ""),""), IF(data!$D113=BT$1, IF(data!$G113=BT$2, IF(data!$J113=BT$3, data!$EK113,""),""),"")))</f>
        <v/>
      </c>
      <c r="BU112" t="str">
        <f>IF(data!$B113=BU$1, IF(data!$E113=BU$2, IF(data!$H113=BU$3, data!$AZ113,""),""), IF(data!$C113=BU$1, IF(data!$F113=BU$2, IF(data!$I113=BU$3, data!$CR113, ""),""), IF(data!$D113=BU$1, IF(data!$G113=BU$2, IF(data!$J113=BU$3, data!$EK113,""),""),"")))</f>
        <v/>
      </c>
      <c r="BV112" t="str">
        <f>IF(data!$B113=BV$1, IF(data!$E113=BV$2, IF(data!$H113=BV$3, data!$AZ113,""),""), IF(data!$C113=BV$1, IF(data!$F113=BV$2, IF(data!$I113=BV$3, data!$CR113, ""),""), IF(data!$D113=BV$1, IF(data!$G113=BV$2, IF(data!$J113=BV$3, data!$EK113,""),""),"")))</f>
        <v/>
      </c>
      <c r="BW112" t="str">
        <f>IF(data!$B113=BW$1, IF(data!$E113=BW$2, IF(data!$H113=BW$3, data!$AZ113,""),""), IF(data!$C113=BW$1, IF(data!$F113=BW$2, IF(data!$I113=BW$3, data!$CR113, ""),""), IF(data!$D113=BW$1, IF(data!$G113=BW$2, IF(data!$J113=BW$3, data!$EK113,""),""),"")))</f>
        <v/>
      </c>
      <c r="BX112" t="str">
        <f>IF(data!$B113=BX$1, IF(data!$E113=BX$2, IF(data!$H113=BX$3, data!$AZ113,""),""), IF(data!$C113=BX$1, IF(data!$F113=BX$2, IF(data!$I113=BX$3, data!$CR113, ""),""), IF(data!$D113=BX$1, IF(data!$G113=BX$2, IF(data!$J113=BX$3, data!$EK113,""),""),"")))</f>
        <v/>
      </c>
      <c r="BY112" t="str">
        <f>IF(data!$B113=BY$1, IF(data!$E113=BY$2, IF(data!$H113=BY$3, data!$AZ113,""),""), IF(data!$C113=BY$1, IF(data!$F113=BY$2, IF(data!$I113=BY$3, data!$CR113, ""),""), IF(data!$D113=BY$1, IF(data!$G113=BY$2, IF(data!$J113=BY$3, data!$EK113,""),""),"")))</f>
        <v/>
      </c>
      <c r="BZ112" t="str">
        <f>IF(data!$B113=BZ$1, IF(data!$E113=BZ$2, IF(data!$H113=BZ$3, data!$AZ113,""),""), IF(data!$C113=BZ$1, IF(data!$F113=BZ$2, IF(data!$I113=BZ$3, data!$CR113, ""),""), IF(data!$D113=BZ$1, IF(data!$G113=BZ$2, IF(data!$J113=BZ$3, data!$EK113,""),""),"")))</f>
        <v/>
      </c>
      <c r="CA112" t="str">
        <f>IF(data!$B113=CA$1, IF(data!$E113=CA$2, IF(data!$H113=CA$3, data!$AZ113,""),""), IF(data!$C113=CA$1, IF(data!$F113=CA$2, IF(data!$I113=CA$3, data!$CR113, ""),""), IF(data!$D113=CA$1, IF(data!$G113=CA$2, IF(data!$J113=CA$3, data!$EK113,""),""),"")))</f>
        <v/>
      </c>
      <c r="CB112" t="str">
        <f>IF(data!$B113=CB$1, IF(data!$E113=CB$2, IF(data!$H113=CB$3, data!$AZ113,""),""), IF(data!$C113=CB$1, IF(data!$F113=CB$2, IF(data!$I113=CB$3, data!$CR113, ""),""), IF(data!$D113=CB$1, IF(data!$G113=CB$2, IF(data!$J113=CB$3, data!$EK113,""),""),"")))</f>
        <v/>
      </c>
      <c r="CC112" t="str">
        <f>IF(data!$B113=CC$1, IF(data!$E113=CC$2, IF(data!$H113=CC$3, data!$AZ113,""),""), IF(data!$C113=CC$1, IF(data!$F113=CC$2, IF(data!$I113=CC$3, data!$CR113, ""),""), IF(data!$D113=CC$1, IF(data!$G113=CC$2, IF(data!$J113=CC$3, data!$EK113,""),""),"")))</f>
        <v/>
      </c>
    </row>
    <row r="113" spans="1:81" x14ac:dyDescent="0.35">
      <c r="A113">
        <v>109</v>
      </c>
      <c r="B113" t="str">
        <f>IF(data!$B114=B$1, IF(data!$E114=B$2, IF(data!$H114=B$3, data!$AZ114,""),""), IF(data!$C114=B$1, IF(data!$F114=B$2, IF(data!$I114=B$3, data!$CR114, ""),""), IF(data!$D114=B$1, IF(data!$G114=B$2, IF(data!$J114=B$3, data!$EK114,""),""),"")))</f>
        <v/>
      </c>
      <c r="C113" t="str">
        <f>IF(data!$B114=C$1, IF(data!$E114=C$2, IF(data!$H114=C$3, data!$AZ114,""),""), IF(data!$C114=C$1, IF(data!$F114=C$2, IF(data!$I114=C$3, data!$CR114, ""),""), IF(data!$D114=C$1, IF(data!$G114=C$2, IF(data!$J114=C$3, data!$EK114,""),""),"")))</f>
        <v/>
      </c>
      <c r="D113" t="str">
        <f>IF(data!$B114=D$1, IF(data!$E114=D$2, IF(data!$H114=D$3, data!$AZ114,""),""), IF(data!$C114=D$1, IF(data!$F114=D$2, IF(data!$I114=D$3, data!$CR114, ""),""), IF(data!$D114=D$1, IF(data!$G114=D$2, IF(data!$J114=D$3, data!$EK114,""),""),"")))</f>
        <v/>
      </c>
      <c r="E113" t="str">
        <f>IF(data!$B114=E$1, IF(data!$E114=E$2, IF(data!$H114=E$3, data!$AZ114,""),""), IF(data!$C114=E$1, IF(data!$F114=E$2, IF(data!$I114=E$3, data!$CR114, ""),""), IF(data!$D114=E$1, IF(data!$G114=E$2, IF(data!$J114=E$3, data!$EK114,""),""),"")))</f>
        <v/>
      </c>
      <c r="F113">
        <f>IF(data!$B114=F$1, IF(data!$E114=F$2, IF(data!$H114=F$3, data!$AZ114,""),""), IF(data!$C114=F$1, IF(data!$F114=F$2, IF(data!$I114=F$3, data!$CR114, ""),""), IF(data!$D114=F$1, IF(data!$G114=F$2, IF(data!$J114=F$3, data!$EK114,""),""),"")))</f>
        <v>40</v>
      </c>
      <c r="G113" t="str">
        <f>IF(data!$B114=G$1, IF(data!$E114=G$2, IF(data!$H114=G$3, data!$AZ114,""),""), IF(data!$C114=G$1, IF(data!$F114=G$2, IF(data!$I114=G$3, data!$CR114, ""),""), IF(data!$D114=G$1, IF(data!$G114=G$2, IF(data!$J114=G$3, data!$EK114,""),""),"")))</f>
        <v/>
      </c>
      <c r="H113" t="str">
        <f>IF(data!$B114=H$1, IF(data!$E114=H$2, IF(data!$H114=H$3, data!$AZ114,""),""), IF(data!$C114=H$1, IF(data!$F114=H$2, IF(data!$I114=H$3, data!$CR114, ""),""), IF(data!$D114=H$1, IF(data!$G114=H$2, IF(data!$J114=H$3, data!$EK114,""),""),"")))</f>
        <v/>
      </c>
      <c r="I113" t="str">
        <f>IF(data!$B114=I$1, IF(data!$E114=I$2, IF(data!$H114=I$3, data!$AZ114,""),""), IF(data!$C114=I$1, IF(data!$F114=I$2, IF(data!$I114=I$3, data!$CR114, ""),""), IF(data!$D114=I$1, IF(data!$G114=I$2, IF(data!$J114=I$3, data!$EK114,""),""),"")))</f>
        <v/>
      </c>
      <c r="J113" t="str">
        <f>IF(data!$B114=J$1, IF(data!$E114=J$2, IF(data!$H114=J$3, data!$AZ114,""),""), IF(data!$C114=J$1, IF(data!$F114=J$2, IF(data!$I114=J$3, data!$CR114, ""),""), IF(data!$D114=J$1, IF(data!$G114=J$2, IF(data!$J114=J$3, data!$EK114,""),""),"")))</f>
        <v/>
      </c>
      <c r="K113" t="str">
        <f>IF(data!$B114=K$1, IF(data!$E114=K$2, IF(data!$H114=K$3, data!$AZ114,""),""), IF(data!$C114=K$1, IF(data!$F114=K$2, IF(data!$I114=K$3, data!$CR114, ""),""), IF(data!$D114=K$1, IF(data!$G114=K$2, IF(data!$J114=K$3, data!$EK114,""),""),"")))</f>
        <v/>
      </c>
      <c r="L113" t="str">
        <f>IF(data!$B114=L$1, IF(data!$E114=L$2, IF(data!$H114=L$3, data!$AZ114,""),""), IF(data!$C114=L$1, IF(data!$F114=L$2, IF(data!$I114=L$3, data!$CR114, ""),""), IF(data!$D114=L$1, IF(data!$G114=L$2, IF(data!$J114=L$3, data!$EK114,""),""),"")))</f>
        <v/>
      </c>
      <c r="M113" t="str">
        <f>IF(data!$B114=M$1, IF(data!$E114=M$2, IF(data!$H114=M$3, data!$AZ114,""),""), IF(data!$C114=M$1, IF(data!$F114=M$2, IF(data!$I114=M$3, data!$CR114, ""),""), IF(data!$D114=M$1, IF(data!$G114=M$2, IF(data!$J114=M$3, data!$EK114,""),""),"")))</f>
        <v/>
      </c>
      <c r="N113" t="str">
        <f>IF(data!$B114=N$1, IF(data!$E114=N$2, IF(data!$H114=N$3, data!$AZ114,""),""), IF(data!$C114=N$1, IF(data!$F114=N$2, IF(data!$I114=N$3, data!$CR114, ""),""), IF(data!$D114=N$1, IF(data!$G114=N$2, IF(data!$J114=N$3, data!$EK114,""),""),"")))</f>
        <v/>
      </c>
      <c r="O113" t="str">
        <f>IF(data!$B114=O$1, IF(data!$E114=O$2, IF(data!$H114=O$3, data!$AZ114,""),""), IF(data!$C114=O$1, IF(data!$F114=O$2, IF(data!$I114=O$3, data!$CR114, ""),""), IF(data!$D114=O$1, IF(data!$G114=O$2, IF(data!$J114=O$3, data!$EK114,""),""),"")))</f>
        <v/>
      </c>
      <c r="P113" t="str">
        <f>IF(data!$B114=P$1, IF(data!$E114=P$2, IF(data!$H114=P$3, data!$AZ114,""),""), IF(data!$C114=P$1, IF(data!$F114=P$2, IF(data!$I114=P$3, data!$CR114, ""),""), IF(data!$D114=P$1, IF(data!$G114=P$2, IF(data!$J114=P$3, data!$EK114,""),""),"")))</f>
        <v/>
      </c>
      <c r="Q113" t="str">
        <f>IF(data!$B114=Q$1, IF(data!$E114=Q$2, IF(data!$H114=Q$3, data!$AZ114,""),""), IF(data!$C114=Q$1, IF(data!$F114=Q$2, IF(data!$I114=Q$3, data!$CR114, ""),""), IF(data!$D114=Q$1, IF(data!$G114=Q$2, IF(data!$J114=Q$3, data!$EK114,""),""),"")))</f>
        <v/>
      </c>
      <c r="R113" t="str">
        <f>IF(data!$B114=R$1, IF(data!$E114=R$2, IF(data!$H114=R$3, data!$AZ114,""),""), IF(data!$C114=R$1, IF(data!$F114=R$2, IF(data!$I114=R$3, data!$CR114, ""),""), IF(data!$D114=R$1, IF(data!$G114=R$2, IF(data!$J114=R$3, data!$EK114,""),""),"")))</f>
        <v/>
      </c>
      <c r="S113" t="str">
        <f>IF(data!$B114=S$1, IF(data!$E114=S$2, IF(data!$H114=S$3, data!$AZ114,""),""), IF(data!$C114=S$1, IF(data!$F114=S$2, IF(data!$I114=S$3, data!$CR114, ""),""), IF(data!$D114=S$1, IF(data!$G114=S$2, IF(data!$J114=S$3, data!$EK114,""),""),"")))</f>
        <v/>
      </c>
      <c r="T113" t="str">
        <f>IF(data!$B114=T$1, IF(data!$E114=T$2, IF(data!$H114=T$3, data!$AZ114,""),""), IF(data!$C114=T$1, IF(data!$F114=T$2, IF(data!$I114=T$3, data!$CR114, ""),""), IF(data!$D114=T$1, IF(data!$G114=T$2, IF(data!$J114=T$3, data!$EK114,""),""),"")))</f>
        <v/>
      </c>
      <c r="U113" t="str">
        <f>IF(data!$B114=U$1, IF(data!$E114=U$2, IF(data!$H114=U$3, data!$AZ114,""),""), IF(data!$C114=U$1, IF(data!$F114=U$2, IF(data!$I114=U$3, data!$CR114, ""),""), IF(data!$D114=U$1, IF(data!$G114=U$2, IF(data!$J114=U$3, data!$EK114,""),""),"")))</f>
        <v/>
      </c>
      <c r="V113" t="str">
        <f>IF(data!$B114=V$1, IF(data!$E114=V$2, IF(data!$H114=V$3, data!$AZ114,""),""), IF(data!$C114=V$1, IF(data!$F114=V$2, IF(data!$I114=V$3, data!$CR114, ""),""), IF(data!$D114=V$1, IF(data!$G114=V$2, IF(data!$J114=V$3, data!$EK114,""),""),"")))</f>
        <v/>
      </c>
      <c r="W113" t="str">
        <f>IF(data!$B114=W$1, IF(data!$E114=W$2, IF(data!$H114=W$3, data!$AZ114,""),""), IF(data!$C114=W$1, IF(data!$F114=W$2, IF(data!$I114=W$3, data!$CR114, ""),""), IF(data!$D114=W$1, IF(data!$G114=W$2, IF(data!$J114=W$3, data!$EK114,""),""),"")))</f>
        <v/>
      </c>
      <c r="X113" t="str">
        <f>IF(data!$B114=X$1, IF(data!$E114=X$2, IF(data!$H114=X$3, data!$AZ114,""),""), IF(data!$C114=X$1, IF(data!$F114=X$2, IF(data!$I114=X$3, data!$CR114, ""),""), IF(data!$D114=X$1, IF(data!$G114=X$2, IF(data!$J114=X$3, data!$EK114,""),""),"")))</f>
        <v/>
      </c>
      <c r="Y113" t="str">
        <f>IF(data!$B114=Y$1, IF(data!$E114=Y$2, IF(data!$H114=Y$3, data!$AZ114,""),""), IF(data!$C114=Y$1, IF(data!$F114=Y$2, IF(data!$I114=Y$3, data!$CR114, ""),""), IF(data!$D114=Y$1, IF(data!$G114=Y$2, IF(data!$J114=Y$3, data!$EK114,""),""),"")))</f>
        <v/>
      </c>
      <c r="Z113" t="str">
        <f>IF(data!$B114=Z$1, IF(data!$E114=Z$2, IF(data!$H114=Z$3, data!$AZ114,""),""), IF(data!$C114=Z$1, IF(data!$F114=Z$2, IF(data!$I114=Z$3, data!$CR114, ""),""), IF(data!$D114=Z$1, IF(data!$G114=Z$2, IF(data!$J114=Z$3, data!$EK114,""),""),"")))</f>
        <v/>
      </c>
      <c r="AA113" t="str">
        <f>IF(data!$B114=AA$1, IF(data!$E114=AA$2, IF(data!$H114=AA$3, data!$AZ114,""),""), IF(data!$C114=AA$1, IF(data!$F114=AA$2, IF(data!$I114=AA$3, data!$CR114, ""),""), IF(data!$D114=AA$1, IF(data!$G114=AA$2, IF(data!$J114=AA$3, data!$EK114,""),""),"")))</f>
        <v/>
      </c>
      <c r="AB113" t="str">
        <f>IF(data!$B114=AB$1, IF(data!$E114=AB$2, IF(data!$H114=AB$3, data!$AZ114,""),""), IF(data!$C114=AB$1, IF(data!$F114=AB$2, IF(data!$I114=AB$3, data!$CR114, ""),""), IF(data!$D114=AB$1, IF(data!$G114=AB$2, IF(data!$J114=AB$3, data!$EK114,""),""),"")))</f>
        <v/>
      </c>
      <c r="AC113" t="str">
        <f>IF(data!$B114=AC$1, IF(data!$E114=AC$2, IF(data!$H114=AC$3, data!$AZ114,""),""), IF(data!$C114=AC$1, IF(data!$F114=AC$2, IF(data!$I114=AC$3, data!$CR114, ""),""), IF(data!$D114=AC$1, IF(data!$G114=AC$2, IF(data!$J114=AC$3, data!$EK114,""),""),"")))</f>
        <v/>
      </c>
      <c r="AD113" t="str">
        <f>IF(data!$B114=AD$1, IF(data!$E114=AD$2, IF(data!$H114=AD$3, data!$AZ114,""),""), IF(data!$C114=AD$1, IF(data!$F114=AD$2, IF(data!$I114=AD$3, data!$CR114, ""),""), IF(data!$D114=AD$1, IF(data!$G114=AD$2, IF(data!$J114=AD$3, data!$EK114,""),""),"")))</f>
        <v/>
      </c>
      <c r="AE113" t="str">
        <f>IF(data!$B114=AE$1, IF(data!$E114=AE$2, IF(data!$H114=AE$3, data!$AZ114,""),""), IF(data!$C114=AE$1, IF(data!$F114=AE$2, IF(data!$I114=AE$3, data!$CR114, ""),""), IF(data!$D114=AE$1, IF(data!$G114=AE$2, IF(data!$J114=AE$3, data!$EK114,""),""),"")))</f>
        <v/>
      </c>
      <c r="AF113" t="str">
        <f>IF(data!$B114=AF$1, IF(data!$E114=AF$2, IF(data!$H114=AF$3, data!$AZ114,""),""), IF(data!$C114=AF$1, IF(data!$F114=AF$2, IF(data!$I114=AF$3, data!$CR114, ""),""), IF(data!$D114=AF$1, IF(data!$G114=AF$2, IF(data!$J114=AF$3, data!$EK114,""),""),"")))</f>
        <v/>
      </c>
      <c r="AG113" t="str">
        <f>IF(data!$B114=AG$1, IF(data!$E114=AG$2, IF(data!$H114=AG$3, data!$AZ114,""),""), IF(data!$C114=AG$1, IF(data!$F114=AG$2, IF(data!$I114=AG$3, data!$CR114, ""),""), IF(data!$D114=AG$1, IF(data!$G114=AG$2, IF(data!$J114=AG$3, data!$EK114,""),""),"")))</f>
        <v/>
      </c>
      <c r="AH113" t="str">
        <f>IF(data!$B114=AH$1, IF(data!$E114=AH$2, IF(data!$H114=AH$3, data!$AZ114,""),""), IF(data!$C114=AH$1, IF(data!$F114=AH$2, IF(data!$I114=AH$3, data!$CR114, ""),""), IF(data!$D114=AH$1, IF(data!$G114=AH$2, IF(data!$J114=AH$3, data!$EK114,""),""),"")))</f>
        <v/>
      </c>
      <c r="AI113" t="str">
        <f>IF(data!$B114=AI$1, IF(data!$E114=AI$2, IF(data!$H114=AI$3, data!$AZ114,""),""), IF(data!$C114=AI$1, IF(data!$F114=AI$2, IF(data!$I114=AI$3, data!$CR114, ""),""), IF(data!$D114=AI$1, IF(data!$G114=AI$2, IF(data!$J114=AI$3, data!$EK114,""),""),"")))</f>
        <v/>
      </c>
      <c r="AJ113" t="str">
        <f>IF(data!$B114=AJ$1, IF(data!$E114=AJ$2, IF(data!$H114=AJ$3, data!$AZ114,""),""), IF(data!$C114=AJ$1, IF(data!$F114=AJ$2, IF(data!$I114=AJ$3, data!$CR114, ""),""), IF(data!$D114=AJ$1, IF(data!$G114=AJ$2, IF(data!$J114=AJ$3, data!$EK114,""),""),"")))</f>
        <v/>
      </c>
      <c r="AK113" t="str">
        <f>IF(data!$B114=AK$1, IF(data!$E114=AK$2, IF(data!$H114=AK$3, data!$AZ114,""),""), IF(data!$C114=AK$1, IF(data!$F114=AK$2, IF(data!$I114=AK$3, data!$CR114, ""),""), IF(data!$D114=AK$1, IF(data!$G114=AK$2, IF(data!$J114=AK$3, data!$EK114,""),""),"")))</f>
        <v/>
      </c>
      <c r="AL113" t="str">
        <f>IF(data!$B114=AL$1, IF(data!$E114=AL$2, IF(data!$H114=AL$3, data!$AZ114,""),""), IF(data!$C114=AL$1, IF(data!$F114=AL$2, IF(data!$I114=AL$3, data!$CR114, ""),""), IF(data!$D114=AL$1, IF(data!$G114=AL$2, IF(data!$J114=AL$3, data!$EK114,""),""),"")))</f>
        <v/>
      </c>
      <c r="AM113" t="str">
        <f>IF(data!$B114=AM$1, IF(data!$E114=AM$2, IF(data!$H114=AM$3, data!$AZ114,""),""), IF(data!$C114=AM$1, IF(data!$F114=AM$2, IF(data!$I114=AM$3, data!$CR114, ""),""), IF(data!$D114=AM$1, IF(data!$G114=AM$2, IF(data!$J114=AM$3, data!$EK114,""),""),"")))</f>
        <v/>
      </c>
      <c r="AN113" t="str">
        <f>IF(data!$B114=AN$1, IF(data!$E114=AN$2, IF(data!$H114=AN$3, data!$AZ114,""),""), IF(data!$C114=AN$1, IF(data!$F114=AN$2, IF(data!$I114=AN$3, data!$CR114, ""),""), IF(data!$D114=AN$1, IF(data!$G114=AN$2, IF(data!$J114=AN$3, data!$EK114,""),""),"")))</f>
        <v/>
      </c>
      <c r="AO113" t="str">
        <f>IF(data!$B114=AO$1, IF(data!$E114=AO$2, IF(data!$H114=AO$3, data!$AZ114,""),""), IF(data!$C114=AO$1, IF(data!$F114=AO$2, IF(data!$I114=AO$3, data!$CR114, ""),""), IF(data!$D114=AO$1, IF(data!$G114=AO$2, IF(data!$J114=AO$3, data!$EK114,""),""),"")))</f>
        <v/>
      </c>
      <c r="AP113" t="str">
        <f>IF(data!$B114=AP$1, IF(data!$E114=AP$2, IF(data!$H114=AP$3, data!$AZ114,""),""), IF(data!$C114=AP$1, IF(data!$F114=AP$2, IF(data!$I114=AP$3, data!$CR114, ""),""), IF(data!$D114=AP$1, IF(data!$G114=AP$2, IF(data!$J114=AP$3, data!$EK114,""),""),"")))</f>
        <v/>
      </c>
      <c r="AQ113" t="str">
        <f>IF(data!$B114=AQ$1, IF(data!$E114=AQ$2, IF(data!$H114=AQ$3, data!$AZ114,""),""), IF(data!$C114=AQ$1, IF(data!$F114=AQ$2, IF(data!$I114=AQ$3, data!$CR114, ""),""), IF(data!$D114=AQ$1, IF(data!$G114=AQ$2, IF(data!$J114=AQ$3, data!$EK114,""),""),"")))</f>
        <v/>
      </c>
      <c r="AR113" t="str">
        <f>IF(data!$B114=AR$1, IF(data!$E114=AR$2, IF(data!$H114=AR$3, data!$AZ114,""),""), IF(data!$C114=AR$1, IF(data!$F114=AR$2, IF(data!$I114=AR$3, data!$CR114, ""),""), IF(data!$D114=AR$1, IF(data!$G114=AR$2, IF(data!$J114=AR$3, data!$EK114,""),""),"")))</f>
        <v/>
      </c>
      <c r="AS113" t="str">
        <f>IF(data!$B114=AS$1, IF(data!$E114=AS$2, IF(data!$H114=AS$3, data!$AZ114,""),""), IF(data!$C114=AS$1, IF(data!$F114=AS$2, IF(data!$I114=AS$3, data!$CR114, ""),""), IF(data!$D114=AS$1, IF(data!$G114=AS$2, IF(data!$J114=AS$3, data!$EK114,""),""),"")))</f>
        <v/>
      </c>
      <c r="AT113" t="str">
        <f>IF(data!$B114=AT$1, IF(data!$E114=AT$2, IF(data!$H114=AT$3, data!$AZ114,""),""), IF(data!$C114=AT$1, IF(data!$F114=AT$2, IF(data!$I114=AT$3, data!$CR114, ""),""), IF(data!$D114=AT$1, IF(data!$G114=AT$2, IF(data!$J114=AT$3, data!$EK114,""),""),"")))</f>
        <v/>
      </c>
      <c r="AU113" t="str">
        <f>IF(data!$B114=AU$1, IF(data!$E114=AU$2, IF(data!$H114=AU$3, data!$AZ114,""),""), IF(data!$C114=AU$1, IF(data!$F114=AU$2, IF(data!$I114=AU$3, data!$CR114, ""),""), IF(data!$D114=AU$1, IF(data!$G114=AU$2, IF(data!$J114=AU$3, data!$EK114,""),""),"")))</f>
        <v/>
      </c>
      <c r="AV113" t="str">
        <f>IF(data!$B114=AV$1, IF(data!$E114=AV$2, IF(data!$H114=AV$3, data!$AZ114,""),""), IF(data!$C114=AV$1, IF(data!$F114=AV$2, IF(data!$I114=AV$3, data!$CR114, ""),""), IF(data!$D114=AV$1, IF(data!$G114=AV$2, IF(data!$J114=AV$3, data!$EK114,""),""),"")))</f>
        <v/>
      </c>
      <c r="AW113" t="str">
        <f>IF(data!$B114=AW$1, IF(data!$E114=AW$2, IF(data!$H114=AW$3, data!$AZ114,""),""), IF(data!$C114=AW$1, IF(data!$F114=AW$2, IF(data!$I114=AW$3, data!$CR114, ""),""), IF(data!$D114=AW$1, IF(data!$G114=AW$2, IF(data!$J114=AW$3, data!$EK114,""),""),"")))</f>
        <v/>
      </c>
      <c r="AX113" t="str">
        <f>IF(data!$B114=AX$1, IF(data!$E114=AX$2, IF(data!$H114=AX$3, data!$AZ114,""),""), IF(data!$C114=AX$1, IF(data!$F114=AX$2, IF(data!$I114=AX$3, data!$CR114, ""),""), IF(data!$D114=AX$1, IF(data!$G114=AX$2, IF(data!$J114=AX$3, data!$EK114,""),""),"")))</f>
        <v/>
      </c>
      <c r="AY113" t="str">
        <f>IF(data!$B114=AY$1, IF(data!$E114=AY$2, IF(data!$H114=AY$3, data!$AZ114,""),""), IF(data!$C114=AY$1, IF(data!$F114=AY$2, IF(data!$I114=AY$3, data!$CR114, ""),""), IF(data!$D114=AY$1, IF(data!$G114=AY$2, IF(data!$J114=AY$3, data!$EK114,""),""),"")))</f>
        <v/>
      </c>
      <c r="AZ113" t="str">
        <f>IF(data!$B114=AZ$1, IF(data!$E114=AZ$2, IF(data!$H114=AZ$3, data!$AZ114,""),""), IF(data!$C114=AZ$1, IF(data!$F114=AZ$2, IF(data!$I114=AZ$3, data!$CR114, ""),""), IF(data!$D114=AZ$1, IF(data!$G114=AZ$2, IF(data!$J114=AZ$3, data!$EK114,""),""),"")))</f>
        <v/>
      </c>
      <c r="BA113" t="str">
        <f>IF(data!$B114=BA$1, IF(data!$E114=BA$2, IF(data!$H114=BA$3, data!$AZ114,""),""), IF(data!$C114=BA$1, IF(data!$F114=BA$2, IF(data!$I114=BA$3, data!$CR114, ""),""), IF(data!$D114=BA$1, IF(data!$G114=BA$2, IF(data!$J114=BA$3, data!$EK114,""),""),"")))</f>
        <v/>
      </c>
      <c r="BB113" t="str">
        <f>IF(data!$B114=BB$1, IF(data!$E114=BB$2, IF(data!$H114=BB$3, data!$AZ114,""),""), IF(data!$C114=BB$1, IF(data!$F114=BB$2, IF(data!$I114=BB$3, data!$CR114, ""),""), IF(data!$D114=BB$1, IF(data!$G114=BB$2, IF(data!$J114=BB$3, data!$EK114,""),""),"")))</f>
        <v/>
      </c>
      <c r="BC113" t="str">
        <f>IF(data!$B114=BC$1, IF(data!$E114=BC$2, IF(data!$H114=BC$3, data!$AZ114,""),""), IF(data!$C114=BC$1, IF(data!$F114=BC$2, IF(data!$I114=BC$3, data!$CR114, ""),""), IF(data!$D114=BC$1, IF(data!$G114=BC$2, IF(data!$J114=BC$3, data!$EK114,""),""),"")))</f>
        <v/>
      </c>
      <c r="BD113" t="str">
        <f>IF(data!$B114=BD$1, IF(data!$E114=BD$2, IF(data!$H114=BD$3, data!$AZ114,""),""), IF(data!$C114=BD$1, IF(data!$F114=BD$2, IF(data!$I114=BD$3, data!$CR114, ""),""), IF(data!$D114=BD$1, IF(data!$G114=BD$2, IF(data!$J114=BD$3, data!$EK114,""),""),"")))</f>
        <v/>
      </c>
      <c r="BE113" t="str">
        <f>IF(data!$B114=BE$1, IF(data!$E114=BE$2, IF(data!$H114=BE$3, data!$AZ114,""),""), IF(data!$C114=BE$1, IF(data!$F114=BE$2, IF(data!$I114=BE$3, data!$CR114, ""),""), IF(data!$D114=BE$1, IF(data!$G114=BE$2, IF(data!$J114=BE$3, data!$EK114,""),""),"")))</f>
        <v/>
      </c>
      <c r="BF113" t="str">
        <f>IF(data!$B114=BF$1, IF(data!$E114=BF$2, IF(data!$H114=BF$3, data!$AZ114,""),""), IF(data!$C114=BF$1, IF(data!$F114=BF$2, IF(data!$I114=BF$3, data!$CR114, ""),""), IF(data!$D114=BF$1, IF(data!$G114=BF$2, IF(data!$J114=BF$3, data!$EK114,""),""),"")))</f>
        <v/>
      </c>
      <c r="BG113" t="str">
        <f>IF(data!$B114=BG$1, IF(data!$E114=BG$2, IF(data!$H114=BG$3, data!$AZ114,""),""), IF(data!$C114=BG$1, IF(data!$F114=BG$2, IF(data!$I114=BG$3, data!$CR114, ""),""), IF(data!$D114=BG$1, IF(data!$G114=BG$2, IF(data!$J114=BG$3, data!$EK114,""),""),"")))</f>
        <v/>
      </c>
      <c r="BH113">
        <f>IF(data!$B114=BH$1, IF(data!$E114=BH$2, IF(data!$H114=BH$3, data!$AZ114,""),""), IF(data!$C114=BH$1, IF(data!$F114=BH$2, IF(data!$I114=BH$3, data!$CR114, ""),""), IF(data!$D114=BH$1, IF(data!$G114=BH$2, IF(data!$J114=BH$3, data!$EK114,""),""),"")))</f>
        <v>15</v>
      </c>
      <c r="BI113" t="str">
        <f>IF(data!$B114=BI$1, IF(data!$E114=BI$2, IF(data!$H114=BI$3, data!$AZ114,""),""), IF(data!$C114=BI$1, IF(data!$F114=BI$2, IF(data!$I114=BI$3, data!$CR114, ""),""), IF(data!$D114=BI$1, IF(data!$G114=BI$2, IF(data!$J114=BI$3, data!$EK114,""),""),"")))</f>
        <v/>
      </c>
      <c r="BJ113" t="str">
        <f>IF(data!$B114=BJ$1, IF(data!$E114=BJ$2, IF(data!$H114=BJ$3, data!$AZ114,""),""), IF(data!$C114=BJ$1, IF(data!$F114=BJ$2, IF(data!$I114=BJ$3, data!$CR114, ""),""), IF(data!$D114=BJ$1, IF(data!$G114=BJ$2, IF(data!$J114=BJ$3, data!$EK114,""),""),"")))</f>
        <v/>
      </c>
      <c r="BK113" t="str">
        <f>IF(data!$B114=BK$1, IF(data!$E114=BK$2, IF(data!$H114=BK$3, data!$AZ114,""),""), IF(data!$C114=BK$1, IF(data!$F114=BK$2, IF(data!$I114=BK$3, data!$CR114, ""),""), IF(data!$D114=BK$1, IF(data!$G114=BK$2, IF(data!$J114=BK$3, data!$EK114,""),""),"")))</f>
        <v/>
      </c>
      <c r="BL113" t="str">
        <f>IF(data!$B114=BL$1, IF(data!$E114=BL$2, IF(data!$H114=BL$3, data!$AZ114,""),""), IF(data!$C114=BL$1, IF(data!$F114=BL$2, IF(data!$I114=BL$3, data!$CR114, ""),""), IF(data!$D114=BL$1, IF(data!$G114=BL$2, IF(data!$J114=BL$3, data!$EK114,""),""),"")))</f>
        <v/>
      </c>
      <c r="BM113" t="str">
        <f>IF(data!$B114=BM$1, IF(data!$E114=BM$2, IF(data!$H114=BM$3, data!$AZ114,""),""), IF(data!$C114=BM$1, IF(data!$F114=BM$2, IF(data!$I114=BM$3, data!$CR114, ""),""), IF(data!$D114=BM$1, IF(data!$G114=BM$2, IF(data!$J114=BM$3, data!$EK114,""),""),"")))</f>
        <v/>
      </c>
      <c r="BN113" t="str">
        <f>IF(data!$B114=BN$1, IF(data!$E114=BN$2, IF(data!$H114=BN$3, data!$AZ114,""),""), IF(data!$C114=BN$1, IF(data!$F114=BN$2, IF(data!$I114=BN$3, data!$CR114, ""),""), IF(data!$D114=BN$1, IF(data!$G114=BN$2, IF(data!$J114=BN$3, data!$EK114,""),""),"")))</f>
        <v/>
      </c>
      <c r="BO113" t="str">
        <f>IF(data!$B114=BO$1, IF(data!$E114=BO$2, IF(data!$H114=BO$3, data!$AZ114,""),""), IF(data!$C114=BO$1, IF(data!$F114=BO$2, IF(data!$I114=BO$3, data!$CR114, ""),""), IF(data!$D114=BO$1, IF(data!$G114=BO$2, IF(data!$J114=BO$3, data!$EK114,""),""),"")))</f>
        <v/>
      </c>
      <c r="BP113" t="str">
        <f>IF(data!$B114=BP$1, IF(data!$E114=BP$2, IF(data!$H114=BP$3, data!$AZ114,""),""), IF(data!$C114=BP$1, IF(data!$F114=BP$2, IF(data!$I114=BP$3, data!$CR114, ""),""), IF(data!$D114=BP$1, IF(data!$G114=BP$2, IF(data!$J114=BP$3, data!$EK114,""),""),"")))</f>
        <v/>
      </c>
      <c r="BQ113" t="str">
        <f>IF(data!$B114=BQ$1, IF(data!$E114=BQ$2, IF(data!$H114=BQ$3, data!$AZ114,""),""), IF(data!$C114=BQ$1, IF(data!$F114=BQ$2, IF(data!$I114=BQ$3, data!$CR114, ""),""), IF(data!$D114=BQ$1, IF(data!$G114=BQ$2, IF(data!$J114=BQ$3, data!$EK114,""),""),"")))</f>
        <v/>
      </c>
      <c r="BR113" t="str">
        <f>IF(data!$B114=BR$1, IF(data!$E114=BR$2, IF(data!$H114=BR$3, data!$AZ114,""),""), IF(data!$C114=BR$1, IF(data!$F114=BR$2, IF(data!$I114=BR$3, data!$CR114, ""),""), IF(data!$D114=BR$1, IF(data!$G114=BR$2, IF(data!$J114=BR$3, data!$EK114,""),""),"")))</f>
        <v/>
      </c>
      <c r="BS113" t="str">
        <f>IF(data!$B114=BS$1, IF(data!$E114=BS$2, IF(data!$H114=BS$3, data!$AZ114,""),""), IF(data!$C114=BS$1, IF(data!$F114=BS$2, IF(data!$I114=BS$3, data!$CR114, ""),""), IF(data!$D114=BS$1, IF(data!$G114=BS$2, IF(data!$J114=BS$3, data!$EK114,""),""),"")))</f>
        <v/>
      </c>
      <c r="BT113" t="str">
        <f>IF(data!$B114=BT$1, IF(data!$E114=BT$2, IF(data!$H114=BT$3, data!$AZ114,""),""), IF(data!$C114=BT$1, IF(data!$F114=BT$2, IF(data!$I114=BT$3, data!$CR114, ""),""), IF(data!$D114=BT$1, IF(data!$G114=BT$2, IF(data!$J114=BT$3, data!$EK114,""),""),"")))</f>
        <v/>
      </c>
      <c r="BU113" t="str">
        <f>IF(data!$B114=BU$1, IF(data!$E114=BU$2, IF(data!$H114=BU$3, data!$AZ114,""),""), IF(data!$C114=BU$1, IF(data!$F114=BU$2, IF(data!$I114=BU$3, data!$CR114, ""),""), IF(data!$D114=BU$1, IF(data!$G114=BU$2, IF(data!$J114=BU$3, data!$EK114,""),""),"")))</f>
        <v/>
      </c>
      <c r="BV113" t="str">
        <f>IF(data!$B114=BV$1, IF(data!$E114=BV$2, IF(data!$H114=BV$3, data!$AZ114,""),""), IF(data!$C114=BV$1, IF(data!$F114=BV$2, IF(data!$I114=BV$3, data!$CR114, ""),""), IF(data!$D114=BV$1, IF(data!$G114=BV$2, IF(data!$J114=BV$3, data!$EK114,""),""),"")))</f>
        <v/>
      </c>
      <c r="BW113" t="str">
        <f>IF(data!$B114=BW$1, IF(data!$E114=BW$2, IF(data!$H114=BW$3, data!$AZ114,""),""), IF(data!$C114=BW$1, IF(data!$F114=BW$2, IF(data!$I114=BW$3, data!$CR114, ""),""), IF(data!$D114=BW$1, IF(data!$G114=BW$2, IF(data!$J114=BW$3, data!$EK114,""),""),"")))</f>
        <v/>
      </c>
      <c r="BX113">
        <f>IF(data!$B114=BX$1, IF(data!$E114=BX$2, IF(data!$H114=BX$3, data!$AZ114,""),""), IF(data!$C114=BX$1, IF(data!$F114=BX$2, IF(data!$I114=BX$3, data!$CR114, ""),""), IF(data!$D114=BX$1, IF(data!$G114=BX$2, IF(data!$J114=BX$3, data!$EK114,""),""),"")))</f>
        <v>5</v>
      </c>
      <c r="BY113" t="str">
        <f>IF(data!$B114=BY$1, IF(data!$E114=BY$2, IF(data!$H114=BY$3, data!$AZ114,""),""), IF(data!$C114=BY$1, IF(data!$F114=BY$2, IF(data!$I114=BY$3, data!$CR114, ""),""), IF(data!$D114=BY$1, IF(data!$G114=BY$2, IF(data!$J114=BY$3, data!$EK114,""),""),"")))</f>
        <v/>
      </c>
      <c r="BZ113" t="str">
        <f>IF(data!$B114=BZ$1, IF(data!$E114=BZ$2, IF(data!$H114=BZ$3, data!$AZ114,""),""), IF(data!$C114=BZ$1, IF(data!$F114=BZ$2, IF(data!$I114=BZ$3, data!$CR114, ""),""), IF(data!$D114=BZ$1, IF(data!$G114=BZ$2, IF(data!$J114=BZ$3, data!$EK114,""),""),"")))</f>
        <v/>
      </c>
      <c r="CA113" t="str">
        <f>IF(data!$B114=CA$1, IF(data!$E114=CA$2, IF(data!$H114=CA$3, data!$AZ114,""),""), IF(data!$C114=CA$1, IF(data!$F114=CA$2, IF(data!$I114=CA$3, data!$CR114, ""),""), IF(data!$D114=CA$1, IF(data!$G114=CA$2, IF(data!$J114=CA$3, data!$EK114,""),""),"")))</f>
        <v/>
      </c>
      <c r="CB113" t="str">
        <f>IF(data!$B114=CB$1, IF(data!$E114=CB$2, IF(data!$H114=CB$3, data!$AZ114,""),""), IF(data!$C114=CB$1, IF(data!$F114=CB$2, IF(data!$I114=CB$3, data!$CR114, ""),""), IF(data!$D114=CB$1, IF(data!$G114=CB$2, IF(data!$J114=CB$3, data!$EK114,""),""),"")))</f>
        <v/>
      </c>
      <c r="CC113" t="str">
        <f>IF(data!$B114=CC$1, IF(data!$E114=CC$2, IF(data!$H114=CC$3, data!$AZ114,""),""), IF(data!$C114=CC$1, IF(data!$F114=CC$2, IF(data!$I114=CC$3, data!$CR114, ""),""), IF(data!$D114=CC$1, IF(data!$G114=CC$2, IF(data!$J114=CC$3, data!$EK114,""),""),"")))</f>
        <v/>
      </c>
    </row>
    <row r="114" spans="1:81" x14ac:dyDescent="0.35">
      <c r="A114">
        <v>110</v>
      </c>
      <c r="B114" t="str">
        <f>IF(data!$B115=B$1, IF(data!$E115=B$2, IF(data!$H115=B$3, data!$AZ115,""),""), IF(data!$C115=B$1, IF(data!$F115=B$2, IF(data!$I115=B$3, data!$CR115, ""),""), IF(data!$D115=B$1, IF(data!$G115=B$2, IF(data!$J115=B$3, data!$EK115,""),""),"")))</f>
        <v/>
      </c>
      <c r="C114" t="str">
        <f>IF(data!$B115=C$1, IF(data!$E115=C$2, IF(data!$H115=C$3, data!$AZ115,""),""), IF(data!$C115=C$1, IF(data!$F115=C$2, IF(data!$I115=C$3, data!$CR115, ""),""), IF(data!$D115=C$1, IF(data!$G115=C$2, IF(data!$J115=C$3, data!$EK115,""),""),"")))</f>
        <v/>
      </c>
      <c r="D114" t="str">
        <f>IF(data!$B115=D$1, IF(data!$E115=D$2, IF(data!$H115=D$3, data!$AZ115,""),""), IF(data!$C115=D$1, IF(data!$F115=D$2, IF(data!$I115=D$3, data!$CR115, ""),""), IF(data!$D115=D$1, IF(data!$G115=D$2, IF(data!$J115=D$3, data!$EK115,""),""),"")))</f>
        <v/>
      </c>
      <c r="E114" t="str">
        <f>IF(data!$B115=E$1, IF(data!$E115=E$2, IF(data!$H115=E$3, data!$AZ115,""),""), IF(data!$C115=E$1, IF(data!$F115=E$2, IF(data!$I115=E$3, data!$CR115, ""),""), IF(data!$D115=E$1, IF(data!$G115=E$2, IF(data!$J115=E$3, data!$EK115,""),""),"")))</f>
        <v/>
      </c>
      <c r="F114" t="str">
        <f>IF(data!$B115=F$1, IF(data!$E115=F$2, IF(data!$H115=F$3, data!$AZ115,""),""), IF(data!$C115=F$1, IF(data!$F115=F$2, IF(data!$I115=F$3, data!$CR115, ""),""), IF(data!$D115=F$1, IF(data!$G115=F$2, IF(data!$J115=F$3, data!$EK115,""),""),"")))</f>
        <v/>
      </c>
      <c r="G114" t="str">
        <f>IF(data!$B115=G$1, IF(data!$E115=G$2, IF(data!$H115=G$3, data!$AZ115,""),""), IF(data!$C115=G$1, IF(data!$F115=G$2, IF(data!$I115=G$3, data!$CR115, ""),""), IF(data!$D115=G$1, IF(data!$G115=G$2, IF(data!$J115=G$3, data!$EK115,""),""),"")))</f>
        <v/>
      </c>
      <c r="H114" t="str">
        <f>IF(data!$B115=H$1, IF(data!$E115=H$2, IF(data!$H115=H$3, data!$AZ115,""),""), IF(data!$C115=H$1, IF(data!$F115=H$2, IF(data!$I115=H$3, data!$CR115, ""),""), IF(data!$D115=H$1, IF(data!$G115=H$2, IF(data!$J115=H$3, data!$EK115,""),""),"")))</f>
        <v/>
      </c>
      <c r="I114" t="str">
        <f>IF(data!$B115=I$1, IF(data!$E115=I$2, IF(data!$H115=I$3, data!$AZ115,""),""), IF(data!$C115=I$1, IF(data!$F115=I$2, IF(data!$I115=I$3, data!$CR115, ""),""), IF(data!$D115=I$1, IF(data!$G115=I$2, IF(data!$J115=I$3, data!$EK115,""),""),"")))</f>
        <v/>
      </c>
      <c r="J114" t="str">
        <f>IF(data!$B115=J$1, IF(data!$E115=J$2, IF(data!$H115=J$3, data!$AZ115,""),""), IF(data!$C115=J$1, IF(data!$F115=J$2, IF(data!$I115=J$3, data!$CR115, ""),""), IF(data!$D115=J$1, IF(data!$G115=J$2, IF(data!$J115=J$3, data!$EK115,""),""),"")))</f>
        <v/>
      </c>
      <c r="K114" t="str">
        <f>IF(data!$B115=K$1, IF(data!$E115=K$2, IF(data!$H115=K$3, data!$AZ115,""),""), IF(data!$C115=K$1, IF(data!$F115=K$2, IF(data!$I115=K$3, data!$CR115, ""),""), IF(data!$D115=K$1, IF(data!$G115=K$2, IF(data!$J115=K$3, data!$EK115,""),""),"")))</f>
        <v/>
      </c>
      <c r="L114" t="str">
        <f>IF(data!$B115=L$1, IF(data!$E115=L$2, IF(data!$H115=L$3, data!$AZ115,""),""), IF(data!$C115=L$1, IF(data!$F115=L$2, IF(data!$I115=L$3, data!$CR115, ""),""), IF(data!$D115=L$1, IF(data!$G115=L$2, IF(data!$J115=L$3, data!$EK115,""),""),"")))</f>
        <v/>
      </c>
      <c r="M114" t="str">
        <f>IF(data!$B115=M$1, IF(data!$E115=M$2, IF(data!$H115=M$3, data!$AZ115,""),""), IF(data!$C115=M$1, IF(data!$F115=M$2, IF(data!$I115=M$3, data!$CR115, ""),""), IF(data!$D115=M$1, IF(data!$G115=M$2, IF(data!$J115=M$3, data!$EK115,""),""),"")))</f>
        <v/>
      </c>
      <c r="N114" t="str">
        <f>IF(data!$B115=N$1, IF(data!$E115=N$2, IF(data!$H115=N$3, data!$AZ115,""),""), IF(data!$C115=N$1, IF(data!$F115=N$2, IF(data!$I115=N$3, data!$CR115, ""),""), IF(data!$D115=N$1, IF(data!$G115=N$2, IF(data!$J115=N$3, data!$EK115,""),""),"")))</f>
        <v/>
      </c>
      <c r="O114" t="str">
        <f>IF(data!$B115=O$1, IF(data!$E115=O$2, IF(data!$H115=O$3, data!$AZ115,""),""), IF(data!$C115=O$1, IF(data!$F115=O$2, IF(data!$I115=O$3, data!$CR115, ""),""), IF(data!$D115=O$1, IF(data!$G115=O$2, IF(data!$J115=O$3, data!$EK115,""),""),"")))</f>
        <v/>
      </c>
      <c r="P114" t="str">
        <f>IF(data!$B115=P$1, IF(data!$E115=P$2, IF(data!$H115=P$3, data!$AZ115,""),""), IF(data!$C115=P$1, IF(data!$F115=P$2, IF(data!$I115=P$3, data!$CR115, ""),""), IF(data!$D115=P$1, IF(data!$G115=P$2, IF(data!$J115=P$3, data!$EK115,""),""),"")))</f>
        <v/>
      </c>
      <c r="Q114" t="str">
        <f>IF(data!$B115=Q$1, IF(data!$E115=Q$2, IF(data!$H115=Q$3, data!$AZ115,""),""), IF(data!$C115=Q$1, IF(data!$F115=Q$2, IF(data!$I115=Q$3, data!$CR115, ""),""), IF(data!$D115=Q$1, IF(data!$G115=Q$2, IF(data!$J115=Q$3, data!$EK115,""),""),"")))</f>
        <v/>
      </c>
      <c r="R114" t="str">
        <f>IF(data!$B115=R$1, IF(data!$E115=R$2, IF(data!$H115=R$3, data!$AZ115,""),""), IF(data!$C115=R$1, IF(data!$F115=R$2, IF(data!$I115=R$3, data!$CR115, ""),""), IF(data!$D115=R$1, IF(data!$G115=R$2, IF(data!$J115=R$3, data!$EK115,""),""),"")))</f>
        <v/>
      </c>
      <c r="S114" t="str">
        <f>IF(data!$B115=S$1, IF(data!$E115=S$2, IF(data!$H115=S$3, data!$AZ115,""),""), IF(data!$C115=S$1, IF(data!$F115=S$2, IF(data!$I115=S$3, data!$CR115, ""),""), IF(data!$D115=S$1, IF(data!$G115=S$2, IF(data!$J115=S$3, data!$EK115,""),""),"")))</f>
        <v/>
      </c>
      <c r="T114" t="str">
        <f>IF(data!$B115=T$1, IF(data!$E115=T$2, IF(data!$H115=T$3, data!$AZ115,""),""), IF(data!$C115=T$1, IF(data!$F115=T$2, IF(data!$I115=T$3, data!$CR115, ""),""), IF(data!$D115=T$1, IF(data!$G115=T$2, IF(data!$J115=T$3, data!$EK115,""),""),"")))</f>
        <v/>
      </c>
      <c r="U114" t="str">
        <f>IF(data!$B115=U$1, IF(data!$E115=U$2, IF(data!$H115=U$3, data!$AZ115,""),""), IF(data!$C115=U$1, IF(data!$F115=U$2, IF(data!$I115=U$3, data!$CR115, ""),""), IF(data!$D115=U$1, IF(data!$G115=U$2, IF(data!$J115=U$3, data!$EK115,""),""),"")))</f>
        <v/>
      </c>
      <c r="V114" t="str">
        <f>IF(data!$B115=V$1, IF(data!$E115=V$2, IF(data!$H115=V$3, data!$AZ115,""),""), IF(data!$C115=V$1, IF(data!$F115=V$2, IF(data!$I115=V$3, data!$CR115, ""),""), IF(data!$D115=V$1, IF(data!$G115=V$2, IF(data!$J115=V$3, data!$EK115,""),""),"")))</f>
        <v/>
      </c>
      <c r="W114" t="str">
        <f>IF(data!$B115=W$1, IF(data!$E115=W$2, IF(data!$H115=W$3, data!$AZ115,""),""), IF(data!$C115=W$1, IF(data!$F115=W$2, IF(data!$I115=W$3, data!$CR115, ""),""), IF(data!$D115=W$1, IF(data!$G115=W$2, IF(data!$J115=W$3, data!$EK115,""),""),"")))</f>
        <v/>
      </c>
      <c r="X114" t="str">
        <f>IF(data!$B115=X$1, IF(data!$E115=X$2, IF(data!$H115=X$3, data!$AZ115,""),""), IF(data!$C115=X$1, IF(data!$F115=X$2, IF(data!$I115=X$3, data!$CR115, ""),""), IF(data!$D115=X$1, IF(data!$G115=X$2, IF(data!$J115=X$3, data!$EK115,""),""),"")))</f>
        <v/>
      </c>
      <c r="Y114" t="str">
        <f>IF(data!$B115=Y$1, IF(data!$E115=Y$2, IF(data!$H115=Y$3, data!$AZ115,""),""), IF(data!$C115=Y$1, IF(data!$F115=Y$2, IF(data!$I115=Y$3, data!$CR115, ""),""), IF(data!$D115=Y$1, IF(data!$G115=Y$2, IF(data!$J115=Y$3, data!$EK115,""),""),"")))</f>
        <v/>
      </c>
      <c r="Z114" t="str">
        <f>IF(data!$B115=Z$1, IF(data!$E115=Z$2, IF(data!$H115=Z$3, data!$AZ115,""),""), IF(data!$C115=Z$1, IF(data!$F115=Z$2, IF(data!$I115=Z$3, data!$CR115, ""),""), IF(data!$D115=Z$1, IF(data!$G115=Z$2, IF(data!$J115=Z$3, data!$EK115,""),""),"")))</f>
        <v/>
      </c>
      <c r="AA114" t="str">
        <f>IF(data!$B115=AA$1, IF(data!$E115=AA$2, IF(data!$H115=AA$3, data!$AZ115,""),""), IF(data!$C115=AA$1, IF(data!$F115=AA$2, IF(data!$I115=AA$3, data!$CR115, ""),""), IF(data!$D115=AA$1, IF(data!$G115=AA$2, IF(data!$J115=AA$3, data!$EK115,""),""),"")))</f>
        <v/>
      </c>
      <c r="AB114" t="str">
        <f>IF(data!$B115=AB$1, IF(data!$E115=AB$2, IF(data!$H115=AB$3, data!$AZ115,""),""), IF(data!$C115=AB$1, IF(data!$F115=AB$2, IF(data!$I115=AB$3, data!$CR115, ""),""), IF(data!$D115=AB$1, IF(data!$G115=AB$2, IF(data!$J115=AB$3, data!$EK115,""),""),"")))</f>
        <v/>
      </c>
      <c r="AC114" t="str">
        <f>IF(data!$B115=AC$1, IF(data!$E115=AC$2, IF(data!$H115=AC$3, data!$AZ115,""),""), IF(data!$C115=AC$1, IF(data!$F115=AC$2, IF(data!$I115=AC$3, data!$CR115, ""),""), IF(data!$D115=AC$1, IF(data!$G115=AC$2, IF(data!$J115=AC$3, data!$EK115,""),""),"")))</f>
        <v/>
      </c>
      <c r="AD114" t="str">
        <f>IF(data!$B115=AD$1, IF(data!$E115=AD$2, IF(data!$H115=AD$3, data!$AZ115,""),""), IF(data!$C115=AD$1, IF(data!$F115=AD$2, IF(data!$I115=AD$3, data!$CR115, ""),""), IF(data!$D115=AD$1, IF(data!$G115=AD$2, IF(data!$J115=AD$3, data!$EK115,""),""),"")))</f>
        <v/>
      </c>
      <c r="AE114" t="str">
        <f>IF(data!$B115=AE$1, IF(data!$E115=AE$2, IF(data!$H115=AE$3, data!$AZ115,""),""), IF(data!$C115=AE$1, IF(data!$F115=AE$2, IF(data!$I115=AE$3, data!$CR115, ""),""), IF(data!$D115=AE$1, IF(data!$G115=AE$2, IF(data!$J115=AE$3, data!$EK115,""),""),"")))</f>
        <v/>
      </c>
      <c r="AF114" t="str">
        <f>IF(data!$B115=AF$1, IF(data!$E115=AF$2, IF(data!$H115=AF$3, data!$AZ115,""),""), IF(data!$C115=AF$1, IF(data!$F115=AF$2, IF(data!$I115=AF$3, data!$CR115, ""),""), IF(data!$D115=AF$1, IF(data!$G115=AF$2, IF(data!$J115=AF$3, data!$EK115,""),""),"")))</f>
        <v/>
      </c>
      <c r="AG114" t="str">
        <f>IF(data!$B115=AG$1, IF(data!$E115=AG$2, IF(data!$H115=AG$3, data!$AZ115,""),""), IF(data!$C115=AG$1, IF(data!$F115=AG$2, IF(data!$I115=AG$3, data!$CR115, ""),""), IF(data!$D115=AG$1, IF(data!$G115=AG$2, IF(data!$J115=AG$3, data!$EK115,""),""),"")))</f>
        <v/>
      </c>
      <c r="AH114" t="str">
        <f>IF(data!$B115=AH$1, IF(data!$E115=AH$2, IF(data!$H115=AH$3, data!$AZ115,""),""), IF(data!$C115=AH$1, IF(data!$F115=AH$2, IF(data!$I115=AH$3, data!$CR115, ""),""), IF(data!$D115=AH$1, IF(data!$G115=AH$2, IF(data!$J115=AH$3, data!$EK115,""),""),"")))</f>
        <v/>
      </c>
      <c r="AI114" t="str">
        <f>IF(data!$B115=AI$1, IF(data!$E115=AI$2, IF(data!$H115=AI$3, data!$AZ115,""),""), IF(data!$C115=AI$1, IF(data!$F115=AI$2, IF(data!$I115=AI$3, data!$CR115, ""),""), IF(data!$D115=AI$1, IF(data!$G115=AI$2, IF(data!$J115=AI$3, data!$EK115,""),""),"")))</f>
        <v/>
      </c>
      <c r="AJ114" t="str">
        <f>IF(data!$B115=AJ$1, IF(data!$E115=AJ$2, IF(data!$H115=AJ$3, data!$AZ115,""),""), IF(data!$C115=AJ$1, IF(data!$F115=AJ$2, IF(data!$I115=AJ$3, data!$CR115, ""),""), IF(data!$D115=AJ$1, IF(data!$G115=AJ$2, IF(data!$J115=AJ$3, data!$EK115,""),""),"")))</f>
        <v/>
      </c>
      <c r="AK114" t="str">
        <f>IF(data!$B115=AK$1, IF(data!$E115=AK$2, IF(data!$H115=AK$3, data!$AZ115,""),""), IF(data!$C115=AK$1, IF(data!$F115=AK$2, IF(data!$I115=AK$3, data!$CR115, ""),""), IF(data!$D115=AK$1, IF(data!$G115=AK$2, IF(data!$J115=AK$3, data!$EK115,""),""),"")))</f>
        <v/>
      </c>
      <c r="AL114" t="str">
        <f>IF(data!$B115=AL$1, IF(data!$E115=AL$2, IF(data!$H115=AL$3, data!$AZ115,""),""), IF(data!$C115=AL$1, IF(data!$F115=AL$2, IF(data!$I115=AL$3, data!$CR115, ""),""), IF(data!$D115=AL$1, IF(data!$G115=AL$2, IF(data!$J115=AL$3, data!$EK115,""),""),"")))</f>
        <v/>
      </c>
      <c r="AM114" t="str">
        <f>IF(data!$B115=AM$1, IF(data!$E115=AM$2, IF(data!$H115=AM$3, data!$AZ115,""),""), IF(data!$C115=AM$1, IF(data!$F115=AM$2, IF(data!$I115=AM$3, data!$CR115, ""),""), IF(data!$D115=AM$1, IF(data!$G115=AM$2, IF(data!$J115=AM$3, data!$EK115,""),""),"")))</f>
        <v/>
      </c>
      <c r="AN114" t="str">
        <f>IF(data!$B115=AN$1, IF(data!$E115=AN$2, IF(data!$H115=AN$3, data!$AZ115,""),""), IF(data!$C115=AN$1, IF(data!$F115=AN$2, IF(data!$I115=AN$3, data!$CR115, ""),""), IF(data!$D115=AN$1, IF(data!$G115=AN$2, IF(data!$J115=AN$3, data!$EK115,""),""),"")))</f>
        <v/>
      </c>
      <c r="AO114" t="str">
        <f>IF(data!$B115=AO$1, IF(data!$E115=AO$2, IF(data!$H115=AO$3, data!$AZ115,""),""), IF(data!$C115=AO$1, IF(data!$F115=AO$2, IF(data!$I115=AO$3, data!$CR115, ""),""), IF(data!$D115=AO$1, IF(data!$G115=AO$2, IF(data!$J115=AO$3, data!$EK115,""),""),"")))</f>
        <v/>
      </c>
      <c r="AP114" t="str">
        <f>IF(data!$B115=AP$1, IF(data!$E115=AP$2, IF(data!$H115=AP$3, data!$AZ115,""),""), IF(data!$C115=AP$1, IF(data!$F115=AP$2, IF(data!$I115=AP$3, data!$CR115, ""),""), IF(data!$D115=AP$1, IF(data!$G115=AP$2, IF(data!$J115=AP$3, data!$EK115,""),""),"")))</f>
        <v/>
      </c>
      <c r="AQ114" t="str">
        <f>IF(data!$B115=AQ$1, IF(data!$E115=AQ$2, IF(data!$H115=AQ$3, data!$AZ115,""),""), IF(data!$C115=AQ$1, IF(data!$F115=AQ$2, IF(data!$I115=AQ$3, data!$CR115, ""),""), IF(data!$D115=AQ$1, IF(data!$G115=AQ$2, IF(data!$J115=AQ$3, data!$EK115,""),""),"")))</f>
        <v/>
      </c>
      <c r="AR114" t="str">
        <f>IF(data!$B115=AR$1, IF(data!$E115=AR$2, IF(data!$H115=AR$3, data!$AZ115,""),""), IF(data!$C115=AR$1, IF(data!$F115=AR$2, IF(data!$I115=AR$3, data!$CR115, ""),""), IF(data!$D115=AR$1, IF(data!$G115=AR$2, IF(data!$J115=AR$3, data!$EK115,""),""),"")))</f>
        <v/>
      </c>
      <c r="AS114" t="str">
        <f>IF(data!$B115=AS$1, IF(data!$E115=AS$2, IF(data!$H115=AS$3, data!$AZ115,""),""), IF(data!$C115=AS$1, IF(data!$F115=AS$2, IF(data!$I115=AS$3, data!$CR115, ""),""), IF(data!$D115=AS$1, IF(data!$G115=AS$2, IF(data!$J115=AS$3, data!$EK115,""),""),"")))</f>
        <v/>
      </c>
      <c r="AT114" t="str">
        <f>IF(data!$B115=AT$1, IF(data!$E115=AT$2, IF(data!$H115=AT$3, data!$AZ115,""),""), IF(data!$C115=AT$1, IF(data!$F115=AT$2, IF(data!$I115=AT$3, data!$CR115, ""),""), IF(data!$D115=AT$1, IF(data!$G115=AT$2, IF(data!$J115=AT$3, data!$EK115,""),""),"")))</f>
        <v/>
      </c>
      <c r="AU114">
        <f>IF(data!$B115=AU$1, IF(data!$E115=AU$2, IF(data!$H115=AU$3, data!$AZ115,""),""), IF(data!$C115=AU$1, IF(data!$F115=AU$2, IF(data!$I115=AU$3, data!$CR115, ""),""), IF(data!$D115=AU$1, IF(data!$G115=AU$2, IF(data!$J115=AU$3, data!$EK115,""),""),"")))</f>
        <v>3</v>
      </c>
      <c r="AV114" t="str">
        <f>IF(data!$B115=AV$1, IF(data!$E115=AV$2, IF(data!$H115=AV$3, data!$AZ115,""),""), IF(data!$C115=AV$1, IF(data!$F115=AV$2, IF(data!$I115=AV$3, data!$CR115, ""),""), IF(data!$D115=AV$1, IF(data!$G115=AV$2, IF(data!$J115=AV$3, data!$EK115,""),""),"")))</f>
        <v/>
      </c>
      <c r="AW114" t="str">
        <f>IF(data!$B115=AW$1, IF(data!$E115=AW$2, IF(data!$H115=AW$3, data!$AZ115,""),""), IF(data!$C115=AW$1, IF(data!$F115=AW$2, IF(data!$I115=AW$3, data!$CR115, ""),""), IF(data!$D115=AW$1, IF(data!$G115=AW$2, IF(data!$J115=AW$3, data!$EK115,""),""),"")))</f>
        <v/>
      </c>
      <c r="AX114" t="str">
        <f>IF(data!$B115=AX$1, IF(data!$E115=AX$2, IF(data!$H115=AX$3, data!$AZ115,""),""), IF(data!$C115=AX$1, IF(data!$F115=AX$2, IF(data!$I115=AX$3, data!$CR115, ""),""), IF(data!$D115=AX$1, IF(data!$G115=AX$2, IF(data!$J115=AX$3, data!$EK115,""),""),"")))</f>
        <v/>
      </c>
      <c r="AY114" t="str">
        <f>IF(data!$B115=AY$1, IF(data!$E115=AY$2, IF(data!$H115=AY$3, data!$AZ115,""),""), IF(data!$C115=AY$1, IF(data!$F115=AY$2, IF(data!$I115=AY$3, data!$CR115, ""),""), IF(data!$D115=AY$1, IF(data!$G115=AY$2, IF(data!$J115=AY$3, data!$EK115,""),""),"")))</f>
        <v/>
      </c>
      <c r="AZ114" t="str">
        <f>IF(data!$B115=AZ$1, IF(data!$E115=AZ$2, IF(data!$H115=AZ$3, data!$AZ115,""),""), IF(data!$C115=AZ$1, IF(data!$F115=AZ$2, IF(data!$I115=AZ$3, data!$CR115, ""),""), IF(data!$D115=AZ$1, IF(data!$G115=AZ$2, IF(data!$J115=AZ$3, data!$EK115,""),""),"")))</f>
        <v/>
      </c>
      <c r="BA114" t="str">
        <f>IF(data!$B115=BA$1, IF(data!$E115=BA$2, IF(data!$H115=BA$3, data!$AZ115,""),""), IF(data!$C115=BA$1, IF(data!$F115=BA$2, IF(data!$I115=BA$3, data!$CR115, ""),""), IF(data!$D115=BA$1, IF(data!$G115=BA$2, IF(data!$J115=BA$3, data!$EK115,""),""),"")))</f>
        <v/>
      </c>
      <c r="BB114" t="str">
        <f>IF(data!$B115=BB$1, IF(data!$E115=BB$2, IF(data!$H115=BB$3, data!$AZ115,""),""), IF(data!$C115=BB$1, IF(data!$F115=BB$2, IF(data!$I115=BB$3, data!$CR115, ""),""), IF(data!$D115=BB$1, IF(data!$G115=BB$2, IF(data!$J115=BB$3, data!$EK115,""),""),"")))</f>
        <v/>
      </c>
      <c r="BC114" t="str">
        <f>IF(data!$B115=BC$1, IF(data!$E115=BC$2, IF(data!$H115=BC$3, data!$AZ115,""),""), IF(data!$C115=BC$1, IF(data!$F115=BC$2, IF(data!$I115=BC$3, data!$CR115, ""),""), IF(data!$D115=BC$1, IF(data!$G115=BC$2, IF(data!$J115=BC$3, data!$EK115,""),""),"")))</f>
        <v/>
      </c>
      <c r="BD114" t="str">
        <f>IF(data!$B115=BD$1, IF(data!$E115=BD$2, IF(data!$H115=BD$3, data!$AZ115,""),""), IF(data!$C115=BD$1, IF(data!$F115=BD$2, IF(data!$I115=BD$3, data!$CR115, ""),""), IF(data!$D115=BD$1, IF(data!$G115=BD$2, IF(data!$J115=BD$3, data!$EK115,""),""),"")))</f>
        <v/>
      </c>
      <c r="BE114" t="str">
        <f>IF(data!$B115=BE$1, IF(data!$E115=BE$2, IF(data!$H115=BE$3, data!$AZ115,""),""), IF(data!$C115=BE$1, IF(data!$F115=BE$2, IF(data!$I115=BE$3, data!$CR115, ""),""), IF(data!$D115=BE$1, IF(data!$G115=BE$2, IF(data!$J115=BE$3, data!$EK115,""),""),"")))</f>
        <v/>
      </c>
      <c r="BF114" t="str">
        <f>IF(data!$B115=BF$1, IF(data!$E115=BF$2, IF(data!$H115=BF$3, data!$AZ115,""),""), IF(data!$C115=BF$1, IF(data!$F115=BF$2, IF(data!$I115=BF$3, data!$CR115, ""),""), IF(data!$D115=BF$1, IF(data!$G115=BF$2, IF(data!$J115=BF$3, data!$EK115,""),""),"")))</f>
        <v/>
      </c>
      <c r="BG114" t="str">
        <f>IF(data!$B115=BG$1, IF(data!$E115=BG$2, IF(data!$H115=BG$3, data!$AZ115,""),""), IF(data!$C115=BG$1, IF(data!$F115=BG$2, IF(data!$I115=BG$3, data!$CR115, ""),""), IF(data!$D115=BG$1, IF(data!$G115=BG$2, IF(data!$J115=BG$3, data!$EK115,""),""),"")))</f>
        <v/>
      </c>
      <c r="BH114">
        <f>IF(data!$B115=BH$1, IF(data!$E115=BH$2, IF(data!$H115=BH$3, data!$AZ115,""),""), IF(data!$C115=BH$1, IF(data!$F115=BH$2, IF(data!$I115=BH$3, data!$CR115, ""),""), IF(data!$D115=BH$1, IF(data!$G115=BH$2, IF(data!$J115=BH$3, data!$EK115,""),""),"")))</f>
        <v>22</v>
      </c>
      <c r="BI114" t="str">
        <f>IF(data!$B115=BI$1, IF(data!$E115=BI$2, IF(data!$H115=BI$3, data!$AZ115,""),""), IF(data!$C115=BI$1, IF(data!$F115=BI$2, IF(data!$I115=BI$3, data!$CR115, ""),""), IF(data!$D115=BI$1, IF(data!$G115=BI$2, IF(data!$J115=BI$3, data!$EK115,""),""),"")))</f>
        <v/>
      </c>
      <c r="BJ114" t="str">
        <f>IF(data!$B115=BJ$1, IF(data!$E115=BJ$2, IF(data!$H115=BJ$3, data!$AZ115,""),""), IF(data!$C115=BJ$1, IF(data!$F115=BJ$2, IF(data!$I115=BJ$3, data!$CR115, ""),""), IF(data!$D115=BJ$1, IF(data!$G115=BJ$2, IF(data!$J115=BJ$3, data!$EK115,""),""),"")))</f>
        <v/>
      </c>
      <c r="BK114" t="str">
        <f>IF(data!$B115=BK$1, IF(data!$E115=BK$2, IF(data!$H115=BK$3, data!$AZ115,""),""), IF(data!$C115=BK$1, IF(data!$F115=BK$2, IF(data!$I115=BK$3, data!$CR115, ""),""), IF(data!$D115=BK$1, IF(data!$G115=BK$2, IF(data!$J115=BK$3, data!$EK115,""),""),"")))</f>
        <v/>
      </c>
      <c r="BL114" t="str">
        <f>IF(data!$B115=BL$1, IF(data!$E115=BL$2, IF(data!$H115=BL$3, data!$AZ115,""),""), IF(data!$C115=BL$1, IF(data!$F115=BL$2, IF(data!$I115=BL$3, data!$CR115, ""),""), IF(data!$D115=BL$1, IF(data!$G115=BL$2, IF(data!$J115=BL$3, data!$EK115,""),""),"")))</f>
        <v/>
      </c>
      <c r="BM114" t="str">
        <f>IF(data!$B115=BM$1, IF(data!$E115=BM$2, IF(data!$H115=BM$3, data!$AZ115,""),""), IF(data!$C115=BM$1, IF(data!$F115=BM$2, IF(data!$I115=BM$3, data!$CR115, ""),""), IF(data!$D115=BM$1, IF(data!$G115=BM$2, IF(data!$J115=BM$3, data!$EK115,""),""),"")))</f>
        <v/>
      </c>
      <c r="BN114" t="str">
        <f>IF(data!$B115=BN$1, IF(data!$E115=BN$2, IF(data!$H115=BN$3, data!$AZ115,""),""), IF(data!$C115=BN$1, IF(data!$F115=BN$2, IF(data!$I115=BN$3, data!$CR115, ""),""), IF(data!$D115=BN$1, IF(data!$G115=BN$2, IF(data!$J115=BN$3, data!$EK115,""),""),"")))</f>
        <v/>
      </c>
      <c r="BO114" t="str">
        <f>IF(data!$B115=BO$1, IF(data!$E115=BO$2, IF(data!$H115=BO$3, data!$AZ115,""),""), IF(data!$C115=BO$1, IF(data!$F115=BO$2, IF(data!$I115=BO$3, data!$CR115, ""),""), IF(data!$D115=BO$1, IF(data!$G115=BO$2, IF(data!$J115=BO$3, data!$EK115,""),""),"")))</f>
        <v/>
      </c>
      <c r="BP114" t="str">
        <f>IF(data!$B115=BP$1, IF(data!$E115=BP$2, IF(data!$H115=BP$3, data!$AZ115,""),""), IF(data!$C115=BP$1, IF(data!$F115=BP$2, IF(data!$I115=BP$3, data!$CR115, ""),""), IF(data!$D115=BP$1, IF(data!$G115=BP$2, IF(data!$J115=BP$3, data!$EK115,""),""),"")))</f>
        <v/>
      </c>
      <c r="BQ114" t="str">
        <f>IF(data!$B115=BQ$1, IF(data!$E115=BQ$2, IF(data!$H115=BQ$3, data!$AZ115,""),""), IF(data!$C115=BQ$1, IF(data!$F115=BQ$2, IF(data!$I115=BQ$3, data!$CR115, ""),""), IF(data!$D115=BQ$1, IF(data!$G115=BQ$2, IF(data!$J115=BQ$3, data!$EK115,""),""),"")))</f>
        <v/>
      </c>
      <c r="BR114" t="str">
        <f>IF(data!$B115=BR$1, IF(data!$E115=BR$2, IF(data!$H115=BR$3, data!$AZ115,""),""), IF(data!$C115=BR$1, IF(data!$F115=BR$2, IF(data!$I115=BR$3, data!$CR115, ""),""), IF(data!$D115=BR$1, IF(data!$G115=BR$2, IF(data!$J115=BR$3, data!$EK115,""),""),"")))</f>
        <v/>
      </c>
      <c r="BS114" t="str">
        <f>IF(data!$B115=BS$1, IF(data!$E115=BS$2, IF(data!$H115=BS$3, data!$AZ115,""),""), IF(data!$C115=BS$1, IF(data!$F115=BS$2, IF(data!$I115=BS$3, data!$CR115, ""),""), IF(data!$D115=BS$1, IF(data!$G115=BS$2, IF(data!$J115=BS$3, data!$EK115,""),""),"")))</f>
        <v/>
      </c>
      <c r="BT114" t="str">
        <f>IF(data!$B115=BT$1, IF(data!$E115=BT$2, IF(data!$H115=BT$3, data!$AZ115,""),""), IF(data!$C115=BT$1, IF(data!$F115=BT$2, IF(data!$I115=BT$3, data!$CR115, ""),""), IF(data!$D115=BT$1, IF(data!$G115=BT$2, IF(data!$J115=BT$3, data!$EK115,""),""),"")))</f>
        <v/>
      </c>
      <c r="BU114" t="str">
        <f>IF(data!$B115=BU$1, IF(data!$E115=BU$2, IF(data!$H115=BU$3, data!$AZ115,""),""), IF(data!$C115=BU$1, IF(data!$F115=BU$2, IF(data!$I115=BU$3, data!$CR115, ""),""), IF(data!$D115=BU$1, IF(data!$G115=BU$2, IF(data!$J115=BU$3, data!$EK115,""),""),"")))</f>
        <v/>
      </c>
      <c r="BV114" t="str">
        <f>IF(data!$B115=BV$1, IF(data!$E115=BV$2, IF(data!$H115=BV$3, data!$AZ115,""),""), IF(data!$C115=BV$1, IF(data!$F115=BV$2, IF(data!$I115=BV$3, data!$CR115, ""),""), IF(data!$D115=BV$1, IF(data!$G115=BV$2, IF(data!$J115=BV$3, data!$EK115,""),""),"")))</f>
        <v/>
      </c>
      <c r="BW114" t="str">
        <f>IF(data!$B115=BW$1, IF(data!$E115=BW$2, IF(data!$H115=BW$3, data!$AZ115,""),""), IF(data!$C115=BW$1, IF(data!$F115=BW$2, IF(data!$I115=BW$3, data!$CR115, ""),""), IF(data!$D115=BW$1, IF(data!$G115=BW$2, IF(data!$J115=BW$3, data!$EK115,""),""),"")))</f>
        <v/>
      </c>
      <c r="BX114" t="str">
        <f>IF(data!$B115=BX$1, IF(data!$E115=BX$2, IF(data!$H115=BX$3, data!$AZ115,""),""), IF(data!$C115=BX$1, IF(data!$F115=BX$2, IF(data!$I115=BX$3, data!$CR115, ""),""), IF(data!$D115=BX$1, IF(data!$G115=BX$2, IF(data!$J115=BX$3, data!$EK115,""),""),"")))</f>
        <v/>
      </c>
      <c r="BY114" t="str">
        <f>IF(data!$B115=BY$1, IF(data!$E115=BY$2, IF(data!$H115=BY$3, data!$AZ115,""),""), IF(data!$C115=BY$1, IF(data!$F115=BY$2, IF(data!$I115=BY$3, data!$CR115, ""),""), IF(data!$D115=BY$1, IF(data!$G115=BY$2, IF(data!$J115=BY$3, data!$EK115,""),""),"")))</f>
        <v/>
      </c>
      <c r="BZ114" t="str">
        <f>IF(data!$B115=BZ$1, IF(data!$E115=BZ$2, IF(data!$H115=BZ$3, data!$AZ115,""),""), IF(data!$C115=BZ$1, IF(data!$F115=BZ$2, IF(data!$I115=BZ$3, data!$CR115, ""),""), IF(data!$D115=BZ$1, IF(data!$G115=BZ$2, IF(data!$J115=BZ$3, data!$EK115,""),""),"")))</f>
        <v/>
      </c>
      <c r="CA114">
        <f>IF(data!$B115=CA$1, IF(data!$E115=CA$2, IF(data!$H115=CA$3, data!$AZ115,""),""), IF(data!$C115=CA$1, IF(data!$F115=CA$2, IF(data!$I115=CA$3, data!$CR115, ""),""), IF(data!$D115=CA$1, IF(data!$G115=CA$2, IF(data!$J115=CA$3, data!$EK115,""),""),"")))</f>
        <v>4</v>
      </c>
      <c r="CB114" t="str">
        <f>IF(data!$B115=CB$1, IF(data!$E115=CB$2, IF(data!$H115=CB$3, data!$AZ115,""),""), IF(data!$C115=CB$1, IF(data!$F115=CB$2, IF(data!$I115=CB$3, data!$CR115, ""),""), IF(data!$D115=CB$1, IF(data!$G115=CB$2, IF(data!$J115=CB$3, data!$EK115,""),""),"")))</f>
        <v/>
      </c>
      <c r="CC114" t="str">
        <f>IF(data!$B115=CC$1, IF(data!$E115=CC$2, IF(data!$H115=CC$3, data!$AZ115,""),""), IF(data!$C115=CC$1, IF(data!$F115=CC$2, IF(data!$I115=CC$3, data!$CR115, ""),""), IF(data!$D115=CC$1, IF(data!$G115=CC$2, IF(data!$J115=CC$3, data!$EK115,""),""),"")))</f>
        <v/>
      </c>
    </row>
    <row r="115" spans="1:81" x14ac:dyDescent="0.35">
      <c r="A115">
        <v>111</v>
      </c>
      <c r="B115" t="str">
        <f>IF(data!$B116=B$1, IF(data!$E116=B$2, IF(data!$H116=B$3, data!$AZ116,""),""), IF(data!$C116=B$1, IF(data!$F116=B$2, IF(data!$I116=B$3, data!$CR116, ""),""), IF(data!$D116=B$1, IF(data!$G116=B$2, IF(data!$J116=B$3, data!$EK116,""),""),"")))</f>
        <v/>
      </c>
      <c r="C115" t="str">
        <f>IF(data!$B116=C$1, IF(data!$E116=C$2, IF(data!$H116=C$3, data!$AZ116,""),""), IF(data!$C116=C$1, IF(data!$F116=C$2, IF(data!$I116=C$3, data!$CR116, ""),""), IF(data!$D116=C$1, IF(data!$G116=C$2, IF(data!$J116=C$3, data!$EK116,""),""),"")))</f>
        <v/>
      </c>
      <c r="D115" t="str">
        <f>IF(data!$B116=D$1, IF(data!$E116=D$2, IF(data!$H116=D$3, data!$AZ116,""),""), IF(data!$C116=D$1, IF(data!$F116=D$2, IF(data!$I116=D$3, data!$CR116, ""),""), IF(data!$D116=D$1, IF(data!$G116=D$2, IF(data!$J116=D$3, data!$EK116,""),""),"")))</f>
        <v/>
      </c>
      <c r="E115">
        <f>IF(data!$B116=E$1, IF(data!$E116=E$2, IF(data!$H116=E$3, data!$AZ116,""),""), IF(data!$C116=E$1, IF(data!$F116=E$2, IF(data!$I116=E$3, data!$CR116, ""),""), IF(data!$D116=E$1, IF(data!$G116=E$2, IF(data!$J116=E$3, data!$EK116,""),""),"")))</f>
        <v>50</v>
      </c>
      <c r="F115" t="str">
        <f>IF(data!$B116=F$1, IF(data!$E116=F$2, IF(data!$H116=F$3, data!$AZ116,""),""), IF(data!$C116=F$1, IF(data!$F116=F$2, IF(data!$I116=F$3, data!$CR116, ""),""), IF(data!$D116=F$1, IF(data!$G116=F$2, IF(data!$J116=F$3, data!$EK116,""),""),"")))</f>
        <v/>
      </c>
      <c r="G115" t="str">
        <f>IF(data!$B116=G$1, IF(data!$E116=G$2, IF(data!$H116=G$3, data!$AZ116,""),""), IF(data!$C116=G$1, IF(data!$F116=G$2, IF(data!$I116=G$3, data!$CR116, ""),""), IF(data!$D116=G$1, IF(data!$G116=G$2, IF(data!$J116=G$3, data!$EK116,""),""),"")))</f>
        <v/>
      </c>
      <c r="H115" t="str">
        <f>IF(data!$B116=H$1, IF(data!$E116=H$2, IF(data!$H116=H$3, data!$AZ116,""),""), IF(data!$C116=H$1, IF(data!$F116=H$2, IF(data!$I116=H$3, data!$CR116, ""),""), IF(data!$D116=H$1, IF(data!$G116=H$2, IF(data!$J116=H$3, data!$EK116,""),""),"")))</f>
        <v/>
      </c>
      <c r="I115" t="str">
        <f>IF(data!$B116=I$1, IF(data!$E116=I$2, IF(data!$H116=I$3, data!$AZ116,""),""), IF(data!$C116=I$1, IF(data!$F116=I$2, IF(data!$I116=I$3, data!$CR116, ""),""), IF(data!$D116=I$1, IF(data!$G116=I$2, IF(data!$J116=I$3, data!$EK116,""),""),"")))</f>
        <v/>
      </c>
      <c r="J115" t="str">
        <f>IF(data!$B116=J$1, IF(data!$E116=J$2, IF(data!$H116=J$3, data!$AZ116,""),""), IF(data!$C116=J$1, IF(data!$F116=J$2, IF(data!$I116=J$3, data!$CR116, ""),""), IF(data!$D116=J$1, IF(data!$G116=J$2, IF(data!$J116=J$3, data!$EK116,""),""),"")))</f>
        <v/>
      </c>
      <c r="K115" t="str">
        <f>IF(data!$B116=K$1, IF(data!$E116=K$2, IF(data!$H116=K$3, data!$AZ116,""),""), IF(data!$C116=K$1, IF(data!$F116=K$2, IF(data!$I116=K$3, data!$CR116, ""),""), IF(data!$D116=K$1, IF(data!$G116=K$2, IF(data!$J116=K$3, data!$EK116,""),""),"")))</f>
        <v/>
      </c>
      <c r="L115" t="str">
        <f>IF(data!$B116=L$1, IF(data!$E116=L$2, IF(data!$H116=L$3, data!$AZ116,""),""), IF(data!$C116=L$1, IF(data!$F116=L$2, IF(data!$I116=L$3, data!$CR116, ""),""), IF(data!$D116=L$1, IF(data!$G116=L$2, IF(data!$J116=L$3, data!$EK116,""),""),"")))</f>
        <v/>
      </c>
      <c r="M115" t="str">
        <f>IF(data!$B116=M$1, IF(data!$E116=M$2, IF(data!$H116=M$3, data!$AZ116,""),""), IF(data!$C116=M$1, IF(data!$F116=M$2, IF(data!$I116=M$3, data!$CR116, ""),""), IF(data!$D116=M$1, IF(data!$G116=M$2, IF(data!$J116=M$3, data!$EK116,""),""),"")))</f>
        <v/>
      </c>
      <c r="N115" t="str">
        <f>IF(data!$B116=N$1, IF(data!$E116=N$2, IF(data!$H116=N$3, data!$AZ116,""),""), IF(data!$C116=N$1, IF(data!$F116=N$2, IF(data!$I116=N$3, data!$CR116, ""),""), IF(data!$D116=N$1, IF(data!$G116=N$2, IF(data!$J116=N$3, data!$EK116,""),""),"")))</f>
        <v/>
      </c>
      <c r="O115" t="str">
        <f>IF(data!$B116=O$1, IF(data!$E116=O$2, IF(data!$H116=O$3, data!$AZ116,""),""), IF(data!$C116=O$1, IF(data!$F116=O$2, IF(data!$I116=O$3, data!$CR116, ""),""), IF(data!$D116=O$1, IF(data!$G116=O$2, IF(data!$J116=O$3, data!$EK116,""),""),"")))</f>
        <v/>
      </c>
      <c r="P115" t="str">
        <f>IF(data!$B116=P$1, IF(data!$E116=P$2, IF(data!$H116=P$3, data!$AZ116,""),""), IF(data!$C116=P$1, IF(data!$F116=P$2, IF(data!$I116=P$3, data!$CR116, ""),""), IF(data!$D116=P$1, IF(data!$G116=P$2, IF(data!$J116=P$3, data!$EK116,""),""),"")))</f>
        <v/>
      </c>
      <c r="Q115" t="str">
        <f>IF(data!$B116=Q$1, IF(data!$E116=Q$2, IF(data!$H116=Q$3, data!$AZ116,""),""), IF(data!$C116=Q$1, IF(data!$F116=Q$2, IF(data!$I116=Q$3, data!$CR116, ""),""), IF(data!$D116=Q$1, IF(data!$G116=Q$2, IF(data!$J116=Q$3, data!$EK116,""),""),"")))</f>
        <v/>
      </c>
      <c r="R115" t="str">
        <f>IF(data!$B116=R$1, IF(data!$E116=R$2, IF(data!$H116=R$3, data!$AZ116,""),""), IF(data!$C116=R$1, IF(data!$F116=R$2, IF(data!$I116=R$3, data!$CR116, ""),""), IF(data!$D116=R$1, IF(data!$G116=R$2, IF(data!$J116=R$3, data!$EK116,""),""),"")))</f>
        <v/>
      </c>
      <c r="S115" t="str">
        <f>IF(data!$B116=S$1, IF(data!$E116=S$2, IF(data!$H116=S$3, data!$AZ116,""),""), IF(data!$C116=S$1, IF(data!$F116=S$2, IF(data!$I116=S$3, data!$CR116, ""),""), IF(data!$D116=S$1, IF(data!$G116=S$2, IF(data!$J116=S$3, data!$EK116,""),""),"")))</f>
        <v/>
      </c>
      <c r="T115" t="str">
        <f>IF(data!$B116=T$1, IF(data!$E116=T$2, IF(data!$H116=T$3, data!$AZ116,""),""), IF(data!$C116=T$1, IF(data!$F116=T$2, IF(data!$I116=T$3, data!$CR116, ""),""), IF(data!$D116=T$1, IF(data!$G116=T$2, IF(data!$J116=T$3, data!$EK116,""),""),"")))</f>
        <v/>
      </c>
      <c r="U115" t="str">
        <f>IF(data!$B116=U$1, IF(data!$E116=U$2, IF(data!$H116=U$3, data!$AZ116,""),""), IF(data!$C116=U$1, IF(data!$F116=U$2, IF(data!$I116=U$3, data!$CR116, ""),""), IF(data!$D116=U$1, IF(data!$G116=U$2, IF(data!$J116=U$3, data!$EK116,""),""),"")))</f>
        <v/>
      </c>
      <c r="V115" t="str">
        <f>IF(data!$B116=V$1, IF(data!$E116=V$2, IF(data!$H116=V$3, data!$AZ116,""),""), IF(data!$C116=V$1, IF(data!$F116=V$2, IF(data!$I116=V$3, data!$CR116, ""),""), IF(data!$D116=V$1, IF(data!$G116=V$2, IF(data!$J116=V$3, data!$EK116,""),""),"")))</f>
        <v/>
      </c>
      <c r="W115" t="str">
        <f>IF(data!$B116=W$1, IF(data!$E116=W$2, IF(data!$H116=W$3, data!$AZ116,""),""), IF(data!$C116=W$1, IF(data!$F116=W$2, IF(data!$I116=W$3, data!$CR116, ""),""), IF(data!$D116=W$1, IF(data!$G116=W$2, IF(data!$J116=W$3, data!$EK116,""),""),"")))</f>
        <v/>
      </c>
      <c r="X115" t="str">
        <f>IF(data!$B116=X$1, IF(data!$E116=X$2, IF(data!$H116=X$3, data!$AZ116,""),""), IF(data!$C116=X$1, IF(data!$F116=X$2, IF(data!$I116=X$3, data!$CR116, ""),""), IF(data!$D116=X$1, IF(data!$G116=X$2, IF(data!$J116=X$3, data!$EK116,""),""),"")))</f>
        <v/>
      </c>
      <c r="Y115" t="str">
        <f>IF(data!$B116=Y$1, IF(data!$E116=Y$2, IF(data!$H116=Y$3, data!$AZ116,""),""), IF(data!$C116=Y$1, IF(data!$F116=Y$2, IF(data!$I116=Y$3, data!$CR116, ""),""), IF(data!$D116=Y$1, IF(data!$G116=Y$2, IF(data!$J116=Y$3, data!$EK116,""),""),"")))</f>
        <v/>
      </c>
      <c r="Z115" t="str">
        <f>IF(data!$B116=Z$1, IF(data!$E116=Z$2, IF(data!$H116=Z$3, data!$AZ116,""),""), IF(data!$C116=Z$1, IF(data!$F116=Z$2, IF(data!$I116=Z$3, data!$CR116, ""),""), IF(data!$D116=Z$1, IF(data!$G116=Z$2, IF(data!$J116=Z$3, data!$EK116,""),""),"")))</f>
        <v/>
      </c>
      <c r="AA115" t="str">
        <f>IF(data!$B116=AA$1, IF(data!$E116=AA$2, IF(data!$H116=AA$3, data!$AZ116,""),""), IF(data!$C116=AA$1, IF(data!$F116=AA$2, IF(data!$I116=AA$3, data!$CR116, ""),""), IF(data!$D116=AA$1, IF(data!$G116=AA$2, IF(data!$J116=AA$3, data!$EK116,""),""),"")))</f>
        <v/>
      </c>
      <c r="AB115" t="str">
        <f>IF(data!$B116=AB$1, IF(data!$E116=AB$2, IF(data!$H116=AB$3, data!$AZ116,""),""), IF(data!$C116=AB$1, IF(data!$F116=AB$2, IF(data!$I116=AB$3, data!$CR116, ""),""), IF(data!$D116=AB$1, IF(data!$G116=AB$2, IF(data!$J116=AB$3, data!$EK116,""),""),"")))</f>
        <v/>
      </c>
      <c r="AC115" t="str">
        <f>IF(data!$B116=AC$1, IF(data!$E116=AC$2, IF(data!$H116=AC$3, data!$AZ116,""),""), IF(data!$C116=AC$1, IF(data!$F116=AC$2, IF(data!$I116=AC$3, data!$CR116, ""),""), IF(data!$D116=AC$1, IF(data!$G116=AC$2, IF(data!$J116=AC$3, data!$EK116,""),""),"")))</f>
        <v/>
      </c>
      <c r="AD115" t="str">
        <f>IF(data!$B116=AD$1, IF(data!$E116=AD$2, IF(data!$H116=AD$3, data!$AZ116,""),""), IF(data!$C116=AD$1, IF(data!$F116=AD$2, IF(data!$I116=AD$3, data!$CR116, ""),""), IF(data!$D116=AD$1, IF(data!$G116=AD$2, IF(data!$J116=AD$3, data!$EK116,""),""),"")))</f>
        <v/>
      </c>
      <c r="AE115" t="str">
        <f>IF(data!$B116=AE$1, IF(data!$E116=AE$2, IF(data!$H116=AE$3, data!$AZ116,""),""), IF(data!$C116=AE$1, IF(data!$F116=AE$2, IF(data!$I116=AE$3, data!$CR116, ""),""), IF(data!$D116=AE$1, IF(data!$G116=AE$2, IF(data!$J116=AE$3, data!$EK116,""),""),"")))</f>
        <v/>
      </c>
      <c r="AF115" t="str">
        <f>IF(data!$B116=AF$1, IF(data!$E116=AF$2, IF(data!$H116=AF$3, data!$AZ116,""),""), IF(data!$C116=AF$1, IF(data!$F116=AF$2, IF(data!$I116=AF$3, data!$CR116, ""),""), IF(data!$D116=AF$1, IF(data!$G116=AF$2, IF(data!$J116=AF$3, data!$EK116,""),""),"")))</f>
        <v/>
      </c>
      <c r="AG115" t="str">
        <f>IF(data!$B116=AG$1, IF(data!$E116=AG$2, IF(data!$H116=AG$3, data!$AZ116,""),""), IF(data!$C116=AG$1, IF(data!$F116=AG$2, IF(data!$I116=AG$3, data!$CR116, ""),""), IF(data!$D116=AG$1, IF(data!$G116=AG$2, IF(data!$J116=AG$3, data!$EK116,""),""),"")))</f>
        <v/>
      </c>
      <c r="AH115" t="str">
        <f>IF(data!$B116=AH$1, IF(data!$E116=AH$2, IF(data!$H116=AH$3, data!$AZ116,""),""), IF(data!$C116=AH$1, IF(data!$F116=AH$2, IF(data!$I116=AH$3, data!$CR116, ""),""), IF(data!$D116=AH$1, IF(data!$G116=AH$2, IF(data!$J116=AH$3, data!$EK116,""),""),"")))</f>
        <v/>
      </c>
      <c r="AI115">
        <f>IF(data!$B116=AI$1, IF(data!$E116=AI$2, IF(data!$H116=AI$3, data!$AZ116,""),""), IF(data!$C116=AI$1, IF(data!$F116=AI$2, IF(data!$I116=AI$3, data!$CR116, ""),""), IF(data!$D116=AI$1, IF(data!$G116=AI$2, IF(data!$J116=AI$3, data!$EK116,""),""),"")))</f>
        <v>30</v>
      </c>
      <c r="AJ115" t="str">
        <f>IF(data!$B116=AJ$1, IF(data!$E116=AJ$2, IF(data!$H116=AJ$3, data!$AZ116,""),""), IF(data!$C116=AJ$1, IF(data!$F116=AJ$2, IF(data!$I116=AJ$3, data!$CR116, ""),""), IF(data!$D116=AJ$1, IF(data!$G116=AJ$2, IF(data!$J116=AJ$3, data!$EK116,""),""),"")))</f>
        <v/>
      </c>
      <c r="AK115" t="str">
        <f>IF(data!$B116=AK$1, IF(data!$E116=AK$2, IF(data!$H116=AK$3, data!$AZ116,""),""), IF(data!$C116=AK$1, IF(data!$F116=AK$2, IF(data!$I116=AK$3, data!$CR116, ""),""), IF(data!$D116=AK$1, IF(data!$G116=AK$2, IF(data!$J116=AK$3, data!$EK116,""),""),"")))</f>
        <v/>
      </c>
      <c r="AL115" t="str">
        <f>IF(data!$B116=AL$1, IF(data!$E116=AL$2, IF(data!$H116=AL$3, data!$AZ116,""),""), IF(data!$C116=AL$1, IF(data!$F116=AL$2, IF(data!$I116=AL$3, data!$CR116, ""),""), IF(data!$D116=AL$1, IF(data!$G116=AL$2, IF(data!$J116=AL$3, data!$EK116,""),""),"")))</f>
        <v/>
      </c>
      <c r="AM115" t="str">
        <f>IF(data!$B116=AM$1, IF(data!$E116=AM$2, IF(data!$H116=AM$3, data!$AZ116,""),""), IF(data!$C116=AM$1, IF(data!$F116=AM$2, IF(data!$I116=AM$3, data!$CR116, ""),""), IF(data!$D116=AM$1, IF(data!$G116=AM$2, IF(data!$J116=AM$3, data!$EK116,""),""),"")))</f>
        <v/>
      </c>
      <c r="AN115" t="str">
        <f>IF(data!$B116=AN$1, IF(data!$E116=AN$2, IF(data!$H116=AN$3, data!$AZ116,""),""), IF(data!$C116=AN$1, IF(data!$F116=AN$2, IF(data!$I116=AN$3, data!$CR116, ""),""), IF(data!$D116=AN$1, IF(data!$G116=AN$2, IF(data!$J116=AN$3, data!$EK116,""),""),"")))</f>
        <v/>
      </c>
      <c r="AO115" t="str">
        <f>IF(data!$B116=AO$1, IF(data!$E116=AO$2, IF(data!$H116=AO$3, data!$AZ116,""),""), IF(data!$C116=AO$1, IF(data!$F116=AO$2, IF(data!$I116=AO$3, data!$CR116, ""),""), IF(data!$D116=AO$1, IF(data!$G116=AO$2, IF(data!$J116=AO$3, data!$EK116,""),""),"")))</f>
        <v/>
      </c>
      <c r="AP115" t="str">
        <f>IF(data!$B116=AP$1, IF(data!$E116=AP$2, IF(data!$H116=AP$3, data!$AZ116,""),""), IF(data!$C116=AP$1, IF(data!$F116=AP$2, IF(data!$I116=AP$3, data!$CR116, ""),""), IF(data!$D116=AP$1, IF(data!$G116=AP$2, IF(data!$J116=AP$3, data!$EK116,""),""),"")))</f>
        <v/>
      </c>
      <c r="AQ115" t="str">
        <f>IF(data!$B116=AQ$1, IF(data!$E116=AQ$2, IF(data!$H116=AQ$3, data!$AZ116,""),""), IF(data!$C116=AQ$1, IF(data!$F116=AQ$2, IF(data!$I116=AQ$3, data!$CR116, ""),""), IF(data!$D116=AQ$1, IF(data!$G116=AQ$2, IF(data!$J116=AQ$3, data!$EK116,""),""),"")))</f>
        <v/>
      </c>
      <c r="AR115" t="str">
        <f>IF(data!$B116=AR$1, IF(data!$E116=AR$2, IF(data!$H116=AR$3, data!$AZ116,""),""), IF(data!$C116=AR$1, IF(data!$F116=AR$2, IF(data!$I116=AR$3, data!$CR116, ""),""), IF(data!$D116=AR$1, IF(data!$G116=AR$2, IF(data!$J116=AR$3, data!$EK116,""),""),"")))</f>
        <v/>
      </c>
      <c r="AS115" t="str">
        <f>IF(data!$B116=AS$1, IF(data!$E116=AS$2, IF(data!$H116=AS$3, data!$AZ116,""),""), IF(data!$C116=AS$1, IF(data!$F116=AS$2, IF(data!$I116=AS$3, data!$CR116, ""),""), IF(data!$D116=AS$1, IF(data!$G116=AS$2, IF(data!$J116=AS$3, data!$EK116,""),""),"")))</f>
        <v/>
      </c>
      <c r="AT115" t="str">
        <f>IF(data!$B116=AT$1, IF(data!$E116=AT$2, IF(data!$H116=AT$3, data!$AZ116,""),""), IF(data!$C116=AT$1, IF(data!$F116=AT$2, IF(data!$I116=AT$3, data!$CR116, ""),""), IF(data!$D116=AT$1, IF(data!$G116=AT$2, IF(data!$J116=AT$3, data!$EK116,""),""),"")))</f>
        <v/>
      </c>
      <c r="AU115" t="str">
        <f>IF(data!$B116=AU$1, IF(data!$E116=AU$2, IF(data!$H116=AU$3, data!$AZ116,""),""), IF(data!$C116=AU$1, IF(data!$F116=AU$2, IF(data!$I116=AU$3, data!$CR116, ""),""), IF(data!$D116=AU$1, IF(data!$G116=AU$2, IF(data!$J116=AU$3, data!$EK116,""),""),"")))</f>
        <v/>
      </c>
      <c r="AV115" t="str">
        <f>IF(data!$B116=AV$1, IF(data!$E116=AV$2, IF(data!$H116=AV$3, data!$AZ116,""),""), IF(data!$C116=AV$1, IF(data!$F116=AV$2, IF(data!$I116=AV$3, data!$CR116, ""),""), IF(data!$D116=AV$1, IF(data!$G116=AV$2, IF(data!$J116=AV$3, data!$EK116,""),""),"")))</f>
        <v/>
      </c>
      <c r="AW115" t="str">
        <f>IF(data!$B116=AW$1, IF(data!$E116=AW$2, IF(data!$H116=AW$3, data!$AZ116,""),""), IF(data!$C116=AW$1, IF(data!$F116=AW$2, IF(data!$I116=AW$3, data!$CR116, ""),""), IF(data!$D116=AW$1, IF(data!$G116=AW$2, IF(data!$J116=AW$3, data!$EK116,""),""),"")))</f>
        <v/>
      </c>
      <c r="AX115" t="str">
        <f>IF(data!$B116=AX$1, IF(data!$E116=AX$2, IF(data!$H116=AX$3, data!$AZ116,""),""), IF(data!$C116=AX$1, IF(data!$F116=AX$2, IF(data!$I116=AX$3, data!$CR116, ""),""), IF(data!$D116=AX$1, IF(data!$G116=AX$2, IF(data!$J116=AX$3, data!$EK116,""),""),"")))</f>
        <v/>
      </c>
      <c r="AY115">
        <f>IF(data!$B116=AY$1, IF(data!$E116=AY$2, IF(data!$H116=AY$3, data!$AZ116,""),""), IF(data!$C116=AY$1, IF(data!$F116=AY$2, IF(data!$I116=AY$3, data!$CR116, ""),""), IF(data!$D116=AY$1, IF(data!$G116=AY$2, IF(data!$J116=AY$3, data!$EK116,""),""),"")))</f>
        <v>25</v>
      </c>
      <c r="AZ115" t="str">
        <f>IF(data!$B116=AZ$1, IF(data!$E116=AZ$2, IF(data!$H116=AZ$3, data!$AZ116,""),""), IF(data!$C116=AZ$1, IF(data!$F116=AZ$2, IF(data!$I116=AZ$3, data!$CR116, ""),""), IF(data!$D116=AZ$1, IF(data!$G116=AZ$2, IF(data!$J116=AZ$3, data!$EK116,""),""),"")))</f>
        <v/>
      </c>
      <c r="BA115" t="str">
        <f>IF(data!$B116=BA$1, IF(data!$E116=BA$2, IF(data!$H116=BA$3, data!$AZ116,""),""), IF(data!$C116=BA$1, IF(data!$F116=BA$2, IF(data!$I116=BA$3, data!$CR116, ""),""), IF(data!$D116=BA$1, IF(data!$G116=BA$2, IF(data!$J116=BA$3, data!$EK116,""),""),"")))</f>
        <v/>
      </c>
      <c r="BB115" t="str">
        <f>IF(data!$B116=BB$1, IF(data!$E116=BB$2, IF(data!$H116=BB$3, data!$AZ116,""),""), IF(data!$C116=BB$1, IF(data!$F116=BB$2, IF(data!$I116=BB$3, data!$CR116, ""),""), IF(data!$D116=BB$1, IF(data!$G116=BB$2, IF(data!$J116=BB$3, data!$EK116,""),""),"")))</f>
        <v/>
      </c>
      <c r="BC115" t="str">
        <f>IF(data!$B116=BC$1, IF(data!$E116=BC$2, IF(data!$H116=BC$3, data!$AZ116,""),""), IF(data!$C116=BC$1, IF(data!$F116=BC$2, IF(data!$I116=BC$3, data!$CR116, ""),""), IF(data!$D116=BC$1, IF(data!$G116=BC$2, IF(data!$J116=BC$3, data!$EK116,""),""),"")))</f>
        <v/>
      </c>
      <c r="BD115" t="str">
        <f>IF(data!$B116=BD$1, IF(data!$E116=BD$2, IF(data!$H116=BD$3, data!$AZ116,""),""), IF(data!$C116=BD$1, IF(data!$F116=BD$2, IF(data!$I116=BD$3, data!$CR116, ""),""), IF(data!$D116=BD$1, IF(data!$G116=BD$2, IF(data!$J116=BD$3, data!$EK116,""),""),"")))</f>
        <v/>
      </c>
      <c r="BE115" t="str">
        <f>IF(data!$B116=BE$1, IF(data!$E116=BE$2, IF(data!$H116=BE$3, data!$AZ116,""),""), IF(data!$C116=BE$1, IF(data!$F116=BE$2, IF(data!$I116=BE$3, data!$CR116, ""),""), IF(data!$D116=BE$1, IF(data!$G116=BE$2, IF(data!$J116=BE$3, data!$EK116,""),""),"")))</f>
        <v/>
      </c>
      <c r="BF115" t="str">
        <f>IF(data!$B116=BF$1, IF(data!$E116=BF$2, IF(data!$H116=BF$3, data!$AZ116,""),""), IF(data!$C116=BF$1, IF(data!$F116=BF$2, IF(data!$I116=BF$3, data!$CR116, ""),""), IF(data!$D116=BF$1, IF(data!$G116=BF$2, IF(data!$J116=BF$3, data!$EK116,""),""),"")))</f>
        <v/>
      </c>
      <c r="BG115" t="str">
        <f>IF(data!$B116=BG$1, IF(data!$E116=BG$2, IF(data!$H116=BG$3, data!$AZ116,""),""), IF(data!$C116=BG$1, IF(data!$F116=BG$2, IF(data!$I116=BG$3, data!$CR116, ""),""), IF(data!$D116=BG$1, IF(data!$G116=BG$2, IF(data!$J116=BG$3, data!$EK116,""),""),"")))</f>
        <v/>
      </c>
      <c r="BH115" t="str">
        <f>IF(data!$B116=BH$1, IF(data!$E116=BH$2, IF(data!$H116=BH$3, data!$AZ116,""),""), IF(data!$C116=BH$1, IF(data!$F116=BH$2, IF(data!$I116=BH$3, data!$CR116, ""),""), IF(data!$D116=BH$1, IF(data!$G116=BH$2, IF(data!$J116=BH$3, data!$EK116,""),""),"")))</f>
        <v/>
      </c>
      <c r="BI115" t="str">
        <f>IF(data!$B116=BI$1, IF(data!$E116=BI$2, IF(data!$H116=BI$3, data!$AZ116,""),""), IF(data!$C116=BI$1, IF(data!$F116=BI$2, IF(data!$I116=BI$3, data!$CR116, ""),""), IF(data!$D116=BI$1, IF(data!$G116=BI$2, IF(data!$J116=BI$3, data!$EK116,""),""),"")))</f>
        <v/>
      </c>
      <c r="BJ115" t="str">
        <f>IF(data!$B116=BJ$1, IF(data!$E116=BJ$2, IF(data!$H116=BJ$3, data!$AZ116,""),""), IF(data!$C116=BJ$1, IF(data!$F116=BJ$2, IF(data!$I116=BJ$3, data!$CR116, ""),""), IF(data!$D116=BJ$1, IF(data!$G116=BJ$2, IF(data!$J116=BJ$3, data!$EK116,""),""),"")))</f>
        <v/>
      </c>
      <c r="BK115" t="str">
        <f>IF(data!$B116=BK$1, IF(data!$E116=BK$2, IF(data!$H116=BK$3, data!$AZ116,""),""), IF(data!$C116=BK$1, IF(data!$F116=BK$2, IF(data!$I116=BK$3, data!$CR116, ""),""), IF(data!$D116=BK$1, IF(data!$G116=BK$2, IF(data!$J116=BK$3, data!$EK116,""),""),"")))</f>
        <v/>
      </c>
      <c r="BL115" t="str">
        <f>IF(data!$B116=BL$1, IF(data!$E116=BL$2, IF(data!$H116=BL$3, data!$AZ116,""),""), IF(data!$C116=BL$1, IF(data!$F116=BL$2, IF(data!$I116=BL$3, data!$CR116, ""),""), IF(data!$D116=BL$1, IF(data!$G116=BL$2, IF(data!$J116=BL$3, data!$EK116,""),""),"")))</f>
        <v/>
      </c>
      <c r="BM115" t="str">
        <f>IF(data!$B116=BM$1, IF(data!$E116=BM$2, IF(data!$H116=BM$3, data!$AZ116,""),""), IF(data!$C116=BM$1, IF(data!$F116=BM$2, IF(data!$I116=BM$3, data!$CR116, ""),""), IF(data!$D116=BM$1, IF(data!$G116=BM$2, IF(data!$J116=BM$3, data!$EK116,""),""),"")))</f>
        <v/>
      </c>
      <c r="BN115" t="str">
        <f>IF(data!$B116=BN$1, IF(data!$E116=BN$2, IF(data!$H116=BN$3, data!$AZ116,""),""), IF(data!$C116=BN$1, IF(data!$F116=BN$2, IF(data!$I116=BN$3, data!$CR116, ""),""), IF(data!$D116=BN$1, IF(data!$G116=BN$2, IF(data!$J116=BN$3, data!$EK116,""),""),"")))</f>
        <v/>
      </c>
      <c r="BO115" t="str">
        <f>IF(data!$B116=BO$1, IF(data!$E116=BO$2, IF(data!$H116=BO$3, data!$AZ116,""),""), IF(data!$C116=BO$1, IF(data!$F116=BO$2, IF(data!$I116=BO$3, data!$CR116, ""),""), IF(data!$D116=BO$1, IF(data!$G116=BO$2, IF(data!$J116=BO$3, data!$EK116,""),""),"")))</f>
        <v/>
      </c>
      <c r="BP115" t="str">
        <f>IF(data!$B116=BP$1, IF(data!$E116=BP$2, IF(data!$H116=BP$3, data!$AZ116,""),""), IF(data!$C116=BP$1, IF(data!$F116=BP$2, IF(data!$I116=BP$3, data!$CR116, ""),""), IF(data!$D116=BP$1, IF(data!$G116=BP$2, IF(data!$J116=BP$3, data!$EK116,""),""),"")))</f>
        <v/>
      </c>
      <c r="BQ115" t="str">
        <f>IF(data!$B116=BQ$1, IF(data!$E116=BQ$2, IF(data!$H116=BQ$3, data!$AZ116,""),""), IF(data!$C116=BQ$1, IF(data!$F116=BQ$2, IF(data!$I116=BQ$3, data!$CR116, ""),""), IF(data!$D116=BQ$1, IF(data!$G116=BQ$2, IF(data!$J116=BQ$3, data!$EK116,""),""),"")))</f>
        <v/>
      </c>
      <c r="BR115" t="str">
        <f>IF(data!$B116=BR$1, IF(data!$E116=BR$2, IF(data!$H116=BR$3, data!$AZ116,""),""), IF(data!$C116=BR$1, IF(data!$F116=BR$2, IF(data!$I116=BR$3, data!$CR116, ""),""), IF(data!$D116=BR$1, IF(data!$G116=BR$2, IF(data!$J116=BR$3, data!$EK116,""),""),"")))</f>
        <v/>
      </c>
      <c r="BS115" t="str">
        <f>IF(data!$B116=BS$1, IF(data!$E116=BS$2, IF(data!$H116=BS$3, data!$AZ116,""),""), IF(data!$C116=BS$1, IF(data!$F116=BS$2, IF(data!$I116=BS$3, data!$CR116, ""),""), IF(data!$D116=BS$1, IF(data!$G116=BS$2, IF(data!$J116=BS$3, data!$EK116,""),""),"")))</f>
        <v/>
      </c>
      <c r="BT115" t="str">
        <f>IF(data!$B116=BT$1, IF(data!$E116=BT$2, IF(data!$H116=BT$3, data!$AZ116,""),""), IF(data!$C116=BT$1, IF(data!$F116=BT$2, IF(data!$I116=BT$3, data!$CR116, ""),""), IF(data!$D116=BT$1, IF(data!$G116=BT$2, IF(data!$J116=BT$3, data!$EK116,""),""),"")))</f>
        <v/>
      </c>
      <c r="BU115" t="str">
        <f>IF(data!$B116=BU$1, IF(data!$E116=BU$2, IF(data!$H116=BU$3, data!$AZ116,""),""), IF(data!$C116=BU$1, IF(data!$F116=BU$2, IF(data!$I116=BU$3, data!$CR116, ""),""), IF(data!$D116=BU$1, IF(data!$G116=BU$2, IF(data!$J116=BU$3, data!$EK116,""),""),"")))</f>
        <v/>
      </c>
      <c r="BV115" t="str">
        <f>IF(data!$B116=BV$1, IF(data!$E116=BV$2, IF(data!$H116=BV$3, data!$AZ116,""),""), IF(data!$C116=BV$1, IF(data!$F116=BV$2, IF(data!$I116=BV$3, data!$CR116, ""),""), IF(data!$D116=BV$1, IF(data!$G116=BV$2, IF(data!$J116=BV$3, data!$EK116,""),""),"")))</f>
        <v/>
      </c>
      <c r="BW115" t="str">
        <f>IF(data!$B116=BW$1, IF(data!$E116=BW$2, IF(data!$H116=BW$3, data!$AZ116,""),""), IF(data!$C116=BW$1, IF(data!$F116=BW$2, IF(data!$I116=BW$3, data!$CR116, ""),""), IF(data!$D116=BW$1, IF(data!$G116=BW$2, IF(data!$J116=BW$3, data!$EK116,""),""),"")))</f>
        <v/>
      </c>
      <c r="BX115" t="str">
        <f>IF(data!$B116=BX$1, IF(data!$E116=BX$2, IF(data!$H116=BX$3, data!$AZ116,""),""), IF(data!$C116=BX$1, IF(data!$F116=BX$2, IF(data!$I116=BX$3, data!$CR116, ""),""), IF(data!$D116=BX$1, IF(data!$G116=BX$2, IF(data!$J116=BX$3, data!$EK116,""),""),"")))</f>
        <v/>
      </c>
      <c r="BY115" t="str">
        <f>IF(data!$B116=BY$1, IF(data!$E116=BY$2, IF(data!$H116=BY$3, data!$AZ116,""),""), IF(data!$C116=BY$1, IF(data!$F116=BY$2, IF(data!$I116=BY$3, data!$CR116, ""),""), IF(data!$D116=BY$1, IF(data!$G116=BY$2, IF(data!$J116=BY$3, data!$EK116,""),""),"")))</f>
        <v/>
      </c>
      <c r="BZ115" t="str">
        <f>IF(data!$B116=BZ$1, IF(data!$E116=BZ$2, IF(data!$H116=BZ$3, data!$AZ116,""),""), IF(data!$C116=BZ$1, IF(data!$F116=BZ$2, IF(data!$I116=BZ$3, data!$CR116, ""),""), IF(data!$D116=BZ$1, IF(data!$G116=BZ$2, IF(data!$J116=BZ$3, data!$EK116,""),""),"")))</f>
        <v/>
      </c>
      <c r="CA115" t="str">
        <f>IF(data!$B116=CA$1, IF(data!$E116=CA$2, IF(data!$H116=CA$3, data!$AZ116,""),""), IF(data!$C116=CA$1, IF(data!$F116=CA$2, IF(data!$I116=CA$3, data!$CR116, ""),""), IF(data!$D116=CA$1, IF(data!$G116=CA$2, IF(data!$J116=CA$3, data!$EK116,""),""),"")))</f>
        <v/>
      </c>
      <c r="CB115" t="str">
        <f>IF(data!$B116=CB$1, IF(data!$E116=CB$2, IF(data!$H116=CB$3, data!$AZ116,""),""), IF(data!$C116=CB$1, IF(data!$F116=CB$2, IF(data!$I116=CB$3, data!$CR116, ""),""), IF(data!$D116=CB$1, IF(data!$G116=CB$2, IF(data!$J116=CB$3, data!$EK116,""),""),"")))</f>
        <v/>
      </c>
      <c r="CC115" t="str">
        <f>IF(data!$B116=CC$1, IF(data!$E116=CC$2, IF(data!$H116=CC$3, data!$AZ116,""),""), IF(data!$C116=CC$1, IF(data!$F116=CC$2, IF(data!$I116=CC$3, data!$CR116, ""),""), IF(data!$D116=CC$1, IF(data!$G116=CC$2, IF(data!$J116=CC$3, data!$EK116,""),""),"")))</f>
        <v/>
      </c>
    </row>
    <row r="116" spans="1:81" x14ac:dyDescent="0.35">
      <c r="A116">
        <v>112</v>
      </c>
      <c r="B116" t="str">
        <f>IF(data!$B117=B$1, IF(data!$E117=B$2, IF(data!$H117=B$3, data!$AZ117,""),""), IF(data!$C117=B$1, IF(data!$F117=B$2, IF(data!$I117=B$3, data!$CR117, ""),""), IF(data!$D117=B$1, IF(data!$G117=B$2, IF(data!$J117=B$3, data!$EK117,""),""),"")))</f>
        <v/>
      </c>
      <c r="C116" t="str">
        <f>IF(data!$B117=C$1, IF(data!$E117=C$2, IF(data!$H117=C$3, data!$AZ117,""),""), IF(data!$C117=C$1, IF(data!$F117=C$2, IF(data!$I117=C$3, data!$CR117, ""),""), IF(data!$D117=C$1, IF(data!$G117=C$2, IF(data!$J117=C$3, data!$EK117,""),""),"")))</f>
        <v/>
      </c>
      <c r="D116" t="str">
        <f>IF(data!$B117=D$1, IF(data!$E117=D$2, IF(data!$H117=D$3, data!$AZ117,""),""), IF(data!$C117=D$1, IF(data!$F117=D$2, IF(data!$I117=D$3, data!$CR117, ""),""), IF(data!$D117=D$1, IF(data!$G117=D$2, IF(data!$J117=D$3, data!$EK117,""),""),"")))</f>
        <v/>
      </c>
      <c r="E116" t="str">
        <f>IF(data!$B117=E$1, IF(data!$E117=E$2, IF(data!$H117=E$3, data!$AZ117,""),""), IF(data!$C117=E$1, IF(data!$F117=E$2, IF(data!$I117=E$3, data!$CR117, ""),""), IF(data!$D117=E$1, IF(data!$G117=E$2, IF(data!$J117=E$3, data!$EK117,""),""),"")))</f>
        <v/>
      </c>
      <c r="F116" t="str">
        <f>IF(data!$B117=F$1, IF(data!$E117=F$2, IF(data!$H117=F$3, data!$AZ117,""),""), IF(data!$C117=F$1, IF(data!$F117=F$2, IF(data!$I117=F$3, data!$CR117, ""),""), IF(data!$D117=F$1, IF(data!$G117=F$2, IF(data!$J117=F$3, data!$EK117,""),""),"")))</f>
        <v/>
      </c>
      <c r="G116" t="str">
        <f>IF(data!$B117=G$1, IF(data!$E117=G$2, IF(data!$H117=G$3, data!$AZ117,""),""), IF(data!$C117=G$1, IF(data!$F117=G$2, IF(data!$I117=G$3, data!$CR117, ""),""), IF(data!$D117=G$1, IF(data!$G117=G$2, IF(data!$J117=G$3, data!$EK117,""),""),"")))</f>
        <v/>
      </c>
      <c r="H116" t="str">
        <f>IF(data!$B117=H$1, IF(data!$E117=H$2, IF(data!$H117=H$3, data!$AZ117,""),""), IF(data!$C117=H$1, IF(data!$F117=H$2, IF(data!$I117=H$3, data!$CR117, ""),""), IF(data!$D117=H$1, IF(data!$G117=H$2, IF(data!$J117=H$3, data!$EK117,""),""),"")))</f>
        <v/>
      </c>
      <c r="I116" t="str">
        <f>IF(data!$B117=I$1, IF(data!$E117=I$2, IF(data!$H117=I$3, data!$AZ117,""),""), IF(data!$C117=I$1, IF(data!$F117=I$2, IF(data!$I117=I$3, data!$CR117, ""),""), IF(data!$D117=I$1, IF(data!$G117=I$2, IF(data!$J117=I$3, data!$EK117,""),""),"")))</f>
        <v/>
      </c>
      <c r="J116" t="str">
        <f>IF(data!$B117=J$1, IF(data!$E117=J$2, IF(data!$H117=J$3, data!$AZ117,""),""), IF(data!$C117=J$1, IF(data!$F117=J$2, IF(data!$I117=J$3, data!$CR117, ""),""), IF(data!$D117=J$1, IF(data!$G117=J$2, IF(data!$J117=J$3, data!$EK117,""),""),"")))</f>
        <v/>
      </c>
      <c r="K116" t="str">
        <f>IF(data!$B117=K$1, IF(data!$E117=K$2, IF(data!$H117=K$3, data!$AZ117,""),""), IF(data!$C117=K$1, IF(data!$F117=K$2, IF(data!$I117=K$3, data!$CR117, ""),""), IF(data!$D117=K$1, IF(data!$G117=K$2, IF(data!$J117=K$3, data!$EK117,""),""),"")))</f>
        <v/>
      </c>
      <c r="L116" t="str">
        <f>IF(data!$B117=L$1, IF(data!$E117=L$2, IF(data!$H117=L$3, data!$AZ117,""),""), IF(data!$C117=L$1, IF(data!$F117=L$2, IF(data!$I117=L$3, data!$CR117, ""),""), IF(data!$D117=L$1, IF(data!$G117=L$2, IF(data!$J117=L$3, data!$EK117,""),""),"")))</f>
        <v/>
      </c>
      <c r="M116" t="str">
        <f>IF(data!$B117=M$1, IF(data!$E117=M$2, IF(data!$H117=M$3, data!$AZ117,""),""), IF(data!$C117=M$1, IF(data!$F117=M$2, IF(data!$I117=M$3, data!$CR117, ""),""), IF(data!$D117=M$1, IF(data!$G117=M$2, IF(data!$J117=M$3, data!$EK117,""),""),"")))</f>
        <v/>
      </c>
      <c r="N116" t="str">
        <f>IF(data!$B117=N$1, IF(data!$E117=N$2, IF(data!$H117=N$3, data!$AZ117,""),""), IF(data!$C117=N$1, IF(data!$F117=N$2, IF(data!$I117=N$3, data!$CR117, ""),""), IF(data!$D117=N$1, IF(data!$G117=N$2, IF(data!$J117=N$3, data!$EK117,""),""),"")))</f>
        <v/>
      </c>
      <c r="O116" t="str">
        <f>IF(data!$B117=O$1, IF(data!$E117=O$2, IF(data!$H117=O$3, data!$AZ117,""),""), IF(data!$C117=O$1, IF(data!$F117=O$2, IF(data!$I117=O$3, data!$CR117, ""),""), IF(data!$D117=O$1, IF(data!$G117=O$2, IF(data!$J117=O$3, data!$EK117,""),""),"")))</f>
        <v/>
      </c>
      <c r="P116" t="str">
        <f>IF(data!$B117=P$1, IF(data!$E117=P$2, IF(data!$H117=P$3, data!$AZ117,""),""), IF(data!$C117=P$1, IF(data!$F117=P$2, IF(data!$I117=P$3, data!$CR117, ""),""), IF(data!$D117=P$1, IF(data!$G117=P$2, IF(data!$J117=P$3, data!$EK117,""),""),"")))</f>
        <v/>
      </c>
      <c r="Q116" t="str">
        <f>IF(data!$B117=Q$1, IF(data!$E117=Q$2, IF(data!$H117=Q$3, data!$AZ117,""),""), IF(data!$C117=Q$1, IF(data!$F117=Q$2, IF(data!$I117=Q$3, data!$CR117, ""),""), IF(data!$D117=Q$1, IF(data!$G117=Q$2, IF(data!$J117=Q$3, data!$EK117,""),""),"")))</f>
        <v/>
      </c>
      <c r="R116" t="str">
        <f>IF(data!$B117=R$1, IF(data!$E117=R$2, IF(data!$H117=R$3, data!$AZ117,""),""), IF(data!$C117=R$1, IF(data!$F117=R$2, IF(data!$I117=R$3, data!$CR117, ""),""), IF(data!$D117=R$1, IF(data!$G117=R$2, IF(data!$J117=R$3, data!$EK117,""),""),"")))</f>
        <v/>
      </c>
      <c r="S116" t="str">
        <f>IF(data!$B117=S$1, IF(data!$E117=S$2, IF(data!$H117=S$3, data!$AZ117,""),""), IF(data!$C117=S$1, IF(data!$F117=S$2, IF(data!$I117=S$3, data!$CR117, ""),""), IF(data!$D117=S$1, IF(data!$G117=S$2, IF(data!$J117=S$3, data!$EK117,""),""),"")))</f>
        <v/>
      </c>
      <c r="T116" t="str">
        <f>IF(data!$B117=T$1, IF(data!$E117=T$2, IF(data!$H117=T$3, data!$AZ117,""),""), IF(data!$C117=T$1, IF(data!$F117=T$2, IF(data!$I117=T$3, data!$CR117, ""),""), IF(data!$D117=T$1, IF(data!$G117=T$2, IF(data!$J117=T$3, data!$EK117,""),""),"")))</f>
        <v/>
      </c>
      <c r="U116" t="str">
        <f>IF(data!$B117=U$1, IF(data!$E117=U$2, IF(data!$H117=U$3, data!$AZ117,""),""), IF(data!$C117=U$1, IF(data!$F117=U$2, IF(data!$I117=U$3, data!$CR117, ""),""), IF(data!$D117=U$1, IF(data!$G117=U$2, IF(data!$J117=U$3, data!$EK117,""),""),"")))</f>
        <v/>
      </c>
      <c r="V116" t="str">
        <f>IF(data!$B117=V$1, IF(data!$E117=V$2, IF(data!$H117=V$3, data!$AZ117,""),""), IF(data!$C117=V$1, IF(data!$F117=V$2, IF(data!$I117=V$3, data!$CR117, ""),""), IF(data!$D117=V$1, IF(data!$G117=V$2, IF(data!$J117=V$3, data!$EK117,""),""),"")))</f>
        <v/>
      </c>
      <c r="W116" t="str">
        <f>IF(data!$B117=W$1, IF(data!$E117=W$2, IF(data!$H117=W$3, data!$AZ117,""),""), IF(data!$C117=W$1, IF(data!$F117=W$2, IF(data!$I117=W$3, data!$CR117, ""),""), IF(data!$D117=W$1, IF(data!$G117=W$2, IF(data!$J117=W$3, data!$EK117,""),""),"")))</f>
        <v/>
      </c>
      <c r="X116" t="str">
        <f>IF(data!$B117=X$1, IF(data!$E117=X$2, IF(data!$H117=X$3, data!$AZ117,""),""), IF(data!$C117=X$1, IF(data!$F117=X$2, IF(data!$I117=X$3, data!$CR117, ""),""), IF(data!$D117=X$1, IF(data!$G117=X$2, IF(data!$J117=X$3, data!$EK117,""),""),"")))</f>
        <v/>
      </c>
      <c r="Y116" t="str">
        <f>IF(data!$B117=Y$1, IF(data!$E117=Y$2, IF(data!$H117=Y$3, data!$AZ117,""),""), IF(data!$C117=Y$1, IF(data!$F117=Y$2, IF(data!$I117=Y$3, data!$CR117, ""),""), IF(data!$D117=Y$1, IF(data!$G117=Y$2, IF(data!$J117=Y$3, data!$EK117,""),""),"")))</f>
        <v/>
      </c>
      <c r="Z116">
        <f>IF(data!$B117=Z$1, IF(data!$E117=Z$2, IF(data!$H117=Z$3, data!$AZ117,""),""), IF(data!$C117=Z$1, IF(data!$F117=Z$2, IF(data!$I117=Z$3, data!$CR117, ""),""), IF(data!$D117=Z$1, IF(data!$G117=Z$2, IF(data!$J117=Z$3, data!$EK117,""),""),"")))</f>
        <v>10</v>
      </c>
      <c r="AA116" t="str">
        <f>IF(data!$B117=AA$1, IF(data!$E117=AA$2, IF(data!$H117=AA$3, data!$AZ117,""),""), IF(data!$C117=AA$1, IF(data!$F117=AA$2, IF(data!$I117=AA$3, data!$CR117, ""),""), IF(data!$D117=AA$1, IF(data!$G117=AA$2, IF(data!$J117=AA$3, data!$EK117,""),""),"")))</f>
        <v/>
      </c>
      <c r="AB116" t="str">
        <f>IF(data!$B117=AB$1, IF(data!$E117=AB$2, IF(data!$H117=AB$3, data!$AZ117,""),""), IF(data!$C117=AB$1, IF(data!$F117=AB$2, IF(data!$I117=AB$3, data!$CR117, ""),""), IF(data!$D117=AB$1, IF(data!$G117=AB$2, IF(data!$J117=AB$3, data!$EK117,""),""),"")))</f>
        <v/>
      </c>
      <c r="AC116" t="str">
        <f>IF(data!$B117=AC$1, IF(data!$E117=AC$2, IF(data!$H117=AC$3, data!$AZ117,""),""), IF(data!$C117=AC$1, IF(data!$F117=AC$2, IF(data!$I117=AC$3, data!$CR117, ""),""), IF(data!$D117=AC$1, IF(data!$G117=AC$2, IF(data!$J117=AC$3, data!$EK117,""),""),"")))</f>
        <v/>
      </c>
      <c r="AD116" t="str">
        <f>IF(data!$B117=AD$1, IF(data!$E117=AD$2, IF(data!$H117=AD$3, data!$AZ117,""),""), IF(data!$C117=AD$1, IF(data!$F117=AD$2, IF(data!$I117=AD$3, data!$CR117, ""),""), IF(data!$D117=AD$1, IF(data!$G117=AD$2, IF(data!$J117=AD$3, data!$EK117,""),""),"")))</f>
        <v/>
      </c>
      <c r="AE116" t="str">
        <f>IF(data!$B117=AE$1, IF(data!$E117=AE$2, IF(data!$H117=AE$3, data!$AZ117,""),""), IF(data!$C117=AE$1, IF(data!$F117=AE$2, IF(data!$I117=AE$3, data!$CR117, ""),""), IF(data!$D117=AE$1, IF(data!$G117=AE$2, IF(data!$J117=AE$3, data!$EK117,""),""),"")))</f>
        <v/>
      </c>
      <c r="AF116" t="str">
        <f>IF(data!$B117=AF$1, IF(data!$E117=AF$2, IF(data!$H117=AF$3, data!$AZ117,""),""), IF(data!$C117=AF$1, IF(data!$F117=AF$2, IF(data!$I117=AF$3, data!$CR117, ""),""), IF(data!$D117=AF$1, IF(data!$G117=AF$2, IF(data!$J117=AF$3, data!$EK117,""),""),"")))</f>
        <v/>
      </c>
      <c r="AG116" t="str">
        <f>IF(data!$B117=AG$1, IF(data!$E117=AG$2, IF(data!$H117=AG$3, data!$AZ117,""),""), IF(data!$C117=AG$1, IF(data!$F117=AG$2, IF(data!$I117=AG$3, data!$CR117, ""),""), IF(data!$D117=AG$1, IF(data!$G117=AG$2, IF(data!$J117=AG$3, data!$EK117,""),""),"")))</f>
        <v/>
      </c>
      <c r="AH116" t="str">
        <f>IF(data!$B117=AH$1, IF(data!$E117=AH$2, IF(data!$H117=AH$3, data!$AZ117,""),""), IF(data!$C117=AH$1, IF(data!$F117=AH$2, IF(data!$I117=AH$3, data!$CR117, ""),""), IF(data!$D117=AH$1, IF(data!$G117=AH$2, IF(data!$J117=AH$3, data!$EK117,""),""),"")))</f>
        <v/>
      </c>
      <c r="AI116" t="str">
        <f>IF(data!$B117=AI$1, IF(data!$E117=AI$2, IF(data!$H117=AI$3, data!$AZ117,""),""), IF(data!$C117=AI$1, IF(data!$F117=AI$2, IF(data!$I117=AI$3, data!$CR117, ""),""), IF(data!$D117=AI$1, IF(data!$G117=AI$2, IF(data!$J117=AI$3, data!$EK117,""),""),"")))</f>
        <v/>
      </c>
      <c r="AJ116" t="str">
        <f>IF(data!$B117=AJ$1, IF(data!$E117=AJ$2, IF(data!$H117=AJ$3, data!$AZ117,""),""), IF(data!$C117=AJ$1, IF(data!$F117=AJ$2, IF(data!$I117=AJ$3, data!$CR117, ""),""), IF(data!$D117=AJ$1, IF(data!$G117=AJ$2, IF(data!$J117=AJ$3, data!$EK117,""),""),"")))</f>
        <v/>
      </c>
      <c r="AK116" t="str">
        <f>IF(data!$B117=AK$1, IF(data!$E117=AK$2, IF(data!$H117=AK$3, data!$AZ117,""),""), IF(data!$C117=AK$1, IF(data!$F117=AK$2, IF(data!$I117=AK$3, data!$CR117, ""),""), IF(data!$D117=AK$1, IF(data!$G117=AK$2, IF(data!$J117=AK$3, data!$EK117,""),""),"")))</f>
        <v/>
      </c>
      <c r="AL116" t="str">
        <f>IF(data!$B117=AL$1, IF(data!$E117=AL$2, IF(data!$H117=AL$3, data!$AZ117,""),""), IF(data!$C117=AL$1, IF(data!$F117=AL$2, IF(data!$I117=AL$3, data!$CR117, ""),""), IF(data!$D117=AL$1, IF(data!$G117=AL$2, IF(data!$J117=AL$3, data!$EK117,""),""),"")))</f>
        <v/>
      </c>
      <c r="AM116" t="str">
        <f>IF(data!$B117=AM$1, IF(data!$E117=AM$2, IF(data!$H117=AM$3, data!$AZ117,""),""), IF(data!$C117=AM$1, IF(data!$F117=AM$2, IF(data!$I117=AM$3, data!$CR117, ""),""), IF(data!$D117=AM$1, IF(data!$G117=AM$2, IF(data!$J117=AM$3, data!$EK117,""),""),"")))</f>
        <v/>
      </c>
      <c r="AN116" t="str">
        <f>IF(data!$B117=AN$1, IF(data!$E117=AN$2, IF(data!$H117=AN$3, data!$AZ117,""),""), IF(data!$C117=AN$1, IF(data!$F117=AN$2, IF(data!$I117=AN$3, data!$CR117, ""),""), IF(data!$D117=AN$1, IF(data!$G117=AN$2, IF(data!$J117=AN$3, data!$EK117,""),""),"")))</f>
        <v/>
      </c>
      <c r="AO116" t="str">
        <f>IF(data!$B117=AO$1, IF(data!$E117=AO$2, IF(data!$H117=AO$3, data!$AZ117,""),""), IF(data!$C117=AO$1, IF(data!$F117=AO$2, IF(data!$I117=AO$3, data!$CR117, ""),""), IF(data!$D117=AO$1, IF(data!$G117=AO$2, IF(data!$J117=AO$3, data!$EK117,""),""),"")))</f>
        <v/>
      </c>
      <c r="AP116" t="str">
        <f>IF(data!$B117=AP$1, IF(data!$E117=AP$2, IF(data!$H117=AP$3, data!$AZ117,""),""), IF(data!$C117=AP$1, IF(data!$F117=AP$2, IF(data!$I117=AP$3, data!$CR117, ""),""), IF(data!$D117=AP$1, IF(data!$G117=AP$2, IF(data!$J117=AP$3, data!$EK117,""),""),"")))</f>
        <v/>
      </c>
      <c r="AQ116" t="str">
        <f>IF(data!$B117=AQ$1, IF(data!$E117=AQ$2, IF(data!$H117=AQ$3, data!$AZ117,""),""), IF(data!$C117=AQ$1, IF(data!$F117=AQ$2, IF(data!$I117=AQ$3, data!$CR117, ""),""), IF(data!$D117=AQ$1, IF(data!$G117=AQ$2, IF(data!$J117=AQ$3, data!$EK117,""),""),"")))</f>
        <v/>
      </c>
      <c r="AR116" t="str">
        <f>IF(data!$B117=AR$1, IF(data!$E117=AR$2, IF(data!$H117=AR$3, data!$AZ117,""),""), IF(data!$C117=AR$1, IF(data!$F117=AR$2, IF(data!$I117=AR$3, data!$CR117, ""),""), IF(data!$D117=AR$1, IF(data!$G117=AR$2, IF(data!$J117=AR$3, data!$EK117,""),""),"")))</f>
        <v/>
      </c>
      <c r="AS116" t="str">
        <f>IF(data!$B117=AS$1, IF(data!$E117=AS$2, IF(data!$H117=AS$3, data!$AZ117,""),""), IF(data!$C117=AS$1, IF(data!$F117=AS$2, IF(data!$I117=AS$3, data!$CR117, ""),""), IF(data!$D117=AS$1, IF(data!$G117=AS$2, IF(data!$J117=AS$3, data!$EK117,""),""),"")))</f>
        <v/>
      </c>
      <c r="AT116">
        <f>IF(data!$B117=AT$1, IF(data!$E117=AT$2, IF(data!$H117=AT$3, data!$AZ117,""),""), IF(data!$C117=AT$1, IF(data!$F117=AT$2, IF(data!$I117=AT$3, data!$CR117, ""),""), IF(data!$D117=AT$1, IF(data!$G117=AT$2, IF(data!$J117=AT$3, data!$EK117,""),""),"")))</f>
        <v>10</v>
      </c>
      <c r="AU116" t="str">
        <f>IF(data!$B117=AU$1, IF(data!$E117=AU$2, IF(data!$H117=AU$3, data!$AZ117,""),""), IF(data!$C117=AU$1, IF(data!$F117=AU$2, IF(data!$I117=AU$3, data!$CR117, ""),""), IF(data!$D117=AU$1, IF(data!$G117=AU$2, IF(data!$J117=AU$3, data!$EK117,""),""),"")))</f>
        <v/>
      </c>
      <c r="AV116" t="str">
        <f>IF(data!$B117=AV$1, IF(data!$E117=AV$2, IF(data!$H117=AV$3, data!$AZ117,""),""), IF(data!$C117=AV$1, IF(data!$F117=AV$2, IF(data!$I117=AV$3, data!$CR117, ""),""), IF(data!$D117=AV$1, IF(data!$G117=AV$2, IF(data!$J117=AV$3, data!$EK117,""),""),"")))</f>
        <v/>
      </c>
      <c r="AW116" t="str">
        <f>IF(data!$B117=AW$1, IF(data!$E117=AW$2, IF(data!$H117=AW$3, data!$AZ117,""),""), IF(data!$C117=AW$1, IF(data!$F117=AW$2, IF(data!$I117=AW$3, data!$CR117, ""),""), IF(data!$D117=AW$1, IF(data!$G117=AW$2, IF(data!$J117=AW$3, data!$EK117,""),""),"")))</f>
        <v/>
      </c>
      <c r="AX116" t="str">
        <f>IF(data!$B117=AX$1, IF(data!$E117=AX$2, IF(data!$H117=AX$3, data!$AZ117,""),""), IF(data!$C117=AX$1, IF(data!$F117=AX$2, IF(data!$I117=AX$3, data!$CR117, ""),""), IF(data!$D117=AX$1, IF(data!$G117=AX$2, IF(data!$J117=AX$3, data!$EK117,""),""),"")))</f>
        <v/>
      </c>
      <c r="AY116" t="str">
        <f>IF(data!$B117=AY$1, IF(data!$E117=AY$2, IF(data!$H117=AY$3, data!$AZ117,""),""), IF(data!$C117=AY$1, IF(data!$F117=AY$2, IF(data!$I117=AY$3, data!$CR117, ""),""), IF(data!$D117=AY$1, IF(data!$G117=AY$2, IF(data!$J117=AY$3, data!$EK117,""),""),"")))</f>
        <v/>
      </c>
      <c r="AZ116" t="str">
        <f>IF(data!$B117=AZ$1, IF(data!$E117=AZ$2, IF(data!$H117=AZ$3, data!$AZ117,""),""), IF(data!$C117=AZ$1, IF(data!$F117=AZ$2, IF(data!$I117=AZ$3, data!$CR117, ""),""), IF(data!$D117=AZ$1, IF(data!$G117=AZ$2, IF(data!$J117=AZ$3, data!$EK117,""),""),"")))</f>
        <v/>
      </c>
      <c r="BA116" t="str">
        <f>IF(data!$B117=BA$1, IF(data!$E117=BA$2, IF(data!$H117=BA$3, data!$AZ117,""),""), IF(data!$C117=BA$1, IF(data!$F117=BA$2, IF(data!$I117=BA$3, data!$CR117, ""),""), IF(data!$D117=BA$1, IF(data!$G117=BA$2, IF(data!$J117=BA$3, data!$EK117,""),""),"")))</f>
        <v/>
      </c>
      <c r="BB116" t="str">
        <f>IF(data!$B117=BB$1, IF(data!$E117=BB$2, IF(data!$H117=BB$3, data!$AZ117,""),""), IF(data!$C117=BB$1, IF(data!$F117=BB$2, IF(data!$I117=BB$3, data!$CR117, ""),""), IF(data!$D117=BB$1, IF(data!$G117=BB$2, IF(data!$J117=BB$3, data!$EK117,""),""),"")))</f>
        <v/>
      </c>
      <c r="BC116" t="str">
        <f>IF(data!$B117=BC$1, IF(data!$E117=BC$2, IF(data!$H117=BC$3, data!$AZ117,""),""), IF(data!$C117=BC$1, IF(data!$F117=BC$2, IF(data!$I117=BC$3, data!$CR117, ""),""), IF(data!$D117=BC$1, IF(data!$G117=BC$2, IF(data!$J117=BC$3, data!$EK117,""),""),"")))</f>
        <v/>
      </c>
      <c r="BD116" t="str">
        <f>IF(data!$B117=BD$1, IF(data!$E117=BD$2, IF(data!$H117=BD$3, data!$AZ117,""),""), IF(data!$C117=BD$1, IF(data!$F117=BD$2, IF(data!$I117=BD$3, data!$CR117, ""),""), IF(data!$D117=BD$1, IF(data!$G117=BD$2, IF(data!$J117=BD$3, data!$EK117,""),""),"")))</f>
        <v/>
      </c>
      <c r="BE116">
        <f>IF(data!$B117=BE$1, IF(data!$E117=BE$2, IF(data!$H117=BE$3, data!$AZ117,""),""), IF(data!$C117=BE$1, IF(data!$F117=BE$2, IF(data!$I117=BE$3, data!$CR117, ""),""), IF(data!$D117=BE$1, IF(data!$G117=BE$2, IF(data!$J117=BE$3, data!$EK117,""),""),"")))</f>
        <v>5</v>
      </c>
      <c r="BF116" t="str">
        <f>IF(data!$B117=BF$1, IF(data!$E117=BF$2, IF(data!$H117=BF$3, data!$AZ117,""),""), IF(data!$C117=BF$1, IF(data!$F117=BF$2, IF(data!$I117=BF$3, data!$CR117, ""),""), IF(data!$D117=BF$1, IF(data!$G117=BF$2, IF(data!$J117=BF$3, data!$EK117,""),""),"")))</f>
        <v/>
      </c>
      <c r="BG116" t="str">
        <f>IF(data!$B117=BG$1, IF(data!$E117=BG$2, IF(data!$H117=BG$3, data!$AZ117,""),""), IF(data!$C117=BG$1, IF(data!$F117=BG$2, IF(data!$I117=BG$3, data!$CR117, ""),""), IF(data!$D117=BG$1, IF(data!$G117=BG$2, IF(data!$J117=BG$3, data!$EK117,""),""),"")))</f>
        <v/>
      </c>
      <c r="BH116" t="str">
        <f>IF(data!$B117=BH$1, IF(data!$E117=BH$2, IF(data!$H117=BH$3, data!$AZ117,""),""), IF(data!$C117=BH$1, IF(data!$F117=BH$2, IF(data!$I117=BH$3, data!$CR117, ""),""), IF(data!$D117=BH$1, IF(data!$G117=BH$2, IF(data!$J117=BH$3, data!$EK117,""),""),"")))</f>
        <v/>
      </c>
      <c r="BI116" t="str">
        <f>IF(data!$B117=BI$1, IF(data!$E117=BI$2, IF(data!$H117=BI$3, data!$AZ117,""),""), IF(data!$C117=BI$1, IF(data!$F117=BI$2, IF(data!$I117=BI$3, data!$CR117, ""),""), IF(data!$D117=BI$1, IF(data!$G117=BI$2, IF(data!$J117=BI$3, data!$EK117,""),""),"")))</f>
        <v/>
      </c>
      <c r="BJ116" t="str">
        <f>IF(data!$B117=BJ$1, IF(data!$E117=BJ$2, IF(data!$H117=BJ$3, data!$AZ117,""),""), IF(data!$C117=BJ$1, IF(data!$F117=BJ$2, IF(data!$I117=BJ$3, data!$CR117, ""),""), IF(data!$D117=BJ$1, IF(data!$G117=BJ$2, IF(data!$J117=BJ$3, data!$EK117,""),""),"")))</f>
        <v/>
      </c>
      <c r="BK116" t="str">
        <f>IF(data!$B117=BK$1, IF(data!$E117=BK$2, IF(data!$H117=BK$3, data!$AZ117,""),""), IF(data!$C117=BK$1, IF(data!$F117=BK$2, IF(data!$I117=BK$3, data!$CR117, ""),""), IF(data!$D117=BK$1, IF(data!$G117=BK$2, IF(data!$J117=BK$3, data!$EK117,""),""),"")))</f>
        <v/>
      </c>
      <c r="BL116" t="str">
        <f>IF(data!$B117=BL$1, IF(data!$E117=BL$2, IF(data!$H117=BL$3, data!$AZ117,""),""), IF(data!$C117=BL$1, IF(data!$F117=BL$2, IF(data!$I117=BL$3, data!$CR117, ""),""), IF(data!$D117=BL$1, IF(data!$G117=BL$2, IF(data!$J117=BL$3, data!$EK117,""),""),"")))</f>
        <v/>
      </c>
      <c r="BM116" t="str">
        <f>IF(data!$B117=BM$1, IF(data!$E117=BM$2, IF(data!$H117=BM$3, data!$AZ117,""),""), IF(data!$C117=BM$1, IF(data!$F117=BM$2, IF(data!$I117=BM$3, data!$CR117, ""),""), IF(data!$D117=BM$1, IF(data!$G117=BM$2, IF(data!$J117=BM$3, data!$EK117,""),""),"")))</f>
        <v/>
      </c>
      <c r="BN116" t="str">
        <f>IF(data!$B117=BN$1, IF(data!$E117=BN$2, IF(data!$H117=BN$3, data!$AZ117,""),""), IF(data!$C117=BN$1, IF(data!$F117=BN$2, IF(data!$I117=BN$3, data!$CR117, ""),""), IF(data!$D117=BN$1, IF(data!$G117=BN$2, IF(data!$J117=BN$3, data!$EK117,""),""),"")))</f>
        <v/>
      </c>
      <c r="BO116" t="str">
        <f>IF(data!$B117=BO$1, IF(data!$E117=BO$2, IF(data!$H117=BO$3, data!$AZ117,""),""), IF(data!$C117=BO$1, IF(data!$F117=BO$2, IF(data!$I117=BO$3, data!$CR117, ""),""), IF(data!$D117=BO$1, IF(data!$G117=BO$2, IF(data!$J117=BO$3, data!$EK117,""),""),"")))</f>
        <v/>
      </c>
      <c r="BP116" t="str">
        <f>IF(data!$B117=BP$1, IF(data!$E117=BP$2, IF(data!$H117=BP$3, data!$AZ117,""),""), IF(data!$C117=BP$1, IF(data!$F117=BP$2, IF(data!$I117=BP$3, data!$CR117, ""),""), IF(data!$D117=BP$1, IF(data!$G117=BP$2, IF(data!$J117=BP$3, data!$EK117,""),""),"")))</f>
        <v/>
      </c>
      <c r="BQ116" t="str">
        <f>IF(data!$B117=BQ$1, IF(data!$E117=BQ$2, IF(data!$H117=BQ$3, data!$AZ117,""),""), IF(data!$C117=BQ$1, IF(data!$F117=BQ$2, IF(data!$I117=BQ$3, data!$CR117, ""),""), IF(data!$D117=BQ$1, IF(data!$G117=BQ$2, IF(data!$J117=BQ$3, data!$EK117,""),""),"")))</f>
        <v/>
      </c>
      <c r="BR116" t="str">
        <f>IF(data!$B117=BR$1, IF(data!$E117=BR$2, IF(data!$H117=BR$3, data!$AZ117,""),""), IF(data!$C117=BR$1, IF(data!$F117=BR$2, IF(data!$I117=BR$3, data!$CR117, ""),""), IF(data!$D117=BR$1, IF(data!$G117=BR$2, IF(data!$J117=BR$3, data!$EK117,""),""),"")))</f>
        <v/>
      </c>
      <c r="BS116" t="str">
        <f>IF(data!$B117=BS$1, IF(data!$E117=BS$2, IF(data!$H117=BS$3, data!$AZ117,""),""), IF(data!$C117=BS$1, IF(data!$F117=BS$2, IF(data!$I117=BS$3, data!$CR117, ""),""), IF(data!$D117=BS$1, IF(data!$G117=BS$2, IF(data!$J117=BS$3, data!$EK117,""),""),"")))</f>
        <v/>
      </c>
      <c r="BT116" t="str">
        <f>IF(data!$B117=BT$1, IF(data!$E117=BT$2, IF(data!$H117=BT$3, data!$AZ117,""),""), IF(data!$C117=BT$1, IF(data!$F117=BT$2, IF(data!$I117=BT$3, data!$CR117, ""),""), IF(data!$D117=BT$1, IF(data!$G117=BT$2, IF(data!$J117=BT$3, data!$EK117,""),""),"")))</f>
        <v/>
      </c>
      <c r="BU116" t="str">
        <f>IF(data!$B117=BU$1, IF(data!$E117=BU$2, IF(data!$H117=BU$3, data!$AZ117,""),""), IF(data!$C117=BU$1, IF(data!$F117=BU$2, IF(data!$I117=BU$3, data!$CR117, ""),""), IF(data!$D117=BU$1, IF(data!$G117=BU$2, IF(data!$J117=BU$3, data!$EK117,""),""),"")))</f>
        <v/>
      </c>
      <c r="BV116" t="str">
        <f>IF(data!$B117=BV$1, IF(data!$E117=BV$2, IF(data!$H117=BV$3, data!$AZ117,""),""), IF(data!$C117=BV$1, IF(data!$F117=BV$2, IF(data!$I117=BV$3, data!$CR117, ""),""), IF(data!$D117=BV$1, IF(data!$G117=BV$2, IF(data!$J117=BV$3, data!$EK117,""),""),"")))</f>
        <v/>
      </c>
      <c r="BW116" t="str">
        <f>IF(data!$B117=BW$1, IF(data!$E117=BW$2, IF(data!$H117=BW$3, data!$AZ117,""),""), IF(data!$C117=BW$1, IF(data!$F117=BW$2, IF(data!$I117=BW$3, data!$CR117, ""),""), IF(data!$D117=BW$1, IF(data!$G117=BW$2, IF(data!$J117=BW$3, data!$EK117,""),""),"")))</f>
        <v/>
      </c>
      <c r="BX116" t="str">
        <f>IF(data!$B117=BX$1, IF(data!$E117=BX$2, IF(data!$H117=BX$3, data!$AZ117,""),""), IF(data!$C117=BX$1, IF(data!$F117=BX$2, IF(data!$I117=BX$3, data!$CR117, ""),""), IF(data!$D117=BX$1, IF(data!$G117=BX$2, IF(data!$J117=BX$3, data!$EK117,""),""),"")))</f>
        <v/>
      </c>
      <c r="BY116" t="str">
        <f>IF(data!$B117=BY$1, IF(data!$E117=BY$2, IF(data!$H117=BY$3, data!$AZ117,""),""), IF(data!$C117=BY$1, IF(data!$F117=BY$2, IF(data!$I117=BY$3, data!$CR117, ""),""), IF(data!$D117=BY$1, IF(data!$G117=BY$2, IF(data!$J117=BY$3, data!$EK117,""),""),"")))</f>
        <v/>
      </c>
      <c r="BZ116" t="str">
        <f>IF(data!$B117=BZ$1, IF(data!$E117=BZ$2, IF(data!$H117=BZ$3, data!$AZ117,""),""), IF(data!$C117=BZ$1, IF(data!$F117=BZ$2, IF(data!$I117=BZ$3, data!$CR117, ""),""), IF(data!$D117=BZ$1, IF(data!$G117=BZ$2, IF(data!$J117=BZ$3, data!$EK117,""),""),"")))</f>
        <v/>
      </c>
      <c r="CA116" t="str">
        <f>IF(data!$B117=CA$1, IF(data!$E117=CA$2, IF(data!$H117=CA$3, data!$AZ117,""),""), IF(data!$C117=CA$1, IF(data!$F117=CA$2, IF(data!$I117=CA$3, data!$CR117, ""),""), IF(data!$D117=CA$1, IF(data!$G117=CA$2, IF(data!$J117=CA$3, data!$EK117,""),""),"")))</f>
        <v/>
      </c>
      <c r="CB116" t="str">
        <f>IF(data!$B117=CB$1, IF(data!$E117=CB$2, IF(data!$H117=CB$3, data!$AZ117,""),""), IF(data!$C117=CB$1, IF(data!$F117=CB$2, IF(data!$I117=CB$3, data!$CR117, ""),""), IF(data!$D117=CB$1, IF(data!$G117=CB$2, IF(data!$J117=CB$3, data!$EK117,""),""),"")))</f>
        <v/>
      </c>
      <c r="CC116" t="str">
        <f>IF(data!$B117=CC$1, IF(data!$E117=CC$2, IF(data!$H117=CC$3, data!$AZ117,""),""), IF(data!$C117=CC$1, IF(data!$F117=CC$2, IF(data!$I117=CC$3, data!$CR117, ""),""), IF(data!$D117=CC$1, IF(data!$G117=CC$2, IF(data!$J117=CC$3, data!$EK117,""),""),"")))</f>
        <v/>
      </c>
    </row>
    <row r="117" spans="1:81" x14ac:dyDescent="0.35">
      <c r="A117">
        <v>113</v>
      </c>
      <c r="B117" t="str">
        <f>IF(data!$B118=B$1, IF(data!$E118=B$2, IF(data!$H118=B$3, data!$AZ118,""),""), IF(data!$C118=B$1, IF(data!$F118=B$2, IF(data!$I118=B$3, data!$CR118, ""),""), IF(data!$D118=B$1, IF(data!$G118=B$2, IF(data!$J118=B$3, data!$EK118,""),""),"")))</f>
        <v/>
      </c>
      <c r="C117" t="str">
        <f>IF(data!$B118=C$1, IF(data!$E118=C$2, IF(data!$H118=C$3, data!$AZ118,""),""), IF(data!$C118=C$1, IF(data!$F118=C$2, IF(data!$I118=C$3, data!$CR118, ""),""), IF(data!$D118=C$1, IF(data!$G118=C$2, IF(data!$J118=C$3, data!$EK118,""),""),"")))</f>
        <v/>
      </c>
      <c r="D117" t="str">
        <f>IF(data!$B118=D$1, IF(data!$E118=D$2, IF(data!$H118=D$3, data!$AZ118,""),""), IF(data!$C118=D$1, IF(data!$F118=D$2, IF(data!$I118=D$3, data!$CR118, ""),""), IF(data!$D118=D$1, IF(data!$G118=D$2, IF(data!$J118=D$3, data!$EK118,""),""),"")))</f>
        <v/>
      </c>
      <c r="E117" t="str">
        <f>IF(data!$B118=E$1, IF(data!$E118=E$2, IF(data!$H118=E$3, data!$AZ118,""),""), IF(data!$C118=E$1, IF(data!$F118=E$2, IF(data!$I118=E$3, data!$CR118, ""),""), IF(data!$D118=E$1, IF(data!$G118=E$2, IF(data!$J118=E$3, data!$EK118,""),""),"")))</f>
        <v/>
      </c>
      <c r="F117" t="str">
        <f>IF(data!$B118=F$1, IF(data!$E118=F$2, IF(data!$H118=F$3, data!$AZ118,""),""), IF(data!$C118=F$1, IF(data!$F118=F$2, IF(data!$I118=F$3, data!$CR118, ""),""), IF(data!$D118=F$1, IF(data!$G118=F$2, IF(data!$J118=F$3, data!$EK118,""),""),"")))</f>
        <v/>
      </c>
      <c r="G117" t="str">
        <f>IF(data!$B118=G$1, IF(data!$E118=G$2, IF(data!$H118=G$3, data!$AZ118,""),""), IF(data!$C118=G$1, IF(data!$F118=G$2, IF(data!$I118=G$3, data!$CR118, ""),""), IF(data!$D118=G$1, IF(data!$G118=G$2, IF(data!$J118=G$3, data!$EK118,""),""),"")))</f>
        <v/>
      </c>
      <c r="H117" t="str">
        <f>IF(data!$B118=H$1, IF(data!$E118=H$2, IF(data!$H118=H$3, data!$AZ118,""),""), IF(data!$C118=H$1, IF(data!$F118=H$2, IF(data!$I118=H$3, data!$CR118, ""),""), IF(data!$D118=H$1, IF(data!$G118=H$2, IF(data!$J118=H$3, data!$EK118,""),""),"")))</f>
        <v/>
      </c>
      <c r="I117" t="str">
        <f>IF(data!$B118=I$1, IF(data!$E118=I$2, IF(data!$H118=I$3, data!$AZ118,""),""), IF(data!$C118=I$1, IF(data!$F118=I$2, IF(data!$I118=I$3, data!$CR118, ""),""), IF(data!$D118=I$1, IF(data!$G118=I$2, IF(data!$J118=I$3, data!$EK118,""),""),"")))</f>
        <v/>
      </c>
      <c r="J117" t="str">
        <f>IF(data!$B118=J$1, IF(data!$E118=J$2, IF(data!$H118=J$3, data!$AZ118,""),""), IF(data!$C118=J$1, IF(data!$F118=J$2, IF(data!$I118=J$3, data!$CR118, ""),""), IF(data!$D118=J$1, IF(data!$G118=J$2, IF(data!$J118=J$3, data!$EK118,""),""),"")))</f>
        <v/>
      </c>
      <c r="K117" t="str">
        <f>IF(data!$B118=K$1, IF(data!$E118=K$2, IF(data!$H118=K$3, data!$AZ118,""),""), IF(data!$C118=K$1, IF(data!$F118=K$2, IF(data!$I118=K$3, data!$CR118, ""),""), IF(data!$D118=K$1, IF(data!$G118=K$2, IF(data!$J118=K$3, data!$EK118,""),""),"")))</f>
        <v/>
      </c>
      <c r="L117" t="str">
        <f>IF(data!$B118=L$1, IF(data!$E118=L$2, IF(data!$H118=L$3, data!$AZ118,""),""), IF(data!$C118=L$1, IF(data!$F118=L$2, IF(data!$I118=L$3, data!$CR118, ""),""), IF(data!$D118=L$1, IF(data!$G118=L$2, IF(data!$J118=L$3, data!$EK118,""),""),"")))</f>
        <v/>
      </c>
      <c r="M117" t="str">
        <f>IF(data!$B118=M$1, IF(data!$E118=M$2, IF(data!$H118=M$3, data!$AZ118,""),""), IF(data!$C118=M$1, IF(data!$F118=M$2, IF(data!$I118=M$3, data!$CR118, ""),""), IF(data!$D118=M$1, IF(data!$G118=M$2, IF(data!$J118=M$3, data!$EK118,""),""),"")))</f>
        <v/>
      </c>
      <c r="N117" t="str">
        <f>IF(data!$B118=N$1, IF(data!$E118=N$2, IF(data!$H118=N$3, data!$AZ118,""),""), IF(data!$C118=N$1, IF(data!$F118=N$2, IF(data!$I118=N$3, data!$CR118, ""),""), IF(data!$D118=N$1, IF(data!$G118=N$2, IF(data!$J118=N$3, data!$EK118,""),""),"")))</f>
        <v/>
      </c>
      <c r="O117" t="str">
        <f>IF(data!$B118=O$1, IF(data!$E118=O$2, IF(data!$H118=O$3, data!$AZ118,""),""), IF(data!$C118=O$1, IF(data!$F118=O$2, IF(data!$I118=O$3, data!$CR118, ""),""), IF(data!$D118=O$1, IF(data!$G118=O$2, IF(data!$J118=O$3, data!$EK118,""),""),"")))</f>
        <v/>
      </c>
      <c r="P117" t="str">
        <f>IF(data!$B118=P$1, IF(data!$E118=P$2, IF(data!$H118=P$3, data!$AZ118,""),""), IF(data!$C118=P$1, IF(data!$F118=P$2, IF(data!$I118=P$3, data!$CR118, ""),""), IF(data!$D118=P$1, IF(data!$G118=P$2, IF(data!$J118=P$3, data!$EK118,""),""),"")))</f>
        <v/>
      </c>
      <c r="Q117" t="str">
        <f>IF(data!$B118=Q$1, IF(data!$E118=Q$2, IF(data!$H118=Q$3, data!$AZ118,""),""), IF(data!$C118=Q$1, IF(data!$F118=Q$2, IF(data!$I118=Q$3, data!$CR118, ""),""), IF(data!$D118=Q$1, IF(data!$G118=Q$2, IF(data!$J118=Q$3, data!$EK118,""),""),"")))</f>
        <v/>
      </c>
      <c r="R117" t="str">
        <f>IF(data!$B118=R$1, IF(data!$E118=R$2, IF(data!$H118=R$3, data!$AZ118,""),""), IF(data!$C118=R$1, IF(data!$F118=R$2, IF(data!$I118=R$3, data!$CR118, ""),""), IF(data!$D118=R$1, IF(data!$G118=R$2, IF(data!$J118=R$3, data!$EK118,""),""),"")))</f>
        <v/>
      </c>
      <c r="S117" t="str">
        <f>IF(data!$B118=S$1, IF(data!$E118=S$2, IF(data!$H118=S$3, data!$AZ118,""),""), IF(data!$C118=S$1, IF(data!$F118=S$2, IF(data!$I118=S$3, data!$CR118, ""),""), IF(data!$D118=S$1, IF(data!$G118=S$2, IF(data!$J118=S$3, data!$EK118,""),""),"")))</f>
        <v/>
      </c>
      <c r="T117" t="str">
        <f>IF(data!$B118=T$1, IF(data!$E118=T$2, IF(data!$H118=T$3, data!$AZ118,""),""), IF(data!$C118=T$1, IF(data!$F118=T$2, IF(data!$I118=T$3, data!$CR118, ""),""), IF(data!$D118=T$1, IF(data!$G118=T$2, IF(data!$J118=T$3, data!$EK118,""),""),"")))</f>
        <v/>
      </c>
      <c r="U117" t="str">
        <f>IF(data!$B118=U$1, IF(data!$E118=U$2, IF(data!$H118=U$3, data!$AZ118,""),""), IF(data!$C118=U$1, IF(data!$F118=U$2, IF(data!$I118=U$3, data!$CR118, ""),""), IF(data!$D118=U$1, IF(data!$G118=U$2, IF(data!$J118=U$3, data!$EK118,""),""),"")))</f>
        <v/>
      </c>
      <c r="V117" t="str">
        <f>IF(data!$B118=V$1, IF(data!$E118=V$2, IF(data!$H118=V$3, data!$AZ118,""),""), IF(data!$C118=V$1, IF(data!$F118=V$2, IF(data!$I118=V$3, data!$CR118, ""),""), IF(data!$D118=V$1, IF(data!$G118=V$2, IF(data!$J118=V$3, data!$EK118,""),""),"")))</f>
        <v/>
      </c>
      <c r="W117" t="str">
        <f>IF(data!$B118=W$1, IF(data!$E118=W$2, IF(data!$H118=W$3, data!$AZ118,""),""), IF(data!$C118=W$1, IF(data!$F118=W$2, IF(data!$I118=W$3, data!$CR118, ""),""), IF(data!$D118=W$1, IF(data!$G118=W$2, IF(data!$J118=W$3, data!$EK118,""),""),"")))</f>
        <v/>
      </c>
      <c r="X117" t="str">
        <f>IF(data!$B118=X$1, IF(data!$E118=X$2, IF(data!$H118=X$3, data!$AZ118,""),""), IF(data!$C118=X$1, IF(data!$F118=X$2, IF(data!$I118=X$3, data!$CR118, ""),""), IF(data!$D118=X$1, IF(data!$G118=X$2, IF(data!$J118=X$3, data!$EK118,""),""),"")))</f>
        <v/>
      </c>
      <c r="Y117" t="str">
        <f>IF(data!$B118=Y$1, IF(data!$E118=Y$2, IF(data!$H118=Y$3, data!$AZ118,""),""), IF(data!$C118=Y$1, IF(data!$F118=Y$2, IF(data!$I118=Y$3, data!$CR118, ""),""), IF(data!$D118=Y$1, IF(data!$G118=Y$2, IF(data!$J118=Y$3, data!$EK118,""),""),"")))</f>
        <v/>
      </c>
      <c r="Z117" t="str">
        <f>IF(data!$B118=Z$1, IF(data!$E118=Z$2, IF(data!$H118=Z$3, data!$AZ118,""),""), IF(data!$C118=Z$1, IF(data!$F118=Z$2, IF(data!$I118=Z$3, data!$CR118, ""),""), IF(data!$D118=Z$1, IF(data!$G118=Z$2, IF(data!$J118=Z$3, data!$EK118,""),""),"")))</f>
        <v/>
      </c>
      <c r="AA117" t="str">
        <f>IF(data!$B118=AA$1, IF(data!$E118=AA$2, IF(data!$H118=AA$3, data!$AZ118,""),""), IF(data!$C118=AA$1, IF(data!$F118=AA$2, IF(data!$I118=AA$3, data!$CR118, ""),""), IF(data!$D118=AA$1, IF(data!$G118=AA$2, IF(data!$J118=AA$3, data!$EK118,""),""),"")))</f>
        <v/>
      </c>
      <c r="AB117" t="str">
        <f>IF(data!$B118=AB$1, IF(data!$E118=AB$2, IF(data!$H118=AB$3, data!$AZ118,""),""), IF(data!$C118=AB$1, IF(data!$F118=AB$2, IF(data!$I118=AB$3, data!$CR118, ""),""), IF(data!$D118=AB$1, IF(data!$G118=AB$2, IF(data!$J118=AB$3, data!$EK118,""),""),"")))</f>
        <v/>
      </c>
      <c r="AC117" t="str">
        <f>IF(data!$B118=AC$1, IF(data!$E118=AC$2, IF(data!$H118=AC$3, data!$AZ118,""),""), IF(data!$C118=AC$1, IF(data!$F118=AC$2, IF(data!$I118=AC$3, data!$CR118, ""),""), IF(data!$D118=AC$1, IF(data!$G118=AC$2, IF(data!$J118=AC$3, data!$EK118,""),""),"")))</f>
        <v/>
      </c>
      <c r="AD117" t="str">
        <f>IF(data!$B118=AD$1, IF(data!$E118=AD$2, IF(data!$H118=AD$3, data!$AZ118,""),""), IF(data!$C118=AD$1, IF(data!$F118=AD$2, IF(data!$I118=AD$3, data!$CR118, ""),""), IF(data!$D118=AD$1, IF(data!$G118=AD$2, IF(data!$J118=AD$3, data!$EK118,""),""),"")))</f>
        <v/>
      </c>
      <c r="AE117" t="str">
        <f>IF(data!$B118=AE$1, IF(data!$E118=AE$2, IF(data!$H118=AE$3, data!$AZ118,""),""), IF(data!$C118=AE$1, IF(data!$F118=AE$2, IF(data!$I118=AE$3, data!$CR118, ""),""), IF(data!$D118=AE$1, IF(data!$G118=AE$2, IF(data!$J118=AE$3, data!$EK118,""),""),"")))</f>
        <v/>
      </c>
      <c r="AF117" t="str">
        <f>IF(data!$B118=AF$1, IF(data!$E118=AF$2, IF(data!$H118=AF$3, data!$AZ118,""),""), IF(data!$C118=AF$1, IF(data!$F118=AF$2, IF(data!$I118=AF$3, data!$CR118, ""),""), IF(data!$D118=AF$1, IF(data!$G118=AF$2, IF(data!$J118=AF$3, data!$EK118,""),""),"")))</f>
        <v/>
      </c>
      <c r="AG117">
        <f>IF(data!$B118=AG$1, IF(data!$E118=AG$2, IF(data!$H118=AG$3, data!$AZ118,""),""), IF(data!$C118=AG$1, IF(data!$F118=AG$2, IF(data!$I118=AG$3, data!$CR118, ""),""), IF(data!$D118=AG$1, IF(data!$G118=AG$2, IF(data!$J118=AG$3, data!$EK118,""),""),"")))</f>
        <v>34</v>
      </c>
      <c r="AH117" t="str">
        <f>IF(data!$B118=AH$1, IF(data!$E118=AH$2, IF(data!$H118=AH$3, data!$AZ118,""),""), IF(data!$C118=AH$1, IF(data!$F118=AH$2, IF(data!$I118=AH$3, data!$CR118, ""),""), IF(data!$D118=AH$1, IF(data!$G118=AH$2, IF(data!$J118=AH$3, data!$EK118,""),""),"")))</f>
        <v/>
      </c>
      <c r="AI117" t="str">
        <f>IF(data!$B118=AI$1, IF(data!$E118=AI$2, IF(data!$H118=AI$3, data!$AZ118,""),""), IF(data!$C118=AI$1, IF(data!$F118=AI$2, IF(data!$I118=AI$3, data!$CR118, ""),""), IF(data!$D118=AI$1, IF(data!$G118=AI$2, IF(data!$J118=AI$3, data!$EK118,""),""),"")))</f>
        <v/>
      </c>
      <c r="AJ117" t="str">
        <f>IF(data!$B118=AJ$1, IF(data!$E118=AJ$2, IF(data!$H118=AJ$3, data!$AZ118,""),""), IF(data!$C118=AJ$1, IF(data!$F118=AJ$2, IF(data!$I118=AJ$3, data!$CR118, ""),""), IF(data!$D118=AJ$1, IF(data!$G118=AJ$2, IF(data!$J118=AJ$3, data!$EK118,""),""),"")))</f>
        <v/>
      </c>
      <c r="AK117" t="str">
        <f>IF(data!$B118=AK$1, IF(data!$E118=AK$2, IF(data!$H118=AK$3, data!$AZ118,""),""), IF(data!$C118=AK$1, IF(data!$F118=AK$2, IF(data!$I118=AK$3, data!$CR118, ""),""), IF(data!$D118=AK$1, IF(data!$G118=AK$2, IF(data!$J118=AK$3, data!$EK118,""),""),"")))</f>
        <v/>
      </c>
      <c r="AL117" t="str">
        <f>IF(data!$B118=AL$1, IF(data!$E118=AL$2, IF(data!$H118=AL$3, data!$AZ118,""),""), IF(data!$C118=AL$1, IF(data!$F118=AL$2, IF(data!$I118=AL$3, data!$CR118, ""),""), IF(data!$D118=AL$1, IF(data!$G118=AL$2, IF(data!$J118=AL$3, data!$EK118,""),""),"")))</f>
        <v/>
      </c>
      <c r="AM117" t="str">
        <f>IF(data!$B118=AM$1, IF(data!$E118=AM$2, IF(data!$H118=AM$3, data!$AZ118,""),""), IF(data!$C118=AM$1, IF(data!$F118=AM$2, IF(data!$I118=AM$3, data!$CR118, ""),""), IF(data!$D118=AM$1, IF(data!$G118=AM$2, IF(data!$J118=AM$3, data!$EK118,""),""),"")))</f>
        <v/>
      </c>
      <c r="AN117" t="str">
        <f>IF(data!$B118=AN$1, IF(data!$E118=AN$2, IF(data!$H118=AN$3, data!$AZ118,""),""), IF(data!$C118=AN$1, IF(data!$F118=AN$2, IF(data!$I118=AN$3, data!$CR118, ""),""), IF(data!$D118=AN$1, IF(data!$G118=AN$2, IF(data!$J118=AN$3, data!$EK118,""),""),"")))</f>
        <v/>
      </c>
      <c r="AO117" t="str">
        <f>IF(data!$B118=AO$1, IF(data!$E118=AO$2, IF(data!$H118=AO$3, data!$AZ118,""),""), IF(data!$C118=AO$1, IF(data!$F118=AO$2, IF(data!$I118=AO$3, data!$CR118, ""),""), IF(data!$D118=AO$1, IF(data!$G118=AO$2, IF(data!$J118=AO$3, data!$EK118,""),""),"")))</f>
        <v/>
      </c>
      <c r="AP117" t="str">
        <f>IF(data!$B118=AP$1, IF(data!$E118=AP$2, IF(data!$H118=AP$3, data!$AZ118,""),""), IF(data!$C118=AP$1, IF(data!$F118=AP$2, IF(data!$I118=AP$3, data!$CR118, ""),""), IF(data!$D118=AP$1, IF(data!$G118=AP$2, IF(data!$J118=AP$3, data!$EK118,""),""),"")))</f>
        <v/>
      </c>
      <c r="AQ117" t="str">
        <f>IF(data!$B118=AQ$1, IF(data!$E118=AQ$2, IF(data!$H118=AQ$3, data!$AZ118,""),""), IF(data!$C118=AQ$1, IF(data!$F118=AQ$2, IF(data!$I118=AQ$3, data!$CR118, ""),""), IF(data!$D118=AQ$1, IF(data!$G118=AQ$2, IF(data!$J118=AQ$3, data!$EK118,""),""),"")))</f>
        <v/>
      </c>
      <c r="AR117" t="str">
        <f>IF(data!$B118=AR$1, IF(data!$E118=AR$2, IF(data!$H118=AR$3, data!$AZ118,""),""), IF(data!$C118=AR$1, IF(data!$F118=AR$2, IF(data!$I118=AR$3, data!$CR118, ""),""), IF(data!$D118=AR$1, IF(data!$G118=AR$2, IF(data!$J118=AR$3, data!$EK118,""),""),"")))</f>
        <v/>
      </c>
      <c r="AS117" t="str">
        <f>IF(data!$B118=AS$1, IF(data!$E118=AS$2, IF(data!$H118=AS$3, data!$AZ118,""),""), IF(data!$C118=AS$1, IF(data!$F118=AS$2, IF(data!$I118=AS$3, data!$CR118, ""),""), IF(data!$D118=AS$1, IF(data!$G118=AS$2, IF(data!$J118=AS$3, data!$EK118,""),""),"")))</f>
        <v/>
      </c>
      <c r="AT117" t="str">
        <f>IF(data!$B118=AT$1, IF(data!$E118=AT$2, IF(data!$H118=AT$3, data!$AZ118,""),""), IF(data!$C118=AT$1, IF(data!$F118=AT$2, IF(data!$I118=AT$3, data!$CR118, ""),""), IF(data!$D118=AT$1, IF(data!$G118=AT$2, IF(data!$J118=AT$3, data!$EK118,""),""),"")))</f>
        <v/>
      </c>
      <c r="AU117" t="str">
        <f>IF(data!$B118=AU$1, IF(data!$E118=AU$2, IF(data!$H118=AU$3, data!$AZ118,""),""), IF(data!$C118=AU$1, IF(data!$F118=AU$2, IF(data!$I118=AU$3, data!$CR118, ""),""), IF(data!$D118=AU$1, IF(data!$G118=AU$2, IF(data!$J118=AU$3, data!$EK118,""),""),"")))</f>
        <v/>
      </c>
      <c r="AV117" t="str">
        <f>IF(data!$B118=AV$1, IF(data!$E118=AV$2, IF(data!$H118=AV$3, data!$AZ118,""),""), IF(data!$C118=AV$1, IF(data!$F118=AV$2, IF(data!$I118=AV$3, data!$CR118, ""),""), IF(data!$D118=AV$1, IF(data!$G118=AV$2, IF(data!$J118=AV$3, data!$EK118,""),""),"")))</f>
        <v/>
      </c>
      <c r="AW117" t="str">
        <f>IF(data!$B118=AW$1, IF(data!$E118=AW$2, IF(data!$H118=AW$3, data!$AZ118,""),""), IF(data!$C118=AW$1, IF(data!$F118=AW$2, IF(data!$I118=AW$3, data!$CR118, ""),""), IF(data!$D118=AW$1, IF(data!$G118=AW$2, IF(data!$J118=AW$3, data!$EK118,""),""),"")))</f>
        <v/>
      </c>
      <c r="AX117" t="str">
        <f>IF(data!$B118=AX$1, IF(data!$E118=AX$2, IF(data!$H118=AX$3, data!$AZ118,""),""), IF(data!$C118=AX$1, IF(data!$F118=AX$2, IF(data!$I118=AX$3, data!$CR118, ""),""), IF(data!$D118=AX$1, IF(data!$G118=AX$2, IF(data!$J118=AX$3, data!$EK118,""),""),"")))</f>
        <v/>
      </c>
      <c r="AY117" t="str">
        <f>IF(data!$B118=AY$1, IF(data!$E118=AY$2, IF(data!$H118=AY$3, data!$AZ118,""),""), IF(data!$C118=AY$1, IF(data!$F118=AY$2, IF(data!$I118=AY$3, data!$CR118, ""),""), IF(data!$D118=AY$1, IF(data!$G118=AY$2, IF(data!$J118=AY$3, data!$EK118,""),""),"")))</f>
        <v/>
      </c>
      <c r="AZ117">
        <f>IF(data!$B118=AZ$1, IF(data!$E118=AZ$2, IF(data!$H118=AZ$3, data!$AZ118,""),""), IF(data!$C118=AZ$1, IF(data!$F118=AZ$2, IF(data!$I118=AZ$3, data!$CR118, ""),""), IF(data!$D118=AZ$1, IF(data!$G118=AZ$2, IF(data!$J118=AZ$3, data!$EK118,""),""),"")))</f>
        <v>34</v>
      </c>
      <c r="BA117" t="str">
        <f>IF(data!$B118=BA$1, IF(data!$E118=BA$2, IF(data!$H118=BA$3, data!$AZ118,""),""), IF(data!$C118=BA$1, IF(data!$F118=BA$2, IF(data!$I118=BA$3, data!$CR118, ""),""), IF(data!$D118=BA$1, IF(data!$G118=BA$2, IF(data!$J118=BA$3, data!$EK118,""),""),"")))</f>
        <v/>
      </c>
      <c r="BB117" t="str">
        <f>IF(data!$B118=BB$1, IF(data!$E118=BB$2, IF(data!$H118=BB$3, data!$AZ118,""),""), IF(data!$C118=BB$1, IF(data!$F118=BB$2, IF(data!$I118=BB$3, data!$CR118, ""),""), IF(data!$D118=BB$1, IF(data!$G118=BB$2, IF(data!$J118=BB$3, data!$EK118,""),""),"")))</f>
        <v/>
      </c>
      <c r="BC117" t="str">
        <f>IF(data!$B118=BC$1, IF(data!$E118=BC$2, IF(data!$H118=BC$3, data!$AZ118,""),""), IF(data!$C118=BC$1, IF(data!$F118=BC$2, IF(data!$I118=BC$3, data!$CR118, ""),""), IF(data!$D118=BC$1, IF(data!$G118=BC$2, IF(data!$J118=BC$3, data!$EK118,""),""),"")))</f>
        <v/>
      </c>
      <c r="BD117" t="str">
        <f>IF(data!$B118=BD$1, IF(data!$E118=BD$2, IF(data!$H118=BD$3, data!$AZ118,""),""), IF(data!$C118=BD$1, IF(data!$F118=BD$2, IF(data!$I118=BD$3, data!$CR118, ""),""), IF(data!$D118=BD$1, IF(data!$G118=BD$2, IF(data!$J118=BD$3, data!$EK118,""),""),"")))</f>
        <v/>
      </c>
      <c r="BE117" t="str">
        <f>IF(data!$B118=BE$1, IF(data!$E118=BE$2, IF(data!$H118=BE$3, data!$AZ118,""),""), IF(data!$C118=BE$1, IF(data!$F118=BE$2, IF(data!$I118=BE$3, data!$CR118, ""),""), IF(data!$D118=BE$1, IF(data!$G118=BE$2, IF(data!$J118=BE$3, data!$EK118,""),""),"")))</f>
        <v/>
      </c>
      <c r="BF117" t="str">
        <f>IF(data!$B118=BF$1, IF(data!$E118=BF$2, IF(data!$H118=BF$3, data!$AZ118,""),""), IF(data!$C118=BF$1, IF(data!$F118=BF$2, IF(data!$I118=BF$3, data!$CR118, ""),""), IF(data!$D118=BF$1, IF(data!$G118=BF$2, IF(data!$J118=BF$3, data!$EK118,""),""),"")))</f>
        <v/>
      </c>
      <c r="BG117" t="str">
        <f>IF(data!$B118=BG$1, IF(data!$E118=BG$2, IF(data!$H118=BG$3, data!$AZ118,""),""), IF(data!$C118=BG$1, IF(data!$F118=BG$2, IF(data!$I118=BG$3, data!$CR118, ""),""), IF(data!$D118=BG$1, IF(data!$G118=BG$2, IF(data!$J118=BG$3, data!$EK118,""),""),"")))</f>
        <v/>
      </c>
      <c r="BH117" t="str">
        <f>IF(data!$B118=BH$1, IF(data!$E118=BH$2, IF(data!$H118=BH$3, data!$AZ118,""),""), IF(data!$C118=BH$1, IF(data!$F118=BH$2, IF(data!$I118=BH$3, data!$CR118, ""),""), IF(data!$D118=BH$1, IF(data!$G118=BH$2, IF(data!$J118=BH$3, data!$EK118,""),""),"")))</f>
        <v/>
      </c>
      <c r="BI117" t="str">
        <f>IF(data!$B118=BI$1, IF(data!$E118=BI$2, IF(data!$H118=BI$3, data!$AZ118,""),""), IF(data!$C118=BI$1, IF(data!$F118=BI$2, IF(data!$I118=BI$3, data!$CR118, ""),""), IF(data!$D118=BI$1, IF(data!$G118=BI$2, IF(data!$J118=BI$3, data!$EK118,""),""),"")))</f>
        <v/>
      </c>
      <c r="BJ117" t="str">
        <f>IF(data!$B118=BJ$1, IF(data!$E118=BJ$2, IF(data!$H118=BJ$3, data!$AZ118,""),""), IF(data!$C118=BJ$1, IF(data!$F118=BJ$2, IF(data!$I118=BJ$3, data!$CR118, ""),""), IF(data!$D118=BJ$1, IF(data!$G118=BJ$2, IF(data!$J118=BJ$3, data!$EK118,""),""),"")))</f>
        <v/>
      </c>
      <c r="BK117" t="str">
        <f>IF(data!$B118=BK$1, IF(data!$E118=BK$2, IF(data!$H118=BK$3, data!$AZ118,""),""), IF(data!$C118=BK$1, IF(data!$F118=BK$2, IF(data!$I118=BK$3, data!$CR118, ""),""), IF(data!$D118=BK$1, IF(data!$G118=BK$2, IF(data!$J118=BK$3, data!$EK118,""),""),"")))</f>
        <v/>
      </c>
      <c r="BL117" t="str">
        <f>IF(data!$B118=BL$1, IF(data!$E118=BL$2, IF(data!$H118=BL$3, data!$AZ118,""),""), IF(data!$C118=BL$1, IF(data!$F118=BL$2, IF(data!$I118=BL$3, data!$CR118, ""),""), IF(data!$D118=BL$1, IF(data!$G118=BL$2, IF(data!$J118=BL$3, data!$EK118,""),""),"")))</f>
        <v/>
      </c>
      <c r="BM117" t="str">
        <f>IF(data!$B118=BM$1, IF(data!$E118=BM$2, IF(data!$H118=BM$3, data!$AZ118,""),""), IF(data!$C118=BM$1, IF(data!$F118=BM$2, IF(data!$I118=BM$3, data!$CR118, ""),""), IF(data!$D118=BM$1, IF(data!$G118=BM$2, IF(data!$J118=BM$3, data!$EK118,""),""),"")))</f>
        <v/>
      </c>
      <c r="BN117">
        <f>IF(data!$B118=BN$1, IF(data!$E118=BN$2, IF(data!$H118=BN$3, data!$AZ118,""),""), IF(data!$C118=BN$1, IF(data!$F118=BN$2, IF(data!$I118=BN$3, data!$CR118, ""),""), IF(data!$D118=BN$1, IF(data!$G118=BN$2, IF(data!$J118=BN$3, data!$EK118,""),""),"")))</f>
        <v>34</v>
      </c>
      <c r="BO117" t="str">
        <f>IF(data!$B118=BO$1, IF(data!$E118=BO$2, IF(data!$H118=BO$3, data!$AZ118,""),""), IF(data!$C118=BO$1, IF(data!$F118=BO$2, IF(data!$I118=BO$3, data!$CR118, ""),""), IF(data!$D118=BO$1, IF(data!$G118=BO$2, IF(data!$J118=BO$3, data!$EK118,""),""),"")))</f>
        <v/>
      </c>
      <c r="BP117" t="str">
        <f>IF(data!$B118=BP$1, IF(data!$E118=BP$2, IF(data!$H118=BP$3, data!$AZ118,""),""), IF(data!$C118=BP$1, IF(data!$F118=BP$2, IF(data!$I118=BP$3, data!$CR118, ""),""), IF(data!$D118=BP$1, IF(data!$G118=BP$2, IF(data!$J118=BP$3, data!$EK118,""),""),"")))</f>
        <v/>
      </c>
      <c r="BQ117" t="str">
        <f>IF(data!$B118=BQ$1, IF(data!$E118=BQ$2, IF(data!$H118=BQ$3, data!$AZ118,""),""), IF(data!$C118=BQ$1, IF(data!$F118=BQ$2, IF(data!$I118=BQ$3, data!$CR118, ""),""), IF(data!$D118=BQ$1, IF(data!$G118=BQ$2, IF(data!$J118=BQ$3, data!$EK118,""),""),"")))</f>
        <v/>
      </c>
      <c r="BR117" t="str">
        <f>IF(data!$B118=BR$1, IF(data!$E118=BR$2, IF(data!$H118=BR$3, data!$AZ118,""),""), IF(data!$C118=BR$1, IF(data!$F118=BR$2, IF(data!$I118=BR$3, data!$CR118, ""),""), IF(data!$D118=BR$1, IF(data!$G118=BR$2, IF(data!$J118=BR$3, data!$EK118,""),""),"")))</f>
        <v/>
      </c>
      <c r="BS117" t="str">
        <f>IF(data!$B118=BS$1, IF(data!$E118=BS$2, IF(data!$H118=BS$3, data!$AZ118,""),""), IF(data!$C118=BS$1, IF(data!$F118=BS$2, IF(data!$I118=BS$3, data!$CR118, ""),""), IF(data!$D118=BS$1, IF(data!$G118=BS$2, IF(data!$J118=BS$3, data!$EK118,""),""),"")))</f>
        <v/>
      </c>
      <c r="BT117" t="str">
        <f>IF(data!$B118=BT$1, IF(data!$E118=BT$2, IF(data!$H118=BT$3, data!$AZ118,""),""), IF(data!$C118=BT$1, IF(data!$F118=BT$2, IF(data!$I118=BT$3, data!$CR118, ""),""), IF(data!$D118=BT$1, IF(data!$G118=BT$2, IF(data!$J118=BT$3, data!$EK118,""),""),"")))</f>
        <v/>
      </c>
      <c r="BU117" t="str">
        <f>IF(data!$B118=BU$1, IF(data!$E118=BU$2, IF(data!$H118=BU$3, data!$AZ118,""),""), IF(data!$C118=BU$1, IF(data!$F118=BU$2, IF(data!$I118=BU$3, data!$CR118, ""),""), IF(data!$D118=BU$1, IF(data!$G118=BU$2, IF(data!$J118=BU$3, data!$EK118,""),""),"")))</f>
        <v/>
      </c>
      <c r="BV117" t="str">
        <f>IF(data!$B118=BV$1, IF(data!$E118=BV$2, IF(data!$H118=BV$3, data!$AZ118,""),""), IF(data!$C118=BV$1, IF(data!$F118=BV$2, IF(data!$I118=BV$3, data!$CR118, ""),""), IF(data!$D118=BV$1, IF(data!$G118=BV$2, IF(data!$J118=BV$3, data!$EK118,""),""),"")))</f>
        <v/>
      </c>
      <c r="BW117" t="str">
        <f>IF(data!$B118=BW$1, IF(data!$E118=BW$2, IF(data!$H118=BW$3, data!$AZ118,""),""), IF(data!$C118=BW$1, IF(data!$F118=BW$2, IF(data!$I118=BW$3, data!$CR118, ""),""), IF(data!$D118=BW$1, IF(data!$G118=BW$2, IF(data!$J118=BW$3, data!$EK118,""),""),"")))</f>
        <v/>
      </c>
      <c r="BX117" t="str">
        <f>IF(data!$B118=BX$1, IF(data!$E118=BX$2, IF(data!$H118=BX$3, data!$AZ118,""),""), IF(data!$C118=BX$1, IF(data!$F118=BX$2, IF(data!$I118=BX$3, data!$CR118, ""),""), IF(data!$D118=BX$1, IF(data!$G118=BX$2, IF(data!$J118=BX$3, data!$EK118,""),""),"")))</f>
        <v/>
      </c>
      <c r="BY117" t="str">
        <f>IF(data!$B118=BY$1, IF(data!$E118=BY$2, IF(data!$H118=BY$3, data!$AZ118,""),""), IF(data!$C118=BY$1, IF(data!$F118=BY$2, IF(data!$I118=BY$3, data!$CR118, ""),""), IF(data!$D118=BY$1, IF(data!$G118=BY$2, IF(data!$J118=BY$3, data!$EK118,""),""),"")))</f>
        <v/>
      </c>
      <c r="BZ117" t="str">
        <f>IF(data!$B118=BZ$1, IF(data!$E118=BZ$2, IF(data!$H118=BZ$3, data!$AZ118,""),""), IF(data!$C118=BZ$1, IF(data!$F118=BZ$2, IF(data!$I118=BZ$3, data!$CR118, ""),""), IF(data!$D118=BZ$1, IF(data!$G118=BZ$2, IF(data!$J118=BZ$3, data!$EK118,""),""),"")))</f>
        <v/>
      </c>
      <c r="CA117" t="str">
        <f>IF(data!$B118=CA$1, IF(data!$E118=CA$2, IF(data!$H118=CA$3, data!$AZ118,""),""), IF(data!$C118=CA$1, IF(data!$F118=CA$2, IF(data!$I118=CA$3, data!$CR118, ""),""), IF(data!$D118=CA$1, IF(data!$G118=CA$2, IF(data!$J118=CA$3, data!$EK118,""),""),"")))</f>
        <v/>
      </c>
      <c r="CB117" t="str">
        <f>IF(data!$B118=CB$1, IF(data!$E118=CB$2, IF(data!$H118=CB$3, data!$AZ118,""),""), IF(data!$C118=CB$1, IF(data!$F118=CB$2, IF(data!$I118=CB$3, data!$CR118, ""),""), IF(data!$D118=CB$1, IF(data!$G118=CB$2, IF(data!$J118=CB$3, data!$EK118,""),""),"")))</f>
        <v/>
      </c>
      <c r="CC117" t="str">
        <f>IF(data!$B118=CC$1, IF(data!$E118=CC$2, IF(data!$H118=CC$3, data!$AZ118,""),""), IF(data!$C118=CC$1, IF(data!$F118=CC$2, IF(data!$I118=CC$3, data!$CR118, ""),""), IF(data!$D118=CC$1, IF(data!$G118=CC$2, IF(data!$J118=CC$3, data!$EK118,""),""),"")))</f>
        <v/>
      </c>
    </row>
    <row r="118" spans="1:81" x14ac:dyDescent="0.35">
      <c r="A118">
        <v>114</v>
      </c>
      <c r="B118" t="str">
        <f>IF(data!$B119=B$1, IF(data!$E119=B$2, IF(data!$H119=B$3, data!$AZ119,""),""), IF(data!$C119=B$1, IF(data!$F119=B$2, IF(data!$I119=B$3, data!$CR119, ""),""), IF(data!$D119=B$1, IF(data!$G119=B$2, IF(data!$J119=B$3, data!$EK119,""),""),"")))</f>
        <v/>
      </c>
      <c r="C118" t="str">
        <f>IF(data!$B119=C$1, IF(data!$E119=C$2, IF(data!$H119=C$3, data!$AZ119,""),""), IF(data!$C119=C$1, IF(data!$F119=C$2, IF(data!$I119=C$3, data!$CR119, ""),""), IF(data!$D119=C$1, IF(data!$G119=C$2, IF(data!$J119=C$3, data!$EK119,""),""),"")))</f>
        <v/>
      </c>
      <c r="D118" t="str">
        <f>IF(data!$B119=D$1, IF(data!$E119=D$2, IF(data!$H119=D$3, data!$AZ119,""),""), IF(data!$C119=D$1, IF(data!$F119=D$2, IF(data!$I119=D$3, data!$CR119, ""),""), IF(data!$D119=D$1, IF(data!$G119=D$2, IF(data!$J119=D$3, data!$EK119,""),""),"")))</f>
        <v/>
      </c>
      <c r="E118" t="str">
        <f>IF(data!$B119=E$1, IF(data!$E119=E$2, IF(data!$H119=E$3, data!$AZ119,""),""), IF(data!$C119=E$1, IF(data!$F119=E$2, IF(data!$I119=E$3, data!$CR119, ""),""), IF(data!$D119=E$1, IF(data!$G119=E$2, IF(data!$J119=E$3, data!$EK119,""),""),"")))</f>
        <v/>
      </c>
      <c r="F118" t="str">
        <f>IF(data!$B119=F$1, IF(data!$E119=F$2, IF(data!$H119=F$3, data!$AZ119,""),""), IF(data!$C119=F$1, IF(data!$F119=F$2, IF(data!$I119=F$3, data!$CR119, ""),""), IF(data!$D119=F$1, IF(data!$G119=F$2, IF(data!$J119=F$3, data!$EK119,""),""),"")))</f>
        <v/>
      </c>
      <c r="G118" t="str">
        <f>IF(data!$B119=G$1, IF(data!$E119=G$2, IF(data!$H119=G$3, data!$AZ119,""),""), IF(data!$C119=G$1, IF(data!$F119=G$2, IF(data!$I119=G$3, data!$CR119, ""),""), IF(data!$D119=G$1, IF(data!$G119=G$2, IF(data!$J119=G$3, data!$EK119,""),""),"")))</f>
        <v/>
      </c>
      <c r="H118" t="str">
        <f>IF(data!$B119=H$1, IF(data!$E119=H$2, IF(data!$H119=H$3, data!$AZ119,""),""), IF(data!$C119=H$1, IF(data!$F119=H$2, IF(data!$I119=H$3, data!$CR119, ""),""), IF(data!$D119=H$1, IF(data!$G119=H$2, IF(data!$J119=H$3, data!$EK119,""),""),"")))</f>
        <v/>
      </c>
      <c r="I118" t="str">
        <f>IF(data!$B119=I$1, IF(data!$E119=I$2, IF(data!$H119=I$3, data!$AZ119,""),""), IF(data!$C119=I$1, IF(data!$F119=I$2, IF(data!$I119=I$3, data!$CR119, ""),""), IF(data!$D119=I$1, IF(data!$G119=I$2, IF(data!$J119=I$3, data!$EK119,""),""),"")))</f>
        <v/>
      </c>
      <c r="J118" t="str">
        <f>IF(data!$B119=J$1, IF(data!$E119=J$2, IF(data!$H119=J$3, data!$AZ119,""),""), IF(data!$C119=J$1, IF(data!$F119=J$2, IF(data!$I119=J$3, data!$CR119, ""),""), IF(data!$D119=J$1, IF(data!$G119=J$2, IF(data!$J119=J$3, data!$EK119,""),""),"")))</f>
        <v/>
      </c>
      <c r="K118" t="str">
        <f>IF(data!$B119=K$1, IF(data!$E119=K$2, IF(data!$H119=K$3, data!$AZ119,""),""), IF(data!$C119=K$1, IF(data!$F119=K$2, IF(data!$I119=K$3, data!$CR119, ""),""), IF(data!$D119=K$1, IF(data!$G119=K$2, IF(data!$J119=K$3, data!$EK119,""),""),"")))</f>
        <v/>
      </c>
      <c r="L118" t="str">
        <f>IF(data!$B119=L$1, IF(data!$E119=L$2, IF(data!$H119=L$3, data!$AZ119,""),""), IF(data!$C119=L$1, IF(data!$F119=L$2, IF(data!$I119=L$3, data!$CR119, ""),""), IF(data!$D119=L$1, IF(data!$G119=L$2, IF(data!$J119=L$3, data!$EK119,""),""),"")))</f>
        <v/>
      </c>
      <c r="M118" t="str">
        <f>IF(data!$B119=M$1, IF(data!$E119=M$2, IF(data!$H119=M$3, data!$AZ119,""),""), IF(data!$C119=M$1, IF(data!$F119=M$2, IF(data!$I119=M$3, data!$CR119, ""),""), IF(data!$D119=M$1, IF(data!$G119=M$2, IF(data!$J119=M$3, data!$EK119,""),""),"")))</f>
        <v/>
      </c>
      <c r="N118" t="str">
        <f>IF(data!$B119=N$1, IF(data!$E119=N$2, IF(data!$H119=N$3, data!$AZ119,""),""), IF(data!$C119=N$1, IF(data!$F119=N$2, IF(data!$I119=N$3, data!$CR119, ""),""), IF(data!$D119=N$1, IF(data!$G119=N$2, IF(data!$J119=N$3, data!$EK119,""),""),"")))</f>
        <v/>
      </c>
      <c r="O118" t="str">
        <f>IF(data!$B119=O$1, IF(data!$E119=O$2, IF(data!$H119=O$3, data!$AZ119,""),""), IF(data!$C119=O$1, IF(data!$F119=O$2, IF(data!$I119=O$3, data!$CR119, ""),""), IF(data!$D119=O$1, IF(data!$G119=O$2, IF(data!$J119=O$3, data!$EK119,""),""),"")))</f>
        <v/>
      </c>
      <c r="P118" t="str">
        <f>IF(data!$B119=P$1, IF(data!$E119=P$2, IF(data!$H119=P$3, data!$AZ119,""),""), IF(data!$C119=P$1, IF(data!$F119=P$2, IF(data!$I119=P$3, data!$CR119, ""),""), IF(data!$D119=P$1, IF(data!$G119=P$2, IF(data!$J119=P$3, data!$EK119,""),""),"")))</f>
        <v/>
      </c>
      <c r="Q118" t="str">
        <f>IF(data!$B119=Q$1, IF(data!$E119=Q$2, IF(data!$H119=Q$3, data!$AZ119,""),""), IF(data!$C119=Q$1, IF(data!$F119=Q$2, IF(data!$I119=Q$3, data!$CR119, ""),""), IF(data!$D119=Q$1, IF(data!$G119=Q$2, IF(data!$J119=Q$3, data!$EK119,""),""),"")))</f>
        <v/>
      </c>
      <c r="R118" t="str">
        <f>IF(data!$B119=R$1, IF(data!$E119=R$2, IF(data!$H119=R$3, data!$AZ119,""),""), IF(data!$C119=R$1, IF(data!$F119=R$2, IF(data!$I119=R$3, data!$CR119, ""),""), IF(data!$D119=R$1, IF(data!$G119=R$2, IF(data!$J119=R$3, data!$EK119,""),""),"")))</f>
        <v/>
      </c>
      <c r="S118">
        <f>IF(data!$B119=S$1, IF(data!$E119=S$2, IF(data!$H119=S$3, data!$AZ119,""),""), IF(data!$C119=S$1, IF(data!$F119=S$2, IF(data!$I119=S$3, data!$CR119, ""),""), IF(data!$D119=S$1, IF(data!$G119=S$2, IF(data!$J119=S$3, data!$EK119,""),""),"")))</f>
        <v>25</v>
      </c>
      <c r="T118" t="str">
        <f>IF(data!$B119=T$1, IF(data!$E119=T$2, IF(data!$H119=T$3, data!$AZ119,""),""), IF(data!$C119=T$1, IF(data!$F119=T$2, IF(data!$I119=T$3, data!$CR119, ""),""), IF(data!$D119=T$1, IF(data!$G119=T$2, IF(data!$J119=T$3, data!$EK119,""),""),"")))</f>
        <v/>
      </c>
      <c r="U118" t="str">
        <f>IF(data!$B119=U$1, IF(data!$E119=U$2, IF(data!$H119=U$3, data!$AZ119,""),""), IF(data!$C119=U$1, IF(data!$F119=U$2, IF(data!$I119=U$3, data!$CR119, ""),""), IF(data!$D119=U$1, IF(data!$G119=U$2, IF(data!$J119=U$3, data!$EK119,""),""),"")))</f>
        <v/>
      </c>
      <c r="V118" t="str">
        <f>IF(data!$B119=V$1, IF(data!$E119=V$2, IF(data!$H119=V$3, data!$AZ119,""),""), IF(data!$C119=V$1, IF(data!$F119=V$2, IF(data!$I119=V$3, data!$CR119, ""),""), IF(data!$D119=V$1, IF(data!$G119=V$2, IF(data!$J119=V$3, data!$EK119,""),""),"")))</f>
        <v/>
      </c>
      <c r="W118" t="str">
        <f>IF(data!$B119=W$1, IF(data!$E119=W$2, IF(data!$H119=W$3, data!$AZ119,""),""), IF(data!$C119=W$1, IF(data!$F119=W$2, IF(data!$I119=W$3, data!$CR119, ""),""), IF(data!$D119=W$1, IF(data!$G119=W$2, IF(data!$J119=W$3, data!$EK119,""),""),"")))</f>
        <v/>
      </c>
      <c r="X118" t="str">
        <f>IF(data!$B119=X$1, IF(data!$E119=X$2, IF(data!$H119=X$3, data!$AZ119,""),""), IF(data!$C119=X$1, IF(data!$F119=X$2, IF(data!$I119=X$3, data!$CR119, ""),""), IF(data!$D119=X$1, IF(data!$G119=X$2, IF(data!$J119=X$3, data!$EK119,""),""),"")))</f>
        <v/>
      </c>
      <c r="Y118" t="str">
        <f>IF(data!$B119=Y$1, IF(data!$E119=Y$2, IF(data!$H119=Y$3, data!$AZ119,""),""), IF(data!$C119=Y$1, IF(data!$F119=Y$2, IF(data!$I119=Y$3, data!$CR119, ""),""), IF(data!$D119=Y$1, IF(data!$G119=Y$2, IF(data!$J119=Y$3, data!$EK119,""),""),"")))</f>
        <v/>
      </c>
      <c r="Z118" t="str">
        <f>IF(data!$B119=Z$1, IF(data!$E119=Z$2, IF(data!$H119=Z$3, data!$AZ119,""),""), IF(data!$C119=Z$1, IF(data!$F119=Z$2, IF(data!$I119=Z$3, data!$CR119, ""),""), IF(data!$D119=Z$1, IF(data!$G119=Z$2, IF(data!$J119=Z$3, data!$EK119,""),""),"")))</f>
        <v/>
      </c>
      <c r="AA118" t="str">
        <f>IF(data!$B119=AA$1, IF(data!$E119=AA$2, IF(data!$H119=AA$3, data!$AZ119,""),""), IF(data!$C119=AA$1, IF(data!$F119=AA$2, IF(data!$I119=AA$3, data!$CR119, ""),""), IF(data!$D119=AA$1, IF(data!$G119=AA$2, IF(data!$J119=AA$3, data!$EK119,""),""),"")))</f>
        <v/>
      </c>
      <c r="AB118" t="str">
        <f>IF(data!$B119=AB$1, IF(data!$E119=AB$2, IF(data!$H119=AB$3, data!$AZ119,""),""), IF(data!$C119=AB$1, IF(data!$F119=AB$2, IF(data!$I119=AB$3, data!$CR119, ""),""), IF(data!$D119=AB$1, IF(data!$G119=AB$2, IF(data!$J119=AB$3, data!$EK119,""),""),"")))</f>
        <v/>
      </c>
      <c r="AC118" t="str">
        <f>IF(data!$B119=AC$1, IF(data!$E119=AC$2, IF(data!$H119=AC$3, data!$AZ119,""),""), IF(data!$C119=AC$1, IF(data!$F119=AC$2, IF(data!$I119=AC$3, data!$CR119, ""),""), IF(data!$D119=AC$1, IF(data!$G119=AC$2, IF(data!$J119=AC$3, data!$EK119,""),""),"")))</f>
        <v/>
      </c>
      <c r="AD118" t="str">
        <f>IF(data!$B119=AD$1, IF(data!$E119=AD$2, IF(data!$H119=AD$3, data!$AZ119,""),""), IF(data!$C119=AD$1, IF(data!$F119=AD$2, IF(data!$I119=AD$3, data!$CR119, ""),""), IF(data!$D119=AD$1, IF(data!$G119=AD$2, IF(data!$J119=AD$3, data!$EK119,""),""),"")))</f>
        <v/>
      </c>
      <c r="AE118" t="str">
        <f>IF(data!$B119=AE$1, IF(data!$E119=AE$2, IF(data!$H119=AE$3, data!$AZ119,""),""), IF(data!$C119=AE$1, IF(data!$F119=AE$2, IF(data!$I119=AE$3, data!$CR119, ""),""), IF(data!$D119=AE$1, IF(data!$G119=AE$2, IF(data!$J119=AE$3, data!$EK119,""),""),"")))</f>
        <v/>
      </c>
      <c r="AF118" t="str">
        <f>IF(data!$B119=AF$1, IF(data!$E119=AF$2, IF(data!$H119=AF$3, data!$AZ119,""),""), IF(data!$C119=AF$1, IF(data!$F119=AF$2, IF(data!$I119=AF$3, data!$CR119, ""),""), IF(data!$D119=AF$1, IF(data!$G119=AF$2, IF(data!$J119=AF$3, data!$EK119,""),""),"")))</f>
        <v/>
      </c>
      <c r="AG118" t="str">
        <f>IF(data!$B119=AG$1, IF(data!$E119=AG$2, IF(data!$H119=AG$3, data!$AZ119,""),""), IF(data!$C119=AG$1, IF(data!$F119=AG$2, IF(data!$I119=AG$3, data!$CR119, ""),""), IF(data!$D119=AG$1, IF(data!$G119=AG$2, IF(data!$J119=AG$3, data!$EK119,""),""),"")))</f>
        <v/>
      </c>
      <c r="AH118" t="str">
        <f>IF(data!$B119=AH$1, IF(data!$E119=AH$2, IF(data!$H119=AH$3, data!$AZ119,""),""), IF(data!$C119=AH$1, IF(data!$F119=AH$2, IF(data!$I119=AH$3, data!$CR119, ""),""), IF(data!$D119=AH$1, IF(data!$G119=AH$2, IF(data!$J119=AH$3, data!$EK119,""),""),"")))</f>
        <v/>
      </c>
      <c r="AI118" t="str">
        <f>IF(data!$B119=AI$1, IF(data!$E119=AI$2, IF(data!$H119=AI$3, data!$AZ119,""),""), IF(data!$C119=AI$1, IF(data!$F119=AI$2, IF(data!$I119=AI$3, data!$CR119, ""),""), IF(data!$D119=AI$1, IF(data!$G119=AI$2, IF(data!$J119=AI$3, data!$EK119,""),""),"")))</f>
        <v/>
      </c>
      <c r="AJ118" t="str">
        <f>IF(data!$B119=AJ$1, IF(data!$E119=AJ$2, IF(data!$H119=AJ$3, data!$AZ119,""),""), IF(data!$C119=AJ$1, IF(data!$F119=AJ$2, IF(data!$I119=AJ$3, data!$CR119, ""),""), IF(data!$D119=AJ$1, IF(data!$G119=AJ$2, IF(data!$J119=AJ$3, data!$EK119,""),""),"")))</f>
        <v/>
      </c>
      <c r="AK118" t="str">
        <f>IF(data!$B119=AK$1, IF(data!$E119=AK$2, IF(data!$H119=AK$3, data!$AZ119,""),""), IF(data!$C119=AK$1, IF(data!$F119=AK$2, IF(data!$I119=AK$3, data!$CR119, ""),""), IF(data!$D119=AK$1, IF(data!$G119=AK$2, IF(data!$J119=AK$3, data!$EK119,""),""),"")))</f>
        <v/>
      </c>
      <c r="AL118" t="str">
        <f>IF(data!$B119=AL$1, IF(data!$E119=AL$2, IF(data!$H119=AL$3, data!$AZ119,""),""), IF(data!$C119=AL$1, IF(data!$F119=AL$2, IF(data!$I119=AL$3, data!$CR119, ""),""), IF(data!$D119=AL$1, IF(data!$G119=AL$2, IF(data!$J119=AL$3, data!$EK119,""),""),"")))</f>
        <v/>
      </c>
      <c r="AM118" t="str">
        <f>IF(data!$B119=AM$1, IF(data!$E119=AM$2, IF(data!$H119=AM$3, data!$AZ119,""),""), IF(data!$C119=AM$1, IF(data!$F119=AM$2, IF(data!$I119=AM$3, data!$CR119, ""),""), IF(data!$D119=AM$1, IF(data!$G119=AM$2, IF(data!$J119=AM$3, data!$EK119,""),""),"")))</f>
        <v/>
      </c>
      <c r="AN118" t="str">
        <f>IF(data!$B119=AN$1, IF(data!$E119=AN$2, IF(data!$H119=AN$3, data!$AZ119,""),""), IF(data!$C119=AN$1, IF(data!$F119=AN$2, IF(data!$I119=AN$3, data!$CR119, ""),""), IF(data!$D119=AN$1, IF(data!$G119=AN$2, IF(data!$J119=AN$3, data!$EK119,""),""),"")))</f>
        <v/>
      </c>
      <c r="AO118" t="str">
        <f>IF(data!$B119=AO$1, IF(data!$E119=AO$2, IF(data!$H119=AO$3, data!$AZ119,""),""), IF(data!$C119=AO$1, IF(data!$F119=AO$2, IF(data!$I119=AO$3, data!$CR119, ""),""), IF(data!$D119=AO$1, IF(data!$G119=AO$2, IF(data!$J119=AO$3, data!$EK119,""),""),"")))</f>
        <v/>
      </c>
      <c r="AP118" t="str">
        <f>IF(data!$B119=AP$1, IF(data!$E119=AP$2, IF(data!$H119=AP$3, data!$AZ119,""),""), IF(data!$C119=AP$1, IF(data!$F119=AP$2, IF(data!$I119=AP$3, data!$CR119, ""),""), IF(data!$D119=AP$1, IF(data!$G119=AP$2, IF(data!$J119=AP$3, data!$EK119,""),""),"")))</f>
        <v/>
      </c>
      <c r="AQ118" t="str">
        <f>IF(data!$B119=AQ$1, IF(data!$E119=AQ$2, IF(data!$H119=AQ$3, data!$AZ119,""),""), IF(data!$C119=AQ$1, IF(data!$F119=AQ$2, IF(data!$I119=AQ$3, data!$CR119, ""),""), IF(data!$D119=AQ$1, IF(data!$G119=AQ$2, IF(data!$J119=AQ$3, data!$EK119,""),""),"")))</f>
        <v/>
      </c>
      <c r="AR118" t="str">
        <f>IF(data!$B119=AR$1, IF(data!$E119=AR$2, IF(data!$H119=AR$3, data!$AZ119,""),""), IF(data!$C119=AR$1, IF(data!$F119=AR$2, IF(data!$I119=AR$3, data!$CR119, ""),""), IF(data!$D119=AR$1, IF(data!$G119=AR$2, IF(data!$J119=AR$3, data!$EK119,""),""),"")))</f>
        <v/>
      </c>
      <c r="AS118" t="str">
        <f>IF(data!$B119=AS$1, IF(data!$E119=AS$2, IF(data!$H119=AS$3, data!$AZ119,""),""), IF(data!$C119=AS$1, IF(data!$F119=AS$2, IF(data!$I119=AS$3, data!$CR119, ""),""), IF(data!$D119=AS$1, IF(data!$G119=AS$2, IF(data!$J119=AS$3, data!$EK119,""),""),"")))</f>
        <v/>
      </c>
      <c r="AT118" t="str">
        <f>IF(data!$B119=AT$1, IF(data!$E119=AT$2, IF(data!$H119=AT$3, data!$AZ119,""),""), IF(data!$C119=AT$1, IF(data!$F119=AT$2, IF(data!$I119=AT$3, data!$CR119, ""),""), IF(data!$D119=AT$1, IF(data!$G119=AT$2, IF(data!$J119=AT$3, data!$EK119,""),""),"")))</f>
        <v/>
      </c>
      <c r="AU118" t="str">
        <f>IF(data!$B119=AU$1, IF(data!$E119=AU$2, IF(data!$H119=AU$3, data!$AZ119,""),""), IF(data!$C119=AU$1, IF(data!$F119=AU$2, IF(data!$I119=AU$3, data!$CR119, ""),""), IF(data!$D119=AU$1, IF(data!$G119=AU$2, IF(data!$J119=AU$3, data!$EK119,""),""),"")))</f>
        <v/>
      </c>
      <c r="AV118" t="str">
        <f>IF(data!$B119=AV$1, IF(data!$E119=AV$2, IF(data!$H119=AV$3, data!$AZ119,""),""), IF(data!$C119=AV$1, IF(data!$F119=AV$2, IF(data!$I119=AV$3, data!$CR119, ""),""), IF(data!$D119=AV$1, IF(data!$G119=AV$2, IF(data!$J119=AV$3, data!$EK119,""),""),"")))</f>
        <v/>
      </c>
      <c r="AW118" t="str">
        <f>IF(data!$B119=AW$1, IF(data!$E119=AW$2, IF(data!$H119=AW$3, data!$AZ119,""),""), IF(data!$C119=AW$1, IF(data!$F119=AW$2, IF(data!$I119=AW$3, data!$CR119, ""),""), IF(data!$D119=AW$1, IF(data!$G119=AW$2, IF(data!$J119=AW$3, data!$EK119,""),""),"")))</f>
        <v/>
      </c>
      <c r="AX118">
        <f>IF(data!$B119=AX$1, IF(data!$E119=AX$2, IF(data!$H119=AX$3, data!$AZ119,""),""), IF(data!$C119=AX$1, IF(data!$F119=AX$2, IF(data!$I119=AX$3, data!$CR119, ""),""), IF(data!$D119=AX$1, IF(data!$G119=AX$2, IF(data!$J119=AX$3, data!$EK119,""),""),"")))</f>
        <v>20</v>
      </c>
      <c r="AY118" t="str">
        <f>IF(data!$B119=AY$1, IF(data!$E119=AY$2, IF(data!$H119=AY$3, data!$AZ119,""),""), IF(data!$C119=AY$1, IF(data!$F119=AY$2, IF(data!$I119=AY$3, data!$CR119, ""),""), IF(data!$D119=AY$1, IF(data!$G119=AY$2, IF(data!$J119=AY$3, data!$EK119,""),""),"")))</f>
        <v/>
      </c>
      <c r="AZ118" t="str">
        <f>IF(data!$B119=AZ$1, IF(data!$E119=AZ$2, IF(data!$H119=AZ$3, data!$AZ119,""),""), IF(data!$C119=AZ$1, IF(data!$F119=AZ$2, IF(data!$I119=AZ$3, data!$CR119, ""),""), IF(data!$D119=AZ$1, IF(data!$G119=AZ$2, IF(data!$J119=AZ$3, data!$EK119,""),""),"")))</f>
        <v/>
      </c>
      <c r="BA118" t="str">
        <f>IF(data!$B119=BA$1, IF(data!$E119=BA$2, IF(data!$H119=BA$3, data!$AZ119,""),""), IF(data!$C119=BA$1, IF(data!$F119=BA$2, IF(data!$I119=BA$3, data!$CR119, ""),""), IF(data!$D119=BA$1, IF(data!$G119=BA$2, IF(data!$J119=BA$3, data!$EK119,""),""),"")))</f>
        <v/>
      </c>
      <c r="BB118" t="str">
        <f>IF(data!$B119=BB$1, IF(data!$E119=BB$2, IF(data!$H119=BB$3, data!$AZ119,""),""), IF(data!$C119=BB$1, IF(data!$F119=BB$2, IF(data!$I119=BB$3, data!$CR119, ""),""), IF(data!$D119=BB$1, IF(data!$G119=BB$2, IF(data!$J119=BB$3, data!$EK119,""),""),"")))</f>
        <v/>
      </c>
      <c r="BC118" t="str">
        <f>IF(data!$B119=BC$1, IF(data!$E119=BC$2, IF(data!$H119=BC$3, data!$AZ119,""),""), IF(data!$C119=BC$1, IF(data!$F119=BC$2, IF(data!$I119=BC$3, data!$CR119, ""),""), IF(data!$D119=BC$1, IF(data!$G119=BC$2, IF(data!$J119=BC$3, data!$EK119,""),""),"")))</f>
        <v/>
      </c>
      <c r="BD118" t="str">
        <f>IF(data!$B119=BD$1, IF(data!$E119=BD$2, IF(data!$H119=BD$3, data!$AZ119,""),""), IF(data!$C119=BD$1, IF(data!$F119=BD$2, IF(data!$I119=BD$3, data!$CR119, ""),""), IF(data!$D119=BD$1, IF(data!$G119=BD$2, IF(data!$J119=BD$3, data!$EK119,""),""),"")))</f>
        <v/>
      </c>
      <c r="BE118" t="str">
        <f>IF(data!$B119=BE$1, IF(data!$E119=BE$2, IF(data!$H119=BE$3, data!$AZ119,""),""), IF(data!$C119=BE$1, IF(data!$F119=BE$2, IF(data!$I119=BE$3, data!$CR119, ""),""), IF(data!$D119=BE$1, IF(data!$G119=BE$2, IF(data!$J119=BE$3, data!$EK119,""),""),"")))</f>
        <v/>
      </c>
      <c r="BF118" t="str">
        <f>IF(data!$B119=BF$1, IF(data!$E119=BF$2, IF(data!$H119=BF$3, data!$AZ119,""),""), IF(data!$C119=BF$1, IF(data!$F119=BF$2, IF(data!$I119=BF$3, data!$CR119, ""),""), IF(data!$D119=BF$1, IF(data!$G119=BF$2, IF(data!$J119=BF$3, data!$EK119,""),""),"")))</f>
        <v/>
      </c>
      <c r="BG118" t="str">
        <f>IF(data!$B119=BG$1, IF(data!$E119=BG$2, IF(data!$H119=BG$3, data!$AZ119,""),""), IF(data!$C119=BG$1, IF(data!$F119=BG$2, IF(data!$I119=BG$3, data!$CR119, ""),""), IF(data!$D119=BG$1, IF(data!$G119=BG$2, IF(data!$J119=BG$3, data!$EK119,""),""),"")))</f>
        <v/>
      </c>
      <c r="BH118" t="str">
        <f>IF(data!$B119=BH$1, IF(data!$E119=BH$2, IF(data!$H119=BH$3, data!$AZ119,""),""), IF(data!$C119=BH$1, IF(data!$F119=BH$2, IF(data!$I119=BH$3, data!$CR119, ""),""), IF(data!$D119=BH$1, IF(data!$G119=BH$2, IF(data!$J119=BH$3, data!$EK119,""),""),"")))</f>
        <v/>
      </c>
      <c r="BI118" t="str">
        <f>IF(data!$B119=BI$1, IF(data!$E119=BI$2, IF(data!$H119=BI$3, data!$AZ119,""),""), IF(data!$C119=BI$1, IF(data!$F119=BI$2, IF(data!$I119=BI$3, data!$CR119, ""),""), IF(data!$D119=BI$1, IF(data!$G119=BI$2, IF(data!$J119=BI$3, data!$EK119,""),""),"")))</f>
        <v/>
      </c>
      <c r="BJ118" t="str">
        <f>IF(data!$B119=BJ$1, IF(data!$E119=BJ$2, IF(data!$H119=BJ$3, data!$AZ119,""),""), IF(data!$C119=BJ$1, IF(data!$F119=BJ$2, IF(data!$I119=BJ$3, data!$CR119, ""),""), IF(data!$D119=BJ$1, IF(data!$G119=BJ$2, IF(data!$J119=BJ$3, data!$EK119,""),""),"")))</f>
        <v/>
      </c>
      <c r="BK118" t="str">
        <f>IF(data!$B119=BK$1, IF(data!$E119=BK$2, IF(data!$H119=BK$3, data!$AZ119,""),""), IF(data!$C119=BK$1, IF(data!$F119=BK$2, IF(data!$I119=BK$3, data!$CR119, ""),""), IF(data!$D119=BK$1, IF(data!$G119=BK$2, IF(data!$J119=BK$3, data!$EK119,""),""),"")))</f>
        <v/>
      </c>
      <c r="BL118" t="str">
        <f>IF(data!$B119=BL$1, IF(data!$E119=BL$2, IF(data!$H119=BL$3, data!$AZ119,""),""), IF(data!$C119=BL$1, IF(data!$F119=BL$2, IF(data!$I119=BL$3, data!$CR119, ""),""), IF(data!$D119=BL$1, IF(data!$G119=BL$2, IF(data!$J119=BL$3, data!$EK119,""),""),"")))</f>
        <v/>
      </c>
      <c r="BM118" t="str">
        <f>IF(data!$B119=BM$1, IF(data!$E119=BM$2, IF(data!$H119=BM$3, data!$AZ119,""),""), IF(data!$C119=BM$1, IF(data!$F119=BM$2, IF(data!$I119=BM$3, data!$CR119, ""),""), IF(data!$D119=BM$1, IF(data!$G119=BM$2, IF(data!$J119=BM$3, data!$EK119,""),""),"")))</f>
        <v/>
      </c>
      <c r="BN118" t="str">
        <f>IF(data!$B119=BN$1, IF(data!$E119=BN$2, IF(data!$H119=BN$3, data!$AZ119,""),""), IF(data!$C119=BN$1, IF(data!$F119=BN$2, IF(data!$I119=BN$3, data!$CR119, ""),""), IF(data!$D119=BN$1, IF(data!$G119=BN$2, IF(data!$J119=BN$3, data!$EK119,""),""),"")))</f>
        <v/>
      </c>
      <c r="BO118">
        <f>IF(data!$B119=BO$1, IF(data!$E119=BO$2, IF(data!$H119=BO$3, data!$AZ119,""),""), IF(data!$C119=BO$1, IF(data!$F119=BO$2, IF(data!$I119=BO$3, data!$CR119, ""),""), IF(data!$D119=BO$1, IF(data!$G119=BO$2, IF(data!$J119=BO$3, data!$EK119,""),""),"")))</f>
        <v>17</v>
      </c>
      <c r="BP118" t="str">
        <f>IF(data!$B119=BP$1, IF(data!$E119=BP$2, IF(data!$H119=BP$3, data!$AZ119,""),""), IF(data!$C119=BP$1, IF(data!$F119=BP$2, IF(data!$I119=BP$3, data!$CR119, ""),""), IF(data!$D119=BP$1, IF(data!$G119=BP$2, IF(data!$J119=BP$3, data!$EK119,""),""),"")))</f>
        <v/>
      </c>
      <c r="BQ118" t="str">
        <f>IF(data!$B119=BQ$1, IF(data!$E119=BQ$2, IF(data!$H119=BQ$3, data!$AZ119,""),""), IF(data!$C119=BQ$1, IF(data!$F119=BQ$2, IF(data!$I119=BQ$3, data!$CR119, ""),""), IF(data!$D119=BQ$1, IF(data!$G119=BQ$2, IF(data!$J119=BQ$3, data!$EK119,""),""),"")))</f>
        <v/>
      </c>
      <c r="BR118" t="str">
        <f>IF(data!$B119=BR$1, IF(data!$E119=BR$2, IF(data!$H119=BR$3, data!$AZ119,""),""), IF(data!$C119=BR$1, IF(data!$F119=BR$2, IF(data!$I119=BR$3, data!$CR119, ""),""), IF(data!$D119=BR$1, IF(data!$G119=BR$2, IF(data!$J119=BR$3, data!$EK119,""),""),"")))</f>
        <v/>
      </c>
      <c r="BS118" t="str">
        <f>IF(data!$B119=BS$1, IF(data!$E119=BS$2, IF(data!$H119=BS$3, data!$AZ119,""),""), IF(data!$C119=BS$1, IF(data!$F119=BS$2, IF(data!$I119=BS$3, data!$CR119, ""),""), IF(data!$D119=BS$1, IF(data!$G119=BS$2, IF(data!$J119=BS$3, data!$EK119,""),""),"")))</f>
        <v/>
      </c>
      <c r="BT118" t="str">
        <f>IF(data!$B119=BT$1, IF(data!$E119=BT$2, IF(data!$H119=BT$3, data!$AZ119,""),""), IF(data!$C119=BT$1, IF(data!$F119=BT$2, IF(data!$I119=BT$3, data!$CR119, ""),""), IF(data!$D119=BT$1, IF(data!$G119=BT$2, IF(data!$J119=BT$3, data!$EK119,""),""),"")))</f>
        <v/>
      </c>
      <c r="BU118" t="str">
        <f>IF(data!$B119=BU$1, IF(data!$E119=BU$2, IF(data!$H119=BU$3, data!$AZ119,""),""), IF(data!$C119=BU$1, IF(data!$F119=BU$2, IF(data!$I119=BU$3, data!$CR119, ""),""), IF(data!$D119=BU$1, IF(data!$G119=BU$2, IF(data!$J119=BU$3, data!$EK119,""),""),"")))</f>
        <v/>
      </c>
      <c r="BV118" t="str">
        <f>IF(data!$B119=BV$1, IF(data!$E119=BV$2, IF(data!$H119=BV$3, data!$AZ119,""),""), IF(data!$C119=BV$1, IF(data!$F119=BV$2, IF(data!$I119=BV$3, data!$CR119, ""),""), IF(data!$D119=BV$1, IF(data!$G119=BV$2, IF(data!$J119=BV$3, data!$EK119,""),""),"")))</f>
        <v/>
      </c>
      <c r="BW118" t="str">
        <f>IF(data!$B119=BW$1, IF(data!$E119=BW$2, IF(data!$H119=BW$3, data!$AZ119,""),""), IF(data!$C119=BW$1, IF(data!$F119=BW$2, IF(data!$I119=BW$3, data!$CR119, ""),""), IF(data!$D119=BW$1, IF(data!$G119=BW$2, IF(data!$J119=BW$3, data!$EK119,""),""),"")))</f>
        <v/>
      </c>
      <c r="BX118" t="str">
        <f>IF(data!$B119=BX$1, IF(data!$E119=BX$2, IF(data!$H119=BX$3, data!$AZ119,""),""), IF(data!$C119=BX$1, IF(data!$F119=BX$2, IF(data!$I119=BX$3, data!$CR119, ""),""), IF(data!$D119=BX$1, IF(data!$G119=BX$2, IF(data!$J119=BX$3, data!$EK119,""),""),"")))</f>
        <v/>
      </c>
      <c r="BY118" t="str">
        <f>IF(data!$B119=BY$1, IF(data!$E119=BY$2, IF(data!$H119=BY$3, data!$AZ119,""),""), IF(data!$C119=BY$1, IF(data!$F119=BY$2, IF(data!$I119=BY$3, data!$CR119, ""),""), IF(data!$D119=BY$1, IF(data!$G119=BY$2, IF(data!$J119=BY$3, data!$EK119,""),""),"")))</f>
        <v/>
      </c>
      <c r="BZ118" t="str">
        <f>IF(data!$B119=BZ$1, IF(data!$E119=BZ$2, IF(data!$H119=BZ$3, data!$AZ119,""),""), IF(data!$C119=BZ$1, IF(data!$F119=BZ$2, IF(data!$I119=BZ$3, data!$CR119, ""),""), IF(data!$D119=BZ$1, IF(data!$G119=BZ$2, IF(data!$J119=BZ$3, data!$EK119,""),""),"")))</f>
        <v/>
      </c>
      <c r="CA118" t="str">
        <f>IF(data!$B119=CA$1, IF(data!$E119=CA$2, IF(data!$H119=CA$3, data!$AZ119,""),""), IF(data!$C119=CA$1, IF(data!$F119=CA$2, IF(data!$I119=CA$3, data!$CR119, ""),""), IF(data!$D119=CA$1, IF(data!$G119=CA$2, IF(data!$J119=CA$3, data!$EK119,""),""),"")))</f>
        <v/>
      </c>
      <c r="CB118" t="str">
        <f>IF(data!$B119=CB$1, IF(data!$E119=CB$2, IF(data!$H119=CB$3, data!$AZ119,""),""), IF(data!$C119=CB$1, IF(data!$F119=CB$2, IF(data!$I119=CB$3, data!$CR119, ""),""), IF(data!$D119=CB$1, IF(data!$G119=CB$2, IF(data!$J119=CB$3, data!$EK119,""),""),"")))</f>
        <v/>
      </c>
      <c r="CC118" t="str">
        <f>IF(data!$B119=CC$1, IF(data!$E119=CC$2, IF(data!$H119=CC$3, data!$AZ119,""),""), IF(data!$C119=CC$1, IF(data!$F119=CC$2, IF(data!$I119=CC$3, data!$CR119, ""),""), IF(data!$D119=CC$1, IF(data!$G119=CC$2, IF(data!$J119=CC$3, data!$EK119,""),""),"")))</f>
        <v/>
      </c>
    </row>
    <row r="119" spans="1:81" x14ac:dyDescent="0.35">
      <c r="A119">
        <v>115</v>
      </c>
      <c r="B119" t="str">
        <f>IF(data!$B120=B$1, IF(data!$E120=B$2, IF(data!$H120=B$3, data!$AZ120,""),""), IF(data!$C120=B$1, IF(data!$F120=B$2, IF(data!$I120=B$3, data!$CR120, ""),""), IF(data!$D120=B$1, IF(data!$G120=B$2, IF(data!$J120=B$3, data!$EK120,""),""),"")))</f>
        <v/>
      </c>
      <c r="C119" t="str">
        <f>IF(data!$B120=C$1, IF(data!$E120=C$2, IF(data!$H120=C$3, data!$AZ120,""),""), IF(data!$C120=C$1, IF(data!$F120=C$2, IF(data!$I120=C$3, data!$CR120, ""),""), IF(data!$D120=C$1, IF(data!$G120=C$2, IF(data!$J120=C$3, data!$EK120,""),""),"")))</f>
        <v/>
      </c>
      <c r="D119" t="str">
        <f>IF(data!$B120=D$1, IF(data!$E120=D$2, IF(data!$H120=D$3, data!$AZ120,""),""), IF(data!$C120=D$1, IF(data!$F120=D$2, IF(data!$I120=D$3, data!$CR120, ""),""), IF(data!$D120=D$1, IF(data!$G120=D$2, IF(data!$J120=D$3, data!$EK120,""),""),"")))</f>
        <v/>
      </c>
      <c r="E119" t="str">
        <f>IF(data!$B120=E$1, IF(data!$E120=E$2, IF(data!$H120=E$3, data!$AZ120,""),""), IF(data!$C120=E$1, IF(data!$F120=E$2, IF(data!$I120=E$3, data!$CR120, ""),""), IF(data!$D120=E$1, IF(data!$G120=E$2, IF(data!$J120=E$3, data!$EK120,""),""),"")))</f>
        <v/>
      </c>
      <c r="F119" t="str">
        <f>IF(data!$B120=F$1, IF(data!$E120=F$2, IF(data!$H120=F$3, data!$AZ120,""),""), IF(data!$C120=F$1, IF(data!$F120=F$2, IF(data!$I120=F$3, data!$CR120, ""),""), IF(data!$D120=F$1, IF(data!$G120=F$2, IF(data!$J120=F$3, data!$EK120,""),""),"")))</f>
        <v/>
      </c>
      <c r="G119" t="str">
        <f>IF(data!$B120=G$1, IF(data!$E120=G$2, IF(data!$H120=G$3, data!$AZ120,""),""), IF(data!$C120=G$1, IF(data!$F120=G$2, IF(data!$I120=G$3, data!$CR120, ""),""), IF(data!$D120=G$1, IF(data!$G120=G$2, IF(data!$J120=G$3, data!$EK120,""),""),"")))</f>
        <v/>
      </c>
      <c r="H119" t="str">
        <f>IF(data!$B120=H$1, IF(data!$E120=H$2, IF(data!$H120=H$3, data!$AZ120,""),""), IF(data!$C120=H$1, IF(data!$F120=H$2, IF(data!$I120=H$3, data!$CR120, ""),""), IF(data!$D120=H$1, IF(data!$G120=H$2, IF(data!$J120=H$3, data!$EK120,""),""),"")))</f>
        <v/>
      </c>
      <c r="I119" t="str">
        <f>IF(data!$B120=I$1, IF(data!$E120=I$2, IF(data!$H120=I$3, data!$AZ120,""),""), IF(data!$C120=I$1, IF(data!$F120=I$2, IF(data!$I120=I$3, data!$CR120, ""),""), IF(data!$D120=I$1, IF(data!$G120=I$2, IF(data!$J120=I$3, data!$EK120,""),""),"")))</f>
        <v/>
      </c>
      <c r="J119" t="str">
        <f>IF(data!$B120=J$1, IF(data!$E120=J$2, IF(data!$H120=J$3, data!$AZ120,""),""), IF(data!$C120=J$1, IF(data!$F120=J$2, IF(data!$I120=J$3, data!$CR120, ""),""), IF(data!$D120=J$1, IF(data!$G120=J$2, IF(data!$J120=J$3, data!$EK120,""),""),"")))</f>
        <v/>
      </c>
      <c r="K119" t="str">
        <f>IF(data!$B120=K$1, IF(data!$E120=K$2, IF(data!$H120=K$3, data!$AZ120,""),""), IF(data!$C120=K$1, IF(data!$F120=K$2, IF(data!$I120=K$3, data!$CR120, ""),""), IF(data!$D120=K$1, IF(data!$G120=K$2, IF(data!$J120=K$3, data!$EK120,""),""),"")))</f>
        <v/>
      </c>
      <c r="L119" t="str">
        <f>IF(data!$B120=L$1, IF(data!$E120=L$2, IF(data!$H120=L$3, data!$AZ120,""),""), IF(data!$C120=L$1, IF(data!$F120=L$2, IF(data!$I120=L$3, data!$CR120, ""),""), IF(data!$D120=L$1, IF(data!$G120=L$2, IF(data!$J120=L$3, data!$EK120,""),""),"")))</f>
        <v/>
      </c>
      <c r="M119" t="str">
        <f>IF(data!$B120=M$1, IF(data!$E120=M$2, IF(data!$H120=M$3, data!$AZ120,""),""), IF(data!$C120=M$1, IF(data!$F120=M$2, IF(data!$I120=M$3, data!$CR120, ""),""), IF(data!$D120=M$1, IF(data!$G120=M$2, IF(data!$J120=M$3, data!$EK120,""),""),"")))</f>
        <v/>
      </c>
      <c r="N119" t="str">
        <f>IF(data!$B120=N$1, IF(data!$E120=N$2, IF(data!$H120=N$3, data!$AZ120,""),""), IF(data!$C120=N$1, IF(data!$F120=N$2, IF(data!$I120=N$3, data!$CR120, ""),""), IF(data!$D120=N$1, IF(data!$G120=N$2, IF(data!$J120=N$3, data!$EK120,""),""),"")))</f>
        <v/>
      </c>
      <c r="O119" t="str">
        <f>IF(data!$B120=O$1, IF(data!$E120=O$2, IF(data!$H120=O$3, data!$AZ120,""),""), IF(data!$C120=O$1, IF(data!$F120=O$2, IF(data!$I120=O$3, data!$CR120, ""),""), IF(data!$D120=O$1, IF(data!$G120=O$2, IF(data!$J120=O$3, data!$EK120,""),""),"")))</f>
        <v/>
      </c>
      <c r="P119" t="str">
        <f>IF(data!$B120=P$1, IF(data!$E120=P$2, IF(data!$H120=P$3, data!$AZ120,""),""), IF(data!$C120=P$1, IF(data!$F120=P$2, IF(data!$I120=P$3, data!$CR120, ""),""), IF(data!$D120=P$1, IF(data!$G120=P$2, IF(data!$J120=P$3, data!$EK120,""),""),"")))</f>
        <v/>
      </c>
      <c r="Q119" t="str">
        <f>IF(data!$B120=Q$1, IF(data!$E120=Q$2, IF(data!$H120=Q$3, data!$AZ120,""),""), IF(data!$C120=Q$1, IF(data!$F120=Q$2, IF(data!$I120=Q$3, data!$CR120, ""),""), IF(data!$D120=Q$1, IF(data!$G120=Q$2, IF(data!$J120=Q$3, data!$EK120,""),""),"")))</f>
        <v/>
      </c>
      <c r="R119" t="str">
        <f>IF(data!$B120=R$1, IF(data!$E120=R$2, IF(data!$H120=R$3, data!$AZ120,""),""), IF(data!$C120=R$1, IF(data!$F120=R$2, IF(data!$I120=R$3, data!$CR120, ""),""), IF(data!$D120=R$1, IF(data!$G120=R$2, IF(data!$J120=R$3, data!$EK120,""),""),"")))</f>
        <v/>
      </c>
      <c r="S119" t="str">
        <f>IF(data!$B120=S$1, IF(data!$E120=S$2, IF(data!$H120=S$3, data!$AZ120,""),""), IF(data!$C120=S$1, IF(data!$F120=S$2, IF(data!$I120=S$3, data!$CR120, ""),""), IF(data!$D120=S$1, IF(data!$G120=S$2, IF(data!$J120=S$3, data!$EK120,""),""),"")))</f>
        <v/>
      </c>
      <c r="T119" t="str">
        <f>IF(data!$B120=T$1, IF(data!$E120=T$2, IF(data!$H120=T$3, data!$AZ120,""),""), IF(data!$C120=T$1, IF(data!$F120=T$2, IF(data!$I120=T$3, data!$CR120, ""),""), IF(data!$D120=T$1, IF(data!$G120=T$2, IF(data!$J120=T$3, data!$EK120,""),""),"")))</f>
        <v/>
      </c>
      <c r="U119" t="str">
        <f>IF(data!$B120=U$1, IF(data!$E120=U$2, IF(data!$H120=U$3, data!$AZ120,""),""), IF(data!$C120=U$1, IF(data!$F120=U$2, IF(data!$I120=U$3, data!$CR120, ""),""), IF(data!$D120=U$1, IF(data!$G120=U$2, IF(data!$J120=U$3, data!$EK120,""),""),"")))</f>
        <v/>
      </c>
      <c r="V119" t="str">
        <f>IF(data!$B120=V$1, IF(data!$E120=V$2, IF(data!$H120=V$3, data!$AZ120,""),""), IF(data!$C120=V$1, IF(data!$F120=V$2, IF(data!$I120=V$3, data!$CR120, ""),""), IF(data!$D120=V$1, IF(data!$G120=V$2, IF(data!$J120=V$3, data!$EK120,""),""),"")))</f>
        <v/>
      </c>
      <c r="W119">
        <f>IF(data!$B120=W$1, IF(data!$E120=W$2, IF(data!$H120=W$3, data!$AZ120,""),""), IF(data!$C120=W$1, IF(data!$F120=W$2, IF(data!$I120=W$3, data!$CR120, ""),""), IF(data!$D120=W$1, IF(data!$G120=W$2, IF(data!$J120=W$3, data!$EK120,""),""),"")))</f>
        <v>10</v>
      </c>
      <c r="X119" t="str">
        <f>IF(data!$B120=X$1, IF(data!$E120=X$2, IF(data!$H120=X$3, data!$AZ120,""),""), IF(data!$C120=X$1, IF(data!$F120=X$2, IF(data!$I120=X$3, data!$CR120, ""),""), IF(data!$D120=X$1, IF(data!$G120=X$2, IF(data!$J120=X$3, data!$EK120,""),""),"")))</f>
        <v/>
      </c>
      <c r="Y119" t="str">
        <f>IF(data!$B120=Y$1, IF(data!$E120=Y$2, IF(data!$H120=Y$3, data!$AZ120,""),""), IF(data!$C120=Y$1, IF(data!$F120=Y$2, IF(data!$I120=Y$3, data!$CR120, ""),""), IF(data!$D120=Y$1, IF(data!$G120=Y$2, IF(data!$J120=Y$3, data!$EK120,""),""),"")))</f>
        <v/>
      </c>
      <c r="Z119" t="str">
        <f>IF(data!$B120=Z$1, IF(data!$E120=Z$2, IF(data!$H120=Z$3, data!$AZ120,""),""), IF(data!$C120=Z$1, IF(data!$F120=Z$2, IF(data!$I120=Z$3, data!$CR120, ""),""), IF(data!$D120=Z$1, IF(data!$G120=Z$2, IF(data!$J120=Z$3, data!$EK120,""),""),"")))</f>
        <v/>
      </c>
      <c r="AA119" t="str">
        <f>IF(data!$B120=AA$1, IF(data!$E120=AA$2, IF(data!$H120=AA$3, data!$AZ120,""),""), IF(data!$C120=AA$1, IF(data!$F120=AA$2, IF(data!$I120=AA$3, data!$CR120, ""),""), IF(data!$D120=AA$1, IF(data!$G120=AA$2, IF(data!$J120=AA$3, data!$EK120,""),""),"")))</f>
        <v/>
      </c>
      <c r="AB119" t="str">
        <f>IF(data!$B120=AB$1, IF(data!$E120=AB$2, IF(data!$H120=AB$3, data!$AZ120,""),""), IF(data!$C120=AB$1, IF(data!$F120=AB$2, IF(data!$I120=AB$3, data!$CR120, ""),""), IF(data!$D120=AB$1, IF(data!$G120=AB$2, IF(data!$J120=AB$3, data!$EK120,""),""),"")))</f>
        <v/>
      </c>
      <c r="AC119" t="str">
        <f>IF(data!$B120=AC$1, IF(data!$E120=AC$2, IF(data!$H120=AC$3, data!$AZ120,""),""), IF(data!$C120=AC$1, IF(data!$F120=AC$2, IF(data!$I120=AC$3, data!$CR120, ""),""), IF(data!$D120=AC$1, IF(data!$G120=AC$2, IF(data!$J120=AC$3, data!$EK120,""),""),"")))</f>
        <v/>
      </c>
      <c r="AD119" t="str">
        <f>IF(data!$B120=AD$1, IF(data!$E120=AD$2, IF(data!$H120=AD$3, data!$AZ120,""),""), IF(data!$C120=AD$1, IF(data!$F120=AD$2, IF(data!$I120=AD$3, data!$CR120, ""),""), IF(data!$D120=AD$1, IF(data!$G120=AD$2, IF(data!$J120=AD$3, data!$EK120,""),""),"")))</f>
        <v/>
      </c>
      <c r="AE119" t="str">
        <f>IF(data!$B120=AE$1, IF(data!$E120=AE$2, IF(data!$H120=AE$3, data!$AZ120,""),""), IF(data!$C120=AE$1, IF(data!$F120=AE$2, IF(data!$I120=AE$3, data!$CR120, ""),""), IF(data!$D120=AE$1, IF(data!$G120=AE$2, IF(data!$J120=AE$3, data!$EK120,""),""),"")))</f>
        <v/>
      </c>
      <c r="AF119" t="str">
        <f>IF(data!$B120=AF$1, IF(data!$E120=AF$2, IF(data!$H120=AF$3, data!$AZ120,""),""), IF(data!$C120=AF$1, IF(data!$F120=AF$2, IF(data!$I120=AF$3, data!$CR120, ""),""), IF(data!$D120=AF$1, IF(data!$G120=AF$2, IF(data!$J120=AF$3, data!$EK120,""),""),"")))</f>
        <v/>
      </c>
      <c r="AG119" t="str">
        <f>IF(data!$B120=AG$1, IF(data!$E120=AG$2, IF(data!$H120=AG$3, data!$AZ120,""),""), IF(data!$C120=AG$1, IF(data!$F120=AG$2, IF(data!$I120=AG$3, data!$CR120, ""),""), IF(data!$D120=AG$1, IF(data!$G120=AG$2, IF(data!$J120=AG$3, data!$EK120,""),""),"")))</f>
        <v/>
      </c>
      <c r="AH119" t="str">
        <f>IF(data!$B120=AH$1, IF(data!$E120=AH$2, IF(data!$H120=AH$3, data!$AZ120,""),""), IF(data!$C120=AH$1, IF(data!$F120=AH$2, IF(data!$I120=AH$3, data!$CR120, ""),""), IF(data!$D120=AH$1, IF(data!$G120=AH$2, IF(data!$J120=AH$3, data!$EK120,""),""),"")))</f>
        <v/>
      </c>
      <c r="AI119" t="str">
        <f>IF(data!$B120=AI$1, IF(data!$E120=AI$2, IF(data!$H120=AI$3, data!$AZ120,""),""), IF(data!$C120=AI$1, IF(data!$F120=AI$2, IF(data!$I120=AI$3, data!$CR120, ""),""), IF(data!$D120=AI$1, IF(data!$G120=AI$2, IF(data!$J120=AI$3, data!$EK120,""),""),"")))</f>
        <v/>
      </c>
      <c r="AJ119" t="str">
        <f>IF(data!$B120=AJ$1, IF(data!$E120=AJ$2, IF(data!$H120=AJ$3, data!$AZ120,""),""), IF(data!$C120=AJ$1, IF(data!$F120=AJ$2, IF(data!$I120=AJ$3, data!$CR120, ""),""), IF(data!$D120=AJ$1, IF(data!$G120=AJ$2, IF(data!$J120=AJ$3, data!$EK120,""),""),"")))</f>
        <v/>
      </c>
      <c r="AK119" t="str">
        <f>IF(data!$B120=AK$1, IF(data!$E120=AK$2, IF(data!$H120=AK$3, data!$AZ120,""),""), IF(data!$C120=AK$1, IF(data!$F120=AK$2, IF(data!$I120=AK$3, data!$CR120, ""),""), IF(data!$D120=AK$1, IF(data!$G120=AK$2, IF(data!$J120=AK$3, data!$EK120,""),""),"")))</f>
        <v/>
      </c>
      <c r="AL119" t="str">
        <f>IF(data!$B120=AL$1, IF(data!$E120=AL$2, IF(data!$H120=AL$3, data!$AZ120,""),""), IF(data!$C120=AL$1, IF(data!$F120=AL$2, IF(data!$I120=AL$3, data!$CR120, ""),""), IF(data!$D120=AL$1, IF(data!$G120=AL$2, IF(data!$J120=AL$3, data!$EK120,""),""),"")))</f>
        <v/>
      </c>
      <c r="AM119" t="str">
        <f>IF(data!$B120=AM$1, IF(data!$E120=AM$2, IF(data!$H120=AM$3, data!$AZ120,""),""), IF(data!$C120=AM$1, IF(data!$F120=AM$2, IF(data!$I120=AM$3, data!$CR120, ""),""), IF(data!$D120=AM$1, IF(data!$G120=AM$2, IF(data!$J120=AM$3, data!$EK120,""),""),"")))</f>
        <v/>
      </c>
      <c r="AN119">
        <f>IF(data!$B120=AN$1, IF(data!$E120=AN$2, IF(data!$H120=AN$3, data!$AZ120,""),""), IF(data!$C120=AN$1, IF(data!$F120=AN$2, IF(data!$I120=AN$3, data!$CR120, ""),""), IF(data!$D120=AN$1, IF(data!$G120=AN$2, IF(data!$J120=AN$3, data!$EK120,""),""),"")))</f>
        <v>10</v>
      </c>
      <c r="AO119" t="str">
        <f>IF(data!$B120=AO$1, IF(data!$E120=AO$2, IF(data!$H120=AO$3, data!$AZ120,""),""), IF(data!$C120=AO$1, IF(data!$F120=AO$2, IF(data!$I120=AO$3, data!$CR120, ""),""), IF(data!$D120=AO$1, IF(data!$G120=AO$2, IF(data!$J120=AO$3, data!$EK120,""),""),"")))</f>
        <v/>
      </c>
      <c r="AP119" t="str">
        <f>IF(data!$B120=AP$1, IF(data!$E120=AP$2, IF(data!$H120=AP$3, data!$AZ120,""),""), IF(data!$C120=AP$1, IF(data!$F120=AP$2, IF(data!$I120=AP$3, data!$CR120, ""),""), IF(data!$D120=AP$1, IF(data!$G120=AP$2, IF(data!$J120=AP$3, data!$EK120,""),""),"")))</f>
        <v/>
      </c>
      <c r="AQ119" t="str">
        <f>IF(data!$B120=AQ$1, IF(data!$E120=AQ$2, IF(data!$H120=AQ$3, data!$AZ120,""),""), IF(data!$C120=AQ$1, IF(data!$F120=AQ$2, IF(data!$I120=AQ$3, data!$CR120, ""),""), IF(data!$D120=AQ$1, IF(data!$G120=AQ$2, IF(data!$J120=AQ$3, data!$EK120,""),""),"")))</f>
        <v/>
      </c>
      <c r="AR119" t="str">
        <f>IF(data!$B120=AR$1, IF(data!$E120=AR$2, IF(data!$H120=AR$3, data!$AZ120,""),""), IF(data!$C120=AR$1, IF(data!$F120=AR$2, IF(data!$I120=AR$3, data!$CR120, ""),""), IF(data!$D120=AR$1, IF(data!$G120=AR$2, IF(data!$J120=AR$3, data!$EK120,""),""),"")))</f>
        <v/>
      </c>
      <c r="AS119" t="str">
        <f>IF(data!$B120=AS$1, IF(data!$E120=AS$2, IF(data!$H120=AS$3, data!$AZ120,""),""), IF(data!$C120=AS$1, IF(data!$F120=AS$2, IF(data!$I120=AS$3, data!$CR120, ""),""), IF(data!$D120=AS$1, IF(data!$G120=AS$2, IF(data!$J120=AS$3, data!$EK120,""),""),"")))</f>
        <v/>
      </c>
      <c r="AT119" t="str">
        <f>IF(data!$B120=AT$1, IF(data!$E120=AT$2, IF(data!$H120=AT$3, data!$AZ120,""),""), IF(data!$C120=AT$1, IF(data!$F120=AT$2, IF(data!$I120=AT$3, data!$CR120, ""),""), IF(data!$D120=AT$1, IF(data!$G120=AT$2, IF(data!$J120=AT$3, data!$EK120,""),""),"")))</f>
        <v/>
      </c>
      <c r="AU119" t="str">
        <f>IF(data!$B120=AU$1, IF(data!$E120=AU$2, IF(data!$H120=AU$3, data!$AZ120,""),""), IF(data!$C120=AU$1, IF(data!$F120=AU$2, IF(data!$I120=AU$3, data!$CR120, ""),""), IF(data!$D120=AU$1, IF(data!$G120=AU$2, IF(data!$J120=AU$3, data!$EK120,""),""),"")))</f>
        <v/>
      </c>
      <c r="AV119" t="str">
        <f>IF(data!$B120=AV$1, IF(data!$E120=AV$2, IF(data!$H120=AV$3, data!$AZ120,""),""), IF(data!$C120=AV$1, IF(data!$F120=AV$2, IF(data!$I120=AV$3, data!$CR120, ""),""), IF(data!$D120=AV$1, IF(data!$G120=AV$2, IF(data!$J120=AV$3, data!$EK120,""),""),"")))</f>
        <v/>
      </c>
      <c r="AW119" t="str">
        <f>IF(data!$B120=AW$1, IF(data!$E120=AW$2, IF(data!$H120=AW$3, data!$AZ120,""),""), IF(data!$C120=AW$1, IF(data!$F120=AW$2, IF(data!$I120=AW$3, data!$CR120, ""),""), IF(data!$D120=AW$1, IF(data!$G120=AW$2, IF(data!$J120=AW$3, data!$EK120,""),""),"")))</f>
        <v/>
      </c>
      <c r="AX119">
        <f>IF(data!$B120=AX$1, IF(data!$E120=AX$2, IF(data!$H120=AX$3, data!$AZ120,""),""), IF(data!$C120=AX$1, IF(data!$F120=AX$2, IF(data!$I120=AX$3, data!$CR120, ""),""), IF(data!$D120=AX$1, IF(data!$G120=AX$2, IF(data!$J120=AX$3, data!$EK120,""),""),"")))</f>
        <v>10</v>
      </c>
      <c r="AY119" t="str">
        <f>IF(data!$B120=AY$1, IF(data!$E120=AY$2, IF(data!$H120=AY$3, data!$AZ120,""),""), IF(data!$C120=AY$1, IF(data!$F120=AY$2, IF(data!$I120=AY$3, data!$CR120, ""),""), IF(data!$D120=AY$1, IF(data!$G120=AY$2, IF(data!$J120=AY$3, data!$EK120,""),""),"")))</f>
        <v/>
      </c>
      <c r="AZ119" t="str">
        <f>IF(data!$B120=AZ$1, IF(data!$E120=AZ$2, IF(data!$H120=AZ$3, data!$AZ120,""),""), IF(data!$C120=AZ$1, IF(data!$F120=AZ$2, IF(data!$I120=AZ$3, data!$CR120, ""),""), IF(data!$D120=AZ$1, IF(data!$G120=AZ$2, IF(data!$J120=AZ$3, data!$EK120,""),""),"")))</f>
        <v/>
      </c>
      <c r="BA119" t="str">
        <f>IF(data!$B120=BA$1, IF(data!$E120=BA$2, IF(data!$H120=BA$3, data!$AZ120,""),""), IF(data!$C120=BA$1, IF(data!$F120=BA$2, IF(data!$I120=BA$3, data!$CR120, ""),""), IF(data!$D120=BA$1, IF(data!$G120=BA$2, IF(data!$J120=BA$3, data!$EK120,""),""),"")))</f>
        <v/>
      </c>
      <c r="BB119" t="str">
        <f>IF(data!$B120=BB$1, IF(data!$E120=BB$2, IF(data!$H120=BB$3, data!$AZ120,""),""), IF(data!$C120=BB$1, IF(data!$F120=BB$2, IF(data!$I120=BB$3, data!$CR120, ""),""), IF(data!$D120=BB$1, IF(data!$G120=BB$2, IF(data!$J120=BB$3, data!$EK120,""),""),"")))</f>
        <v/>
      </c>
      <c r="BC119" t="str">
        <f>IF(data!$B120=BC$1, IF(data!$E120=BC$2, IF(data!$H120=BC$3, data!$AZ120,""),""), IF(data!$C120=BC$1, IF(data!$F120=BC$2, IF(data!$I120=BC$3, data!$CR120, ""),""), IF(data!$D120=BC$1, IF(data!$G120=BC$2, IF(data!$J120=BC$3, data!$EK120,""),""),"")))</f>
        <v/>
      </c>
      <c r="BD119" t="str">
        <f>IF(data!$B120=BD$1, IF(data!$E120=BD$2, IF(data!$H120=BD$3, data!$AZ120,""),""), IF(data!$C120=BD$1, IF(data!$F120=BD$2, IF(data!$I120=BD$3, data!$CR120, ""),""), IF(data!$D120=BD$1, IF(data!$G120=BD$2, IF(data!$J120=BD$3, data!$EK120,""),""),"")))</f>
        <v/>
      </c>
      <c r="BE119" t="str">
        <f>IF(data!$B120=BE$1, IF(data!$E120=BE$2, IF(data!$H120=BE$3, data!$AZ120,""),""), IF(data!$C120=BE$1, IF(data!$F120=BE$2, IF(data!$I120=BE$3, data!$CR120, ""),""), IF(data!$D120=BE$1, IF(data!$G120=BE$2, IF(data!$J120=BE$3, data!$EK120,""),""),"")))</f>
        <v/>
      </c>
      <c r="BF119" t="str">
        <f>IF(data!$B120=BF$1, IF(data!$E120=BF$2, IF(data!$H120=BF$3, data!$AZ120,""),""), IF(data!$C120=BF$1, IF(data!$F120=BF$2, IF(data!$I120=BF$3, data!$CR120, ""),""), IF(data!$D120=BF$1, IF(data!$G120=BF$2, IF(data!$J120=BF$3, data!$EK120,""),""),"")))</f>
        <v/>
      </c>
      <c r="BG119" t="str">
        <f>IF(data!$B120=BG$1, IF(data!$E120=BG$2, IF(data!$H120=BG$3, data!$AZ120,""),""), IF(data!$C120=BG$1, IF(data!$F120=BG$2, IF(data!$I120=BG$3, data!$CR120, ""),""), IF(data!$D120=BG$1, IF(data!$G120=BG$2, IF(data!$J120=BG$3, data!$EK120,""),""),"")))</f>
        <v/>
      </c>
      <c r="BH119" t="str">
        <f>IF(data!$B120=BH$1, IF(data!$E120=BH$2, IF(data!$H120=BH$3, data!$AZ120,""),""), IF(data!$C120=BH$1, IF(data!$F120=BH$2, IF(data!$I120=BH$3, data!$CR120, ""),""), IF(data!$D120=BH$1, IF(data!$G120=BH$2, IF(data!$J120=BH$3, data!$EK120,""),""),"")))</f>
        <v/>
      </c>
      <c r="BI119" t="str">
        <f>IF(data!$B120=BI$1, IF(data!$E120=BI$2, IF(data!$H120=BI$3, data!$AZ120,""),""), IF(data!$C120=BI$1, IF(data!$F120=BI$2, IF(data!$I120=BI$3, data!$CR120, ""),""), IF(data!$D120=BI$1, IF(data!$G120=BI$2, IF(data!$J120=BI$3, data!$EK120,""),""),"")))</f>
        <v/>
      </c>
      <c r="BJ119" t="str">
        <f>IF(data!$B120=BJ$1, IF(data!$E120=BJ$2, IF(data!$H120=BJ$3, data!$AZ120,""),""), IF(data!$C120=BJ$1, IF(data!$F120=BJ$2, IF(data!$I120=BJ$3, data!$CR120, ""),""), IF(data!$D120=BJ$1, IF(data!$G120=BJ$2, IF(data!$J120=BJ$3, data!$EK120,""),""),"")))</f>
        <v/>
      </c>
      <c r="BK119" t="str">
        <f>IF(data!$B120=BK$1, IF(data!$E120=BK$2, IF(data!$H120=BK$3, data!$AZ120,""),""), IF(data!$C120=BK$1, IF(data!$F120=BK$2, IF(data!$I120=BK$3, data!$CR120, ""),""), IF(data!$D120=BK$1, IF(data!$G120=BK$2, IF(data!$J120=BK$3, data!$EK120,""),""),"")))</f>
        <v/>
      </c>
      <c r="BL119" t="str">
        <f>IF(data!$B120=BL$1, IF(data!$E120=BL$2, IF(data!$H120=BL$3, data!$AZ120,""),""), IF(data!$C120=BL$1, IF(data!$F120=BL$2, IF(data!$I120=BL$3, data!$CR120, ""),""), IF(data!$D120=BL$1, IF(data!$G120=BL$2, IF(data!$J120=BL$3, data!$EK120,""),""),"")))</f>
        <v/>
      </c>
      <c r="BM119" t="str">
        <f>IF(data!$B120=BM$1, IF(data!$E120=BM$2, IF(data!$H120=BM$3, data!$AZ120,""),""), IF(data!$C120=BM$1, IF(data!$F120=BM$2, IF(data!$I120=BM$3, data!$CR120, ""),""), IF(data!$D120=BM$1, IF(data!$G120=BM$2, IF(data!$J120=BM$3, data!$EK120,""),""),"")))</f>
        <v/>
      </c>
      <c r="BN119" t="str">
        <f>IF(data!$B120=BN$1, IF(data!$E120=BN$2, IF(data!$H120=BN$3, data!$AZ120,""),""), IF(data!$C120=BN$1, IF(data!$F120=BN$2, IF(data!$I120=BN$3, data!$CR120, ""),""), IF(data!$D120=BN$1, IF(data!$G120=BN$2, IF(data!$J120=BN$3, data!$EK120,""),""),"")))</f>
        <v/>
      </c>
      <c r="BO119" t="str">
        <f>IF(data!$B120=BO$1, IF(data!$E120=BO$2, IF(data!$H120=BO$3, data!$AZ120,""),""), IF(data!$C120=BO$1, IF(data!$F120=BO$2, IF(data!$I120=BO$3, data!$CR120, ""),""), IF(data!$D120=BO$1, IF(data!$G120=BO$2, IF(data!$J120=BO$3, data!$EK120,""),""),"")))</f>
        <v/>
      </c>
      <c r="BP119" t="str">
        <f>IF(data!$B120=BP$1, IF(data!$E120=BP$2, IF(data!$H120=BP$3, data!$AZ120,""),""), IF(data!$C120=BP$1, IF(data!$F120=BP$2, IF(data!$I120=BP$3, data!$CR120, ""),""), IF(data!$D120=BP$1, IF(data!$G120=BP$2, IF(data!$J120=BP$3, data!$EK120,""),""),"")))</f>
        <v/>
      </c>
      <c r="BQ119" t="str">
        <f>IF(data!$B120=BQ$1, IF(data!$E120=BQ$2, IF(data!$H120=BQ$3, data!$AZ120,""),""), IF(data!$C120=BQ$1, IF(data!$F120=BQ$2, IF(data!$I120=BQ$3, data!$CR120, ""),""), IF(data!$D120=BQ$1, IF(data!$G120=BQ$2, IF(data!$J120=BQ$3, data!$EK120,""),""),"")))</f>
        <v/>
      </c>
      <c r="BR119" t="str">
        <f>IF(data!$B120=BR$1, IF(data!$E120=BR$2, IF(data!$H120=BR$3, data!$AZ120,""),""), IF(data!$C120=BR$1, IF(data!$F120=BR$2, IF(data!$I120=BR$3, data!$CR120, ""),""), IF(data!$D120=BR$1, IF(data!$G120=BR$2, IF(data!$J120=BR$3, data!$EK120,""),""),"")))</f>
        <v/>
      </c>
      <c r="BS119" t="str">
        <f>IF(data!$B120=BS$1, IF(data!$E120=BS$2, IF(data!$H120=BS$3, data!$AZ120,""),""), IF(data!$C120=BS$1, IF(data!$F120=BS$2, IF(data!$I120=BS$3, data!$CR120, ""),""), IF(data!$D120=BS$1, IF(data!$G120=BS$2, IF(data!$J120=BS$3, data!$EK120,""),""),"")))</f>
        <v/>
      </c>
      <c r="BT119" t="str">
        <f>IF(data!$B120=BT$1, IF(data!$E120=BT$2, IF(data!$H120=BT$3, data!$AZ120,""),""), IF(data!$C120=BT$1, IF(data!$F120=BT$2, IF(data!$I120=BT$3, data!$CR120, ""),""), IF(data!$D120=BT$1, IF(data!$G120=BT$2, IF(data!$J120=BT$3, data!$EK120,""),""),"")))</f>
        <v/>
      </c>
      <c r="BU119" t="str">
        <f>IF(data!$B120=BU$1, IF(data!$E120=BU$2, IF(data!$H120=BU$3, data!$AZ120,""),""), IF(data!$C120=BU$1, IF(data!$F120=BU$2, IF(data!$I120=BU$3, data!$CR120, ""),""), IF(data!$D120=BU$1, IF(data!$G120=BU$2, IF(data!$J120=BU$3, data!$EK120,""),""),"")))</f>
        <v/>
      </c>
      <c r="BV119" t="str">
        <f>IF(data!$B120=BV$1, IF(data!$E120=BV$2, IF(data!$H120=BV$3, data!$AZ120,""),""), IF(data!$C120=BV$1, IF(data!$F120=BV$2, IF(data!$I120=BV$3, data!$CR120, ""),""), IF(data!$D120=BV$1, IF(data!$G120=BV$2, IF(data!$J120=BV$3, data!$EK120,""),""),"")))</f>
        <v/>
      </c>
      <c r="BW119" t="str">
        <f>IF(data!$B120=BW$1, IF(data!$E120=BW$2, IF(data!$H120=BW$3, data!$AZ120,""),""), IF(data!$C120=BW$1, IF(data!$F120=BW$2, IF(data!$I120=BW$3, data!$CR120, ""),""), IF(data!$D120=BW$1, IF(data!$G120=BW$2, IF(data!$J120=BW$3, data!$EK120,""),""),"")))</f>
        <v/>
      </c>
      <c r="BX119" t="str">
        <f>IF(data!$B120=BX$1, IF(data!$E120=BX$2, IF(data!$H120=BX$3, data!$AZ120,""),""), IF(data!$C120=BX$1, IF(data!$F120=BX$2, IF(data!$I120=BX$3, data!$CR120, ""),""), IF(data!$D120=BX$1, IF(data!$G120=BX$2, IF(data!$J120=BX$3, data!$EK120,""),""),"")))</f>
        <v/>
      </c>
      <c r="BY119" t="str">
        <f>IF(data!$B120=BY$1, IF(data!$E120=BY$2, IF(data!$H120=BY$3, data!$AZ120,""),""), IF(data!$C120=BY$1, IF(data!$F120=BY$2, IF(data!$I120=BY$3, data!$CR120, ""),""), IF(data!$D120=BY$1, IF(data!$G120=BY$2, IF(data!$J120=BY$3, data!$EK120,""),""),"")))</f>
        <v/>
      </c>
      <c r="BZ119" t="str">
        <f>IF(data!$B120=BZ$1, IF(data!$E120=BZ$2, IF(data!$H120=BZ$3, data!$AZ120,""),""), IF(data!$C120=BZ$1, IF(data!$F120=BZ$2, IF(data!$I120=BZ$3, data!$CR120, ""),""), IF(data!$D120=BZ$1, IF(data!$G120=BZ$2, IF(data!$J120=BZ$3, data!$EK120,""),""),"")))</f>
        <v/>
      </c>
      <c r="CA119" t="str">
        <f>IF(data!$B120=CA$1, IF(data!$E120=CA$2, IF(data!$H120=CA$3, data!$AZ120,""),""), IF(data!$C120=CA$1, IF(data!$F120=CA$2, IF(data!$I120=CA$3, data!$CR120, ""),""), IF(data!$D120=CA$1, IF(data!$G120=CA$2, IF(data!$J120=CA$3, data!$EK120,""),""),"")))</f>
        <v/>
      </c>
      <c r="CB119" t="str">
        <f>IF(data!$B120=CB$1, IF(data!$E120=CB$2, IF(data!$H120=CB$3, data!$AZ120,""),""), IF(data!$C120=CB$1, IF(data!$F120=CB$2, IF(data!$I120=CB$3, data!$CR120, ""),""), IF(data!$D120=CB$1, IF(data!$G120=CB$2, IF(data!$J120=CB$3, data!$EK120,""),""),"")))</f>
        <v/>
      </c>
      <c r="CC119" t="str">
        <f>IF(data!$B120=CC$1, IF(data!$E120=CC$2, IF(data!$H120=CC$3, data!$AZ120,""),""), IF(data!$C120=CC$1, IF(data!$F120=CC$2, IF(data!$I120=CC$3, data!$CR120, ""),""), IF(data!$D120=CC$1, IF(data!$G120=CC$2, IF(data!$J120=CC$3, data!$EK120,""),""),"")))</f>
        <v/>
      </c>
    </row>
    <row r="120" spans="1:81" x14ac:dyDescent="0.35">
      <c r="A120">
        <v>116</v>
      </c>
      <c r="B120" t="str">
        <f>IF(data!$B121=B$1, IF(data!$E121=B$2, IF(data!$H121=B$3, data!$AZ121,""),""), IF(data!$C121=B$1, IF(data!$F121=B$2, IF(data!$I121=B$3, data!$CR121, ""),""), IF(data!$D121=B$1, IF(data!$G121=B$2, IF(data!$J121=B$3, data!$EK121,""),""),"")))</f>
        <v/>
      </c>
      <c r="C120" t="str">
        <f>IF(data!$B121=C$1, IF(data!$E121=C$2, IF(data!$H121=C$3, data!$AZ121,""),""), IF(data!$C121=C$1, IF(data!$F121=C$2, IF(data!$I121=C$3, data!$CR121, ""),""), IF(data!$D121=C$1, IF(data!$G121=C$2, IF(data!$J121=C$3, data!$EK121,""),""),"")))</f>
        <v/>
      </c>
      <c r="D120" t="str">
        <f>IF(data!$B121=D$1, IF(data!$E121=D$2, IF(data!$H121=D$3, data!$AZ121,""),""), IF(data!$C121=D$1, IF(data!$F121=D$2, IF(data!$I121=D$3, data!$CR121, ""),""), IF(data!$D121=D$1, IF(data!$G121=D$2, IF(data!$J121=D$3, data!$EK121,""),""),"")))</f>
        <v/>
      </c>
      <c r="E120" t="str">
        <f>IF(data!$B121=E$1, IF(data!$E121=E$2, IF(data!$H121=E$3, data!$AZ121,""),""), IF(data!$C121=E$1, IF(data!$F121=E$2, IF(data!$I121=E$3, data!$CR121, ""),""), IF(data!$D121=E$1, IF(data!$G121=E$2, IF(data!$J121=E$3, data!$EK121,""),""),"")))</f>
        <v/>
      </c>
      <c r="F120" t="str">
        <f>IF(data!$B121=F$1, IF(data!$E121=F$2, IF(data!$H121=F$3, data!$AZ121,""),""), IF(data!$C121=F$1, IF(data!$F121=F$2, IF(data!$I121=F$3, data!$CR121, ""),""), IF(data!$D121=F$1, IF(data!$G121=F$2, IF(data!$J121=F$3, data!$EK121,""),""),"")))</f>
        <v/>
      </c>
      <c r="G120" t="str">
        <f>IF(data!$B121=G$1, IF(data!$E121=G$2, IF(data!$H121=G$3, data!$AZ121,""),""), IF(data!$C121=G$1, IF(data!$F121=G$2, IF(data!$I121=G$3, data!$CR121, ""),""), IF(data!$D121=G$1, IF(data!$G121=G$2, IF(data!$J121=G$3, data!$EK121,""),""),"")))</f>
        <v/>
      </c>
      <c r="H120" t="str">
        <f>IF(data!$B121=H$1, IF(data!$E121=H$2, IF(data!$H121=H$3, data!$AZ121,""),""), IF(data!$C121=H$1, IF(data!$F121=H$2, IF(data!$I121=H$3, data!$CR121, ""),""), IF(data!$D121=H$1, IF(data!$G121=H$2, IF(data!$J121=H$3, data!$EK121,""),""),"")))</f>
        <v/>
      </c>
      <c r="I120" t="str">
        <f>IF(data!$B121=I$1, IF(data!$E121=I$2, IF(data!$H121=I$3, data!$AZ121,""),""), IF(data!$C121=I$1, IF(data!$F121=I$2, IF(data!$I121=I$3, data!$CR121, ""),""), IF(data!$D121=I$1, IF(data!$G121=I$2, IF(data!$J121=I$3, data!$EK121,""),""),"")))</f>
        <v/>
      </c>
      <c r="J120" t="str">
        <f>IF(data!$B121=J$1, IF(data!$E121=J$2, IF(data!$H121=J$3, data!$AZ121,""),""), IF(data!$C121=J$1, IF(data!$F121=J$2, IF(data!$I121=J$3, data!$CR121, ""),""), IF(data!$D121=J$1, IF(data!$G121=J$2, IF(data!$J121=J$3, data!$EK121,""),""),"")))</f>
        <v/>
      </c>
      <c r="K120" t="str">
        <f>IF(data!$B121=K$1, IF(data!$E121=K$2, IF(data!$H121=K$3, data!$AZ121,""),""), IF(data!$C121=K$1, IF(data!$F121=K$2, IF(data!$I121=K$3, data!$CR121, ""),""), IF(data!$D121=K$1, IF(data!$G121=K$2, IF(data!$J121=K$3, data!$EK121,""),""),"")))</f>
        <v/>
      </c>
      <c r="L120" t="str">
        <f>IF(data!$B121=L$1, IF(data!$E121=L$2, IF(data!$H121=L$3, data!$AZ121,""),""), IF(data!$C121=L$1, IF(data!$F121=L$2, IF(data!$I121=L$3, data!$CR121, ""),""), IF(data!$D121=L$1, IF(data!$G121=L$2, IF(data!$J121=L$3, data!$EK121,""),""),"")))</f>
        <v/>
      </c>
      <c r="M120" t="str">
        <f>IF(data!$B121=M$1, IF(data!$E121=M$2, IF(data!$H121=M$3, data!$AZ121,""),""), IF(data!$C121=M$1, IF(data!$F121=M$2, IF(data!$I121=M$3, data!$CR121, ""),""), IF(data!$D121=M$1, IF(data!$G121=M$2, IF(data!$J121=M$3, data!$EK121,""),""),"")))</f>
        <v/>
      </c>
      <c r="N120" t="str">
        <f>IF(data!$B121=N$1, IF(data!$E121=N$2, IF(data!$H121=N$3, data!$AZ121,""),""), IF(data!$C121=N$1, IF(data!$F121=N$2, IF(data!$I121=N$3, data!$CR121, ""),""), IF(data!$D121=N$1, IF(data!$G121=N$2, IF(data!$J121=N$3, data!$EK121,""),""),"")))</f>
        <v/>
      </c>
      <c r="O120" t="str">
        <f>IF(data!$B121=O$1, IF(data!$E121=O$2, IF(data!$H121=O$3, data!$AZ121,""),""), IF(data!$C121=O$1, IF(data!$F121=O$2, IF(data!$I121=O$3, data!$CR121, ""),""), IF(data!$D121=O$1, IF(data!$G121=O$2, IF(data!$J121=O$3, data!$EK121,""),""),"")))</f>
        <v/>
      </c>
      <c r="P120" t="str">
        <f>IF(data!$B121=P$1, IF(data!$E121=P$2, IF(data!$H121=P$3, data!$AZ121,""),""), IF(data!$C121=P$1, IF(data!$F121=P$2, IF(data!$I121=P$3, data!$CR121, ""),""), IF(data!$D121=P$1, IF(data!$G121=P$2, IF(data!$J121=P$3, data!$EK121,""),""),"")))</f>
        <v/>
      </c>
      <c r="Q120" t="str">
        <f>IF(data!$B121=Q$1, IF(data!$E121=Q$2, IF(data!$H121=Q$3, data!$AZ121,""),""), IF(data!$C121=Q$1, IF(data!$F121=Q$2, IF(data!$I121=Q$3, data!$CR121, ""),""), IF(data!$D121=Q$1, IF(data!$G121=Q$2, IF(data!$J121=Q$3, data!$EK121,""),""),"")))</f>
        <v/>
      </c>
      <c r="R120" t="str">
        <f>IF(data!$B121=R$1, IF(data!$E121=R$2, IF(data!$H121=R$3, data!$AZ121,""),""), IF(data!$C121=R$1, IF(data!$F121=R$2, IF(data!$I121=R$3, data!$CR121, ""),""), IF(data!$D121=R$1, IF(data!$G121=R$2, IF(data!$J121=R$3, data!$EK121,""),""),"")))</f>
        <v/>
      </c>
      <c r="S120" t="str">
        <f>IF(data!$B121=S$1, IF(data!$E121=S$2, IF(data!$H121=S$3, data!$AZ121,""),""), IF(data!$C121=S$1, IF(data!$F121=S$2, IF(data!$I121=S$3, data!$CR121, ""),""), IF(data!$D121=S$1, IF(data!$G121=S$2, IF(data!$J121=S$3, data!$EK121,""),""),"")))</f>
        <v/>
      </c>
      <c r="T120">
        <f>IF(data!$B121=T$1, IF(data!$E121=T$2, IF(data!$H121=T$3, data!$AZ121,""),""), IF(data!$C121=T$1, IF(data!$F121=T$2, IF(data!$I121=T$3, data!$CR121, ""),""), IF(data!$D121=T$1, IF(data!$G121=T$2, IF(data!$J121=T$3, data!$EK121,""),""),"")))</f>
        <v>20</v>
      </c>
      <c r="U120" t="str">
        <f>IF(data!$B121=U$1, IF(data!$E121=U$2, IF(data!$H121=U$3, data!$AZ121,""),""), IF(data!$C121=U$1, IF(data!$F121=U$2, IF(data!$I121=U$3, data!$CR121, ""),""), IF(data!$D121=U$1, IF(data!$G121=U$2, IF(data!$J121=U$3, data!$EK121,""),""),"")))</f>
        <v/>
      </c>
      <c r="V120" t="str">
        <f>IF(data!$B121=V$1, IF(data!$E121=V$2, IF(data!$H121=V$3, data!$AZ121,""),""), IF(data!$C121=V$1, IF(data!$F121=V$2, IF(data!$I121=V$3, data!$CR121, ""),""), IF(data!$D121=V$1, IF(data!$G121=V$2, IF(data!$J121=V$3, data!$EK121,""),""),"")))</f>
        <v/>
      </c>
      <c r="W120" t="str">
        <f>IF(data!$B121=W$1, IF(data!$E121=W$2, IF(data!$H121=W$3, data!$AZ121,""),""), IF(data!$C121=W$1, IF(data!$F121=W$2, IF(data!$I121=W$3, data!$CR121, ""),""), IF(data!$D121=W$1, IF(data!$G121=W$2, IF(data!$J121=W$3, data!$EK121,""),""),"")))</f>
        <v/>
      </c>
      <c r="X120" t="str">
        <f>IF(data!$B121=X$1, IF(data!$E121=X$2, IF(data!$H121=X$3, data!$AZ121,""),""), IF(data!$C121=X$1, IF(data!$F121=X$2, IF(data!$I121=X$3, data!$CR121, ""),""), IF(data!$D121=X$1, IF(data!$G121=X$2, IF(data!$J121=X$3, data!$EK121,""),""),"")))</f>
        <v/>
      </c>
      <c r="Y120" t="str">
        <f>IF(data!$B121=Y$1, IF(data!$E121=Y$2, IF(data!$H121=Y$3, data!$AZ121,""),""), IF(data!$C121=Y$1, IF(data!$F121=Y$2, IF(data!$I121=Y$3, data!$CR121, ""),""), IF(data!$D121=Y$1, IF(data!$G121=Y$2, IF(data!$J121=Y$3, data!$EK121,""),""),"")))</f>
        <v/>
      </c>
      <c r="Z120" t="str">
        <f>IF(data!$B121=Z$1, IF(data!$E121=Z$2, IF(data!$H121=Z$3, data!$AZ121,""),""), IF(data!$C121=Z$1, IF(data!$F121=Z$2, IF(data!$I121=Z$3, data!$CR121, ""),""), IF(data!$D121=Z$1, IF(data!$G121=Z$2, IF(data!$J121=Z$3, data!$EK121,""),""),"")))</f>
        <v/>
      </c>
      <c r="AA120" t="str">
        <f>IF(data!$B121=AA$1, IF(data!$E121=AA$2, IF(data!$H121=AA$3, data!$AZ121,""),""), IF(data!$C121=AA$1, IF(data!$F121=AA$2, IF(data!$I121=AA$3, data!$CR121, ""),""), IF(data!$D121=AA$1, IF(data!$G121=AA$2, IF(data!$J121=AA$3, data!$EK121,""),""),"")))</f>
        <v/>
      </c>
      <c r="AB120" t="str">
        <f>IF(data!$B121=AB$1, IF(data!$E121=AB$2, IF(data!$H121=AB$3, data!$AZ121,""),""), IF(data!$C121=AB$1, IF(data!$F121=AB$2, IF(data!$I121=AB$3, data!$CR121, ""),""), IF(data!$D121=AB$1, IF(data!$G121=AB$2, IF(data!$J121=AB$3, data!$EK121,""),""),"")))</f>
        <v/>
      </c>
      <c r="AC120" t="str">
        <f>IF(data!$B121=AC$1, IF(data!$E121=AC$2, IF(data!$H121=AC$3, data!$AZ121,""),""), IF(data!$C121=AC$1, IF(data!$F121=AC$2, IF(data!$I121=AC$3, data!$CR121, ""),""), IF(data!$D121=AC$1, IF(data!$G121=AC$2, IF(data!$J121=AC$3, data!$EK121,""),""),"")))</f>
        <v/>
      </c>
      <c r="AD120" t="str">
        <f>IF(data!$B121=AD$1, IF(data!$E121=AD$2, IF(data!$H121=AD$3, data!$AZ121,""),""), IF(data!$C121=AD$1, IF(data!$F121=AD$2, IF(data!$I121=AD$3, data!$CR121, ""),""), IF(data!$D121=AD$1, IF(data!$G121=AD$2, IF(data!$J121=AD$3, data!$EK121,""),""),"")))</f>
        <v/>
      </c>
      <c r="AE120" t="str">
        <f>IF(data!$B121=AE$1, IF(data!$E121=AE$2, IF(data!$H121=AE$3, data!$AZ121,""),""), IF(data!$C121=AE$1, IF(data!$F121=AE$2, IF(data!$I121=AE$3, data!$CR121, ""),""), IF(data!$D121=AE$1, IF(data!$G121=AE$2, IF(data!$J121=AE$3, data!$EK121,""),""),"")))</f>
        <v/>
      </c>
      <c r="AF120" t="str">
        <f>IF(data!$B121=AF$1, IF(data!$E121=AF$2, IF(data!$H121=AF$3, data!$AZ121,""),""), IF(data!$C121=AF$1, IF(data!$F121=AF$2, IF(data!$I121=AF$3, data!$CR121, ""),""), IF(data!$D121=AF$1, IF(data!$G121=AF$2, IF(data!$J121=AF$3, data!$EK121,""),""),"")))</f>
        <v/>
      </c>
      <c r="AG120" t="str">
        <f>IF(data!$B121=AG$1, IF(data!$E121=AG$2, IF(data!$H121=AG$3, data!$AZ121,""),""), IF(data!$C121=AG$1, IF(data!$F121=AG$2, IF(data!$I121=AG$3, data!$CR121, ""),""), IF(data!$D121=AG$1, IF(data!$G121=AG$2, IF(data!$J121=AG$3, data!$EK121,""),""),"")))</f>
        <v/>
      </c>
      <c r="AH120" t="str">
        <f>IF(data!$B121=AH$1, IF(data!$E121=AH$2, IF(data!$H121=AH$3, data!$AZ121,""),""), IF(data!$C121=AH$1, IF(data!$F121=AH$2, IF(data!$I121=AH$3, data!$CR121, ""),""), IF(data!$D121=AH$1, IF(data!$G121=AH$2, IF(data!$J121=AH$3, data!$EK121,""),""),"")))</f>
        <v/>
      </c>
      <c r="AI120">
        <f>IF(data!$B121=AI$1, IF(data!$E121=AI$2, IF(data!$H121=AI$3, data!$AZ121,""),""), IF(data!$C121=AI$1, IF(data!$F121=AI$2, IF(data!$I121=AI$3, data!$CR121, ""),""), IF(data!$D121=AI$1, IF(data!$G121=AI$2, IF(data!$J121=AI$3, data!$EK121,""),""),"")))</f>
        <v>20</v>
      </c>
      <c r="AJ120" t="str">
        <f>IF(data!$B121=AJ$1, IF(data!$E121=AJ$2, IF(data!$H121=AJ$3, data!$AZ121,""),""), IF(data!$C121=AJ$1, IF(data!$F121=AJ$2, IF(data!$I121=AJ$3, data!$CR121, ""),""), IF(data!$D121=AJ$1, IF(data!$G121=AJ$2, IF(data!$J121=AJ$3, data!$EK121,""),""),"")))</f>
        <v/>
      </c>
      <c r="AK120" t="str">
        <f>IF(data!$B121=AK$1, IF(data!$E121=AK$2, IF(data!$H121=AK$3, data!$AZ121,""),""), IF(data!$C121=AK$1, IF(data!$F121=AK$2, IF(data!$I121=AK$3, data!$CR121, ""),""), IF(data!$D121=AK$1, IF(data!$G121=AK$2, IF(data!$J121=AK$3, data!$EK121,""),""),"")))</f>
        <v/>
      </c>
      <c r="AL120" t="str">
        <f>IF(data!$B121=AL$1, IF(data!$E121=AL$2, IF(data!$H121=AL$3, data!$AZ121,""),""), IF(data!$C121=AL$1, IF(data!$F121=AL$2, IF(data!$I121=AL$3, data!$CR121, ""),""), IF(data!$D121=AL$1, IF(data!$G121=AL$2, IF(data!$J121=AL$3, data!$EK121,""),""),"")))</f>
        <v/>
      </c>
      <c r="AM120" t="str">
        <f>IF(data!$B121=AM$1, IF(data!$E121=AM$2, IF(data!$H121=AM$3, data!$AZ121,""),""), IF(data!$C121=AM$1, IF(data!$F121=AM$2, IF(data!$I121=AM$3, data!$CR121, ""),""), IF(data!$D121=AM$1, IF(data!$G121=AM$2, IF(data!$J121=AM$3, data!$EK121,""),""),"")))</f>
        <v/>
      </c>
      <c r="AN120" t="str">
        <f>IF(data!$B121=AN$1, IF(data!$E121=AN$2, IF(data!$H121=AN$3, data!$AZ121,""),""), IF(data!$C121=AN$1, IF(data!$F121=AN$2, IF(data!$I121=AN$3, data!$CR121, ""),""), IF(data!$D121=AN$1, IF(data!$G121=AN$2, IF(data!$J121=AN$3, data!$EK121,""),""),"")))</f>
        <v/>
      </c>
      <c r="AO120" t="str">
        <f>IF(data!$B121=AO$1, IF(data!$E121=AO$2, IF(data!$H121=AO$3, data!$AZ121,""),""), IF(data!$C121=AO$1, IF(data!$F121=AO$2, IF(data!$I121=AO$3, data!$CR121, ""),""), IF(data!$D121=AO$1, IF(data!$G121=AO$2, IF(data!$J121=AO$3, data!$EK121,""),""),"")))</f>
        <v/>
      </c>
      <c r="AP120" t="str">
        <f>IF(data!$B121=AP$1, IF(data!$E121=AP$2, IF(data!$H121=AP$3, data!$AZ121,""),""), IF(data!$C121=AP$1, IF(data!$F121=AP$2, IF(data!$I121=AP$3, data!$CR121, ""),""), IF(data!$D121=AP$1, IF(data!$G121=AP$2, IF(data!$J121=AP$3, data!$EK121,""),""),"")))</f>
        <v/>
      </c>
      <c r="AQ120" t="str">
        <f>IF(data!$B121=AQ$1, IF(data!$E121=AQ$2, IF(data!$H121=AQ$3, data!$AZ121,""),""), IF(data!$C121=AQ$1, IF(data!$F121=AQ$2, IF(data!$I121=AQ$3, data!$CR121, ""),""), IF(data!$D121=AQ$1, IF(data!$G121=AQ$2, IF(data!$J121=AQ$3, data!$EK121,""),""),"")))</f>
        <v/>
      </c>
      <c r="AR120" t="str">
        <f>IF(data!$B121=AR$1, IF(data!$E121=AR$2, IF(data!$H121=AR$3, data!$AZ121,""),""), IF(data!$C121=AR$1, IF(data!$F121=AR$2, IF(data!$I121=AR$3, data!$CR121, ""),""), IF(data!$D121=AR$1, IF(data!$G121=AR$2, IF(data!$J121=AR$3, data!$EK121,""),""),"")))</f>
        <v/>
      </c>
      <c r="AS120" t="str">
        <f>IF(data!$B121=AS$1, IF(data!$E121=AS$2, IF(data!$H121=AS$3, data!$AZ121,""),""), IF(data!$C121=AS$1, IF(data!$F121=AS$2, IF(data!$I121=AS$3, data!$CR121, ""),""), IF(data!$D121=AS$1, IF(data!$G121=AS$2, IF(data!$J121=AS$3, data!$EK121,""),""),"")))</f>
        <v/>
      </c>
      <c r="AT120" t="str">
        <f>IF(data!$B121=AT$1, IF(data!$E121=AT$2, IF(data!$H121=AT$3, data!$AZ121,""),""), IF(data!$C121=AT$1, IF(data!$F121=AT$2, IF(data!$I121=AT$3, data!$CR121, ""),""), IF(data!$D121=AT$1, IF(data!$G121=AT$2, IF(data!$J121=AT$3, data!$EK121,""),""),"")))</f>
        <v/>
      </c>
      <c r="AU120" t="str">
        <f>IF(data!$B121=AU$1, IF(data!$E121=AU$2, IF(data!$H121=AU$3, data!$AZ121,""),""), IF(data!$C121=AU$1, IF(data!$F121=AU$2, IF(data!$I121=AU$3, data!$CR121, ""),""), IF(data!$D121=AU$1, IF(data!$G121=AU$2, IF(data!$J121=AU$3, data!$EK121,""),""),"")))</f>
        <v/>
      </c>
      <c r="AV120" t="str">
        <f>IF(data!$B121=AV$1, IF(data!$E121=AV$2, IF(data!$H121=AV$3, data!$AZ121,""),""), IF(data!$C121=AV$1, IF(data!$F121=AV$2, IF(data!$I121=AV$3, data!$CR121, ""),""), IF(data!$D121=AV$1, IF(data!$G121=AV$2, IF(data!$J121=AV$3, data!$EK121,""),""),"")))</f>
        <v/>
      </c>
      <c r="AW120" t="str">
        <f>IF(data!$B121=AW$1, IF(data!$E121=AW$2, IF(data!$H121=AW$3, data!$AZ121,""),""), IF(data!$C121=AW$1, IF(data!$F121=AW$2, IF(data!$I121=AW$3, data!$CR121, ""),""), IF(data!$D121=AW$1, IF(data!$G121=AW$2, IF(data!$J121=AW$3, data!$EK121,""),""),"")))</f>
        <v/>
      </c>
      <c r="AX120" t="str">
        <f>IF(data!$B121=AX$1, IF(data!$E121=AX$2, IF(data!$H121=AX$3, data!$AZ121,""),""), IF(data!$C121=AX$1, IF(data!$F121=AX$2, IF(data!$I121=AX$3, data!$CR121, ""),""), IF(data!$D121=AX$1, IF(data!$G121=AX$2, IF(data!$J121=AX$3, data!$EK121,""),""),"")))</f>
        <v/>
      </c>
      <c r="AY120" t="str">
        <f>IF(data!$B121=AY$1, IF(data!$E121=AY$2, IF(data!$H121=AY$3, data!$AZ121,""),""), IF(data!$C121=AY$1, IF(data!$F121=AY$2, IF(data!$I121=AY$3, data!$CR121, ""),""), IF(data!$D121=AY$1, IF(data!$G121=AY$2, IF(data!$J121=AY$3, data!$EK121,""),""),"")))</f>
        <v/>
      </c>
      <c r="AZ120" t="str">
        <f>IF(data!$B121=AZ$1, IF(data!$E121=AZ$2, IF(data!$H121=AZ$3, data!$AZ121,""),""), IF(data!$C121=AZ$1, IF(data!$F121=AZ$2, IF(data!$I121=AZ$3, data!$CR121, ""),""), IF(data!$D121=AZ$1, IF(data!$G121=AZ$2, IF(data!$J121=AZ$3, data!$EK121,""),""),"")))</f>
        <v/>
      </c>
      <c r="BA120" t="str">
        <f>IF(data!$B121=BA$1, IF(data!$E121=BA$2, IF(data!$H121=BA$3, data!$AZ121,""),""), IF(data!$C121=BA$1, IF(data!$F121=BA$2, IF(data!$I121=BA$3, data!$CR121, ""),""), IF(data!$D121=BA$1, IF(data!$G121=BA$2, IF(data!$J121=BA$3, data!$EK121,""),""),"")))</f>
        <v/>
      </c>
      <c r="BB120" t="str">
        <f>IF(data!$B121=BB$1, IF(data!$E121=BB$2, IF(data!$H121=BB$3, data!$AZ121,""),""), IF(data!$C121=BB$1, IF(data!$F121=BB$2, IF(data!$I121=BB$3, data!$CR121, ""),""), IF(data!$D121=BB$1, IF(data!$G121=BB$2, IF(data!$J121=BB$3, data!$EK121,""),""),"")))</f>
        <v/>
      </c>
      <c r="BC120" t="str">
        <f>IF(data!$B121=BC$1, IF(data!$E121=BC$2, IF(data!$H121=BC$3, data!$AZ121,""),""), IF(data!$C121=BC$1, IF(data!$F121=BC$2, IF(data!$I121=BC$3, data!$CR121, ""),""), IF(data!$D121=BC$1, IF(data!$G121=BC$2, IF(data!$J121=BC$3, data!$EK121,""),""),"")))</f>
        <v/>
      </c>
      <c r="BD120" t="str">
        <f>IF(data!$B121=BD$1, IF(data!$E121=BD$2, IF(data!$H121=BD$3, data!$AZ121,""),""), IF(data!$C121=BD$1, IF(data!$F121=BD$2, IF(data!$I121=BD$3, data!$CR121, ""),""), IF(data!$D121=BD$1, IF(data!$G121=BD$2, IF(data!$J121=BD$3, data!$EK121,""),""),"")))</f>
        <v/>
      </c>
      <c r="BE120" t="str">
        <f>IF(data!$B121=BE$1, IF(data!$E121=BE$2, IF(data!$H121=BE$3, data!$AZ121,""),""), IF(data!$C121=BE$1, IF(data!$F121=BE$2, IF(data!$I121=BE$3, data!$CR121, ""),""), IF(data!$D121=BE$1, IF(data!$G121=BE$2, IF(data!$J121=BE$3, data!$EK121,""),""),"")))</f>
        <v/>
      </c>
      <c r="BF120" t="str">
        <f>IF(data!$B121=BF$1, IF(data!$E121=BF$2, IF(data!$H121=BF$3, data!$AZ121,""),""), IF(data!$C121=BF$1, IF(data!$F121=BF$2, IF(data!$I121=BF$3, data!$CR121, ""),""), IF(data!$D121=BF$1, IF(data!$G121=BF$2, IF(data!$J121=BF$3, data!$EK121,""),""),"")))</f>
        <v/>
      </c>
      <c r="BG120" t="str">
        <f>IF(data!$B121=BG$1, IF(data!$E121=BG$2, IF(data!$H121=BG$3, data!$AZ121,""),""), IF(data!$C121=BG$1, IF(data!$F121=BG$2, IF(data!$I121=BG$3, data!$CR121, ""),""), IF(data!$D121=BG$1, IF(data!$G121=BG$2, IF(data!$J121=BG$3, data!$EK121,""),""),"")))</f>
        <v/>
      </c>
      <c r="BH120" t="str">
        <f>IF(data!$B121=BH$1, IF(data!$E121=BH$2, IF(data!$H121=BH$3, data!$AZ121,""),""), IF(data!$C121=BH$1, IF(data!$F121=BH$2, IF(data!$I121=BH$3, data!$CR121, ""),""), IF(data!$D121=BH$1, IF(data!$G121=BH$2, IF(data!$J121=BH$3, data!$EK121,""),""),"")))</f>
        <v/>
      </c>
      <c r="BI120" t="str">
        <f>IF(data!$B121=BI$1, IF(data!$E121=BI$2, IF(data!$H121=BI$3, data!$AZ121,""),""), IF(data!$C121=BI$1, IF(data!$F121=BI$2, IF(data!$I121=BI$3, data!$CR121, ""),""), IF(data!$D121=BI$1, IF(data!$G121=BI$2, IF(data!$J121=BI$3, data!$EK121,""),""),"")))</f>
        <v/>
      </c>
      <c r="BJ120" t="str">
        <f>IF(data!$B121=BJ$1, IF(data!$E121=BJ$2, IF(data!$H121=BJ$3, data!$AZ121,""),""), IF(data!$C121=BJ$1, IF(data!$F121=BJ$2, IF(data!$I121=BJ$3, data!$CR121, ""),""), IF(data!$D121=BJ$1, IF(data!$G121=BJ$2, IF(data!$J121=BJ$3, data!$EK121,""),""),"")))</f>
        <v/>
      </c>
      <c r="BK120" t="str">
        <f>IF(data!$B121=BK$1, IF(data!$E121=BK$2, IF(data!$H121=BK$3, data!$AZ121,""),""), IF(data!$C121=BK$1, IF(data!$F121=BK$2, IF(data!$I121=BK$3, data!$CR121, ""),""), IF(data!$D121=BK$1, IF(data!$G121=BK$2, IF(data!$J121=BK$3, data!$EK121,""),""),"")))</f>
        <v/>
      </c>
      <c r="BL120" t="str">
        <f>IF(data!$B121=BL$1, IF(data!$E121=BL$2, IF(data!$H121=BL$3, data!$AZ121,""),""), IF(data!$C121=BL$1, IF(data!$F121=BL$2, IF(data!$I121=BL$3, data!$CR121, ""),""), IF(data!$D121=BL$1, IF(data!$G121=BL$2, IF(data!$J121=BL$3, data!$EK121,""),""),"")))</f>
        <v/>
      </c>
      <c r="BM120" t="str">
        <f>IF(data!$B121=BM$1, IF(data!$E121=BM$2, IF(data!$H121=BM$3, data!$AZ121,""),""), IF(data!$C121=BM$1, IF(data!$F121=BM$2, IF(data!$I121=BM$3, data!$CR121, ""),""), IF(data!$D121=BM$1, IF(data!$G121=BM$2, IF(data!$J121=BM$3, data!$EK121,""),""),"")))</f>
        <v/>
      </c>
      <c r="BN120" t="str">
        <f>IF(data!$B121=BN$1, IF(data!$E121=BN$2, IF(data!$H121=BN$3, data!$AZ121,""),""), IF(data!$C121=BN$1, IF(data!$F121=BN$2, IF(data!$I121=BN$3, data!$CR121, ""),""), IF(data!$D121=BN$1, IF(data!$G121=BN$2, IF(data!$J121=BN$3, data!$EK121,""),""),"")))</f>
        <v/>
      </c>
      <c r="BO120" t="str">
        <f>IF(data!$B121=BO$1, IF(data!$E121=BO$2, IF(data!$H121=BO$3, data!$AZ121,""),""), IF(data!$C121=BO$1, IF(data!$F121=BO$2, IF(data!$I121=BO$3, data!$CR121, ""),""), IF(data!$D121=BO$1, IF(data!$G121=BO$2, IF(data!$J121=BO$3, data!$EK121,""),""),"")))</f>
        <v/>
      </c>
      <c r="BP120" t="str">
        <f>IF(data!$B121=BP$1, IF(data!$E121=BP$2, IF(data!$H121=BP$3, data!$AZ121,""),""), IF(data!$C121=BP$1, IF(data!$F121=BP$2, IF(data!$I121=BP$3, data!$CR121, ""),""), IF(data!$D121=BP$1, IF(data!$G121=BP$2, IF(data!$J121=BP$3, data!$EK121,""),""),"")))</f>
        <v/>
      </c>
      <c r="BQ120" t="str">
        <f>IF(data!$B121=BQ$1, IF(data!$E121=BQ$2, IF(data!$H121=BQ$3, data!$AZ121,""),""), IF(data!$C121=BQ$1, IF(data!$F121=BQ$2, IF(data!$I121=BQ$3, data!$CR121, ""),""), IF(data!$D121=BQ$1, IF(data!$G121=BQ$2, IF(data!$J121=BQ$3, data!$EK121,""),""),"")))</f>
        <v/>
      </c>
      <c r="BR120" t="str">
        <f>IF(data!$B121=BR$1, IF(data!$E121=BR$2, IF(data!$H121=BR$3, data!$AZ121,""),""), IF(data!$C121=BR$1, IF(data!$F121=BR$2, IF(data!$I121=BR$3, data!$CR121, ""),""), IF(data!$D121=BR$1, IF(data!$G121=BR$2, IF(data!$J121=BR$3, data!$EK121,""),""),"")))</f>
        <v/>
      </c>
      <c r="BS120" t="str">
        <f>IF(data!$B121=BS$1, IF(data!$E121=BS$2, IF(data!$H121=BS$3, data!$AZ121,""),""), IF(data!$C121=BS$1, IF(data!$F121=BS$2, IF(data!$I121=BS$3, data!$CR121, ""),""), IF(data!$D121=BS$1, IF(data!$G121=BS$2, IF(data!$J121=BS$3, data!$EK121,""),""),"")))</f>
        <v/>
      </c>
      <c r="BT120" t="str">
        <f>IF(data!$B121=BT$1, IF(data!$E121=BT$2, IF(data!$H121=BT$3, data!$AZ121,""),""), IF(data!$C121=BT$1, IF(data!$F121=BT$2, IF(data!$I121=BT$3, data!$CR121, ""),""), IF(data!$D121=BT$1, IF(data!$G121=BT$2, IF(data!$J121=BT$3, data!$EK121,""),""),"")))</f>
        <v/>
      </c>
      <c r="BU120" t="str">
        <f>IF(data!$B121=BU$1, IF(data!$E121=BU$2, IF(data!$H121=BU$3, data!$AZ121,""),""), IF(data!$C121=BU$1, IF(data!$F121=BU$2, IF(data!$I121=BU$3, data!$CR121, ""),""), IF(data!$D121=BU$1, IF(data!$G121=BU$2, IF(data!$J121=BU$3, data!$EK121,""),""),"")))</f>
        <v/>
      </c>
      <c r="BV120" t="str">
        <f>IF(data!$B121=BV$1, IF(data!$E121=BV$2, IF(data!$H121=BV$3, data!$AZ121,""),""), IF(data!$C121=BV$1, IF(data!$F121=BV$2, IF(data!$I121=BV$3, data!$CR121, ""),""), IF(data!$D121=BV$1, IF(data!$G121=BV$2, IF(data!$J121=BV$3, data!$EK121,""),""),"")))</f>
        <v/>
      </c>
      <c r="BW120" t="str">
        <f>IF(data!$B121=BW$1, IF(data!$E121=BW$2, IF(data!$H121=BW$3, data!$AZ121,""),""), IF(data!$C121=BW$1, IF(data!$F121=BW$2, IF(data!$I121=BW$3, data!$CR121, ""),""), IF(data!$D121=BW$1, IF(data!$G121=BW$2, IF(data!$J121=BW$3, data!$EK121,""),""),"")))</f>
        <v/>
      </c>
      <c r="BX120" t="str">
        <f>IF(data!$B121=BX$1, IF(data!$E121=BX$2, IF(data!$H121=BX$3, data!$AZ121,""),""), IF(data!$C121=BX$1, IF(data!$F121=BX$2, IF(data!$I121=BX$3, data!$CR121, ""),""), IF(data!$D121=BX$1, IF(data!$G121=BX$2, IF(data!$J121=BX$3, data!$EK121,""),""),"")))</f>
        <v/>
      </c>
      <c r="BY120" t="str">
        <f>IF(data!$B121=BY$1, IF(data!$E121=BY$2, IF(data!$H121=BY$3, data!$AZ121,""),""), IF(data!$C121=BY$1, IF(data!$F121=BY$2, IF(data!$I121=BY$3, data!$CR121, ""),""), IF(data!$D121=BY$1, IF(data!$G121=BY$2, IF(data!$J121=BY$3, data!$EK121,""),""),"")))</f>
        <v/>
      </c>
      <c r="BZ120">
        <f>IF(data!$B121=BZ$1, IF(data!$E121=BZ$2, IF(data!$H121=BZ$3, data!$AZ121,""),""), IF(data!$C121=BZ$1, IF(data!$F121=BZ$2, IF(data!$I121=BZ$3, data!$CR121, ""),""), IF(data!$D121=BZ$1, IF(data!$G121=BZ$2, IF(data!$J121=BZ$3, data!$EK121,""),""),"")))</f>
        <v>0</v>
      </c>
      <c r="CA120" t="str">
        <f>IF(data!$B121=CA$1, IF(data!$E121=CA$2, IF(data!$H121=CA$3, data!$AZ121,""),""), IF(data!$C121=CA$1, IF(data!$F121=CA$2, IF(data!$I121=CA$3, data!$CR121, ""),""), IF(data!$D121=CA$1, IF(data!$G121=CA$2, IF(data!$J121=CA$3, data!$EK121,""),""),"")))</f>
        <v/>
      </c>
      <c r="CB120" t="str">
        <f>IF(data!$B121=CB$1, IF(data!$E121=CB$2, IF(data!$H121=CB$3, data!$AZ121,""),""), IF(data!$C121=CB$1, IF(data!$F121=CB$2, IF(data!$I121=CB$3, data!$CR121, ""),""), IF(data!$D121=CB$1, IF(data!$G121=CB$2, IF(data!$J121=CB$3, data!$EK121,""),""),"")))</f>
        <v/>
      </c>
      <c r="CC120" t="str">
        <f>IF(data!$B121=CC$1, IF(data!$E121=CC$2, IF(data!$H121=CC$3, data!$AZ121,""),""), IF(data!$C121=CC$1, IF(data!$F121=CC$2, IF(data!$I121=CC$3, data!$CR121, ""),""), IF(data!$D121=CC$1, IF(data!$G121=CC$2, IF(data!$J121=CC$3, data!$EK121,""),""),"")))</f>
        <v/>
      </c>
    </row>
    <row r="121" spans="1:81" x14ac:dyDescent="0.35">
      <c r="A121">
        <v>117</v>
      </c>
      <c r="B121" t="str">
        <f>IF(data!$B122=B$1, IF(data!$E122=B$2, IF(data!$H122=B$3, data!$AZ122,""),""), IF(data!$C122=B$1, IF(data!$F122=B$2, IF(data!$I122=B$3, data!$CR122, ""),""), IF(data!$D122=B$1, IF(data!$G122=B$2, IF(data!$J122=B$3, data!$EK122,""),""),"")))</f>
        <v/>
      </c>
      <c r="C121" t="str">
        <f>IF(data!$B122=C$1, IF(data!$E122=C$2, IF(data!$H122=C$3, data!$AZ122,""),""), IF(data!$C122=C$1, IF(data!$F122=C$2, IF(data!$I122=C$3, data!$CR122, ""),""), IF(data!$D122=C$1, IF(data!$G122=C$2, IF(data!$J122=C$3, data!$EK122,""),""),"")))</f>
        <v/>
      </c>
      <c r="D121" t="str">
        <f>IF(data!$B122=D$1, IF(data!$E122=D$2, IF(data!$H122=D$3, data!$AZ122,""),""), IF(data!$C122=D$1, IF(data!$F122=D$2, IF(data!$I122=D$3, data!$CR122, ""),""), IF(data!$D122=D$1, IF(data!$G122=D$2, IF(data!$J122=D$3, data!$EK122,""),""),"")))</f>
        <v/>
      </c>
      <c r="E121" t="str">
        <f>IF(data!$B122=E$1, IF(data!$E122=E$2, IF(data!$H122=E$3, data!$AZ122,""),""), IF(data!$C122=E$1, IF(data!$F122=E$2, IF(data!$I122=E$3, data!$CR122, ""),""), IF(data!$D122=E$1, IF(data!$G122=E$2, IF(data!$J122=E$3, data!$EK122,""),""),"")))</f>
        <v/>
      </c>
      <c r="F121" t="str">
        <f>IF(data!$B122=F$1, IF(data!$E122=F$2, IF(data!$H122=F$3, data!$AZ122,""),""), IF(data!$C122=F$1, IF(data!$F122=F$2, IF(data!$I122=F$3, data!$CR122, ""),""), IF(data!$D122=F$1, IF(data!$G122=F$2, IF(data!$J122=F$3, data!$EK122,""),""),"")))</f>
        <v/>
      </c>
      <c r="G121" t="str">
        <f>IF(data!$B122=G$1, IF(data!$E122=G$2, IF(data!$H122=G$3, data!$AZ122,""),""), IF(data!$C122=G$1, IF(data!$F122=G$2, IF(data!$I122=G$3, data!$CR122, ""),""), IF(data!$D122=G$1, IF(data!$G122=G$2, IF(data!$J122=G$3, data!$EK122,""),""),"")))</f>
        <v/>
      </c>
      <c r="H121" t="str">
        <f>IF(data!$B122=H$1, IF(data!$E122=H$2, IF(data!$H122=H$3, data!$AZ122,""),""), IF(data!$C122=H$1, IF(data!$F122=H$2, IF(data!$I122=H$3, data!$CR122, ""),""), IF(data!$D122=H$1, IF(data!$G122=H$2, IF(data!$J122=H$3, data!$EK122,""),""),"")))</f>
        <v/>
      </c>
      <c r="I121" t="str">
        <f>IF(data!$B122=I$1, IF(data!$E122=I$2, IF(data!$H122=I$3, data!$AZ122,""),""), IF(data!$C122=I$1, IF(data!$F122=I$2, IF(data!$I122=I$3, data!$CR122, ""),""), IF(data!$D122=I$1, IF(data!$G122=I$2, IF(data!$J122=I$3, data!$EK122,""),""),"")))</f>
        <v/>
      </c>
      <c r="J121" t="str">
        <f>IF(data!$B122=J$1, IF(data!$E122=J$2, IF(data!$H122=J$3, data!$AZ122,""),""), IF(data!$C122=J$1, IF(data!$F122=J$2, IF(data!$I122=J$3, data!$CR122, ""),""), IF(data!$D122=J$1, IF(data!$G122=J$2, IF(data!$J122=J$3, data!$EK122,""),""),"")))</f>
        <v/>
      </c>
      <c r="K121" t="str">
        <f>IF(data!$B122=K$1, IF(data!$E122=K$2, IF(data!$H122=K$3, data!$AZ122,""),""), IF(data!$C122=K$1, IF(data!$F122=K$2, IF(data!$I122=K$3, data!$CR122, ""),""), IF(data!$D122=K$1, IF(data!$G122=K$2, IF(data!$J122=K$3, data!$EK122,""),""),"")))</f>
        <v/>
      </c>
      <c r="L121" t="str">
        <f>IF(data!$B122=L$1, IF(data!$E122=L$2, IF(data!$H122=L$3, data!$AZ122,""),""), IF(data!$C122=L$1, IF(data!$F122=L$2, IF(data!$I122=L$3, data!$CR122, ""),""), IF(data!$D122=L$1, IF(data!$G122=L$2, IF(data!$J122=L$3, data!$EK122,""),""),"")))</f>
        <v/>
      </c>
      <c r="M121" t="str">
        <f>IF(data!$B122=M$1, IF(data!$E122=M$2, IF(data!$H122=M$3, data!$AZ122,""),""), IF(data!$C122=M$1, IF(data!$F122=M$2, IF(data!$I122=M$3, data!$CR122, ""),""), IF(data!$D122=M$1, IF(data!$G122=M$2, IF(data!$J122=M$3, data!$EK122,""),""),"")))</f>
        <v/>
      </c>
      <c r="N121" t="str">
        <f>IF(data!$B122=N$1, IF(data!$E122=N$2, IF(data!$H122=N$3, data!$AZ122,""),""), IF(data!$C122=N$1, IF(data!$F122=N$2, IF(data!$I122=N$3, data!$CR122, ""),""), IF(data!$D122=N$1, IF(data!$G122=N$2, IF(data!$J122=N$3, data!$EK122,""),""),"")))</f>
        <v/>
      </c>
      <c r="O121" t="str">
        <f>IF(data!$B122=O$1, IF(data!$E122=O$2, IF(data!$H122=O$3, data!$AZ122,""),""), IF(data!$C122=O$1, IF(data!$F122=O$2, IF(data!$I122=O$3, data!$CR122, ""),""), IF(data!$D122=O$1, IF(data!$G122=O$2, IF(data!$J122=O$3, data!$EK122,""),""),"")))</f>
        <v/>
      </c>
      <c r="P121" t="str">
        <f>IF(data!$B122=P$1, IF(data!$E122=P$2, IF(data!$H122=P$3, data!$AZ122,""),""), IF(data!$C122=P$1, IF(data!$F122=P$2, IF(data!$I122=P$3, data!$CR122, ""),""), IF(data!$D122=P$1, IF(data!$G122=P$2, IF(data!$J122=P$3, data!$EK122,""),""),"")))</f>
        <v/>
      </c>
      <c r="Q121" t="str">
        <f>IF(data!$B122=Q$1, IF(data!$E122=Q$2, IF(data!$H122=Q$3, data!$AZ122,""),""), IF(data!$C122=Q$1, IF(data!$F122=Q$2, IF(data!$I122=Q$3, data!$CR122, ""),""), IF(data!$D122=Q$1, IF(data!$G122=Q$2, IF(data!$J122=Q$3, data!$EK122,""),""),"")))</f>
        <v/>
      </c>
      <c r="R121" t="str">
        <f>IF(data!$B122=R$1, IF(data!$E122=R$2, IF(data!$H122=R$3, data!$AZ122,""),""), IF(data!$C122=R$1, IF(data!$F122=R$2, IF(data!$I122=R$3, data!$CR122, ""),""), IF(data!$D122=R$1, IF(data!$G122=R$2, IF(data!$J122=R$3, data!$EK122,""),""),"")))</f>
        <v/>
      </c>
      <c r="S121" t="str">
        <f>IF(data!$B122=S$1, IF(data!$E122=S$2, IF(data!$H122=S$3, data!$AZ122,""),""), IF(data!$C122=S$1, IF(data!$F122=S$2, IF(data!$I122=S$3, data!$CR122, ""),""), IF(data!$D122=S$1, IF(data!$G122=S$2, IF(data!$J122=S$3, data!$EK122,""),""),"")))</f>
        <v/>
      </c>
      <c r="T121" t="str">
        <f>IF(data!$B122=T$1, IF(data!$E122=T$2, IF(data!$H122=T$3, data!$AZ122,""),""), IF(data!$C122=T$1, IF(data!$F122=T$2, IF(data!$I122=T$3, data!$CR122, ""),""), IF(data!$D122=T$1, IF(data!$G122=T$2, IF(data!$J122=T$3, data!$EK122,""),""),"")))</f>
        <v/>
      </c>
      <c r="U121" t="str">
        <f>IF(data!$B122=U$1, IF(data!$E122=U$2, IF(data!$H122=U$3, data!$AZ122,""),""), IF(data!$C122=U$1, IF(data!$F122=U$2, IF(data!$I122=U$3, data!$CR122, ""),""), IF(data!$D122=U$1, IF(data!$G122=U$2, IF(data!$J122=U$3, data!$EK122,""),""),"")))</f>
        <v/>
      </c>
      <c r="V121" t="str">
        <f>IF(data!$B122=V$1, IF(data!$E122=V$2, IF(data!$H122=V$3, data!$AZ122,""),""), IF(data!$C122=V$1, IF(data!$F122=V$2, IF(data!$I122=V$3, data!$CR122, ""),""), IF(data!$D122=V$1, IF(data!$G122=V$2, IF(data!$J122=V$3, data!$EK122,""),""),"")))</f>
        <v/>
      </c>
      <c r="W121">
        <f>IF(data!$B122=W$1, IF(data!$E122=W$2, IF(data!$H122=W$3, data!$AZ122,""),""), IF(data!$C122=W$1, IF(data!$F122=W$2, IF(data!$I122=W$3, data!$CR122, ""),""), IF(data!$D122=W$1, IF(data!$G122=W$2, IF(data!$J122=W$3, data!$EK122,""),""),"")))</f>
        <v>50</v>
      </c>
      <c r="X121" t="str">
        <f>IF(data!$B122=X$1, IF(data!$E122=X$2, IF(data!$H122=X$3, data!$AZ122,""),""), IF(data!$C122=X$1, IF(data!$F122=X$2, IF(data!$I122=X$3, data!$CR122, ""),""), IF(data!$D122=X$1, IF(data!$G122=X$2, IF(data!$J122=X$3, data!$EK122,""),""),"")))</f>
        <v/>
      </c>
      <c r="Y121" t="str">
        <f>IF(data!$B122=Y$1, IF(data!$E122=Y$2, IF(data!$H122=Y$3, data!$AZ122,""),""), IF(data!$C122=Y$1, IF(data!$F122=Y$2, IF(data!$I122=Y$3, data!$CR122, ""),""), IF(data!$D122=Y$1, IF(data!$G122=Y$2, IF(data!$J122=Y$3, data!$EK122,""),""),"")))</f>
        <v/>
      </c>
      <c r="Z121" t="str">
        <f>IF(data!$B122=Z$1, IF(data!$E122=Z$2, IF(data!$H122=Z$3, data!$AZ122,""),""), IF(data!$C122=Z$1, IF(data!$F122=Z$2, IF(data!$I122=Z$3, data!$CR122, ""),""), IF(data!$D122=Z$1, IF(data!$G122=Z$2, IF(data!$J122=Z$3, data!$EK122,""),""),"")))</f>
        <v/>
      </c>
      <c r="AA121" t="str">
        <f>IF(data!$B122=AA$1, IF(data!$E122=AA$2, IF(data!$H122=AA$3, data!$AZ122,""),""), IF(data!$C122=AA$1, IF(data!$F122=AA$2, IF(data!$I122=AA$3, data!$CR122, ""),""), IF(data!$D122=AA$1, IF(data!$G122=AA$2, IF(data!$J122=AA$3, data!$EK122,""),""),"")))</f>
        <v/>
      </c>
      <c r="AB121" t="str">
        <f>IF(data!$B122=AB$1, IF(data!$E122=AB$2, IF(data!$H122=AB$3, data!$AZ122,""),""), IF(data!$C122=AB$1, IF(data!$F122=AB$2, IF(data!$I122=AB$3, data!$CR122, ""),""), IF(data!$D122=AB$1, IF(data!$G122=AB$2, IF(data!$J122=AB$3, data!$EK122,""),""),"")))</f>
        <v/>
      </c>
      <c r="AC121" t="str">
        <f>IF(data!$B122=AC$1, IF(data!$E122=AC$2, IF(data!$H122=AC$3, data!$AZ122,""),""), IF(data!$C122=AC$1, IF(data!$F122=AC$2, IF(data!$I122=AC$3, data!$CR122, ""),""), IF(data!$D122=AC$1, IF(data!$G122=AC$2, IF(data!$J122=AC$3, data!$EK122,""),""),"")))</f>
        <v/>
      </c>
      <c r="AD121" t="str">
        <f>IF(data!$B122=AD$1, IF(data!$E122=AD$2, IF(data!$H122=AD$3, data!$AZ122,""),""), IF(data!$C122=AD$1, IF(data!$F122=AD$2, IF(data!$I122=AD$3, data!$CR122, ""),""), IF(data!$D122=AD$1, IF(data!$G122=AD$2, IF(data!$J122=AD$3, data!$EK122,""),""),"")))</f>
        <v/>
      </c>
      <c r="AE121" t="str">
        <f>IF(data!$B122=AE$1, IF(data!$E122=AE$2, IF(data!$H122=AE$3, data!$AZ122,""),""), IF(data!$C122=AE$1, IF(data!$F122=AE$2, IF(data!$I122=AE$3, data!$CR122, ""),""), IF(data!$D122=AE$1, IF(data!$G122=AE$2, IF(data!$J122=AE$3, data!$EK122,""),""),"")))</f>
        <v/>
      </c>
      <c r="AF121" t="str">
        <f>IF(data!$B122=AF$1, IF(data!$E122=AF$2, IF(data!$H122=AF$3, data!$AZ122,""),""), IF(data!$C122=AF$1, IF(data!$F122=AF$2, IF(data!$I122=AF$3, data!$CR122, ""),""), IF(data!$D122=AF$1, IF(data!$G122=AF$2, IF(data!$J122=AF$3, data!$EK122,""),""),"")))</f>
        <v/>
      </c>
      <c r="AG121" t="str">
        <f>IF(data!$B122=AG$1, IF(data!$E122=AG$2, IF(data!$H122=AG$3, data!$AZ122,""),""), IF(data!$C122=AG$1, IF(data!$F122=AG$2, IF(data!$I122=AG$3, data!$CR122, ""),""), IF(data!$D122=AG$1, IF(data!$G122=AG$2, IF(data!$J122=AG$3, data!$EK122,""),""),"")))</f>
        <v/>
      </c>
      <c r="AH121" t="str">
        <f>IF(data!$B122=AH$1, IF(data!$E122=AH$2, IF(data!$H122=AH$3, data!$AZ122,""),""), IF(data!$C122=AH$1, IF(data!$F122=AH$2, IF(data!$I122=AH$3, data!$CR122, ""),""), IF(data!$D122=AH$1, IF(data!$G122=AH$2, IF(data!$J122=AH$3, data!$EK122,""),""),"")))</f>
        <v/>
      </c>
      <c r="AI121" t="str">
        <f>IF(data!$B122=AI$1, IF(data!$E122=AI$2, IF(data!$H122=AI$3, data!$AZ122,""),""), IF(data!$C122=AI$1, IF(data!$F122=AI$2, IF(data!$I122=AI$3, data!$CR122, ""),""), IF(data!$D122=AI$1, IF(data!$G122=AI$2, IF(data!$J122=AI$3, data!$EK122,""),""),"")))</f>
        <v/>
      </c>
      <c r="AJ121" t="str">
        <f>IF(data!$B122=AJ$1, IF(data!$E122=AJ$2, IF(data!$H122=AJ$3, data!$AZ122,""),""), IF(data!$C122=AJ$1, IF(data!$F122=AJ$2, IF(data!$I122=AJ$3, data!$CR122, ""),""), IF(data!$D122=AJ$1, IF(data!$G122=AJ$2, IF(data!$J122=AJ$3, data!$EK122,""),""),"")))</f>
        <v/>
      </c>
      <c r="AK121" t="str">
        <f>IF(data!$B122=AK$1, IF(data!$E122=AK$2, IF(data!$H122=AK$3, data!$AZ122,""),""), IF(data!$C122=AK$1, IF(data!$F122=AK$2, IF(data!$I122=AK$3, data!$CR122, ""),""), IF(data!$D122=AK$1, IF(data!$G122=AK$2, IF(data!$J122=AK$3, data!$EK122,""),""),"")))</f>
        <v/>
      </c>
      <c r="AL121" t="str">
        <f>IF(data!$B122=AL$1, IF(data!$E122=AL$2, IF(data!$H122=AL$3, data!$AZ122,""),""), IF(data!$C122=AL$1, IF(data!$F122=AL$2, IF(data!$I122=AL$3, data!$CR122, ""),""), IF(data!$D122=AL$1, IF(data!$G122=AL$2, IF(data!$J122=AL$3, data!$EK122,""),""),"")))</f>
        <v/>
      </c>
      <c r="AM121" t="str">
        <f>IF(data!$B122=AM$1, IF(data!$E122=AM$2, IF(data!$H122=AM$3, data!$AZ122,""),""), IF(data!$C122=AM$1, IF(data!$F122=AM$2, IF(data!$I122=AM$3, data!$CR122, ""),""), IF(data!$D122=AM$1, IF(data!$G122=AM$2, IF(data!$J122=AM$3, data!$EK122,""),""),"")))</f>
        <v/>
      </c>
      <c r="AN121" t="str">
        <f>IF(data!$B122=AN$1, IF(data!$E122=AN$2, IF(data!$H122=AN$3, data!$AZ122,""),""), IF(data!$C122=AN$1, IF(data!$F122=AN$2, IF(data!$I122=AN$3, data!$CR122, ""),""), IF(data!$D122=AN$1, IF(data!$G122=AN$2, IF(data!$J122=AN$3, data!$EK122,""),""),"")))</f>
        <v/>
      </c>
      <c r="AO121">
        <f>IF(data!$B122=AO$1, IF(data!$E122=AO$2, IF(data!$H122=AO$3, data!$AZ122,""),""), IF(data!$C122=AO$1, IF(data!$F122=AO$2, IF(data!$I122=AO$3, data!$CR122, ""),""), IF(data!$D122=AO$1, IF(data!$G122=AO$2, IF(data!$J122=AO$3, data!$EK122,""),""),"")))</f>
        <v>50</v>
      </c>
      <c r="AP121" t="str">
        <f>IF(data!$B122=AP$1, IF(data!$E122=AP$2, IF(data!$H122=AP$3, data!$AZ122,""),""), IF(data!$C122=AP$1, IF(data!$F122=AP$2, IF(data!$I122=AP$3, data!$CR122, ""),""), IF(data!$D122=AP$1, IF(data!$G122=AP$2, IF(data!$J122=AP$3, data!$EK122,""),""),"")))</f>
        <v/>
      </c>
      <c r="AQ121" t="str">
        <f>IF(data!$B122=AQ$1, IF(data!$E122=AQ$2, IF(data!$H122=AQ$3, data!$AZ122,""),""), IF(data!$C122=AQ$1, IF(data!$F122=AQ$2, IF(data!$I122=AQ$3, data!$CR122, ""),""), IF(data!$D122=AQ$1, IF(data!$G122=AQ$2, IF(data!$J122=AQ$3, data!$EK122,""),""),"")))</f>
        <v/>
      </c>
      <c r="AR121" t="str">
        <f>IF(data!$B122=AR$1, IF(data!$E122=AR$2, IF(data!$H122=AR$3, data!$AZ122,""),""), IF(data!$C122=AR$1, IF(data!$F122=AR$2, IF(data!$I122=AR$3, data!$CR122, ""),""), IF(data!$D122=AR$1, IF(data!$G122=AR$2, IF(data!$J122=AR$3, data!$EK122,""),""),"")))</f>
        <v/>
      </c>
      <c r="AS121" t="str">
        <f>IF(data!$B122=AS$1, IF(data!$E122=AS$2, IF(data!$H122=AS$3, data!$AZ122,""),""), IF(data!$C122=AS$1, IF(data!$F122=AS$2, IF(data!$I122=AS$3, data!$CR122, ""),""), IF(data!$D122=AS$1, IF(data!$G122=AS$2, IF(data!$J122=AS$3, data!$EK122,""),""),"")))</f>
        <v/>
      </c>
      <c r="AT121" t="str">
        <f>IF(data!$B122=AT$1, IF(data!$E122=AT$2, IF(data!$H122=AT$3, data!$AZ122,""),""), IF(data!$C122=AT$1, IF(data!$F122=AT$2, IF(data!$I122=AT$3, data!$CR122, ""),""), IF(data!$D122=AT$1, IF(data!$G122=AT$2, IF(data!$J122=AT$3, data!$EK122,""),""),"")))</f>
        <v/>
      </c>
      <c r="AU121" t="str">
        <f>IF(data!$B122=AU$1, IF(data!$E122=AU$2, IF(data!$H122=AU$3, data!$AZ122,""),""), IF(data!$C122=AU$1, IF(data!$F122=AU$2, IF(data!$I122=AU$3, data!$CR122, ""),""), IF(data!$D122=AU$1, IF(data!$G122=AU$2, IF(data!$J122=AU$3, data!$EK122,""),""),"")))</f>
        <v/>
      </c>
      <c r="AV121" t="str">
        <f>IF(data!$B122=AV$1, IF(data!$E122=AV$2, IF(data!$H122=AV$3, data!$AZ122,""),""), IF(data!$C122=AV$1, IF(data!$F122=AV$2, IF(data!$I122=AV$3, data!$CR122, ""),""), IF(data!$D122=AV$1, IF(data!$G122=AV$2, IF(data!$J122=AV$3, data!$EK122,""),""),"")))</f>
        <v/>
      </c>
      <c r="AW121" t="str">
        <f>IF(data!$B122=AW$1, IF(data!$E122=AW$2, IF(data!$H122=AW$3, data!$AZ122,""),""), IF(data!$C122=AW$1, IF(data!$F122=AW$2, IF(data!$I122=AW$3, data!$CR122, ""),""), IF(data!$D122=AW$1, IF(data!$G122=AW$2, IF(data!$J122=AW$3, data!$EK122,""),""),"")))</f>
        <v/>
      </c>
      <c r="AX121" t="str">
        <f>IF(data!$B122=AX$1, IF(data!$E122=AX$2, IF(data!$H122=AX$3, data!$AZ122,""),""), IF(data!$C122=AX$1, IF(data!$F122=AX$2, IF(data!$I122=AX$3, data!$CR122, ""),""), IF(data!$D122=AX$1, IF(data!$G122=AX$2, IF(data!$J122=AX$3, data!$EK122,""),""),"")))</f>
        <v/>
      </c>
      <c r="AY121" t="str">
        <f>IF(data!$B122=AY$1, IF(data!$E122=AY$2, IF(data!$H122=AY$3, data!$AZ122,""),""), IF(data!$C122=AY$1, IF(data!$F122=AY$2, IF(data!$I122=AY$3, data!$CR122, ""),""), IF(data!$D122=AY$1, IF(data!$G122=AY$2, IF(data!$J122=AY$3, data!$EK122,""),""),"")))</f>
        <v/>
      </c>
      <c r="AZ121" t="str">
        <f>IF(data!$B122=AZ$1, IF(data!$E122=AZ$2, IF(data!$H122=AZ$3, data!$AZ122,""),""), IF(data!$C122=AZ$1, IF(data!$F122=AZ$2, IF(data!$I122=AZ$3, data!$CR122, ""),""), IF(data!$D122=AZ$1, IF(data!$G122=AZ$2, IF(data!$J122=AZ$3, data!$EK122,""),""),"")))</f>
        <v/>
      </c>
      <c r="BA121" t="str">
        <f>IF(data!$B122=BA$1, IF(data!$E122=BA$2, IF(data!$H122=BA$3, data!$AZ122,""),""), IF(data!$C122=BA$1, IF(data!$F122=BA$2, IF(data!$I122=BA$3, data!$CR122, ""),""), IF(data!$D122=BA$1, IF(data!$G122=BA$2, IF(data!$J122=BA$3, data!$EK122,""),""),"")))</f>
        <v/>
      </c>
      <c r="BB121" t="str">
        <f>IF(data!$B122=BB$1, IF(data!$E122=BB$2, IF(data!$H122=BB$3, data!$AZ122,""),""), IF(data!$C122=BB$1, IF(data!$F122=BB$2, IF(data!$I122=BB$3, data!$CR122, ""),""), IF(data!$D122=BB$1, IF(data!$G122=BB$2, IF(data!$J122=BB$3, data!$EK122,""),""),"")))</f>
        <v/>
      </c>
      <c r="BC121" t="str">
        <f>IF(data!$B122=BC$1, IF(data!$E122=BC$2, IF(data!$H122=BC$3, data!$AZ122,""),""), IF(data!$C122=BC$1, IF(data!$F122=BC$2, IF(data!$I122=BC$3, data!$CR122, ""),""), IF(data!$D122=BC$1, IF(data!$G122=BC$2, IF(data!$J122=BC$3, data!$EK122,""),""),"")))</f>
        <v/>
      </c>
      <c r="BD121" t="str">
        <f>IF(data!$B122=BD$1, IF(data!$E122=BD$2, IF(data!$H122=BD$3, data!$AZ122,""),""), IF(data!$C122=BD$1, IF(data!$F122=BD$2, IF(data!$I122=BD$3, data!$CR122, ""),""), IF(data!$D122=BD$1, IF(data!$G122=BD$2, IF(data!$J122=BD$3, data!$EK122,""),""),"")))</f>
        <v/>
      </c>
      <c r="BE121" t="str">
        <f>IF(data!$B122=BE$1, IF(data!$E122=BE$2, IF(data!$H122=BE$3, data!$AZ122,""),""), IF(data!$C122=BE$1, IF(data!$F122=BE$2, IF(data!$I122=BE$3, data!$CR122, ""),""), IF(data!$D122=BE$1, IF(data!$G122=BE$2, IF(data!$J122=BE$3, data!$EK122,""),""),"")))</f>
        <v/>
      </c>
      <c r="BF121" t="str">
        <f>IF(data!$B122=BF$1, IF(data!$E122=BF$2, IF(data!$H122=BF$3, data!$AZ122,""),""), IF(data!$C122=BF$1, IF(data!$F122=BF$2, IF(data!$I122=BF$3, data!$CR122, ""),""), IF(data!$D122=BF$1, IF(data!$G122=BF$2, IF(data!$J122=BF$3, data!$EK122,""),""),"")))</f>
        <v/>
      </c>
      <c r="BG121" t="str">
        <f>IF(data!$B122=BG$1, IF(data!$E122=BG$2, IF(data!$H122=BG$3, data!$AZ122,""),""), IF(data!$C122=BG$1, IF(data!$F122=BG$2, IF(data!$I122=BG$3, data!$CR122, ""),""), IF(data!$D122=BG$1, IF(data!$G122=BG$2, IF(data!$J122=BG$3, data!$EK122,""),""),"")))</f>
        <v/>
      </c>
      <c r="BH121" t="str">
        <f>IF(data!$B122=BH$1, IF(data!$E122=BH$2, IF(data!$H122=BH$3, data!$AZ122,""),""), IF(data!$C122=BH$1, IF(data!$F122=BH$2, IF(data!$I122=BH$3, data!$CR122, ""),""), IF(data!$D122=BH$1, IF(data!$G122=BH$2, IF(data!$J122=BH$3, data!$EK122,""),""),"")))</f>
        <v/>
      </c>
      <c r="BI121" t="str">
        <f>IF(data!$B122=BI$1, IF(data!$E122=BI$2, IF(data!$H122=BI$3, data!$AZ122,""),""), IF(data!$C122=BI$1, IF(data!$F122=BI$2, IF(data!$I122=BI$3, data!$CR122, ""),""), IF(data!$D122=BI$1, IF(data!$G122=BI$2, IF(data!$J122=BI$3, data!$EK122,""),""),"")))</f>
        <v/>
      </c>
      <c r="BJ121" t="str">
        <f>IF(data!$B122=BJ$1, IF(data!$E122=BJ$2, IF(data!$H122=BJ$3, data!$AZ122,""),""), IF(data!$C122=BJ$1, IF(data!$F122=BJ$2, IF(data!$I122=BJ$3, data!$CR122, ""),""), IF(data!$D122=BJ$1, IF(data!$G122=BJ$2, IF(data!$J122=BJ$3, data!$EK122,""),""),"")))</f>
        <v/>
      </c>
      <c r="BK121" t="str">
        <f>IF(data!$B122=BK$1, IF(data!$E122=BK$2, IF(data!$H122=BK$3, data!$AZ122,""),""), IF(data!$C122=BK$1, IF(data!$F122=BK$2, IF(data!$I122=BK$3, data!$CR122, ""),""), IF(data!$D122=BK$1, IF(data!$G122=BK$2, IF(data!$J122=BK$3, data!$EK122,""),""),"")))</f>
        <v/>
      </c>
      <c r="BL121" t="str">
        <f>IF(data!$B122=BL$1, IF(data!$E122=BL$2, IF(data!$H122=BL$3, data!$AZ122,""),""), IF(data!$C122=BL$1, IF(data!$F122=BL$2, IF(data!$I122=BL$3, data!$CR122, ""),""), IF(data!$D122=BL$1, IF(data!$G122=BL$2, IF(data!$J122=BL$3, data!$EK122,""),""),"")))</f>
        <v/>
      </c>
      <c r="BM121" t="str">
        <f>IF(data!$B122=BM$1, IF(data!$E122=BM$2, IF(data!$H122=BM$3, data!$AZ122,""),""), IF(data!$C122=BM$1, IF(data!$F122=BM$2, IF(data!$I122=BM$3, data!$CR122, ""),""), IF(data!$D122=BM$1, IF(data!$G122=BM$2, IF(data!$J122=BM$3, data!$EK122,""),""),"")))</f>
        <v/>
      </c>
      <c r="BN121" t="str">
        <f>IF(data!$B122=BN$1, IF(data!$E122=BN$2, IF(data!$H122=BN$3, data!$AZ122,""),""), IF(data!$C122=BN$1, IF(data!$F122=BN$2, IF(data!$I122=BN$3, data!$CR122, ""),""), IF(data!$D122=BN$1, IF(data!$G122=BN$2, IF(data!$J122=BN$3, data!$EK122,""),""),"")))</f>
        <v/>
      </c>
      <c r="BO121" t="str">
        <f>IF(data!$B122=BO$1, IF(data!$E122=BO$2, IF(data!$H122=BO$3, data!$AZ122,""),""), IF(data!$C122=BO$1, IF(data!$F122=BO$2, IF(data!$I122=BO$3, data!$CR122, ""),""), IF(data!$D122=BO$1, IF(data!$G122=BO$2, IF(data!$J122=BO$3, data!$EK122,""),""),"")))</f>
        <v/>
      </c>
      <c r="BP121" t="str">
        <f>IF(data!$B122=BP$1, IF(data!$E122=BP$2, IF(data!$H122=BP$3, data!$AZ122,""),""), IF(data!$C122=BP$1, IF(data!$F122=BP$2, IF(data!$I122=BP$3, data!$CR122, ""),""), IF(data!$D122=BP$1, IF(data!$G122=BP$2, IF(data!$J122=BP$3, data!$EK122,""),""),"")))</f>
        <v/>
      </c>
      <c r="BQ121" t="str">
        <f>IF(data!$B122=BQ$1, IF(data!$E122=BQ$2, IF(data!$H122=BQ$3, data!$AZ122,""),""), IF(data!$C122=BQ$1, IF(data!$F122=BQ$2, IF(data!$I122=BQ$3, data!$CR122, ""),""), IF(data!$D122=BQ$1, IF(data!$G122=BQ$2, IF(data!$J122=BQ$3, data!$EK122,""),""),"")))</f>
        <v/>
      </c>
      <c r="BR121" t="str">
        <f>IF(data!$B122=BR$1, IF(data!$E122=BR$2, IF(data!$H122=BR$3, data!$AZ122,""),""), IF(data!$C122=BR$1, IF(data!$F122=BR$2, IF(data!$I122=BR$3, data!$CR122, ""),""), IF(data!$D122=BR$1, IF(data!$G122=BR$2, IF(data!$J122=BR$3, data!$EK122,""),""),"")))</f>
        <v/>
      </c>
      <c r="BS121" t="str">
        <f>IF(data!$B122=BS$1, IF(data!$E122=BS$2, IF(data!$H122=BS$3, data!$AZ122,""),""), IF(data!$C122=BS$1, IF(data!$F122=BS$2, IF(data!$I122=BS$3, data!$CR122, ""),""), IF(data!$D122=BS$1, IF(data!$G122=BS$2, IF(data!$J122=BS$3, data!$EK122,""),""),"")))</f>
        <v/>
      </c>
      <c r="BT121" t="str">
        <f>IF(data!$B122=BT$1, IF(data!$E122=BT$2, IF(data!$H122=BT$3, data!$AZ122,""),""), IF(data!$C122=BT$1, IF(data!$F122=BT$2, IF(data!$I122=BT$3, data!$CR122, ""),""), IF(data!$D122=BT$1, IF(data!$G122=BT$2, IF(data!$J122=BT$3, data!$EK122,""),""),"")))</f>
        <v/>
      </c>
      <c r="BU121" t="str">
        <f>IF(data!$B122=BU$1, IF(data!$E122=BU$2, IF(data!$H122=BU$3, data!$AZ122,""),""), IF(data!$C122=BU$1, IF(data!$F122=BU$2, IF(data!$I122=BU$3, data!$CR122, ""),""), IF(data!$D122=BU$1, IF(data!$G122=BU$2, IF(data!$J122=BU$3, data!$EK122,""),""),"")))</f>
        <v/>
      </c>
      <c r="BV121" t="str">
        <f>IF(data!$B122=BV$1, IF(data!$E122=BV$2, IF(data!$H122=BV$3, data!$AZ122,""),""), IF(data!$C122=BV$1, IF(data!$F122=BV$2, IF(data!$I122=BV$3, data!$CR122, ""),""), IF(data!$D122=BV$1, IF(data!$G122=BV$2, IF(data!$J122=BV$3, data!$EK122,""),""),"")))</f>
        <v/>
      </c>
      <c r="BW121" t="str">
        <f>IF(data!$B122=BW$1, IF(data!$E122=BW$2, IF(data!$H122=BW$3, data!$AZ122,""),""), IF(data!$C122=BW$1, IF(data!$F122=BW$2, IF(data!$I122=BW$3, data!$CR122, ""),""), IF(data!$D122=BW$1, IF(data!$G122=BW$2, IF(data!$J122=BW$3, data!$EK122,""),""),"")))</f>
        <v/>
      </c>
      <c r="BX121" t="str">
        <f>IF(data!$B122=BX$1, IF(data!$E122=BX$2, IF(data!$H122=BX$3, data!$AZ122,""),""), IF(data!$C122=BX$1, IF(data!$F122=BX$2, IF(data!$I122=BX$3, data!$CR122, ""),""), IF(data!$D122=BX$1, IF(data!$G122=BX$2, IF(data!$J122=BX$3, data!$EK122,""),""),"")))</f>
        <v/>
      </c>
      <c r="BY121" t="str">
        <f>IF(data!$B122=BY$1, IF(data!$E122=BY$2, IF(data!$H122=BY$3, data!$AZ122,""),""), IF(data!$C122=BY$1, IF(data!$F122=BY$2, IF(data!$I122=BY$3, data!$CR122, ""),""), IF(data!$D122=BY$1, IF(data!$G122=BY$2, IF(data!$J122=BY$3, data!$EK122,""),""),"")))</f>
        <v/>
      </c>
      <c r="BZ121" t="str">
        <f>IF(data!$B122=BZ$1, IF(data!$E122=BZ$2, IF(data!$H122=BZ$3, data!$AZ122,""),""), IF(data!$C122=BZ$1, IF(data!$F122=BZ$2, IF(data!$I122=BZ$3, data!$CR122, ""),""), IF(data!$D122=BZ$1, IF(data!$G122=BZ$2, IF(data!$J122=BZ$3, data!$EK122,""),""),"")))</f>
        <v/>
      </c>
      <c r="CA121" t="str">
        <f>IF(data!$B122=CA$1, IF(data!$E122=CA$2, IF(data!$H122=CA$3, data!$AZ122,""),""), IF(data!$C122=CA$1, IF(data!$F122=CA$2, IF(data!$I122=CA$3, data!$CR122, ""),""), IF(data!$D122=CA$1, IF(data!$G122=CA$2, IF(data!$J122=CA$3, data!$EK122,""),""),"")))</f>
        <v/>
      </c>
      <c r="CB121">
        <f>IF(data!$B122=CB$1, IF(data!$E122=CB$2, IF(data!$H122=CB$3, data!$AZ122,""),""), IF(data!$C122=CB$1, IF(data!$F122=CB$2, IF(data!$I122=CB$3, data!$CR122, ""),""), IF(data!$D122=CB$1, IF(data!$G122=CB$2, IF(data!$J122=CB$3, data!$EK122,""),""),"")))</f>
        <v>20</v>
      </c>
      <c r="CC121" t="str">
        <f>IF(data!$B122=CC$1, IF(data!$E122=CC$2, IF(data!$H122=CC$3, data!$AZ122,""),""), IF(data!$C122=CC$1, IF(data!$F122=CC$2, IF(data!$I122=CC$3, data!$CR122, ""),""), IF(data!$D122=CC$1, IF(data!$G122=CC$2, IF(data!$J122=CC$3, data!$EK122,""),""),"")))</f>
        <v/>
      </c>
    </row>
    <row r="122" spans="1:81" x14ac:dyDescent="0.35">
      <c r="A122">
        <v>118</v>
      </c>
      <c r="B122" t="str">
        <f>IF(data!$B123=B$1, IF(data!$E123=B$2, IF(data!$H123=B$3, data!$AZ123,""),""), IF(data!$C123=B$1, IF(data!$F123=B$2, IF(data!$I123=B$3, data!$CR123, ""),""), IF(data!$D123=B$1, IF(data!$G123=B$2, IF(data!$J123=B$3, data!$EK123,""),""),"")))</f>
        <v/>
      </c>
      <c r="C122" t="str">
        <f>IF(data!$B123=C$1, IF(data!$E123=C$2, IF(data!$H123=C$3, data!$AZ123,""),""), IF(data!$C123=C$1, IF(data!$F123=C$2, IF(data!$I123=C$3, data!$CR123, ""),""), IF(data!$D123=C$1, IF(data!$G123=C$2, IF(data!$J123=C$3, data!$EK123,""),""),"")))</f>
        <v/>
      </c>
      <c r="D122" t="str">
        <f>IF(data!$B123=D$1, IF(data!$E123=D$2, IF(data!$H123=D$3, data!$AZ123,""),""), IF(data!$C123=D$1, IF(data!$F123=D$2, IF(data!$I123=D$3, data!$CR123, ""),""), IF(data!$D123=D$1, IF(data!$G123=D$2, IF(data!$J123=D$3, data!$EK123,""),""),"")))</f>
        <v/>
      </c>
      <c r="E122" t="str">
        <f>IF(data!$B123=E$1, IF(data!$E123=E$2, IF(data!$H123=E$3, data!$AZ123,""),""), IF(data!$C123=E$1, IF(data!$F123=E$2, IF(data!$I123=E$3, data!$CR123, ""),""), IF(data!$D123=E$1, IF(data!$G123=E$2, IF(data!$J123=E$3, data!$EK123,""),""),"")))</f>
        <v/>
      </c>
      <c r="F122" t="str">
        <f>IF(data!$B123=F$1, IF(data!$E123=F$2, IF(data!$H123=F$3, data!$AZ123,""),""), IF(data!$C123=F$1, IF(data!$F123=F$2, IF(data!$I123=F$3, data!$CR123, ""),""), IF(data!$D123=F$1, IF(data!$G123=F$2, IF(data!$J123=F$3, data!$EK123,""),""),"")))</f>
        <v/>
      </c>
      <c r="G122" t="str">
        <f>IF(data!$B123=G$1, IF(data!$E123=G$2, IF(data!$H123=G$3, data!$AZ123,""),""), IF(data!$C123=G$1, IF(data!$F123=G$2, IF(data!$I123=G$3, data!$CR123, ""),""), IF(data!$D123=G$1, IF(data!$G123=G$2, IF(data!$J123=G$3, data!$EK123,""),""),"")))</f>
        <v/>
      </c>
      <c r="H122" t="str">
        <f>IF(data!$B123=H$1, IF(data!$E123=H$2, IF(data!$H123=H$3, data!$AZ123,""),""), IF(data!$C123=H$1, IF(data!$F123=H$2, IF(data!$I123=H$3, data!$CR123, ""),""), IF(data!$D123=H$1, IF(data!$G123=H$2, IF(data!$J123=H$3, data!$EK123,""),""),"")))</f>
        <v/>
      </c>
      <c r="I122" t="str">
        <f>IF(data!$B123=I$1, IF(data!$E123=I$2, IF(data!$H123=I$3, data!$AZ123,""),""), IF(data!$C123=I$1, IF(data!$F123=I$2, IF(data!$I123=I$3, data!$CR123, ""),""), IF(data!$D123=I$1, IF(data!$G123=I$2, IF(data!$J123=I$3, data!$EK123,""),""),"")))</f>
        <v/>
      </c>
      <c r="J122" t="str">
        <f>IF(data!$B123=J$1, IF(data!$E123=J$2, IF(data!$H123=J$3, data!$AZ123,""),""), IF(data!$C123=J$1, IF(data!$F123=J$2, IF(data!$I123=J$3, data!$CR123, ""),""), IF(data!$D123=J$1, IF(data!$G123=J$2, IF(data!$J123=J$3, data!$EK123,""),""),"")))</f>
        <v/>
      </c>
      <c r="K122" t="str">
        <f>IF(data!$B123=K$1, IF(data!$E123=K$2, IF(data!$H123=K$3, data!$AZ123,""),""), IF(data!$C123=K$1, IF(data!$F123=K$2, IF(data!$I123=K$3, data!$CR123, ""),""), IF(data!$D123=K$1, IF(data!$G123=K$2, IF(data!$J123=K$3, data!$EK123,""),""),"")))</f>
        <v/>
      </c>
      <c r="L122" t="str">
        <f>IF(data!$B123=L$1, IF(data!$E123=L$2, IF(data!$H123=L$3, data!$AZ123,""),""), IF(data!$C123=L$1, IF(data!$F123=L$2, IF(data!$I123=L$3, data!$CR123, ""),""), IF(data!$D123=L$1, IF(data!$G123=L$2, IF(data!$J123=L$3, data!$EK123,""),""),"")))</f>
        <v/>
      </c>
      <c r="M122" t="str">
        <f>IF(data!$B123=M$1, IF(data!$E123=M$2, IF(data!$H123=M$3, data!$AZ123,""),""), IF(data!$C123=M$1, IF(data!$F123=M$2, IF(data!$I123=M$3, data!$CR123, ""),""), IF(data!$D123=M$1, IF(data!$G123=M$2, IF(data!$J123=M$3, data!$EK123,""),""),"")))</f>
        <v/>
      </c>
      <c r="N122" t="str">
        <f>IF(data!$B123=N$1, IF(data!$E123=N$2, IF(data!$H123=N$3, data!$AZ123,""),""), IF(data!$C123=N$1, IF(data!$F123=N$2, IF(data!$I123=N$3, data!$CR123, ""),""), IF(data!$D123=N$1, IF(data!$G123=N$2, IF(data!$J123=N$3, data!$EK123,""),""),"")))</f>
        <v/>
      </c>
      <c r="O122" t="str">
        <f>IF(data!$B123=O$1, IF(data!$E123=O$2, IF(data!$H123=O$3, data!$AZ123,""),""), IF(data!$C123=O$1, IF(data!$F123=O$2, IF(data!$I123=O$3, data!$CR123, ""),""), IF(data!$D123=O$1, IF(data!$G123=O$2, IF(data!$J123=O$3, data!$EK123,""),""),"")))</f>
        <v/>
      </c>
      <c r="P122" t="str">
        <f>IF(data!$B123=P$1, IF(data!$E123=P$2, IF(data!$H123=P$3, data!$AZ123,""),""), IF(data!$C123=P$1, IF(data!$F123=P$2, IF(data!$I123=P$3, data!$CR123, ""),""), IF(data!$D123=P$1, IF(data!$G123=P$2, IF(data!$J123=P$3, data!$EK123,""),""),"")))</f>
        <v/>
      </c>
      <c r="Q122" t="str">
        <f>IF(data!$B123=Q$1, IF(data!$E123=Q$2, IF(data!$H123=Q$3, data!$AZ123,""),""), IF(data!$C123=Q$1, IF(data!$F123=Q$2, IF(data!$I123=Q$3, data!$CR123, ""),""), IF(data!$D123=Q$1, IF(data!$G123=Q$2, IF(data!$J123=Q$3, data!$EK123,""),""),"")))</f>
        <v/>
      </c>
      <c r="R122" t="str">
        <f>IF(data!$B123=R$1, IF(data!$E123=R$2, IF(data!$H123=R$3, data!$AZ123,""),""), IF(data!$C123=R$1, IF(data!$F123=R$2, IF(data!$I123=R$3, data!$CR123, ""),""), IF(data!$D123=R$1, IF(data!$G123=R$2, IF(data!$J123=R$3, data!$EK123,""),""),"")))</f>
        <v/>
      </c>
      <c r="S122" t="str">
        <f>IF(data!$B123=S$1, IF(data!$E123=S$2, IF(data!$H123=S$3, data!$AZ123,""),""), IF(data!$C123=S$1, IF(data!$F123=S$2, IF(data!$I123=S$3, data!$CR123, ""),""), IF(data!$D123=S$1, IF(data!$G123=S$2, IF(data!$J123=S$3, data!$EK123,""),""),"")))</f>
        <v/>
      </c>
      <c r="T122" t="str">
        <f>IF(data!$B123=T$1, IF(data!$E123=T$2, IF(data!$H123=T$3, data!$AZ123,""),""), IF(data!$C123=T$1, IF(data!$F123=T$2, IF(data!$I123=T$3, data!$CR123, ""),""), IF(data!$D123=T$1, IF(data!$G123=T$2, IF(data!$J123=T$3, data!$EK123,""),""),"")))</f>
        <v/>
      </c>
      <c r="U122" t="str">
        <f>IF(data!$B123=U$1, IF(data!$E123=U$2, IF(data!$H123=U$3, data!$AZ123,""),""), IF(data!$C123=U$1, IF(data!$F123=U$2, IF(data!$I123=U$3, data!$CR123, ""),""), IF(data!$D123=U$1, IF(data!$G123=U$2, IF(data!$J123=U$3, data!$EK123,""),""),"")))</f>
        <v/>
      </c>
      <c r="V122" t="str">
        <f>IF(data!$B123=V$1, IF(data!$E123=V$2, IF(data!$H123=V$3, data!$AZ123,""),""), IF(data!$C123=V$1, IF(data!$F123=V$2, IF(data!$I123=V$3, data!$CR123, ""),""), IF(data!$D123=V$1, IF(data!$G123=V$2, IF(data!$J123=V$3, data!$EK123,""),""),"")))</f>
        <v/>
      </c>
      <c r="W122">
        <f>IF(data!$B123=W$1, IF(data!$E123=W$2, IF(data!$H123=W$3, data!$AZ123,""),""), IF(data!$C123=W$1, IF(data!$F123=W$2, IF(data!$I123=W$3, data!$CR123, ""),""), IF(data!$D123=W$1, IF(data!$G123=W$2, IF(data!$J123=W$3, data!$EK123,""),""),"")))</f>
        <v>15</v>
      </c>
      <c r="X122" t="str">
        <f>IF(data!$B123=X$1, IF(data!$E123=X$2, IF(data!$H123=X$3, data!$AZ123,""),""), IF(data!$C123=X$1, IF(data!$F123=X$2, IF(data!$I123=X$3, data!$CR123, ""),""), IF(data!$D123=X$1, IF(data!$G123=X$2, IF(data!$J123=X$3, data!$EK123,""),""),"")))</f>
        <v/>
      </c>
      <c r="Y122" t="str">
        <f>IF(data!$B123=Y$1, IF(data!$E123=Y$2, IF(data!$H123=Y$3, data!$AZ123,""),""), IF(data!$C123=Y$1, IF(data!$F123=Y$2, IF(data!$I123=Y$3, data!$CR123, ""),""), IF(data!$D123=Y$1, IF(data!$G123=Y$2, IF(data!$J123=Y$3, data!$EK123,""),""),"")))</f>
        <v/>
      </c>
      <c r="Z122" t="str">
        <f>IF(data!$B123=Z$1, IF(data!$E123=Z$2, IF(data!$H123=Z$3, data!$AZ123,""),""), IF(data!$C123=Z$1, IF(data!$F123=Z$2, IF(data!$I123=Z$3, data!$CR123, ""),""), IF(data!$D123=Z$1, IF(data!$G123=Z$2, IF(data!$J123=Z$3, data!$EK123,""),""),"")))</f>
        <v/>
      </c>
      <c r="AA122" t="str">
        <f>IF(data!$B123=AA$1, IF(data!$E123=AA$2, IF(data!$H123=AA$3, data!$AZ123,""),""), IF(data!$C123=AA$1, IF(data!$F123=AA$2, IF(data!$I123=AA$3, data!$CR123, ""),""), IF(data!$D123=AA$1, IF(data!$G123=AA$2, IF(data!$J123=AA$3, data!$EK123,""),""),"")))</f>
        <v/>
      </c>
      <c r="AB122" t="str">
        <f>IF(data!$B123=AB$1, IF(data!$E123=AB$2, IF(data!$H123=AB$3, data!$AZ123,""),""), IF(data!$C123=AB$1, IF(data!$F123=AB$2, IF(data!$I123=AB$3, data!$CR123, ""),""), IF(data!$D123=AB$1, IF(data!$G123=AB$2, IF(data!$J123=AB$3, data!$EK123,""),""),"")))</f>
        <v/>
      </c>
      <c r="AC122" t="str">
        <f>IF(data!$B123=AC$1, IF(data!$E123=AC$2, IF(data!$H123=AC$3, data!$AZ123,""),""), IF(data!$C123=AC$1, IF(data!$F123=AC$2, IF(data!$I123=AC$3, data!$CR123, ""),""), IF(data!$D123=AC$1, IF(data!$G123=AC$2, IF(data!$J123=AC$3, data!$EK123,""),""),"")))</f>
        <v/>
      </c>
      <c r="AD122" t="str">
        <f>IF(data!$B123=AD$1, IF(data!$E123=AD$2, IF(data!$H123=AD$3, data!$AZ123,""),""), IF(data!$C123=AD$1, IF(data!$F123=AD$2, IF(data!$I123=AD$3, data!$CR123, ""),""), IF(data!$D123=AD$1, IF(data!$G123=AD$2, IF(data!$J123=AD$3, data!$EK123,""),""),"")))</f>
        <v/>
      </c>
      <c r="AE122" t="str">
        <f>IF(data!$B123=AE$1, IF(data!$E123=AE$2, IF(data!$H123=AE$3, data!$AZ123,""),""), IF(data!$C123=AE$1, IF(data!$F123=AE$2, IF(data!$I123=AE$3, data!$CR123, ""),""), IF(data!$D123=AE$1, IF(data!$G123=AE$2, IF(data!$J123=AE$3, data!$EK123,""),""),"")))</f>
        <v/>
      </c>
      <c r="AF122" t="str">
        <f>IF(data!$B123=AF$1, IF(data!$E123=AF$2, IF(data!$H123=AF$3, data!$AZ123,""),""), IF(data!$C123=AF$1, IF(data!$F123=AF$2, IF(data!$I123=AF$3, data!$CR123, ""),""), IF(data!$D123=AF$1, IF(data!$G123=AF$2, IF(data!$J123=AF$3, data!$EK123,""),""),"")))</f>
        <v/>
      </c>
      <c r="AG122" t="str">
        <f>IF(data!$B123=AG$1, IF(data!$E123=AG$2, IF(data!$H123=AG$3, data!$AZ123,""),""), IF(data!$C123=AG$1, IF(data!$F123=AG$2, IF(data!$I123=AG$3, data!$CR123, ""),""), IF(data!$D123=AG$1, IF(data!$G123=AG$2, IF(data!$J123=AG$3, data!$EK123,""),""),"")))</f>
        <v/>
      </c>
      <c r="AH122" t="str">
        <f>IF(data!$B123=AH$1, IF(data!$E123=AH$2, IF(data!$H123=AH$3, data!$AZ123,""),""), IF(data!$C123=AH$1, IF(data!$F123=AH$2, IF(data!$I123=AH$3, data!$CR123, ""),""), IF(data!$D123=AH$1, IF(data!$G123=AH$2, IF(data!$J123=AH$3, data!$EK123,""),""),"")))</f>
        <v/>
      </c>
      <c r="AI122" t="str">
        <f>IF(data!$B123=AI$1, IF(data!$E123=AI$2, IF(data!$H123=AI$3, data!$AZ123,""),""), IF(data!$C123=AI$1, IF(data!$F123=AI$2, IF(data!$I123=AI$3, data!$CR123, ""),""), IF(data!$D123=AI$1, IF(data!$G123=AI$2, IF(data!$J123=AI$3, data!$EK123,""),""),"")))</f>
        <v/>
      </c>
      <c r="AJ122" t="str">
        <f>IF(data!$B123=AJ$1, IF(data!$E123=AJ$2, IF(data!$H123=AJ$3, data!$AZ123,""),""), IF(data!$C123=AJ$1, IF(data!$F123=AJ$2, IF(data!$I123=AJ$3, data!$CR123, ""),""), IF(data!$D123=AJ$1, IF(data!$G123=AJ$2, IF(data!$J123=AJ$3, data!$EK123,""),""),"")))</f>
        <v/>
      </c>
      <c r="AK122" t="str">
        <f>IF(data!$B123=AK$1, IF(data!$E123=AK$2, IF(data!$H123=AK$3, data!$AZ123,""),""), IF(data!$C123=AK$1, IF(data!$F123=AK$2, IF(data!$I123=AK$3, data!$CR123, ""),""), IF(data!$D123=AK$1, IF(data!$G123=AK$2, IF(data!$J123=AK$3, data!$EK123,""),""),"")))</f>
        <v/>
      </c>
      <c r="AL122" t="str">
        <f>IF(data!$B123=AL$1, IF(data!$E123=AL$2, IF(data!$H123=AL$3, data!$AZ123,""),""), IF(data!$C123=AL$1, IF(data!$F123=AL$2, IF(data!$I123=AL$3, data!$CR123, ""),""), IF(data!$D123=AL$1, IF(data!$G123=AL$2, IF(data!$J123=AL$3, data!$EK123,""),""),"")))</f>
        <v/>
      </c>
      <c r="AM122" t="str">
        <f>IF(data!$B123=AM$1, IF(data!$E123=AM$2, IF(data!$H123=AM$3, data!$AZ123,""),""), IF(data!$C123=AM$1, IF(data!$F123=AM$2, IF(data!$I123=AM$3, data!$CR123, ""),""), IF(data!$D123=AM$1, IF(data!$G123=AM$2, IF(data!$J123=AM$3, data!$EK123,""),""),"")))</f>
        <v/>
      </c>
      <c r="AN122" t="str">
        <f>IF(data!$B123=AN$1, IF(data!$E123=AN$2, IF(data!$H123=AN$3, data!$AZ123,""),""), IF(data!$C123=AN$1, IF(data!$F123=AN$2, IF(data!$I123=AN$3, data!$CR123, ""),""), IF(data!$D123=AN$1, IF(data!$G123=AN$2, IF(data!$J123=AN$3, data!$EK123,""),""),"")))</f>
        <v/>
      </c>
      <c r="AO122" t="str">
        <f>IF(data!$B123=AO$1, IF(data!$E123=AO$2, IF(data!$H123=AO$3, data!$AZ123,""),""), IF(data!$C123=AO$1, IF(data!$F123=AO$2, IF(data!$I123=AO$3, data!$CR123, ""),""), IF(data!$D123=AO$1, IF(data!$G123=AO$2, IF(data!$J123=AO$3, data!$EK123,""),""),"")))</f>
        <v/>
      </c>
      <c r="AP122" t="str">
        <f>IF(data!$B123=AP$1, IF(data!$E123=AP$2, IF(data!$H123=AP$3, data!$AZ123,""),""), IF(data!$C123=AP$1, IF(data!$F123=AP$2, IF(data!$I123=AP$3, data!$CR123, ""),""), IF(data!$D123=AP$1, IF(data!$G123=AP$2, IF(data!$J123=AP$3, data!$EK123,""),""),"")))</f>
        <v/>
      </c>
      <c r="AQ122" t="str">
        <f>IF(data!$B123=AQ$1, IF(data!$E123=AQ$2, IF(data!$H123=AQ$3, data!$AZ123,""),""), IF(data!$C123=AQ$1, IF(data!$F123=AQ$2, IF(data!$I123=AQ$3, data!$CR123, ""),""), IF(data!$D123=AQ$1, IF(data!$G123=AQ$2, IF(data!$J123=AQ$3, data!$EK123,""),""),"")))</f>
        <v/>
      </c>
      <c r="AR122" t="str">
        <f>IF(data!$B123=AR$1, IF(data!$E123=AR$2, IF(data!$H123=AR$3, data!$AZ123,""),""), IF(data!$C123=AR$1, IF(data!$F123=AR$2, IF(data!$I123=AR$3, data!$CR123, ""),""), IF(data!$D123=AR$1, IF(data!$G123=AR$2, IF(data!$J123=AR$3, data!$EK123,""),""),"")))</f>
        <v/>
      </c>
      <c r="AS122" t="str">
        <f>IF(data!$B123=AS$1, IF(data!$E123=AS$2, IF(data!$H123=AS$3, data!$AZ123,""),""), IF(data!$C123=AS$1, IF(data!$F123=AS$2, IF(data!$I123=AS$3, data!$CR123, ""),""), IF(data!$D123=AS$1, IF(data!$G123=AS$2, IF(data!$J123=AS$3, data!$EK123,""),""),"")))</f>
        <v/>
      </c>
      <c r="AT122" t="str">
        <f>IF(data!$B123=AT$1, IF(data!$E123=AT$2, IF(data!$H123=AT$3, data!$AZ123,""),""), IF(data!$C123=AT$1, IF(data!$F123=AT$2, IF(data!$I123=AT$3, data!$CR123, ""),""), IF(data!$D123=AT$1, IF(data!$G123=AT$2, IF(data!$J123=AT$3, data!$EK123,""),""),"")))</f>
        <v/>
      </c>
      <c r="AU122" t="str">
        <f>IF(data!$B123=AU$1, IF(data!$E123=AU$2, IF(data!$H123=AU$3, data!$AZ123,""),""), IF(data!$C123=AU$1, IF(data!$F123=AU$2, IF(data!$I123=AU$3, data!$CR123, ""),""), IF(data!$D123=AU$1, IF(data!$G123=AU$2, IF(data!$J123=AU$3, data!$EK123,""),""),"")))</f>
        <v/>
      </c>
      <c r="AV122" t="str">
        <f>IF(data!$B123=AV$1, IF(data!$E123=AV$2, IF(data!$H123=AV$3, data!$AZ123,""),""), IF(data!$C123=AV$1, IF(data!$F123=AV$2, IF(data!$I123=AV$3, data!$CR123, ""),""), IF(data!$D123=AV$1, IF(data!$G123=AV$2, IF(data!$J123=AV$3, data!$EK123,""),""),"")))</f>
        <v/>
      </c>
      <c r="AW122" t="str">
        <f>IF(data!$B123=AW$1, IF(data!$E123=AW$2, IF(data!$H123=AW$3, data!$AZ123,""),""), IF(data!$C123=AW$1, IF(data!$F123=AW$2, IF(data!$I123=AW$3, data!$CR123, ""),""), IF(data!$D123=AW$1, IF(data!$G123=AW$2, IF(data!$J123=AW$3, data!$EK123,""),""),"")))</f>
        <v/>
      </c>
      <c r="AX122" t="str">
        <f>IF(data!$B123=AX$1, IF(data!$E123=AX$2, IF(data!$H123=AX$3, data!$AZ123,""),""), IF(data!$C123=AX$1, IF(data!$F123=AX$2, IF(data!$I123=AX$3, data!$CR123, ""),""), IF(data!$D123=AX$1, IF(data!$G123=AX$2, IF(data!$J123=AX$3, data!$EK123,""),""),"")))</f>
        <v/>
      </c>
      <c r="AY122" t="str">
        <f>IF(data!$B123=AY$1, IF(data!$E123=AY$2, IF(data!$H123=AY$3, data!$AZ123,""),""), IF(data!$C123=AY$1, IF(data!$F123=AY$2, IF(data!$I123=AY$3, data!$CR123, ""),""), IF(data!$D123=AY$1, IF(data!$G123=AY$2, IF(data!$J123=AY$3, data!$EK123,""),""),"")))</f>
        <v/>
      </c>
      <c r="AZ122" t="str">
        <f>IF(data!$B123=AZ$1, IF(data!$E123=AZ$2, IF(data!$H123=AZ$3, data!$AZ123,""),""), IF(data!$C123=AZ$1, IF(data!$F123=AZ$2, IF(data!$I123=AZ$3, data!$CR123, ""),""), IF(data!$D123=AZ$1, IF(data!$G123=AZ$2, IF(data!$J123=AZ$3, data!$EK123,""),""),"")))</f>
        <v/>
      </c>
      <c r="BA122" t="str">
        <f>IF(data!$B123=BA$1, IF(data!$E123=BA$2, IF(data!$H123=BA$3, data!$AZ123,""),""), IF(data!$C123=BA$1, IF(data!$F123=BA$2, IF(data!$I123=BA$3, data!$CR123, ""),""), IF(data!$D123=BA$1, IF(data!$G123=BA$2, IF(data!$J123=BA$3, data!$EK123,""),""),"")))</f>
        <v/>
      </c>
      <c r="BB122" t="str">
        <f>IF(data!$B123=BB$1, IF(data!$E123=BB$2, IF(data!$H123=BB$3, data!$AZ123,""),""), IF(data!$C123=BB$1, IF(data!$F123=BB$2, IF(data!$I123=BB$3, data!$CR123, ""),""), IF(data!$D123=BB$1, IF(data!$G123=BB$2, IF(data!$J123=BB$3, data!$EK123,""),""),"")))</f>
        <v/>
      </c>
      <c r="BC122">
        <f>IF(data!$B123=BC$1, IF(data!$E123=BC$2, IF(data!$H123=BC$3, data!$AZ123,""),""), IF(data!$C123=BC$1, IF(data!$F123=BC$2, IF(data!$I123=BC$3, data!$CR123, ""),""), IF(data!$D123=BC$1, IF(data!$G123=BC$2, IF(data!$J123=BC$3, data!$EK123,""),""),"")))</f>
        <v>15</v>
      </c>
      <c r="BD122" t="str">
        <f>IF(data!$B123=BD$1, IF(data!$E123=BD$2, IF(data!$H123=BD$3, data!$AZ123,""),""), IF(data!$C123=BD$1, IF(data!$F123=BD$2, IF(data!$I123=BD$3, data!$CR123, ""),""), IF(data!$D123=BD$1, IF(data!$G123=BD$2, IF(data!$J123=BD$3, data!$EK123,""),""),"")))</f>
        <v/>
      </c>
      <c r="BE122" t="str">
        <f>IF(data!$B123=BE$1, IF(data!$E123=BE$2, IF(data!$H123=BE$3, data!$AZ123,""),""), IF(data!$C123=BE$1, IF(data!$F123=BE$2, IF(data!$I123=BE$3, data!$CR123, ""),""), IF(data!$D123=BE$1, IF(data!$G123=BE$2, IF(data!$J123=BE$3, data!$EK123,""),""),"")))</f>
        <v/>
      </c>
      <c r="BF122" t="str">
        <f>IF(data!$B123=BF$1, IF(data!$E123=BF$2, IF(data!$H123=BF$3, data!$AZ123,""),""), IF(data!$C123=BF$1, IF(data!$F123=BF$2, IF(data!$I123=BF$3, data!$CR123, ""),""), IF(data!$D123=BF$1, IF(data!$G123=BF$2, IF(data!$J123=BF$3, data!$EK123,""),""),"")))</f>
        <v/>
      </c>
      <c r="BG122" t="str">
        <f>IF(data!$B123=BG$1, IF(data!$E123=BG$2, IF(data!$H123=BG$3, data!$AZ123,""),""), IF(data!$C123=BG$1, IF(data!$F123=BG$2, IF(data!$I123=BG$3, data!$CR123, ""),""), IF(data!$D123=BG$1, IF(data!$G123=BG$2, IF(data!$J123=BG$3, data!$EK123,""),""),"")))</f>
        <v/>
      </c>
      <c r="BH122" t="str">
        <f>IF(data!$B123=BH$1, IF(data!$E123=BH$2, IF(data!$H123=BH$3, data!$AZ123,""),""), IF(data!$C123=BH$1, IF(data!$F123=BH$2, IF(data!$I123=BH$3, data!$CR123, ""),""), IF(data!$D123=BH$1, IF(data!$G123=BH$2, IF(data!$J123=BH$3, data!$EK123,""),""),"")))</f>
        <v/>
      </c>
      <c r="BI122" t="str">
        <f>IF(data!$B123=BI$1, IF(data!$E123=BI$2, IF(data!$H123=BI$3, data!$AZ123,""),""), IF(data!$C123=BI$1, IF(data!$F123=BI$2, IF(data!$I123=BI$3, data!$CR123, ""),""), IF(data!$D123=BI$1, IF(data!$G123=BI$2, IF(data!$J123=BI$3, data!$EK123,""),""),"")))</f>
        <v/>
      </c>
      <c r="BJ122" t="str">
        <f>IF(data!$B123=BJ$1, IF(data!$E123=BJ$2, IF(data!$H123=BJ$3, data!$AZ123,""),""), IF(data!$C123=BJ$1, IF(data!$F123=BJ$2, IF(data!$I123=BJ$3, data!$CR123, ""),""), IF(data!$D123=BJ$1, IF(data!$G123=BJ$2, IF(data!$J123=BJ$3, data!$EK123,""),""),"")))</f>
        <v/>
      </c>
      <c r="BK122" t="str">
        <f>IF(data!$B123=BK$1, IF(data!$E123=BK$2, IF(data!$H123=BK$3, data!$AZ123,""),""), IF(data!$C123=BK$1, IF(data!$F123=BK$2, IF(data!$I123=BK$3, data!$CR123, ""),""), IF(data!$D123=BK$1, IF(data!$G123=BK$2, IF(data!$J123=BK$3, data!$EK123,""),""),"")))</f>
        <v/>
      </c>
      <c r="BL122" t="str">
        <f>IF(data!$B123=BL$1, IF(data!$E123=BL$2, IF(data!$H123=BL$3, data!$AZ123,""),""), IF(data!$C123=BL$1, IF(data!$F123=BL$2, IF(data!$I123=BL$3, data!$CR123, ""),""), IF(data!$D123=BL$1, IF(data!$G123=BL$2, IF(data!$J123=BL$3, data!$EK123,""),""),"")))</f>
        <v/>
      </c>
      <c r="BM122" t="str">
        <f>IF(data!$B123=BM$1, IF(data!$E123=BM$2, IF(data!$H123=BM$3, data!$AZ123,""),""), IF(data!$C123=BM$1, IF(data!$F123=BM$2, IF(data!$I123=BM$3, data!$CR123, ""),""), IF(data!$D123=BM$1, IF(data!$G123=BM$2, IF(data!$J123=BM$3, data!$EK123,""),""),"")))</f>
        <v/>
      </c>
      <c r="BN122" t="str">
        <f>IF(data!$B123=BN$1, IF(data!$E123=BN$2, IF(data!$H123=BN$3, data!$AZ123,""),""), IF(data!$C123=BN$1, IF(data!$F123=BN$2, IF(data!$I123=BN$3, data!$CR123, ""),""), IF(data!$D123=BN$1, IF(data!$G123=BN$2, IF(data!$J123=BN$3, data!$EK123,""),""),"")))</f>
        <v/>
      </c>
      <c r="BO122" t="str">
        <f>IF(data!$B123=BO$1, IF(data!$E123=BO$2, IF(data!$H123=BO$3, data!$AZ123,""),""), IF(data!$C123=BO$1, IF(data!$F123=BO$2, IF(data!$I123=BO$3, data!$CR123, ""),""), IF(data!$D123=BO$1, IF(data!$G123=BO$2, IF(data!$J123=BO$3, data!$EK123,""),""),"")))</f>
        <v/>
      </c>
      <c r="BP122" t="str">
        <f>IF(data!$B123=BP$1, IF(data!$E123=BP$2, IF(data!$H123=BP$3, data!$AZ123,""),""), IF(data!$C123=BP$1, IF(data!$F123=BP$2, IF(data!$I123=BP$3, data!$CR123, ""),""), IF(data!$D123=BP$1, IF(data!$G123=BP$2, IF(data!$J123=BP$3, data!$EK123,""),""),"")))</f>
        <v/>
      </c>
      <c r="BQ122" t="str">
        <f>IF(data!$B123=BQ$1, IF(data!$E123=BQ$2, IF(data!$H123=BQ$3, data!$AZ123,""),""), IF(data!$C123=BQ$1, IF(data!$F123=BQ$2, IF(data!$I123=BQ$3, data!$CR123, ""),""), IF(data!$D123=BQ$1, IF(data!$G123=BQ$2, IF(data!$J123=BQ$3, data!$EK123,""),""),"")))</f>
        <v/>
      </c>
      <c r="BR122" t="str">
        <f>IF(data!$B123=BR$1, IF(data!$E123=BR$2, IF(data!$H123=BR$3, data!$AZ123,""),""), IF(data!$C123=BR$1, IF(data!$F123=BR$2, IF(data!$I123=BR$3, data!$CR123, ""),""), IF(data!$D123=BR$1, IF(data!$G123=BR$2, IF(data!$J123=BR$3, data!$EK123,""),""),"")))</f>
        <v/>
      </c>
      <c r="BS122" t="str">
        <f>IF(data!$B123=BS$1, IF(data!$E123=BS$2, IF(data!$H123=BS$3, data!$AZ123,""),""), IF(data!$C123=BS$1, IF(data!$F123=BS$2, IF(data!$I123=BS$3, data!$CR123, ""),""), IF(data!$D123=BS$1, IF(data!$G123=BS$2, IF(data!$J123=BS$3, data!$EK123,""),""),"")))</f>
        <v/>
      </c>
      <c r="BT122" t="str">
        <f>IF(data!$B123=BT$1, IF(data!$E123=BT$2, IF(data!$H123=BT$3, data!$AZ123,""),""), IF(data!$C123=BT$1, IF(data!$F123=BT$2, IF(data!$I123=BT$3, data!$CR123, ""),""), IF(data!$D123=BT$1, IF(data!$G123=BT$2, IF(data!$J123=BT$3, data!$EK123,""),""),"")))</f>
        <v/>
      </c>
      <c r="BU122" t="str">
        <f>IF(data!$B123=BU$1, IF(data!$E123=BU$2, IF(data!$H123=BU$3, data!$AZ123,""),""), IF(data!$C123=BU$1, IF(data!$F123=BU$2, IF(data!$I123=BU$3, data!$CR123, ""),""), IF(data!$D123=BU$1, IF(data!$G123=BU$2, IF(data!$J123=BU$3, data!$EK123,""),""),"")))</f>
        <v/>
      </c>
      <c r="BV122" t="str">
        <f>IF(data!$B123=BV$1, IF(data!$E123=BV$2, IF(data!$H123=BV$3, data!$AZ123,""),""), IF(data!$C123=BV$1, IF(data!$F123=BV$2, IF(data!$I123=BV$3, data!$CR123, ""),""), IF(data!$D123=BV$1, IF(data!$G123=BV$2, IF(data!$J123=BV$3, data!$EK123,""),""),"")))</f>
        <v/>
      </c>
      <c r="BW122" t="str">
        <f>IF(data!$B123=BW$1, IF(data!$E123=BW$2, IF(data!$H123=BW$3, data!$AZ123,""),""), IF(data!$C123=BW$1, IF(data!$F123=BW$2, IF(data!$I123=BW$3, data!$CR123, ""),""), IF(data!$D123=BW$1, IF(data!$G123=BW$2, IF(data!$J123=BW$3, data!$EK123,""),""),"")))</f>
        <v/>
      </c>
      <c r="BX122" t="str">
        <f>IF(data!$B123=BX$1, IF(data!$E123=BX$2, IF(data!$H123=BX$3, data!$AZ123,""),""), IF(data!$C123=BX$1, IF(data!$F123=BX$2, IF(data!$I123=BX$3, data!$CR123, ""),""), IF(data!$D123=BX$1, IF(data!$G123=BX$2, IF(data!$J123=BX$3, data!$EK123,""),""),"")))</f>
        <v/>
      </c>
      <c r="BY122" t="str">
        <f>IF(data!$B123=BY$1, IF(data!$E123=BY$2, IF(data!$H123=BY$3, data!$AZ123,""),""), IF(data!$C123=BY$1, IF(data!$F123=BY$2, IF(data!$I123=BY$3, data!$CR123, ""),""), IF(data!$D123=BY$1, IF(data!$G123=BY$2, IF(data!$J123=BY$3, data!$EK123,""),""),"")))</f>
        <v/>
      </c>
      <c r="BZ122">
        <f>IF(data!$B123=BZ$1, IF(data!$E123=BZ$2, IF(data!$H123=BZ$3, data!$AZ123,""),""), IF(data!$C123=BZ$1, IF(data!$F123=BZ$2, IF(data!$I123=BZ$3, data!$CR123, ""),""), IF(data!$D123=BZ$1, IF(data!$G123=BZ$2, IF(data!$J123=BZ$3, data!$EK123,""),""),"")))</f>
        <v>5</v>
      </c>
      <c r="CA122" t="str">
        <f>IF(data!$B123=CA$1, IF(data!$E123=CA$2, IF(data!$H123=CA$3, data!$AZ123,""),""), IF(data!$C123=CA$1, IF(data!$F123=CA$2, IF(data!$I123=CA$3, data!$CR123, ""),""), IF(data!$D123=CA$1, IF(data!$G123=CA$2, IF(data!$J123=CA$3, data!$EK123,""),""),"")))</f>
        <v/>
      </c>
      <c r="CB122" t="str">
        <f>IF(data!$B123=CB$1, IF(data!$E123=CB$2, IF(data!$H123=CB$3, data!$AZ123,""),""), IF(data!$C123=CB$1, IF(data!$F123=CB$2, IF(data!$I123=CB$3, data!$CR123, ""),""), IF(data!$D123=CB$1, IF(data!$G123=CB$2, IF(data!$J123=CB$3, data!$EK123,""),""),"")))</f>
        <v/>
      </c>
      <c r="CC122" t="str">
        <f>IF(data!$B123=CC$1, IF(data!$E123=CC$2, IF(data!$H123=CC$3, data!$AZ123,""),""), IF(data!$C123=CC$1, IF(data!$F123=CC$2, IF(data!$I123=CC$3, data!$CR123, ""),""), IF(data!$D123=CC$1, IF(data!$G123=CC$2, IF(data!$J123=CC$3, data!$EK123,""),""),"")))</f>
        <v/>
      </c>
    </row>
    <row r="123" spans="1:81" x14ac:dyDescent="0.35">
      <c r="A123">
        <v>119</v>
      </c>
      <c r="B123" t="str">
        <f>IF(data!$B124=B$1, IF(data!$E124=B$2, IF(data!$H124=B$3, data!$AZ124,""),""), IF(data!$C124=B$1, IF(data!$F124=B$2, IF(data!$I124=B$3, data!$CR124, ""),""), IF(data!$D124=B$1, IF(data!$G124=B$2, IF(data!$J124=B$3, data!$EK124,""),""),"")))</f>
        <v/>
      </c>
      <c r="C123" t="str">
        <f>IF(data!$B124=C$1, IF(data!$E124=C$2, IF(data!$H124=C$3, data!$AZ124,""),""), IF(data!$C124=C$1, IF(data!$F124=C$2, IF(data!$I124=C$3, data!$CR124, ""),""), IF(data!$D124=C$1, IF(data!$G124=C$2, IF(data!$J124=C$3, data!$EK124,""),""),"")))</f>
        <v/>
      </c>
      <c r="D123" t="str">
        <f>IF(data!$B124=D$1, IF(data!$E124=D$2, IF(data!$H124=D$3, data!$AZ124,""),""), IF(data!$C124=D$1, IF(data!$F124=D$2, IF(data!$I124=D$3, data!$CR124, ""),""), IF(data!$D124=D$1, IF(data!$G124=D$2, IF(data!$J124=D$3, data!$EK124,""),""),"")))</f>
        <v/>
      </c>
      <c r="E123" t="str">
        <f>IF(data!$B124=E$1, IF(data!$E124=E$2, IF(data!$H124=E$3, data!$AZ124,""),""), IF(data!$C124=E$1, IF(data!$F124=E$2, IF(data!$I124=E$3, data!$CR124, ""),""), IF(data!$D124=E$1, IF(data!$G124=E$2, IF(data!$J124=E$3, data!$EK124,""),""),"")))</f>
        <v/>
      </c>
      <c r="F123" t="str">
        <f>IF(data!$B124=F$1, IF(data!$E124=F$2, IF(data!$H124=F$3, data!$AZ124,""),""), IF(data!$C124=F$1, IF(data!$F124=F$2, IF(data!$I124=F$3, data!$CR124, ""),""), IF(data!$D124=F$1, IF(data!$G124=F$2, IF(data!$J124=F$3, data!$EK124,""),""),"")))</f>
        <v/>
      </c>
      <c r="G123" t="str">
        <f>IF(data!$B124=G$1, IF(data!$E124=G$2, IF(data!$H124=G$3, data!$AZ124,""),""), IF(data!$C124=G$1, IF(data!$F124=G$2, IF(data!$I124=G$3, data!$CR124, ""),""), IF(data!$D124=G$1, IF(data!$G124=G$2, IF(data!$J124=G$3, data!$EK124,""),""),"")))</f>
        <v/>
      </c>
      <c r="H123" t="str">
        <f>IF(data!$B124=H$1, IF(data!$E124=H$2, IF(data!$H124=H$3, data!$AZ124,""),""), IF(data!$C124=H$1, IF(data!$F124=H$2, IF(data!$I124=H$3, data!$CR124, ""),""), IF(data!$D124=H$1, IF(data!$G124=H$2, IF(data!$J124=H$3, data!$EK124,""),""),"")))</f>
        <v/>
      </c>
      <c r="I123" t="str">
        <f>IF(data!$B124=I$1, IF(data!$E124=I$2, IF(data!$H124=I$3, data!$AZ124,""),""), IF(data!$C124=I$1, IF(data!$F124=I$2, IF(data!$I124=I$3, data!$CR124, ""),""), IF(data!$D124=I$1, IF(data!$G124=I$2, IF(data!$J124=I$3, data!$EK124,""),""),"")))</f>
        <v/>
      </c>
      <c r="J123" t="str">
        <f>IF(data!$B124=J$1, IF(data!$E124=J$2, IF(data!$H124=J$3, data!$AZ124,""),""), IF(data!$C124=J$1, IF(data!$F124=J$2, IF(data!$I124=J$3, data!$CR124, ""),""), IF(data!$D124=J$1, IF(data!$G124=J$2, IF(data!$J124=J$3, data!$EK124,""),""),"")))</f>
        <v/>
      </c>
      <c r="K123" t="str">
        <f>IF(data!$B124=K$1, IF(data!$E124=K$2, IF(data!$H124=K$3, data!$AZ124,""),""), IF(data!$C124=K$1, IF(data!$F124=K$2, IF(data!$I124=K$3, data!$CR124, ""),""), IF(data!$D124=K$1, IF(data!$G124=K$2, IF(data!$J124=K$3, data!$EK124,""),""),"")))</f>
        <v/>
      </c>
      <c r="L123" t="str">
        <f>IF(data!$B124=L$1, IF(data!$E124=L$2, IF(data!$H124=L$3, data!$AZ124,""),""), IF(data!$C124=L$1, IF(data!$F124=L$2, IF(data!$I124=L$3, data!$CR124, ""),""), IF(data!$D124=L$1, IF(data!$G124=L$2, IF(data!$J124=L$3, data!$EK124,""),""),"")))</f>
        <v/>
      </c>
      <c r="M123" t="str">
        <f>IF(data!$B124=M$1, IF(data!$E124=M$2, IF(data!$H124=M$3, data!$AZ124,""),""), IF(data!$C124=M$1, IF(data!$F124=M$2, IF(data!$I124=M$3, data!$CR124, ""),""), IF(data!$D124=M$1, IF(data!$G124=M$2, IF(data!$J124=M$3, data!$EK124,""),""),"")))</f>
        <v/>
      </c>
      <c r="N123" t="str">
        <f>IF(data!$B124=N$1, IF(data!$E124=N$2, IF(data!$H124=N$3, data!$AZ124,""),""), IF(data!$C124=N$1, IF(data!$F124=N$2, IF(data!$I124=N$3, data!$CR124, ""),""), IF(data!$D124=N$1, IF(data!$G124=N$2, IF(data!$J124=N$3, data!$EK124,""),""),"")))</f>
        <v/>
      </c>
      <c r="O123" t="str">
        <f>IF(data!$B124=O$1, IF(data!$E124=O$2, IF(data!$H124=O$3, data!$AZ124,""),""), IF(data!$C124=O$1, IF(data!$F124=O$2, IF(data!$I124=O$3, data!$CR124, ""),""), IF(data!$D124=O$1, IF(data!$G124=O$2, IF(data!$J124=O$3, data!$EK124,""),""),"")))</f>
        <v/>
      </c>
      <c r="P123" t="str">
        <f>IF(data!$B124=P$1, IF(data!$E124=P$2, IF(data!$H124=P$3, data!$AZ124,""),""), IF(data!$C124=P$1, IF(data!$F124=P$2, IF(data!$I124=P$3, data!$CR124, ""),""), IF(data!$D124=P$1, IF(data!$G124=P$2, IF(data!$J124=P$3, data!$EK124,""),""),"")))</f>
        <v/>
      </c>
      <c r="Q123" t="str">
        <f>IF(data!$B124=Q$1, IF(data!$E124=Q$2, IF(data!$H124=Q$3, data!$AZ124,""),""), IF(data!$C124=Q$1, IF(data!$F124=Q$2, IF(data!$I124=Q$3, data!$CR124, ""),""), IF(data!$D124=Q$1, IF(data!$G124=Q$2, IF(data!$J124=Q$3, data!$EK124,""),""),"")))</f>
        <v/>
      </c>
      <c r="R123" t="str">
        <f>IF(data!$B124=R$1, IF(data!$E124=R$2, IF(data!$H124=R$3, data!$AZ124,""),""), IF(data!$C124=R$1, IF(data!$F124=R$2, IF(data!$I124=R$3, data!$CR124, ""),""), IF(data!$D124=R$1, IF(data!$G124=R$2, IF(data!$J124=R$3, data!$EK124,""),""),"")))</f>
        <v/>
      </c>
      <c r="S123" t="str">
        <f>IF(data!$B124=S$1, IF(data!$E124=S$2, IF(data!$H124=S$3, data!$AZ124,""),""), IF(data!$C124=S$1, IF(data!$F124=S$2, IF(data!$I124=S$3, data!$CR124, ""),""), IF(data!$D124=S$1, IF(data!$G124=S$2, IF(data!$J124=S$3, data!$EK124,""),""),"")))</f>
        <v/>
      </c>
      <c r="T123" t="str">
        <f>IF(data!$B124=T$1, IF(data!$E124=T$2, IF(data!$H124=T$3, data!$AZ124,""),""), IF(data!$C124=T$1, IF(data!$F124=T$2, IF(data!$I124=T$3, data!$CR124, ""),""), IF(data!$D124=T$1, IF(data!$G124=T$2, IF(data!$J124=T$3, data!$EK124,""),""),"")))</f>
        <v/>
      </c>
      <c r="U123" t="str">
        <f>IF(data!$B124=U$1, IF(data!$E124=U$2, IF(data!$H124=U$3, data!$AZ124,""),""), IF(data!$C124=U$1, IF(data!$F124=U$2, IF(data!$I124=U$3, data!$CR124, ""),""), IF(data!$D124=U$1, IF(data!$G124=U$2, IF(data!$J124=U$3, data!$EK124,""),""),"")))</f>
        <v/>
      </c>
      <c r="V123" t="str">
        <f>IF(data!$B124=V$1, IF(data!$E124=V$2, IF(data!$H124=V$3, data!$AZ124,""),""), IF(data!$C124=V$1, IF(data!$F124=V$2, IF(data!$I124=V$3, data!$CR124, ""),""), IF(data!$D124=V$1, IF(data!$G124=V$2, IF(data!$J124=V$3, data!$EK124,""),""),"")))</f>
        <v/>
      </c>
      <c r="W123">
        <f>IF(data!$B124=W$1, IF(data!$E124=W$2, IF(data!$H124=W$3, data!$AZ124,""),""), IF(data!$C124=W$1, IF(data!$F124=W$2, IF(data!$I124=W$3, data!$CR124, ""),""), IF(data!$D124=W$1, IF(data!$G124=W$2, IF(data!$J124=W$3, data!$EK124,""),""),"")))</f>
        <v>40</v>
      </c>
      <c r="X123" t="str">
        <f>IF(data!$B124=X$1, IF(data!$E124=X$2, IF(data!$H124=X$3, data!$AZ124,""),""), IF(data!$C124=X$1, IF(data!$F124=X$2, IF(data!$I124=X$3, data!$CR124, ""),""), IF(data!$D124=X$1, IF(data!$G124=X$2, IF(data!$J124=X$3, data!$EK124,""),""),"")))</f>
        <v/>
      </c>
      <c r="Y123" t="str">
        <f>IF(data!$B124=Y$1, IF(data!$E124=Y$2, IF(data!$H124=Y$3, data!$AZ124,""),""), IF(data!$C124=Y$1, IF(data!$F124=Y$2, IF(data!$I124=Y$3, data!$CR124, ""),""), IF(data!$D124=Y$1, IF(data!$G124=Y$2, IF(data!$J124=Y$3, data!$EK124,""),""),"")))</f>
        <v/>
      </c>
      <c r="Z123" t="str">
        <f>IF(data!$B124=Z$1, IF(data!$E124=Z$2, IF(data!$H124=Z$3, data!$AZ124,""),""), IF(data!$C124=Z$1, IF(data!$F124=Z$2, IF(data!$I124=Z$3, data!$CR124, ""),""), IF(data!$D124=Z$1, IF(data!$G124=Z$2, IF(data!$J124=Z$3, data!$EK124,""),""),"")))</f>
        <v/>
      </c>
      <c r="AA123" t="str">
        <f>IF(data!$B124=AA$1, IF(data!$E124=AA$2, IF(data!$H124=AA$3, data!$AZ124,""),""), IF(data!$C124=AA$1, IF(data!$F124=AA$2, IF(data!$I124=AA$3, data!$CR124, ""),""), IF(data!$D124=AA$1, IF(data!$G124=AA$2, IF(data!$J124=AA$3, data!$EK124,""),""),"")))</f>
        <v/>
      </c>
      <c r="AB123" t="str">
        <f>IF(data!$B124=AB$1, IF(data!$E124=AB$2, IF(data!$H124=AB$3, data!$AZ124,""),""), IF(data!$C124=AB$1, IF(data!$F124=AB$2, IF(data!$I124=AB$3, data!$CR124, ""),""), IF(data!$D124=AB$1, IF(data!$G124=AB$2, IF(data!$J124=AB$3, data!$EK124,""),""),"")))</f>
        <v/>
      </c>
      <c r="AC123" t="str">
        <f>IF(data!$B124=AC$1, IF(data!$E124=AC$2, IF(data!$H124=AC$3, data!$AZ124,""),""), IF(data!$C124=AC$1, IF(data!$F124=AC$2, IF(data!$I124=AC$3, data!$CR124, ""),""), IF(data!$D124=AC$1, IF(data!$G124=AC$2, IF(data!$J124=AC$3, data!$EK124,""),""),"")))</f>
        <v/>
      </c>
      <c r="AD123" t="str">
        <f>IF(data!$B124=AD$1, IF(data!$E124=AD$2, IF(data!$H124=AD$3, data!$AZ124,""),""), IF(data!$C124=AD$1, IF(data!$F124=AD$2, IF(data!$I124=AD$3, data!$CR124, ""),""), IF(data!$D124=AD$1, IF(data!$G124=AD$2, IF(data!$J124=AD$3, data!$EK124,""),""),"")))</f>
        <v/>
      </c>
      <c r="AE123" t="str">
        <f>IF(data!$B124=AE$1, IF(data!$E124=AE$2, IF(data!$H124=AE$3, data!$AZ124,""),""), IF(data!$C124=AE$1, IF(data!$F124=AE$2, IF(data!$I124=AE$3, data!$CR124, ""),""), IF(data!$D124=AE$1, IF(data!$G124=AE$2, IF(data!$J124=AE$3, data!$EK124,""),""),"")))</f>
        <v/>
      </c>
      <c r="AF123" t="str">
        <f>IF(data!$B124=AF$1, IF(data!$E124=AF$2, IF(data!$H124=AF$3, data!$AZ124,""),""), IF(data!$C124=AF$1, IF(data!$F124=AF$2, IF(data!$I124=AF$3, data!$CR124, ""),""), IF(data!$D124=AF$1, IF(data!$G124=AF$2, IF(data!$J124=AF$3, data!$EK124,""),""),"")))</f>
        <v/>
      </c>
      <c r="AG123" t="str">
        <f>IF(data!$B124=AG$1, IF(data!$E124=AG$2, IF(data!$H124=AG$3, data!$AZ124,""),""), IF(data!$C124=AG$1, IF(data!$F124=AG$2, IF(data!$I124=AG$3, data!$CR124, ""),""), IF(data!$D124=AG$1, IF(data!$G124=AG$2, IF(data!$J124=AG$3, data!$EK124,""),""),"")))</f>
        <v/>
      </c>
      <c r="AH123" t="str">
        <f>IF(data!$B124=AH$1, IF(data!$E124=AH$2, IF(data!$H124=AH$3, data!$AZ124,""),""), IF(data!$C124=AH$1, IF(data!$F124=AH$2, IF(data!$I124=AH$3, data!$CR124, ""),""), IF(data!$D124=AH$1, IF(data!$G124=AH$2, IF(data!$J124=AH$3, data!$EK124,""),""),"")))</f>
        <v/>
      </c>
      <c r="AI123" t="str">
        <f>IF(data!$B124=AI$1, IF(data!$E124=AI$2, IF(data!$H124=AI$3, data!$AZ124,""),""), IF(data!$C124=AI$1, IF(data!$F124=AI$2, IF(data!$I124=AI$3, data!$CR124, ""),""), IF(data!$D124=AI$1, IF(data!$G124=AI$2, IF(data!$J124=AI$3, data!$EK124,""),""),"")))</f>
        <v/>
      </c>
      <c r="AJ123" t="str">
        <f>IF(data!$B124=AJ$1, IF(data!$E124=AJ$2, IF(data!$H124=AJ$3, data!$AZ124,""),""), IF(data!$C124=AJ$1, IF(data!$F124=AJ$2, IF(data!$I124=AJ$3, data!$CR124, ""),""), IF(data!$D124=AJ$1, IF(data!$G124=AJ$2, IF(data!$J124=AJ$3, data!$EK124,""),""),"")))</f>
        <v/>
      </c>
      <c r="AK123" t="str">
        <f>IF(data!$B124=AK$1, IF(data!$E124=AK$2, IF(data!$H124=AK$3, data!$AZ124,""),""), IF(data!$C124=AK$1, IF(data!$F124=AK$2, IF(data!$I124=AK$3, data!$CR124, ""),""), IF(data!$D124=AK$1, IF(data!$G124=AK$2, IF(data!$J124=AK$3, data!$EK124,""),""),"")))</f>
        <v/>
      </c>
      <c r="AL123" t="str">
        <f>IF(data!$B124=AL$1, IF(data!$E124=AL$2, IF(data!$H124=AL$3, data!$AZ124,""),""), IF(data!$C124=AL$1, IF(data!$F124=AL$2, IF(data!$I124=AL$3, data!$CR124, ""),""), IF(data!$D124=AL$1, IF(data!$G124=AL$2, IF(data!$J124=AL$3, data!$EK124,""),""),"")))</f>
        <v/>
      </c>
      <c r="AM123" t="str">
        <f>IF(data!$B124=AM$1, IF(data!$E124=AM$2, IF(data!$H124=AM$3, data!$AZ124,""),""), IF(data!$C124=AM$1, IF(data!$F124=AM$2, IF(data!$I124=AM$3, data!$CR124, ""),""), IF(data!$D124=AM$1, IF(data!$G124=AM$2, IF(data!$J124=AM$3, data!$EK124,""),""),"")))</f>
        <v/>
      </c>
      <c r="AN123" t="str">
        <f>IF(data!$B124=AN$1, IF(data!$E124=AN$2, IF(data!$H124=AN$3, data!$AZ124,""),""), IF(data!$C124=AN$1, IF(data!$F124=AN$2, IF(data!$I124=AN$3, data!$CR124, ""),""), IF(data!$D124=AN$1, IF(data!$G124=AN$2, IF(data!$J124=AN$3, data!$EK124,""),""),"")))</f>
        <v/>
      </c>
      <c r="AO123" t="str">
        <f>IF(data!$B124=AO$1, IF(data!$E124=AO$2, IF(data!$H124=AO$3, data!$AZ124,""),""), IF(data!$C124=AO$1, IF(data!$F124=AO$2, IF(data!$I124=AO$3, data!$CR124, ""),""), IF(data!$D124=AO$1, IF(data!$G124=AO$2, IF(data!$J124=AO$3, data!$EK124,""),""),"")))</f>
        <v/>
      </c>
      <c r="AP123" t="str">
        <f>IF(data!$B124=AP$1, IF(data!$E124=AP$2, IF(data!$H124=AP$3, data!$AZ124,""),""), IF(data!$C124=AP$1, IF(data!$F124=AP$2, IF(data!$I124=AP$3, data!$CR124, ""),""), IF(data!$D124=AP$1, IF(data!$G124=AP$2, IF(data!$J124=AP$3, data!$EK124,""),""),"")))</f>
        <v/>
      </c>
      <c r="AQ123" t="str">
        <f>IF(data!$B124=AQ$1, IF(data!$E124=AQ$2, IF(data!$H124=AQ$3, data!$AZ124,""),""), IF(data!$C124=AQ$1, IF(data!$F124=AQ$2, IF(data!$I124=AQ$3, data!$CR124, ""),""), IF(data!$D124=AQ$1, IF(data!$G124=AQ$2, IF(data!$J124=AQ$3, data!$EK124,""),""),"")))</f>
        <v/>
      </c>
      <c r="AR123" t="str">
        <f>IF(data!$B124=AR$1, IF(data!$E124=AR$2, IF(data!$H124=AR$3, data!$AZ124,""),""), IF(data!$C124=AR$1, IF(data!$F124=AR$2, IF(data!$I124=AR$3, data!$CR124, ""),""), IF(data!$D124=AR$1, IF(data!$G124=AR$2, IF(data!$J124=AR$3, data!$EK124,""),""),"")))</f>
        <v/>
      </c>
      <c r="AS123" t="str">
        <f>IF(data!$B124=AS$1, IF(data!$E124=AS$2, IF(data!$H124=AS$3, data!$AZ124,""),""), IF(data!$C124=AS$1, IF(data!$F124=AS$2, IF(data!$I124=AS$3, data!$CR124, ""),""), IF(data!$D124=AS$1, IF(data!$G124=AS$2, IF(data!$J124=AS$3, data!$EK124,""),""),"")))</f>
        <v/>
      </c>
      <c r="AT123" t="str">
        <f>IF(data!$B124=AT$1, IF(data!$E124=AT$2, IF(data!$H124=AT$3, data!$AZ124,""),""), IF(data!$C124=AT$1, IF(data!$F124=AT$2, IF(data!$I124=AT$3, data!$CR124, ""),""), IF(data!$D124=AT$1, IF(data!$G124=AT$2, IF(data!$J124=AT$3, data!$EK124,""),""),"")))</f>
        <v/>
      </c>
      <c r="AU123" t="str">
        <f>IF(data!$B124=AU$1, IF(data!$E124=AU$2, IF(data!$H124=AU$3, data!$AZ124,""),""), IF(data!$C124=AU$1, IF(data!$F124=AU$2, IF(data!$I124=AU$3, data!$CR124, ""),""), IF(data!$D124=AU$1, IF(data!$G124=AU$2, IF(data!$J124=AU$3, data!$EK124,""),""),"")))</f>
        <v/>
      </c>
      <c r="AV123" t="str">
        <f>IF(data!$B124=AV$1, IF(data!$E124=AV$2, IF(data!$H124=AV$3, data!$AZ124,""),""), IF(data!$C124=AV$1, IF(data!$F124=AV$2, IF(data!$I124=AV$3, data!$CR124, ""),""), IF(data!$D124=AV$1, IF(data!$G124=AV$2, IF(data!$J124=AV$3, data!$EK124,""),""),"")))</f>
        <v/>
      </c>
      <c r="AW123" t="str">
        <f>IF(data!$B124=AW$1, IF(data!$E124=AW$2, IF(data!$H124=AW$3, data!$AZ124,""),""), IF(data!$C124=AW$1, IF(data!$F124=AW$2, IF(data!$I124=AW$3, data!$CR124, ""),""), IF(data!$D124=AW$1, IF(data!$G124=AW$2, IF(data!$J124=AW$3, data!$EK124,""),""),"")))</f>
        <v/>
      </c>
      <c r="AX123" t="str">
        <f>IF(data!$B124=AX$1, IF(data!$E124=AX$2, IF(data!$H124=AX$3, data!$AZ124,""),""), IF(data!$C124=AX$1, IF(data!$F124=AX$2, IF(data!$I124=AX$3, data!$CR124, ""),""), IF(data!$D124=AX$1, IF(data!$G124=AX$2, IF(data!$J124=AX$3, data!$EK124,""),""),"")))</f>
        <v/>
      </c>
      <c r="AY123" t="str">
        <f>IF(data!$B124=AY$1, IF(data!$E124=AY$2, IF(data!$H124=AY$3, data!$AZ124,""),""), IF(data!$C124=AY$1, IF(data!$F124=AY$2, IF(data!$I124=AY$3, data!$CR124, ""),""), IF(data!$D124=AY$1, IF(data!$G124=AY$2, IF(data!$J124=AY$3, data!$EK124,""),""),"")))</f>
        <v/>
      </c>
      <c r="AZ123" t="str">
        <f>IF(data!$B124=AZ$1, IF(data!$E124=AZ$2, IF(data!$H124=AZ$3, data!$AZ124,""),""), IF(data!$C124=AZ$1, IF(data!$F124=AZ$2, IF(data!$I124=AZ$3, data!$CR124, ""),""), IF(data!$D124=AZ$1, IF(data!$G124=AZ$2, IF(data!$J124=AZ$3, data!$EK124,""),""),"")))</f>
        <v/>
      </c>
      <c r="BA123" t="str">
        <f>IF(data!$B124=BA$1, IF(data!$E124=BA$2, IF(data!$H124=BA$3, data!$AZ124,""),""), IF(data!$C124=BA$1, IF(data!$F124=BA$2, IF(data!$I124=BA$3, data!$CR124, ""),""), IF(data!$D124=BA$1, IF(data!$G124=BA$2, IF(data!$J124=BA$3, data!$EK124,""),""),"")))</f>
        <v/>
      </c>
      <c r="BB123" t="str">
        <f>IF(data!$B124=BB$1, IF(data!$E124=BB$2, IF(data!$H124=BB$3, data!$AZ124,""),""), IF(data!$C124=BB$1, IF(data!$F124=BB$2, IF(data!$I124=BB$3, data!$CR124, ""),""), IF(data!$D124=BB$1, IF(data!$G124=BB$2, IF(data!$J124=BB$3, data!$EK124,""),""),"")))</f>
        <v/>
      </c>
      <c r="BC123">
        <f>IF(data!$B124=BC$1, IF(data!$E124=BC$2, IF(data!$H124=BC$3, data!$AZ124,""),""), IF(data!$C124=BC$1, IF(data!$F124=BC$2, IF(data!$I124=BC$3, data!$CR124, ""),""), IF(data!$D124=BC$1, IF(data!$G124=BC$2, IF(data!$J124=BC$3, data!$EK124,""),""),"")))</f>
        <v>20</v>
      </c>
      <c r="BD123" t="str">
        <f>IF(data!$B124=BD$1, IF(data!$E124=BD$2, IF(data!$H124=BD$3, data!$AZ124,""),""), IF(data!$C124=BD$1, IF(data!$F124=BD$2, IF(data!$I124=BD$3, data!$CR124, ""),""), IF(data!$D124=BD$1, IF(data!$G124=BD$2, IF(data!$J124=BD$3, data!$EK124,""),""),"")))</f>
        <v/>
      </c>
      <c r="BE123" t="str">
        <f>IF(data!$B124=BE$1, IF(data!$E124=BE$2, IF(data!$H124=BE$3, data!$AZ124,""),""), IF(data!$C124=BE$1, IF(data!$F124=BE$2, IF(data!$I124=BE$3, data!$CR124, ""),""), IF(data!$D124=BE$1, IF(data!$G124=BE$2, IF(data!$J124=BE$3, data!$EK124,""),""),"")))</f>
        <v/>
      </c>
      <c r="BF123" t="str">
        <f>IF(data!$B124=BF$1, IF(data!$E124=BF$2, IF(data!$H124=BF$3, data!$AZ124,""),""), IF(data!$C124=BF$1, IF(data!$F124=BF$2, IF(data!$I124=BF$3, data!$CR124, ""),""), IF(data!$D124=BF$1, IF(data!$G124=BF$2, IF(data!$J124=BF$3, data!$EK124,""),""),"")))</f>
        <v/>
      </c>
      <c r="BG123" t="str">
        <f>IF(data!$B124=BG$1, IF(data!$E124=BG$2, IF(data!$H124=BG$3, data!$AZ124,""),""), IF(data!$C124=BG$1, IF(data!$F124=BG$2, IF(data!$I124=BG$3, data!$CR124, ""),""), IF(data!$D124=BG$1, IF(data!$G124=BG$2, IF(data!$J124=BG$3, data!$EK124,""),""),"")))</f>
        <v/>
      </c>
      <c r="BH123" t="str">
        <f>IF(data!$B124=BH$1, IF(data!$E124=BH$2, IF(data!$H124=BH$3, data!$AZ124,""),""), IF(data!$C124=BH$1, IF(data!$F124=BH$2, IF(data!$I124=BH$3, data!$CR124, ""),""), IF(data!$D124=BH$1, IF(data!$G124=BH$2, IF(data!$J124=BH$3, data!$EK124,""),""),"")))</f>
        <v/>
      </c>
      <c r="BI123" t="str">
        <f>IF(data!$B124=BI$1, IF(data!$E124=BI$2, IF(data!$H124=BI$3, data!$AZ124,""),""), IF(data!$C124=BI$1, IF(data!$F124=BI$2, IF(data!$I124=BI$3, data!$CR124, ""),""), IF(data!$D124=BI$1, IF(data!$G124=BI$2, IF(data!$J124=BI$3, data!$EK124,""),""),"")))</f>
        <v/>
      </c>
      <c r="BJ123" t="str">
        <f>IF(data!$B124=BJ$1, IF(data!$E124=BJ$2, IF(data!$H124=BJ$3, data!$AZ124,""),""), IF(data!$C124=BJ$1, IF(data!$F124=BJ$2, IF(data!$I124=BJ$3, data!$CR124, ""),""), IF(data!$D124=BJ$1, IF(data!$G124=BJ$2, IF(data!$J124=BJ$3, data!$EK124,""),""),"")))</f>
        <v/>
      </c>
      <c r="BK123" t="str">
        <f>IF(data!$B124=BK$1, IF(data!$E124=BK$2, IF(data!$H124=BK$3, data!$AZ124,""),""), IF(data!$C124=BK$1, IF(data!$F124=BK$2, IF(data!$I124=BK$3, data!$CR124, ""),""), IF(data!$D124=BK$1, IF(data!$G124=BK$2, IF(data!$J124=BK$3, data!$EK124,""),""),"")))</f>
        <v/>
      </c>
      <c r="BL123" t="str">
        <f>IF(data!$B124=BL$1, IF(data!$E124=BL$2, IF(data!$H124=BL$3, data!$AZ124,""),""), IF(data!$C124=BL$1, IF(data!$F124=BL$2, IF(data!$I124=BL$3, data!$CR124, ""),""), IF(data!$D124=BL$1, IF(data!$G124=BL$2, IF(data!$J124=BL$3, data!$EK124,""),""),"")))</f>
        <v/>
      </c>
      <c r="BM123" t="str">
        <f>IF(data!$B124=BM$1, IF(data!$E124=BM$2, IF(data!$H124=BM$3, data!$AZ124,""),""), IF(data!$C124=BM$1, IF(data!$F124=BM$2, IF(data!$I124=BM$3, data!$CR124, ""),""), IF(data!$D124=BM$1, IF(data!$G124=BM$2, IF(data!$J124=BM$3, data!$EK124,""),""),"")))</f>
        <v/>
      </c>
      <c r="BN123" t="str">
        <f>IF(data!$B124=BN$1, IF(data!$E124=BN$2, IF(data!$H124=BN$3, data!$AZ124,""),""), IF(data!$C124=BN$1, IF(data!$F124=BN$2, IF(data!$I124=BN$3, data!$CR124, ""),""), IF(data!$D124=BN$1, IF(data!$G124=BN$2, IF(data!$J124=BN$3, data!$EK124,""),""),"")))</f>
        <v/>
      </c>
      <c r="BO123" t="str">
        <f>IF(data!$B124=BO$1, IF(data!$E124=BO$2, IF(data!$H124=BO$3, data!$AZ124,""),""), IF(data!$C124=BO$1, IF(data!$F124=BO$2, IF(data!$I124=BO$3, data!$CR124, ""),""), IF(data!$D124=BO$1, IF(data!$G124=BO$2, IF(data!$J124=BO$3, data!$EK124,""),""),"")))</f>
        <v/>
      </c>
      <c r="BP123" t="str">
        <f>IF(data!$B124=BP$1, IF(data!$E124=BP$2, IF(data!$H124=BP$3, data!$AZ124,""),""), IF(data!$C124=BP$1, IF(data!$F124=BP$2, IF(data!$I124=BP$3, data!$CR124, ""),""), IF(data!$D124=BP$1, IF(data!$G124=BP$2, IF(data!$J124=BP$3, data!$EK124,""),""),"")))</f>
        <v/>
      </c>
      <c r="BQ123" t="str">
        <f>IF(data!$B124=BQ$1, IF(data!$E124=BQ$2, IF(data!$H124=BQ$3, data!$AZ124,""),""), IF(data!$C124=BQ$1, IF(data!$F124=BQ$2, IF(data!$I124=BQ$3, data!$CR124, ""),""), IF(data!$D124=BQ$1, IF(data!$G124=BQ$2, IF(data!$J124=BQ$3, data!$EK124,""),""),"")))</f>
        <v/>
      </c>
      <c r="BR123" t="str">
        <f>IF(data!$B124=BR$1, IF(data!$E124=BR$2, IF(data!$H124=BR$3, data!$AZ124,""),""), IF(data!$C124=BR$1, IF(data!$F124=BR$2, IF(data!$I124=BR$3, data!$CR124, ""),""), IF(data!$D124=BR$1, IF(data!$G124=BR$2, IF(data!$J124=BR$3, data!$EK124,""),""),"")))</f>
        <v/>
      </c>
      <c r="BS123" t="str">
        <f>IF(data!$B124=BS$1, IF(data!$E124=BS$2, IF(data!$H124=BS$3, data!$AZ124,""),""), IF(data!$C124=BS$1, IF(data!$F124=BS$2, IF(data!$I124=BS$3, data!$CR124, ""),""), IF(data!$D124=BS$1, IF(data!$G124=BS$2, IF(data!$J124=BS$3, data!$EK124,""),""),"")))</f>
        <v/>
      </c>
      <c r="BT123" t="str">
        <f>IF(data!$B124=BT$1, IF(data!$E124=BT$2, IF(data!$H124=BT$3, data!$AZ124,""),""), IF(data!$C124=BT$1, IF(data!$F124=BT$2, IF(data!$I124=BT$3, data!$CR124, ""),""), IF(data!$D124=BT$1, IF(data!$G124=BT$2, IF(data!$J124=BT$3, data!$EK124,""),""),"")))</f>
        <v/>
      </c>
      <c r="BU123" t="str">
        <f>IF(data!$B124=BU$1, IF(data!$E124=BU$2, IF(data!$H124=BU$3, data!$AZ124,""),""), IF(data!$C124=BU$1, IF(data!$F124=BU$2, IF(data!$I124=BU$3, data!$CR124, ""),""), IF(data!$D124=BU$1, IF(data!$G124=BU$2, IF(data!$J124=BU$3, data!$EK124,""),""),"")))</f>
        <v/>
      </c>
      <c r="BV123" t="str">
        <f>IF(data!$B124=BV$1, IF(data!$E124=BV$2, IF(data!$H124=BV$3, data!$AZ124,""),""), IF(data!$C124=BV$1, IF(data!$F124=BV$2, IF(data!$I124=BV$3, data!$CR124, ""),""), IF(data!$D124=BV$1, IF(data!$G124=BV$2, IF(data!$J124=BV$3, data!$EK124,""),""),"")))</f>
        <v/>
      </c>
      <c r="BW123" t="str">
        <f>IF(data!$B124=BW$1, IF(data!$E124=BW$2, IF(data!$H124=BW$3, data!$AZ124,""),""), IF(data!$C124=BW$1, IF(data!$F124=BW$2, IF(data!$I124=BW$3, data!$CR124, ""),""), IF(data!$D124=BW$1, IF(data!$G124=BW$2, IF(data!$J124=BW$3, data!$EK124,""),""),"")))</f>
        <v/>
      </c>
      <c r="BX123" t="str">
        <f>IF(data!$B124=BX$1, IF(data!$E124=BX$2, IF(data!$H124=BX$3, data!$AZ124,""),""), IF(data!$C124=BX$1, IF(data!$F124=BX$2, IF(data!$I124=BX$3, data!$CR124, ""),""), IF(data!$D124=BX$1, IF(data!$G124=BX$2, IF(data!$J124=BX$3, data!$EK124,""),""),"")))</f>
        <v/>
      </c>
      <c r="BY123" t="str">
        <f>IF(data!$B124=BY$1, IF(data!$E124=BY$2, IF(data!$H124=BY$3, data!$AZ124,""),""), IF(data!$C124=BY$1, IF(data!$F124=BY$2, IF(data!$I124=BY$3, data!$CR124, ""),""), IF(data!$D124=BY$1, IF(data!$G124=BY$2, IF(data!$J124=BY$3, data!$EK124,""),""),"")))</f>
        <v/>
      </c>
      <c r="BZ123">
        <f>IF(data!$B124=BZ$1, IF(data!$E124=BZ$2, IF(data!$H124=BZ$3, data!$AZ124,""),""), IF(data!$C124=BZ$1, IF(data!$F124=BZ$2, IF(data!$I124=BZ$3, data!$CR124, ""),""), IF(data!$D124=BZ$1, IF(data!$G124=BZ$2, IF(data!$J124=BZ$3, data!$EK124,""),""),"")))</f>
        <v>18</v>
      </c>
      <c r="CA123" t="str">
        <f>IF(data!$B124=CA$1, IF(data!$E124=CA$2, IF(data!$H124=CA$3, data!$AZ124,""),""), IF(data!$C124=CA$1, IF(data!$F124=CA$2, IF(data!$I124=CA$3, data!$CR124, ""),""), IF(data!$D124=CA$1, IF(data!$G124=CA$2, IF(data!$J124=CA$3, data!$EK124,""),""),"")))</f>
        <v/>
      </c>
      <c r="CB123" t="str">
        <f>IF(data!$B124=CB$1, IF(data!$E124=CB$2, IF(data!$H124=CB$3, data!$AZ124,""),""), IF(data!$C124=CB$1, IF(data!$F124=CB$2, IF(data!$I124=CB$3, data!$CR124, ""),""), IF(data!$D124=CB$1, IF(data!$G124=CB$2, IF(data!$J124=CB$3, data!$EK124,""),""),"")))</f>
        <v/>
      </c>
      <c r="CC123" t="str">
        <f>IF(data!$B124=CC$1, IF(data!$E124=CC$2, IF(data!$H124=CC$3, data!$AZ124,""),""), IF(data!$C124=CC$1, IF(data!$F124=CC$2, IF(data!$I124=CC$3, data!$CR124, ""),""), IF(data!$D124=CC$1, IF(data!$G124=CC$2, IF(data!$J124=CC$3, data!$EK124,""),""),"")))</f>
        <v/>
      </c>
    </row>
    <row r="124" spans="1:81" x14ac:dyDescent="0.35">
      <c r="A124">
        <v>120</v>
      </c>
      <c r="B124" t="str">
        <f>IF(data!$B125=B$1, IF(data!$E125=B$2, IF(data!$H125=B$3, data!$AZ125,""),""), IF(data!$C125=B$1, IF(data!$F125=B$2, IF(data!$I125=B$3, data!$CR125, ""),""), IF(data!$D125=B$1, IF(data!$G125=B$2, IF(data!$J125=B$3, data!$EK125,""),""),"")))</f>
        <v/>
      </c>
      <c r="C124" t="str">
        <f>IF(data!$B125=C$1, IF(data!$E125=C$2, IF(data!$H125=C$3, data!$AZ125,""),""), IF(data!$C125=C$1, IF(data!$F125=C$2, IF(data!$I125=C$3, data!$CR125, ""),""), IF(data!$D125=C$1, IF(data!$G125=C$2, IF(data!$J125=C$3, data!$EK125,""),""),"")))</f>
        <v/>
      </c>
      <c r="D124" t="str">
        <f>IF(data!$B125=D$1, IF(data!$E125=D$2, IF(data!$H125=D$3, data!$AZ125,""),""), IF(data!$C125=D$1, IF(data!$F125=D$2, IF(data!$I125=D$3, data!$CR125, ""),""), IF(data!$D125=D$1, IF(data!$G125=D$2, IF(data!$J125=D$3, data!$EK125,""),""),"")))</f>
        <v/>
      </c>
      <c r="E124">
        <f>IF(data!$B125=E$1, IF(data!$E125=E$2, IF(data!$H125=E$3, data!$AZ125,""),""), IF(data!$C125=E$1, IF(data!$F125=E$2, IF(data!$I125=E$3, data!$CR125, ""),""), IF(data!$D125=E$1, IF(data!$G125=E$2, IF(data!$J125=E$3, data!$EK125,""),""),"")))</f>
        <v>50</v>
      </c>
      <c r="F124" t="str">
        <f>IF(data!$B125=F$1, IF(data!$E125=F$2, IF(data!$H125=F$3, data!$AZ125,""),""), IF(data!$C125=F$1, IF(data!$F125=F$2, IF(data!$I125=F$3, data!$CR125, ""),""), IF(data!$D125=F$1, IF(data!$G125=F$2, IF(data!$J125=F$3, data!$EK125,""),""),"")))</f>
        <v/>
      </c>
      <c r="G124" t="str">
        <f>IF(data!$B125=G$1, IF(data!$E125=G$2, IF(data!$H125=G$3, data!$AZ125,""),""), IF(data!$C125=G$1, IF(data!$F125=G$2, IF(data!$I125=G$3, data!$CR125, ""),""), IF(data!$D125=G$1, IF(data!$G125=G$2, IF(data!$J125=G$3, data!$EK125,""),""),"")))</f>
        <v/>
      </c>
      <c r="H124" t="str">
        <f>IF(data!$B125=H$1, IF(data!$E125=H$2, IF(data!$H125=H$3, data!$AZ125,""),""), IF(data!$C125=H$1, IF(data!$F125=H$2, IF(data!$I125=H$3, data!$CR125, ""),""), IF(data!$D125=H$1, IF(data!$G125=H$2, IF(data!$J125=H$3, data!$EK125,""),""),"")))</f>
        <v/>
      </c>
      <c r="I124" t="str">
        <f>IF(data!$B125=I$1, IF(data!$E125=I$2, IF(data!$H125=I$3, data!$AZ125,""),""), IF(data!$C125=I$1, IF(data!$F125=I$2, IF(data!$I125=I$3, data!$CR125, ""),""), IF(data!$D125=I$1, IF(data!$G125=I$2, IF(data!$J125=I$3, data!$EK125,""),""),"")))</f>
        <v/>
      </c>
      <c r="J124" t="str">
        <f>IF(data!$B125=J$1, IF(data!$E125=J$2, IF(data!$H125=J$3, data!$AZ125,""),""), IF(data!$C125=J$1, IF(data!$F125=J$2, IF(data!$I125=J$3, data!$CR125, ""),""), IF(data!$D125=J$1, IF(data!$G125=J$2, IF(data!$J125=J$3, data!$EK125,""),""),"")))</f>
        <v/>
      </c>
      <c r="K124" t="str">
        <f>IF(data!$B125=K$1, IF(data!$E125=K$2, IF(data!$H125=K$3, data!$AZ125,""),""), IF(data!$C125=K$1, IF(data!$F125=K$2, IF(data!$I125=K$3, data!$CR125, ""),""), IF(data!$D125=K$1, IF(data!$G125=K$2, IF(data!$J125=K$3, data!$EK125,""),""),"")))</f>
        <v/>
      </c>
      <c r="L124" t="str">
        <f>IF(data!$B125=L$1, IF(data!$E125=L$2, IF(data!$H125=L$3, data!$AZ125,""),""), IF(data!$C125=L$1, IF(data!$F125=L$2, IF(data!$I125=L$3, data!$CR125, ""),""), IF(data!$D125=L$1, IF(data!$G125=L$2, IF(data!$J125=L$3, data!$EK125,""),""),"")))</f>
        <v/>
      </c>
      <c r="M124" t="str">
        <f>IF(data!$B125=M$1, IF(data!$E125=M$2, IF(data!$H125=M$3, data!$AZ125,""),""), IF(data!$C125=M$1, IF(data!$F125=M$2, IF(data!$I125=M$3, data!$CR125, ""),""), IF(data!$D125=M$1, IF(data!$G125=M$2, IF(data!$J125=M$3, data!$EK125,""),""),"")))</f>
        <v/>
      </c>
      <c r="N124" t="str">
        <f>IF(data!$B125=N$1, IF(data!$E125=N$2, IF(data!$H125=N$3, data!$AZ125,""),""), IF(data!$C125=N$1, IF(data!$F125=N$2, IF(data!$I125=N$3, data!$CR125, ""),""), IF(data!$D125=N$1, IF(data!$G125=N$2, IF(data!$J125=N$3, data!$EK125,""),""),"")))</f>
        <v/>
      </c>
      <c r="O124" t="str">
        <f>IF(data!$B125=O$1, IF(data!$E125=O$2, IF(data!$H125=O$3, data!$AZ125,""),""), IF(data!$C125=O$1, IF(data!$F125=O$2, IF(data!$I125=O$3, data!$CR125, ""),""), IF(data!$D125=O$1, IF(data!$G125=O$2, IF(data!$J125=O$3, data!$EK125,""),""),"")))</f>
        <v/>
      </c>
      <c r="P124" t="str">
        <f>IF(data!$B125=P$1, IF(data!$E125=P$2, IF(data!$H125=P$3, data!$AZ125,""),""), IF(data!$C125=P$1, IF(data!$F125=P$2, IF(data!$I125=P$3, data!$CR125, ""),""), IF(data!$D125=P$1, IF(data!$G125=P$2, IF(data!$J125=P$3, data!$EK125,""),""),"")))</f>
        <v/>
      </c>
      <c r="Q124" t="str">
        <f>IF(data!$B125=Q$1, IF(data!$E125=Q$2, IF(data!$H125=Q$3, data!$AZ125,""),""), IF(data!$C125=Q$1, IF(data!$F125=Q$2, IF(data!$I125=Q$3, data!$CR125, ""),""), IF(data!$D125=Q$1, IF(data!$G125=Q$2, IF(data!$J125=Q$3, data!$EK125,""),""),"")))</f>
        <v/>
      </c>
      <c r="R124" t="str">
        <f>IF(data!$B125=R$1, IF(data!$E125=R$2, IF(data!$H125=R$3, data!$AZ125,""),""), IF(data!$C125=R$1, IF(data!$F125=R$2, IF(data!$I125=R$3, data!$CR125, ""),""), IF(data!$D125=R$1, IF(data!$G125=R$2, IF(data!$J125=R$3, data!$EK125,""),""),"")))</f>
        <v/>
      </c>
      <c r="S124">
        <f>IF(data!$B125=S$1, IF(data!$E125=S$2, IF(data!$H125=S$3, data!$AZ125,""),""), IF(data!$C125=S$1, IF(data!$F125=S$2, IF(data!$I125=S$3, data!$CR125, ""),""), IF(data!$D125=S$1, IF(data!$G125=S$2, IF(data!$J125=S$3, data!$EK125,""),""),"")))</f>
        <v>30</v>
      </c>
      <c r="T124" t="str">
        <f>IF(data!$B125=T$1, IF(data!$E125=T$2, IF(data!$H125=T$3, data!$AZ125,""),""), IF(data!$C125=T$1, IF(data!$F125=T$2, IF(data!$I125=T$3, data!$CR125, ""),""), IF(data!$D125=T$1, IF(data!$G125=T$2, IF(data!$J125=T$3, data!$EK125,""),""),"")))</f>
        <v/>
      </c>
      <c r="U124" t="str">
        <f>IF(data!$B125=U$1, IF(data!$E125=U$2, IF(data!$H125=U$3, data!$AZ125,""),""), IF(data!$C125=U$1, IF(data!$F125=U$2, IF(data!$I125=U$3, data!$CR125, ""),""), IF(data!$D125=U$1, IF(data!$G125=U$2, IF(data!$J125=U$3, data!$EK125,""),""),"")))</f>
        <v/>
      </c>
      <c r="V124" t="str">
        <f>IF(data!$B125=V$1, IF(data!$E125=V$2, IF(data!$H125=V$3, data!$AZ125,""),""), IF(data!$C125=V$1, IF(data!$F125=V$2, IF(data!$I125=V$3, data!$CR125, ""),""), IF(data!$D125=V$1, IF(data!$G125=V$2, IF(data!$J125=V$3, data!$EK125,""),""),"")))</f>
        <v/>
      </c>
      <c r="W124" t="str">
        <f>IF(data!$B125=W$1, IF(data!$E125=W$2, IF(data!$H125=W$3, data!$AZ125,""),""), IF(data!$C125=W$1, IF(data!$F125=W$2, IF(data!$I125=W$3, data!$CR125, ""),""), IF(data!$D125=W$1, IF(data!$G125=W$2, IF(data!$J125=W$3, data!$EK125,""),""),"")))</f>
        <v/>
      </c>
      <c r="X124" t="str">
        <f>IF(data!$B125=X$1, IF(data!$E125=X$2, IF(data!$H125=X$3, data!$AZ125,""),""), IF(data!$C125=X$1, IF(data!$F125=X$2, IF(data!$I125=X$3, data!$CR125, ""),""), IF(data!$D125=X$1, IF(data!$G125=X$2, IF(data!$J125=X$3, data!$EK125,""),""),"")))</f>
        <v/>
      </c>
      <c r="Y124" t="str">
        <f>IF(data!$B125=Y$1, IF(data!$E125=Y$2, IF(data!$H125=Y$3, data!$AZ125,""),""), IF(data!$C125=Y$1, IF(data!$F125=Y$2, IF(data!$I125=Y$3, data!$CR125, ""),""), IF(data!$D125=Y$1, IF(data!$G125=Y$2, IF(data!$J125=Y$3, data!$EK125,""),""),"")))</f>
        <v/>
      </c>
      <c r="Z124" t="str">
        <f>IF(data!$B125=Z$1, IF(data!$E125=Z$2, IF(data!$H125=Z$3, data!$AZ125,""),""), IF(data!$C125=Z$1, IF(data!$F125=Z$2, IF(data!$I125=Z$3, data!$CR125, ""),""), IF(data!$D125=Z$1, IF(data!$G125=Z$2, IF(data!$J125=Z$3, data!$EK125,""),""),"")))</f>
        <v/>
      </c>
      <c r="AA124" t="str">
        <f>IF(data!$B125=AA$1, IF(data!$E125=AA$2, IF(data!$H125=AA$3, data!$AZ125,""),""), IF(data!$C125=AA$1, IF(data!$F125=AA$2, IF(data!$I125=AA$3, data!$CR125, ""),""), IF(data!$D125=AA$1, IF(data!$G125=AA$2, IF(data!$J125=AA$3, data!$EK125,""),""),"")))</f>
        <v/>
      </c>
      <c r="AB124" t="str">
        <f>IF(data!$B125=AB$1, IF(data!$E125=AB$2, IF(data!$H125=AB$3, data!$AZ125,""),""), IF(data!$C125=AB$1, IF(data!$F125=AB$2, IF(data!$I125=AB$3, data!$CR125, ""),""), IF(data!$D125=AB$1, IF(data!$G125=AB$2, IF(data!$J125=AB$3, data!$EK125,""),""),"")))</f>
        <v/>
      </c>
      <c r="AC124" t="str">
        <f>IF(data!$B125=AC$1, IF(data!$E125=AC$2, IF(data!$H125=AC$3, data!$AZ125,""),""), IF(data!$C125=AC$1, IF(data!$F125=AC$2, IF(data!$I125=AC$3, data!$CR125, ""),""), IF(data!$D125=AC$1, IF(data!$G125=AC$2, IF(data!$J125=AC$3, data!$EK125,""),""),"")))</f>
        <v/>
      </c>
      <c r="AD124" t="str">
        <f>IF(data!$B125=AD$1, IF(data!$E125=AD$2, IF(data!$H125=AD$3, data!$AZ125,""),""), IF(data!$C125=AD$1, IF(data!$F125=AD$2, IF(data!$I125=AD$3, data!$CR125, ""),""), IF(data!$D125=AD$1, IF(data!$G125=AD$2, IF(data!$J125=AD$3, data!$EK125,""),""),"")))</f>
        <v/>
      </c>
      <c r="AE124" t="str">
        <f>IF(data!$B125=AE$1, IF(data!$E125=AE$2, IF(data!$H125=AE$3, data!$AZ125,""),""), IF(data!$C125=AE$1, IF(data!$F125=AE$2, IF(data!$I125=AE$3, data!$CR125, ""),""), IF(data!$D125=AE$1, IF(data!$G125=AE$2, IF(data!$J125=AE$3, data!$EK125,""),""),"")))</f>
        <v/>
      </c>
      <c r="AF124" t="str">
        <f>IF(data!$B125=AF$1, IF(data!$E125=AF$2, IF(data!$H125=AF$3, data!$AZ125,""),""), IF(data!$C125=AF$1, IF(data!$F125=AF$2, IF(data!$I125=AF$3, data!$CR125, ""),""), IF(data!$D125=AF$1, IF(data!$G125=AF$2, IF(data!$J125=AF$3, data!$EK125,""),""),"")))</f>
        <v/>
      </c>
      <c r="AG124" t="str">
        <f>IF(data!$B125=AG$1, IF(data!$E125=AG$2, IF(data!$H125=AG$3, data!$AZ125,""),""), IF(data!$C125=AG$1, IF(data!$F125=AG$2, IF(data!$I125=AG$3, data!$CR125, ""),""), IF(data!$D125=AG$1, IF(data!$G125=AG$2, IF(data!$J125=AG$3, data!$EK125,""),""),"")))</f>
        <v/>
      </c>
      <c r="AH124" t="str">
        <f>IF(data!$B125=AH$1, IF(data!$E125=AH$2, IF(data!$H125=AH$3, data!$AZ125,""),""), IF(data!$C125=AH$1, IF(data!$F125=AH$2, IF(data!$I125=AH$3, data!$CR125, ""),""), IF(data!$D125=AH$1, IF(data!$G125=AH$2, IF(data!$J125=AH$3, data!$EK125,""),""),"")))</f>
        <v/>
      </c>
      <c r="AI124" t="str">
        <f>IF(data!$B125=AI$1, IF(data!$E125=AI$2, IF(data!$H125=AI$3, data!$AZ125,""),""), IF(data!$C125=AI$1, IF(data!$F125=AI$2, IF(data!$I125=AI$3, data!$CR125, ""),""), IF(data!$D125=AI$1, IF(data!$G125=AI$2, IF(data!$J125=AI$3, data!$EK125,""),""),"")))</f>
        <v/>
      </c>
      <c r="AJ124" t="str">
        <f>IF(data!$B125=AJ$1, IF(data!$E125=AJ$2, IF(data!$H125=AJ$3, data!$AZ125,""),""), IF(data!$C125=AJ$1, IF(data!$F125=AJ$2, IF(data!$I125=AJ$3, data!$CR125, ""),""), IF(data!$D125=AJ$1, IF(data!$G125=AJ$2, IF(data!$J125=AJ$3, data!$EK125,""),""),"")))</f>
        <v/>
      </c>
      <c r="AK124" t="str">
        <f>IF(data!$B125=AK$1, IF(data!$E125=AK$2, IF(data!$H125=AK$3, data!$AZ125,""),""), IF(data!$C125=AK$1, IF(data!$F125=AK$2, IF(data!$I125=AK$3, data!$CR125, ""),""), IF(data!$D125=AK$1, IF(data!$G125=AK$2, IF(data!$J125=AK$3, data!$EK125,""),""),"")))</f>
        <v/>
      </c>
      <c r="AL124" t="str">
        <f>IF(data!$B125=AL$1, IF(data!$E125=AL$2, IF(data!$H125=AL$3, data!$AZ125,""),""), IF(data!$C125=AL$1, IF(data!$F125=AL$2, IF(data!$I125=AL$3, data!$CR125, ""),""), IF(data!$D125=AL$1, IF(data!$G125=AL$2, IF(data!$J125=AL$3, data!$EK125,""),""),"")))</f>
        <v/>
      </c>
      <c r="AM124" t="str">
        <f>IF(data!$B125=AM$1, IF(data!$E125=AM$2, IF(data!$H125=AM$3, data!$AZ125,""),""), IF(data!$C125=AM$1, IF(data!$F125=AM$2, IF(data!$I125=AM$3, data!$CR125, ""),""), IF(data!$D125=AM$1, IF(data!$G125=AM$2, IF(data!$J125=AM$3, data!$EK125,""),""),"")))</f>
        <v/>
      </c>
      <c r="AN124" t="str">
        <f>IF(data!$B125=AN$1, IF(data!$E125=AN$2, IF(data!$H125=AN$3, data!$AZ125,""),""), IF(data!$C125=AN$1, IF(data!$F125=AN$2, IF(data!$I125=AN$3, data!$CR125, ""),""), IF(data!$D125=AN$1, IF(data!$G125=AN$2, IF(data!$J125=AN$3, data!$EK125,""),""),"")))</f>
        <v/>
      </c>
      <c r="AO124" t="str">
        <f>IF(data!$B125=AO$1, IF(data!$E125=AO$2, IF(data!$H125=AO$3, data!$AZ125,""),""), IF(data!$C125=AO$1, IF(data!$F125=AO$2, IF(data!$I125=AO$3, data!$CR125, ""),""), IF(data!$D125=AO$1, IF(data!$G125=AO$2, IF(data!$J125=AO$3, data!$EK125,""),""),"")))</f>
        <v/>
      </c>
      <c r="AP124" t="str">
        <f>IF(data!$B125=AP$1, IF(data!$E125=AP$2, IF(data!$H125=AP$3, data!$AZ125,""),""), IF(data!$C125=AP$1, IF(data!$F125=AP$2, IF(data!$I125=AP$3, data!$CR125, ""),""), IF(data!$D125=AP$1, IF(data!$G125=AP$2, IF(data!$J125=AP$3, data!$EK125,""),""),"")))</f>
        <v/>
      </c>
      <c r="AQ124" t="str">
        <f>IF(data!$B125=AQ$1, IF(data!$E125=AQ$2, IF(data!$H125=AQ$3, data!$AZ125,""),""), IF(data!$C125=AQ$1, IF(data!$F125=AQ$2, IF(data!$I125=AQ$3, data!$CR125, ""),""), IF(data!$D125=AQ$1, IF(data!$G125=AQ$2, IF(data!$J125=AQ$3, data!$EK125,""),""),"")))</f>
        <v/>
      </c>
      <c r="AR124" t="str">
        <f>IF(data!$B125=AR$1, IF(data!$E125=AR$2, IF(data!$H125=AR$3, data!$AZ125,""),""), IF(data!$C125=AR$1, IF(data!$F125=AR$2, IF(data!$I125=AR$3, data!$CR125, ""),""), IF(data!$D125=AR$1, IF(data!$G125=AR$2, IF(data!$J125=AR$3, data!$EK125,""),""),"")))</f>
        <v/>
      </c>
      <c r="AS124" t="str">
        <f>IF(data!$B125=AS$1, IF(data!$E125=AS$2, IF(data!$H125=AS$3, data!$AZ125,""),""), IF(data!$C125=AS$1, IF(data!$F125=AS$2, IF(data!$I125=AS$3, data!$CR125, ""),""), IF(data!$D125=AS$1, IF(data!$G125=AS$2, IF(data!$J125=AS$3, data!$EK125,""),""),"")))</f>
        <v/>
      </c>
      <c r="AT124" t="str">
        <f>IF(data!$B125=AT$1, IF(data!$E125=AT$2, IF(data!$H125=AT$3, data!$AZ125,""),""), IF(data!$C125=AT$1, IF(data!$F125=AT$2, IF(data!$I125=AT$3, data!$CR125, ""),""), IF(data!$D125=AT$1, IF(data!$G125=AT$2, IF(data!$J125=AT$3, data!$EK125,""),""),"")))</f>
        <v/>
      </c>
      <c r="AU124" t="str">
        <f>IF(data!$B125=AU$1, IF(data!$E125=AU$2, IF(data!$H125=AU$3, data!$AZ125,""),""), IF(data!$C125=AU$1, IF(data!$F125=AU$2, IF(data!$I125=AU$3, data!$CR125, ""),""), IF(data!$D125=AU$1, IF(data!$G125=AU$2, IF(data!$J125=AU$3, data!$EK125,""),""),"")))</f>
        <v/>
      </c>
      <c r="AV124" t="str">
        <f>IF(data!$B125=AV$1, IF(data!$E125=AV$2, IF(data!$H125=AV$3, data!$AZ125,""),""), IF(data!$C125=AV$1, IF(data!$F125=AV$2, IF(data!$I125=AV$3, data!$CR125, ""),""), IF(data!$D125=AV$1, IF(data!$G125=AV$2, IF(data!$J125=AV$3, data!$EK125,""),""),"")))</f>
        <v/>
      </c>
      <c r="AW124" t="str">
        <f>IF(data!$B125=AW$1, IF(data!$E125=AW$2, IF(data!$H125=AW$3, data!$AZ125,""),""), IF(data!$C125=AW$1, IF(data!$F125=AW$2, IF(data!$I125=AW$3, data!$CR125, ""),""), IF(data!$D125=AW$1, IF(data!$G125=AW$2, IF(data!$J125=AW$3, data!$EK125,""),""),"")))</f>
        <v/>
      </c>
      <c r="AX124" t="str">
        <f>IF(data!$B125=AX$1, IF(data!$E125=AX$2, IF(data!$H125=AX$3, data!$AZ125,""),""), IF(data!$C125=AX$1, IF(data!$F125=AX$2, IF(data!$I125=AX$3, data!$CR125, ""),""), IF(data!$D125=AX$1, IF(data!$G125=AX$2, IF(data!$J125=AX$3, data!$EK125,""),""),"")))</f>
        <v/>
      </c>
      <c r="AY124" t="str">
        <f>IF(data!$B125=AY$1, IF(data!$E125=AY$2, IF(data!$H125=AY$3, data!$AZ125,""),""), IF(data!$C125=AY$1, IF(data!$F125=AY$2, IF(data!$I125=AY$3, data!$CR125, ""),""), IF(data!$D125=AY$1, IF(data!$G125=AY$2, IF(data!$J125=AY$3, data!$EK125,""),""),"")))</f>
        <v/>
      </c>
      <c r="AZ124" t="str">
        <f>IF(data!$B125=AZ$1, IF(data!$E125=AZ$2, IF(data!$H125=AZ$3, data!$AZ125,""),""), IF(data!$C125=AZ$1, IF(data!$F125=AZ$2, IF(data!$I125=AZ$3, data!$CR125, ""),""), IF(data!$D125=AZ$1, IF(data!$G125=AZ$2, IF(data!$J125=AZ$3, data!$EK125,""),""),"")))</f>
        <v/>
      </c>
      <c r="BA124" t="str">
        <f>IF(data!$B125=BA$1, IF(data!$E125=BA$2, IF(data!$H125=BA$3, data!$AZ125,""),""), IF(data!$C125=BA$1, IF(data!$F125=BA$2, IF(data!$I125=BA$3, data!$CR125, ""),""), IF(data!$D125=BA$1, IF(data!$G125=BA$2, IF(data!$J125=BA$3, data!$EK125,""),""),"")))</f>
        <v/>
      </c>
      <c r="BB124" t="str">
        <f>IF(data!$B125=BB$1, IF(data!$E125=BB$2, IF(data!$H125=BB$3, data!$AZ125,""),""), IF(data!$C125=BB$1, IF(data!$F125=BB$2, IF(data!$I125=BB$3, data!$CR125, ""),""), IF(data!$D125=BB$1, IF(data!$G125=BB$2, IF(data!$J125=BB$3, data!$EK125,""),""),"")))</f>
        <v/>
      </c>
      <c r="BC124" t="str">
        <f>IF(data!$B125=BC$1, IF(data!$E125=BC$2, IF(data!$H125=BC$3, data!$AZ125,""),""), IF(data!$C125=BC$1, IF(data!$F125=BC$2, IF(data!$I125=BC$3, data!$CR125, ""),""), IF(data!$D125=BC$1, IF(data!$G125=BC$2, IF(data!$J125=BC$3, data!$EK125,""),""),"")))</f>
        <v/>
      </c>
      <c r="BD124" t="str">
        <f>IF(data!$B125=BD$1, IF(data!$E125=BD$2, IF(data!$H125=BD$3, data!$AZ125,""),""), IF(data!$C125=BD$1, IF(data!$F125=BD$2, IF(data!$I125=BD$3, data!$CR125, ""),""), IF(data!$D125=BD$1, IF(data!$G125=BD$2, IF(data!$J125=BD$3, data!$EK125,""),""),"")))</f>
        <v/>
      </c>
      <c r="BE124" t="str">
        <f>IF(data!$B125=BE$1, IF(data!$E125=BE$2, IF(data!$H125=BE$3, data!$AZ125,""),""), IF(data!$C125=BE$1, IF(data!$F125=BE$2, IF(data!$I125=BE$3, data!$CR125, ""),""), IF(data!$D125=BE$1, IF(data!$G125=BE$2, IF(data!$J125=BE$3, data!$EK125,""),""),"")))</f>
        <v/>
      </c>
      <c r="BF124" t="str">
        <f>IF(data!$B125=BF$1, IF(data!$E125=BF$2, IF(data!$H125=BF$3, data!$AZ125,""),""), IF(data!$C125=BF$1, IF(data!$F125=BF$2, IF(data!$I125=BF$3, data!$CR125, ""),""), IF(data!$D125=BF$1, IF(data!$G125=BF$2, IF(data!$J125=BF$3, data!$EK125,""),""),"")))</f>
        <v/>
      </c>
      <c r="BG124" t="str">
        <f>IF(data!$B125=BG$1, IF(data!$E125=BG$2, IF(data!$H125=BG$3, data!$AZ125,""),""), IF(data!$C125=BG$1, IF(data!$F125=BG$2, IF(data!$I125=BG$3, data!$CR125, ""),""), IF(data!$D125=BG$1, IF(data!$G125=BG$2, IF(data!$J125=BG$3, data!$EK125,""),""),"")))</f>
        <v/>
      </c>
      <c r="BH124" t="str">
        <f>IF(data!$B125=BH$1, IF(data!$E125=BH$2, IF(data!$H125=BH$3, data!$AZ125,""),""), IF(data!$C125=BH$1, IF(data!$F125=BH$2, IF(data!$I125=BH$3, data!$CR125, ""),""), IF(data!$D125=BH$1, IF(data!$G125=BH$2, IF(data!$J125=BH$3, data!$EK125,""),""),"")))</f>
        <v/>
      </c>
      <c r="BI124" t="str">
        <f>IF(data!$B125=BI$1, IF(data!$E125=BI$2, IF(data!$H125=BI$3, data!$AZ125,""),""), IF(data!$C125=BI$1, IF(data!$F125=BI$2, IF(data!$I125=BI$3, data!$CR125, ""),""), IF(data!$D125=BI$1, IF(data!$G125=BI$2, IF(data!$J125=BI$3, data!$EK125,""),""),"")))</f>
        <v/>
      </c>
      <c r="BJ124" t="str">
        <f>IF(data!$B125=BJ$1, IF(data!$E125=BJ$2, IF(data!$H125=BJ$3, data!$AZ125,""),""), IF(data!$C125=BJ$1, IF(data!$F125=BJ$2, IF(data!$I125=BJ$3, data!$CR125, ""),""), IF(data!$D125=BJ$1, IF(data!$G125=BJ$2, IF(data!$J125=BJ$3, data!$EK125,""),""),"")))</f>
        <v/>
      </c>
      <c r="BK124" t="str">
        <f>IF(data!$B125=BK$1, IF(data!$E125=BK$2, IF(data!$H125=BK$3, data!$AZ125,""),""), IF(data!$C125=BK$1, IF(data!$F125=BK$2, IF(data!$I125=BK$3, data!$CR125, ""),""), IF(data!$D125=BK$1, IF(data!$G125=BK$2, IF(data!$J125=BK$3, data!$EK125,""),""),"")))</f>
        <v/>
      </c>
      <c r="BL124" t="str">
        <f>IF(data!$B125=BL$1, IF(data!$E125=BL$2, IF(data!$H125=BL$3, data!$AZ125,""),""), IF(data!$C125=BL$1, IF(data!$F125=BL$2, IF(data!$I125=BL$3, data!$CR125, ""),""), IF(data!$D125=BL$1, IF(data!$G125=BL$2, IF(data!$J125=BL$3, data!$EK125,""),""),"")))</f>
        <v/>
      </c>
      <c r="BM124" t="str">
        <f>IF(data!$B125=BM$1, IF(data!$E125=BM$2, IF(data!$H125=BM$3, data!$AZ125,""),""), IF(data!$C125=BM$1, IF(data!$F125=BM$2, IF(data!$I125=BM$3, data!$CR125, ""),""), IF(data!$D125=BM$1, IF(data!$G125=BM$2, IF(data!$J125=BM$3, data!$EK125,""),""),"")))</f>
        <v/>
      </c>
      <c r="BN124" t="str">
        <f>IF(data!$B125=BN$1, IF(data!$E125=BN$2, IF(data!$H125=BN$3, data!$AZ125,""),""), IF(data!$C125=BN$1, IF(data!$F125=BN$2, IF(data!$I125=BN$3, data!$CR125, ""),""), IF(data!$D125=BN$1, IF(data!$G125=BN$2, IF(data!$J125=BN$3, data!$EK125,""),""),"")))</f>
        <v/>
      </c>
      <c r="BO124" t="str">
        <f>IF(data!$B125=BO$1, IF(data!$E125=BO$2, IF(data!$H125=BO$3, data!$AZ125,""),""), IF(data!$C125=BO$1, IF(data!$F125=BO$2, IF(data!$I125=BO$3, data!$CR125, ""),""), IF(data!$D125=BO$1, IF(data!$G125=BO$2, IF(data!$J125=BO$3, data!$EK125,""),""),"")))</f>
        <v/>
      </c>
      <c r="BP124" t="str">
        <f>IF(data!$B125=BP$1, IF(data!$E125=BP$2, IF(data!$H125=BP$3, data!$AZ125,""),""), IF(data!$C125=BP$1, IF(data!$F125=BP$2, IF(data!$I125=BP$3, data!$CR125, ""),""), IF(data!$D125=BP$1, IF(data!$G125=BP$2, IF(data!$J125=BP$3, data!$EK125,""),""),"")))</f>
        <v/>
      </c>
      <c r="BQ124" t="str">
        <f>IF(data!$B125=BQ$1, IF(data!$E125=BQ$2, IF(data!$H125=BQ$3, data!$AZ125,""),""), IF(data!$C125=BQ$1, IF(data!$F125=BQ$2, IF(data!$I125=BQ$3, data!$CR125, ""),""), IF(data!$D125=BQ$1, IF(data!$G125=BQ$2, IF(data!$J125=BQ$3, data!$EK125,""),""),"")))</f>
        <v/>
      </c>
      <c r="BR124" t="str">
        <f>IF(data!$B125=BR$1, IF(data!$E125=BR$2, IF(data!$H125=BR$3, data!$AZ125,""),""), IF(data!$C125=BR$1, IF(data!$F125=BR$2, IF(data!$I125=BR$3, data!$CR125, ""),""), IF(data!$D125=BR$1, IF(data!$G125=BR$2, IF(data!$J125=BR$3, data!$EK125,""),""),"")))</f>
        <v/>
      </c>
      <c r="BS124" t="str">
        <f>IF(data!$B125=BS$1, IF(data!$E125=BS$2, IF(data!$H125=BS$3, data!$AZ125,""),""), IF(data!$C125=BS$1, IF(data!$F125=BS$2, IF(data!$I125=BS$3, data!$CR125, ""),""), IF(data!$D125=BS$1, IF(data!$G125=BS$2, IF(data!$J125=BS$3, data!$EK125,""),""),"")))</f>
        <v/>
      </c>
      <c r="BT124" t="str">
        <f>IF(data!$B125=BT$1, IF(data!$E125=BT$2, IF(data!$H125=BT$3, data!$AZ125,""),""), IF(data!$C125=BT$1, IF(data!$F125=BT$2, IF(data!$I125=BT$3, data!$CR125, ""),""), IF(data!$D125=BT$1, IF(data!$G125=BT$2, IF(data!$J125=BT$3, data!$EK125,""),""),"")))</f>
        <v/>
      </c>
      <c r="BU124" t="str">
        <f>IF(data!$B125=BU$1, IF(data!$E125=BU$2, IF(data!$H125=BU$3, data!$AZ125,""),""), IF(data!$C125=BU$1, IF(data!$F125=BU$2, IF(data!$I125=BU$3, data!$CR125, ""),""), IF(data!$D125=BU$1, IF(data!$G125=BU$2, IF(data!$J125=BU$3, data!$EK125,""),""),"")))</f>
        <v/>
      </c>
      <c r="BV124" t="str">
        <f>IF(data!$B125=BV$1, IF(data!$E125=BV$2, IF(data!$H125=BV$3, data!$AZ125,""),""), IF(data!$C125=BV$1, IF(data!$F125=BV$2, IF(data!$I125=BV$3, data!$CR125, ""),""), IF(data!$D125=BV$1, IF(data!$G125=BV$2, IF(data!$J125=BV$3, data!$EK125,""),""),"")))</f>
        <v/>
      </c>
      <c r="BW124" t="str">
        <f>IF(data!$B125=BW$1, IF(data!$E125=BW$2, IF(data!$H125=BW$3, data!$AZ125,""),""), IF(data!$C125=BW$1, IF(data!$F125=BW$2, IF(data!$I125=BW$3, data!$CR125, ""),""), IF(data!$D125=BW$1, IF(data!$G125=BW$2, IF(data!$J125=BW$3, data!$EK125,""),""),"")))</f>
        <v/>
      </c>
      <c r="BX124">
        <f>IF(data!$B125=BX$1, IF(data!$E125=BX$2, IF(data!$H125=BX$3, data!$AZ125,""),""), IF(data!$C125=BX$1, IF(data!$F125=BX$2, IF(data!$I125=BX$3, data!$CR125, ""),""), IF(data!$D125=BX$1, IF(data!$G125=BX$2, IF(data!$J125=BX$3, data!$EK125,""),""),"")))</f>
        <v>30</v>
      </c>
      <c r="BY124" t="str">
        <f>IF(data!$B125=BY$1, IF(data!$E125=BY$2, IF(data!$H125=BY$3, data!$AZ125,""),""), IF(data!$C125=BY$1, IF(data!$F125=BY$2, IF(data!$I125=BY$3, data!$CR125, ""),""), IF(data!$D125=BY$1, IF(data!$G125=BY$2, IF(data!$J125=BY$3, data!$EK125,""),""),"")))</f>
        <v/>
      </c>
      <c r="BZ124" t="str">
        <f>IF(data!$B125=BZ$1, IF(data!$E125=BZ$2, IF(data!$H125=BZ$3, data!$AZ125,""),""), IF(data!$C125=BZ$1, IF(data!$F125=BZ$2, IF(data!$I125=BZ$3, data!$CR125, ""),""), IF(data!$D125=BZ$1, IF(data!$G125=BZ$2, IF(data!$J125=BZ$3, data!$EK125,""),""),"")))</f>
        <v/>
      </c>
      <c r="CA124" t="str">
        <f>IF(data!$B125=CA$1, IF(data!$E125=CA$2, IF(data!$H125=CA$3, data!$AZ125,""),""), IF(data!$C125=CA$1, IF(data!$F125=CA$2, IF(data!$I125=CA$3, data!$CR125, ""),""), IF(data!$D125=CA$1, IF(data!$G125=CA$2, IF(data!$J125=CA$3, data!$EK125,""),""),"")))</f>
        <v/>
      </c>
      <c r="CB124" t="str">
        <f>IF(data!$B125=CB$1, IF(data!$E125=CB$2, IF(data!$H125=CB$3, data!$AZ125,""),""), IF(data!$C125=CB$1, IF(data!$F125=CB$2, IF(data!$I125=CB$3, data!$CR125, ""),""), IF(data!$D125=CB$1, IF(data!$G125=CB$2, IF(data!$J125=CB$3, data!$EK125,""),""),"")))</f>
        <v/>
      </c>
      <c r="CC124" t="str">
        <f>IF(data!$B125=CC$1, IF(data!$E125=CC$2, IF(data!$H125=CC$3, data!$AZ125,""),""), IF(data!$C125=CC$1, IF(data!$F125=CC$2, IF(data!$I125=CC$3, data!$CR125, ""),""), IF(data!$D125=CC$1, IF(data!$G125=CC$2, IF(data!$J125=CC$3, data!$EK125,""),""),"")))</f>
        <v/>
      </c>
    </row>
    <row r="125" spans="1:81" x14ac:dyDescent="0.35">
      <c r="A125">
        <v>121</v>
      </c>
      <c r="B125" t="str">
        <f>IF(data!$B126=B$1, IF(data!$E126=B$2, IF(data!$H126=B$3, data!$AZ126,""),""), IF(data!$C126=B$1, IF(data!$F126=B$2, IF(data!$I126=B$3, data!$CR126, ""),""), IF(data!$D126=B$1, IF(data!$G126=B$2, IF(data!$J126=B$3, data!$EK126,""),""),"")))</f>
        <v/>
      </c>
      <c r="C125" t="str">
        <f>IF(data!$B126=C$1, IF(data!$E126=C$2, IF(data!$H126=C$3, data!$AZ126,""),""), IF(data!$C126=C$1, IF(data!$F126=C$2, IF(data!$I126=C$3, data!$CR126, ""),""), IF(data!$D126=C$1, IF(data!$G126=C$2, IF(data!$J126=C$3, data!$EK126,""),""),"")))</f>
        <v/>
      </c>
      <c r="D125" t="str">
        <f>IF(data!$B126=D$1, IF(data!$E126=D$2, IF(data!$H126=D$3, data!$AZ126,""),""), IF(data!$C126=D$1, IF(data!$F126=D$2, IF(data!$I126=D$3, data!$CR126, ""),""), IF(data!$D126=D$1, IF(data!$G126=D$2, IF(data!$J126=D$3, data!$EK126,""),""),"")))</f>
        <v/>
      </c>
      <c r="E125" t="str">
        <f>IF(data!$B126=E$1, IF(data!$E126=E$2, IF(data!$H126=E$3, data!$AZ126,""),""), IF(data!$C126=E$1, IF(data!$F126=E$2, IF(data!$I126=E$3, data!$CR126, ""),""), IF(data!$D126=E$1, IF(data!$G126=E$2, IF(data!$J126=E$3, data!$EK126,""),""),"")))</f>
        <v/>
      </c>
      <c r="F125" t="str">
        <f>IF(data!$B126=F$1, IF(data!$E126=F$2, IF(data!$H126=F$3, data!$AZ126,""),""), IF(data!$C126=F$1, IF(data!$F126=F$2, IF(data!$I126=F$3, data!$CR126, ""),""), IF(data!$D126=F$1, IF(data!$G126=F$2, IF(data!$J126=F$3, data!$EK126,""),""),"")))</f>
        <v/>
      </c>
      <c r="G125" t="str">
        <f>IF(data!$B126=G$1, IF(data!$E126=G$2, IF(data!$H126=G$3, data!$AZ126,""),""), IF(data!$C126=G$1, IF(data!$F126=G$2, IF(data!$I126=G$3, data!$CR126, ""),""), IF(data!$D126=G$1, IF(data!$G126=G$2, IF(data!$J126=G$3, data!$EK126,""),""),"")))</f>
        <v/>
      </c>
      <c r="H125" t="str">
        <f>IF(data!$B126=H$1, IF(data!$E126=H$2, IF(data!$H126=H$3, data!$AZ126,""),""), IF(data!$C126=H$1, IF(data!$F126=H$2, IF(data!$I126=H$3, data!$CR126, ""),""), IF(data!$D126=H$1, IF(data!$G126=H$2, IF(data!$J126=H$3, data!$EK126,""),""),"")))</f>
        <v/>
      </c>
      <c r="I125" t="str">
        <f>IF(data!$B126=I$1, IF(data!$E126=I$2, IF(data!$H126=I$3, data!$AZ126,""),""), IF(data!$C126=I$1, IF(data!$F126=I$2, IF(data!$I126=I$3, data!$CR126, ""),""), IF(data!$D126=I$1, IF(data!$G126=I$2, IF(data!$J126=I$3, data!$EK126,""),""),"")))</f>
        <v/>
      </c>
      <c r="J125" t="str">
        <f>IF(data!$B126=J$1, IF(data!$E126=J$2, IF(data!$H126=J$3, data!$AZ126,""),""), IF(data!$C126=J$1, IF(data!$F126=J$2, IF(data!$I126=J$3, data!$CR126, ""),""), IF(data!$D126=J$1, IF(data!$G126=J$2, IF(data!$J126=J$3, data!$EK126,""),""),"")))</f>
        <v/>
      </c>
      <c r="K125" t="str">
        <f>IF(data!$B126=K$1, IF(data!$E126=K$2, IF(data!$H126=K$3, data!$AZ126,""),""), IF(data!$C126=K$1, IF(data!$F126=K$2, IF(data!$I126=K$3, data!$CR126, ""),""), IF(data!$D126=K$1, IF(data!$G126=K$2, IF(data!$J126=K$3, data!$EK126,""),""),"")))</f>
        <v/>
      </c>
      <c r="L125" t="str">
        <f>IF(data!$B126=L$1, IF(data!$E126=L$2, IF(data!$H126=L$3, data!$AZ126,""),""), IF(data!$C126=L$1, IF(data!$F126=L$2, IF(data!$I126=L$3, data!$CR126, ""),""), IF(data!$D126=L$1, IF(data!$G126=L$2, IF(data!$J126=L$3, data!$EK126,""),""),"")))</f>
        <v/>
      </c>
      <c r="M125" t="str">
        <f>IF(data!$B126=M$1, IF(data!$E126=M$2, IF(data!$H126=M$3, data!$AZ126,""),""), IF(data!$C126=M$1, IF(data!$F126=M$2, IF(data!$I126=M$3, data!$CR126, ""),""), IF(data!$D126=M$1, IF(data!$G126=M$2, IF(data!$J126=M$3, data!$EK126,""),""),"")))</f>
        <v/>
      </c>
      <c r="N125" t="str">
        <f>IF(data!$B126=N$1, IF(data!$E126=N$2, IF(data!$H126=N$3, data!$AZ126,""),""), IF(data!$C126=N$1, IF(data!$F126=N$2, IF(data!$I126=N$3, data!$CR126, ""),""), IF(data!$D126=N$1, IF(data!$G126=N$2, IF(data!$J126=N$3, data!$EK126,""),""),"")))</f>
        <v/>
      </c>
      <c r="O125" t="str">
        <f>IF(data!$B126=O$1, IF(data!$E126=O$2, IF(data!$H126=O$3, data!$AZ126,""),""), IF(data!$C126=O$1, IF(data!$F126=O$2, IF(data!$I126=O$3, data!$CR126, ""),""), IF(data!$D126=O$1, IF(data!$G126=O$2, IF(data!$J126=O$3, data!$EK126,""),""),"")))</f>
        <v/>
      </c>
      <c r="P125" t="str">
        <f>IF(data!$B126=P$1, IF(data!$E126=P$2, IF(data!$H126=P$3, data!$AZ126,""),""), IF(data!$C126=P$1, IF(data!$F126=P$2, IF(data!$I126=P$3, data!$CR126, ""),""), IF(data!$D126=P$1, IF(data!$G126=P$2, IF(data!$J126=P$3, data!$EK126,""),""),"")))</f>
        <v/>
      </c>
      <c r="Q125" t="str">
        <f>IF(data!$B126=Q$1, IF(data!$E126=Q$2, IF(data!$H126=Q$3, data!$AZ126,""),""), IF(data!$C126=Q$1, IF(data!$F126=Q$2, IF(data!$I126=Q$3, data!$CR126, ""),""), IF(data!$D126=Q$1, IF(data!$G126=Q$2, IF(data!$J126=Q$3, data!$EK126,""),""),"")))</f>
        <v/>
      </c>
      <c r="R125" t="str">
        <f>IF(data!$B126=R$1, IF(data!$E126=R$2, IF(data!$H126=R$3, data!$AZ126,""),""), IF(data!$C126=R$1, IF(data!$F126=R$2, IF(data!$I126=R$3, data!$CR126, ""),""), IF(data!$D126=R$1, IF(data!$G126=R$2, IF(data!$J126=R$3, data!$EK126,""),""),"")))</f>
        <v/>
      </c>
      <c r="S125" t="str">
        <f>IF(data!$B126=S$1, IF(data!$E126=S$2, IF(data!$H126=S$3, data!$AZ126,""),""), IF(data!$C126=S$1, IF(data!$F126=S$2, IF(data!$I126=S$3, data!$CR126, ""),""), IF(data!$D126=S$1, IF(data!$G126=S$2, IF(data!$J126=S$3, data!$EK126,""),""),"")))</f>
        <v/>
      </c>
      <c r="T125" t="str">
        <f>IF(data!$B126=T$1, IF(data!$E126=T$2, IF(data!$H126=T$3, data!$AZ126,""),""), IF(data!$C126=T$1, IF(data!$F126=T$2, IF(data!$I126=T$3, data!$CR126, ""),""), IF(data!$D126=T$1, IF(data!$G126=T$2, IF(data!$J126=T$3, data!$EK126,""),""),"")))</f>
        <v/>
      </c>
      <c r="U125" t="str">
        <f>IF(data!$B126=U$1, IF(data!$E126=U$2, IF(data!$H126=U$3, data!$AZ126,""),""), IF(data!$C126=U$1, IF(data!$F126=U$2, IF(data!$I126=U$3, data!$CR126, ""),""), IF(data!$D126=U$1, IF(data!$G126=U$2, IF(data!$J126=U$3, data!$EK126,""),""),"")))</f>
        <v/>
      </c>
      <c r="V125" t="str">
        <f>IF(data!$B126=V$1, IF(data!$E126=V$2, IF(data!$H126=V$3, data!$AZ126,""),""), IF(data!$C126=V$1, IF(data!$F126=V$2, IF(data!$I126=V$3, data!$CR126, ""),""), IF(data!$D126=V$1, IF(data!$G126=V$2, IF(data!$J126=V$3, data!$EK126,""),""),"")))</f>
        <v/>
      </c>
      <c r="W125" t="str">
        <f>IF(data!$B126=W$1, IF(data!$E126=W$2, IF(data!$H126=W$3, data!$AZ126,""),""), IF(data!$C126=W$1, IF(data!$F126=W$2, IF(data!$I126=W$3, data!$CR126, ""),""), IF(data!$D126=W$1, IF(data!$G126=W$2, IF(data!$J126=W$3, data!$EK126,""),""),"")))</f>
        <v/>
      </c>
      <c r="X125" t="str">
        <f>IF(data!$B126=X$1, IF(data!$E126=X$2, IF(data!$H126=X$3, data!$AZ126,""),""), IF(data!$C126=X$1, IF(data!$F126=X$2, IF(data!$I126=X$3, data!$CR126, ""),""), IF(data!$D126=X$1, IF(data!$G126=X$2, IF(data!$J126=X$3, data!$EK126,""),""),"")))</f>
        <v/>
      </c>
      <c r="Y125" t="str">
        <f>IF(data!$B126=Y$1, IF(data!$E126=Y$2, IF(data!$H126=Y$3, data!$AZ126,""),""), IF(data!$C126=Y$1, IF(data!$F126=Y$2, IF(data!$I126=Y$3, data!$CR126, ""),""), IF(data!$D126=Y$1, IF(data!$G126=Y$2, IF(data!$J126=Y$3, data!$EK126,""),""),"")))</f>
        <v/>
      </c>
      <c r="Z125" t="str">
        <f>IF(data!$B126=Z$1, IF(data!$E126=Z$2, IF(data!$H126=Z$3, data!$AZ126,""),""), IF(data!$C126=Z$1, IF(data!$F126=Z$2, IF(data!$I126=Z$3, data!$CR126, ""),""), IF(data!$D126=Z$1, IF(data!$G126=Z$2, IF(data!$J126=Z$3, data!$EK126,""),""),"")))</f>
        <v/>
      </c>
      <c r="AA125" t="str">
        <f>IF(data!$B126=AA$1, IF(data!$E126=AA$2, IF(data!$H126=AA$3, data!$AZ126,""),""), IF(data!$C126=AA$1, IF(data!$F126=AA$2, IF(data!$I126=AA$3, data!$CR126, ""),""), IF(data!$D126=AA$1, IF(data!$G126=AA$2, IF(data!$J126=AA$3, data!$EK126,""),""),"")))</f>
        <v/>
      </c>
      <c r="AB125" t="str">
        <f>IF(data!$B126=AB$1, IF(data!$E126=AB$2, IF(data!$H126=AB$3, data!$AZ126,""),""), IF(data!$C126=AB$1, IF(data!$F126=AB$2, IF(data!$I126=AB$3, data!$CR126, ""),""), IF(data!$D126=AB$1, IF(data!$G126=AB$2, IF(data!$J126=AB$3, data!$EK126,""),""),"")))</f>
        <v/>
      </c>
      <c r="AC125" t="str">
        <f>IF(data!$B126=AC$1, IF(data!$E126=AC$2, IF(data!$H126=AC$3, data!$AZ126,""),""), IF(data!$C126=AC$1, IF(data!$F126=AC$2, IF(data!$I126=AC$3, data!$CR126, ""),""), IF(data!$D126=AC$1, IF(data!$G126=AC$2, IF(data!$J126=AC$3, data!$EK126,""),""),"")))</f>
        <v/>
      </c>
      <c r="AD125" t="str">
        <f>IF(data!$B126=AD$1, IF(data!$E126=AD$2, IF(data!$H126=AD$3, data!$AZ126,""),""), IF(data!$C126=AD$1, IF(data!$F126=AD$2, IF(data!$I126=AD$3, data!$CR126, ""),""), IF(data!$D126=AD$1, IF(data!$G126=AD$2, IF(data!$J126=AD$3, data!$EK126,""),""),"")))</f>
        <v/>
      </c>
      <c r="AE125" t="str">
        <f>IF(data!$B126=AE$1, IF(data!$E126=AE$2, IF(data!$H126=AE$3, data!$AZ126,""),""), IF(data!$C126=AE$1, IF(data!$F126=AE$2, IF(data!$I126=AE$3, data!$CR126, ""),""), IF(data!$D126=AE$1, IF(data!$G126=AE$2, IF(data!$J126=AE$3, data!$EK126,""),""),"")))</f>
        <v/>
      </c>
      <c r="AF125" t="str">
        <f>IF(data!$B126=AF$1, IF(data!$E126=AF$2, IF(data!$H126=AF$3, data!$AZ126,""),""), IF(data!$C126=AF$1, IF(data!$F126=AF$2, IF(data!$I126=AF$3, data!$CR126, ""),""), IF(data!$D126=AF$1, IF(data!$G126=AF$2, IF(data!$J126=AF$3, data!$EK126,""),""),"")))</f>
        <v/>
      </c>
      <c r="AG125" t="str">
        <f>IF(data!$B126=AG$1, IF(data!$E126=AG$2, IF(data!$H126=AG$3, data!$AZ126,""),""), IF(data!$C126=AG$1, IF(data!$F126=AG$2, IF(data!$I126=AG$3, data!$CR126, ""),""), IF(data!$D126=AG$1, IF(data!$G126=AG$2, IF(data!$J126=AG$3, data!$EK126,""),""),"")))</f>
        <v/>
      </c>
      <c r="AH125" t="str">
        <f>IF(data!$B126=AH$1, IF(data!$E126=AH$2, IF(data!$H126=AH$3, data!$AZ126,""),""), IF(data!$C126=AH$1, IF(data!$F126=AH$2, IF(data!$I126=AH$3, data!$CR126, ""),""), IF(data!$D126=AH$1, IF(data!$G126=AH$2, IF(data!$J126=AH$3, data!$EK126,""),""),"")))</f>
        <v/>
      </c>
      <c r="AI125" t="str">
        <f>IF(data!$B126=AI$1, IF(data!$E126=AI$2, IF(data!$H126=AI$3, data!$AZ126,""),""), IF(data!$C126=AI$1, IF(data!$F126=AI$2, IF(data!$I126=AI$3, data!$CR126, ""),""), IF(data!$D126=AI$1, IF(data!$G126=AI$2, IF(data!$J126=AI$3, data!$EK126,""),""),"")))</f>
        <v/>
      </c>
      <c r="AJ125" t="str">
        <f>IF(data!$B126=AJ$1, IF(data!$E126=AJ$2, IF(data!$H126=AJ$3, data!$AZ126,""),""), IF(data!$C126=AJ$1, IF(data!$F126=AJ$2, IF(data!$I126=AJ$3, data!$CR126, ""),""), IF(data!$D126=AJ$1, IF(data!$G126=AJ$2, IF(data!$J126=AJ$3, data!$EK126,""),""),"")))</f>
        <v/>
      </c>
      <c r="AK125" t="str">
        <f>IF(data!$B126=AK$1, IF(data!$E126=AK$2, IF(data!$H126=AK$3, data!$AZ126,""),""), IF(data!$C126=AK$1, IF(data!$F126=AK$2, IF(data!$I126=AK$3, data!$CR126, ""),""), IF(data!$D126=AK$1, IF(data!$G126=AK$2, IF(data!$J126=AK$3, data!$EK126,""),""),"")))</f>
        <v/>
      </c>
      <c r="AL125" t="str">
        <f>IF(data!$B126=AL$1, IF(data!$E126=AL$2, IF(data!$H126=AL$3, data!$AZ126,""),""), IF(data!$C126=AL$1, IF(data!$F126=AL$2, IF(data!$I126=AL$3, data!$CR126, ""),""), IF(data!$D126=AL$1, IF(data!$G126=AL$2, IF(data!$J126=AL$3, data!$EK126,""),""),"")))</f>
        <v/>
      </c>
      <c r="AM125" t="str">
        <f>IF(data!$B126=AM$1, IF(data!$E126=AM$2, IF(data!$H126=AM$3, data!$AZ126,""),""), IF(data!$C126=AM$1, IF(data!$F126=AM$2, IF(data!$I126=AM$3, data!$CR126, ""),""), IF(data!$D126=AM$1, IF(data!$G126=AM$2, IF(data!$J126=AM$3, data!$EK126,""),""),"")))</f>
        <v/>
      </c>
      <c r="AN125" t="str">
        <f>IF(data!$B126=AN$1, IF(data!$E126=AN$2, IF(data!$H126=AN$3, data!$AZ126,""),""), IF(data!$C126=AN$1, IF(data!$F126=AN$2, IF(data!$I126=AN$3, data!$CR126, ""),""), IF(data!$D126=AN$1, IF(data!$G126=AN$2, IF(data!$J126=AN$3, data!$EK126,""),""),"")))</f>
        <v/>
      </c>
      <c r="AO125" t="str">
        <f>IF(data!$B126=AO$1, IF(data!$E126=AO$2, IF(data!$H126=AO$3, data!$AZ126,""),""), IF(data!$C126=AO$1, IF(data!$F126=AO$2, IF(data!$I126=AO$3, data!$CR126, ""),""), IF(data!$D126=AO$1, IF(data!$G126=AO$2, IF(data!$J126=AO$3, data!$EK126,""),""),"")))</f>
        <v/>
      </c>
      <c r="AP125" t="str">
        <f>IF(data!$B126=AP$1, IF(data!$E126=AP$2, IF(data!$H126=AP$3, data!$AZ126,""),""), IF(data!$C126=AP$1, IF(data!$F126=AP$2, IF(data!$I126=AP$3, data!$CR126, ""),""), IF(data!$D126=AP$1, IF(data!$G126=AP$2, IF(data!$J126=AP$3, data!$EK126,""),""),"")))</f>
        <v/>
      </c>
      <c r="AQ125" t="str">
        <f>IF(data!$B126=AQ$1, IF(data!$E126=AQ$2, IF(data!$H126=AQ$3, data!$AZ126,""),""), IF(data!$C126=AQ$1, IF(data!$F126=AQ$2, IF(data!$I126=AQ$3, data!$CR126, ""),""), IF(data!$D126=AQ$1, IF(data!$G126=AQ$2, IF(data!$J126=AQ$3, data!$EK126,""),""),"")))</f>
        <v/>
      </c>
      <c r="AR125" t="str">
        <f>IF(data!$B126=AR$1, IF(data!$E126=AR$2, IF(data!$H126=AR$3, data!$AZ126,""),""), IF(data!$C126=AR$1, IF(data!$F126=AR$2, IF(data!$I126=AR$3, data!$CR126, ""),""), IF(data!$D126=AR$1, IF(data!$G126=AR$2, IF(data!$J126=AR$3, data!$EK126,""),""),"")))</f>
        <v/>
      </c>
      <c r="AS125" t="str">
        <f>IF(data!$B126=AS$1, IF(data!$E126=AS$2, IF(data!$H126=AS$3, data!$AZ126,""),""), IF(data!$C126=AS$1, IF(data!$F126=AS$2, IF(data!$I126=AS$3, data!$CR126, ""),""), IF(data!$D126=AS$1, IF(data!$G126=AS$2, IF(data!$J126=AS$3, data!$EK126,""),""),"")))</f>
        <v/>
      </c>
      <c r="AT125" t="str">
        <f>IF(data!$B126=AT$1, IF(data!$E126=AT$2, IF(data!$H126=AT$3, data!$AZ126,""),""), IF(data!$C126=AT$1, IF(data!$F126=AT$2, IF(data!$I126=AT$3, data!$CR126, ""),""), IF(data!$D126=AT$1, IF(data!$G126=AT$2, IF(data!$J126=AT$3, data!$EK126,""),""),"")))</f>
        <v/>
      </c>
      <c r="AU125">
        <f>IF(data!$B126=AU$1, IF(data!$E126=AU$2, IF(data!$H126=AU$3, data!$AZ126,""),""), IF(data!$C126=AU$1, IF(data!$F126=AU$2, IF(data!$I126=AU$3, data!$CR126, ""),""), IF(data!$D126=AU$1, IF(data!$G126=AU$2, IF(data!$J126=AU$3, data!$EK126,""),""),"")))</f>
        <v>27</v>
      </c>
      <c r="AV125" t="str">
        <f>IF(data!$B126=AV$1, IF(data!$E126=AV$2, IF(data!$H126=AV$3, data!$AZ126,""),""), IF(data!$C126=AV$1, IF(data!$F126=AV$2, IF(data!$I126=AV$3, data!$CR126, ""),""), IF(data!$D126=AV$1, IF(data!$G126=AV$2, IF(data!$J126=AV$3, data!$EK126,""),""),"")))</f>
        <v/>
      </c>
      <c r="AW125" t="str">
        <f>IF(data!$B126=AW$1, IF(data!$E126=AW$2, IF(data!$H126=AW$3, data!$AZ126,""),""), IF(data!$C126=AW$1, IF(data!$F126=AW$2, IF(data!$I126=AW$3, data!$CR126, ""),""), IF(data!$D126=AW$1, IF(data!$G126=AW$2, IF(data!$J126=AW$3, data!$EK126,""),""),"")))</f>
        <v/>
      </c>
      <c r="AX125" t="str">
        <f>IF(data!$B126=AX$1, IF(data!$E126=AX$2, IF(data!$H126=AX$3, data!$AZ126,""),""), IF(data!$C126=AX$1, IF(data!$F126=AX$2, IF(data!$I126=AX$3, data!$CR126, ""),""), IF(data!$D126=AX$1, IF(data!$G126=AX$2, IF(data!$J126=AX$3, data!$EK126,""),""),"")))</f>
        <v/>
      </c>
      <c r="AY125" t="str">
        <f>IF(data!$B126=AY$1, IF(data!$E126=AY$2, IF(data!$H126=AY$3, data!$AZ126,""),""), IF(data!$C126=AY$1, IF(data!$F126=AY$2, IF(data!$I126=AY$3, data!$CR126, ""),""), IF(data!$D126=AY$1, IF(data!$G126=AY$2, IF(data!$J126=AY$3, data!$EK126,""),""),"")))</f>
        <v/>
      </c>
      <c r="AZ125" t="str">
        <f>IF(data!$B126=AZ$1, IF(data!$E126=AZ$2, IF(data!$H126=AZ$3, data!$AZ126,""),""), IF(data!$C126=AZ$1, IF(data!$F126=AZ$2, IF(data!$I126=AZ$3, data!$CR126, ""),""), IF(data!$D126=AZ$1, IF(data!$G126=AZ$2, IF(data!$J126=AZ$3, data!$EK126,""),""),"")))</f>
        <v/>
      </c>
      <c r="BA125" t="str">
        <f>IF(data!$B126=BA$1, IF(data!$E126=BA$2, IF(data!$H126=BA$3, data!$AZ126,""),""), IF(data!$C126=BA$1, IF(data!$F126=BA$2, IF(data!$I126=BA$3, data!$CR126, ""),""), IF(data!$D126=BA$1, IF(data!$G126=BA$2, IF(data!$J126=BA$3, data!$EK126,""),""),"")))</f>
        <v/>
      </c>
      <c r="BB125" t="str">
        <f>IF(data!$B126=BB$1, IF(data!$E126=BB$2, IF(data!$H126=BB$3, data!$AZ126,""),""), IF(data!$C126=BB$1, IF(data!$F126=BB$2, IF(data!$I126=BB$3, data!$CR126, ""),""), IF(data!$D126=BB$1, IF(data!$G126=BB$2, IF(data!$J126=BB$3, data!$EK126,""),""),"")))</f>
        <v/>
      </c>
      <c r="BC125" t="str">
        <f>IF(data!$B126=BC$1, IF(data!$E126=BC$2, IF(data!$H126=BC$3, data!$AZ126,""),""), IF(data!$C126=BC$1, IF(data!$F126=BC$2, IF(data!$I126=BC$3, data!$CR126, ""),""), IF(data!$D126=BC$1, IF(data!$G126=BC$2, IF(data!$J126=BC$3, data!$EK126,""),""),"")))</f>
        <v/>
      </c>
      <c r="BD125" t="str">
        <f>IF(data!$B126=BD$1, IF(data!$E126=BD$2, IF(data!$H126=BD$3, data!$AZ126,""),""), IF(data!$C126=BD$1, IF(data!$F126=BD$2, IF(data!$I126=BD$3, data!$CR126, ""),""), IF(data!$D126=BD$1, IF(data!$G126=BD$2, IF(data!$J126=BD$3, data!$EK126,""),""),"")))</f>
        <v/>
      </c>
      <c r="BE125" t="str">
        <f>IF(data!$B126=BE$1, IF(data!$E126=BE$2, IF(data!$H126=BE$3, data!$AZ126,""),""), IF(data!$C126=BE$1, IF(data!$F126=BE$2, IF(data!$I126=BE$3, data!$CR126, ""),""), IF(data!$D126=BE$1, IF(data!$G126=BE$2, IF(data!$J126=BE$3, data!$EK126,""),""),"")))</f>
        <v/>
      </c>
      <c r="BF125" t="str">
        <f>IF(data!$B126=BF$1, IF(data!$E126=BF$2, IF(data!$H126=BF$3, data!$AZ126,""),""), IF(data!$C126=BF$1, IF(data!$F126=BF$2, IF(data!$I126=BF$3, data!$CR126, ""),""), IF(data!$D126=BF$1, IF(data!$G126=BF$2, IF(data!$J126=BF$3, data!$EK126,""),""),"")))</f>
        <v/>
      </c>
      <c r="BG125" t="str">
        <f>IF(data!$B126=BG$1, IF(data!$E126=BG$2, IF(data!$H126=BG$3, data!$AZ126,""),""), IF(data!$C126=BG$1, IF(data!$F126=BG$2, IF(data!$I126=BG$3, data!$CR126, ""),""), IF(data!$D126=BG$1, IF(data!$G126=BG$2, IF(data!$J126=BG$3, data!$EK126,""),""),"")))</f>
        <v/>
      </c>
      <c r="BH125" t="str">
        <f>IF(data!$B126=BH$1, IF(data!$E126=BH$2, IF(data!$H126=BH$3, data!$AZ126,""),""), IF(data!$C126=BH$1, IF(data!$F126=BH$2, IF(data!$I126=BH$3, data!$CR126, ""),""), IF(data!$D126=BH$1, IF(data!$G126=BH$2, IF(data!$J126=BH$3, data!$EK126,""),""),"")))</f>
        <v/>
      </c>
      <c r="BI125" t="str">
        <f>IF(data!$B126=BI$1, IF(data!$E126=BI$2, IF(data!$H126=BI$3, data!$AZ126,""),""), IF(data!$C126=BI$1, IF(data!$F126=BI$2, IF(data!$I126=BI$3, data!$CR126, ""),""), IF(data!$D126=BI$1, IF(data!$G126=BI$2, IF(data!$J126=BI$3, data!$EK126,""),""),"")))</f>
        <v/>
      </c>
      <c r="BJ125" t="str">
        <f>IF(data!$B126=BJ$1, IF(data!$E126=BJ$2, IF(data!$H126=BJ$3, data!$AZ126,""),""), IF(data!$C126=BJ$1, IF(data!$F126=BJ$2, IF(data!$I126=BJ$3, data!$CR126, ""),""), IF(data!$D126=BJ$1, IF(data!$G126=BJ$2, IF(data!$J126=BJ$3, data!$EK126,""),""),"")))</f>
        <v/>
      </c>
      <c r="BK125">
        <f>IF(data!$B126=BK$1, IF(data!$E126=BK$2, IF(data!$H126=BK$3, data!$AZ126,""),""), IF(data!$C126=BK$1, IF(data!$F126=BK$2, IF(data!$I126=BK$3, data!$CR126, ""),""), IF(data!$D126=BK$1, IF(data!$G126=BK$2, IF(data!$J126=BK$3, data!$EK126,""),""),"")))</f>
        <v>39</v>
      </c>
      <c r="BL125" t="str">
        <f>IF(data!$B126=BL$1, IF(data!$E126=BL$2, IF(data!$H126=BL$3, data!$AZ126,""),""), IF(data!$C126=BL$1, IF(data!$F126=BL$2, IF(data!$I126=BL$3, data!$CR126, ""),""), IF(data!$D126=BL$1, IF(data!$G126=BL$2, IF(data!$J126=BL$3, data!$EK126,""),""),"")))</f>
        <v/>
      </c>
      <c r="BM125" t="str">
        <f>IF(data!$B126=BM$1, IF(data!$E126=BM$2, IF(data!$H126=BM$3, data!$AZ126,""),""), IF(data!$C126=BM$1, IF(data!$F126=BM$2, IF(data!$I126=BM$3, data!$CR126, ""),""), IF(data!$D126=BM$1, IF(data!$G126=BM$2, IF(data!$J126=BM$3, data!$EK126,""),""),"")))</f>
        <v/>
      </c>
      <c r="BN125" t="str">
        <f>IF(data!$B126=BN$1, IF(data!$E126=BN$2, IF(data!$H126=BN$3, data!$AZ126,""),""), IF(data!$C126=BN$1, IF(data!$F126=BN$2, IF(data!$I126=BN$3, data!$CR126, ""),""), IF(data!$D126=BN$1, IF(data!$G126=BN$2, IF(data!$J126=BN$3, data!$EK126,""),""),"")))</f>
        <v/>
      </c>
      <c r="BO125" t="str">
        <f>IF(data!$B126=BO$1, IF(data!$E126=BO$2, IF(data!$H126=BO$3, data!$AZ126,""),""), IF(data!$C126=BO$1, IF(data!$F126=BO$2, IF(data!$I126=BO$3, data!$CR126, ""),""), IF(data!$D126=BO$1, IF(data!$G126=BO$2, IF(data!$J126=BO$3, data!$EK126,""),""),"")))</f>
        <v/>
      </c>
      <c r="BP125" t="str">
        <f>IF(data!$B126=BP$1, IF(data!$E126=BP$2, IF(data!$H126=BP$3, data!$AZ126,""),""), IF(data!$C126=BP$1, IF(data!$F126=BP$2, IF(data!$I126=BP$3, data!$CR126, ""),""), IF(data!$D126=BP$1, IF(data!$G126=BP$2, IF(data!$J126=BP$3, data!$EK126,""),""),"")))</f>
        <v/>
      </c>
      <c r="BQ125" t="str">
        <f>IF(data!$B126=BQ$1, IF(data!$E126=BQ$2, IF(data!$H126=BQ$3, data!$AZ126,""),""), IF(data!$C126=BQ$1, IF(data!$F126=BQ$2, IF(data!$I126=BQ$3, data!$CR126, ""),""), IF(data!$D126=BQ$1, IF(data!$G126=BQ$2, IF(data!$J126=BQ$3, data!$EK126,""),""),"")))</f>
        <v/>
      </c>
      <c r="BR125" t="str">
        <f>IF(data!$B126=BR$1, IF(data!$E126=BR$2, IF(data!$H126=BR$3, data!$AZ126,""),""), IF(data!$C126=BR$1, IF(data!$F126=BR$2, IF(data!$I126=BR$3, data!$CR126, ""),""), IF(data!$D126=BR$1, IF(data!$G126=BR$2, IF(data!$J126=BR$3, data!$EK126,""),""),"")))</f>
        <v/>
      </c>
      <c r="BS125" t="str">
        <f>IF(data!$B126=BS$1, IF(data!$E126=BS$2, IF(data!$H126=BS$3, data!$AZ126,""),""), IF(data!$C126=BS$1, IF(data!$F126=BS$2, IF(data!$I126=BS$3, data!$CR126, ""),""), IF(data!$D126=BS$1, IF(data!$G126=BS$2, IF(data!$J126=BS$3, data!$EK126,""),""),"")))</f>
        <v/>
      </c>
      <c r="BT125" t="str">
        <f>IF(data!$B126=BT$1, IF(data!$E126=BT$2, IF(data!$H126=BT$3, data!$AZ126,""),""), IF(data!$C126=BT$1, IF(data!$F126=BT$2, IF(data!$I126=BT$3, data!$CR126, ""),""), IF(data!$D126=BT$1, IF(data!$G126=BT$2, IF(data!$J126=BT$3, data!$EK126,""),""),"")))</f>
        <v/>
      </c>
      <c r="BU125" t="str">
        <f>IF(data!$B126=BU$1, IF(data!$E126=BU$2, IF(data!$H126=BU$3, data!$AZ126,""),""), IF(data!$C126=BU$1, IF(data!$F126=BU$2, IF(data!$I126=BU$3, data!$CR126, ""),""), IF(data!$D126=BU$1, IF(data!$G126=BU$2, IF(data!$J126=BU$3, data!$EK126,""),""),"")))</f>
        <v/>
      </c>
      <c r="BV125" t="str">
        <f>IF(data!$B126=BV$1, IF(data!$E126=BV$2, IF(data!$H126=BV$3, data!$AZ126,""),""), IF(data!$C126=BV$1, IF(data!$F126=BV$2, IF(data!$I126=BV$3, data!$CR126, ""),""), IF(data!$D126=BV$1, IF(data!$G126=BV$2, IF(data!$J126=BV$3, data!$EK126,""),""),"")))</f>
        <v/>
      </c>
      <c r="BW125">
        <f>IF(data!$B126=BW$1, IF(data!$E126=BW$2, IF(data!$H126=BW$3, data!$AZ126,""),""), IF(data!$C126=BW$1, IF(data!$F126=BW$2, IF(data!$I126=BW$3, data!$CR126, ""),""), IF(data!$D126=BW$1, IF(data!$G126=BW$2, IF(data!$J126=BW$3, data!$EK126,""),""),"")))</f>
        <v>0</v>
      </c>
      <c r="BX125" t="str">
        <f>IF(data!$B126=BX$1, IF(data!$E126=BX$2, IF(data!$H126=BX$3, data!$AZ126,""),""), IF(data!$C126=BX$1, IF(data!$F126=BX$2, IF(data!$I126=BX$3, data!$CR126, ""),""), IF(data!$D126=BX$1, IF(data!$G126=BX$2, IF(data!$J126=BX$3, data!$EK126,""),""),"")))</f>
        <v/>
      </c>
      <c r="BY125" t="str">
        <f>IF(data!$B126=BY$1, IF(data!$E126=BY$2, IF(data!$H126=BY$3, data!$AZ126,""),""), IF(data!$C126=BY$1, IF(data!$F126=BY$2, IF(data!$I126=BY$3, data!$CR126, ""),""), IF(data!$D126=BY$1, IF(data!$G126=BY$2, IF(data!$J126=BY$3, data!$EK126,""),""),"")))</f>
        <v/>
      </c>
      <c r="BZ125" t="str">
        <f>IF(data!$B126=BZ$1, IF(data!$E126=BZ$2, IF(data!$H126=BZ$3, data!$AZ126,""),""), IF(data!$C126=BZ$1, IF(data!$F126=BZ$2, IF(data!$I126=BZ$3, data!$CR126, ""),""), IF(data!$D126=BZ$1, IF(data!$G126=BZ$2, IF(data!$J126=BZ$3, data!$EK126,""),""),"")))</f>
        <v/>
      </c>
      <c r="CA125" t="str">
        <f>IF(data!$B126=CA$1, IF(data!$E126=CA$2, IF(data!$H126=CA$3, data!$AZ126,""),""), IF(data!$C126=CA$1, IF(data!$F126=CA$2, IF(data!$I126=CA$3, data!$CR126, ""),""), IF(data!$D126=CA$1, IF(data!$G126=CA$2, IF(data!$J126=CA$3, data!$EK126,""),""),"")))</f>
        <v/>
      </c>
      <c r="CB125" t="str">
        <f>IF(data!$B126=CB$1, IF(data!$E126=CB$2, IF(data!$H126=CB$3, data!$AZ126,""),""), IF(data!$C126=CB$1, IF(data!$F126=CB$2, IF(data!$I126=CB$3, data!$CR126, ""),""), IF(data!$D126=CB$1, IF(data!$G126=CB$2, IF(data!$J126=CB$3, data!$EK126,""),""),"")))</f>
        <v/>
      </c>
      <c r="CC125" t="str">
        <f>IF(data!$B126=CC$1, IF(data!$E126=CC$2, IF(data!$H126=CC$3, data!$AZ126,""),""), IF(data!$C126=CC$1, IF(data!$F126=CC$2, IF(data!$I126=CC$3, data!$CR126, ""),""), IF(data!$D126=CC$1, IF(data!$G126=CC$2, IF(data!$J126=CC$3, data!$EK126,""),""),"")))</f>
        <v/>
      </c>
    </row>
    <row r="126" spans="1:81" x14ac:dyDescent="0.35">
      <c r="A126">
        <v>122</v>
      </c>
      <c r="B126" t="str">
        <f>IF(data!$B127=B$1, IF(data!$E127=B$2, IF(data!$H127=B$3, data!$AZ127,""),""), IF(data!$C127=B$1, IF(data!$F127=B$2, IF(data!$I127=B$3, data!$CR127, ""),""), IF(data!$D127=B$1, IF(data!$G127=B$2, IF(data!$J127=B$3, data!$EK127,""),""),"")))</f>
        <v/>
      </c>
      <c r="C126" t="str">
        <f>IF(data!$B127=C$1, IF(data!$E127=C$2, IF(data!$H127=C$3, data!$AZ127,""),""), IF(data!$C127=C$1, IF(data!$F127=C$2, IF(data!$I127=C$3, data!$CR127, ""),""), IF(data!$D127=C$1, IF(data!$G127=C$2, IF(data!$J127=C$3, data!$EK127,""),""),"")))</f>
        <v/>
      </c>
      <c r="D126" t="str">
        <f>IF(data!$B127=D$1, IF(data!$E127=D$2, IF(data!$H127=D$3, data!$AZ127,""),""), IF(data!$C127=D$1, IF(data!$F127=D$2, IF(data!$I127=D$3, data!$CR127, ""),""), IF(data!$D127=D$1, IF(data!$G127=D$2, IF(data!$J127=D$3, data!$EK127,""),""),"")))</f>
        <v/>
      </c>
      <c r="E126" t="str">
        <f>IF(data!$B127=E$1, IF(data!$E127=E$2, IF(data!$H127=E$3, data!$AZ127,""),""), IF(data!$C127=E$1, IF(data!$F127=E$2, IF(data!$I127=E$3, data!$CR127, ""),""), IF(data!$D127=E$1, IF(data!$G127=E$2, IF(data!$J127=E$3, data!$EK127,""),""),"")))</f>
        <v/>
      </c>
      <c r="F126" t="str">
        <f>IF(data!$B127=F$1, IF(data!$E127=F$2, IF(data!$H127=F$3, data!$AZ127,""),""), IF(data!$C127=F$1, IF(data!$F127=F$2, IF(data!$I127=F$3, data!$CR127, ""),""), IF(data!$D127=F$1, IF(data!$G127=F$2, IF(data!$J127=F$3, data!$EK127,""),""),"")))</f>
        <v/>
      </c>
      <c r="G126" t="str">
        <f>IF(data!$B127=G$1, IF(data!$E127=G$2, IF(data!$H127=G$3, data!$AZ127,""),""), IF(data!$C127=G$1, IF(data!$F127=G$2, IF(data!$I127=G$3, data!$CR127, ""),""), IF(data!$D127=G$1, IF(data!$G127=G$2, IF(data!$J127=G$3, data!$EK127,""),""),"")))</f>
        <v/>
      </c>
      <c r="H126" t="str">
        <f>IF(data!$B127=H$1, IF(data!$E127=H$2, IF(data!$H127=H$3, data!$AZ127,""),""), IF(data!$C127=H$1, IF(data!$F127=H$2, IF(data!$I127=H$3, data!$CR127, ""),""), IF(data!$D127=H$1, IF(data!$G127=H$2, IF(data!$J127=H$3, data!$EK127,""),""),"")))</f>
        <v/>
      </c>
      <c r="I126" t="str">
        <f>IF(data!$B127=I$1, IF(data!$E127=I$2, IF(data!$H127=I$3, data!$AZ127,""),""), IF(data!$C127=I$1, IF(data!$F127=I$2, IF(data!$I127=I$3, data!$CR127, ""),""), IF(data!$D127=I$1, IF(data!$G127=I$2, IF(data!$J127=I$3, data!$EK127,""),""),"")))</f>
        <v/>
      </c>
      <c r="J126" t="str">
        <f>IF(data!$B127=J$1, IF(data!$E127=J$2, IF(data!$H127=J$3, data!$AZ127,""),""), IF(data!$C127=J$1, IF(data!$F127=J$2, IF(data!$I127=J$3, data!$CR127, ""),""), IF(data!$D127=J$1, IF(data!$G127=J$2, IF(data!$J127=J$3, data!$EK127,""),""),"")))</f>
        <v/>
      </c>
      <c r="K126" t="str">
        <f>IF(data!$B127=K$1, IF(data!$E127=K$2, IF(data!$H127=K$3, data!$AZ127,""),""), IF(data!$C127=K$1, IF(data!$F127=K$2, IF(data!$I127=K$3, data!$CR127, ""),""), IF(data!$D127=K$1, IF(data!$G127=K$2, IF(data!$J127=K$3, data!$EK127,""),""),"")))</f>
        <v/>
      </c>
      <c r="L126" t="str">
        <f>IF(data!$B127=L$1, IF(data!$E127=L$2, IF(data!$H127=L$3, data!$AZ127,""),""), IF(data!$C127=L$1, IF(data!$F127=L$2, IF(data!$I127=L$3, data!$CR127, ""),""), IF(data!$D127=L$1, IF(data!$G127=L$2, IF(data!$J127=L$3, data!$EK127,""),""),"")))</f>
        <v/>
      </c>
      <c r="M126" t="str">
        <f>IF(data!$B127=M$1, IF(data!$E127=M$2, IF(data!$H127=M$3, data!$AZ127,""),""), IF(data!$C127=M$1, IF(data!$F127=M$2, IF(data!$I127=M$3, data!$CR127, ""),""), IF(data!$D127=M$1, IF(data!$G127=M$2, IF(data!$J127=M$3, data!$EK127,""),""),"")))</f>
        <v/>
      </c>
      <c r="N126" t="str">
        <f>IF(data!$B127=N$1, IF(data!$E127=N$2, IF(data!$H127=N$3, data!$AZ127,""),""), IF(data!$C127=N$1, IF(data!$F127=N$2, IF(data!$I127=N$3, data!$CR127, ""),""), IF(data!$D127=N$1, IF(data!$G127=N$2, IF(data!$J127=N$3, data!$EK127,""),""),"")))</f>
        <v/>
      </c>
      <c r="O126" t="str">
        <f>IF(data!$B127=O$1, IF(data!$E127=O$2, IF(data!$H127=O$3, data!$AZ127,""),""), IF(data!$C127=O$1, IF(data!$F127=O$2, IF(data!$I127=O$3, data!$CR127, ""),""), IF(data!$D127=O$1, IF(data!$G127=O$2, IF(data!$J127=O$3, data!$EK127,""),""),"")))</f>
        <v/>
      </c>
      <c r="P126" t="str">
        <f>IF(data!$B127=P$1, IF(data!$E127=P$2, IF(data!$H127=P$3, data!$AZ127,""),""), IF(data!$C127=P$1, IF(data!$F127=P$2, IF(data!$I127=P$3, data!$CR127, ""),""), IF(data!$D127=P$1, IF(data!$G127=P$2, IF(data!$J127=P$3, data!$EK127,""),""),"")))</f>
        <v/>
      </c>
      <c r="Q126" t="str">
        <f>IF(data!$B127=Q$1, IF(data!$E127=Q$2, IF(data!$H127=Q$3, data!$AZ127,""),""), IF(data!$C127=Q$1, IF(data!$F127=Q$2, IF(data!$I127=Q$3, data!$CR127, ""),""), IF(data!$D127=Q$1, IF(data!$G127=Q$2, IF(data!$J127=Q$3, data!$EK127,""),""),"")))</f>
        <v/>
      </c>
      <c r="R126" t="str">
        <f>IF(data!$B127=R$1, IF(data!$E127=R$2, IF(data!$H127=R$3, data!$AZ127,""),""), IF(data!$C127=R$1, IF(data!$F127=R$2, IF(data!$I127=R$3, data!$CR127, ""),""), IF(data!$D127=R$1, IF(data!$G127=R$2, IF(data!$J127=R$3, data!$EK127,""),""),"")))</f>
        <v/>
      </c>
      <c r="S126" t="str">
        <f>IF(data!$B127=S$1, IF(data!$E127=S$2, IF(data!$H127=S$3, data!$AZ127,""),""), IF(data!$C127=S$1, IF(data!$F127=S$2, IF(data!$I127=S$3, data!$CR127, ""),""), IF(data!$D127=S$1, IF(data!$G127=S$2, IF(data!$J127=S$3, data!$EK127,""),""),"")))</f>
        <v/>
      </c>
      <c r="T126" t="str">
        <f>IF(data!$B127=T$1, IF(data!$E127=T$2, IF(data!$H127=T$3, data!$AZ127,""),""), IF(data!$C127=T$1, IF(data!$F127=T$2, IF(data!$I127=T$3, data!$CR127, ""),""), IF(data!$D127=T$1, IF(data!$G127=T$2, IF(data!$J127=T$3, data!$EK127,""),""),"")))</f>
        <v/>
      </c>
      <c r="U126" t="str">
        <f>IF(data!$B127=U$1, IF(data!$E127=U$2, IF(data!$H127=U$3, data!$AZ127,""),""), IF(data!$C127=U$1, IF(data!$F127=U$2, IF(data!$I127=U$3, data!$CR127, ""),""), IF(data!$D127=U$1, IF(data!$G127=U$2, IF(data!$J127=U$3, data!$EK127,""),""),"")))</f>
        <v/>
      </c>
      <c r="V126">
        <f>IF(data!$B127=V$1, IF(data!$E127=V$2, IF(data!$H127=V$3, data!$AZ127,""),""), IF(data!$C127=V$1, IF(data!$F127=V$2, IF(data!$I127=V$3, data!$CR127, ""),""), IF(data!$D127=V$1, IF(data!$G127=V$2, IF(data!$J127=V$3, data!$EK127,""),""),"")))</f>
        <v>35</v>
      </c>
      <c r="W126" t="str">
        <f>IF(data!$B127=W$1, IF(data!$E127=W$2, IF(data!$H127=W$3, data!$AZ127,""),""), IF(data!$C127=W$1, IF(data!$F127=W$2, IF(data!$I127=W$3, data!$CR127, ""),""), IF(data!$D127=W$1, IF(data!$G127=W$2, IF(data!$J127=W$3, data!$EK127,""),""),"")))</f>
        <v/>
      </c>
      <c r="X126" t="str">
        <f>IF(data!$B127=X$1, IF(data!$E127=X$2, IF(data!$H127=X$3, data!$AZ127,""),""), IF(data!$C127=X$1, IF(data!$F127=X$2, IF(data!$I127=X$3, data!$CR127, ""),""), IF(data!$D127=X$1, IF(data!$G127=X$2, IF(data!$J127=X$3, data!$EK127,""),""),"")))</f>
        <v/>
      </c>
      <c r="Y126" t="str">
        <f>IF(data!$B127=Y$1, IF(data!$E127=Y$2, IF(data!$H127=Y$3, data!$AZ127,""),""), IF(data!$C127=Y$1, IF(data!$F127=Y$2, IF(data!$I127=Y$3, data!$CR127, ""),""), IF(data!$D127=Y$1, IF(data!$G127=Y$2, IF(data!$J127=Y$3, data!$EK127,""),""),"")))</f>
        <v/>
      </c>
      <c r="Z126" t="str">
        <f>IF(data!$B127=Z$1, IF(data!$E127=Z$2, IF(data!$H127=Z$3, data!$AZ127,""),""), IF(data!$C127=Z$1, IF(data!$F127=Z$2, IF(data!$I127=Z$3, data!$CR127, ""),""), IF(data!$D127=Z$1, IF(data!$G127=Z$2, IF(data!$J127=Z$3, data!$EK127,""),""),"")))</f>
        <v/>
      </c>
      <c r="AA126" t="str">
        <f>IF(data!$B127=AA$1, IF(data!$E127=AA$2, IF(data!$H127=AA$3, data!$AZ127,""),""), IF(data!$C127=AA$1, IF(data!$F127=AA$2, IF(data!$I127=AA$3, data!$CR127, ""),""), IF(data!$D127=AA$1, IF(data!$G127=AA$2, IF(data!$J127=AA$3, data!$EK127,""),""),"")))</f>
        <v/>
      </c>
      <c r="AB126" t="str">
        <f>IF(data!$B127=AB$1, IF(data!$E127=AB$2, IF(data!$H127=AB$3, data!$AZ127,""),""), IF(data!$C127=AB$1, IF(data!$F127=AB$2, IF(data!$I127=AB$3, data!$CR127, ""),""), IF(data!$D127=AB$1, IF(data!$G127=AB$2, IF(data!$J127=AB$3, data!$EK127,""),""),"")))</f>
        <v/>
      </c>
      <c r="AC126" t="str">
        <f>IF(data!$B127=AC$1, IF(data!$E127=AC$2, IF(data!$H127=AC$3, data!$AZ127,""),""), IF(data!$C127=AC$1, IF(data!$F127=AC$2, IF(data!$I127=AC$3, data!$CR127, ""),""), IF(data!$D127=AC$1, IF(data!$G127=AC$2, IF(data!$J127=AC$3, data!$EK127,""),""),"")))</f>
        <v/>
      </c>
      <c r="AD126" t="str">
        <f>IF(data!$B127=AD$1, IF(data!$E127=AD$2, IF(data!$H127=AD$3, data!$AZ127,""),""), IF(data!$C127=AD$1, IF(data!$F127=AD$2, IF(data!$I127=AD$3, data!$CR127, ""),""), IF(data!$D127=AD$1, IF(data!$G127=AD$2, IF(data!$J127=AD$3, data!$EK127,""),""),"")))</f>
        <v/>
      </c>
      <c r="AE126" t="str">
        <f>IF(data!$B127=AE$1, IF(data!$E127=AE$2, IF(data!$H127=AE$3, data!$AZ127,""),""), IF(data!$C127=AE$1, IF(data!$F127=AE$2, IF(data!$I127=AE$3, data!$CR127, ""),""), IF(data!$D127=AE$1, IF(data!$G127=AE$2, IF(data!$J127=AE$3, data!$EK127,""),""),"")))</f>
        <v/>
      </c>
      <c r="AF126" t="str">
        <f>IF(data!$B127=AF$1, IF(data!$E127=AF$2, IF(data!$H127=AF$3, data!$AZ127,""),""), IF(data!$C127=AF$1, IF(data!$F127=AF$2, IF(data!$I127=AF$3, data!$CR127, ""),""), IF(data!$D127=AF$1, IF(data!$G127=AF$2, IF(data!$J127=AF$3, data!$EK127,""),""),"")))</f>
        <v/>
      </c>
      <c r="AG126" t="str">
        <f>IF(data!$B127=AG$1, IF(data!$E127=AG$2, IF(data!$H127=AG$3, data!$AZ127,""),""), IF(data!$C127=AG$1, IF(data!$F127=AG$2, IF(data!$I127=AG$3, data!$CR127, ""),""), IF(data!$D127=AG$1, IF(data!$G127=AG$2, IF(data!$J127=AG$3, data!$EK127,""),""),"")))</f>
        <v/>
      </c>
      <c r="AH126" t="str">
        <f>IF(data!$B127=AH$1, IF(data!$E127=AH$2, IF(data!$H127=AH$3, data!$AZ127,""),""), IF(data!$C127=AH$1, IF(data!$F127=AH$2, IF(data!$I127=AH$3, data!$CR127, ""),""), IF(data!$D127=AH$1, IF(data!$G127=AH$2, IF(data!$J127=AH$3, data!$EK127,""),""),"")))</f>
        <v/>
      </c>
      <c r="AI126" t="str">
        <f>IF(data!$B127=AI$1, IF(data!$E127=AI$2, IF(data!$H127=AI$3, data!$AZ127,""),""), IF(data!$C127=AI$1, IF(data!$F127=AI$2, IF(data!$I127=AI$3, data!$CR127, ""),""), IF(data!$D127=AI$1, IF(data!$G127=AI$2, IF(data!$J127=AI$3, data!$EK127,""),""),"")))</f>
        <v/>
      </c>
      <c r="AJ126" t="str">
        <f>IF(data!$B127=AJ$1, IF(data!$E127=AJ$2, IF(data!$H127=AJ$3, data!$AZ127,""),""), IF(data!$C127=AJ$1, IF(data!$F127=AJ$2, IF(data!$I127=AJ$3, data!$CR127, ""),""), IF(data!$D127=AJ$1, IF(data!$G127=AJ$2, IF(data!$J127=AJ$3, data!$EK127,""),""),"")))</f>
        <v/>
      </c>
      <c r="AK126" t="str">
        <f>IF(data!$B127=AK$1, IF(data!$E127=AK$2, IF(data!$H127=AK$3, data!$AZ127,""),""), IF(data!$C127=AK$1, IF(data!$F127=AK$2, IF(data!$I127=AK$3, data!$CR127, ""),""), IF(data!$D127=AK$1, IF(data!$G127=AK$2, IF(data!$J127=AK$3, data!$EK127,""),""),"")))</f>
        <v/>
      </c>
      <c r="AL126" t="str">
        <f>IF(data!$B127=AL$1, IF(data!$E127=AL$2, IF(data!$H127=AL$3, data!$AZ127,""),""), IF(data!$C127=AL$1, IF(data!$F127=AL$2, IF(data!$I127=AL$3, data!$CR127, ""),""), IF(data!$D127=AL$1, IF(data!$G127=AL$2, IF(data!$J127=AL$3, data!$EK127,""),""),"")))</f>
        <v/>
      </c>
      <c r="AM126" t="str">
        <f>IF(data!$B127=AM$1, IF(data!$E127=AM$2, IF(data!$H127=AM$3, data!$AZ127,""),""), IF(data!$C127=AM$1, IF(data!$F127=AM$2, IF(data!$I127=AM$3, data!$CR127, ""),""), IF(data!$D127=AM$1, IF(data!$G127=AM$2, IF(data!$J127=AM$3, data!$EK127,""),""),"")))</f>
        <v/>
      </c>
      <c r="AN126" t="str">
        <f>IF(data!$B127=AN$1, IF(data!$E127=AN$2, IF(data!$H127=AN$3, data!$AZ127,""),""), IF(data!$C127=AN$1, IF(data!$F127=AN$2, IF(data!$I127=AN$3, data!$CR127, ""),""), IF(data!$D127=AN$1, IF(data!$G127=AN$2, IF(data!$J127=AN$3, data!$EK127,""),""),"")))</f>
        <v/>
      </c>
      <c r="AO126" t="str">
        <f>IF(data!$B127=AO$1, IF(data!$E127=AO$2, IF(data!$H127=AO$3, data!$AZ127,""),""), IF(data!$C127=AO$1, IF(data!$F127=AO$2, IF(data!$I127=AO$3, data!$CR127, ""),""), IF(data!$D127=AO$1, IF(data!$G127=AO$2, IF(data!$J127=AO$3, data!$EK127,""),""),"")))</f>
        <v/>
      </c>
      <c r="AP126" t="str">
        <f>IF(data!$B127=AP$1, IF(data!$E127=AP$2, IF(data!$H127=AP$3, data!$AZ127,""),""), IF(data!$C127=AP$1, IF(data!$F127=AP$2, IF(data!$I127=AP$3, data!$CR127, ""),""), IF(data!$D127=AP$1, IF(data!$G127=AP$2, IF(data!$J127=AP$3, data!$EK127,""),""),"")))</f>
        <v/>
      </c>
      <c r="AQ126" t="str">
        <f>IF(data!$B127=AQ$1, IF(data!$E127=AQ$2, IF(data!$H127=AQ$3, data!$AZ127,""),""), IF(data!$C127=AQ$1, IF(data!$F127=AQ$2, IF(data!$I127=AQ$3, data!$CR127, ""),""), IF(data!$D127=AQ$1, IF(data!$G127=AQ$2, IF(data!$J127=AQ$3, data!$EK127,""),""),"")))</f>
        <v/>
      </c>
      <c r="AR126" t="str">
        <f>IF(data!$B127=AR$1, IF(data!$E127=AR$2, IF(data!$H127=AR$3, data!$AZ127,""),""), IF(data!$C127=AR$1, IF(data!$F127=AR$2, IF(data!$I127=AR$3, data!$CR127, ""),""), IF(data!$D127=AR$1, IF(data!$G127=AR$2, IF(data!$J127=AR$3, data!$EK127,""),""),"")))</f>
        <v/>
      </c>
      <c r="AS126" t="str">
        <f>IF(data!$B127=AS$1, IF(data!$E127=AS$2, IF(data!$H127=AS$3, data!$AZ127,""),""), IF(data!$C127=AS$1, IF(data!$F127=AS$2, IF(data!$I127=AS$3, data!$CR127, ""),""), IF(data!$D127=AS$1, IF(data!$G127=AS$2, IF(data!$J127=AS$3, data!$EK127,""),""),"")))</f>
        <v/>
      </c>
      <c r="AT126" t="str">
        <f>IF(data!$B127=AT$1, IF(data!$E127=AT$2, IF(data!$H127=AT$3, data!$AZ127,""),""), IF(data!$C127=AT$1, IF(data!$F127=AT$2, IF(data!$I127=AT$3, data!$CR127, ""),""), IF(data!$D127=AT$1, IF(data!$G127=AT$2, IF(data!$J127=AT$3, data!$EK127,""),""),"")))</f>
        <v/>
      </c>
      <c r="AU126" t="str">
        <f>IF(data!$B127=AU$1, IF(data!$E127=AU$2, IF(data!$H127=AU$3, data!$AZ127,""),""), IF(data!$C127=AU$1, IF(data!$F127=AU$2, IF(data!$I127=AU$3, data!$CR127, ""),""), IF(data!$D127=AU$1, IF(data!$G127=AU$2, IF(data!$J127=AU$3, data!$EK127,""),""),"")))</f>
        <v/>
      </c>
      <c r="AV126" t="str">
        <f>IF(data!$B127=AV$1, IF(data!$E127=AV$2, IF(data!$H127=AV$3, data!$AZ127,""),""), IF(data!$C127=AV$1, IF(data!$F127=AV$2, IF(data!$I127=AV$3, data!$CR127, ""),""), IF(data!$D127=AV$1, IF(data!$G127=AV$2, IF(data!$J127=AV$3, data!$EK127,""),""),"")))</f>
        <v/>
      </c>
      <c r="AW126" t="str">
        <f>IF(data!$B127=AW$1, IF(data!$E127=AW$2, IF(data!$H127=AW$3, data!$AZ127,""),""), IF(data!$C127=AW$1, IF(data!$F127=AW$2, IF(data!$I127=AW$3, data!$CR127, ""),""), IF(data!$D127=AW$1, IF(data!$G127=AW$2, IF(data!$J127=AW$3, data!$EK127,""),""),"")))</f>
        <v/>
      </c>
      <c r="AX126" t="str">
        <f>IF(data!$B127=AX$1, IF(data!$E127=AX$2, IF(data!$H127=AX$3, data!$AZ127,""),""), IF(data!$C127=AX$1, IF(data!$F127=AX$2, IF(data!$I127=AX$3, data!$CR127, ""),""), IF(data!$D127=AX$1, IF(data!$G127=AX$2, IF(data!$J127=AX$3, data!$EK127,""),""),"")))</f>
        <v/>
      </c>
      <c r="AY126" t="str">
        <f>IF(data!$B127=AY$1, IF(data!$E127=AY$2, IF(data!$H127=AY$3, data!$AZ127,""),""), IF(data!$C127=AY$1, IF(data!$F127=AY$2, IF(data!$I127=AY$3, data!$CR127, ""),""), IF(data!$D127=AY$1, IF(data!$G127=AY$2, IF(data!$J127=AY$3, data!$EK127,""),""),"")))</f>
        <v/>
      </c>
      <c r="AZ126" t="str">
        <f>IF(data!$B127=AZ$1, IF(data!$E127=AZ$2, IF(data!$H127=AZ$3, data!$AZ127,""),""), IF(data!$C127=AZ$1, IF(data!$F127=AZ$2, IF(data!$I127=AZ$3, data!$CR127, ""),""), IF(data!$D127=AZ$1, IF(data!$G127=AZ$2, IF(data!$J127=AZ$3, data!$EK127,""),""),"")))</f>
        <v/>
      </c>
      <c r="BA126" t="str">
        <f>IF(data!$B127=BA$1, IF(data!$E127=BA$2, IF(data!$H127=BA$3, data!$AZ127,""),""), IF(data!$C127=BA$1, IF(data!$F127=BA$2, IF(data!$I127=BA$3, data!$CR127, ""),""), IF(data!$D127=BA$1, IF(data!$G127=BA$2, IF(data!$J127=BA$3, data!$EK127,""),""),"")))</f>
        <v/>
      </c>
      <c r="BB126">
        <f>IF(data!$B127=BB$1, IF(data!$E127=BB$2, IF(data!$H127=BB$3, data!$AZ127,""),""), IF(data!$C127=BB$1, IF(data!$F127=BB$2, IF(data!$I127=BB$3, data!$CR127, ""),""), IF(data!$D127=BB$1, IF(data!$G127=BB$2, IF(data!$J127=BB$3, data!$EK127,""),""),"")))</f>
        <v>30</v>
      </c>
      <c r="BC126" t="str">
        <f>IF(data!$B127=BC$1, IF(data!$E127=BC$2, IF(data!$H127=BC$3, data!$AZ127,""),""), IF(data!$C127=BC$1, IF(data!$F127=BC$2, IF(data!$I127=BC$3, data!$CR127, ""),""), IF(data!$D127=BC$1, IF(data!$G127=BC$2, IF(data!$J127=BC$3, data!$EK127,""),""),"")))</f>
        <v/>
      </c>
      <c r="BD126" t="str">
        <f>IF(data!$B127=BD$1, IF(data!$E127=BD$2, IF(data!$H127=BD$3, data!$AZ127,""),""), IF(data!$C127=BD$1, IF(data!$F127=BD$2, IF(data!$I127=BD$3, data!$CR127, ""),""), IF(data!$D127=BD$1, IF(data!$G127=BD$2, IF(data!$J127=BD$3, data!$EK127,""),""),"")))</f>
        <v/>
      </c>
      <c r="BE126" t="str">
        <f>IF(data!$B127=BE$1, IF(data!$E127=BE$2, IF(data!$H127=BE$3, data!$AZ127,""),""), IF(data!$C127=BE$1, IF(data!$F127=BE$2, IF(data!$I127=BE$3, data!$CR127, ""),""), IF(data!$D127=BE$1, IF(data!$G127=BE$2, IF(data!$J127=BE$3, data!$EK127,""),""),"")))</f>
        <v/>
      </c>
      <c r="BF126" t="str">
        <f>IF(data!$B127=BF$1, IF(data!$E127=BF$2, IF(data!$H127=BF$3, data!$AZ127,""),""), IF(data!$C127=BF$1, IF(data!$F127=BF$2, IF(data!$I127=BF$3, data!$CR127, ""),""), IF(data!$D127=BF$1, IF(data!$G127=BF$2, IF(data!$J127=BF$3, data!$EK127,""),""),"")))</f>
        <v/>
      </c>
      <c r="BG126" t="str">
        <f>IF(data!$B127=BG$1, IF(data!$E127=BG$2, IF(data!$H127=BG$3, data!$AZ127,""),""), IF(data!$C127=BG$1, IF(data!$F127=BG$2, IF(data!$I127=BG$3, data!$CR127, ""),""), IF(data!$D127=BG$1, IF(data!$G127=BG$2, IF(data!$J127=BG$3, data!$EK127,""),""),"")))</f>
        <v/>
      </c>
      <c r="BH126" t="str">
        <f>IF(data!$B127=BH$1, IF(data!$E127=BH$2, IF(data!$H127=BH$3, data!$AZ127,""),""), IF(data!$C127=BH$1, IF(data!$F127=BH$2, IF(data!$I127=BH$3, data!$CR127, ""),""), IF(data!$D127=BH$1, IF(data!$G127=BH$2, IF(data!$J127=BH$3, data!$EK127,""),""),"")))</f>
        <v/>
      </c>
      <c r="BI126" t="str">
        <f>IF(data!$B127=BI$1, IF(data!$E127=BI$2, IF(data!$H127=BI$3, data!$AZ127,""),""), IF(data!$C127=BI$1, IF(data!$F127=BI$2, IF(data!$I127=BI$3, data!$CR127, ""),""), IF(data!$D127=BI$1, IF(data!$G127=BI$2, IF(data!$J127=BI$3, data!$EK127,""),""),"")))</f>
        <v/>
      </c>
      <c r="BJ126" t="str">
        <f>IF(data!$B127=BJ$1, IF(data!$E127=BJ$2, IF(data!$H127=BJ$3, data!$AZ127,""),""), IF(data!$C127=BJ$1, IF(data!$F127=BJ$2, IF(data!$I127=BJ$3, data!$CR127, ""),""), IF(data!$D127=BJ$1, IF(data!$G127=BJ$2, IF(data!$J127=BJ$3, data!$EK127,""),""),"")))</f>
        <v/>
      </c>
      <c r="BK126" t="str">
        <f>IF(data!$B127=BK$1, IF(data!$E127=BK$2, IF(data!$H127=BK$3, data!$AZ127,""),""), IF(data!$C127=BK$1, IF(data!$F127=BK$2, IF(data!$I127=BK$3, data!$CR127, ""),""), IF(data!$D127=BK$1, IF(data!$G127=BK$2, IF(data!$J127=BK$3, data!$EK127,""),""),"")))</f>
        <v/>
      </c>
      <c r="BL126" t="str">
        <f>IF(data!$B127=BL$1, IF(data!$E127=BL$2, IF(data!$H127=BL$3, data!$AZ127,""),""), IF(data!$C127=BL$1, IF(data!$F127=BL$2, IF(data!$I127=BL$3, data!$CR127, ""),""), IF(data!$D127=BL$1, IF(data!$G127=BL$2, IF(data!$J127=BL$3, data!$EK127,""),""),"")))</f>
        <v/>
      </c>
      <c r="BM126" t="str">
        <f>IF(data!$B127=BM$1, IF(data!$E127=BM$2, IF(data!$H127=BM$3, data!$AZ127,""),""), IF(data!$C127=BM$1, IF(data!$F127=BM$2, IF(data!$I127=BM$3, data!$CR127, ""),""), IF(data!$D127=BM$1, IF(data!$G127=BM$2, IF(data!$J127=BM$3, data!$EK127,""),""),"")))</f>
        <v/>
      </c>
      <c r="BN126">
        <f>IF(data!$B127=BN$1, IF(data!$E127=BN$2, IF(data!$H127=BN$3, data!$AZ127,""),""), IF(data!$C127=BN$1, IF(data!$F127=BN$2, IF(data!$I127=BN$3, data!$CR127, ""),""), IF(data!$D127=BN$1, IF(data!$G127=BN$2, IF(data!$J127=BN$3, data!$EK127,""),""),"")))</f>
        <v>20</v>
      </c>
      <c r="BO126" t="str">
        <f>IF(data!$B127=BO$1, IF(data!$E127=BO$2, IF(data!$H127=BO$3, data!$AZ127,""),""), IF(data!$C127=BO$1, IF(data!$F127=BO$2, IF(data!$I127=BO$3, data!$CR127, ""),""), IF(data!$D127=BO$1, IF(data!$G127=BO$2, IF(data!$J127=BO$3, data!$EK127,""),""),"")))</f>
        <v/>
      </c>
      <c r="BP126" t="str">
        <f>IF(data!$B127=BP$1, IF(data!$E127=BP$2, IF(data!$H127=BP$3, data!$AZ127,""),""), IF(data!$C127=BP$1, IF(data!$F127=BP$2, IF(data!$I127=BP$3, data!$CR127, ""),""), IF(data!$D127=BP$1, IF(data!$G127=BP$2, IF(data!$J127=BP$3, data!$EK127,""),""),"")))</f>
        <v/>
      </c>
      <c r="BQ126" t="str">
        <f>IF(data!$B127=BQ$1, IF(data!$E127=BQ$2, IF(data!$H127=BQ$3, data!$AZ127,""),""), IF(data!$C127=BQ$1, IF(data!$F127=BQ$2, IF(data!$I127=BQ$3, data!$CR127, ""),""), IF(data!$D127=BQ$1, IF(data!$G127=BQ$2, IF(data!$J127=BQ$3, data!$EK127,""),""),"")))</f>
        <v/>
      </c>
      <c r="BR126" t="str">
        <f>IF(data!$B127=BR$1, IF(data!$E127=BR$2, IF(data!$H127=BR$3, data!$AZ127,""),""), IF(data!$C127=BR$1, IF(data!$F127=BR$2, IF(data!$I127=BR$3, data!$CR127, ""),""), IF(data!$D127=BR$1, IF(data!$G127=BR$2, IF(data!$J127=BR$3, data!$EK127,""),""),"")))</f>
        <v/>
      </c>
      <c r="BS126" t="str">
        <f>IF(data!$B127=BS$1, IF(data!$E127=BS$2, IF(data!$H127=BS$3, data!$AZ127,""),""), IF(data!$C127=BS$1, IF(data!$F127=BS$2, IF(data!$I127=BS$3, data!$CR127, ""),""), IF(data!$D127=BS$1, IF(data!$G127=BS$2, IF(data!$J127=BS$3, data!$EK127,""),""),"")))</f>
        <v/>
      </c>
      <c r="BT126" t="str">
        <f>IF(data!$B127=BT$1, IF(data!$E127=BT$2, IF(data!$H127=BT$3, data!$AZ127,""),""), IF(data!$C127=BT$1, IF(data!$F127=BT$2, IF(data!$I127=BT$3, data!$CR127, ""),""), IF(data!$D127=BT$1, IF(data!$G127=BT$2, IF(data!$J127=BT$3, data!$EK127,""),""),"")))</f>
        <v/>
      </c>
      <c r="BU126" t="str">
        <f>IF(data!$B127=BU$1, IF(data!$E127=BU$2, IF(data!$H127=BU$3, data!$AZ127,""),""), IF(data!$C127=BU$1, IF(data!$F127=BU$2, IF(data!$I127=BU$3, data!$CR127, ""),""), IF(data!$D127=BU$1, IF(data!$G127=BU$2, IF(data!$J127=BU$3, data!$EK127,""),""),"")))</f>
        <v/>
      </c>
      <c r="BV126" t="str">
        <f>IF(data!$B127=BV$1, IF(data!$E127=BV$2, IF(data!$H127=BV$3, data!$AZ127,""),""), IF(data!$C127=BV$1, IF(data!$F127=BV$2, IF(data!$I127=BV$3, data!$CR127, ""),""), IF(data!$D127=BV$1, IF(data!$G127=BV$2, IF(data!$J127=BV$3, data!$EK127,""),""),"")))</f>
        <v/>
      </c>
      <c r="BW126" t="str">
        <f>IF(data!$B127=BW$1, IF(data!$E127=BW$2, IF(data!$H127=BW$3, data!$AZ127,""),""), IF(data!$C127=BW$1, IF(data!$F127=BW$2, IF(data!$I127=BW$3, data!$CR127, ""),""), IF(data!$D127=BW$1, IF(data!$G127=BW$2, IF(data!$J127=BW$3, data!$EK127,""),""),"")))</f>
        <v/>
      </c>
      <c r="BX126" t="str">
        <f>IF(data!$B127=BX$1, IF(data!$E127=BX$2, IF(data!$H127=BX$3, data!$AZ127,""),""), IF(data!$C127=BX$1, IF(data!$F127=BX$2, IF(data!$I127=BX$3, data!$CR127, ""),""), IF(data!$D127=BX$1, IF(data!$G127=BX$2, IF(data!$J127=BX$3, data!$EK127,""),""),"")))</f>
        <v/>
      </c>
      <c r="BY126" t="str">
        <f>IF(data!$B127=BY$1, IF(data!$E127=BY$2, IF(data!$H127=BY$3, data!$AZ127,""),""), IF(data!$C127=BY$1, IF(data!$F127=BY$2, IF(data!$I127=BY$3, data!$CR127, ""),""), IF(data!$D127=BY$1, IF(data!$G127=BY$2, IF(data!$J127=BY$3, data!$EK127,""),""),"")))</f>
        <v/>
      </c>
      <c r="BZ126" t="str">
        <f>IF(data!$B127=BZ$1, IF(data!$E127=BZ$2, IF(data!$H127=BZ$3, data!$AZ127,""),""), IF(data!$C127=BZ$1, IF(data!$F127=BZ$2, IF(data!$I127=BZ$3, data!$CR127, ""),""), IF(data!$D127=BZ$1, IF(data!$G127=BZ$2, IF(data!$J127=BZ$3, data!$EK127,""),""),"")))</f>
        <v/>
      </c>
      <c r="CA126" t="str">
        <f>IF(data!$B127=CA$1, IF(data!$E127=CA$2, IF(data!$H127=CA$3, data!$AZ127,""),""), IF(data!$C127=CA$1, IF(data!$F127=CA$2, IF(data!$I127=CA$3, data!$CR127, ""),""), IF(data!$D127=CA$1, IF(data!$G127=CA$2, IF(data!$J127=CA$3, data!$EK127,""),""),"")))</f>
        <v/>
      </c>
      <c r="CB126" t="str">
        <f>IF(data!$B127=CB$1, IF(data!$E127=CB$2, IF(data!$H127=CB$3, data!$AZ127,""),""), IF(data!$C127=CB$1, IF(data!$F127=CB$2, IF(data!$I127=CB$3, data!$CR127, ""),""), IF(data!$D127=CB$1, IF(data!$G127=CB$2, IF(data!$J127=CB$3, data!$EK127,""),""),"")))</f>
        <v/>
      </c>
      <c r="CC126" t="str">
        <f>IF(data!$B127=CC$1, IF(data!$E127=CC$2, IF(data!$H127=CC$3, data!$AZ127,""),""), IF(data!$C127=CC$1, IF(data!$F127=CC$2, IF(data!$I127=CC$3, data!$CR127, ""),""), IF(data!$D127=CC$1, IF(data!$G127=CC$2, IF(data!$J127=CC$3, data!$EK127,""),""),"")))</f>
        <v/>
      </c>
    </row>
    <row r="127" spans="1:81" x14ac:dyDescent="0.35">
      <c r="A127">
        <v>123</v>
      </c>
      <c r="B127" t="str">
        <f>IF(data!$B128=B$1, IF(data!$E128=B$2, IF(data!$H128=B$3, data!$AZ128,""),""), IF(data!$C128=B$1, IF(data!$F128=B$2, IF(data!$I128=B$3, data!$CR128, ""),""), IF(data!$D128=B$1, IF(data!$G128=B$2, IF(data!$J128=B$3, data!$EK128,""),""),"")))</f>
        <v/>
      </c>
      <c r="C127" t="str">
        <f>IF(data!$B128=C$1, IF(data!$E128=C$2, IF(data!$H128=C$3, data!$AZ128,""),""), IF(data!$C128=C$1, IF(data!$F128=C$2, IF(data!$I128=C$3, data!$CR128, ""),""), IF(data!$D128=C$1, IF(data!$G128=C$2, IF(data!$J128=C$3, data!$EK128,""),""),"")))</f>
        <v/>
      </c>
      <c r="D127" t="str">
        <f>IF(data!$B128=D$1, IF(data!$E128=D$2, IF(data!$H128=D$3, data!$AZ128,""),""), IF(data!$C128=D$1, IF(data!$F128=D$2, IF(data!$I128=D$3, data!$CR128, ""),""), IF(data!$D128=D$1, IF(data!$G128=D$2, IF(data!$J128=D$3, data!$EK128,""),""),"")))</f>
        <v/>
      </c>
      <c r="E127" t="str">
        <f>IF(data!$B128=E$1, IF(data!$E128=E$2, IF(data!$H128=E$3, data!$AZ128,""),""), IF(data!$C128=E$1, IF(data!$F128=E$2, IF(data!$I128=E$3, data!$CR128, ""),""), IF(data!$D128=E$1, IF(data!$G128=E$2, IF(data!$J128=E$3, data!$EK128,""),""),"")))</f>
        <v/>
      </c>
      <c r="F127" t="str">
        <f>IF(data!$B128=F$1, IF(data!$E128=F$2, IF(data!$H128=F$3, data!$AZ128,""),""), IF(data!$C128=F$1, IF(data!$F128=F$2, IF(data!$I128=F$3, data!$CR128, ""),""), IF(data!$D128=F$1, IF(data!$G128=F$2, IF(data!$J128=F$3, data!$EK128,""),""),"")))</f>
        <v/>
      </c>
      <c r="G127" t="str">
        <f>IF(data!$B128=G$1, IF(data!$E128=G$2, IF(data!$H128=G$3, data!$AZ128,""),""), IF(data!$C128=G$1, IF(data!$F128=G$2, IF(data!$I128=G$3, data!$CR128, ""),""), IF(data!$D128=G$1, IF(data!$G128=G$2, IF(data!$J128=G$3, data!$EK128,""),""),"")))</f>
        <v/>
      </c>
      <c r="H127" t="str">
        <f>IF(data!$B128=H$1, IF(data!$E128=H$2, IF(data!$H128=H$3, data!$AZ128,""),""), IF(data!$C128=H$1, IF(data!$F128=H$2, IF(data!$I128=H$3, data!$CR128, ""),""), IF(data!$D128=H$1, IF(data!$G128=H$2, IF(data!$J128=H$3, data!$EK128,""),""),"")))</f>
        <v/>
      </c>
      <c r="I127" t="str">
        <f>IF(data!$B128=I$1, IF(data!$E128=I$2, IF(data!$H128=I$3, data!$AZ128,""),""), IF(data!$C128=I$1, IF(data!$F128=I$2, IF(data!$I128=I$3, data!$CR128, ""),""), IF(data!$D128=I$1, IF(data!$G128=I$2, IF(data!$J128=I$3, data!$EK128,""),""),"")))</f>
        <v/>
      </c>
      <c r="J127">
        <f>IF(data!$B128=J$1, IF(data!$E128=J$2, IF(data!$H128=J$3, data!$AZ128,""),""), IF(data!$C128=J$1, IF(data!$F128=J$2, IF(data!$I128=J$3, data!$CR128, ""),""), IF(data!$D128=J$1, IF(data!$G128=J$2, IF(data!$J128=J$3, data!$EK128,""),""),"")))</f>
        <v>5</v>
      </c>
      <c r="K127" t="str">
        <f>IF(data!$B128=K$1, IF(data!$E128=K$2, IF(data!$H128=K$3, data!$AZ128,""),""), IF(data!$C128=K$1, IF(data!$F128=K$2, IF(data!$I128=K$3, data!$CR128, ""),""), IF(data!$D128=K$1, IF(data!$G128=K$2, IF(data!$J128=K$3, data!$EK128,""),""),"")))</f>
        <v/>
      </c>
      <c r="L127" t="str">
        <f>IF(data!$B128=L$1, IF(data!$E128=L$2, IF(data!$H128=L$3, data!$AZ128,""),""), IF(data!$C128=L$1, IF(data!$F128=L$2, IF(data!$I128=L$3, data!$CR128, ""),""), IF(data!$D128=L$1, IF(data!$G128=L$2, IF(data!$J128=L$3, data!$EK128,""),""),"")))</f>
        <v/>
      </c>
      <c r="M127" t="str">
        <f>IF(data!$B128=M$1, IF(data!$E128=M$2, IF(data!$H128=M$3, data!$AZ128,""),""), IF(data!$C128=M$1, IF(data!$F128=M$2, IF(data!$I128=M$3, data!$CR128, ""),""), IF(data!$D128=M$1, IF(data!$G128=M$2, IF(data!$J128=M$3, data!$EK128,""),""),"")))</f>
        <v/>
      </c>
      <c r="N127" t="str">
        <f>IF(data!$B128=N$1, IF(data!$E128=N$2, IF(data!$H128=N$3, data!$AZ128,""),""), IF(data!$C128=N$1, IF(data!$F128=N$2, IF(data!$I128=N$3, data!$CR128, ""),""), IF(data!$D128=N$1, IF(data!$G128=N$2, IF(data!$J128=N$3, data!$EK128,""),""),"")))</f>
        <v/>
      </c>
      <c r="O127" t="str">
        <f>IF(data!$B128=O$1, IF(data!$E128=O$2, IF(data!$H128=O$3, data!$AZ128,""),""), IF(data!$C128=O$1, IF(data!$F128=O$2, IF(data!$I128=O$3, data!$CR128, ""),""), IF(data!$D128=O$1, IF(data!$G128=O$2, IF(data!$J128=O$3, data!$EK128,""),""),"")))</f>
        <v/>
      </c>
      <c r="P127" t="str">
        <f>IF(data!$B128=P$1, IF(data!$E128=P$2, IF(data!$H128=P$3, data!$AZ128,""),""), IF(data!$C128=P$1, IF(data!$F128=P$2, IF(data!$I128=P$3, data!$CR128, ""),""), IF(data!$D128=P$1, IF(data!$G128=P$2, IF(data!$J128=P$3, data!$EK128,""),""),"")))</f>
        <v/>
      </c>
      <c r="Q127" t="str">
        <f>IF(data!$B128=Q$1, IF(data!$E128=Q$2, IF(data!$H128=Q$3, data!$AZ128,""),""), IF(data!$C128=Q$1, IF(data!$F128=Q$2, IF(data!$I128=Q$3, data!$CR128, ""),""), IF(data!$D128=Q$1, IF(data!$G128=Q$2, IF(data!$J128=Q$3, data!$EK128,""),""),"")))</f>
        <v/>
      </c>
      <c r="R127" t="str">
        <f>IF(data!$B128=R$1, IF(data!$E128=R$2, IF(data!$H128=R$3, data!$AZ128,""),""), IF(data!$C128=R$1, IF(data!$F128=R$2, IF(data!$I128=R$3, data!$CR128, ""),""), IF(data!$D128=R$1, IF(data!$G128=R$2, IF(data!$J128=R$3, data!$EK128,""),""),"")))</f>
        <v/>
      </c>
      <c r="S127" t="str">
        <f>IF(data!$B128=S$1, IF(data!$E128=S$2, IF(data!$H128=S$3, data!$AZ128,""),""), IF(data!$C128=S$1, IF(data!$F128=S$2, IF(data!$I128=S$3, data!$CR128, ""),""), IF(data!$D128=S$1, IF(data!$G128=S$2, IF(data!$J128=S$3, data!$EK128,""),""),"")))</f>
        <v/>
      </c>
      <c r="T127" t="str">
        <f>IF(data!$B128=T$1, IF(data!$E128=T$2, IF(data!$H128=T$3, data!$AZ128,""),""), IF(data!$C128=T$1, IF(data!$F128=T$2, IF(data!$I128=T$3, data!$CR128, ""),""), IF(data!$D128=T$1, IF(data!$G128=T$2, IF(data!$J128=T$3, data!$EK128,""),""),"")))</f>
        <v/>
      </c>
      <c r="U127" t="str">
        <f>IF(data!$B128=U$1, IF(data!$E128=U$2, IF(data!$H128=U$3, data!$AZ128,""),""), IF(data!$C128=U$1, IF(data!$F128=U$2, IF(data!$I128=U$3, data!$CR128, ""),""), IF(data!$D128=U$1, IF(data!$G128=U$2, IF(data!$J128=U$3, data!$EK128,""),""),"")))</f>
        <v/>
      </c>
      <c r="V127" t="str">
        <f>IF(data!$B128=V$1, IF(data!$E128=V$2, IF(data!$H128=V$3, data!$AZ128,""),""), IF(data!$C128=V$1, IF(data!$F128=V$2, IF(data!$I128=V$3, data!$CR128, ""),""), IF(data!$D128=V$1, IF(data!$G128=V$2, IF(data!$J128=V$3, data!$EK128,""),""),"")))</f>
        <v/>
      </c>
      <c r="W127" t="str">
        <f>IF(data!$B128=W$1, IF(data!$E128=W$2, IF(data!$H128=W$3, data!$AZ128,""),""), IF(data!$C128=W$1, IF(data!$F128=W$2, IF(data!$I128=W$3, data!$CR128, ""),""), IF(data!$D128=W$1, IF(data!$G128=W$2, IF(data!$J128=W$3, data!$EK128,""),""),"")))</f>
        <v/>
      </c>
      <c r="X127" t="str">
        <f>IF(data!$B128=X$1, IF(data!$E128=X$2, IF(data!$H128=X$3, data!$AZ128,""),""), IF(data!$C128=X$1, IF(data!$F128=X$2, IF(data!$I128=X$3, data!$CR128, ""),""), IF(data!$D128=X$1, IF(data!$G128=X$2, IF(data!$J128=X$3, data!$EK128,""),""),"")))</f>
        <v/>
      </c>
      <c r="Y127" t="str">
        <f>IF(data!$B128=Y$1, IF(data!$E128=Y$2, IF(data!$H128=Y$3, data!$AZ128,""),""), IF(data!$C128=Y$1, IF(data!$F128=Y$2, IF(data!$I128=Y$3, data!$CR128, ""),""), IF(data!$D128=Y$1, IF(data!$G128=Y$2, IF(data!$J128=Y$3, data!$EK128,""),""),"")))</f>
        <v/>
      </c>
      <c r="Z127" t="str">
        <f>IF(data!$B128=Z$1, IF(data!$E128=Z$2, IF(data!$H128=Z$3, data!$AZ128,""),""), IF(data!$C128=Z$1, IF(data!$F128=Z$2, IF(data!$I128=Z$3, data!$CR128, ""),""), IF(data!$D128=Z$1, IF(data!$G128=Z$2, IF(data!$J128=Z$3, data!$EK128,""),""),"")))</f>
        <v/>
      </c>
      <c r="AA127" t="str">
        <f>IF(data!$B128=AA$1, IF(data!$E128=AA$2, IF(data!$H128=AA$3, data!$AZ128,""),""), IF(data!$C128=AA$1, IF(data!$F128=AA$2, IF(data!$I128=AA$3, data!$CR128, ""),""), IF(data!$D128=AA$1, IF(data!$G128=AA$2, IF(data!$J128=AA$3, data!$EK128,""),""),"")))</f>
        <v/>
      </c>
      <c r="AB127" t="str">
        <f>IF(data!$B128=AB$1, IF(data!$E128=AB$2, IF(data!$H128=AB$3, data!$AZ128,""),""), IF(data!$C128=AB$1, IF(data!$F128=AB$2, IF(data!$I128=AB$3, data!$CR128, ""),""), IF(data!$D128=AB$1, IF(data!$G128=AB$2, IF(data!$J128=AB$3, data!$EK128,""),""),"")))</f>
        <v/>
      </c>
      <c r="AC127" t="str">
        <f>IF(data!$B128=AC$1, IF(data!$E128=AC$2, IF(data!$H128=AC$3, data!$AZ128,""),""), IF(data!$C128=AC$1, IF(data!$F128=AC$2, IF(data!$I128=AC$3, data!$CR128, ""),""), IF(data!$D128=AC$1, IF(data!$G128=AC$2, IF(data!$J128=AC$3, data!$EK128,""),""),"")))</f>
        <v/>
      </c>
      <c r="AD127" t="str">
        <f>IF(data!$B128=AD$1, IF(data!$E128=AD$2, IF(data!$H128=AD$3, data!$AZ128,""),""), IF(data!$C128=AD$1, IF(data!$F128=AD$2, IF(data!$I128=AD$3, data!$CR128, ""),""), IF(data!$D128=AD$1, IF(data!$G128=AD$2, IF(data!$J128=AD$3, data!$EK128,""),""),"")))</f>
        <v/>
      </c>
      <c r="AE127" t="str">
        <f>IF(data!$B128=AE$1, IF(data!$E128=AE$2, IF(data!$H128=AE$3, data!$AZ128,""),""), IF(data!$C128=AE$1, IF(data!$F128=AE$2, IF(data!$I128=AE$3, data!$CR128, ""),""), IF(data!$D128=AE$1, IF(data!$G128=AE$2, IF(data!$J128=AE$3, data!$EK128,""),""),"")))</f>
        <v/>
      </c>
      <c r="AF127" t="str">
        <f>IF(data!$B128=AF$1, IF(data!$E128=AF$2, IF(data!$H128=AF$3, data!$AZ128,""),""), IF(data!$C128=AF$1, IF(data!$F128=AF$2, IF(data!$I128=AF$3, data!$CR128, ""),""), IF(data!$D128=AF$1, IF(data!$G128=AF$2, IF(data!$J128=AF$3, data!$EK128,""),""),"")))</f>
        <v/>
      </c>
      <c r="AG127" t="str">
        <f>IF(data!$B128=AG$1, IF(data!$E128=AG$2, IF(data!$H128=AG$3, data!$AZ128,""),""), IF(data!$C128=AG$1, IF(data!$F128=AG$2, IF(data!$I128=AG$3, data!$CR128, ""),""), IF(data!$D128=AG$1, IF(data!$G128=AG$2, IF(data!$J128=AG$3, data!$EK128,""),""),"")))</f>
        <v/>
      </c>
      <c r="AH127" t="str">
        <f>IF(data!$B128=AH$1, IF(data!$E128=AH$2, IF(data!$H128=AH$3, data!$AZ128,""),""), IF(data!$C128=AH$1, IF(data!$F128=AH$2, IF(data!$I128=AH$3, data!$CR128, ""),""), IF(data!$D128=AH$1, IF(data!$G128=AH$2, IF(data!$J128=AH$3, data!$EK128,""),""),"")))</f>
        <v/>
      </c>
      <c r="AI127" t="str">
        <f>IF(data!$B128=AI$1, IF(data!$E128=AI$2, IF(data!$H128=AI$3, data!$AZ128,""),""), IF(data!$C128=AI$1, IF(data!$F128=AI$2, IF(data!$I128=AI$3, data!$CR128, ""),""), IF(data!$D128=AI$1, IF(data!$G128=AI$2, IF(data!$J128=AI$3, data!$EK128,""),""),"")))</f>
        <v/>
      </c>
      <c r="AJ127" t="str">
        <f>IF(data!$B128=AJ$1, IF(data!$E128=AJ$2, IF(data!$H128=AJ$3, data!$AZ128,""),""), IF(data!$C128=AJ$1, IF(data!$F128=AJ$2, IF(data!$I128=AJ$3, data!$CR128, ""),""), IF(data!$D128=AJ$1, IF(data!$G128=AJ$2, IF(data!$J128=AJ$3, data!$EK128,""),""),"")))</f>
        <v/>
      </c>
      <c r="AK127" t="str">
        <f>IF(data!$B128=AK$1, IF(data!$E128=AK$2, IF(data!$H128=AK$3, data!$AZ128,""),""), IF(data!$C128=AK$1, IF(data!$F128=AK$2, IF(data!$I128=AK$3, data!$CR128, ""),""), IF(data!$D128=AK$1, IF(data!$G128=AK$2, IF(data!$J128=AK$3, data!$EK128,""),""),"")))</f>
        <v/>
      </c>
      <c r="AL127" t="str">
        <f>IF(data!$B128=AL$1, IF(data!$E128=AL$2, IF(data!$H128=AL$3, data!$AZ128,""),""), IF(data!$C128=AL$1, IF(data!$F128=AL$2, IF(data!$I128=AL$3, data!$CR128, ""),""), IF(data!$D128=AL$1, IF(data!$G128=AL$2, IF(data!$J128=AL$3, data!$EK128,""),""),"")))</f>
        <v/>
      </c>
      <c r="AM127" t="str">
        <f>IF(data!$B128=AM$1, IF(data!$E128=AM$2, IF(data!$H128=AM$3, data!$AZ128,""),""), IF(data!$C128=AM$1, IF(data!$F128=AM$2, IF(data!$I128=AM$3, data!$CR128, ""),""), IF(data!$D128=AM$1, IF(data!$G128=AM$2, IF(data!$J128=AM$3, data!$EK128,""),""),"")))</f>
        <v/>
      </c>
      <c r="AN127" t="str">
        <f>IF(data!$B128=AN$1, IF(data!$E128=AN$2, IF(data!$H128=AN$3, data!$AZ128,""),""), IF(data!$C128=AN$1, IF(data!$F128=AN$2, IF(data!$I128=AN$3, data!$CR128, ""),""), IF(data!$D128=AN$1, IF(data!$G128=AN$2, IF(data!$J128=AN$3, data!$EK128,""),""),"")))</f>
        <v/>
      </c>
      <c r="AO127">
        <f>IF(data!$B128=AO$1, IF(data!$E128=AO$2, IF(data!$H128=AO$3, data!$AZ128,""),""), IF(data!$C128=AO$1, IF(data!$F128=AO$2, IF(data!$I128=AO$3, data!$CR128, ""),""), IF(data!$D128=AO$1, IF(data!$G128=AO$2, IF(data!$J128=AO$3, data!$EK128,""),""),"")))</f>
        <v>5</v>
      </c>
      <c r="AP127" t="str">
        <f>IF(data!$B128=AP$1, IF(data!$E128=AP$2, IF(data!$H128=AP$3, data!$AZ128,""),""), IF(data!$C128=AP$1, IF(data!$F128=AP$2, IF(data!$I128=AP$3, data!$CR128, ""),""), IF(data!$D128=AP$1, IF(data!$G128=AP$2, IF(data!$J128=AP$3, data!$EK128,""),""),"")))</f>
        <v/>
      </c>
      <c r="AQ127" t="str">
        <f>IF(data!$B128=AQ$1, IF(data!$E128=AQ$2, IF(data!$H128=AQ$3, data!$AZ128,""),""), IF(data!$C128=AQ$1, IF(data!$F128=AQ$2, IF(data!$I128=AQ$3, data!$CR128, ""),""), IF(data!$D128=AQ$1, IF(data!$G128=AQ$2, IF(data!$J128=AQ$3, data!$EK128,""),""),"")))</f>
        <v/>
      </c>
      <c r="AR127" t="str">
        <f>IF(data!$B128=AR$1, IF(data!$E128=AR$2, IF(data!$H128=AR$3, data!$AZ128,""),""), IF(data!$C128=AR$1, IF(data!$F128=AR$2, IF(data!$I128=AR$3, data!$CR128, ""),""), IF(data!$D128=AR$1, IF(data!$G128=AR$2, IF(data!$J128=AR$3, data!$EK128,""),""),"")))</f>
        <v/>
      </c>
      <c r="AS127" t="str">
        <f>IF(data!$B128=AS$1, IF(data!$E128=AS$2, IF(data!$H128=AS$3, data!$AZ128,""),""), IF(data!$C128=AS$1, IF(data!$F128=AS$2, IF(data!$I128=AS$3, data!$CR128, ""),""), IF(data!$D128=AS$1, IF(data!$G128=AS$2, IF(data!$J128=AS$3, data!$EK128,""),""),"")))</f>
        <v/>
      </c>
      <c r="AT127" t="str">
        <f>IF(data!$B128=AT$1, IF(data!$E128=AT$2, IF(data!$H128=AT$3, data!$AZ128,""),""), IF(data!$C128=AT$1, IF(data!$F128=AT$2, IF(data!$I128=AT$3, data!$CR128, ""),""), IF(data!$D128=AT$1, IF(data!$G128=AT$2, IF(data!$J128=AT$3, data!$EK128,""),""),"")))</f>
        <v/>
      </c>
      <c r="AU127" t="str">
        <f>IF(data!$B128=AU$1, IF(data!$E128=AU$2, IF(data!$H128=AU$3, data!$AZ128,""),""), IF(data!$C128=AU$1, IF(data!$F128=AU$2, IF(data!$I128=AU$3, data!$CR128, ""),""), IF(data!$D128=AU$1, IF(data!$G128=AU$2, IF(data!$J128=AU$3, data!$EK128,""),""),"")))</f>
        <v/>
      </c>
      <c r="AV127" t="str">
        <f>IF(data!$B128=AV$1, IF(data!$E128=AV$2, IF(data!$H128=AV$3, data!$AZ128,""),""), IF(data!$C128=AV$1, IF(data!$F128=AV$2, IF(data!$I128=AV$3, data!$CR128, ""),""), IF(data!$D128=AV$1, IF(data!$G128=AV$2, IF(data!$J128=AV$3, data!$EK128,""),""),"")))</f>
        <v/>
      </c>
      <c r="AW127" t="str">
        <f>IF(data!$B128=AW$1, IF(data!$E128=AW$2, IF(data!$H128=AW$3, data!$AZ128,""),""), IF(data!$C128=AW$1, IF(data!$F128=AW$2, IF(data!$I128=AW$3, data!$CR128, ""),""), IF(data!$D128=AW$1, IF(data!$G128=AW$2, IF(data!$J128=AW$3, data!$EK128,""),""),"")))</f>
        <v/>
      </c>
      <c r="AX127" t="str">
        <f>IF(data!$B128=AX$1, IF(data!$E128=AX$2, IF(data!$H128=AX$3, data!$AZ128,""),""), IF(data!$C128=AX$1, IF(data!$F128=AX$2, IF(data!$I128=AX$3, data!$CR128, ""),""), IF(data!$D128=AX$1, IF(data!$G128=AX$2, IF(data!$J128=AX$3, data!$EK128,""),""),"")))</f>
        <v/>
      </c>
      <c r="AY127" t="str">
        <f>IF(data!$B128=AY$1, IF(data!$E128=AY$2, IF(data!$H128=AY$3, data!$AZ128,""),""), IF(data!$C128=AY$1, IF(data!$F128=AY$2, IF(data!$I128=AY$3, data!$CR128, ""),""), IF(data!$D128=AY$1, IF(data!$G128=AY$2, IF(data!$J128=AY$3, data!$EK128,""),""),"")))</f>
        <v/>
      </c>
      <c r="AZ127" t="str">
        <f>IF(data!$B128=AZ$1, IF(data!$E128=AZ$2, IF(data!$H128=AZ$3, data!$AZ128,""),""), IF(data!$C128=AZ$1, IF(data!$F128=AZ$2, IF(data!$I128=AZ$3, data!$CR128, ""),""), IF(data!$D128=AZ$1, IF(data!$G128=AZ$2, IF(data!$J128=AZ$3, data!$EK128,""),""),"")))</f>
        <v/>
      </c>
      <c r="BA127" t="str">
        <f>IF(data!$B128=BA$1, IF(data!$E128=BA$2, IF(data!$H128=BA$3, data!$AZ128,""),""), IF(data!$C128=BA$1, IF(data!$F128=BA$2, IF(data!$I128=BA$3, data!$CR128, ""),""), IF(data!$D128=BA$1, IF(data!$G128=BA$2, IF(data!$J128=BA$3, data!$EK128,""),""),"")))</f>
        <v/>
      </c>
      <c r="BB127" t="str">
        <f>IF(data!$B128=BB$1, IF(data!$E128=BB$2, IF(data!$H128=BB$3, data!$AZ128,""),""), IF(data!$C128=BB$1, IF(data!$F128=BB$2, IF(data!$I128=BB$3, data!$CR128, ""),""), IF(data!$D128=BB$1, IF(data!$G128=BB$2, IF(data!$J128=BB$3, data!$EK128,""),""),"")))</f>
        <v/>
      </c>
      <c r="BC127" t="str">
        <f>IF(data!$B128=BC$1, IF(data!$E128=BC$2, IF(data!$H128=BC$3, data!$AZ128,""),""), IF(data!$C128=BC$1, IF(data!$F128=BC$2, IF(data!$I128=BC$3, data!$CR128, ""),""), IF(data!$D128=BC$1, IF(data!$G128=BC$2, IF(data!$J128=BC$3, data!$EK128,""),""),"")))</f>
        <v/>
      </c>
      <c r="BD127" t="str">
        <f>IF(data!$B128=BD$1, IF(data!$E128=BD$2, IF(data!$H128=BD$3, data!$AZ128,""),""), IF(data!$C128=BD$1, IF(data!$F128=BD$2, IF(data!$I128=BD$3, data!$CR128, ""),""), IF(data!$D128=BD$1, IF(data!$G128=BD$2, IF(data!$J128=BD$3, data!$EK128,""),""),"")))</f>
        <v/>
      </c>
      <c r="BE127" t="str">
        <f>IF(data!$B128=BE$1, IF(data!$E128=BE$2, IF(data!$H128=BE$3, data!$AZ128,""),""), IF(data!$C128=BE$1, IF(data!$F128=BE$2, IF(data!$I128=BE$3, data!$CR128, ""),""), IF(data!$D128=BE$1, IF(data!$G128=BE$2, IF(data!$J128=BE$3, data!$EK128,""),""),"")))</f>
        <v/>
      </c>
      <c r="BF127" t="str">
        <f>IF(data!$B128=BF$1, IF(data!$E128=BF$2, IF(data!$H128=BF$3, data!$AZ128,""),""), IF(data!$C128=BF$1, IF(data!$F128=BF$2, IF(data!$I128=BF$3, data!$CR128, ""),""), IF(data!$D128=BF$1, IF(data!$G128=BF$2, IF(data!$J128=BF$3, data!$EK128,""),""),"")))</f>
        <v/>
      </c>
      <c r="BG127" t="str">
        <f>IF(data!$B128=BG$1, IF(data!$E128=BG$2, IF(data!$H128=BG$3, data!$AZ128,""),""), IF(data!$C128=BG$1, IF(data!$F128=BG$2, IF(data!$I128=BG$3, data!$CR128, ""),""), IF(data!$D128=BG$1, IF(data!$G128=BG$2, IF(data!$J128=BG$3, data!$EK128,""),""),"")))</f>
        <v/>
      </c>
      <c r="BH127" t="str">
        <f>IF(data!$B128=BH$1, IF(data!$E128=BH$2, IF(data!$H128=BH$3, data!$AZ128,""),""), IF(data!$C128=BH$1, IF(data!$F128=BH$2, IF(data!$I128=BH$3, data!$CR128, ""),""), IF(data!$D128=BH$1, IF(data!$G128=BH$2, IF(data!$J128=BH$3, data!$EK128,""),""),"")))</f>
        <v/>
      </c>
      <c r="BI127" t="str">
        <f>IF(data!$B128=BI$1, IF(data!$E128=BI$2, IF(data!$H128=BI$3, data!$AZ128,""),""), IF(data!$C128=BI$1, IF(data!$F128=BI$2, IF(data!$I128=BI$3, data!$CR128, ""),""), IF(data!$D128=BI$1, IF(data!$G128=BI$2, IF(data!$J128=BI$3, data!$EK128,""),""),"")))</f>
        <v/>
      </c>
      <c r="BJ127" t="str">
        <f>IF(data!$B128=BJ$1, IF(data!$E128=BJ$2, IF(data!$H128=BJ$3, data!$AZ128,""),""), IF(data!$C128=BJ$1, IF(data!$F128=BJ$2, IF(data!$I128=BJ$3, data!$CR128, ""),""), IF(data!$D128=BJ$1, IF(data!$G128=BJ$2, IF(data!$J128=BJ$3, data!$EK128,""),""),"")))</f>
        <v/>
      </c>
      <c r="BK127" t="str">
        <f>IF(data!$B128=BK$1, IF(data!$E128=BK$2, IF(data!$H128=BK$3, data!$AZ128,""),""), IF(data!$C128=BK$1, IF(data!$F128=BK$2, IF(data!$I128=BK$3, data!$CR128, ""),""), IF(data!$D128=BK$1, IF(data!$G128=BK$2, IF(data!$J128=BK$3, data!$EK128,""),""),"")))</f>
        <v/>
      </c>
      <c r="BL127" t="str">
        <f>IF(data!$B128=BL$1, IF(data!$E128=BL$2, IF(data!$H128=BL$3, data!$AZ128,""),""), IF(data!$C128=BL$1, IF(data!$F128=BL$2, IF(data!$I128=BL$3, data!$CR128, ""),""), IF(data!$D128=BL$1, IF(data!$G128=BL$2, IF(data!$J128=BL$3, data!$EK128,""),""),"")))</f>
        <v/>
      </c>
      <c r="BM127" t="str">
        <f>IF(data!$B128=BM$1, IF(data!$E128=BM$2, IF(data!$H128=BM$3, data!$AZ128,""),""), IF(data!$C128=BM$1, IF(data!$F128=BM$2, IF(data!$I128=BM$3, data!$CR128, ""),""), IF(data!$D128=BM$1, IF(data!$G128=BM$2, IF(data!$J128=BM$3, data!$EK128,""),""),"")))</f>
        <v/>
      </c>
      <c r="BN127" t="str">
        <f>IF(data!$B128=BN$1, IF(data!$E128=BN$2, IF(data!$H128=BN$3, data!$AZ128,""),""), IF(data!$C128=BN$1, IF(data!$F128=BN$2, IF(data!$I128=BN$3, data!$CR128, ""),""), IF(data!$D128=BN$1, IF(data!$G128=BN$2, IF(data!$J128=BN$3, data!$EK128,""),""),"")))</f>
        <v/>
      </c>
      <c r="BO127" t="str">
        <f>IF(data!$B128=BO$1, IF(data!$E128=BO$2, IF(data!$H128=BO$3, data!$AZ128,""),""), IF(data!$C128=BO$1, IF(data!$F128=BO$2, IF(data!$I128=BO$3, data!$CR128, ""),""), IF(data!$D128=BO$1, IF(data!$G128=BO$2, IF(data!$J128=BO$3, data!$EK128,""),""),"")))</f>
        <v/>
      </c>
      <c r="BP127" t="str">
        <f>IF(data!$B128=BP$1, IF(data!$E128=BP$2, IF(data!$H128=BP$3, data!$AZ128,""),""), IF(data!$C128=BP$1, IF(data!$F128=BP$2, IF(data!$I128=BP$3, data!$CR128, ""),""), IF(data!$D128=BP$1, IF(data!$G128=BP$2, IF(data!$J128=BP$3, data!$EK128,""),""),"")))</f>
        <v/>
      </c>
      <c r="BQ127" t="str">
        <f>IF(data!$B128=BQ$1, IF(data!$E128=BQ$2, IF(data!$H128=BQ$3, data!$AZ128,""),""), IF(data!$C128=BQ$1, IF(data!$F128=BQ$2, IF(data!$I128=BQ$3, data!$CR128, ""),""), IF(data!$D128=BQ$1, IF(data!$G128=BQ$2, IF(data!$J128=BQ$3, data!$EK128,""),""),"")))</f>
        <v/>
      </c>
      <c r="BR127" t="str">
        <f>IF(data!$B128=BR$1, IF(data!$E128=BR$2, IF(data!$H128=BR$3, data!$AZ128,""),""), IF(data!$C128=BR$1, IF(data!$F128=BR$2, IF(data!$I128=BR$3, data!$CR128, ""),""), IF(data!$D128=BR$1, IF(data!$G128=BR$2, IF(data!$J128=BR$3, data!$EK128,""),""),"")))</f>
        <v/>
      </c>
      <c r="BS127" t="str">
        <f>IF(data!$B128=BS$1, IF(data!$E128=BS$2, IF(data!$H128=BS$3, data!$AZ128,""),""), IF(data!$C128=BS$1, IF(data!$F128=BS$2, IF(data!$I128=BS$3, data!$CR128, ""),""), IF(data!$D128=BS$1, IF(data!$G128=BS$2, IF(data!$J128=BS$3, data!$EK128,""),""),"")))</f>
        <v/>
      </c>
      <c r="BT127" t="str">
        <f>IF(data!$B128=BT$1, IF(data!$E128=BT$2, IF(data!$H128=BT$3, data!$AZ128,""),""), IF(data!$C128=BT$1, IF(data!$F128=BT$2, IF(data!$I128=BT$3, data!$CR128, ""),""), IF(data!$D128=BT$1, IF(data!$G128=BT$2, IF(data!$J128=BT$3, data!$EK128,""),""),"")))</f>
        <v/>
      </c>
      <c r="BU127" t="str">
        <f>IF(data!$B128=BU$1, IF(data!$E128=BU$2, IF(data!$H128=BU$3, data!$AZ128,""),""), IF(data!$C128=BU$1, IF(data!$F128=BU$2, IF(data!$I128=BU$3, data!$CR128, ""),""), IF(data!$D128=BU$1, IF(data!$G128=BU$2, IF(data!$J128=BU$3, data!$EK128,""),""),"")))</f>
        <v/>
      </c>
      <c r="BV127" t="str">
        <f>IF(data!$B128=BV$1, IF(data!$E128=BV$2, IF(data!$H128=BV$3, data!$AZ128,""),""), IF(data!$C128=BV$1, IF(data!$F128=BV$2, IF(data!$I128=BV$3, data!$CR128, ""),""), IF(data!$D128=BV$1, IF(data!$G128=BV$2, IF(data!$J128=BV$3, data!$EK128,""),""),"")))</f>
        <v/>
      </c>
      <c r="BW127">
        <f>IF(data!$B128=BW$1, IF(data!$E128=BW$2, IF(data!$H128=BW$3, data!$AZ128,""),""), IF(data!$C128=BW$1, IF(data!$F128=BW$2, IF(data!$I128=BW$3, data!$CR128, ""),""), IF(data!$D128=BW$1, IF(data!$G128=BW$2, IF(data!$J128=BW$3, data!$EK128,""),""),"")))</f>
        <v>5</v>
      </c>
      <c r="BX127" t="str">
        <f>IF(data!$B128=BX$1, IF(data!$E128=BX$2, IF(data!$H128=BX$3, data!$AZ128,""),""), IF(data!$C128=BX$1, IF(data!$F128=BX$2, IF(data!$I128=BX$3, data!$CR128, ""),""), IF(data!$D128=BX$1, IF(data!$G128=BX$2, IF(data!$J128=BX$3, data!$EK128,""),""),"")))</f>
        <v/>
      </c>
      <c r="BY127" t="str">
        <f>IF(data!$B128=BY$1, IF(data!$E128=BY$2, IF(data!$H128=BY$3, data!$AZ128,""),""), IF(data!$C128=BY$1, IF(data!$F128=BY$2, IF(data!$I128=BY$3, data!$CR128, ""),""), IF(data!$D128=BY$1, IF(data!$G128=BY$2, IF(data!$J128=BY$3, data!$EK128,""),""),"")))</f>
        <v/>
      </c>
      <c r="BZ127" t="str">
        <f>IF(data!$B128=BZ$1, IF(data!$E128=BZ$2, IF(data!$H128=BZ$3, data!$AZ128,""),""), IF(data!$C128=BZ$1, IF(data!$F128=BZ$2, IF(data!$I128=BZ$3, data!$CR128, ""),""), IF(data!$D128=BZ$1, IF(data!$G128=BZ$2, IF(data!$J128=BZ$3, data!$EK128,""),""),"")))</f>
        <v/>
      </c>
      <c r="CA127" t="str">
        <f>IF(data!$B128=CA$1, IF(data!$E128=CA$2, IF(data!$H128=CA$3, data!$AZ128,""),""), IF(data!$C128=CA$1, IF(data!$F128=CA$2, IF(data!$I128=CA$3, data!$CR128, ""),""), IF(data!$D128=CA$1, IF(data!$G128=CA$2, IF(data!$J128=CA$3, data!$EK128,""),""),"")))</f>
        <v/>
      </c>
      <c r="CB127" t="str">
        <f>IF(data!$B128=CB$1, IF(data!$E128=CB$2, IF(data!$H128=CB$3, data!$AZ128,""),""), IF(data!$C128=CB$1, IF(data!$F128=CB$2, IF(data!$I128=CB$3, data!$CR128, ""),""), IF(data!$D128=CB$1, IF(data!$G128=CB$2, IF(data!$J128=CB$3, data!$EK128,""),""),"")))</f>
        <v/>
      </c>
      <c r="CC127" t="str">
        <f>IF(data!$B128=CC$1, IF(data!$E128=CC$2, IF(data!$H128=CC$3, data!$AZ128,""),""), IF(data!$C128=CC$1, IF(data!$F128=CC$2, IF(data!$I128=CC$3, data!$CR128, ""),""), IF(data!$D128=CC$1, IF(data!$G128=CC$2, IF(data!$J128=CC$3, data!$EK128,""),""),"")))</f>
        <v/>
      </c>
    </row>
    <row r="128" spans="1:81" x14ac:dyDescent="0.35">
      <c r="A128">
        <v>124</v>
      </c>
      <c r="B128" t="str">
        <f>IF(data!$B129=B$1, IF(data!$E129=B$2, IF(data!$H129=B$3, data!$AZ129,""),""), IF(data!$C129=B$1, IF(data!$F129=B$2, IF(data!$I129=B$3, data!$CR129, ""),""), IF(data!$D129=B$1, IF(data!$G129=B$2, IF(data!$J129=B$3, data!$EK129,""),""),"")))</f>
        <v/>
      </c>
      <c r="C128" t="str">
        <f>IF(data!$B129=C$1, IF(data!$E129=C$2, IF(data!$H129=C$3, data!$AZ129,""),""), IF(data!$C129=C$1, IF(data!$F129=C$2, IF(data!$I129=C$3, data!$CR129, ""),""), IF(data!$D129=C$1, IF(data!$G129=C$2, IF(data!$J129=C$3, data!$EK129,""),""),"")))</f>
        <v/>
      </c>
      <c r="D128" t="str">
        <f>IF(data!$B129=D$1, IF(data!$E129=D$2, IF(data!$H129=D$3, data!$AZ129,""),""), IF(data!$C129=D$1, IF(data!$F129=D$2, IF(data!$I129=D$3, data!$CR129, ""),""), IF(data!$D129=D$1, IF(data!$G129=D$2, IF(data!$J129=D$3, data!$EK129,""),""),"")))</f>
        <v/>
      </c>
      <c r="E128" t="str">
        <f>IF(data!$B129=E$1, IF(data!$E129=E$2, IF(data!$H129=E$3, data!$AZ129,""),""), IF(data!$C129=E$1, IF(data!$F129=E$2, IF(data!$I129=E$3, data!$CR129, ""),""), IF(data!$D129=E$1, IF(data!$G129=E$2, IF(data!$J129=E$3, data!$EK129,""),""),"")))</f>
        <v/>
      </c>
      <c r="F128" t="str">
        <f>IF(data!$B129=F$1, IF(data!$E129=F$2, IF(data!$H129=F$3, data!$AZ129,""),""), IF(data!$C129=F$1, IF(data!$F129=F$2, IF(data!$I129=F$3, data!$CR129, ""),""), IF(data!$D129=F$1, IF(data!$G129=F$2, IF(data!$J129=F$3, data!$EK129,""),""),"")))</f>
        <v/>
      </c>
      <c r="G128" t="str">
        <f>IF(data!$B129=G$1, IF(data!$E129=G$2, IF(data!$H129=G$3, data!$AZ129,""),""), IF(data!$C129=G$1, IF(data!$F129=G$2, IF(data!$I129=G$3, data!$CR129, ""),""), IF(data!$D129=G$1, IF(data!$G129=G$2, IF(data!$J129=G$3, data!$EK129,""),""),"")))</f>
        <v/>
      </c>
      <c r="H128" t="str">
        <f>IF(data!$B129=H$1, IF(data!$E129=H$2, IF(data!$H129=H$3, data!$AZ129,""),""), IF(data!$C129=H$1, IF(data!$F129=H$2, IF(data!$I129=H$3, data!$CR129, ""),""), IF(data!$D129=H$1, IF(data!$G129=H$2, IF(data!$J129=H$3, data!$EK129,""),""),"")))</f>
        <v/>
      </c>
      <c r="I128" t="str">
        <f>IF(data!$B129=I$1, IF(data!$E129=I$2, IF(data!$H129=I$3, data!$AZ129,""),""), IF(data!$C129=I$1, IF(data!$F129=I$2, IF(data!$I129=I$3, data!$CR129, ""),""), IF(data!$D129=I$1, IF(data!$G129=I$2, IF(data!$J129=I$3, data!$EK129,""),""),"")))</f>
        <v/>
      </c>
      <c r="J128" t="str">
        <f>IF(data!$B129=J$1, IF(data!$E129=J$2, IF(data!$H129=J$3, data!$AZ129,""),""), IF(data!$C129=J$1, IF(data!$F129=J$2, IF(data!$I129=J$3, data!$CR129, ""),""), IF(data!$D129=J$1, IF(data!$G129=J$2, IF(data!$J129=J$3, data!$EK129,""),""),"")))</f>
        <v/>
      </c>
      <c r="K128" t="str">
        <f>IF(data!$B129=K$1, IF(data!$E129=K$2, IF(data!$H129=K$3, data!$AZ129,""),""), IF(data!$C129=K$1, IF(data!$F129=K$2, IF(data!$I129=K$3, data!$CR129, ""),""), IF(data!$D129=K$1, IF(data!$G129=K$2, IF(data!$J129=K$3, data!$EK129,""),""),"")))</f>
        <v/>
      </c>
      <c r="L128" t="str">
        <f>IF(data!$B129=L$1, IF(data!$E129=L$2, IF(data!$H129=L$3, data!$AZ129,""),""), IF(data!$C129=L$1, IF(data!$F129=L$2, IF(data!$I129=L$3, data!$CR129, ""),""), IF(data!$D129=L$1, IF(data!$G129=L$2, IF(data!$J129=L$3, data!$EK129,""),""),"")))</f>
        <v/>
      </c>
      <c r="M128" t="str">
        <f>IF(data!$B129=M$1, IF(data!$E129=M$2, IF(data!$H129=M$3, data!$AZ129,""),""), IF(data!$C129=M$1, IF(data!$F129=M$2, IF(data!$I129=M$3, data!$CR129, ""),""), IF(data!$D129=M$1, IF(data!$G129=M$2, IF(data!$J129=M$3, data!$EK129,""),""),"")))</f>
        <v/>
      </c>
      <c r="N128" t="str">
        <f>IF(data!$B129=N$1, IF(data!$E129=N$2, IF(data!$H129=N$3, data!$AZ129,""),""), IF(data!$C129=N$1, IF(data!$F129=N$2, IF(data!$I129=N$3, data!$CR129, ""),""), IF(data!$D129=N$1, IF(data!$G129=N$2, IF(data!$J129=N$3, data!$EK129,""),""),"")))</f>
        <v/>
      </c>
      <c r="O128" t="str">
        <f>IF(data!$B129=O$1, IF(data!$E129=O$2, IF(data!$H129=O$3, data!$AZ129,""),""), IF(data!$C129=O$1, IF(data!$F129=O$2, IF(data!$I129=O$3, data!$CR129, ""),""), IF(data!$D129=O$1, IF(data!$G129=O$2, IF(data!$J129=O$3, data!$EK129,""),""),"")))</f>
        <v/>
      </c>
      <c r="P128" t="str">
        <f>IF(data!$B129=P$1, IF(data!$E129=P$2, IF(data!$H129=P$3, data!$AZ129,""),""), IF(data!$C129=P$1, IF(data!$F129=P$2, IF(data!$I129=P$3, data!$CR129, ""),""), IF(data!$D129=P$1, IF(data!$G129=P$2, IF(data!$J129=P$3, data!$EK129,""),""),"")))</f>
        <v/>
      </c>
      <c r="Q128" t="str">
        <f>IF(data!$B129=Q$1, IF(data!$E129=Q$2, IF(data!$H129=Q$3, data!$AZ129,""),""), IF(data!$C129=Q$1, IF(data!$F129=Q$2, IF(data!$I129=Q$3, data!$CR129, ""),""), IF(data!$D129=Q$1, IF(data!$G129=Q$2, IF(data!$J129=Q$3, data!$EK129,""),""),"")))</f>
        <v/>
      </c>
      <c r="R128" t="str">
        <f>IF(data!$B129=R$1, IF(data!$E129=R$2, IF(data!$H129=R$3, data!$AZ129,""),""), IF(data!$C129=R$1, IF(data!$F129=R$2, IF(data!$I129=R$3, data!$CR129, ""),""), IF(data!$D129=R$1, IF(data!$G129=R$2, IF(data!$J129=R$3, data!$EK129,""),""),"")))</f>
        <v/>
      </c>
      <c r="S128">
        <f>IF(data!$B129=S$1, IF(data!$E129=S$2, IF(data!$H129=S$3, data!$AZ129,""),""), IF(data!$C129=S$1, IF(data!$F129=S$2, IF(data!$I129=S$3, data!$CR129, ""),""), IF(data!$D129=S$1, IF(data!$G129=S$2, IF(data!$J129=S$3, data!$EK129,""),""),"")))</f>
        <v>30</v>
      </c>
      <c r="T128" t="str">
        <f>IF(data!$B129=T$1, IF(data!$E129=T$2, IF(data!$H129=T$3, data!$AZ129,""),""), IF(data!$C129=T$1, IF(data!$F129=T$2, IF(data!$I129=T$3, data!$CR129, ""),""), IF(data!$D129=T$1, IF(data!$G129=T$2, IF(data!$J129=T$3, data!$EK129,""),""),"")))</f>
        <v/>
      </c>
      <c r="U128" t="str">
        <f>IF(data!$B129=U$1, IF(data!$E129=U$2, IF(data!$H129=U$3, data!$AZ129,""),""), IF(data!$C129=U$1, IF(data!$F129=U$2, IF(data!$I129=U$3, data!$CR129, ""),""), IF(data!$D129=U$1, IF(data!$G129=U$2, IF(data!$J129=U$3, data!$EK129,""),""),"")))</f>
        <v/>
      </c>
      <c r="V128" t="str">
        <f>IF(data!$B129=V$1, IF(data!$E129=V$2, IF(data!$H129=V$3, data!$AZ129,""),""), IF(data!$C129=V$1, IF(data!$F129=V$2, IF(data!$I129=V$3, data!$CR129, ""),""), IF(data!$D129=V$1, IF(data!$G129=V$2, IF(data!$J129=V$3, data!$EK129,""),""),"")))</f>
        <v/>
      </c>
      <c r="W128" t="str">
        <f>IF(data!$B129=W$1, IF(data!$E129=W$2, IF(data!$H129=W$3, data!$AZ129,""),""), IF(data!$C129=W$1, IF(data!$F129=W$2, IF(data!$I129=W$3, data!$CR129, ""),""), IF(data!$D129=W$1, IF(data!$G129=W$2, IF(data!$J129=W$3, data!$EK129,""),""),"")))</f>
        <v/>
      </c>
      <c r="X128" t="str">
        <f>IF(data!$B129=X$1, IF(data!$E129=X$2, IF(data!$H129=X$3, data!$AZ129,""),""), IF(data!$C129=X$1, IF(data!$F129=X$2, IF(data!$I129=X$3, data!$CR129, ""),""), IF(data!$D129=X$1, IF(data!$G129=X$2, IF(data!$J129=X$3, data!$EK129,""),""),"")))</f>
        <v/>
      </c>
      <c r="Y128" t="str">
        <f>IF(data!$B129=Y$1, IF(data!$E129=Y$2, IF(data!$H129=Y$3, data!$AZ129,""),""), IF(data!$C129=Y$1, IF(data!$F129=Y$2, IF(data!$I129=Y$3, data!$CR129, ""),""), IF(data!$D129=Y$1, IF(data!$G129=Y$2, IF(data!$J129=Y$3, data!$EK129,""),""),"")))</f>
        <v/>
      </c>
      <c r="Z128" t="str">
        <f>IF(data!$B129=Z$1, IF(data!$E129=Z$2, IF(data!$H129=Z$3, data!$AZ129,""),""), IF(data!$C129=Z$1, IF(data!$F129=Z$2, IF(data!$I129=Z$3, data!$CR129, ""),""), IF(data!$D129=Z$1, IF(data!$G129=Z$2, IF(data!$J129=Z$3, data!$EK129,""),""),"")))</f>
        <v/>
      </c>
      <c r="AA128" t="str">
        <f>IF(data!$B129=AA$1, IF(data!$E129=AA$2, IF(data!$H129=AA$3, data!$AZ129,""),""), IF(data!$C129=AA$1, IF(data!$F129=AA$2, IF(data!$I129=AA$3, data!$CR129, ""),""), IF(data!$D129=AA$1, IF(data!$G129=AA$2, IF(data!$J129=AA$3, data!$EK129,""),""),"")))</f>
        <v/>
      </c>
      <c r="AB128" t="str">
        <f>IF(data!$B129=AB$1, IF(data!$E129=AB$2, IF(data!$H129=AB$3, data!$AZ129,""),""), IF(data!$C129=AB$1, IF(data!$F129=AB$2, IF(data!$I129=AB$3, data!$CR129, ""),""), IF(data!$D129=AB$1, IF(data!$G129=AB$2, IF(data!$J129=AB$3, data!$EK129,""),""),"")))</f>
        <v/>
      </c>
      <c r="AC128" t="str">
        <f>IF(data!$B129=AC$1, IF(data!$E129=AC$2, IF(data!$H129=AC$3, data!$AZ129,""),""), IF(data!$C129=AC$1, IF(data!$F129=AC$2, IF(data!$I129=AC$3, data!$CR129, ""),""), IF(data!$D129=AC$1, IF(data!$G129=AC$2, IF(data!$J129=AC$3, data!$EK129,""),""),"")))</f>
        <v/>
      </c>
      <c r="AD128" t="str">
        <f>IF(data!$B129=AD$1, IF(data!$E129=AD$2, IF(data!$H129=AD$3, data!$AZ129,""),""), IF(data!$C129=AD$1, IF(data!$F129=AD$2, IF(data!$I129=AD$3, data!$CR129, ""),""), IF(data!$D129=AD$1, IF(data!$G129=AD$2, IF(data!$J129=AD$3, data!$EK129,""),""),"")))</f>
        <v/>
      </c>
      <c r="AE128" t="str">
        <f>IF(data!$B129=AE$1, IF(data!$E129=AE$2, IF(data!$H129=AE$3, data!$AZ129,""),""), IF(data!$C129=AE$1, IF(data!$F129=AE$2, IF(data!$I129=AE$3, data!$CR129, ""),""), IF(data!$D129=AE$1, IF(data!$G129=AE$2, IF(data!$J129=AE$3, data!$EK129,""),""),"")))</f>
        <v/>
      </c>
      <c r="AF128" t="str">
        <f>IF(data!$B129=AF$1, IF(data!$E129=AF$2, IF(data!$H129=AF$3, data!$AZ129,""),""), IF(data!$C129=AF$1, IF(data!$F129=AF$2, IF(data!$I129=AF$3, data!$CR129, ""),""), IF(data!$D129=AF$1, IF(data!$G129=AF$2, IF(data!$J129=AF$3, data!$EK129,""),""),"")))</f>
        <v/>
      </c>
      <c r="AG128" t="str">
        <f>IF(data!$B129=AG$1, IF(data!$E129=AG$2, IF(data!$H129=AG$3, data!$AZ129,""),""), IF(data!$C129=AG$1, IF(data!$F129=AG$2, IF(data!$I129=AG$3, data!$CR129, ""),""), IF(data!$D129=AG$1, IF(data!$G129=AG$2, IF(data!$J129=AG$3, data!$EK129,""),""),"")))</f>
        <v/>
      </c>
      <c r="AH128" t="str">
        <f>IF(data!$B129=AH$1, IF(data!$E129=AH$2, IF(data!$H129=AH$3, data!$AZ129,""),""), IF(data!$C129=AH$1, IF(data!$F129=AH$2, IF(data!$I129=AH$3, data!$CR129, ""),""), IF(data!$D129=AH$1, IF(data!$G129=AH$2, IF(data!$J129=AH$3, data!$EK129,""),""),"")))</f>
        <v/>
      </c>
      <c r="AI128" t="str">
        <f>IF(data!$B129=AI$1, IF(data!$E129=AI$2, IF(data!$H129=AI$3, data!$AZ129,""),""), IF(data!$C129=AI$1, IF(data!$F129=AI$2, IF(data!$I129=AI$3, data!$CR129, ""),""), IF(data!$D129=AI$1, IF(data!$G129=AI$2, IF(data!$J129=AI$3, data!$EK129,""),""),"")))</f>
        <v/>
      </c>
      <c r="AJ128" t="str">
        <f>IF(data!$B129=AJ$1, IF(data!$E129=AJ$2, IF(data!$H129=AJ$3, data!$AZ129,""),""), IF(data!$C129=AJ$1, IF(data!$F129=AJ$2, IF(data!$I129=AJ$3, data!$CR129, ""),""), IF(data!$D129=AJ$1, IF(data!$G129=AJ$2, IF(data!$J129=AJ$3, data!$EK129,""),""),"")))</f>
        <v/>
      </c>
      <c r="AK128" t="str">
        <f>IF(data!$B129=AK$1, IF(data!$E129=AK$2, IF(data!$H129=AK$3, data!$AZ129,""),""), IF(data!$C129=AK$1, IF(data!$F129=AK$2, IF(data!$I129=AK$3, data!$CR129, ""),""), IF(data!$D129=AK$1, IF(data!$G129=AK$2, IF(data!$J129=AK$3, data!$EK129,""),""),"")))</f>
        <v/>
      </c>
      <c r="AL128" t="str">
        <f>IF(data!$B129=AL$1, IF(data!$E129=AL$2, IF(data!$H129=AL$3, data!$AZ129,""),""), IF(data!$C129=AL$1, IF(data!$F129=AL$2, IF(data!$I129=AL$3, data!$CR129, ""),""), IF(data!$D129=AL$1, IF(data!$G129=AL$2, IF(data!$J129=AL$3, data!$EK129,""),""),"")))</f>
        <v/>
      </c>
      <c r="AM128" t="str">
        <f>IF(data!$B129=AM$1, IF(data!$E129=AM$2, IF(data!$H129=AM$3, data!$AZ129,""),""), IF(data!$C129=AM$1, IF(data!$F129=AM$2, IF(data!$I129=AM$3, data!$CR129, ""),""), IF(data!$D129=AM$1, IF(data!$G129=AM$2, IF(data!$J129=AM$3, data!$EK129,""),""),"")))</f>
        <v/>
      </c>
      <c r="AN128" t="str">
        <f>IF(data!$B129=AN$1, IF(data!$E129=AN$2, IF(data!$H129=AN$3, data!$AZ129,""),""), IF(data!$C129=AN$1, IF(data!$F129=AN$2, IF(data!$I129=AN$3, data!$CR129, ""),""), IF(data!$D129=AN$1, IF(data!$G129=AN$2, IF(data!$J129=AN$3, data!$EK129,""),""),"")))</f>
        <v/>
      </c>
      <c r="AO128" t="str">
        <f>IF(data!$B129=AO$1, IF(data!$E129=AO$2, IF(data!$H129=AO$3, data!$AZ129,""),""), IF(data!$C129=AO$1, IF(data!$F129=AO$2, IF(data!$I129=AO$3, data!$CR129, ""),""), IF(data!$D129=AO$1, IF(data!$G129=AO$2, IF(data!$J129=AO$3, data!$EK129,""),""),"")))</f>
        <v/>
      </c>
      <c r="AP128" t="str">
        <f>IF(data!$B129=AP$1, IF(data!$E129=AP$2, IF(data!$H129=AP$3, data!$AZ129,""),""), IF(data!$C129=AP$1, IF(data!$F129=AP$2, IF(data!$I129=AP$3, data!$CR129, ""),""), IF(data!$D129=AP$1, IF(data!$G129=AP$2, IF(data!$J129=AP$3, data!$EK129,""),""),"")))</f>
        <v/>
      </c>
      <c r="AQ128" t="str">
        <f>IF(data!$B129=AQ$1, IF(data!$E129=AQ$2, IF(data!$H129=AQ$3, data!$AZ129,""),""), IF(data!$C129=AQ$1, IF(data!$F129=AQ$2, IF(data!$I129=AQ$3, data!$CR129, ""),""), IF(data!$D129=AQ$1, IF(data!$G129=AQ$2, IF(data!$J129=AQ$3, data!$EK129,""),""),"")))</f>
        <v/>
      </c>
      <c r="AR128" t="str">
        <f>IF(data!$B129=AR$1, IF(data!$E129=AR$2, IF(data!$H129=AR$3, data!$AZ129,""),""), IF(data!$C129=AR$1, IF(data!$F129=AR$2, IF(data!$I129=AR$3, data!$CR129, ""),""), IF(data!$D129=AR$1, IF(data!$G129=AR$2, IF(data!$J129=AR$3, data!$EK129,""),""),"")))</f>
        <v/>
      </c>
      <c r="AS128" t="str">
        <f>IF(data!$B129=AS$1, IF(data!$E129=AS$2, IF(data!$H129=AS$3, data!$AZ129,""),""), IF(data!$C129=AS$1, IF(data!$F129=AS$2, IF(data!$I129=AS$3, data!$CR129, ""),""), IF(data!$D129=AS$1, IF(data!$G129=AS$2, IF(data!$J129=AS$3, data!$EK129,""),""),"")))</f>
        <v/>
      </c>
      <c r="AT128" t="str">
        <f>IF(data!$B129=AT$1, IF(data!$E129=AT$2, IF(data!$H129=AT$3, data!$AZ129,""),""), IF(data!$C129=AT$1, IF(data!$F129=AT$2, IF(data!$I129=AT$3, data!$CR129, ""),""), IF(data!$D129=AT$1, IF(data!$G129=AT$2, IF(data!$J129=AT$3, data!$EK129,""),""),"")))</f>
        <v/>
      </c>
      <c r="AU128" t="str">
        <f>IF(data!$B129=AU$1, IF(data!$E129=AU$2, IF(data!$H129=AU$3, data!$AZ129,""),""), IF(data!$C129=AU$1, IF(data!$F129=AU$2, IF(data!$I129=AU$3, data!$CR129, ""),""), IF(data!$D129=AU$1, IF(data!$G129=AU$2, IF(data!$J129=AU$3, data!$EK129,""),""),"")))</f>
        <v/>
      </c>
      <c r="AV128" t="str">
        <f>IF(data!$B129=AV$1, IF(data!$E129=AV$2, IF(data!$H129=AV$3, data!$AZ129,""),""), IF(data!$C129=AV$1, IF(data!$F129=AV$2, IF(data!$I129=AV$3, data!$CR129, ""),""), IF(data!$D129=AV$1, IF(data!$G129=AV$2, IF(data!$J129=AV$3, data!$EK129,""),""),"")))</f>
        <v/>
      </c>
      <c r="AW128" t="str">
        <f>IF(data!$B129=AW$1, IF(data!$E129=AW$2, IF(data!$H129=AW$3, data!$AZ129,""),""), IF(data!$C129=AW$1, IF(data!$F129=AW$2, IF(data!$I129=AW$3, data!$CR129, ""),""), IF(data!$D129=AW$1, IF(data!$G129=AW$2, IF(data!$J129=AW$3, data!$EK129,""),""),"")))</f>
        <v/>
      </c>
      <c r="AX128" t="str">
        <f>IF(data!$B129=AX$1, IF(data!$E129=AX$2, IF(data!$H129=AX$3, data!$AZ129,""),""), IF(data!$C129=AX$1, IF(data!$F129=AX$2, IF(data!$I129=AX$3, data!$CR129, ""),""), IF(data!$D129=AX$1, IF(data!$G129=AX$2, IF(data!$J129=AX$3, data!$EK129,""),""),"")))</f>
        <v/>
      </c>
      <c r="AY128" t="str">
        <f>IF(data!$B129=AY$1, IF(data!$E129=AY$2, IF(data!$H129=AY$3, data!$AZ129,""),""), IF(data!$C129=AY$1, IF(data!$F129=AY$2, IF(data!$I129=AY$3, data!$CR129, ""),""), IF(data!$D129=AY$1, IF(data!$G129=AY$2, IF(data!$J129=AY$3, data!$EK129,""),""),"")))</f>
        <v/>
      </c>
      <c r="AZ128" t="str">
        <f>IF(data!$B129=AZ$1, IF(data!$E129=AZ$2, IF(data!$H129=AZ$3, data!$AZ129,""),""), IF(data!$C129=AZ$1, IF(data!$F129=AZ$2, IF(data!$I129=AZ$3, data!$CR129, ""),""), IF(data!$D129=AZ$1, IF(data!$G129=AZ$2, IF(data!$J129=AZ$3, data!$EK129,""),""),"")))</f>
        <v/>
      </c>
      <c r="BA128">
        <f>IF(data!$B129=BA$1, IF(data!$E129=BA$2, IF(data!$H129=BA$3, data!$AZ129,""),""), IF(data!$C129=BA$1, IF(data!$F129=BA$2, IF(data!$I129=BA$3, data!$CR129, ""),""), IF(data!$D129=BA$1, IF(data!$G129=BA$2, IF(data!$J129=BA$3, data!$EK129,""),""),"")))</f>
        <v>30</v>
      </c>
      <c r="BB128" t="str">
        <f>IF(data!$B129=BB$1, IF(data!$E129=BB$2, IF(data!$H129=BB$3, data!$AZ129,""),""), IF(data!$C129=BB$1, IF(data!$F129=BB$2, IF(data!$I129=BB$3, data!$CR129, ""),""), IF(data!$D129=BB$1, IF(data!$G129=BB$2, IF(data!$J129=BB$3, data!$EK129,""),""),"")))</f>
        <v/>
      </c>
      <c r="BC128" t="str">
        <f>IF(data!$B129=BC$1, IF(data!$E129=BC$2, IF(data!$H129=BC$3, data!$AZ129,""),""), IF(data!$C129=BC$1, IF(data!$F129=BC$2, IF(data!$I129=BC$3, data!$CR129, ""),""), IF(data!$D129=BC$1, IF(data!$G129=BC$2, IF(data!$J129=BC$3, data!$EK129,""),""),"")))</f>
        <v/>
      </c>
      <c r="BD128" t="str">
        <f>IF(data!$B129=BD$1, IF(data!$E129=BD$2, IF(data!$H129=BD$3, data!$AZ129,""),""), IF(data!$C129=BD$1, IF(data!$F129=BD$2, IF(data!$I129=BD$3, data!$CR129, ""),""), IF(data!$D129=BD$1, IF(data!$G129=BD$2, IF(data!$J129=BD$3, data!$EK129,""),""),"")))</f>
        <v/>
      </c>
      <c r="BE128" t="str">
        <f>IF(data!$B129=BE$1, IF(data!$E129=BE$2, IF(data!$H129=BE$3, data!$AZ129,""),""), IF(data!$C129=BE$1, IF(data!$F129=BE$2, IF(data!$I129=BE$3, data!$CR129, ""),""), IF(data!$D129=BE$1, IF(data!$G129=BE$2, IF(data!$J129=BE$3, data!$EK129,""),""),"")))</f>
        <v/>
      </c>
      <c r="BF128" t="str">
        <f>IF(data!$B129=BF$1, IF(data!$E129=BF$2, IF(data!$H129=BF$3, data!$AZ129,""),""), IF(data!$C129=BF$1, IF(data!$F129=BF$2, IF(data!$I129=BF$3, data!$CR129, ""),""), IF(data!$D129=BF$1, IF(data!$G129=BF$2, IF(data!$J129=BF$3, data!$EK129,""),""),"")))</f>
        <v/>
      </c>
      <c r="BG128" t="str">
        <f>IF(data!$B129=BG$1, IF(data!$E129=BG$2, IF(data!$H129=BG$3, data!$AZ129,""),""), IF(data!$C129=BG$1, IF(data!$F129=BG$2, IF(data!$I129=BG$3, data!$CR129, ""),""), IF(data!$D129=BG$1, IF(data!$G129=BG$2, IF(data!$J129=BG$3, data!$EK129,""),""),"")))</f>
        <v/>
      </c>
      <c r="BH128" t="str">
        <f>IF(data!$B129=BH$1, IF(data!$E129=BH$2, IF(data!$H129=BH$3, data!$AZ129,""),""), IF(data!$C129=BH$1, IF(data!$F129=BH$2, IF(data!$I129=BH$3, data!$CR129, ""),""), IF(data!$D129=BH$1, IF(data!$G129=BH$2, IF(data!$J129=BH$3, data!$EK129,""),""),"")))</f>
        <v/>
      </c>
      <c r="BI128" t="str">
        <f>IF(data!$B129=BI$1, IF(data!$E129=BI$2, IF(data!$H129=BI$3, data!$AZ129,""),""), IF(data!$C129=BI$1, IF(data!$F129=BI$2, IF(data!$I129=BI$3, data!$CR129, ""),""), IF(data!$D129=BI$1, IF(data!$G129=BI$2, IF(data!$J129=BI$3, data!$EK129,""),""),"")))</f>
        <v/>
      </c>
      <c r="BJ128" t="str">
        <f>IF(data!$B129=BJ$1, IF(data!$E129=BJ$2, IF(data!$H129=BJ$3, data!$AZ129,""),""), IF(data!$C129=BJ$1, IF(data!$F129=BJ$2, IF(data!$I129=BJ$3, data!$CR129, ""),""), IF(data!$D129=BJ$1, IF(data!$G129=BJ$2, IF(data!$J129=BJ$3, data!$EK129,""),""),"")))</f>
        <v/>
      </c>
      <c r="BK128" t="str">
        <f>IF(data!$B129=BK$1, IF(data!$E129=BK$2, IF(data!$H129=BK$3, data!$AZ129,""),""), IF(data!$C129=BK$1, IF(data!$F129=BK$2, IF(data!$I129=BK$3, data!$CR129, ""),""), IF(data!$D129=BK$1, IF(data!$G129=BK$2, IF(data!$J129=BK$3, data!$EK129,""),""),"")))</f>
        <v/>
      </c>
      <c r="BL128" t="str">
        <f>IF(data!$B129=BL$1, IF(data!$E129=BL$2, IF(data!$H129=BL$3, data!$AZ129,""),""), IF(data!$C129=BL$1, IF(data!$F129=BL$2, IF(data!$I129=BL$3, data!$CR129, ""),""), IF(data!$D129=BL$1, IF(data!$G129=BL$2, IF(data!$J129=BL$3, data!$EK129,""),""),"")))</f>
        <v/>
      </c>
      <c r="BM128" t="str">
        <f>IF(data!$B129=BM$1, IF(data!$E129=BM$2, IF(data!$H129=BM$3, data!$AZ129,""),""), IF(data!$C129=BM$1, IF(data!$F129=BM$2, IF(data!$I129=BM$3, data!$CR129, ""),""), IF(data!$D129=BM$1, IF(data!$G129=BM$2, IF(data!$J129=BM$3, data!$EK129,""),""),"")))</f>
        <v/>
      </c>
      <c r="BN128" t="str">
        <f>IF(data!$B129=BN$1, IF(data!$E129=BN$2, IF(data!$H129=BN$3, data!$AZ129,""),""), IF(data!$C129=BN$1, IF(data!$F129=BN$2, IF(data!$I129=BN$3, data!$CR129, ""),""), IF(data!$D129=BN$1, IF(data!$G129=BN$2, IF(data!$J129=BN$3, data!$EK129,""),""),"")))</f>
        <v/>
      </c>
      <c r="BO128" t="str">
        <f>IF(data!$B129=BO$1, IF(data!$E129=BO$2, IF(data!$H129=BO$3, data!$AZ129,""),""), IF(data!$C129=BO$1, IF(data!$F129=BO$2, IF(data!$I129=BO$3, data!$CR129, ""),""), IF(data!$D129=BO$1, IF(data!$G129=BO$2, IF(data!$J129=BO$3, data!$EK129,""),""),"")))</f>
        <v/>
      </c>
      <c r="BP128" t="str">
        <f>IF(data!$B129=BP$1, IF(data!$E129=BP$2, IF(data!$H129=BP$3, data!$AZ129,""),""), IF(data!$C129=BP$1, IF(data!$F129=BP$2, IF(data!$I129=BP$3, data!$CR129, ""),""), IF(data!$D129=BP$1, IF(data!$G129=BP$2, IF(data!$J129=BP$3, data!$EK129,""),""),"")))</f>
        <v/>
      </c>
      <c r="BQ128" t="str">
        <f>IF(data!$B129=BQ$1, IF(data!$E129=BQ$2, IF(data!$H129=BQ$3, data!$AZ129,""),""), IF(data!$C129=BQ$1, IF(data!$F129=BQ$2, IF(data!$I129=BQ$3, data!$CR129, ""),""), IF(data!$D129=BQ$1, IF(data!$G129=BQ$2, IF(data!$J129=BQ$3, data!$EK129,""),""),"")))</f>
        <v/>
      </c>
      <c r="BR128" t="str">
        <f>IF(data!$B129=BR$1, IF(data!$E129=BR$2, IF(data!$H129=BR$3, data!$AZ129,""),""), IF(data!$C129=BR$1, IF(data!$F129=BR$2, IF(data!$I129=BR$3, data!$CR129, ""),""), IF(data!$D129=BR$1, IF(data!$G129=BR$2, IF(data!$J129=BR$3, data!$EK129,""),""),"")))</f>
        <v/>
      </c>
      <c r="BS128" t="str">
        <f>IF(data!$B129=BS$1, IF(data!$E129=BS$2, IF(data!$H129=BS$3, data!$AZ129,""),""), IF(data!$C129=BS$1, IF(data!$F129=BS$2, IF(data!$I129=BS$3, data!$CR129, ""),""), IF(data!$D129=BS$1, IF(data!$G129=BS$2, IF(data!$J129=BS$3, data!$EK129,""),""),"")))</f>
        <v/>
      </c>
      <c r="BT128" t="str">
        <f>IF(data!$B129=BT$1, IF(data!$E129=BT$2, IF(data!$H129=BT$3, data!$AZ129,""),""), IF(data!$C129=BT$1, IF(data!$F129=BT$2, IF(data!$I129=BT$3, data!$CR129, ""),""), IF(data!$D129=BT$1, IF(data!$G129=BT$2, IF(data!$J129=BT$3, data!$EK129,""),""),"")))</f>
        <v/>
      </c>
      <c r="BU128" t="str">
        <f>IF(data!$B129=BU$1, IF(data!$E129=BU$2, IF(data!$H129=BU$3, data!$AZ129,""),""), IF(data!$C129=BU$1, IF(data!$F129=BU$2, IF(data!$I129=BU$3, data!$CR129, ""),""), IF(data!$D129=BU$1, IF(data!$G129=BU$2, IF(data!$J129=BU$3, data!$EK129,""),""),"")))</f>
        <v/>
      </c>
      <c r="BV128" t="str">
        <f>IF(data!$B129=BV$1, IF(data!$E129=BV$2, IF(data!$H129=BV$3, data!$AZ129,""),""), IF(data!$C129=BV$1, IF(data!$F129=BV$2, IF(data!$I129=BV$3, data!$CR129, ""),""), IF(data!$D129=BV$1, IF(data!$G129=BV$2, IF(data!$J129=BV$3, data!$EK129,""),""),"")))</f>
        <v/>
      </c>
      <c r="BW128">
        <f>IF(data!$B129=BW$1, IF(data!$E129=BW$2, IF(data!$H129=BW$3, data!$AZ129,""),""), IF(data!$C129=BW$1, IF(data!$F129=BW$2, IF(data!$I129=BW$3, data!$CR129, ""),""), IF(data!$D129=BW$1, IF(data!$G129=BW$2, IF(data!$J129=BW$3, data!$EK129,""),""),"")))</f>
        <v>20</v>
      </c>
      <c r="BX128" t="str">
        <f>IF(data!$B129=BX$1, IF(data!$E129=BX$2, IF(data!$H129=BX$3, data!$AZ129,""),""), IF(data!$C129=BX$1, IF(data!$F129=BX$2, IF(data!$I129=BX$3, data!$CR129, ""),""), IF(data!$D129=BX$1, IF(data!$G129=BX$2, IF(data!$J129=BX$3, data!$EK129,""),""),"")))</f>
        <v/>
      </c>
      <c r="BY128" t="str">
        <f>IF(data!$B129=BY$1, IF(data!$E129=BY$2, IF(data!$H129=BY$3, data!$AZ129,""),""), IF(data!$C129=BY$1, IF(data!$F129=BY$2, IF(data!$I129=BY$3, data!$CR129, ""),""), IF(data!$D129=BY$1, IF(data!$G129=BY$2, IF(data!$J129=BY$3, data!$EK129,""),""),"")))</f>
        <v/>
      </c>
      <c r="BZ128" t="str">
        <f>IF(data!$B129=BZ$1, IF(data!$E129=BZ$2, IF(data!$H129=BZ$3, data!$AZ129,""),""), IF(data!$C129=BZ$1, IF(data!$F129=BZ$2, IF(data!$I129=BZ$3, data!$CR129, ""),""), IF(data!$D129=BZ$1, IF(data!$G129=BZ$2, IF(data!$J129=BZ$3, data!$EK129,""),""),"")))</f>
        <v/>
      </c>
      <c r="CA128" t="str">
        <f>IF(data!$B129=CA$1, IF(data!$E129=CA$2, IF(data!$H129=CA$3, data!$AZ129,""),""), IF(data!$C129=CA$1, IF(data!$F129=CA$2, IF(data!$I129=CA$3, data!$CR129, ""),""), IF(data!$D129=CA$1, IF(data!$G129=CA$2, IF(data!$J129=CA$3, data!$EK129,""),""),"")))</f>
        <v/>
      </c>
      <c r="CB128" t="str">
        <f>IF(data!$B129=CB$1, IF(data!$E129=CB$2, IF(data!$H129=CB$3, data!$AZ129,""),""), IF(data!$C129=CB$1, IF(data!$F129=CB$2, IF(data!$I129=CB$3, data!$CR129, ""),""), IF(data!$D129=CB$1, IF(data!$G129=CB$2, IF(data!$J129=CB$3, data!$EK129,""),""),"")))</f>
        <v/>
      </c>
      <c r="CC128" t="str">
        <f>IF(data!$B129=CC$1, IF(data!$E129=CC$2, IF(data!$H129=CC$3, data!$AZ129,""),""), IF(data!$C129=CC$1, IF(data!$F129=CC$2, IF(data!$I129=CC$3, data!$CR129, ""),""), IF(data!$D129=CC$1, IF(data!$G129=CC$2, IF(data!$J129=CC$3, data!$EK129,""),""),"")))</f>
        <v/>
      </c>
    </row>
    <row r="129" spans="1:81" x14ac:dyDescent="0.35">
      <c r="A129">
        <v>125</v>
      </c>
      <c r="B129" t="str">
        <f>IF(data!$B130=B$1, IF(data!$E130=B$2, IF(data!$H130=B$3, data!$AZ130,""),""), IF(data!$C130=B$1, IF(data!$F130=B$2, IF(data!$I130=B$3, data!$CR130, ""),""), IF(data!$D130=B$1, IF(data!$G130=B$2, IF(data!$J130=B$3, data!$EK130,""),""),"")))</f>
        <v/>
      </c>
      <c r="C129" t="str">
        <f>IF(data!$B130=C$1, IF(data!$E130=C$2, IF(data!$H130=C$3, data!$AZ130,""),""), IF(data!$C130=C$1, IF(data!$F130=C$2, IF(data!$I130=C$3, data!$CR130, ""),""), IF(data!$D130=C$1, IF(data!$G130=C$2, IF(data!$J130=C$3, data!$EK130,""),""),"")))</f>
        <v/>
      </c>
      <c r="D129" t="str">
        <f>IF(data!$B130=D$1, IF(data!$E130=D$2, IF(data!$H130=D$3, data!$AZ130,""),""), IF(data!$C130=D$1, IF(data!$F130=D$2, IF(data!$I130=D$3, data!$CR130, ""),""), IF(data!$D130=D$1, IF(data!$G130=D$2, IF(data!$J130=D$3, data!$EK130,""),""),"")))</f>
        <v/>
      </c>
      <c r="E129" t="str">
        <f>IF(data!$B130=E$1, IF(data!$E130=E$2, IF(data!$H130=E$3, data!$AZ130,""),""), IF(data!$C130=E$1, IF(data!$F130=E$2, IF(data!$I130=E$3, data!$CR130, ""),""), IF(data!$D130=E$1, IF(data!$G130=E$2, IF(data!$J130=E$3, data!$EK130,""),""),"")))</f>
        <v/>
      </c>
      <c r="F129" t="str">
        <f>IF(data!$B130=F$1, IF(data!$E130=F$2, IF(data!$H130=F$3, data!$AZ130,""),""), IF(data!$C130=F$1, IF(data!$F130=F$2, IF(data!$I130=F$3, data!$CR130, ""),""), IF(data!$D130=F$1, IF(data!$G130=F$2, IF(data!$J130=F$3, data!$EK130,""),""),"")))</f>
        <v/>
      </c>
      <c r="G129" t="str">
        <f>IF(data!$B130=G$1, IF(data!$E130=G$2, IF(data!$H130=G$3, data!$AZ130,""),""), IF(data!$C130=G$1, IF(data!$F130=G$2, IF(data!$I130=G$3, data!$CR130, ""),""), IF(data!$D130=G$1, IF(data!$G130=G$2, IF(data!$J130=G$3, data!$EK130,""),""),"")))</f>
        <v/>
      </c>
      <c r="H129" t="str">
        <f>IF(data!$B130=H$1, IF(data!$E130=H$2, IF(data!$H130=H$3, data!$AZ130,""),""), IF(data!$C130=H$1, IF(data!$F130=H$2, IF(data!$I130=H$3, data!$CR130, ""),""), IF(data!$D130=H$1, IF(data!$G130=H$2, IF(data!$J130=H$3, data!$EK130,""),""),"")))</f>
        <v/>
      </c>
      <c r="I129" t="str">
        <f>IF(data!$B130=I$1, IF(data!$E130=I$2, IF(data!$H130=I$3, data!$AZ130,""),""), IF(data!$C130=I$1, IF(data!$F130=I$2, IF(data!$I130=I$3, data!$CR130, ""),""), IF(data!$D130=I$1, IF(data!$G130=I$2, IF(data!$J130=I$3, data!$EK130,""),""),"")))</f>
        <v/>
      </c>
      <c r="J129" t="str">
        <f>IF(data!$B130=J$1, IF(data!$E130=J$2, IF(data!$H130=J$3, data!$AZ130,""),""), IF(data!$C130=J$1, IF(data!$F130=J$2, IF(data!$I130=J$3, data!$CR130, ""),""), IF(data!$D130=J$1, IF(data!$G130=J$2, IF(data!$J130=J$3, data!$EK130,""),""),"")))</f>
        <v/>
      </c>
      <c r="K129" t="str">
        <f>IF(data!$B130=K$1, IF(data!$E130=K$2, IF(data!$H130=K$3, data!$AZ130,""),""), IF(data!$C130=K$1, IF(data!$F130=K$2, IF(data!$I130=K$3, data!$CR130, ""),""), IF(data!$D130=K$1, IF(data!$G130=K$2, IF(data!$J130=K$3, data!$EK130,""),""),"")))</f>
        <v/>
      </c>
      <c r="L129" t="str">
        <f>IF(data!$B130=L$1, IF(data!$E130=L$2, IF(data!$H130=L$3, data!$AZ130,""),""), IF(data!$C130=L$1, IF(data!$F130=L$2, IF(data!$I130=L$3, data!$CR130, ""),""), IF(data!$D130=L$1, IF(data!$G130=L$2, IF(data!$J130=L$3, data!$EK130,""),""),"")))</f>
        <v/>
      </c>
      <c r="M129" t="str">
        <f>IF(data!$B130=M$1, IF(data!$E130=M$2, IF(data!$H130=M$3, data!$AZ130,""),""), IF(data!$C130=M$1, IF(data!$F130=M$2, IF(data!$I130=M$3, data!$CR130, ""),""), IF(data!$D130=M$1, IF(data!$G130=M$2, IF(data!$J130=M$3, data!$EK130,""),""),"")))</f>
        <v/>
      </c>
      <c r="N129" t="str">
        <f>IF(data!$B130=N$1, IF(data!$E130=N$2, IF(data!$H130=N$3, data!$AZ130,""),""), IF(data!$C130=N$1, IF(data!$F130=N$2, IF(data!$I130=N$3, data!$CR130, ""),""), IF(data!$D130=N$1, IF(data!$G130=N$2, IF(data!$J130=N$3, data!$EK130,""),""),"")))</f>
        <v/>
      </c>
      <c r="O129" t="str">
        <f>IF(data!$B130=O$1, IF(data!$E130=O$2, IF(data!$H130=O$3, data!$AZ130,""),""), IF(data!$C130=O$1, IF(data!$F130=O$2, IF(data!$I130=O$3, data!$CR130, ""),""), IF(data!$D130=O$1, IF(data!$G130=O$2, IF(data!$J130=O$3, data!$EK130,""),""),"")))</f>
        <v/>
      </c>
      <c r="P129" t="str">
        <f>IF(data!$B130=P$1, IF(data!$E130=P$2, IF(data!$H130=P$3, data!$AZ130,""),""), IF(data!$C130=P$1, IF(data!$F130=P$2, IF(data!$I130=P$3, data!$CR130, ""),""), IF(data!$D130=P$1, IF(data!$G130=P$2, IF(data!$J130=P$3, data!$EK130,""),""),"")))</f>
        <v/>
      </c>
      <c r="Q129" t="str">
        <f>IF(data!$B130=Q$1, IF(data!$E130=Q$2, IF(data!$H130=Q$3, data!$AZ130,""),""), IF(data!$C130=Q$1, IF(data!$F130=Q$2, IF(data!$I130=Q$3, data!$CR130, ""),""), IF(data!$D130=Q$1, IF(data!$G130=Q$2, IF(data!$J130=Q$3, data!$EK130,""),""),"")))</f>
        <v/>
      </c>
      <c r="R129" t="str">
        <f>IF(data!$B130=R$1, IF(data!$E130=R$2, IF(data!$H130=R$3, data!$AZ130,""),""), IF(data!$C130=R$1, IF(data!$F130=R$2, IF(data!$I130=R$3, data!$CR130, ""),""), IF(data!$D130=R$1, IF(data!$G130=R$2, IF(data!$J130=R$3, data!$EK130,""),""),"")))</f>
        <v/>
      </c>
      <c r="S129" t="str">
        <f>IF(data!$B130=S$1, IF(data!$E130=S$2, IF(data!$H130=S$3, data!$AZ130,""),""), IF(data!$C130=S$1, IF(data!$F130=S$2, IF(data!$I130=S$3, data!$CR130, ""),""), IF(data!$D130=S$1, IF(data!$G130=S$2, IF(data!$J130=S$3, data!$EK130,""),""),"")))</f>
        <v/>
      </c>
      <c r="T129" t="str">
        <f>IF(data!$B130=T$1, IF(data!$E130=T$2, IF(data!$H130=T$3, data!$AZ130,""),""), IF(data!$C130=T$1, IF(data!$F130=T$2, IF(data!$I130=T$3, data!$CR130, ""),""), IF(data!$D130=T$1, IF(data!$G130=T$2, IF(data!$J130=T$3, data!$EK130,""),""),"")))</f>
        <v/>
      </c>
      <c r="U129" t="str">
        <f>IF(data!$B130=U$1, IF(data!$E130=U$2, IF(data!$H130=U$3, data!$AZ130,""),""), IF(data!$C130=U$1, IF(data!$F130=U$2, IF(data!$I130=U$3, data!$CR130, ""),""), IF(data!$D130=U$1, IF(data!$G130=U$2, IF(data!$J130=U$3, data!$EK130,""),""),"")))</f>
        <v/>
      </c>
      <c r="V129" t="str">
        <f>IF(data!$B130=V$1, IF(data!$E130=V$2, IF(data!$H130=V$3, data!$AZ130,""),""), IF(data!$C130=V$1, IF(data!$F130=V$2, IF(data!$I130=V$3, data!$CR130, ""),""), IF(data!$D130=V$1, IF(data!$G130=V$2, IF(data!$J130=V$3, data!$EK130,""),""),"")))</f>
        <v/>
      </c>
      <c r="W129" t="str">
        <f>IF(data!$B130=W$1, IF(data!$E130=W$2, IF(data!$H130=W$3, data!$AZ130,""),""), IF(data!$C130=W$1, IF(data!$F130=W$2, IF(data!$I130=W$3, data!$CR130, ""),""), IF(data!$D130=W$1, IF(data!$G130=W$2, IF(data!$J130=W$3, data!$EK130,""),""),"")))</f>
        <v/>
      </c>
      <c r="X129" t="str">
        <f>IF(data!$B130=X$1, IF(data!$E130=X$2, IF(data!$H130=X$3, data!$AZ130,""),""), IF(data!$C130=X$1, IF(data!$F130=X$2, IF(data!$I130=X$3, data!$CR130, ""),""), IF(data!$D130=X$1, IF(data!$G130=X$2, IF(data!$J130=X$3, data!$EK130,""),""),"")))</f>
        <v/>
      </c>
      <c r="Y129" t="str">
        <f>IF(data!$B130=Y$1, IF(data!$E130=Y$2, IF(data!$H130=Y$3, data!$AZ130,""),""), IF(data!$C130=Y$1, IF(data!$F130=Y$2, IF(data!$I130=Y$3, data!$CR130, ""),""), IF(data!$D130=Y$1, IF(data!$G130=Y$2, IF(data!$J130=Y$3, data!$EK130,""),""),"")))</f>
        <v/>
      </c>
      <c r="Z129" t="str">
        <f>IF(data!$B130=Z$1, IF(data!$E130=Z$2, IF(data!$H130=Z$3, data!$AZ130,""),""), IF(data!$C130=Z$1, IF(data!$F130=Z$2, IF(data!$I130=Z$3, data!$CR130, ""),""), IF(data!$D130=Z$1, IF(data!$G130=Z$2, IF(data!$J130=Z$3, data!$EK130,""),""),"")))</f>
        <v/>
      </c>
      <c r="AA129" t="str">
        <f>IF(data!$B130=AA$1, IF(data!$E130=AA$2, IF(data!$H130=AA$3, data!$AZ130,""),""), IF(data!$C130=AA$1, IF(data!$F130=AA$2, IF(data!$I130=AA$3, data!$CR130, ""),""), IF(data!$D130=AA$1, IF(data!$G130=AA$2, IF(data!$J130=AA$3, data!$EK130,""),""),"")))</f>
        <v/>
      </c>
      <c r="AB129" t="str">
        <f>IF(data!$B130=AB$1, IF(data!$E130=AB$2, IF(data!$H130=AB$3, data!$AZ130,""),""), IF(data!$C130=AB$1, IF(data!$F130=AB$2, IF(data!$I130=AB$3, data!$CR130, ""),""), IF(data!$D130=AB$1, IF(data!$G130=AB$2, IF(data!$J130=AB$3, data!$EK130,""),""),"")))</f>
        <v/>
      </c>
      <c r="AC129" t="str">
        <f>IF(data!$B130=AC$1, IF(data!$E130=AC$2, IF(data!$H130=AC$3, data!$AZ130,""),""), IF(data!$C130=AC$1, IF(data!$F130=AC$2, IF(data!$I130=AC$3, data!$CR130, ""),""), IF(data!$D130=AC$1, IF(data!$G130=AC$2, IF(data!$J130=AC$3, data!$EK130,""),""),"")))</f>
        <v/>
      </c>
      <c r="AD129" t="str">
        <f>IF(data!$B130=AD$1, IF(data!$E130=AD$2, IF(data!$H130=AD$3, data!$AZ130,""),""), IF(data!$C130=AD$1, IF(data!$F130=AD$2, IF(data!$I130=AD$3, data!$CR130, ""),""), IF(data!$D130=AD$1, IF(data!$G130=AD$2, IF(data!$J130=AD$3, data!$EK130,""),""),"")))</f>
        <v/>
      </c>
      <c r="AE129">
        <f>IF(data!$B130=AE$1, IF(data!$E130=AE$2, IF(data!$H130=AE$3, data!$AZ130,""),""), IF(data!$C130=AE$1, IF(data!$F130=AE$2, IF(data!$I130=AE$3, data!$CR130, ""),""), IF(data!$D130=AE$1, IF(data!$G130=AE$2, IF(data!$J130=AE$3, data!$EK130,""),""),"")))</f>
        <v>25</v>
      </c>
      <c r="AF129" t="str">
        <f>IF(data!$B130=AF$1, IF(data!$E130=AF$2, IF(data!$H130=AF$3, data!$AZ130,""),""), IF(data!$C130=AF$1, IF(data!$F130=AF$2, IF(data!$I130=AF$3, data!$CR130, ""),""), IF(data!$D130=AF$1, IF(data!$G130=AF$2, IF(data!$J130=AF$3, data!$EK130,""),""),"")))</f>
        <v/>
      </c>
      <c r="AG129" t="str">
        <f>IF(data!$B130=AG$1, IF(data!$E130=AG$2, IF(data!$H130=AG$3, data!$AZ130,""),""), IF(data!$C130=AG$1, IF(data!$F130=AG$2, IF(data!$I130=AG$3, data!$CR130, ""),""), IF(data!$D130=AG$1, IF(data!$G130=AG$2, IF(data!$J130=AG$3, data!$EK130,""),""),"")))</f>
        <v/>
      </c>
      <c r="AH129" t="str">
        <f>IF(data!$B130=AH$1, IF(data!$E130=AH$2, IF(data!$H130=AH$3, data!$AZ130,""),""), IF(data!$C130=AH$1, IF(data!$F130=AH$2, IF(data!$I130=AH$3, data!$CR130, ""),""), IF(data!$D130=AH$1, IF(data!$G130=AH$2, IF(data!$J130=AH$3, data!$EK130,""),""),"")))</f>
        <v/>
      </c>
      <c r="AI129" t="str">
        <f>IF(data!$B130=AI$1, IF(data!$E130=AI$2, IF(data!$H130=AI$3, data!$AZ130,""),""), IF(data!$C130=AI$1, IF(data!$F130=AI$2, IF(data!$I130=AI$3, data!$CR130, ""),""), IF(data!$D130=AI$1, IF(data!$G130=AI$2, IF(data!$J130=AI$3, data!$EK130,""),""),"")))</f>
        <v/>
      </c>
      <c r="AJ129" t="str">
        <f>IF(data!$B130=AJ$1, IF(data!$E130=AJ$2, IF(data!$H130=AJ$3, data!$AZ130,""),""), IF(data!$C130=AJ$1, IF(data!$F130=AJ$2, IF(data!$I130=AJ$3, data!$CR130, ""),""), IF(data!$D130=AJ$1, IF(data!$G130=AJ$2, IF(data!$J130=AJ$3, data!$EK130,""),""),"")))</f>
        <v/>
      </c>
      <c r="AK129" t="str">
        <f>IF(data!$B130=AK$1, IF(data!$E130=AK$2, IF(data!$H130=AK$3, data!$AZ130,""),""), IF(data!$C130=AK$1, IF(data!$F130=AK$2, IF(data!$I130=AK$3, data!$CR130, ""),""), IF(data!$D130=AK$1, IF(data!$G130=AK$2, IF(data!$J130=AK$3, data!$EK130,""),""),"")))</f>
        <v/>
      </c>
      <c r="AL129" t="str">
        <f>IF(data!$B130=AL$1, IF(data!$E130=AL$2, IF(data!$H130=AL$3, data!$AZ130,""),""), IF(data!$C130=AL$1, IF(data!$F130=AL$2, IF(data!$I130=AL$3, data!$CR130, ""),""), IF(data!$D130=AL$1, IF(data!$G130=AL$2, IF(data!$J130=AL$3, data!$EK130,""),""),"")))</f>
        <v/>
      </c>
      <c r="AM129" t="str">
        <f>IF(data!$B130=AM$1, IF(data!$E130=AM$2, IF(data!$H130=AM$3, data!$AZ130,""),""), IF(data!$C130=AM$1, IF(data!$F130=AM$2, IF(data!$I130=AM$3, data!$CR130, ""),""), IF(data!$D130=AM$1, IF(data!$G130=AM$2, IF(data!$J130=AM$3, data!$EK130,""),""),"")))</f>
        <v/>
      </c>
      <c r="AN129" t="str">
        <f>IF(data!$B130=AN$1, IF(data!$E130=AN$2, IF(data!$H130=AN$3, data!$AZ130,""),""), IF(data!$C130=AN$1, IF(data!$F130=AN$2, IF(data!$I130=AN$3, data!$CR130, ""),""), IF(data!$D130=AN$1, IF(data!$G130=AN$2, IF(data!$J130=AN$3, data!$EK130,""),""),"")))</f>
        <v/>
      </c>
      <c r="AO129" t="str">
        <f>IF(data!$B130=AO$1, IF(data!$E130=AO$2, IF(data!$H130=AO$3, data!$AZ130,""),""), IF(data!$C130=AO$1, IF(data!$F130=AO$2, IF(data!$I130=AO$3, data!$CR130, ""),""), IF(data!$D130=AO$1, IF(data!$G130=AO$2, IF(data!$J130=AO$3, data!$EK130,""),""),"")))</f>
        <v/>
      </c>
      <c r="AP129">
        <f>IF(data!$B130=AP$1, IF(data!$E130=AP$2, IF(data!$H130=AP$3, data!$AZ130,""),""), IF(data!$C130=AP$1, IF(data!$F130=AP$2, IF(data!$I130=AP$3, data!$CR130, ""),""), IF(data!$D130=AP$1, IF(data!$G130=AP$2, IF(data!$J130=AP$3, data!$EK130,""),""),"")))</f>
        <v>50</v>
      </c>
      <c r="AQ129" t="str">
        <f>IF(data!$B130=AQ$1, IF(data!$E130=AQ$2, IF(data!$H130=AQ$3, data!$AZ130,""),""), IF(data!$C130=AQ$1, IF(data!$F130=AQ$2, IF(data!$I130=AQ$3, data!$CR130, ""),""), IF(data!$D130=AQ$1, IF(data!$G130=AQ$2, IF(data!$J130=AQ$3, data!$EK130,""),""),"")))</f>
        <v/>
      </c>
      <c r="AR129" t="str">
        <f>IF(data!$B130=AR$1, IF(data!$E130=AR$2, IF(data!$H130=AR$3, data!$AZ130,""),""), IF(data!$C130=AR$1, IF(data!$F130=AR$2, IF(data!$I130=AR$3, data!$CR130, ""),""), IF(data!$D130=AR$1, IF(data!$G130=AR$2, IF(data!$J130=AR$3, data!$EK130,""),""),"")))</f>
        <v/>
      </c>
      <c r="AS129" t="str">
        <f>IF(data!$B130=AS$1, IF(data!$E130=AS$2, IF(data!$H130=AS$3, data!$AZ130,""),""), IF(data!$C130=AS$1, IF(data!$F130=AS$2, IF(data!$I130=AS$3, data!$CR130, ""),""), IF(data!$D130=AS$1, IF(data!$G130=AS$2, IF(data!$J130=AS$3, data!$EK130,""),""),"")))</f>
        <v/>
      </c>
      <c r="AT129" t="str">
        <f>IF(data!$B130=AT$1, IF(data!$E130=AT$2, IF(data!$H130=AT$3, data!$AZ130,""),""), IF(data!$C130=AT$1, IF(data!$F130=AT$2, IF(data!$I130=AT$3, data!$CR130, ""),""), IF(data!$D130=AT$1, IF(data!$G130=AT$2, IF(data!$J130=AT$3, data!$EK130,""),""),"")))</f>
        <v/>
      </c>
      <c r="AU129" t="str">
        <f>IF(data!$B130=AU$1, IF(data!$E130=AU$2, IF(data!$H130=AU$3, data!$AZ130,""),""), IF(data!$C130=AU$1, IF(data!$F130=AU$2, IF(data!$I130=AU$3, data!$CR130, ""),""), IF(data!$D130=AU$1, IF(data!$G130=AU$2, IF(data!$J130=AU$3, data!$EK130,""),""),"")))</f>
        <v/>
      </c>
      <c r="AV129" t="str">
        <f>IF(data!$B130=AV$1, IF(data!$E130=AV$2, IF(data!$H130=AV$3, data!$AZ130,""),""), IF(data!$C130=AV$1, IF(data!$F130=AV$2, IF(data!$I130=AV$3, data!$CR130, ""),""), IF(data!$D130=AV$1, IF(data!$G130=AV$2, IF(data!$J130=AV$3, data!$EK130,""),""),"")))</f>
        <v/>
      </c>
      <c r="AW129" t="str">
        <f>IF(data!$B130=AW$1, IF(data!$E130=AW$2, IF(data!$H130=AW$3, data!$AZ130,""),""), IF(data!$C130=AW$1, IF(data!$F130=AW$2, IF(data!$I130=AW$3, data!$CR130, ""),""), IF(data!$D130=AW$1, IF(data!$G130=AW$2, IF(data!$J130=AW$3, data!$EK130,""),""),"")))</f>
        <v/>
      </c>
      <c r="AX129" t="str">
        <f>IF(data!$B130=AX$1, IF(data!$E130=AX$2, IF(data!$H130=AX$3, data!$AZ130,""),""), IF(data!$C130=AX$1, IF(data!$F130=AX$2, IF(data!$I130=AX$3, data!$CR130, ""),""), IF(data!$D130=AX$1, IF(data!$G130=AX$2, IF(data!$J130=AX$3, data!$EK130,""),""),"")))</f>
        <v/>
      </c>
      <c r="AY129" t="str">
        <f>IF(data!$B130=AY$1, IF(data!$E130=AY$2, IF(data!$H130=AY$3, data!$AZ130,""),""), IF(data!$C130=AY$1, IF(data!$F130=AY$2, IF(data!$I130=AY$3, data!$CR130, ""),""), IF(data!$D130=AY$1, IF(data!$G130=AY$2, IF(data!$J130=AY$3, data!$EK130,""),""),"")))</f>
        <v/>
      </c>
      <c r="AZ129" t="str">
        <f>IF(data!$B130=AZ$1, IF(data!$E130=AZ$2, IF(data!$H130=AZ$3, data!$AZ130,""),""), IF(data!$C130=AZ$1, IF(data!$F130=AZ$2, IF(data!$I130=AZ$3, data!$CR130, ""),""), IF(data!$D130=AZ$1, IF(data!$G130=AZ$2, IF(data!$J130=AZ$3, data!$EK130,""),""),"")))</f>
        <v/>
      </c>
      <c r="BA129" t="str">
        <f>IF(data!$B130=BA$1, IF(data!$E130=BA$2, IF(data!$H130=BA$3, data!$AZ130,""),""), IF(data!$C130=BA$1, IF(data!$F130=BA$2, IF(data!$I130=BA$3, data!$CR130, ""),""), IF(data!$D130=BA$1, IF(data!$G130=BA$2, IF(data!$J130=BA$3, data!$EK130,""),""),"")))</f>
        <v/>
      </c>
      <c r="BB129" t="str">
        <f>IF(data!$B130=BB$1, IF(data!$E130=BB$2, IF(data!$H130=BB$3, data!$AZ130,""),""), IF(data!$C130=BB$1, IF(data!$F130=BB$2, IF(data!$I130=BB$3, data!$CR130, ""),""), IF(data!$D130=BB$1, IF(data!$G130=BB$2, IF(data!$J130=BB$3, data!$EK130,""),""),"")))</f>
        <v/>
      </c>
      <c r="BC129" t="str">
        <f>IF(data!$B130=BC$1, IF(data!$E130=BC$2, IF(data!$H130=BC$3, data!$AZ130,""),""), IF(data!$C130=BC$1, IF(data!$F130=BC$2, IF(data!$I130=BC$3, data!$CR130, ""),""), IF(data!$D130=BC$1, IF(data!$G130=BC$2, IF(data!$J130=BC$3, data!$EK130,""),""),"")))</f>
        <v/>
      </c>
      <c r="BD129" t="str">
        <f>IF(data!$B130=BD$1, IF(data!$E130=BD$2, IF(data!$H130=BD$3, data!$AZ130,""),""), IF(data!$C130=BD$1, IF(data!$F130=BD$2, IF(data!$I130=BD$3, data!$CR130, ""),""), IF(data!$D130=BD$1, IF(data!$G130=BD$2, IF(data!$J130=BD$3, data!$EK130,""),""),"")))</f>
        <v/>
      </c>
      <c r="BE129" t="str">
        <f>IF(data!$B130=BE$1, IF(data!$E130=BE$2, IF(data!$H130=BE$3, data!$AZ130,""),""), IF(data!$C130=BE$1, IF(data!$F130=BE$2, IF(data!$I130=BE$3, data!$CR130, ""),""), IF(data!$D130=BE$1, IF(data!$G130=BE$2, IF(data!$J130=BE$3, data!$EK130,""),""),"")))</f>
        <v/>
      </c>
      <c r="BF129" t="str">
        <f>IF(data!$B130=BF$1, IF(data!$E130=BF$2, IF(data!$H130=BF$3, data!$AZ130,""),""), IF(data!$C130=BF$1, IF(data!$F130=BF$2, IF(data!$I130=BF$3, data!$CR130, ""),""), IF(data!$D130=BF$1, IF(data!$G130=BF$2, IF(data!$J130=BF$3, data!$EK130,""),""),"")))</f>
        <v/>
      </c>
      <c r="BG129" t="str">
        <f>IF(data!$B130=BG$1, IF(data!$E130=BG$2, IF(data!$H130=BG$3, data!$AZ130,""),""), IF(data!$C130=BG$1, IF(data!$F130=BG$2, IF(data!$I130=BG$3, data!$CR130, ""),""), IF(data!$D130=BG$1, IF(data!$G130=BG$2, IF(data!$J130=BG$3, data!$EK130,""),""),"")))</f>
        <v/>
      </c>
      <c r="BH129" t="str">
        <f>IF(data!$B130=BH$1, IF(data!$E130=BH$2, IF(data!$H130=BH$3, data!$AZ130,""),""), IF(data!$C130=BH$1, IF(data!$F130=BH$2, IF(data!$I130=BH$3, data!$CR130, ""),""), IF(data!$D130=BH$1, IF(data!$G130=BH$2, IF(data!$J130=BH$3, data!$EK130,""),""),"")))</f>
        <v/>
      </c>
      <c r="BI129" t="str">
        <f>IF(data!$B130=BI$1, IF(data!$E130=BI$2, IF(data!$H130=BI$3, data!$AZ130,""),""), IF(data!$C130=BI$1, IF(data!$F130=BI$2, IF(data!$I130=BI$3, data!$CR130, ""),""), IF(data!$D130=BI$1, IF(data!$G130=BI$2, IF(data!$J130=BI$3, data!$EK130,""),""),"")))</f>
        <v/>
      </c>
      <c r="BJ129" t="str">
        <f>IF(data!$B130=BJ$1, IF(data!$E130=BJ$2, IF(data!$H130=BJ$3, data!$AZ130,""),""), IF(data!$C130=BJ$1, IF(data!$F130=BJ$2, IF(data!$I130=BJ$3, data!$CR130, ""),""), IF(data!$D130=BJ$1, IF(data!$G130=BJ$2, IF(data!$J130=BJ$3, data!$EK130,""),""),"")))</f>
        <v/>
      </c>
      <c r="BK129" t="str">
        <f>IF(data!$B130=BK$1, IF(data!$E130=BK$2, IF(data!$H130=BK$3, data!$AZ130,""),""), IF(data!$C130=BK$1, IF(data!$F130=BK$2, IF(data!$I130=BK$3, data!$CR130, ""),""), IF(data!$D130=BK$1, IF(data!$G130=BK$2, IF(data!$J130=BK$3, data!$EK130,""),""),"")))</f>
        <v/>
      </c>
      <c r="BL129" t="str">
        <f>IF(data!$B130=BL$1, IF(data!$E130=BL$2, IF(data!$H130=BL$3, data!$AZ130,""),""), IF(data!$C130=BL$1, IF(data!$F130=BL$2, IF(data!$I130=BL$3, data!$CR130, ""),""), IF(data!$D130=BL$1, IF(data!$G130=BL$2, IF(data!$J130=BL$3, data!$EK130,""),""),"")))</f>
        <v/>
      </c>
      <c r="BM129" t="str">
        <f>IF(data!$B130=BM$1, IF(data!$E130=BM$2, IF(data!$H130=BM$3, data!$AZ130,""),""), IF(data!$C130=BM$1, IF(data!$F130=BM$2, IF(data!$I130=BM$3, data!$CR130, ""),""), IF(data!$D130=BM$1, IF(data!$G130=BM$2, IF(data!$J130=BM$3, data!$EK130,""),""),"")))</f>
        <v/>
      </c>
      <c r="BN129" t="str">
        <f>IF(data!$B130=BN$1, IF(data!$E130=BN$2, IF(data!$H130=BN$3, data!$AZ130,""),""), IF(data!$C130=BN$1, IF(data!$F130=BN$2, IF(data!$I130=BN$3, data!$CR130, ""),""), IF(data!$D130=BN$1, IF(data!$G130=BN$2, IF(data!$J130=BN$3, data!$EK130,""),""),"")))</f>
        <v/>
      </c>
      <c r="BO129" t="str">
        <f>IF(data!$B130=BO$1, IF(data!$E130=BO$2, IF(data!$H130=BO$3, data!$AZ130,""),""), IF(data!$C130=BO$1, IF(data!$F130=BO$2, IF(data!$I130=BO$3, data!$CR130, ""),""), IF(data!$D130=BO$1, IF(data!$G130=BO$2, IF(data!$J130=BO$3, data!$EK130,""),""),"")))</f>
        <v/>
      </c>
      <c r="BP129">
        <f>IF(data!$B130=BP$1, IF(data!$E130=BP$2, IF(data!$H130=BP$3, data!$AZ130,""),""), IF(data!$C130=BP$1, IF(data!$F130=BP$2, IF(data!$I130=BP$3, data!$CR130, ""),""), IF(data!$D130=BP$1, IF(data!$G130=BP$2, IF(data!$J130=BP$3, data!$EK130,""),""),"")))</f>
        <v>10</v>
      </c>
      <c r="BQ129" t="str">
        <f>IF(data!$B130=BQ$1, IF(data!$E130=BQ$2, IF(data!$H130=BQ$3, data!$AZ130,""),""), IF(data!$C130=BQ$1, IF(data!$F130=BQ$2, IF(data!$I130=BQ$3, data!$CR130, ""),""), IF(data!$D130=BQ$1, IF(data!$G130=BQ$2, IF(data!$J130=BQ$3, data!$EK130,""),""),"")))</f>
        <v/>
      </c>
      <c r="BR129" t="str">
        <f>IF(data!$B130=BR$1, IF(data!$E130=BR$2, IF(data!$H130=BR$3, data!$AZ130,""),""), IF(data!$C130=BR$1, IF(data!$F130=BR$2, IF(data!$I130=BR$3, data!$CR130, ""),""), IF(data!$D130=BR$1, IF(data!$G130=BR$2, IF(data!$J130=BR$3, data!$EK130,""),""),"")))</f>
        <v/>
      </c>
      <c r="BS129" t="str">
        <f>IF(data!$B130=BS$1, IF(data!$E130=BS$2, IF(data!$H130=BS$3, data!$AZ130,""),""), IF(data!$C130=BS$1, IF(data!$F130=BS$2, IF(data!$I130=BS$3, data!$CR130, ""),""), IF(data!$D130=BS$1, IF(data!$G130=BS$2, IF(data!$J130=BS$3, data!$EK130,""),""),"")))</f>
        <v/>
      </c>
      <c r="BT129" t="str">
        <f>IF(data!$B130=BT$1, IF(data!$E130=BT$2, IF(data!$H130=BT$3, data!$AZ130,""),""), IF(data!$C130=BT$1, IF(data!$F130=BT$2, IF(data!$I130=BT$3, data!$CR130, ""),""), IF(data!$D130=BT$1, IF(data!$G130=BT$2, IF(data!$J130=BT$3, data!$EK130,""),""),"")))</f>
        <v/>
      </c>
      <c r="BU129" t="str">
        <f>IF(data!$B130=BU$1, IF(data!$E130=BU$2, IF(data!$H130=BU$3, data!$AZ130,""),""), IF(data!$C130=BU$1, IF(data!$F130=BU$2, IF(data!$I130=BU$3, data!$CR130, ""),""), IF(data!$D130=BU$1, IF(data!$G130=BU$2, IF(data!$J130=BU$3, data!$EK130,""),""),"")))</f>
        <v/>
      </c>
      <c r="BV129" t="str">
        <f>IF(data!$B130=BV$1, IF(data!$E130=BV$2, IF(data!$H130=BV$3, data!$AZ130,""),""), IF(data!$C130=BV$1, IF(data!$F130=BV$2, IF(data!$I130=BV$3, data!$CR130, ""),""), IF(data!$D130=BV$1, IF(data!$G130=BV$2, IF(data!$J130=BV$3, data!$EK130,""),""),"")))</f>
        <v/>
      </c>
      <c r="BW129" t="str">
        <f>IF(data!$B130=BW$1, IF(data!$E130=BW$2, IF(data!$H130=BW$3, data!$AZ130,""),""), IF(data!$C130=BW$1, IF(data!$F130=BW$2, IF(data!$I130=BW$3, data!$CR130, ""),""), IF(data!$D130=BW$1, IF(data!$G130=BW$2, IF(data!$J130=BW$3, data!$EK130,""),""),"")))</f>
        <v/>
      </c>
      <c r="BX129" t="str">
        <f>IF(data!$B130=BX$1, IF(data!$E130=BX$2, IF(data!$H130=BX$3, data!$AZ130,""),""), IF(data!$C130=BX$1, IF(data!$F130=BX$2, IF(data!$I130=BX$3, data!$CR130, ""),""), IF(data!$D130=BX$1, IF(data!$G130=BX$2, IF(data!$J130=BX$3, data!$EK130,""),""),"")))</f>
        <v/>
      </c>
      <c r="BY129" t="str">
        <f>IF(data!$B130=BY$1, IF(data!$E130=BY$2, IF(data!$H130=BY$3, data!$AZ130,""),""), IF(data!$C130=BY$1, IF(data!$F130=BY$2, IF(data!$I130=BY$3, data!$CR130, ""),""), IF(data!$D130=BY$1, IF(data!$G130=BY$2, IF(data!$J130=BY$3, data!$EK130,""),""),"")))</f>
        <v/>
      </c>
      <c r="BZ129" t="str">
        <f>IF(data!$B130=BZ$1, IF(data!$E130=BZ$2, IF(data!$H130=BZ$3, data!$AZ130,""),""), IF(data!$C130=BZ$1, IF(data!$F130=BZ$2, IF(data!$I130=BZ$3, data!$CR130, ""),""), IF(data!$D130=BZ$1, IF(data!$G130=BZ$2, IF(data!$J130=BZ$3, data!$EK130,""),""),"")))</f>
        <v/>
      </c>
      <c r="CA129" t="str">
        <f>IF(data!$B130=CA$1, IF(data!$E130=CA$2, IF(data!$H130=CA$3, data!$AZ130,""),""), IF(data!$C130=CA$1, IF(data!$F130=CA$2, IF(data!$I130=CA$3, data!$CR130, ""),""), IF(data!$D130=CA$1, IF(data!$G130=CA$2, IF(data!$J130=CA$3, data!$EK130,""),""),"")))</f>
        <v/>
      </c>
      <c r="CB129" t="str">
        <f>IF(data!$B130=CB$1, IF(data!$E130=CB$2, IF(data!$H130=CB$3, data!$AZ130,""),""), IF(data!$C130=CB$1, IF(data!$F130=CB$2, IF(data!$I130=CB$3, data!$CR130, ""),""), IF(data!$D130=CB$1, IF(data!$G130=CB$2, IF(data!$J130=CB$3, data!$EK130,""),""),"")))</f>
        <v/>
      </c>
      <c r="CC129" t="str">
        <f>IF(data!$B130=CC$1, IF(data!$E130=CC$2, IF(data!$H130=CC$3, data!$AZ130,""),""), IF(data!$C130=CC$1, IF(data!$F130=CC$2, IF(data!$I130=CC$3, data!$CR130, ""),""), IF(data!$D130=CC$1, IF(data!$G130=CC$2, IF(data!$J130=CC$3, data!$EK130,""),""),"")))</f>
        <v/>
      </c>
    </row>
    <row r="130" spans="1:81" x14ac:dyDescent="0.35">
      <c r="A130">
        <v>126</v>
      </c>
      <c r="B130" t="str">
        <f>IF(data!$B131=B$1, IF(data!$E131=B$2, IF(data!$H131=B$3, data!$AZ131,""),""), IF(data!$C131=B$1, IF(data!$F131=B$2, IF(data!$I131=B$3, data!$CR131, ""),""), IF(data!$D131=B$1, IF(data!$G131=B$2, IF(data!$J131=B$3, data!$EK131,""),""),"")))</f>
        <v/>
      </c>
      <c r="C130" t="str">
        <f>IF(data!$B131=C$1, IF(data!$E131=C$2, IF(data!$H131=C$3, data!$AZ131,""),""), IF(data!$C131=C$1, IF(data!$F131=C$2, IF(data!$I131=C$3, data!$CR131, ""),""), IF(data!$D131=C$1, IF(data!$G131=C$2, IF(data!$J131=C$3, data!$EK131,""),""),"")))</f>
        <v/>
      </c>
      <c r="D130" t="str">
        <f>IF(data!$B131=D$1, IF(data!$E131=D$2, IF(data!$H131=D$3, data!$AZ131,""),""), IF(data!$C131=D$1, IF(data!$F131=D$2, IF(data!$I131=D$3, data!$CR131, ""),""), IF(data!$D131=D$1, IF(data!$G131=D$2, IF(data!$J131=D$3, data!$EK131,""),""),"")))</f>
        <v/>
      </c>
      <c r="E130" t="str">
        <f>IF(data!$B131=E$1, IF(data!$E131=E$2, IF(data!$H131=E$3, data!$AZ131,""),""), IF(data!$C131=E$1, IF(data!$F131=E$2, IF(data!$I131=E$3, data!$CR131, ""),""), IF(data!$D131=E$1, IF(data!$G131=E$2, IF(data!$J131=E$3, data!$EK131,""),""),"")))</f>
        <v/>
      </c>
      <c r="F130" t="str">
        <f>IF(data!$B131=F$1, IF(data!$E131=F$2, IF(data!$H131=F$3, data!$AZ131,""),""), IF(data!$C131=F$1, IF(data!$F131=F$2, IF(data!$I131=F$3, data!$CR131, ""),""), IF(data!$D131=F$1, IF(data!$G131=F$2, IF(data!$J131=F$3, data!$EK131,""),""),"")))</f>
        <v/>
      </c>
      <c r="G130" t="str">
        <f>IF(data!$B131=G$1, IF(data!$E131=G$2, IF(data!$H131=G$3, data!$AZ131,""),""), IF(data!$C131=G$1, IF(data!$F131=G$2, IF(data!$I131=G$3, data!$CR131, ""),""), IF(data!$D131=G$1, IF(data!$G131=G$2, IF(data!$J131=G$3, data!$EK131,""),""),"")))</f>
        <v/>
      </c>
      <c r="H130" t="str">
        <f>IF(data!$B131=H$1, IF(data!$E131=H$2, IF(data!$H131=H$3, data!$AZ131,""),""), IF(data!$C131=H$1, IF(data!$F131=H$2, IF(data!$I131=H$3, data!$CR131, ""),""), IF(data!$D131=H$1, IF(data!$G131=H$2, IF(data!$J131=H$3, data!$EK131,""),""),"")))</f>
        <v/>
      </c>
      <c r="I130" t="str">
        <f>IF(data!$B131=I$1, IF(data!$E131=I$2, IF(data!$H131=I$3, data!$AZ131,""),""), IF(data!$C131=I$1, IF(data!$F131=I$2, IF(data!$I131=I$3, data!$CR131, ""),""), IF(data!$D131=I$1, IF(data!$G131=I$2, IF(data!$J131=I$3, data!$EK131,""),""),"")))</f>
        <v/>
      </c>
      <c r="J130" t="str">
        <f>IF(data!$B131=J$1, IF(data!$E131=J$2, IF(data!$H131=J$3, data!$AZ131,""),""), IF(data!$C131=J$1, IF(data!$F131=J$2, IF(data!$I131=J$3, data!$CR131, ""),""), IF(data!$D131=J$1, IF(data!$G131=J$2, IF(data!$J131=J$3, data!$EK131,""),""),"")))</f>
        <v/>
      </c>
      <c r="K130" t="str">
        <f>IF(data!$B131=K$1, IF(data!$E131=K$2, IF(data!$H131=K$3, data!$AZ131,""),""), IF(data!$C131=K$1, IF(data!$F131=K$2, IF(data!$I131=K$3, data!$CR131, ""),""), IF(data!$D131=K$1, IF(data!$G131=K$2, IF(data!$J131=K$3, data!$EK131,""),""),"")))</f>
        <v/>
      </c>
      <c r="L130" t="str">
        <f>IF(data!$B131=L$1, IF(data!$E131=L$2, IF(data!$H131=L$3, data!$AZ131,""),""), IF(data!$C131=L$1, IF(data!$F131=L$2, IF(data!$I131=L$3, data!$CR131, ""),""), IF(data!$D131=L$1, IF(data!$G131=L$2, IF(data!$J131=L$3, data!$EK131,""),""),"")))</f>
        <v/>
      </c>
      <c r="M130" t="str">
        <f>IF(data!$B131=M$1, IF(data!$E131=M$2, IF(data!$H131=M$3, data!$AZ131,""),""), IF(data!$C131=M$1, IF(data!$F131=M$2, IF(data!$I131=M$3, data!$CR131, ""),""), IF(data!$D131=M$1, IF(data!$G131=M$2, IF(data!$J131=M$3, data!$EK131,""),""),"")))</f>
        <v/>
      </c>
      <c r="N130" t="str">
        <f>IF(data!$B131=N$1, IF(data!$E131=N$2, IF(data!$H131=N$3, data!$AZ131,""),""), IF(data!$C131=N$1, IF(data!$F131=N$2, IF(data!$I131=N$3, data!$CR131, ""),""), IF(data!$D131=N$1, IF(data!$G131=N$2, IF(data!$J131=N$3, data!$EK131,""),""),"")))</f>
        <v/>
      </c>
      <c r="O130" t="str">
        <f>IF(data!$B131=O$1, IF(data!$E131=O$2, IF(data!$H131=O$3, data!$AZ131,""),""), IF(data!$C131=O$1, IF(data!$F131=O$2, IF(data!$I131=O$3, data!$CR131, ""),""), IF(data!$D131=O$1, IF(data!$G131=O$2, IF(data!$J131=O$3, data!$EK131,""),""),"")))</f>
        <v/>
      </c>
      <c r="P130" t="str">
        <f>IF(data!$B131=P$1, IF(data!$E131=P$2, IF(data!$H131=P$3, data!$AZ131,""),""), IF(data!$C131=P$1, IF(data!$F131=P$2, IF(data!$I131=P$3, data!$CR131, ""),""), IF(data!$D131=P$1, IF(data!$G131=P$2, IF(data!$J131=P$3, data!$EK131,""),""),"")))</f>
        <v/>
      </c>
      <c r="Q130" t="str">
        <f>IF(data!$B131=Q$1, IF(data!$E131=Q$2, IF(data!$H131=Q$3, data!$AZ131,""),""), IF(data!$C131=Q$1, IF(data!$F131=Q$2, IF(data!$I131=Q$3, data!$CR131, ""),""), IF(data!$D131=Q$1, IF(data!$G131=Q$2, IF(data!$J131=Q$3, data!$EK131,""),""),"")))</f>
        <v/>
      </c>
      <c r="R130" t="str">
        <f>IF(data!$B131=R$1, IF(data!$E131=R$2, IF(data!$H131=R$3, data!$AZ131,""),""), IF(data!$C131=R$1, IF(data!$F131=R$2, IF(data!$I131=R$3, data!$CR131, ""),""), IF(data!$D131=R$1, IF(data!$G131=R$2, IF(data!$J131=R$3, data!$EK131,""),""),"")))</f>
        <v/>
      </c>
      <c r="S130" t="str">
        <f>IF(data!$B131=S$1, IF(data!$E131=S$2, IF(data!$H131=S$3, data!$AZ131,""),""), IF(data!$C131=S$1, IF(data!$F131=S$2, IF(data!$I131=S$3, data!$CR131, ""),""), IF(data!$D131=S$1, IF(data!$G131=S$2, IF(data!$J131=S$3, data!$EK131,""),""),"")))</f>
        <v/>
      </c>
      <c r="T130" t="str">
        <f>IF(data!$B131=T$1, IF(data!$E131=T$2, IF(data!$H131=T$3, data!$AZ131,""),""), IF(data!$C131=T$1, IF(data!$F131=T$2, IF(data!$I131=T$3, data!$CR131, ""),""), IF(data!$D131=T$1, IF(data!$G131=T$2, IF(data!$J131=T$3, data!$EK131,""),""),"")))</f>
        <v/>
      </c>
      <c r="U130" t="str">
        <f>IF(data!$B131=U$1, IF(data!$E131=U$2, IF(data!$H131=U$3, data!$AZ131,""),""), IF(data!$C131=U$1, IF(data!$F131=U$2, IF(data!$I131=U$3, data!$CR131, ""),""), IF(data!$D131=U$1, IF(data!$G131=U$2, IF(data!$J131=U$3, data!$EK131,""),""),"")))</f>
        <v/>
      </c>
      <c r="V130" t="str">
        <f>IF(data!$B131=V$1, IF(data!$E131=V$2, IF(data!$H131=V$3, data!$AZ131,""),""), IF(data!$C131=V$1, IF(data!$F131=V$2, IF(data!$I131=V$3, data!$CR131, ""),""), IF(data!$D131=V$1, IF(data!$G131=V$2, IF(data!$J131=V$3, data!$EK131,""),""),"")))</f>
        <v/>
      </c>
      <c r="W130" t="str">
        <f>IF(data!$B131=W$1, IF(data!$E131=W$2, IF(data!$H131=W$3, data!$AZ131,""),""), IF(data!$C131=W$1, IF(data!$F131=W$2, IF(data!$I131=W$3, data!$CR131, ""),""), IF(data!$D131=W$1, IF(data!$G131=W$2, IF(data!$J131=W$3, data!$EK131,""),""),"")))</f>
        <v/>
      </c>
      <c r="X130" t="str">
        <f>IF(data!$B131=X$1, IF(data!$E131=X$2, IF(data!$H131=X$3, data!$AZ131,""),""), IF(data!$C131=X$1, IF(data!$F131=X$2, IF(data!$I131=X$3, data!$CR131, ""),""), IF(data!$D131=X$1, IF(data!$G131=X$2, IF(data!$J131=X$3, data!$EK131,""),""),"")))</f>
        <v/>
      </c>
      <c r="Y130" t="str">
        <f>IF(data!$B131=Y$1, IF(data!$E131=Y$2, IF(data!$H131=Y$3, data!$AZ131,""),""), IF(data!$C131=Y$1, IF(data!$F131=Y$2, IF(data!$I131=Y$3, data!$CR131, ""),""), IF(data!$D131=Y$1, IF(data!$G131=Y$2, IF(data!$J131=Y$3, data!$EK131,""),""),"")))</f>
        <v/>
      </c>
      <c r="Z130" t="str">
        <f>IF(data!$B131=Z$1, IF(data!$E131=Z$2, IF(data!$H131=Z$3, data!$AZ131,""),""), IF(data!$C131=Z$1, IF(data!$F131=Z$2, IF(data!$I131=Z$3, data!$CR131, ""),""), IF(data!$D131=Z$1, IF(data!$G131=Z$2, IF(data!$J131=Z$3, data!$EK131,""),""),"")))</f>
        <v/>
      </c>
      <c r="AA130" t="str">
        <f>IF(data!$B131=AA$1, IF(data!$E131=AA$2, IF(data!$H131=AA$3, data!$AZ131,""),""), IF(data!$C131=AA$1, IF(data!$F131=AA$2, IF(data!$I131=AA$3, data!$CR131, ""),""), IF(data!$D131=AA$1, IF(data!$G131=AA$2, IF(data!$J131=AA$3, data!$EK131,""),""),"")))</f>
        <v/>
      </c>
      <c r="AB130" t="str">
        <f>IF(data!$B131=AB$1, IF(data!$E131=AB$2, IF(data!$H131=AB$3, data!$AZ131,""),""), IF(data!$C131=AB$1, IF(data!$F131=AB$2, IF(data!$I131=AB$3, data!$CR131, ""),""), IF(data!$D131=AB$1, IF(data!$G131=AB$2, IF(data!$J131=AB$3, data!$EK131,""),""),"")))</f>
        <v/>
      </c>
      <c r="AC130" t="str">
        <f>IF(data!$B131=AC$1, IF(data!$E131=AC$2, IF(data!$H131=AC$3, data!$AZ131,""),""), IF(data!$C131=AC$1, IF(data!$F131=AC$2, IF(data!$I131=AC$3, data!$CR131, ""),""), IF(data!$D131=AC$1, IF(data!$G131=AC$2, IF(data!$J131=AC$3, data!$EK131,""),""),"")))</f>
        <v/>
      </c>
      <c r="AD130" t="str">
        <f>IF(data!$B131=AD$1, IF(data!$E131=AD$2, IF(data!$H131=AD$3, data!$AZ131,""),""), IF(data!$C131=AD$1, IF(data!$F131=AD$2, IF(data!$I131=AD$3, data!$CR131, ""),""), IF(data!$D131=AD$1, IF(data!$G131=AD$2, IF(data!$J131=AD$3, data!$EK131,""),""),"")))</f>
        <v/>
      </c>
      <c r="AE130" t="str">
        <f>IF(data!$B131=AE$1, IF(data!$E131=AE$2, IF(data!$H131=AE$3, data!$AZ131,""),""), IF(data!$C131=AE$1, IF(data!$F131=AE$2, IF(data!$I131=AE$3, data!$CR131, ""),""), IF(data!$D131=AE$1, IF(data!$G131=AE$2, IF(data!$J131=AE$3, data!$EK131,""),""),"")))</f>
        <v/>
      </c>
      <c r="AF130" t="str">
        <f>IF(data!$B131=AF$1, IF(data!$E131=AF$2, IF(data!$H131=AF$3, data!$AZ131,""),""), IF(data!$C131=AF$1, IF(data!$F131=AF$2, IF(data!$I131=AF$3, data!$CR131, ""),""), IF(data!$D131=AF$1, IF(data!$G131=AF$2, IF(data!$J131=AF$3, data!$EK131,""),""),"")))</f>
        <v/>
      </c>
      <c r="AG130">
        <f>IF(data!$B131=AG$1, IF(data!$E131=AG$2, IF(data!$H131=AG$3, data!$AZ131,""),""), IF(data!$C131=AG$1, IF(data!$F131=AG$2, IF(data!$I131=AG$3, data!$CR131, ""),""), IF(data!$D131=AG$1, IF(data!$G131=AG$2, IF(data!$J131=AG$3, data!$EK131,""),""),"")))</f>
        <v>0</v>
      </c>
      <c r="AH130" t="str">
        <f>IF(data!$B131=AH$1, IF(data!$E131=AH$2, IF(data!$H131=AH$3, data!$AZ131,""),""), IF(data!$C131=AH$1, IF(data!$F131=AH$2, IF(data!$I131=AH$3, data!$CR131, ""),""), IF(data!$D131=AH$1, IF(data!$G131=AH$2, IF(data!$J131=AH$3, data!$EK131,""),""),"")))</f>
        <v/>
      </c>
      <c r="AI130" t="str">
        <f>IF(data!$B131=AI$1, IF(data!$E131=AI$2, IF(data!$H131=AI$3, data!$AZ131,""),""), IF(data!$C131=AI$1, IF(data!$F131=AI$2, IF(data!$I131=AI$3, data!$CR131, ""),""), IF(data!$D131=AI$1, IF(data!$G131=AI$2, IF(data!$J131=AI$3, data!$EK131,""),""),"")))</f>
        <v/>
      </c>
      <c r="AJ130" t="str">
        <f>IF(data!$B131=AJ$1, IF(data!$E131=AJ$2, IF(data!$H131=AJ$3, data!$AZ131,""),""), IF(data!$C131=AJ$1, IF(data!$F131=AJ$2, IF(data!$I131=AJ$3, data!$CR131, ""),""), IF(data!$D131=AJ$1, IF(data!$G131=AJ$2, IF(data!$J131=AJ$3, data!$EK131,""),""),"")))</f>
        <v/>
      </c>
      <c r="AK130" t="str">
        <f>IF(data!$B131=AK$1, IF(data!$E131=AK$2, IF(data!$H131=AK$3, data!$AZ131,""),""), IF(data!$C131=AK$1, IF(data!$F131=AK$2, IF(data!$I131=AK$3, data!$CR131, ""),""), IF(data!$D131=AK$1, IF(data!$G131=AK$2, IF(data!$J131=AK$3, data!$EK131,""),""),"")))</f>
        <v/>
      </c>
      <c r="AL130" t="str">
        <f>IF(data!$B131=AL$1, IF(data!$E131=AL$2, IF(data!$H131=AL$3, data!$AZ131,""),""), IF(data!$C131=AL$1, IF(data!$F131=AL$2, IF(data!$I131=AL$3, data!$CR131, ""),""), IF(data!$D131=AL$1, IF(data!$G131=AL$2, IF(data!$J131=AL$3, data!$EK131,""),""),"")))</f>
        <v/>
      </c>
      <c r="AM130" t="str">
        <f>IF(data!$B131=AM$1, IF(data!$E131=AM$2, IF(data!$H131=AM$3, data!$AZ131,""),""), IF(data!$C131=AM$1, IF(data!$F131=AM$2, IF(data!$I131=AM$3, data!$CR131, ""),""), IF(data!$D131=AM$1, IF(data!$G131=AM$2, IF(data!$J131=AM$3, data!$EK131,""),""),"")))</f>
        <v/>
      </c>
      <c r="AN130" t="str">
        <f>IF(data!$B131=AN$1, IF(data!$E131=AN$2, IF(data!$H131=AN$3, data!$AZ131,""),""), IF(data!$C131=AN$1, IF(data!$F131=AN$2, IF(data!$I131=AN$3, data!$CR131, ""),""), IF(data!$D131=AN$1, IF(data!$G131=AN$2, IF(data!$J131=AN$3, data!$EK131,""),""),"")))</f>
        <v/>
      </c>
      <c r="AO130" t="str">
        <f>IF(data!$B131=AO$1, IF(data!$E131=AO$2, IF(data!$H131=AO$3, data!$AZ131,""),""), IF(data!$C131=AO$1, IF(data!$F131=AO$2, IF(data!$I131=AO$3, data!$CR131, ""),""), IF(data!$D131=AO$1, IF(data!$G131=AO$2, IF(data!$J131=AO$3, data!$EK131,""),""),"")))</f>
        <v/>
      </c>
      <c r="AP130" t="str">
        <f>IF(data!$B131=AP$1, IF(data!$E131=AP$2, IF(data!$H131=AP$3, data!$AZ131,""),""), IF(data!$C131=AP$1, IF(data!$F131=AP$2, IF(data!$I131=AP$3, data!$CR131, ""),""), IF(data!$D131=AP$1, IF(data!$G131=AP$2, IF(data!$J131=AP$3, data!$EK131,""),""),"")))</f>
        <v/>
      </c>
      <c r="AQ130" t="str">
        <f>IF(data!$B131=AQ$1, IF(data!$E131=AQ$2, IF(data!$H131=AQ$3, data!$AZ131,""),""), IF(data!$C131=AQ$1, IF(data!$F131=AQ$2, IF(data!$I131=AQ$3, data!$CR131, ""),""), IF(data!$D131=AQ$1, IF(data!$G131=AQ$2, IF(data!$J131=AQ$3, data!$EK131,""),""),"")))</f>
        <v/>
      </c>
      <c r="AR130">
        <f>IF(data!$B131=AR$1, IF(data!$E131=AR$2, IF(data!$H131=AR$3, data!$AZ131,""),""), IF(data!$C131=AR$1, IF(data!$F131=AR$2, IF(data!$I131=AR$3, data!$CR131, ""),""), IF(data!$D131=AR$1, IF(data!$G131=AR$2, IF(data!$J131=AR$3, data!$EK131,""),""),"")))</f>
        <v>0</v>
      </c>
      <c r="AS130" t="str">
        <f>IF(data!$B131=AS$1, IF(data!$E131=AS$2, IF(data!$H131=AS$3, data!$AZ131,""),""), IF(data!$C131=AS$1, IF(data!$F131=AS$2, IF(data!$I131=AS$3, data!$CR131, ""),""), IF(data!$D131=AS$1, IF(data!$G131=AS$2, IF(data!$J131=AS$3, data!$EK131,""),""),"")))</f>
        <v/>
      </c>
      <c r="AT130" t="str">
        <f>IF(data!$B131=AT$1, IF(data!$E131=AT$2, IF(data!$H131=AT$3, data!$AZ131,""),""), IF(data!$C131=AT$1, IF(data!$F131=AT$2, IF(data!$I131=AT$3, data!$CR131, ""),""), IF(data!$D131=AT$1, IF(data!$G131=AT$2, IF(data!$J131=AT$3, data!$EK131,""),""),"")))</f>
        <v/>
      </c>
      <c r="AU130" t="str">
        <f>IF(data!$B131=AU$1, IF(data!$E131=AU$2, IF(data!$H131=AU$3, data!$AZ131,""),""), IF(data!$C131=AU$1, IF(data!$F131=AU$2, IF(data!$I131=AU$3, data!$CR131, ""),""), IF(data!$D131=AU$1, IF(data!$G131=AU$2, IF(data!$J131=AU$3, data!$EK131,""),""),"")))</f>
        <v/>
      </c>
      <c r="AV130" t="str">
        <f>IF(data!$B131=AV$1, IF(data!$E131=AV$2, IF(data!$H131=AV$3, data!$AZ131,""),""), IF(data!$C131=AV$1, IF(data!$F131=AV$2, IF(data!$I131=AV$3, data!$CR131, ""),""), IF(data!$D131=AV$1, IF(data!$G131=AV$2, IF(data!$J131=AV$3, data!$EK131,""),""),"")))</f>
        <v/>
      </c>
      <c r="AW130" t="str">
        <f>IF(data!$B131=AW$1, IF(data!$E131=AW$2, IF(data!$H131=AW$3, data!$AZ131,""),""), IF(data!$C131=AW$1, IF(data!$F131=AW$2, IF(data!$I131=AW$3, data!$CR131, ""),""), IF(data!$D131=AW$1, IF(data!$G131=AW$2, IF(data!$J131=AW$3, data!$EK131,""),""),"")))</f>
        <v/>
      </c>
      <c r="AX130" t="str">
        <f>IF(data!$B131=AX$1, IF(data!$E131=AX$2, IF(data!$H131=AX$3, data!$AZ131,""),""), IF(data!$C131=AX$1, IF(data!$F131=AX$2, IF(data!$I131=AX$3, data!$CR131, ""),""), IF(data!$D131=AX$1, IF(data!$G131=AX$2, IF(data!$J131=AX$3, data!$EK131,""),""),"")))</f>
        <v/>
      </c>
      <c r="AY130">
        <f>IF(data!$B131=AY$1, IF(data!$E131=AY$2, IF(data!$H131=AY$3, data!$AZ131,""),""), IF(data!$C131=AY$1, IF(data!$F131=AY$2, IF(data!$I131=AY$3, data!$CR131, ""),""), IF(data!$D131=AY$1, IF(data!$G131=AY$2, IF(data!$J131=AY$3, data!$EK131,""),""),"")))</f>
        <v>0</v>
      </c>
      <c r="AZ130" t="str">
        <f>IF(data!$B131=AZ$1, IF(data!$E131=AZ$2, IF(data!$H131=AZ$3, data!$AZ131,""),""), IF(data!$C131=AZ$1, IF(data!$F131=AZ$2, IF(data!$I131=AZ$3, data!$CR131, ""),""), IF(data!$D131=AZ$1, IF(data!$G131=AZ$2, IF(data!$J131=AZ$3, data!$EK131,""),""),"")))</f>
        <v/>
      </c>
      <c r="BA130" t="str">
        <f>IF(data!$B131=BA$1, IF(data!$E131=BA$2, IF(data!$H131=BA$3, data!$AZ131,""),""), IF(data!$C131=BA$1, IF(data!$F131=BA$2, IF(data!$I131=BA$3, data!$CR131, ""),""), IF(data!$D131=BA$1, IF(data!$G131=BA$2, IF(data!$J131=BA$3, data!$EK131,""),""),"")))</f>
        <v/>
      </c>
      <c r="BB130" t="str">
        <f>IF(data!$B131=BB$1, IF(data!$E131=BB$2, IF(data!$H131=BB$3, data!$AZ131,""),""), IF(data!$C131=BB$1, IF(data!$F131=BB$2, IF(data!$I131=BB$3, data!$CR131, ""),""), IF(data!$D131=BB$1, IF(data!$G131=BB$2, IF(data!$J131=BB$3, data!$EK131,""),""),"")))</f>
        <v/>
      </c>
      <c r="BC130" t="str">
        <f>IF(data!$B131=BC$1, IF(data!$E131=BC$2, IF(data!$H131=BC$3, data!$AZ131,""),""), IF(data!$C131=BC$1, IF(data!$F131=BC$2, IF(data!$I131=BC$3, data!$CR131, ""),""), IF(data!$D131=BC$1, IF(data!$G131=BC$2, IF(data!$J131=BC$3, data!$EK131,""),""),"")))</f>
        <v/>
      </c>
      <c r="BD130" t="str">
        <f>IF(data!$B131=BD$1, IF(data!$E131=BD$2, IF(data!$H131=BD$3, data!$AZ131,""),""), IF(data!$C131=BD$1, IF(data!$F131=BD$2, IF(data!$I131=BD$3, data!$CR131, ""),""), IF(data!$D131=BD$1, IF(data!$G131=BD$2, IF(data!$J131=BD$3, data!$EK131,""),""),"")))</f>
        <v/>
      </c>
      <c r="BE130" t="str">
        <f>IF(data!$B131=BE$1, IF(data!$E131=BE$2, IF(data!$H131=BE$3, data!$AZ131,""),""), IF(data!$C131=BE$1, IF(data!$F131=BE$2, IF(data!$I131=BE$3, data!$CR131, ""),""), IF(data!$D131=BE$1, IF(data!$G131=BE$2, IF(data!$J131=BE$3, data!$EK131,""),""),"")))</f>
        <v/>
      </c>
      <c r="BF130" t="str">
        <f>IF(data!$B131=BF$1, IF(data!$E131=BF$2, IF(data!$H131=BF$3, data!$AZ131,""),""), IF(data!$C131=BF$1, IF(data!$F131=BF$2, IF(data!$I131=BF$3, data!$CR131, ""),""), IF(data!$D131=BF$1, IF(data!$G131=BF$2, IF(data!$J131=BF$3, data!$EK131,""),""),"")))</f>
        <v/>
      </c>
      <c r="BG130" t="str">
        <f>IF(data!$B131=BG$1, IF(data!$E131=BG$2, IF(data!$H131=BG$3, data!$AZ131,""),""), IF(data!$C131=BG$1, IF(data!$F131=BG$2, IF(data!$I131=BG$3, data!$CR131, ""),""), IF(data!$D131=BG$1, IF(data!$G131=BG$2, IF(data!$J131=BG$3, data!$EK131,""),""),"")))</f>
        <v/>
      </c>
      <c r="BH130" t="str">
        <f>IF(data!$B131=BH$1, IF(data!$E131=BH$2, IF(data!$H131=BH$3, data!$AZ131,""),""), IF(data!$C131=BH$1, IF(data!$F131=BH$2, IF(data!$I131=BH$3, data!$CR131, ""),""), IF(data!$D131=BH$1, IF(data!$G131=BH$2, IF(data!$J131=BH$3, data!$EK131,""),""),"")))</f>
        <v/>
      </c>
      <c r="BI130" t="str">
        <f>IF(data!$B131=BI$1, IF(data!$E131=BI$2, IF(data!$H131=BI$3, data!$AZ131,""),""), IF(data!$C131=BI$1, IF(data!$F131=BI$2, IF(data!$I131=BI$3, data!$CR131, ""),""), IF(data!$D131=BI$1, IF(data!$G131=BI$2, IF(data!$J131=BI$3, data!$EK131,""),""),"")))</f>
        <v/>
      </c>
      <c r="BJ130" t="str">
        <f>IF(data!$B131=BJ$1, IF(data!$E131=BJ$2, IF(data!$H131=BJ$3, data!$AZ131,""),""), IF(data!$C131=BJ$1, IF(data!$F131=BJ$2, IF(data!$I131=BJ$3, data!$CR131, ""),""), IF(data!$D131=BJ$1, IF(data!$G131=BJ$2, IF(data!$J131=BJ$3, data!$EK131,""),""),"")))</f>
        <v/>
      </c>
      <c r="BK130" t="str">
        <f>IF(data!$B131=BK$1, IF(data!$E131=BK$2, IF(data!$H131=BK$3, data!$AZ131,""),""), IF(data!$C131=BK$1, IF(data!$F131=BK$2, IF(data!$I131=BK$3, data!$CR131, ""),""), IF(data!$D131=BK$1, IF(data!$G131=BK$2, IF(data!$J131=BK$3, data!$EK131,""),""),"")))</f>
        <v/>
      </c>
      <c r="BL130" t="str">
        <f>IF(data!$B131=BL$1, IF(data!$E131=BL$2, IF(data!$H131=BL$3, data!$AZ131,""),""), IF(data!$C131=BL$1, IF(data!$F131=BL$2, IF(data!$I131=BL$3, data!$CR131, ""),""), IF(data!$D131=BL$1, IF(data!$G131=BL$2, IF(data!$J131=BL$3, data!$EK131,""),""),"")))</f>
        <v/>
      </c>
      <c r="BM130" t="str">
        <f>IF(data!$B131=BM$1, IF(data!$E131=BM$2, IF(data!$H131=BM$3, data!$AZ131,""),""), IF(data!$C131=BM$1, IF(data!$F131=BM$2, IF(data!$I131=BM$3, data!$CR131, ""),""), IF(data!$D131=BM$1, IF(data!$G131=BM$2, IF(data!$J131=BM$3, data!$EK131,""),""),"")))</f>
        <v/>
      </c>
      <c r="BN130" t="str">
        <f>IF(data!$B131=BN$1, IF(data!$E131=BN$2, IF(data!$H131=BN$3, data!$AZ131,""),""), IF(data!$C131=BN$1, IF(data!$F131=BN$2, IF(data!$I131=BN$3, data!$CR131, ""),""), IF(data!$D131=BN$1, IF(data!$G131=BN$2, IF(data!$J131=BN$3, data!$EK131,""),""),"")))</f>
        <v/>
      </c>
      <c r="BO130" t="str">
        <f>IF(data!$B131=BO$1, IF(data!$E131=BO$2, IF(data!$H131=BO$3, data!$AZ131,""),""), IF(data!$C131=BO$1, IF(data!$F131=BO$2, IF(data!$I131=BO$3, data!$CR131, ""),""), IF(data!$D131=BO$1, IF(data!$G131=BO$2, IF(data!$J131=BO$3, data!$EK131,""),""),"")))</f>
        <v/>
      </c>
      <c r="BP130" t="str">
        <f>IF(data!$B131=BP$1, IF(data!$E131=BP$2, IF(data!$H131=BP$3, data!$AZ131,""),""), IF(data!$C131=BP$1, IF(data!$F131=BP$2, IF(data!$I131=BP$3, data!$CR131, ""),""), IF(data!$D131=BP$1, IF(data!$G131=BP$2, IF(data!$J131=BP$3, data!$EK131,""),""),"")))</f>
        <v/>
      </c>
      <c r="BQ130" t="str">
        <f>IF(data!$B131=BQ$1, IF(data!$E131=BQ$2, IF(data!$H131=BQ$3, data!$AZ131,""),""), IF(data!$C131=BQ$1, IF(data!$F131=BQ$2, IF(data!$I131=BQ$3, data!$CR131, ""),""), IF(data!$D131=BQ$1, IF(data!$G131=BQ$2, IF(data!$J131=BQ$3, data!$EK131,""),""),"")))</f>
        <v/>
      </c>
      <c r="BR130" t="str">
        <f>IF(data!$B131=BR$1, IF(data!$E131=BR$2, IF(data!$H131=BR$3, data!$AZ131,""),""), IF(data!$C131=BR$1, IF(data!$F131=BR$2, IF(data!$I131=BR$3, data!$CR131, ""),""), IF(data!$D131=BR$1, IF(data!$G131=BR$2, IF(data!$J131=BR$3, data!$EK131,""),""),"")))</f>
        <v/>
      </c>
      <c r="BS130" t="str">
        <f>IF(data!$B131=BS$1, IF(data!$E131=BS$2, IF(data!$H131=BS$3, data!$AZ131,""),""), IF(data!$C131=BS$1, IF(data!$F131=BS$2, IF(data!$I131=BS$3, data!$CR131, ""),""), IF(data!$D131=BS$1, IF(data!$G131=BS$2, IF(data!$J131=BS$3, data!$EK131,""),""),"")))</f>
        <v/>
      </c>
      <c r="BT130" t="str">
        <f>IF(data!$B131=BT$1, IF(data!$E131=BT$2, IF(data!$H131=BT$3, data!$AZ131,""),""), IF(data!$C131=BT$1, IF(data!$F131=BT$2, IF(data!$I131=BT$3, data!$CR131, ""),""), IF(data!$D131=BT$1, IF(data!$G131=BT$2, IF(data!$J131=BT$3, data!$EK131,""),""),"")))</f>
        <v/>
      </c>
      <c r="BU130" t="str">
        <f>IF(data!$B131=BU$1, IF(data!$E131=BU$2, IF(data!$H131=BU$3, data!$AZ131,""),""), IF(data!$C131=BU$1, IF(data!$F131=BU$2, IF(data!$I131=BU$3, data!$CR131, ""),""), IF(data!$D131=BU$1, IF(data!$G131=BU$2, IF(data!$J131=BU$3, data!$EK131,""),""),"")))</f>
        <v/>
      </c>
      <c r="BV130" t="str">
        <f>IF(data!$B131=BV$1, IF(data!$E131=BV$2, IF(data!$H131=BV$3, data!$AZ131,""),""), IF(data!$C131=BV$1, IF(data!$F131=BV$2, IF(data!$I131=BV$3, data!$CR131, ""),""), IF(data!$D131=BV$1, IF(data!$G131=BV$2, IF(data!$J131=BV$3, data!$EK131,""),""),"")))</f>
        <v/>
      </c>
      <c r="BW130" t="str">
        <f>IF(data!$B131=BW$1, IF(data!$E131=BW$2, IF(data!$H131=BW$3, data!$AZ131,""),""), IF(data!$C131=BW$1, IF(data!$F131=BW$2, IF(data!$I131=BW$3, data!$CR131, ""),""), IF(data!$D131=BW$1, IF(data!$G131=BW$2, IF(data!$J131=BW$3, data!$EK131,""),""),"")))</f>
        <v/>
      </c>
      <c r="BX130" t="str">
        <f>IF(data!$B131=BX$1, IF(data!$E131=BX$2, IF(data!$H131=BX$3, data!$AZ131,""),""), IF(data!$C131=BX$1, IF(data!$F131=BX$2, IF(data!$I131=BX$3, data!$CR131, ""),""), IF(data!$D131=BX$1, IF(data!$G131=BX$2, IF(data!$J131=BX$3, data!$EK131,""),""),"")))</f>
        <v/>
      </c>
      <c r="BY130" t="str">
        <f>IF(data!$B131=BY$1, IF(data!$E131=BY$2, IF(data!$H131=BY$3, data!$AZ131,""),""), IF(data!$C131=BY$1, IF(data!$F131=BY$2, IF(data!$I131=BY$3, data!$CR131, ""),""), IF(data!$D131=BY$1, IF(data!$G131=BY$2, IF(data!$J131=BY$3, data!$EK131,""),""),"")))</f>
        <v/>
      </c>
      <c r="BZ130" t="str">
        <f>IF(data!$B131=BZ$1, IF(data!$E131=BZ$2, IF(data!$H131=BZ$3, data!$AZ131,""),""), IF(data!$C131=BZ$1, IF(data!$F131=BZ$2, IF(data!$I131=BZ$3, data!$CR131, ""),""), IF(data!$D131=BZ$1, IF(data!$G131=BZ$2, IF(data!$J131=BZ$3, data!$EK131,""),""),"")))</f>
        <v/>
      </c>
      <c r="CA130" t="str">
        <f>IF(data!$B131=CA$1, IF(data!$E131=CA$2, IF(data!$H131=CA$3, data!$AZ131,""),""), IF(data!$C131=CA$1, IF(data!$F131=CA$2, IF(data!$I131=CA$3, data!$CR131, ""),""), IF(data!$D131=CA$1, IF(data!$G131=CA$2, IF(data!$J131=CA$3, data!$EK131,""),""),"")))</f>
        <v/>
      </c>
      <c r="CB130" t="str">
        <f>IF(data!$B131=CB$1, IF(data!$E131=CB$2, IF(data!$H131=CB$3, data!$AZ131,""),""), IF(data!$C131=CB$1, IF(data!$F131=CB$2, IF(data!$I131=CB$3, data!$CR131, ""),""), IF(data!$D131=CB$1, IF(data!$G131=CB$2, IF(data!$J131=CB$3, data!$EK131,""),""),"")))</f>
        <v/>
      </c>
      <c r="CC130" t="str">
        <f>IF(data!$B131=CC$1, IF(data!$E131=CC$2, IF(data!$H131=CC$3, data!$AZ131,""),""), IF(data!$C131=CC$1, IF(data!$F131=CC$2, IF(data!$I131=CC$3, data!$CR131, ""),""), IF(data!$D131=CC$1, IF(data!$G131=CC$2, IF(data!$J131=CC$3, data!$EK131,""),""),"")))</f>
        <v/>
      </c>
    </row>
    <row r="131" spans="1:81" x14ac:dyDescent="0.35">
      <c r="A131">
        <v>127</v>
      </c>
      <c r="B131" t="str">
        <f>IF(data!$B132=B$1, IF(data!$E132=B$2, IF(data!$H132=B$3, data!$AZ132,""),""), IF(data!$C132=B$1, IF(data!$F132=B$2, IF(data!$I132=B$3, data!$CR132, ""),""), IF(data!$D132=B$1, IF(data!$G132=B$2, IF(data!$J132=B$3, data!$EK132,""),""),"")))</f>
        <v/>
      </c>
      <c r="C131" t="str">
        <f>IF(data!$B132=C$1, IF(data!$E132=C$2, IF(data!$H132=C$3, data!$AZ132,""),""), IF(data!$C132=C$1, IF(data!$F132=C$2, IF(data!$I132=C$3, data!$CR132, ""),""), IF(data!$D132=C$1, IF(data!$G132=C$2, IF(data!$J132=C$3, data!$EK132,""),""),"")))</f>
        <v/>
      </c>
      <c r="D131" t="str">
        <f>IF(data!$B132=D$1, IF(data!$E132=D$2, IF(data!$H132=D$3, data!$AZ132,""),""), IF(data!$C132=D$1, IF(data!$F132=D$2, IF(data!$I132=D$3, data!$CR132, ""),""), IF(data!$D132=D$1, IF(data!$G132=D$2, IF(data!$J132=D$3, data!$EK132,""),""),"")))</f>
        <v/>
      </c>
      <c r="E131" t="str">
        <f>IF(data!$B132=E$1, IF(data!$E132=E$2, IF(data!$H132=E$3, data!$AZ132,""),""), IF(data!$C132=E$1, IF(data!$F132=E$2, IF(data!$I132=E$3, data!$CR132, ""),""), IF(data!$D132=E$1, IF(data!$G132=E$2, IF(data!$J132=E$3, data!$EK132,""),""),"")))</f>
        <v/>
      </c>
      <c r="F131" t="str">
        <f>IF(data!$B132=F$1, IF(data!$E132=F$2, IF(data!$H132=F$3, data!$AZ132,""),""), IF(data!$C132=F$1, IF(data!$F132=F$2, IF(data!$I132=F$3, data!$CR132, ""),""), IF(data!$D132=F$1, IF(data!$G132=F$2, IF(data!$J132=F$3, data!$EK132,""),""),"")))</f>
        <v/>
      </c>
      <c r="G131" t="str">
        <f>IF(data!$B132=G$1, IF(data!$E132=G$2, IF(data!$H132=G$3, data!$AZ132,""),""), IF(data!$C132=G$1, IF(data!$F132=G$2, IF(data!$I132=G$3, data!$CR132, ""),""), IF(data!$D132=G$1, IF(data!$G132=G$2, IF(data!$J132=G$3, data!$EK132,""),""),"")))</f>
        <v/>
      </c>
      <c r="H131" t="str">
        <f>IF(data!$B132=H$1, IF(data!$E132=H$2, IF(data!$H132=H$3, data!$AZ132,""),""), IF(data!$C132=H$1, IF(data!$F132=H$2, IF(data!$I132=H$3, data!$CR132, ""),""), IF(data!$D132=H$1, IF(data!$G132=H$2, IF(data!$J132=H$3, data!$EK132,""),""),"")))</f>
        <v/>
      </c>
      <c r="I131">
        <f>IF(data!$B132=I$1, IF(data!$E132=I$2, IF(data!$H132=I$3, data!$AZ132,""),""), IF(data!$C132=I$1, IF(data!$F132=I$2, IF(data!$I132=I$3, data!$CR132, ""),""), IF(data!$D132=I$1, IF(data!$G132=I$2, IF(data!$J132=I$3, data!$EK132,""),""),"")))</f>
        <v>20</v>
      </c>
      <c r="J131" t="str">
        <f>IF(data!$B132=J$1, IF(data!$E132=J$2, IF(data!$H132=J$3, data!$AZ132,""),""), IF(data!$C132=J$1, IF(data!$F132=J$2, IF(data!$I132=J$3, data!$CR132, ""),""), IF(data!$D132=J$1, IF(data!$G132=J$2, IF(data!$J132=J$3, data!$EK132,""),""),"")))</f>
        <v/>
      </c>
      <c r="K131" t="str">
        <f>IF(data!$B132=K$1, IF(data!$E132=K$2, IF(data!$H132=K$3, data!$AZ132,""),""), IF(data!$C132=K$1, IF(data!$F132=K$2, IF(data!$I132=K$3, data!$CR132, ""),""), IF(data!$D132=K$1, IF(data!$G132=K$2, IF(data!$J132=K$3, data!$EK132,""),""),"")))</f>
        <v/>
      </c>
      <c r="L131" t="str">
        <f>IF(data!$B132=L$1, IF(data!$E132=L$2, IF(data!$H132=L$3, data!$AZ132,""),""), IF(data!$C132=L$1, IF(data!$F132=L$2, IF(data!$I132=L$3, data!$CR132, ""),""), IF(data!$D132=L$1, IF(data!$G132=L$2, IF(data!$J132=L$3, data!$EK132,""),""),"")))</f>
        <v/>
      </c>
      <c r="M131" t="str">
        <f>IF(data!$B132=M$1, IF(data!$E132=M$2, IF(data!$H132=M$3, data!$AZ132,""),""), IF(data!$C132=M$1, IF(data!$F132=M$2, IF(data!$I132=M$3, data!$CR132, ""),""), IF(data!$D132=M$1, IF(data!$G132=M$2, IF(data!$J132=M$3, data!$EK132,""),""),"")))</f>
        <v/>
      </c>
      <c r="N131" t="str">
        <f>IF(data!$B132=N$1, IF(data!$E132=N$2, IF(data!$H132=N$3, data!$AZ132,""),""), IF(data!$C132=N$1, IF(data!$F132=N$2, IF(data!$I132=N$3, data!$CR132, ""),""), IF(data!$D132=N$1, IF(data!$G132=N$2, IF(data!$J132=N$3, data!$EK132,""),""),"")))</f>
        <v/>
      </c>
      <c r="O131" t="str">
        <f>IF(data!$B132=O$1, IF(data!$E132=O$2, IF(data!$H132=O$3, data!$AZ132,""),""), IF(data!$C132=O$1, IF(data!$F132=O$2, IF(data!$I132=O$3, data!$CR132, ""),""), IF(data!$D132=O$1, IF(data!$G132=O$2, IF(data!$J132=O$3, data!$EK132,""),""),"")))</f>
        <v/>
      </c>
      <c r="P131" t="str">
        <f>IF(data!$B132=P$1, IF(data!$E132=P$2, IF(data!$H132=P$3, data!$AZ132,""),""), IF(data!$C132=P$1, IF(data!$F132=P$2, IF(data!$I132=P$3, data!$CR132, ""),""), IF(data!$D132=P$1, IF(data!$G132=P$2, IF(data!$J132=P$3, data!$EK132,""),""),"")))</f>
        <v/>
      </c>
      <c r="Q131" t="str">
        <f>IF(data!$B132=Q$1, IF(data!$E132=Q$2, IF(data!$H132=Q$3, data!$AZ132,""),""), IF(data!$C132=Q$1, IF(data!$F132=Q$2, IF(data!$I132=Q$3, data!$CR132, ""),""), IF(data!$D132=Q$1, IF(data!$G132=Q$2, IF(data!$J132=Q$3, data!$EK132,""),""),"")))</f>
        <v/>
      </c>
      <c r="R131" t="str">
        <f>IF(data!$B132=R$1, IF(data!$E132=R$2, IF(data!$H132=R$3, data!$AZ132,""),""), IF(data!$C132=R$1, IF(data!$F132=R$2, IF(data!$I132=R$3, data!$CR132, ""),""), IF(data!$D132=R$1, IF(data!$G132=R$2, IF(data!$J132=R$3, data!$EK132,""),""),"")))</f>
        <v/>
      </c>
      <c r="S131" t="str">
        <f>IF(data!$B132=S$1, IF(data!$E132=S$2, IF(data!$H132=S$3, data!$AZ132,""),""), IF(data!$C132=S$1, IF(data!$F132=S$2, IF(data!$I132=S$3, data!$CR132, ""),""), IF(data!$D132=S$1, IF(data!$G132=S$2, IF(data!$J132=S$3, data!$EK132,""),""),"")))</f>
        <v/>
      </c>
      <c r="T131" t="str">
        <f>IF(data!$B132=T$1, IF(data!$E132=T$2, IF(data!$H132=T$3, data!$AZ132,""),""), IF(data!$C132=T$1, IF(data!$F132=T$2, IF(data!$I132=T$3, data!$CR132, ""),""), IF(data!$D132=T$1, IF(data!$G132=T$2, IF(data!$J132=T$3, data!$EK132,""),""),"")))</f>
        <v/>
      </c>
      <c r="U131" t="str">
        <f>IF(data!$B132=U$1, IF(data!$E132=U$2, IF(data!$H132=U$3, data!$AZ132,""),""), IF(data!$C132=U$1, IF(data!$F132=U$2, IF(data!$I132=U$3, data!$CR132, ""),""), IF(data!$D132=U$1, IF(data!$G132=U$2, IF(data!$J132=U$3, data!$EK132,""),""),"")))</f>
        <v/>
      </c>
      <c r="V131" t="str">
        <f>IF(data!$B132=V$1, IF(data!$E132=V$2, IF(data!$H132=V$3, data!$AZ132,""),""), IF(data!$C132=V$1, IF(data!$F132=V$2, IF(data!$I132=V$3, data!$CR132, ""),""), IF(data!$D132=V$1, IF(data!$G132=V$2, IF(data!$J132=V$3, data!$EK132,""),""),"")))</f>
        <v/>
      </c>
      <c r="W131" t="str">
        <f>IF(data!$B132=W$1, IF(data!$E132=W$2, IF(data!$H132=W$3, data!$AZ132,""),""), IF(data!$C132=W$1, IF(data!$F132=W$2, IF(data!$I132=W$3, data!$CR132, ""),""), IF(data!$D132=W$1, IF(data!$G132=W$2, IF(data!$J132=W$3, data!$EK132,""),""),"")))</f>
        <v/>
      </c>
      <c r="X131" t="str">
        <f>IF(data!$B132=X$1, IF(data!$E132=X$2, IF(data!$H132=X$3, data!$AZ132,""),""), IF(data!$C132=X$1, IF(data!$F132=X$2, IF(data!$I132=X$3, data!$CR132, ""),""), IF(data!$D132=X$1, IF(data!$G132=X$2, IF(data!$J132=X$3, data!$EK132,""),""),"")))</f>
        <v/>
      </c>
      <c r="Y131" t="str">
        <f>IF(data!$B132=Y$1, IF(data!$E132=Y$2, IF(data!$H132=Y$3, data!$AZ132,""),""), IF(data!$C132=Y$1, IF(data!$F132=Y$2, IF(data!$I132=Y$3, data!$CR132, ""),""), IF(data!$D132=Y$1, IF(data!$G132=Y$2, IF(data!$J132=Y$3, data!$EK132,""),""),"")))</f>
        <v/>
      </c>
      <c r="Z131" t="str">
        <f>IF(data!$B132=Z$1, IF(data!$E132=Z$2, IF(data!$H132=Z$3, data!$AZ132,""),""), IF(data!$C132=Z$1, IF(data!$F132=Z$2, IF(data!$I132=Z$3, data!$CR132, ""),""), IF(data!$D132=Z$1, IF(data!$G132=Z$2, IF(data!$J132=Z$3, data!$EK132,""),""),"")))</f>
        <v/>
      </c>
      <c r="AA131" t="str">
        <f>IF(data!$B132=AA$1, IF(data!$E132=AA$2, IF(data!$H132=AA$3, data!$AZ132,""),""), IF(data!$C132=AA$1, IF(data!$F132=AA$2, IF(data!$I132=AA$3, data!$CR132, ""),""), IF(data!$D132=AA$1, IF(data!$G132=AA$2, IF(data!$J132=AA$3, data!$EK132,""),""),"")))</f>
        <v/>
      </c>
      <c r="AB131" t="str">
        <f>IF(data!$B132=AB$1, IF(data!$E132=AB$2, IF(data!$H132=AB$3, data!$AZ132,""),""), IF(data!$C132=AB$1, IF(data!$F132=AB$2, IF(data!$I132=AB$3, data!$CR132, ""),""), IF(data!$D132=AB$1, IF(data!$G132=AB$2, IF(data!$J132=AB$3, data!$EK132,""),""),"")))</f>
        <v/>
      </c>
      <c r="AC131" t="str">
        <f>IF(data!$B132=AC$1, IF(data!$E132=AC$2, IF(data!$H132=AC$3, data!$AZ132,""),""), IF(data!$C132=AC$1, IF(data!$F132=AC$2, IF(data!$I132=AC$3, data!$CR132, ""),""), IF(data!$D132=AC$1, IF(data!$G132=AC$2, IF(data!$J132=AC$3, data!$EK132,""),""),"")))</f>
        <v/>
      </c>
      <c r="AD131" t="str">
        <f>IF(data!$B132=AD$1, IF(data!$E132=AD$2, IF(data!$H132=AD$3, data!$AZ132,""),""), IF(data!$C132=AD$1, IF(data!$F132=AD$2, IF(data!$I132=AD$3, data!$CR132, ""),""), IF(data!$D132=AD$1, IF(data!$G132=AD$2, IF(data!$J132=AD$3, data!$EK132,""),""),"")))</f>
        <v/>
      </c>
      <c r="AE131" t="str">
        <f>IF(data!$B132=AE$1, IF(data!$E132=AE$2, IF(data!$H132=AE$3, data!$AZ132,""),""), IF(data!$C132=AE$1, IF(data!$F132=AE$2, IF(data!$I132=AE$3, data!$CR132, ""),""), IF(data!$D132=AE$1, IF(data!$G132=AE$2, IF(data!$J132=AE$3, data!$EK132,""),""),"")))</f>
        <v/>
      </c>
      <c r="AF131" t="str">
        <f>IF(data!$B132=AF$1, IF(data!$E132=AF$2, IF(data!$H132=AF$3, data!$AZ132,""),""), IF(data!$C132=AF$1, IF(data!$F132=AF$2, IF(data!$I132=AF$3, data!$CR132, ""),""), IF(data!$D132=AF$1, IF(data!$G132=AF$2, IF(data!$J132=AF$3, data!$EK132,""),""),"")))</f>
        <v/>
      </c>
      <c r="AG131" t="str">
        <f>IF(data!$B132=AG$1, IF(data!$E132=AG$2, IF(data!$H132=AG$3, data!$AZ132,""),""), IF(data!$C132=AG$1, IF(data!$F132=AG$2, IF(data!$I132=AG$3, data!$CR132, ""),""), IF(data!$D132=AG$1, IF(data!$G132=AG$2, IF(data!$J132=AG$3, data!$EK132,""),""),"")))</f>
        <v/>
      </c>
      <c r="AH131" t="str">
        <f>IF(data!$B132=AH$1, IF(data!$E132=AH$2, IF(data!$H132=AH$3, data!$AZ132,""),""), IF(data!$C132=AH$1, IF(data!$F132=AH$2, IF(data!$I132=AH$3, data!$CR132, ""),""), IF(data!$D132=AH$1, IF(data!$G132=AH$2, IF(data!$J132=AH$3, data!$EK132,""),""),"")))</f>
        <v/>
      </c>
      <c r="AI131" t="str">
        <f>IF(data!$B132=AI$1, IF(data!$E132=AI$2, IF(data!$H132=AI$3, data!$AZ132,""),""), IF(data!$C132=AI$1, IF(data!$F132=AI$2, IF(data!$I132=AI$3, data!$CR132, ""),""), IF(data!$D132=AI$1, IF(data!$G132=AI$2, IF(data!$J132=AI$3, data!$EK132,""),""),"")))</f>
        <v/>
      </c>
      <c r="AJ131" t="str">
        <f>IF(data!$B132=AJ$1, IF(data!$E132=AJ$2, IF(data!$H132=AJ$3, data!$AZ132,""),""), IF(data!$C132=AJ$1, IF(data!$F132=AJ$2, IF(data!$I132=AJ$3, data!$CR132, ""),""), IF(data!$D132=AJ$1, IF(data!$G132=AJ$2, IF(data!$J132=AJ$3, data!$EK132,""),""),"")))</f>
        <v/>
      </c>
      <c r="AK131" t="str">
        <f>IF(data!$B132=AK$1, IF(data!$E132=AK$2, IF(data!$H132=AK$3, data!$AZ132,""),""), IF(data!$C132=AK$1, IF(data!$F132=AK$2, IF(data!$I132=AK$3, data!$CR132, ""),""), IF(data!$D132=AK$1, IF(data!$G132=AK$2, IF(data!$J132=AK$3, data!$EK132,""),""),"")))</f>
        <v/>
      </c>
      <c r="AL131" t="str">
        <f>IF(data!$B132=AL$1, IF(data!$E132=AL$2, IF(data!$H132=AL$3, data!$AZ132,""),""), IF(data!$C132=AL$1, IF(data!$F132=AL$2, IF(data!$I132=AL$3, data!$CR132, ""),""), IF(data!$D132=AL$1, IF(data!$G132=AL$2, IF(data!$J132=AL$3, data!$EK132,""),""),"")))</f>
        <v/>
      </c>
      <c r="AM131" t="str">
        <f>IF(data!$B132=AM$1, IF(data!$E132=AM$2, IF(data!$H132=AM$3, data!$AZ132,""),""), IF(data!$C132=AM$1, IF(data!$F132=AM$2, IF(data!$I132=AM$3, data!$CR132, ""),""), IF(data!$D132=AM$1, IF(data!$G132=AM$2, IF(data!$J132=AM$3, data!$EK132,""),""),"")))</f>
        <v/>
      </c>
      <c r="AN131" t="str">
        <f>IF(data!$B132=AN$1, IF(data!$E132=AN$2, IF(data!$H132=AN$3, data!$AZ132,""),""), IF(data!$C132=AN$1, IF(data!$F132=AN$2, IF(data!$I132=AN$3, data!$CR132, ""),""), IF(data!$D132=AN$1, IF(data!$G132=AN$2, IF(data!$J132=AN$3, data!$EK132,""),""),"")))</f>
        <v/>
      </c>
      <c r="AO131" t="str">
        <f>IF(data!$B132=AO$1, IF(data!$E132=AO$2, IF(data!$H132=AO$3, data!$AZ132,""),""), IF(data!$C132=AO$1, IF(data!$F132=AO$2, IF(data!$I132=AO$3, data!$CR132, ""),""), IF(data!$D132=AO$1, IF(data!$G132=AO$2, IF(data!$J132=AO$3, data!$EK132,""),""),"")))</f>
        <v/>
      </c>
      <c r="AP131" t="str">
        <f>IF(data!$B132=AP$1, IF(data!$E132=AP$2, IF(data!$H132=AP$3, data!$AZ132,""),""), IF(data!$C132=AP$1, IF(data!$F132=AP$2, IF(data!$I132=AP$3, data!$CR132, ""),""), IF(data!$D132=AP$1, IF(data!$G132=AP$2, IF(data!$J132=AP$3, data!$EK132,""),""),"")))</f>
        <v/>
      </c>
      <c r="AQ131" t="str">
        <f>IF(data!$B132=AQ$1, IF(data!$E132=AQ$2, IF(data!$H132=AQ$3, data!$AZ132,""),""), IF(data!$C132=AQ$1, IF(data!$F132=AQ$2, IF(data!$I132=AQ$3, data!$CR132, ""),""), IF(data!$D132=AQ$1, IF(data!$G132=AQ$2, IF(data!$J132=AQ$3, data!$EK132,""),""),"")))</f>
        <v/>
      </c>
      <c r="AR131" t="str">
        <f>IF(data!$B132=AR$1, IF(data!$E132=AR$2, IF(data!$H132=AR$3, data!$AZ132,""),""), IF(data!$C132=AR$1, IF(data!$F132=AR$2, IF(data!$I132=AR$3, data!$CR132, ""),""), IF(data!$D132=AR$1, IF(data!$G132=AR$2, IF(data!$J132=AR$3, data!$EK132,""),""),"")))</f>
        <v/>
      </c>
      <c r="AS131" t="str">
        <f>IF(data!$B132=AS$1, IF(data!$E132=AS$2, IF(data!$H132=AS$3, data!$AZ132,""),""), IF(data!$C132=AS$1, IF(data!$F132=AS$2, IF(data!$I132=AS$3, data!$CR132, ""),""), IF(data!$D132=AS$1, IF(data!$G132=AS$2, IF(data!$J132=AS$3, data!$EK132,""),""),"")))</f>
        <v/>
      </c>
      <c r="AT131" t="str">
        <f>IF(data!$B132=AT$1, IF(data!$E132=AT$2, IF(data!$H132=AT$3, data!$AZ132,""),""), IF(data!$C132=AT$1, IF(data!$F132=AT$2, IF(data!$I132=AT$3, data!$CR132, ""),""), IF(data!$D132=AT$1, IF(data!$G132=AT$2, IF(data!$J132=AT$3, data!$EK132,""),""),"")))</f>
        <v/>
      </c>
      <c r="AU131" t="str">
        <f>IF(data!$B132=AU$1, IF(data!$E132=AU$2, IF(data!$H132=AU$3, data!$AZ132,""),""), IF(data!$C132=AU$1, IF(data!$F132=AU$2, IF(data!$I132=AU$3, data!$CR132, ""),""), IF(data!$D132=AU$1, IF(data!$G132=AU$2, IF(data!$J132=AU$3, data!$EK132,""),""),"")))</f>
        <v/>
      </c>
      <c r="AV131" t="str">
        <f>IF(data!$B132=AV$1, IF(data!$E132=AV$2, IF(data!$H132=AV$3, data!$AZ132,""),""), IF(data!$C132=AV$1, IF(data!$F132=AV$2, IF(data!$I132=AV$3, data!$CR132, ""),""), IF(data!$D132=AV$1, IF(data!$G132=AV$2, IF(data!$J132=AV$3, data!$EK132,""),""),"")))</f>
        <v/>
      </c>
      <c r="AW131" t="str">
        <f>IF(data!$B132=AW$1, IF(data!$E132=AW$2, IF(data!$H132=AW$3, data!$AZ132,""),""), IF(data!$C132=AW$1, IF(data!$F132=AW$2, IF(data!$I132=AW$3, data!$CR132, ""),""), IF(data!$D132=AW$1, IF(data!$G132=AW$2, IF(data!$J132=AW$3, data!$EK132,""),""),"")))</f>
        <v/>
      </c>
      <c r="AX131" t="str">
        <f>IF(data!$B132=AX$1, IF(data!$E132=AX$2, IF(data!$H132=AX$3, data!$AZ132,""),""), IF(data!$C132=AX$1, IF(data!$F132=AX$2, IF(data!$I132=AX$3, data!$CR132, ""),""), IF(data!$D132=AX$1, IF(data!$G132=AX$2, IF(data!$J132=AX$3, data!$EK132,""),""),"")))</f>
        <v/>
      </c>
      <c r="AY131">
        <f>IF(data!$B132=AY$1, IF(data!$E132=AY$2, IF(data!$H132=AY$3, data!$AZ132,""),""), IF(data!$C132=AY$1, IF(data!$F132=AY$2, IF(data!$I132=AY$3, data!$CR132, ""),""), IF(data!$D132=AY$1, IF(data!$G132=AY$2, IF(data!$J132=AY$3, data!$EK132,""),""),"")))</f>
        <v>20</v>
      </c>
      <c r="AZ131" t="str">
        <f>IF(data!$B132=AZ$1, IF(data!$E132=AZ$2, IF(data!$H132=AZ$3, data!$AZ132,""),""), IF(data!$C132=AZ$1, IF(data!$F132=AZ$2, IF(data!$I132=AZ$3, data!$CR132, ""),""), IF(data!$D132=AZ$1, IF(data!$G132=AZ$2, IF(data!$J132=AZ$3, data!$EK132,""),""),"")))</f>
        <v/>
      </c>
      <c r="BA131" t="str">
        <f>IF(data!$B132=BA$1, IF(data!$E132=BA$2, IF(data!$H132=BA$3, data!$AZ132,""),""), IF(data!$C132=BA$1, IF(data!$F132=BA$2, IF(data!$I132=BA$3, data!$CR132, ""),""), IF(data!$D132=BA$1, IF(data!$G132=BA$2, IF(data!$J132=BA$3, data!$EK132,""),""),"")))</f>
        <v/>
      </c>
      <c r="BB131" t="str">
        <f>IF(data!$B132=BB$1, IF(data!$E132=BB$2, IF(data!$H132=BB$3, data!$AZ132,""),""), IF(data!$C132=BB$1, IF(data!$F132=BB$2, IF(data!$I132=BB$3, data!$CR132, ""),""), IF(data!$D132=BB$1, IF(data!$G132=BB$2, IF(data!$J132=BB$3, data!$EK132,""),""),"")))</f>
        <v/>
      </c>
      <c r="BC131" t="str">
        <f>IF(data!$B132=BC$1, IF(data!$E132=BC$2, IF(data!$H132=BC$3, data!$AZ132,""),""), IF(data!$C132=BC$1, IF(data!$F132=BC$2, IF(data!$I132=BC$3, data!$CR132, ""),""), IF(data!$D132=BC$1, IF(data!$G132=BC$2, IF(data!$J132=BC$3, data!$EK132,""),""),"")))</f>
        <v/>
      </c>
      <c r="BD131" t="str">
        <f>IF(data!$B132=BD$1, IF(data!$E132=BD$2, IF(data!$H132=BD$3, data!$AZ132,""),""), IF(data!$C132=BD$1, IF(data!$F132=BD$2, IF(data!$I132=BD$3, data!$CR132, ""),""), IF(data!$D132=BD$1, IF(data!$G132=BD$2, IF(data!$J132=BD$3, data!$EK132,""),""),"")))</f>
        <v/>
      </c>
      <c r="BE131" t="str">
        <f>IF(data!$B132=BE$1, IF(data!$E132=BE$2, IF(data!$H132=BE$3, data!$AZ132,""),""), IF(data!$C132=BE$1, IF(data!$F132=BE$2, IF(data!$I132=BE$3, data!$CR132, ""),""), IF(data!$D132=BE$1, IF(data!$G132=BE$2, IF(data!$J132=BE$3, data!$EK132,""),""),"")))</f>
        <v/>
      </c>
      <c r="BF131" t="str">
        <f>IF(data!$B132=BF$1, IF(data!$E132=BF$2, IF(data!$H132=BF$3, data!$AZ132,""),""), IF(data!$C132=BF$1, IF(data!$F132=BF$2, IF(data!$I132=BF$3, data!$CR132, ""),""), IF(data!$D132=BF$1, IF(data!$G132=BF$2, IF(data!$J132=BF$3, data!$EK132,""),""),"")))</f>
        <v/>
      </c>
      <c r="BG131" t="str">
        <f>IF(data!$B132=BG$1, IF(data!$E132=BG$2, IF(data!$H132=BG$3, data!$AZ132,""),""), IF(data!$C132=BG$1, IF(data!$F132=BG$2, IF(data!$I132=BG$3, data!$CR132, ""),""), IF(data!$D132=BG$1, IF(data!$G132=BG$2, IF(data!$J132=BG$3, data!$EK132,""),""),"")))</f>
        <v/>
      </c>
      <c r="BH131" t="str">
        <f>IF(data!$B132=BH$1, IF(data!$E132=BH$2, IF(data!$H132=BH$3, data!$AZ132,""),""), IF(data!$C132=BH$1, IF(data!$F132=BH$2, IF(data!$I132=BH$3, data!$CR132, ""),""), IF(data!$D132=BH$1, IF(data!$G132=BH$2, IF(data!$J132=BH$3, data!$EK132,""),""),"")))</f>
        <v/>
      </c>
      <c r="BI131" t="str">
        <f>IF(data!$B132=BI$1, IF(data!$E132=BI$2, IF(data!$H132=BI$3, data!$AZ132,""),""), IF(data!$C132=BI$1, IF(data!$F132=BI$2, IF(data!$I132=BI$3, data!$CR132, ""),""), IF(data!$D132=BI$1, IF(data!$G132=BI$2, IF(data!$J132=BI$3, data!$EK132,""),""),"")))</f>
        <v/>
      </c>
      <c r="BJ131" t="str">
        <f>IF(data!$B132=BJ$1, IF(data!$E132=BJ$2, IF(data!$H132=BJ$3, data!$AZ132,""),""), IF(data!$C132=BJ$1, IF(data!$F132=BJ$2, IF(data!$I132=BJ$3, data!$CR132, ""),""), IF(data!$D132=BJ$1, IF(data!$G132=BJ$2, IF(data!$J132=BJ$3, data!$EK132,""),""),"")))</f>
        <v/>
      </c>
      <c r="BK131" t="str">
        <f>IF(data!$B132=BK$1, IF(data!$E132=BK$2, IF(data!$H132=BK$3, data!$AZ132,""),""), IF(data!$C132=BK$1, IF(data!$F132=BK$2, IF(data!$I132=BK$3, data!$CR132, ""),""), IF(data!$D132=BK$1, IF(data!$G132=BK$2, IF(data!$J132=BK$3, data!$EK132,""),""),"")))</f>
        <v/>
      </c>
      <c r="BL131" t="str">
        <f>IF(data!$B132=BL$1, IF(data!$E132=BL$2, IF(data!$H132=BL$3, data!$AZ132,""),""), IF(data!$C132=BL$1, IF(data!$F132=BL$2, IF(data!$I132=BL$3, data!$CR132, ""),""), IF(data!$D132=BL$1, IF(data!$G132=BL$2, IF(data!$J132=BL$3, data!$EK132,""),""),"")))</f>
        <v/>
      </c>
      <c r="BM131" t="str">
        <f>IF(data!$B132=BM$1, IF(data!$E132=BM$2, IF(data!$H132=BM$3, data!$AZ132,""),""), IF(data!$C132=BM$1, IF(data!$F132=BM$2, IF(data!$I132=BM$3, data!$CR132, ""),""), IF(data!$D132=BM$1, IF(data!$G132=BM$2, IF(data!$J132=BM$3, data!$EK132,""),""),"")))</f>
        <v/>
      </c>
      <c r="BN131" t="str">
        <f>IF(data!$B132=BN$1, IF(data!$E132=BN$2, IF(data!$H132=BN$3, data!$AZ132,""),""), IF(data!$C132=BN$1, IF(data!$F132=BN$2, IF(data!$I132=BN$3, data!$CR132, ""),""), IF(data!$D132=BN$1, IF(data!$G132=BN$2, IF(data!$J132=BN$3, data!$EK132,""),""),"")))</f>
        <v/>
      </c>
      <c r="BO131" t="str">
        <f>IF(data!$B132=BO$1, IF(data!$E132=BO$2, IF(data!$H132=BO$3, data!$AZ132,""),""), IF(data!$C132=BO$1, IF(data!$F132=BO$2, IF(data!$I132=BO$3, data!$CR132, ""),""), IF(data!$D132=BO$1, IF(data!$G132=BO$2, IF(data!$J132=BO$3, data!$EK132,""),""),"")))</f>
        <v/>
      </c>
      <c r="BP131" t="str">
        <f>IF(data!$B132=BP$1, IF(data!$E132=BP$2, IF(data!$H132=BP$3, data!$AZ132,""),""), IF(data!$C132=BP$1, IF(data!$F132=BP$2, IF(data!$I132=BP$3, data!$CR132, ""),""), IF(data!$D132=BP$1, IF(data!$G132=BP$2, IF(data!$J132=BP$3, data!$EK132,""),""),"")))</f>
        <v/>
      </c>
      <c r="BQ131" t="str">
        <f>IF(data!$B132=BQ$1, IF(data!$E132=BQ$2, IF(data!$H132=BQ$3, data!$AZ132,""),""), IF(data!$C132=BQ$1, IF(data!$F132=BQ$2, IF(data!$I132=BQ$3, data!$CR132, ""),""), IF(data!$D132=BQ$1, IF(data!$G132=BQ$2, IF(data!$J132=BQ$3, data!$EK132,""),""),"")))</f>
        <v/>
      </c>
      <c r="BR131" t="str">
        <f>IF(data!$B132=BR$1, IF(data!$E132=BR$2, IF(data!$H132=BR$3, data!$AZ132,""),""), IF(data!$C132=BR$1, IF(data!$F132=BR$2, IF(data!$I132=BR$3, data!$CR132, ""),""), IF(data!$D132=BR$1, IF(data!$G132=BR$2, IF(data!$J132=BR$3, data!$EK132,""),""),"")))</f>
        <v/>
      </c>
      <c r="BS131" t="str">
        <f>IF(data!$B132=BS$1, IF(data!$E132=BS$2, IF(data!$H132=BS$3, data!$AZ132,""),""), IF(data!$C132=BS$1, IF(data!$F132=BS$2, IF(data!$I132=BS$3, data!$CR132, ""),""), IF(data!$D132=BS$1, IF(data!$G132=BS$2, IF(data!$J132=BS$3, data!$EK132,""),""),"")))</f>
        <v/>
      </c>
      <c r="BT131" t="str">
        <f>IF(data!$B132=BT$1, IF(data!$E132=BT$2, IF(data!$H132=BT$3, data!$AZ132,""),""), IF(data!$C132=BT$1, IF(data!$F132=BT$2, IF(data!$I132=BT$3, data!$CR132, ""),""), IF(data!$D132=BT$1, IF(data!$G132=BT$2, IF(data!$J132=BT$3, data!$EK132,""),""),"")))</f>
        <v/>
      </c>
      <c r="BU131" t="str">
        <f>IF(data!$B132=BU$1, IF(data!$E132=BU$2, IF(data!$H132=BU$3, data!$AZ132,""),""), IF(data!$C132=BU$1, IF(data!$F132=BU$2, IF(data!$I132=BU$3, data!$CR132, ""),""), IF(data!$D132=BU$1, IF(data!$G132=BU$2, IF(data!$J132=BU$3, data!$EK132,""),""),"")))</f>
        <v/>
      </c>
      <c r="BV131" t="str">
        <f>IF(data!$B132=BV$1, IF(data!$E132=BV$2, IF(data!$H132=BV$3, data!$AZ132,""),""), IF(data!$C132=BV$1, IF(data!$F132=BV$2, IF(data!$I132=BV$3, data!$CR132, ""),""), IF(data!$D132=BV$1, IF(data!$G132=BV$2, IF(data!$J132=BV$3, data!$EK132,""),""),"")))</f>
        <v/>
      </c>
      <c r="BW131" t="str">
        <f>IF(data!$B132=BW$1, IF(data!$E132=BW$2, IF(data!$H132=BW$3, data!$AZ132,""),""), IF(data!$C132=BW$1, IF(data!$F132=BW$2, IF(data!$I132=BW$3, data!$CR132, ""),""), IF(data!$D132=BW$1, IF(data!$G132=BW$2, IF(data!$J132=BW$3, data!$EK132,""),""),"")))</f>
        <v/>
      </c>
      <c r="BX131" t="str">
        <f>IF(data!$B132=BX$1, IF(data!$E132=BX$2, IF(data!$H132=BX$3, data!$AZ132,""),""), IF(data!$C132=BX$1, IF(data!$F132=BX$2, IF(data!$I132=BX$3, data!$CR132, ""),""), IF(data!$D132=BX$1, IF(data!$G132=BX$2, IF(data!$J132=BX$3, data!$EK132,""),""),"")))</f>
        <v/>
      </c>
      <c r="BY131" t="str">
        <f>IF(data!$B132=BY$1, IF(data!$E132=BY$2, IF(data!$H132=BY$3, data!$AZ132,""),""), IF(data!$C132=BY$1, IF(data!$F132=BY$2, IF(data!$I132=BY$3, data!$CR132, ""),""), IF(data!$D132=BY$1, IF(data!$G132=BY$2, IF(data!$J132=BY$3, data!$EK132,""),""),"")))</f>
        <v/>
      </c>
      <c r="BZ131" t="str">
        <f>IF(data!$B132=BZ$1, IF(data!$E132=BZ$2, IF(data!$H132=BZ$3, data!$AZ132,""),""), IF(data!$C132=BZ$1, IF(data!$F132=BZ$2, IF(data!$I132=BZ$3, data!$CR132, ""),""), IF(data!$D132=BZ$1, IF(data!$G132=BZ$2, IF(data!$J132=BZ$3, data!$EK132,""),""),"")))</f>
        <v/>
      </c>
      <c r="CA131">
        <f>IF(data!$B132=CA$1, IF(data!$E132=CA$2, IF(data!$H132=CA$3, data!$AZ132,""),""), IF(data!$C132=CA$1, IF(data!$F132=CA$2, IF(data!$I132=CA$3, data!$CR132, ""),""), IF(data!$D132=CA$1, IF(data!$G132=CA$2, IF(data!$J132=CA$3, data!$EK132,""),""),"")))</f>
        <v>5</v>
      </c>
      <c r="CB131" t="str">
        <f>IF(data!$B132=CB$1, IF(data!$E132=CB$2, IF(data!$H132=CB$3, data!$AZ132,""),""), IF(data!$C132=CB$1, IF(data!$F132=CB$2, IF(data!$I132=CB$3, data!$CR132, ""),""), IF(data!$D132=CB$1, IF(data!$G132=CB$2, IF(data!$J132=CB$3, data!$EK132,""),""),"")))</f>
        <v/>
      </c>
      <c r="CC131" t="str">
        <f>IF(data!$B132=CC$1, IF(data!$E132=CC$2, IF(data!$H132=CC$3, data!$AZ132,""),""), IF(data!$C132=CC$1, IF(data!$F132=CC$2, IF(data!$I132=CC$3, data!$CR132, ""),""), IF(data!$D132=CC$1, IF(data!$G132=CC$2, IF(data!$J132=CC$3, data!$EK132,""),""),"")))</f>
        <v/>
      </c>
    </row>
    <row r="132" spans="1:81" x14ac:dyDescent="0.35">
      <c r="A132">
        <v>128</v>
      </c>
      <c r="B132" t="str">
        <f>IF(data!$B133=B$1, IF(data!$E133=B$2, IF(data!$H133=B$3, data!$AZ133,""),""), IF(data!$C133=B$1, IF(data!$F133=B$2, IF(data!$I133=B$3, data!$CR133, ""),""), IF(data!$D133=B$1, IF(data!$G133=B$2, IF(data!$J133=B$3, data!$EK133,""),""),"")))</f>
        <v/>
      </c>
      <c r="C132" t="str">
        <f>IF(data!$B133=C$1, IF(data!$E133=C$2, IF(data!$H133=C$3, data!$AZ133,""),""), IF(data!$C133=C$1, IF(data!$F133=C$2, IF(data!$I133=C$3, data!$CR133, ""),""), IF(data!$D133=C$1, IF(data!$G133=C$2, IF(data!$J133=C$3, data!$EK133,""),""),"")))</f>
        <v/>
      </c>
      <c r="D132" t="str">
        <f>IF(data!$B133=D$1, IF(data!$E133=D$2, IF(data!$H133=D$3, data!$AZ133,""),""), IF(data!$C133=D$1, IF(data!$F133=D$2, IF(data!$I133=D$3, data!$CR133, ""),""), IF(data!$D133=D$1, IF(data!$G133=D$2, IF(data!$J133=D$3, data!$EK133,""),""),"")))</f>
        <v/>
      </c>
      <c r="E132" t="str">
        <f>IF(data!$B133=E$1, IF(data!$E133=E$2, IF(data!$H133=E$3, data!$AZ133,""),""), IF(data!$C133=E$1, IF(data!$F133=E$2, IF(data!$I133=E$3, data!$CR133, ""),""), IF(data!$D133=E$1, IF(data!$G133=E$2, IF(data!$J133=E$3, data!$EK133,""),""),"")))</f>
        <v/>
      </c>
      <c r="F132" t="str">
        <f>IF(data!$B133=F$1, IF(data!$E133=F$2, IF(data!$H133=F$3, data!$AZ133,""),""), IF(data!$C133=F$1, IF(data!$F133=F$2, IF(data!$I133=F$3, data!$CR133, ""),""), IF(data!$D133=F$1, IF(data!$G133=F$2, IF(data!$J133=F$3, data!$EK133,""),""),"")))</f>
        <v/>
      </c>
      <c r="G132" t="str">
        <f>IF(data!$B133=G$1, IF(data!$E133=G$2, IF(data!$H133=G$3, data!$AZ133,""),""), IF(data!$C133=G$1, IF(data!$F133=G$2, IF(data!$I133=G$3, data!$CR133, ""),""), IF(data!$D133=G$1, IF(data!$G133=G$2, IF(data!$J133=G$3, data!$EK133,""),""),"")))</f>
        <v/>
      </c>
      <c r="H132" t="str">
        <f>IF(data!$B133=H$1, IF(data!$E133=H$2, IF(data!$H133=H$3, data!$AZ133,""),""), IF(data!$C133=H$1, IF(data!$F133=H$2, IF(data!$I133=H$3, data!$CR133, ""),""), IF(data!$D133=H$1, IF(data!$G133=H$2, IF(data!$J133=H$3, data!$EK133,""),""),"")))</f>
        <v/>
      </c>
      <c r="I132" t="str">
        <f>IF(data!$B133=I$1, IF(data!$E133=I$2, IF(data!$H133=I$3, data!$AZ133,""),""), IF(data!$C133=I$1, IF(data!$F133=I$2, IF(data!$I133=I$3, data!$CR133, ""),""), IF(data!$D133=I$1, IF(data!$G133=I$2, IF(data!$J133=I$3, data!$EK133,""),""),"")))</f>
        <v/>
      </c>
      <c r="J132" t="str">
        <f>IF(data!$B133=J$1, IF(data!$E133=J$2, IF(data!$H133=J$3, data!$AZ133,""),""), IF(data!$C133=J$1, IF(data!$F133=J$2, IF(data!$I133=J$3, data!$CR133, ""),""), IF(data!$D133=J$1, IF(data!$G133=J$2, IF(data!$J133=J$3, data!$EK133,""),""),"")))</f>
        <v/>
      </c>
      <c r="K132" t="str">
        <f>IF(data!$B133=K$1, IF(data!$E133=K$2, IF(data!$H133=K$3, data!$AZ133,""),""), IF(data!$C133=K$1, IF(data!$F133=K$2, IF(data!$I133=K$3, data!$CR133, ""),""), IF(data!$D133=K$1, IF(data!$G133=K$2, IF(data!$J133=K$3, data!$EK133,""),""),"")))</f>
        <v/>
      </c>
      <c r="L132" t="str">
        <f>IF(data!$B133=L$1, IF(data!$E133=L$2, IF(data!$H133=L$3, data!$AZ133,""),""), IF(data!$C133=L$1, IF(data!$F133=L$2, IF(data!$I133=L$3, data!$CR133, ""),""), IF(data!$D133=L$1, IF(data!$G133=L$2, IF(data!$J133=L$3, data!$EK133,""),""),"")))</f>
        <v/>
      </c>
      <c r="M132" t="str">
        <f>IF(data!$B133=M$1, IF(data!$E133=M$2, IF(data!$H133=M$3, data!$AZ133,""),""), IF(data!$C133=M$1, IF(data!$F133=M$2, IF(data!$I133=M$3, data!$CR133, ""),""), IF(data!$D133=M$1, IF(data!$G133=M$2, IF(data!$J133=M$3, data!$EK133,""),""),"")))</f>
        <v/>
      </c>
      <c r="N132" t="str">
        <f>IF(data!$B133=N$1, IF(data!$E133=N$2, IF(data!$H133=N$3, data!$AZ133,""),""), IF(data!$C133=N$1, IF(data!$F133=N$2, IF(data!$I133=N$3, data!$CR133, ""),""), IF(data!$D133=N$1, IF(data!$G133=N$2, IF(data!$J133=N$3, data!$EK133,""),""),"")))</f>
        <v/>
      </c>
      <c r="O132" t="str">
        <f>IF(data!$B133=O$1, IF(data!$E133=O$2, IF(data!$H133=O$3, data!$AZ133,""),""), IF(data!$C133=O$1, IF(data!$F133=O$2, IF(data!$I133=O$3, data!$CR133, ""),""), IF(data!$D133=O$1, IF(data!$G133=O$2, IF(data!$J133=O$3, data!$EK133,""),""),"")))</f>
        <v/>
      </c>
      <c r="P132" t="str">
        <f>IF(data!$B133=P$1, IF(data!$E133=P$2, IF(data!$H133=P$3, data!$AZ133,""),""), IF(data!$C133=P$1, IF(data!$F133=P$2, IF(data!$I133=P$3, data!$CR133, ""),""), IF(data!$D133=P$1, IF(data!$G133=P$2, IF(data!$J133=P$3, data!$EK133,""),""),"")))</f>
        <v/>
      </c>
      <c r="Q132" t="str">
        <f>IF(data!$B133=Q$1, IF(data!$E133=Q$2, IF(data!$H133=Q$3, data!$AZ133,""),""), IF(data!$C133=Q$1, IF(data!$F133=Q$2, IF(data!$I133=Q$3, data!$CR133, ""),""), IF(data!$D133=Q$1, IF(data!$G133=Q$2, IF(data!$J133=Q$3, data!$EK133,""),""),"")))</f>
        <v/>
      </c>
      <c r="R132" t="str">
        <f>IF(data!$B133=R$1, IF(data!$E133=R$2, IF(data!$H133=R$3, data!$AZ133,""),""), IF(data!$C133=R$1, IF(data!$F133=R$2, IF(data!$I133=R$3, data!$CR133, ""),""), IF(data!$D133=R$1, IF(data!$G133=R$2, IF(data!$J133=R$3, data!$EK133,""),""),"")))</f>
        <v/>
      </c>
      <c r="S132" t="str">
        <f>IF(data!$B133=S$1, IF(data!$E133=S$2, IF(data!$H133=S$3, data!$AZ133,""),""), IF(data!$C133=S$1, IF(data!$F133=S$2, IF(data!$I133=S$3, data!$CR133, ""),""), IF(data!$D133=S$1, IF(data!$G133=S$2, IF(data!$J133=S$3, data!$EK133,""),""),"")))</f>
        <v/>
      </c>
      <c r="T132" t="str">
        <f>IF(data!$B133=T$1, IF(data!$E133=T$2, IF(data!$H133=T$3, data!$AZ133,""),""), IF(data!$C133=T$1, IF(data!$F133=T$2, IF(data!$I133=T$3, data!$CR133, ""),""), IF(data!$D133=T$1, IF(data!$G133=T$2, IF(data!$J133=T$3, data!$EK133,""),""),"")))</f>
        <v/>
      </c>
      <c r="U132" t="str">
        <f>IF(data!$B133=U$1, IF(data!$E133=U$2, IF(data!$H133=U$3, data!$AZ133,""),""), IF(data!$C133=U$1, IF(data!$F133=U$2, IF(data!$I133=U$3, data!$CR133, ""),""), IF(data!$D133=U$1, IF(data!$G133=U$2, IF(data!$J133=U$3, data!$EK133,""),""),"")))</f>
        <v/>
      </c>
      <c r="V132" t="str">
        <f>IF(data!$B133=V$1, IF(data!$E133=V$2, IF(data!$H133=V$3, data!$AZ133,""),""), IF(data!$C133=V$1, IF(data!$F133=V$2, IF(data!$I133=V$3, data!$CR133, ""),""), IF(data!$D133=V$1, IF(data!$G133=V$2, IF(data!$J133=V$3, data!$EK133,""),""),"")))</f>
        <v/>
      </c>
      <c r="W132" t="str">
        <f>IF(data!$B133=W$1, IF(data!$E133=W$2, IF(data!$H133=W$3, data!$AZ133,""),""), IF(data!$C133=W$1, IF(data!$F133=W$2, IF(data!$I133=W$3, data!$CR133, ""),""), IF(data!$D133=W$1, IF(data!$G133=W$2, IF(data!$J133=W$3, data!$EK133,""),""),"")))</f>
        <v/>
      </c>
      <c r="X132" t="str">
        <f>IF(data!$B133=X$1, IF(data!$E133=X$2, IF(data!$H133=X$3, data!$AZ133,""),""), IF(data!$C133=X$1, IF(data!$F133=X$2, IF(data!$I133=X$3, data!$CR133, ""),""), IF(data!$D133=X$1, IF(data!$G133=X$2, IF(data!$J133=X$3, data!$EK133,""),""),"")))</f>
        <v/>
      </c>
      <c r="Y132" t="str">
        <f>IF(data!$B133=Y$1, IF(data!$E133=Y$2, IF(data!$H133=Y$3, data!$AZ133,""),""), IF(data!$C133=Y$1, IF(data!$F133=Y$2, IF(data!$I133=Y$3, data!$CR133, ""),""), IF(data!$D133=Y$1, IF(data!$G133=Y$2, IF(data!$J133=Y$3, data!$EK133,""),""),"")))</f>
        <v/>
      </c>
      <c r="Z132" t="str">
        <f>IF(data!$B133=Z$1, IF(data!$E133=Z$2, IF(data!$H133=Z$3, data!$AZ133,""),""), IF(data!$C133=Z$1, IF(data!$F133=Z$2, IF(data!$I133=Z$3, data!$CR133, ""),""), IF(data!$D133=Z$1, IF(data!$G133=Z$2, IF(data!$J133=Z$3, data!$EK133,""),""),"")))</f>
        <v/>
      </c>
      <c r="AA132" t="str">
        <f>IF(data!$B133=AA$1, IF(data!$E133=AA$2, IF(data!$H133=AA$3, data!$AZ133,""),""), IF(data!$C133=AA$1, IF(data!$F133=AA$2, IF(data!$I133=AA$3, data!$CR133, ""),""), IF(data!$D133=AA$1, IF(data!$G133=AA$2, IF(data!$J133=AA$3, data!$EK133,""),""),"")))</f>
        <v/>
      </c>
      <c r="AB132">
        <f>IF(data!$B133=AB$1, IF(data!$E133=AB$2, IF(data!$H133=AB$3, data!$AZ133,""),""), IF(data!$C133=AB$1, IF(data!$F133=AB$2, IF(data!$I133=AB$3, data!$CR133, ""),""), IF(data!$D133=AB$1, IF(data!$G133=AB$2, IF(data!$J133=AB$3, data!$EK133,""),""),"")))</f>
        <v>20</v>
      </c>
      <c r="AC132" t="str">
        <f>IF(data!$B133=AC$1, IF(data!$E133=AC$2, IF(data!$H133=AC$3, data!$AZ133,""),""), IF(data!$C133=AC$1, IF(data!$F133=AC$2, IF(data!$I133=AC$3, data!$CR133, ""),""), IF(data!$D133=AC$1, IF(data!$G133=AC$2, IF(data!$J133=AC$3, data!$EK133,""),""),"")))</f>
        <v/>
      </c>
      <c r="AD132" t="str">
        <f>IF(data!$B133=AD$1, IF(data!$E133=AD$2, IF(data!$H133=AD$3, data!$AZ133,""),""), IF(data!$C133=AD$1, IF(data!$F133=AD$2, IF(data!$I133=AD$3, data!$CR133, ""),""), IF(data!$D133=AD$1, IF(data!$G133=AD$2, IF(data!$J133=AD$3, data!$EK133,""),""),"")))</f>
        <v/>
      </c>
      <c r="AE132" t="str">
        <f>IF(data!$B133=AE$1, IF(data!$E133=AE$2, IF(data!$H133=AE$3, data!$AZ133,""),""), IF(data!$C133=AE$1, IF(data!$F133=AE$2, IF(data!$I133=AE$3, data!$CR133, ""),""), IF(data!$D133=AE$1, IF(data!$G133=AE$2, IF(data!$J133=AE$3, data!$EK133,""),""),"")))</f>
        <v/>
      </c>
      <c r="AF132" t="str">
        <f>IF(data!$B133=AF$1, IF(data!$E133=AF$2, IF(data!$H133=AF$3, data!$AZ133,""),""), IF(data!$C133=AF$1, IF(data!$F133=AF$2, IF(data!$I133=AF$3, data!$CR133, ""),""), IF(data!$D133=AF$1, IF(data!$G133=AF$2, IF(data!$J133=AF$3, data!$EK133,""),""),"")))</f>
        <v/>
      </c>
      <c r="AG132" t="str">
        <f>IF(data!$B133=AG$1, IF(data!$E133=AG$2, IF(data!$H133=AG$3, data!$AZ133,""),""), IF(data!$C133=AG$1, IF(data!$F133=AG$2, IF(data!$I133=AG$3, data!$CR133, ""),""), IF(data!$D133=AG$1, IF(data!$G133=AG$2, IF(data!$J133=AG$3, data!$EK133,""),""),"")))</f>
        <v/>
      </c>
      <c r="AH132" t="str">
        <f>IF(data!$B133=AH$1, IF(data!$E133=AH$2, IF(data!$H133=AH$3, data!$AZ133,""),""), IF(data!$C133=AH$1, IF(data!$F133=AH$2, IF(data!$I133=AH$3, data!$CR133, ""),""), IF(data!$D133=AH$1, IF(data!$G133=AH$2, IF(data!$J133=AH$3, data!$EK133,""),""),"")))</f>
        <v/>
      </c>
      <c r="AI132" t="str">
        <f>IF(data!$B133=AI$1, IF(data!$E133=AI$2, IF(data!$H133=AI$3, data!$AZ133,""),""), IF(data!$C133=AI$1, IF(data!$F133=AI$2, IF(data!$I133=AI$3, data!$CR133, ""),""), IF(data!$D133=AI$1, IF(data!$G133=AI$2, IF(data!$J133=AI$3, data!$EK133,""),""),"")))</f>
        <v/>
      </c>
      <c r="AJ132" t="str">
        <f>IF(data!$B133=AJ$1, IF(data!$E133=AJ$2, IF(data!$H133=AJ$3, data!$AZ133,""),""), IF(data!$C133=AJ$1, IF(data!$F133=AJ$2, IF(data!$I133=AJ$3, data!$CR133, ""),""), IF(data!$D133=AJ$1, IF(data!$G133=AJ$2, IF(data!$J133=AJ$3, data!$EK133,""),""),"")))</f>
        <v/>
      </c>
      <c r="AK132" t="str">
        <f>IF(data!$B133=AK$1, IF(data!$E133=AK$2, IF(data!$H133=AK$3, data!$AZ133,""),""), IF(data!$C133=AK$1, IF(data!$F133=AK$2, IF(data!$I133=AK$3, data!$CR133, ""),""), IF(data!$D133=AK$1, IF(data!$G133=AK$2, IF(data!$J133=AK$3, data!$EK133,""),""),"")))</f>
        <v/>
      </c>
      <c r="AL132" t="str">
        <f>IF(data!$B133=AL$1, IF(data!$E133=AL$2, IF(data!$H133=AL$3, data!$AZ133,""),""), IF(data!$C133=AL$1, IF(data!$F133=AL$2, IF(data!$I133=AL$3, data!$CR133, ""),""), IF(data!$D133=AL$1, IF(data!$G133=AL$2, IF(data!$J133=AL$3, data!$EK133,""),""),"")))</f>
        <v/>
      </c>
      <c r="AM132" t="str">
        <f>IF(data!$B133=AM$1, IF(data!$E133=AM$2, IF(data!$H133=AM$3, data!$AZ133,""),""), IF(data!$C133=AM$1, IF(data!$F133=AM$2, IF(data!$I133=AM$3, data!$CR133, ""),""), IF(data!$D133=AM$1, IF(data!$G133=AM$2, IF(data!$J133=AM$3, data!$EK133,""),""),"")))</f>
        <v/>
      </c>
      <c r="AN132" t="str">
        <f>IF(data!$B133=AN$1, IF(data!$E133=AN$2, IF(data!$H133=AN$3, data!$AZ133,""),""), IF(data!$C133=AN$1, IF(data!$F133=AN$2, IF(data!$I133=AN$3, data!$CR133, ""),""), IF(data!$D133=AN$1, IF(data!$G133=AN$2, IF(data!$J133=AN$3, data!$EK133,""),""),"")))</f>
        <v/>
      </c>
      <c r="AO132" t="str">
        <f>IF(data!$B133=AO$1, IF(data!$E133=AO$2, IF(data!$H133=AO$3, data!$AZ133,""),""), IF(data!$C133=AO$1, IF(data!$F133=AO$2, IF(data!$I133=AO$3, data!$CR133, ""),""), IF(data!$D133=AO$1, IF(data!$G133=AO$2, IF(data!$J133=AO$3, data!$EK133,""),""),"")))</f>
        <v/>
      </c>
      <c r="AP132" t="str">
        <f>IF(data!$B133=AP$1, IF(data!$E133=AP$2, IF(data!$H133=AP$3, data!$AZ133,""),""), IF(data!$C133=AP$1, IF(data!$F133=AP$2, IF(data!$I133=AP$3, data!$CR133, ""),""), IF(data!$D133=AP$1, IF(data!$G133=AP$2, IF(data!$J133=AP$3, data!$EK133,""),""),"")))</f>
        <v/>
      </c>
      <c r="AQ132" t="str">
        <f>IF(data!$B133=AQ$1, IF(data!$E133=AQ$2, IF(data!$H133=AQ$3, data!$AZ133,""),""), IF(data!$C133=AQ$1, IF(data!$F133=AQ$2, IF(data!$I133=AQ$3, data!$CR133, ""),""), IF(data!$D133=AQ$1, IF(data!$G133=AQ$2, IF(data!$J133=AQ$3, data!$EK133,""),""),"")))</f>
        <v/>
      </c>
      <c r="AR132" t="str">
        <f>IF(data!$B133=AR$1, IF(data!$E133=AR$2, IF(data!$H133=AR$3, data!$AZ133,""),""), IF(data!$C133=AR$1, IF(data!$F133=AR$2, IF(data!$I133=AR$3, data!$CR133, ""),""), IF(data!$D133=AR$1, IF(data!$G133=AR$2, IF(data!$J133=AR$3, data!$EK133,""),""),"")))</f>
        <v/>
      </c>
      <c r="AS132" t="str">
        <f>IF(data!$B133=AS$1, IF(data!$E133=AS$2, IF(data!$H133=AS$3, data!$AZ133,""),""), IF(data!$C133=AS$1, IF(data!$F133=AS$2, IF(data!$I133=AS$3, data!$CR133, ""),""), IF(data!$D133=AS$1, IF(data!$G133=AS$2, IF(data!$J133=AS$3, data!$EK133,""),""),"")))</f>
        <v/>
      </c>
      <c r="AT132" t="str">
        <f>IF(data!$B133=AT$1, IF(data!$E133=AT$2, IF(data!$H133=AT$3, data!$AZ133,""),""), IF(data!$C133=AT$1, IF(data!$F133=AT$2, IF(data!$I133=AT$3, data!$CR133, ""),""), IF(data!$D133=AT$1, IF(data!$G133=AT$2, IF(data!$J133=AT$3, data!$EK133,""),""),"")))</f>
        <v/>
      </c>
      <c r="AU132" t="str">
        <f>IF(data!$B133=AU$1, IF(data!$E133=AU$2, IF(data!$H133=AU$3, data!$AZ133,""),""), IF(data!$C133=AU$1, IF(data!$F133=AU$2, IF(data!$I133=AU$3, data!$CR133, ""),""), IF(data!$D133=AU$1, IF(data!$G133=AU$2, IF(data!$J133=AU$3, data!$EK133,""),""),"")))</f>
        <v/>
      </c>
      <c r="AV132" t="str">
        <f>IF(data!$B133=AV$1, IF(data!$E133=AV$2, IF(data!$H133=AV$3, data!$AZ133,""),""), IF(data!$C133=AV$1, IF(data!$F133=AV$2, IF(data!$I133=AV$3, data!$CR133, ""),""), IF(data!$D133=AV$1, IF(data!$G133=AV$2, IF(data!$J133=AV$3, data!$EK133,""),""),"")))</f>
        <v/>
      </c>
      <c r="AW132" t="str">
        <f>IF(data!$B133=AW$1, IF(data!$E133=AW$2, IF(data!$H133=AW$3, data!$AZ133,""),""), IF(data!$C133=AW$1, IF(data!$F133=AW$2, IF(data!$I133=AW$3, data!$CR133, ""),""), IF(data!$D133=AW$1, IF(data!$G133=AW$2, IF(data!$J133=AW$3, data!$EK133,""),""),"")))</f>
        <v/>
      </c>
      <c r="AX132" t="str">
        <f>IF(data!$B133=AX$1, IF(data!$E133=AX$2, IF(data!$H133=AX$3, data!$AZ133,""),""), IF(data!$C133=AX$1, IF(data!$F133=AX$2, IF(data!$I133=AX$3, data!$CR133, ""),""), IF(data!$D133=AX$1, IF(data!$G133=AX$2, IF(data!$J133=AX$3, data!$EK133,""),""),"")))</f>
        <v/>
      </c>
      <c r="AY132" t="str">
        <f>IF(data!$B133=AY$1, IF(data!$E133=AY$2, IF(data!$H133=AY$3, data!$AZ133,""),""), IF(data!$C133=AY$1, IF(data!$F133=AY$2, IF(data!$I133=AY$3, data!$CR133, ""),""), IF(data!$D133=AY$1, IF(data!$G133=AY$2, IF(data!$J133=AY$3, data!$EK133,""),""),"")))</f>
        <v/>
      </c>
      <c r="AZ132" t="str">
        <f>IF(data!$B133=AZ$1, IF(data!$E133=AZ$2, IF(data!$H133=AZ$3, data!$AZ133,""),""), IF(data!$C133=AZ$1, IF(data!$F133=AZ$2, IF(data!$I133=AZ$3, data!$CR133, ""),""), IF(data!$D133=AZ$1, IF(data!$G133=AZ$2, IF(data!$J133=AZ$3, data!$EK133,""),""),"")))</f>
        <v/>
      </c>
      <c r="BA132" t="str">
        <f>IF(data!$B133=BA$1, IF(data!$E133=BA$2, IF(data!$H133=BA$3, data!$AZ133,""),""), IF(data!$C133=BA$1, IF(data!$F133=BA$2, IF(data!$I133=BA$3, data!$CR133, ""),""), IF(data!$D133=BA$1, IF(data!$G133=BA$2, IF(data!$J133=BA$3, data!$EK133,""),""),"")))</f>
        <v/>
      </c>
      <c r="BB132" t="str">
        <f>IF(data!$B133=BB$1, IF(data!$E133=BB$2, IF(data!$H133=BB$3, data!$AZ133,""),""), IF(data!$C133=BB$1, IF(data!$F133=BB$2, IF(data!$I133=BB$3, data!$CR133, ""),""), IF(data!$D133=BB$1, IF(data!$G133=BB$2, IF(data!$J133=BB$3, data!$EK133,""),""),"")))</f>
        <v/>
      </c>
      <c r="BC132" t="str">
        <f>IF(data!$B133=BC$1, IF(data!$E133=BC$2, IF(data!$H133=BC$3, data!$AZ133,""),""), IF(data!$C133=BC$1, IF(data!$F133=BC$2, IF(data!$I133=BC$3, data!$CR133, ""),""), IF(data!$D133=BC$1, IF(data!$G133=BC$2, IF(data!$J133=BC$3, data!$EK133,""),""),"")))</f>
        <v/>
      </c>
      <c r="BD132" t="str">
        <f>IF(data!$B133=BD$1, IF(data!$E133=BD$2, IF(data!$H133=BD$3, data!$AZ133,""),""), IF(data!$C133=BD$1, IF(data!$F133=BD$2, IF(data!$I133=BD$3, data!$CR133, ""),""), IF(data!$D133=BD$1, IF(data!$G133=BD$2, IF(data!$J133=BD$3, data!$EK133,""),""),"")))</f>
        <v/>
      </c>
      <c r="BE132" t="str">
        <f>IF(data!$B133=BE$1, IF(data!$E133=BE$2, IF(data!$H133=BE$3, data!$AZ133,""),""), IF(data!$C133=BE$1, IF(data!$F133=BE$2, IF(data!$I133=BE$3, data!$CR133, ""),""), IF(data!$D133=BE$1, IF(data!$G133=BE$2, IF(data!$J133=BE$3, data!$EK133,""),""),"")))</f>
        <v/>
      </c>
      <c r="BF132" t="str">
        <f>IF(data!$B133=BF$1, IF(data!$E133=BF$2, IF(data!$H133=BF$3, data!$AZ133,""),""), IF(data!$C133=BF$1, IF(data!$F133=BF$2, IF(data!$I133=BF$3, data!$CR133, ""),""), IF(data!$D133=BF$1, IF(data!$G133=BF$2, IF(data!$J133=BF$3, data!$EK133,""),""),"")))</f>
        <v/>
      </c>
      <c r="BG132" t="str">
        <f>IF(data!$B133=BG$1, IF(data!$E133=BG$2, IF(data!$H133=BG$3, data!$AZ133,""),""), IF(data!$C133=BG$1, IF(data!$F133=BG$2, IF(data!$I133=BG$3, data!$CR133, ""),""), IF(data!$D133=BG$1, IF(data!$G133=BG$2, IF(data!$J133=BG$3, data!$EK133,""),""),"")))</f>
        <v/>
      </c>
      <c r="BH132" t="str">
        <f>IF(data!$B133=BH$1, IF(data!$E133=BH$2, IF(data!$H133=BH$3, data!$AZ133,""),""), IF(data!$C133=BH$1, IF(data!$F133=BH$2, IF(data!$I133=BH$3, data!$CR133, ""),""), IF(data!$D133=BH$1, IF(data!$G133=BH$2, IF(data!$J133=BH$3, data!$EK133,""),""),"")))</f>
        <v/>
      </c>
      <c r="BI132">
        <f>IF(data!$B133=BI$1, IF(data!$E133=BI$2, IF(data!$H133=BI$3, data!$AZ133,""),""), IF(data!$C133=BI$1, IF(data!$F133=BI$2, IF(data!$I133=BI$3, data!$CR133, ""),""), IF(data!$D133=BI$1, IF(data!$G133=BI$2, IF(data!$J133=BI$3, data!$EK133,""),""),"")))</f>
        <v>15</v>
      </c>
      <c r="BJ132" t="str">
        <f>IF(data!$B133=BJ$1, IF(data!$E133=BJ$2, IF(data!$H133=BJ$3, data!$AZ133,""),""), IF(data!$C133=BJ$1, IF(data!$F133=BJ$2, IF(data!$I133=BJ$3, data!$CR133, ""),""), IF(data!$D133=BJ$1, IF(data!$G133=BJ$2, IF(data!$J133=BJ$3, data!$EK133,""),""),"")))</f>
        <v/>
      </c>
      <c r="BK132" t="str">
        <f>IF(data!$B133=BK$1, IF(data!$E133=BK$2, IF(data!$H133=BK$3, data!$AZ133,""),""), IF(data!$C133=BK$1, IF(data!$F133=BK$2, IF(data!$I133=BK$3, data!$CR133, ""),""), IF(data!$D133=BK$1, IF(data!$G133=BK$2, IF(data!$J133=BK$3, data!$EK133,""),""),"")))</f>
        <v/>
      </c>
      <c r="BL132" t="str">
        <f>IF(data!$B133=BL$1, IF(data!$E133=BL$2, IF(data!$H133=BL$3, data!$AZ133,""),""), IF(data!$C133=BL$1, IF(data!$F133=BL$2, IF(data!$I133=BL$3, data!$CR133, ""),""), IF(data!$D133=BL$1, IF(data!$G133=BL$2, IF(data!$J133=BL$3, data!$EK133,""),""),"")))</f>
        <v/>
      </c>
      <c r="BM132" t="str">
        <f>IF(data!$B133=BM$1, IF(data!$E133=BM$2, IF(data!$H133=BM$3, data!$AZ133,""),""), IF(data!$C133=BM$1, IF(data!$F133=BM$2, IF(data!$I133=BM$3, data!$CR133, ""),""), IF(data!$D133=BM$1, IF(data!$G133=BM$2, IF(data!$J133=BM$3, data!$EK133,""),""),"")))</f>
        <v/>
      </c>
      <c r="BN132" t="str">
        <f>IF(data!$B133=BN$1, IF(data!$E133=BN$2, IF(data!$H133=BN$3, data!$AZ133,""),""), IF(data!$C133=BN$1, IF(data!$F133=BN$2, IF(data!$I133=BN$3, data!$CR133, ""),""), IF(data!$D133=BN$1, IF(data!$G133=BN$2, IF(data!$J133=BN$3, data!$EK133,""),""),"")))</f>
        <v/>
      </c>
      <c r="BO132" t="str">
        <f>IF(data!$B133=BO$1, IF(data!$E133=BO$2, IF(data!$H133=BO$3, data!$AZ133,""),""), IF(data!$C133=BO$1, IF(data!$F133=BO$2, IF(data!$I133=BO$3, data!$CR133, ""),""), IF(data!$D133=BO$1, IF(data!$G133=BO$2, IF(data!$J133=BO$3, data!$EK133,""),""),"")))</f>
        <v/>
      </c>
      <c r="BP132" t="str">
        <f>IF(data!$B133=BP$1, IF(data!$E133=BP$2, IF(data!$H133=BP$3, data!$AZ133,""),""), IF(data!$C133=BP$1, IF(data!$F133=BP$2, IF(data!$I133=BP$3, data!$CR133, ""),""), IF(data!$D133=BP$1, IF(data!$G133=BP$2, IF(data!$J133=BP$3, data!$EK133,""),""),"")))</f>
        <v/>
      </c>
      <c r="BQ132" t="str">
        <f>IF(data!$B133=BQ$1, IF(data!$E133=BQ$2, IF(data!$H133=BQ$3, data!$AZ133,""),""), IF(data!$C133=BQ$1, IF(data!$F133=BQ$2, IF(data!$I133=BQ$3, data!$CR133, ""),""), IF(data!$D133=BQ$1, IF(data!$G133=BQ$2, IF(data!$J133=BQ$3, data!$EK133,""),""),"")))</f>
        <v/>
      </c>
      <c r="BR132" t="str">
        <f>IF(data!$B133=BR$1, IF(data!$E133=BR$2, IF(data!$H133=BR$3, data!$AZ133,""),""), IF(data!$C133=BR$1, IF(data!$F133=BR$2, IF(data!$I133=BR$3, data!$CR133, ""),""), IF(data!$D133=BR$1, IF(data!$G133=BR$2, IF(data!$J133=BR$3, data!$EK133,""),""),"")))</f>
        <v/>
      </c>
      <c r="BS132" t="str">
        <f>IF(data!$B133=BS$1, IF(data!$E133=BS$2, IF(data!$H133=BS$3, data!$AZ133,""),""), IF(data!$C133=BS$1, IF(data!$F133=BS$2, IF(data!$I133=BS$3, data!$CR133, ""),""), IF(data!$D133=BS$1, IF(data!$G133=BS$2, IF(data!$J133=BS$3, data!$EK133,""),""),"")))</f>
        <v/>
      </c>
      <c r="BT132" t="str">
        <f>IF(data!$B133=BT$1, IF(data!$E133=BT$2, IF(data!$H133=BT$3, data!$AZ133,""),""), IF(data!$C133=BT$1, IF(data!$F133=BT$2, IF(data!$I133=BT$3, data!$CR133, ""),""), IF(data!$D133=BT$1, IF(data!$G133=BT$2, IF(data!$J133=BT$3, data!$EK133,""),""),"")))</f>
        <v/>
      </c>
      <c r="BU132" t="str">
        <f>IF(data!$B133=BU$1, IF(data!$E133=BU$2, IF(data!$H133=BU$3, data!$AZ133,""),""), IF(data!$C133=BU$1, IF(data!$F133=BU$2, IF(data!$I133=BU$3, data!$CR133, ""),""), IF(data!$D133=BU$1, IF(data!$G133=BU$2, IF(data!$J133=BU$3, data!$EK133,""),""),"")))</f>
        <v/>
      </c>
      <c r="BV132" t="str">
        <f>IF(data!$B133=BV$1, IF(data!$E133=BV$2, IF(data!$H133=BV$3, data!$AZ133,""),""), IF(data!$C133=BV$1, IF(data!$F133=BV$2, IF(data!$I133=BV$3, data!$CR133, ""),""), IF(data!$D133=BV$1, IF(data!$G133=BV$2, IF(data!$J133=BV$3, data!$EK133,""),""),"")))</f>
        <v/>
      </c>
      <c r="BW132" t="str">
        <f>IF(data!$B133=BW$1, IF(data!$E133=BW$2, IF(data!$H133=BW$3, data!$AZ133,""),""), IF(data!$C133=BW$1, IF(data!$F133=BW$2, IF(data!$I133=BW$3, data!$CR133, ""),""), IF(data!$D133=BW$1, IF(data!$G133=BW$2, IF(data!$J133=BW$3, data!$EK133,""),""),"")))</f>
        <v/>
      </c>
      <c r="BX132">
        <f>IF(data!$B133=BX$1, IF(data!$E133=BX$2, IF(data!$H133=BX$3, data!$AZ133,""),""), IF(data!$C133=BX$1, IF(data!$F133=BX$2, IF(data!$I133=BX$3, data!$CR133, ""),""), IF(data!$D133=BX$1, IF(data!$G133=BX$2, IF(data!$J133=BX$3, data!$EK133,""),""),"")))</f>
        <v>15</v>
      </c>
      <c r="BY132" t="str">
        <f>IF(data!$B133=BY$1, IF(data!$E133=BY$2, IF(data!$H133=BY$3, data!$AZ133,""),""), IF(data!$C133=BY$1, IF(data!$F133=BY$2, IF(data!$I133=BY$3, data!$CR133, ""),""), IF(data!$D133=BY$1, IF(data!$G133=BY$2, IF(data!$J133=BY$3, data!$EK133,""),""),"")))</f>
        <v/>
      </c>
      <c r="BZ132" t="str">
        <f>IF(data!$B133=BZ$1, IF(data!$E133=BZ$2, IF(data!$H133=BZ$3, data!$AZ133,""),""), IF(data!$C133=BZ$1, IF(data!$F133=BZ$2, IF(data!$I133=BZ$3, data!$CR133, ""),""), IF(data!$D133=BZ$1, IF(data!$G133=BZ$2, IF(data!$J133=BZ$3, data!$EK133,""),""),"")))</f>
        <v/>
      </c>
      <c r="CA132" t="str">
        <f>IF(data!$B133=CA$1, IF(data!$E133=CA$2, IF(data!$H133=CA$3, data!$AZ133,""),""), IF(data!$C133=CA$1, IF(data!$F133=CA$2, IF(data!$I133=CA$3, data!$CR133, ""),""), IF(data!$D133=CA$1, IF(data!$G133=CA$2, IF(data!$J133=CA$3, data!$EK133,""),""),"")))</f>
        <v/>
      </c>
      <c r="CB132" t="str">
        <f>IF(data!$B133=CB$1, IF(data!$E133=CB$2, IF(data!$H133=CB$3, data!$AZ133,""),""), IF(data!$C133=CB$1, IF(data!$F133=CB$2, IF(data!$I133=CB$3, data!$CR133, ""),""), IF(data!$D133=CB$1, IF(data!$G133=CB$2, IF(data!$J133=CB$3, data!$EK133,""),""),"")))</f>
        <v/>
      </c>
      <c r="CC132" t="str">
        <f>IF(data!$B133=CC$1, IF(data!$E133=CC$2, IF(data!$H133=CC$3, data!$AZ133,""),""), IF(data!$C133=CC$1, IF(data!$F133=CC$2, IF(data!$I133=CC$3, data!$CR133, ""),""), IF(data!$D133=CC$1, IF(data!$G133=CC$2, IF(data!$J133=CC$3, data!$EK133,""),""),"")))</f>
        <v/>
      </c>
    </row>
    <row r="133" spans="1:81" x14ac:dyDescent="0.35">
      <c r="A133">
        <v>129</v>
      </c>
      <c r="B133" t="str">
        <f>IF(data!$B134=B$1, IF(data!$E134=B$2, IF(data!$H134=B$3, data!$AZ134,""),""), IF(data!$C134=B$1, IF(data!$F134=B$2, IF(data!$I134=B$3, data!$CR134, ""),""), IF(data!$D134=B$1, IF(data!$G134=B$2, IF(data!$J134=B$3, data!$EK134,""),""),"")))</f>
        <v/>
      </c>
      <c r="C133" t="str">
        <f>IF(data!$B134=C$1, IF(data!$E134=C$2, IF(data!$H134=C$3, data!$AZ134,""),""), IF(data!$C134=C$1, IF(data!$F134=C$2, IF(data!$I134=C$3, data!$CR134, ""),""), IF(data!$D134=C$1, IF(data!$G134=C$2, IF(data!$J134=C$3, data!$EK134,""),""),"")))</f>
        <v/>
      </c>
      <c r="D133" t="str">
        <f>IF(data!$B134=D$1, IF(data!$E134=D$2, IF(data!$H134=D$3, data!$AZ134,""),""), IF(data!$C134=D$1, IF(data!$F134=D$2, IF(data!$I134=D$3, data!$CR134, ""),""), IF(data!$D134=D$1, IF(data!$G134=D$2, IF(data!$J134=D$3, data!$EK134,""),""),"")))</f>
        <v/>
      </c>
      <c r="E133" t="str">
        <f>IF(data!$B134=E$1, IF(data!$E134=E$2, IF(data!$H134=E$3, data!$AZ134,""),""), IF(data!$C134=E$1, IF(data!$F134=E$2, IF(data!$I134=E$3, data!$CR134, ""),""), IF(data!$D134=E$1, IF(data!$G134=E$2, IF(data!$J134=E$3, data!$EK134,""),""),"")))</f>
        <v/>
      </c>
      <c r="F133" t="str">
        <f>IF(data!$B134=F$1, IF(data!$E134=F$2, IF(data!$H134=F$3, data!$AZ134,""),""), IF(data!$C134=F$1, IF(data!$F134=F$2, IF(data!$I134=F$3, data!$CR134, ""),""), IF(data!$D134=F$1, IF(data!$G134=F$2, IF(data!$J134=F$3, data!$EK134,""),""),"")))</f>
        <v/>
      </c>
      <c r="G133" t="str">
        <f>IF(data!$B134=G$1, IF(data!$E134=G$2, IF(data!$H134=G$3, data!$AZ134,""),""), IF(data!$C134=G$1, IF(data!$F134=G$2, IF(data!$I134=G$3, data!$CR134, ""),""), IF(data!$D134=G$1, IF(data!$G134=G$2, IF(data!$J134=G$3, data!$EK134,""),""),"")))</f>
        <v/>
      </c>
      <c r="H133" t="str">
        <f>IF(data!$B134=H$1, IF(data!$E134=H$2, IF(data!$H134=H$3, data!$AZ134,""),""), IF(data!$C134=H$1, IF(data!$F134=H$2, IF(data!$I134=H$3, data!$CR134, ""),""), IF(data!$D134=H$1, IF(data!$G134=H$2, IF(data!$J134=H$3, data!$EK134,""),""),"")))</f>
        <v/>
      </c>
      <c r="I133" t="str">
        <f>IF(data!$B134=I$1, IF(data!$E134=I$2, IF(data!$H134=I$3, data!$AZ134,""),""), IF(data!$C134=I$1, IF(data!$F134=I$2, IF(data!$I134=I$3, data!$CR134, ""),""), IF(data!$D134=I$1, IF(data!$G134=I$2, IF(data!$J134=I$3, data!$EK134,""),""),"")))</f>
        <v/>
      </c>
      <c r="J133" t="str">
        <f>IF(data!$B134=J$1, IF(data!$E134=J$2, IF(data!$H134=J$3, data!$AZ134,""),""), IF(data!$C134=J$1, IF(data!$F134=J$2, IF(data!$I134=J$3, data!$CR134, ""),""), IF(data!$D134=J$1, IF(data!$G134=J$2, IF(data!$J134=J$3, data!$EK134,""),""),"")))</f>
        <v/>
      </c>
      <c r="K133" t="str">
        <f>IF(data!$B134=K$1, IF(data!$E134=K$2, IF(data!$H134=K$3, data!$AZ134,""),""), IF(data!$C134=K$1, IF(data!$F134=K$2, IF(data!$I134=K$3, data!$CR134, ""),""), IF(data!$D134=K$1, IF(data!$G134=K$2, IF(data!$J134=K$3, data!$EK134,""),""),"")))</f>
        <v/>
      </c>
      <c r="L133" t="str">
        <f>IF(data!$B134=L$1, IF(data!$E134=L$2, IF(data!$H134=L$3, data!$AZ134,""),""), IF(data!$C134=L$1, IF(data!$F134=L$2, IF(data!$I134=L$3, data!$CR134, ""),""), IF(data!$D134=L$1, IF(data!$G134=L$2, IF(data!$J134=L$3, data!$EK134,""),""),"")))</f>
        <v/>
      </c>
      <c r="M133" t="str">
        <f>IF(data!$B134=M$1, IF(data!$E134=M$2, IF(data!$H134=M$3, data!$AZ134,""),""), IF(data!$C134=M$1, IF(data!$F134=M$2, IF(data!$I134=M$3, data!$CR134, ""),""), IF(data!$D134=M$1, IF(data!$G134=M$2, IF(data!$J134=M$3, data!$EK134,""),""),"")))</f>
        <v/>
      </c>
      <c r="N133" t="str">
        <f>IF(data!$B134=N$1, IF(data!$E134=N$2, IF(data!$H134=N$3, data!$AZ134,""),""), IF(data!$C134=N$1, IF(data!$F134=N$2, IF(data!$I134=N$3, data!$CR134, ""),""), IF(data!$D134=N$1, IF(data!$G134=N$2, IF(data!$J134=N$3, data!$EK134,""),""),"")))</f>
        <v/>
      </c>
      <c r="O133" t="str">
        <f>IF(data!$B134=O$1, IF(data!$E134=O$2, IF(data!$H134=O$3, data!$AZ134,""),""), IF(data!$C134=O$1, IF(data!$F134=O$2, IF(data!$I134=O$3, data!$CR134, ""),""), IF(data!$D134=O$1, IF(data!$G134=O$2, IF(data!$J134=O$3, data!$EK134,""),""),"")))</f>
        <v/>
      </c>
      <c r="P133" t="str">
        <f>IF(data!$B134=P$1, IF(data!$E134=P$2, IF(data!$H134=P$3, data!$AZ134,""),""), IF(data!$C134=P$1, IF(data!$F134=P$2, IF(data!$I134=P$3, data!$CR134, ""),""), IF(data!$D134=P$1, IF(data!$G134=P$2, IF(data!$J134=P$3, data!$EK134,""),""),"")))</f>
        <v/>
      </c>
      <c r="Q133" t="str">
        <f>IF(data!$B134=Q$1, IF(data!$E134=Q$2, IF(data!$H134=Q$3, data!$AZ134,""),""), IF(data!$C134=Q$1, IF(data!$F134=Q$2, IF(data!$I134=Q$3, data!$CR134, ""),""), IF(data!$D134=Q$1, IF(data!$G134=Q$2, IF(data!$J134=Q$3, data!$EK134,""),""),"")))</f>
        <v/>
      </c>
      <c r="R133" t="str">
        <f>IF(data!$B134=R$1, IF(data!$E134=R$2, IF(data!$H134=R$3, data!$AZ134,""),""), IF(data!$C134=R$1, IF(data!$F134=R$2, IF(data!$I134=R$3, data!$CR134, ""),""), IF(data!$D134=R$1, IF(data!$G134=R$2, IF(data!$J134=R$3, data!$EK134,""),""),"")))</f>
        <v/>
      </c>
      <c r="S133" t="str">
        <f>IF(data!$B134=S$1, IF(data!$E134=S$2, IF(data!$H134=S$3, data!$AZ134,""),""), IF(data!$C134=S$1, IF(data!$F134=S$2, IF(data!$I134=S$3, data!$CR134, ""),""), IF(data!$D134=S$1, IF(data!$G134=S$2, IF(data!$J134=S$3, data!$EK134,""),""),"")))</f>
        <v/>
      </c>
      <c r="T133" t="str">
        <f>IF(data!$B134=T$1, IF(data!$E134=T$2, IF(data!$H134=T$3, data!$AZ134,""),""), IF(data!$C134=T$1, IF(data!$F134=T$2, IF(data!$I134=T$3, data!$CR134, ""),""), IF(data!$D134=T$1, IF(data!$G134=T$2, IF(data!$J134=T$3, data!$EK134,""),""),"")))</f>
        <v/>
      </c>
      <c r="U133" t="str">
        <f>IF(data!$B134=U$1, IF(data!$E134=U$2, IF(data!$H134=U$3, data!$AZ134,""),""), IF(data!$C134=U$1, IF(data!$F134=U$2, IF(data!$I134=U$3, data!$CR134, ""),""), IF(data!$D134=U$1, IF(data!$G134=U$2, IF(data!$J134=U$3, data!$EK134,""),""),"")))</f>
        <v/>
      </c>
      <c r="V133" t="str">
        <f>IF(data!$B134=V$1, IF(data!$E134=V$2, IF(data!$H134=V$3, data!$AZ134,""),""), IF(data!$C134=V$1, IF(data!$F134=V$2, IF(data!$I134=V$3, data!$CR134, ""),""), IF(data!$D134=V$1, IF(data!$G134=V$2, IF(data!$J134=V$3, data!$EK134,""),""),"")))</f>
        <v/>
      </c>
      <c r="W133" t="str">
        <f>IF(data!$B134=W$1, IF(data!$E134=W$2, IF(data!$H134=W$3, data!$AZ134,""),""), IF(data!$C134=W$1, IF(data!$F134=W$2, IF(data!$I134=W$3, data!$CR134, ""),""), IF(data!$D134=W$1, IF(data!$G134=W$2, IF(data!$J134=W$3, data!$EK134,""),""),"")))</f>
        <v/>
      </c>
      <c r="X133" t="str">
        <f>IF(data!$B134=X$1, IF(data!$E134=X$2, IF(data!$H134=X$3, data!$AZ134,""),""), IF(data!$C134=X$1, IF(data!$F134=X$2, IF(data!$I134=X$3, data!$CR134, ""),""), IF(data!$D134=X$1, IF(data!$G134=X$2, IF(data!$J134=X$3, data!$EK134,""),""),"")))</f>
        <v/>
      </c>
      <c r="Y133" t="str">
        <f>IF(data!$B134=Y$1, IF(data!$E134=Y$2, IF(data!$H134=Y$3, data!$AZ134,""),""), IF(data!$C134=Y$1, IF(data!$F134=Y$2, IF(data!$I134=Y$3, data!$CR134, ""),""), IF(data!$D134=Y$1, IF(data!$G134=Y$2, IF(data!$J134=Y$3, data!$EK134,""),""),"")))</f>
        <v/>
      </c>
      <c r="Z133" t="str">
        <f>IF(data!$B134=Z$1, IF(data!$E134=Z$2, IF(data!$H134=Z$3, data!$AZ134,""),""), IF(data!$C134=Z$1, IF(data!$F134=Z$2, IF(data!$I134=Z$3, data!$CR134, ""),""), IF(data!$D134=Z$1, IF(data!$G134=Z$2, IF(data!$J134=Z$3, data!$EK134,""),""),"")))</f>
        <v/>
      </c>
      <c r="AA133" t="str">
        <f>IF(data!$B134=AA$1, IF(data!$E134=AA$2, IF(data!$H134=AA$3, data!$AZ134,""),""), IF(data!$C134=AA$1, IF(data!$F134=AA$2, IF(data!$I134=AA$3, data!$CR134, ""),""), IF(data!$D134=AA$1, IF(data!$G134=AA$2, IF(data!$J134=AA$3, data!$EK134,""),""),"")))</f>
        <v/>
      </c>
      <c r="AB133" t="str">
        <f>IF(data!$B134=AB$1, IF(data!$E134=AB$2, IF(data!$H134=AB$3, data!$AZ134,""),""), IF(data!$C134=AB$1, IF(data!$F134=AB$2, IF(data!$I134=AB$3, data!$CR134, ""),""), IF(data!$D134=AB$1, IF(data!$G134=AB$2, IF(data!$J134=AB$3, data!$EK134,""),""),"")))</f>
        <v/>
      </c>
      <c r="AC133" t="str">
        <f>IF(data!$B134=AC$1, IF(data!$E134=AC$2, IF(data!$H134=AC$3, data!$AZ134,""),""), IF(data!$C134=AC$1, IF(data!$F134=AC$2, IF(data!$I134=AC$3, data!$CR134, ""),""), IF(data!$D134=AC$1, IF(data!$G134=AC$2, IF(data!$J134=AC$3, data!$EK134,""),""),"")))</f>
        <v/>
      </c>
      <c r="AD133" t="str">
        <f>IF(data!$B134=AD$1, IF(data!$E134=AD$2, IF(data!$H134=AD$3, data!$AZ134,""),""), IF(data!$C134=AD$1, IF(data!$F134=AD$2, IF(data!$I134=AD$3, data!$CR134, ""),""), IF(data!$D134=AD$1, IF(data!$G134=AD$2, IF(data!$J134=AD$3, data!$EK134,""),""),"")))</f>
        <v/>
      </c>
      <c r="AE133">
        <f>IF(data!$B134=AE$1, IF(data!$E134=AE$2, IF(data!$H134=AE$3, data!$AZ134,""),""), IF(data!$C134=AE$1, IF(data!$F134=AE$2, IF(data!$I134=AE$3, data!$CR134, ""),""), IF(data!$D134=AE$1, IF(data!$G134=AE$2, IF(data!$J134=AE$3, data!$EK134,""),""),"")))</f>
        <v>0</v>
      </c>
      <c r="AF133" t="str">
        <f>IF(data!$B134=AF$1, IF(data!$E134=AF$2, IF(data!$H134=AF$3, data!$AZ134,""),""), IF(data!$C134=AF$1, IF(data!$F134=AF$2, IF(data!$I134=AF$3, data!$CR134, ""),""), IF(data!$D134=AF$1, IF(data!$G134=AF$2, IF(data!$J134=AF$3, data!$EK134,""),""),"")))</f>
        <v/>
      </c>
      <c r="AG133" t="str">
        <f>IF(data!$B134=AG$1, IF(data!$E134=AG$2, IF(data!$H134=AG$3, data!$AZ134,""),""), IF(data!$C134=AG$1, IF(data!$F134=AG$2, IF(data!$I134=AG$3, data!$CR134, ""),""), IF(data!$D134=AG$1, IF(data!$G134=AG$2, IF(data!$J134=AG$3, data!$EK134,""),""),"")))</f>
        <v/>
      </c>
      <c r="AH133">
        <f>IF(data!$B134=AH$1, IF(data!$E134=AH$2, IF(data!$H134=AH$3, data!$AZ134,""),""), IF(data!$C134=AH$1, IF(data!$F134=AH$2, IF(data!$I134=AH$3, data!$CR134, ""),""), IF(data!$D134=AH$1, IF(data!$G134=AH$2, IF(data!$J134=AH$3, data!$EK134,""),""),"")))</f>
        <v>20</v>
      </c>
      <c r="AI133" t="str">
        <f>IF(data!$B134=AI$1, IF(data!$E134=AI$2, IF(data!$H134=AI$3, data!$AZ134,""),""), IF(data!$C134=AI$1, IF(data!$F134=AI$2, IF(data!$I134=AI$3, data!$CR134, ""),""), IF(data!$D134=AI$1, IF(data!$G134=AI$2, IF(data!$J134=AI$3, data!$EK134,""),""),"")))</f>
        <v/>
      </c>
      <c r="AJ133" t="str">
        <f>IF(data!$B134=AJ$1, IF(data!$E134=AJ$2, IF(data!$H134=AJ$3, data!$AZ134,""),""), IF(data!$C134=AJ$1, IF(data!$F134=AJ$2, IF(data!$I134=AJ$3, data!$CR134, ""),""), IF(data!$D134=AJ$1, IF(data!$G134=AJ$2, IF(data!$J134=AJ$3, data!$EK134,""),""),"")))</f>
        <v/>
      </c>
      <c r="AK133" t="str">
        <f>IF(data!$B134=AK$1, IF(data!$E134=AK$2, IF(data!$H134=AK$3, data!$AZ134,""),""), IF(data!$C134=AK$1, IF(data!$F134=AK$2, IF(data!$I134=AK$3, data!$CR134, ""),""), IF(data!$D134=AK$1, IF(data!$G134=AK$2, IF(data!$J134=AK$3, data!$EK134,""),""),"")))</f>
        <v/>
      </c>
      <c r="AL133" t="str">
        <f>IF(data!$B134=AL$1, IF(data!$E134=AL$2, IF(data!$H134=AL$3, data!$AZ134,""),""), IF(data!$C134=AL$1, IF(data!$F134=AL$2, IF(data!$I134=AL$3, data!$CR134, ""),""), IF(data!$D134=AL$1, IF(data!$G134=AL$2, IF(data!$J134=AL$3, data!$EK134,""),""),"")))</f>
        <v/>
      </c>
      <c r="AM133" t="str">
        <f>IF(data!$B134=AM$1, IF(data!$E134=AM$2, IF(data!$H134=AM$3, data!$AZ134,""),""), IF(data!$C134=AM$1, IF(data!$F134=AM$2, IF(data!$I134=AM$3, data!$CR134, ""),""), IF(data!$D134=AM$1, IF(data!$G134=AM$2, IF(data!$J134=AM$3, data!$EK134,""),""),"")))</f>
        <v/>
      </c>
      <c r="AN133" t="str">
        <f>IF(data!$B134=AN$1, IF(data!$E134=AN$2, IF(data!$H134=AN$3, data!$AZ134,""),""), IF(data!$C134=AN$1, IF(data!$F134=AN$2, IF(data!$I134=AN$3, data!$CR134, ""),""), IF(data!$D134=AN$1, IF(data!$G134=AN$2, IF(data!$J134=AN$3, data!$EK134,""),""),"")))</f>
        <v/>
      </c>
      <c r="AO133" t="str">
        <f>IF(data!$B134=AO$1, IF(data!$E134=AO$2, IF(data!$H134=AO$3, data!$AZ134,""),""), IF(data!$C134=AO$1, IF(data!$F134=AO$2, IF(data!$I134=AO$3, data!$CR134, ""),""), IF(data!$D134=AO$1, IF(data!$G134=AO$2, IF(data!$J134=AO$3, data!$EK134,""),""),"")))</f>
        <v/>
      </c>
      <c r="AP133" t="str">
        <f>IF(data!$B134=AP$1, IF(data!$E134=AP$2, IF(data!$H134=AP$3, data!$AZ134,""),""), IF(data!$C134=AP$1, IF(data!$F134=AP$2, IF(data!$I134=AP$3, data!$CR134, ""),""), IF(data!$D134=AP$1, IF(data!$G134=AP$2, IF(data!$J134=AP$3, data!$EK134,""),""),"")))</f>
        <v/>
      </c>
      <c r="AQ133" t="str">
        <f>IF(data!$B134=AQ$1, IF(data!$E134=AQ$2, IF(data!$H134=AQ$3, data!$AZ134,""),""), IF(data!$C134=AQ$1, IF(data!$F134=AQ$2, IF(data!$I134=AQ$3, data!$CR134, ""),""), IF(data!$D134=AQ$1, IF(data!$G134=AQ$2, IF(data!$J134=AQ$3, data!$EK134,""),""),"")))</f>
        <v/>
      </c>
      <c r="AR133" t="str">
        <f>IF(data!$B134=AR$1, IF(data!$E134=AR$2, IF(data!$H134=AR$3, data!$AZ134,""),""), IF(data!$C134=AR$1, IF(data!$F134=AR$2, IF(data!$I134=AR$3, data!$CR134, ""),""), IF(data!$D134=AR$1, IF(data!$G134=AR$2, IF(data!$J134=AR$3, data!$EK134,""),""),"")))</f>
        <v/>
      </c>
      <c r="AS133" t="str">
        <f>IF(data!$B134=AS$1, IF(data!$E134=AS$2, IF(data!$H134=AS$3, data!$AZ134,""),""), IF(data!$C134=AS$1, IF(data!$F134=AS$2, IF(data!$I134=AS$3, data!$CR134, ""),""), IF(data!$D134=AS$1, IF(data!$G134=AS$2, IF(data!$J134=AS$3, data!$EK134,""),""),"")))</f>
        <v/>
      </c>
      <c r="AT133" t="str">
        <f>IF(data!$B134=AT$1, IF(data!$E134=AT$2, IF(data!$H134=AT$3, data!$AZ134,""),""), IF(data!$C134=AT$1, IF(data!$F134=AT$2, IF(data!$I134=AT$3, data!$CR134, ""),""), IF(data!$D134=AT$1, IF(data!$G134=AT$2, IF(data!$J134=AT$3, data!$EK134,""),""),"")))</f>
        <v/>
      </c>
      <c r="AU133" t="str">
        <f>IF(data!$B134=AU$1, IF(data!$E134=AU$2, IF(data!$H134=AU$3, data!$AZ134,""),""), IF(data!$C134=AU$1, IF(data!$F134=AU$2, IF(data!$I134=AU$3, data!$CR134, ""),""), IF(data!$D134=AU$1, IF(data!$G134=AU$2, IF(data!$J134=AU$3, data!$EK134,""),""),"")))</f>
        <v/>
      </c>
      <c r="AV133" t="str">
        <f>IF(data!$B134=AV$1, IF(data!$E134=AV$2, IF(data!$H134=AV$3, data!$AZ134,""),""), IF(data!$C134=AV$1, IF(data!$F134=AV$2, IF(data!$I134=AV$3, data!$CR134, ""),""), IF(data!$D134=AV$1, IF(data!$G134=AV$2, IF(data!$J134=AV$3, data!$EK134,""),""),"")))</f>
        <v/>
      </c>
      <c r="AW133" t="str">
        <f>IF(data!$B134=AW$1, IF(data!$E134=AW$2, IF(data!$H134=AW$3, data!$AZ134,""),""), IF(data!$C134=AW$1, IF(data!$F134=AW$2, IF(data!$I134=AW$3, data!$CR134, ""),""), IF(data!$D134=AW$1, IF(data!$G134=AW$2, IF(data!$J134=AW$3, data!$EK134,""),""),"")))</f>
        <v/>
      </c>
      <c r="AX133" t="str">
        <f>IF(data!$B134=AX$1, IF(data!$E134=AX$2, IF(data!$H134=AX$3, data!$AZ134,""),""), IF(data!$C134=AX$1, IF(data!$F134=AX$2, IF(data!$I134=AX$3, data!$CR134, ""),""), IF(data!$D134=AX$1, IF(data!$G134=AX$2, IF(data!$J134=AX$3, data!$EK134,""),""),"")))</f>
        <v/>
      </c>
      <c r="AY133" t="str">
        <f>IF(data!$B134=AY$1, IF(data!$E134=AY$2, IF(data!$H134=AY$3, data!$AZ134,""),""), IF(data!$C134=AY$1, IF(data!$F134=AY$2, IF(data!$I134=AY$3, data!$CR134, ""),""), IF(data!$D134=AY$1, IF(data!$G134=AY$2, IF(data!$J134=AY$3, data!$EK134,""),""),"")))</f>
        <v/>
      </c>
      <c r="AZ133" t="str">
        <f>IF(data!$B134=AZ$1, IF(data!$E134=AZ$2, IF(data!$H134=AZ$3, data!$AZ134,""),""), IF(data!$C134=AZ$1, IF(data!$F134=AZ$2, IF(data!$I134=AZ$3, data!$CR134, ""),""), IF(data!$D134=AZ$1, IF(data!$G134=AZ$2, IF(data!$J134=AZ$3, data!$EK134,""),""),"")))</f>
        <v/>
      </c>
      <c r="BA133" t="str">
        <f>IF(data!$B134=BA$1, IF(data!$E134=BA$2, IF(data!$H134=BA$3, data!$AZ134,""),""), IF(data!$C134=BA$1, IF(data!$F134=BA$2, IF(data!$I134=BA$3, data!$CR134, ""),""), IF(data!$D134=BA$1, IF(data!$G134=BA$2, IF(data!$J134=BA$3, data!$EK134,""),""),"")))</f>
        <v/>
      </c>
      <c r="BB133" t="str">
        <f>IF(data!$B134=BB$1, IF(data!$E134=BB$2, IF(data!$H134=BB$3, data!$AZ134,""),""), IF(data!$C134=BB$1, IF(data!$F134=BB$2, IF(data!$I134=BB$3, data!$CR134, ""),""), IF(data!$D134=BB$1, IF(data!$G134=BB$2, IF(data!$J134=BB$3, data!$EK134,""),""),"")))</f>
        <v/>
      </c>
      <c r="BC133" t="str">
        <f>IF(data!$B134=BC$1, IF(data!$E134=BC$2, IF(data!$H134=BC$3, data!$AZ134,""),""), IF(data!$C134=BC$1, IF(data!$F134=BC$2, IF(data!$I134=BC$3, data!$CR134, ""),""), IF(data!$D134=BC$1, IF(data!$G134=BC$2, IF(data!$J134=BC$3, data!$EK134,""),""),"")))</f>
        <v/>
      </c>
      <c r="BD133" t="str">
        <f>IF(data!$B134=BD$1, IF(data!$E134=BD$2, IF(data!$H134=BD$3, data!$AZ134,""),""), IF(data!$C134=BD$1, IF(data!$F134=BD$2, IF(data!$I134=BD$3, data!$CR134, ""),""), IF(data!$D134=BD$1, IF(data!$G134=BD$2, IF(data!$J134=BD$3, data!$EK134,""),""),"")))</f>
        <v/>
      </c>
      <c r="BE133" t="str">
        <f>IF(data!$B134=BE$1, IF(data!$E134=BE$2, IF(data!$H134=BE$3, data!$AZ134,""),""), IF(data!$C134=BE$1, IF(data!$F134=BE$2, IF(data!$I134=BE$3, data!$CR134, ""),""), IF(data!$D134=BE$1, IF(data!$G134=BE$2, IF(data!$J134=BE$3, data!$EK134,""),""),"")))</f>
        <v/>
      </c>
      <c r="BF133" t="str">
        <f>IF(data!$B134=BF$1, IF(data!$E134=BF$2, IF(data!$H134=BF$3, data!$AZ134,""),""), IF(data!$C134=BF$1, IF(data!$F134=BF$2, IF(data!$I134=BF$3, data!$CR134, ""),""), IF(data!$D134=BF$1, IF(data!$G134=BF$2, IF(data!$J134=BF$3, data!$EK134,""),""),"")))</f>
        <v/>
      </c>
      <c r="BG133" t="str">
        <f>IF(data!$B134=BG$1, IF(data!$E134=BG$2, IF(data!$H134=BG$3, data!$AZ134,""),""), IF(data!$C134=BG$1, IF(data!$F134=BG$2, IF(data!$I134=BG$3, data!$CR134, ""),""), IF(data!$D134=BG$1, IF(data!$G134=BG$2, IF(data!$J134=BG$3, data!$EK134,""),""),"")))</f>
        <v/>
      </c>
      <c r="BH133" t="str">
        <f>IF(data!$B134=BH$1, IF(data!$E134=BH$2, IF(data!$H134=BH$3, data!$AZ134,""),""), IF(data!$C134=BH$1, IF(data!$F134=BH$2, IF(data!$I134=BH$3, data!$CR134, ""),""), IF(data!$D134=BH$1, IF(data!$G134=BH$2, IF(data!$J134=BH$3, data!$EK134,""),""),"")))</f>
        <v/>
      </c>
      <c r="BI133" t="str">
        <f>IF(data!$B134=BI$1, IF(data!$E134=BI$2, IF(data!$H134=BI$3, data!$AZ134,""),""), IF(data!$C134=BI$1, IF(data!$F134=BI$2, IF(data!$I134=BI$3, data!$CR134, ""),""), IF(data!$D134=BI$1, IF(data!$G134=BI$2, IF(data!$J134=BI$3, data!$EK134,""),""),"")))</f>
        <v/>
      </c>
      <c r="BJ133" t="str">
        <f>IF(data!$B134=BJ$1, IF(data!$E134=BJ$2, IF(data!$H134=BJ$3, data!$AZ134,""),""), IF(data!$C134=BJ$1, IF(data!$F134=BJ$2, IF(data!$I134=BJ$3, data!$CR134, ""),""), IF(data!$D134=BJ$1, IF(data!$G134=BJ$2, IF(data!$J134=BJ$3, data!$EK134,""),""),"")))</f>
        <v/>
      </c>
      <c r="BK133" t="str">
        <f>IF(data!$B134=BK$1, IF(data!$E134=BK$2, IF(data!$H134=BK$3, data!$AZ134,""),""), IF(data!$C134=BK$1, IF(data!$F134=BK$2, IF(data!$I134=BK$3, data!$CR134, ""),""), IF(data!$D134=BK$1, IF(data!$G134=BK$2, IF(data!$J134=BK$3, data!$EK134,""),""),"")))</f>
        <v/>
      </c>
      <c r="BL133" t="str">
        <f>IF(data!$B134=BL$1, IF(data!$E134=BL$2, IF(data!$H134=BL$3, data!$AZ134,""),""), IF(data!$C134=BL$1, IF(data!$F134=BL$2, IF(data!$I134=BL$3, data!$CR134, ""),""), IF(data!$D134=BL$1, IF(data!$G134=BL$2, IF(data!$J134=BL$3, data!$EK134,""),""),"")))</f>
        <v/>
      </c>
      <c r="BM133" t="str">
        <f>IF(data!$B134=BM$1, IF(data!$E134=BM$2, IF(data!$H134=BM$3, data!$AZ134,""),""), IF(data!$C134=BM$1, IF(data!$F134=BM$2, IF(data!$I134=BM$3, data!$CR134, ""),""), IF(data!$D134=BM$1, IF(data!$G134=BM$2, IF(data!$J134=BM$3, data!$EK134,""),""),"")))</f>
        <v/>
      </c>
      <c r="BN133" t="str">
        <f>IF(data!$B134=BN$1, IF(data!$E134=BN$2, IF(data!$H134=BN$3, data!$AZ134,""),""), IF(data!$C134=BN$1, IF(data!$F134=BN$2, IF(data!$I134=BN$3, data!$CR134, ""),""), IF(data!$D134=BN$1, IF(data!$G134=BN$2, IF(data!$J134=BN$3, data!$EK134,""),""),"")))</f>
        <v/>
      </c>
      <c r="BO133">
        <f>IF(data!$B134=BO$1, IF(data!$E134=BO$2, IF(data!$H134=BO$3, data!$AZ134,""),""), IF(data!$C134=BO$1, IF(data!$F134=BO$2, IF(data!$I134=BO$3, data!$CR134, ""),""), IF(data!$D134=BO$1, IF(data!$G134=BO$2, IF(data!$J134=BO$3, data!$EK134,""),""),"")))</f>
        <v>20</v>
      </c>
      <c r="BP133" t="str">
        <f>IF(data!$B134=BP$1, IF(data!$E134=BP$2, IF(data!$H134=BP$3, data!$AZ134,""),""), IF(data!$C134=BP$1, IF(data!$F134=BP$2, IF(data!$I134=BP$3, data!$CR134, ""),""), IF(data!$D134=BP$1, IF(data!$G134=BP$2, IF(data!$J134=BP$3, data!$EK134,""),""),"")))</f>
        <v/>
      </c>
      <c r="BQ133" t="str">
        <f>IF(data!$B134=BQ$1, IF(data!$E134=BQ$2, IF(data!$H134=BQ$3, data!$AZ134,""),""), IF(data!$C134=BQ$1, IF(data!$F134=BQ$2, IF(data!$I134=BQ$3, data!$CR134, ""),""), IF(data!$D134=BQ$1, IF(data!$G134=BQ$2, IF(data!$J134=BQ$3, data!$EK134,""),""),"")))</f>
        <v/>
      </c>
      <c r="BR133" t="str">
        <f>IF(data!$B134=BR$1, IF(data!$E134=BR$2, IF(data!$H134=BR$3, data!$AZ134,""),""), IF(data!$C134=BR$1, IF(data!$F134=BR$2, IF(data!$I134=BR$3, data!$CR134, ""),""), IF(data!$D134=BR$1, IF(data!$G134=BR$2, IF(data!$J134=BR$3, data!$EK134,""),""),"")))</f>
        <v/>
      </c>
      <c r="BS133" t="str">
        <f>IF(data!$B134=BS$1, IF(data!$E134=BS$2, IF(data!$H134=BS$3, data!$AZ134,""),""), IF(data!$C134=BS$1, IF(data!$F134=BS$2, IF(data!$I134=BS$3, data!$CR134, ""),""), IF(data!$D134=BS$1, IF(data!$G134=BS$2, IF(data!$J134=BS$3, data!$EK134,""),""),"")))</f>
        <v/>
      </c>
      <c r="BT133" t="str">
        <f>IF(data!$B134=BT$1, IF(data!$E134=BT$2, IF(data!$H134=BT$3, data!$AZ134,""),""), IF(data!$C134=BT$1, IF(data!$F134=BT$2, IF(data!$I134=BT$3, data!$CR134, ""),""), IF(data!$D134=BT$1, IF(data!$G134=BT$2, IF(data!$J134=BT$3, data!$EK134,""),""),"")))</f>
        <v/>
      </c>
      <c r="BU133" t="str">
        <f>IF(data!$B134=BU$1, IF(data!$E134=BU$2, IF(data!$H134=BU$3, data!$AZ134,""),""), IF(data!$C134=BU$1, IF(data!$F134=BU$2, IF(data!$I134=BU$3, data!$CR134, ""),""), IF(data!$D134=BU$1, IF(data!$G134=BU$2, IF(data!$J134=BU$3, data!$EK134,""),""),"")))</f>
        <v/>
      </c>
      <c r="BV133" t="str">
        <f>IF(data!$B134=BV$1, IF(data!$E134=BV$2, IF(data!$H134=BV$3, data!$AZ134,""),""), IF(data!$C134=BV$1, IF(data!$F134=BV$2, IF(data!$I134=BV$3, data!$CR134, ""),""), IF(data!$D134=BV$1, IF(data!$G134=BV$2, IF(data!$J134=BV$3, data!$EK134,""),""),"")))</f>
        <v/>
      </c>
      <c r="BW133" t="str">
        <f>IF(data!$B134=BW$1, IF(data!$E134=BW$2, IF(data!$H134=BW$3, data!$AZ134,""),""), IF(data!$C134=BW$1, IF(data!$F134=BW$2, IF(data!$I134=BW$3, data!$CR134, ""),""), IF(data!$D134=BW$1, IF(data!$G134=BW$2, IF(data!$J134=BW$3, data!$EK134,""),""),"")))</f>
        <v/>
      </c>
      <c r="BX133" t="str">
        <f>IF(data!$B134=BX$1, IF(data!$E134=BX$2, IF(data!$H134=BX$3, data!$AZ134,""),""), IF(data!$C134=BX$1, IF(data!$F134=BX$2, IF(data!$I134=BX$3, data!$CR134, ""),""), IF(data!$D134=BX$1, IF(data!$G134=BX$2, IF(data!$J134=BX$3, data!$EK134,""),""),"")))</f>
        <v/>
      </c>
      <c r="BY133" t="str">
        <f>IF(data!$B134=BY$1, IF(data!$E134=BY$2, IF(data!$H134=BY$3, data!$AZ134,""),""), IF(data!$C134=BY$1, IF(data!$F134=BY$2, IF(data!$I134=BY$3, data!$CR134, ""),""), IF(data!$D134=BY$1, IF(data!$G134=BY$2, IF(data!$J134=BY$3, data!$EK134,""),""),"")))</f>
        <v/>
      </c>
      <c r="BZ133" t="str">
        <f>IF(data!$B134=BZ$1, IF(data!$E134=BZ$2, IF(data!$H134=BZ$3, data!$AZ134,""),""), IF(data!$C134=BZ$1, IF(data!$F134=BZ$2, IF(data!$I134=BZ$3, data!$CR134, ""),""), IF(data!$D134=BZ$1, IF(data!$G134=BZ$2, IF(data!$J134=BZ$3, data!$EK134,""),""),"")))</f>
        <v/>
      </c>
      <c r="CA133" t="str">
        <f>IF(data!$B134=CA$1, IF(data!$E134=CA$2, IF(data!$H134=CA$3, data!$AZ134,""),""), IF(data!$C134=CA$1, IF(data!$F134=CA$2, IF(data!$I134=CA$3, data!$CR134, ""),""), IF(data!$D134=CA$1, IF(data!$G134=CA$2, IF(data!$J134=CA$3, data!$EK134,""),""),"")))</f>
        <v/>
      </c>
      <c r="CB133" t="str">
        <f>IF(data!$B134=CB$1, IF(data!$E134=CB$2, IF(data!$H134=CB$3, data!$AZ134,""),""), IF(data!$C134=CB$1, IF(data!$F134=CB$2, IF(data!$I134=CB$3, data!$CR134, ""),""), IF(data!$D134=CB$1, IF(data!$G134=CB$2, IF(data!$J134=CB$3, data!$EK134,""),""),"")))</f>
        <v/>
      </c>
      <c r="CC133" t="str">
        <f>IF(data!$B134=CC$1, IF(data!$E134=CC$2, IF(data!$H134=CC$3, data!$AZ134,""),""), IF(data!$C134=CC$1, IF(data!$F134=CC$2, IF(data!$I134=CC$3, data!$CR134, ""),""), IF(data!$D134=CC$1, IF(data!$G134=CC$2, IF(data!$J134=CC$3, data!$EK134,""),""),"")))</f>
        <v/>
      </c>
    </row>
    <row r="134" spans="1:81" x14ac:dyDescent="0.35">
      <c r="A134">
        <v>130</v>
      </c>
      <c r="B134" t="str">
        <f>IF(data!$B135=B$1, IF(data!$E135=B$2, IF(data!$H135=B$3, data!$AZ135,""),""), IF(data!$C135=B$1, IF(data!$F135=B$2, IF(data!$I135=B$3, data!$CR135, ""),""), IF(data!$D135=B$1, IF(data!$G135=B$2, IF(data!$J135=B$3, data!$EK135,""),""),"")))</f>
        <v/>
      </c>
      <c r="C134" t="str">
        <f>IF(data!$B135=C$1, IF(data!$E135=C$2, IF(data!$H135=C$3, data!$AZ135,""),""), IF(data!$C135=C$1, IF(data!$F135=C$2, IF(data!$I135=C$3, data!$CR135, ""),""), IF(data!$D135=C$1, IF(data!$G135=C$2, IF(data!$J135=C$3, data!$EK135,""),""),"")))</f>
        <v/>
      </c>
      <c r="D134" t="str">
        <f>IF(data!$B135=D$1, IF(data!$E135=D$2, IF(data!$H135=D$3, data!$AZ135,""),""), IF(data!$C135=D$1, IF(data!$F135=D$2, IF(data!$I135=D$3, data!$CR135, ""),""), IF(data!$D135=D$1, IF(data!$G135=D$2, IF(data!$J135=D$3, data!$EK135,""),""),"")))</f>
        <v/>
      </c>
      <c r="E134" t="str">
        <f>IF(data!$B135=E$1, IF(data!$E135=E$2, IF(data!$H135=E$3, data!$AZ135,""),""), IF(data!$C135=E$1, IF(data!$F135=E$2, IF(data!$I135=E$3, data!$CR135, ""),""), IF(data!$D135=E$1, IF(data!$G135=E$2, IF(data!$J135=E$3, data!$EK135,""),""),"")))</f>
        <v/>
      </c>
      <c r="F134" t="str">
        <f>IF(data!$B135=F$1, IF(data!$E135=F$2, IF(data!$H135=F$3, data!$AZ135,""),""), IF(data!$C135=F$1, IF(data!$F135=F$2, IF(data!$I135=F$3, data!$CR135, ""),""), IF(data!$D135=F$1, IF(data!$G135=F$2, IF(data!$J135=F$3, data!$EK135,""),""),"")))</f>
        <v/>
      </c>
      <c r="G134" t="str">
        <f>IF(data!$B135=G$1, IF(data!$E135=G$2, IF(data!$H135=G$3, data!$AZ135,""),""), IF(data!$C135=G$1, IF(data!$F135=G$2, IF(data!$I135=G$3, data!$CR135, ""),""), IF(data!$D135=G$1, IF(data!$G135=G$2, IF(data!$J135=G$3, data!$EK135,""),""),"")))</f>
        <v/>
      </c>
      <c r="H134" t="str">
        <f>IF(data!$B135=H$1, IF(data!$E135=H$2, IF(data!$H135=H$3, data!$AZ135,""),""), IF(data!$C135=H$1, IF(data!$F135=H$2, IF(data!$I135=H$3, data!$CR135, ""),""), IF(data!$D135=H$1, IF(data!$G135=H$2, IF(data!$J135=H$3, data!$EK135,""),""),"")))</f>
        <v/>
      </c>
      <c r="I134" t="str">
        <f>IF(data!$B135=I$1, IF(data!$E135=I$2, IF(data!$H135=I$3, data!$AZ135,""),""), IF(data!$C135=I$1, IF(data!$F135=I$2, IF(data!$I135=I$3, data!$CR135, ""),""), IF(data!$D135=I$1, IF(data!$G135=I$2, IF(data!$J135=I$3, data!$EK135,""),""),"")))</f>
        <v/>
      </c>
      <c r="J134" t="str">
        <f>IF(data!$B135=J$1, IF(data!$E135=J$2, IF(data!$H135=J$3, data!$AZ135,""),""), IF(data!$C135=J$1, IF(data!$F135=J$2, IF(data!$I135=J$3, data!$CR135, ""),""), IF(data!$D135=J$1, IF(data!$G135=J$2, IF(data!$J135=J$3, data!$EK135,""),""),"")))</f>
        <v/>
      </c>
      <c r="K134" t="str">
        <f>IF(data!$B135=K$1, IF(data!$E135=K$2, IF(data!$H135=K$3, data!$AZ135,""),""), IF(data!$C135=K$1, IF(data!$F135=K$2, IF(data!$I135=K$3, data!$CR135, ""),""), IF(data!$D135=K$1, IF(data!$G135=K$2, IF(data!$J135=K$3, data!$EK135,""),""),"")))</f>
        <v/>
      </c>
      <c r="L134" t="str">
        <f>IF(data!$B135=L$1, IF(data!$E135=L$2, IF(data!$H135=L$3, data!$AZ135,""),""), IF(data!$C135=L$1, IF(data!$F135=L$2, IF(data!$I135=L$3, data!$CR135, ""),""), IF(data!$D135=L$1, IF(data!$G135=L$2, IF(data!$J135=L$3, data!$EK135,""),""),"")))</f>
        <v/>
      </c>
      <c r="M134" t="str">
        <f>IF(data!$B135=M$1, IF(data!$E135=M$2, IF(data!$H135=M$3, data!$AZ135,""),""), IF(data!$C135=M$1, IF(data!$F135=M$2, IF(data!$I135=M$3, data!$CR135, ""),""), IF(data!$D135=M$1, IF(data!$G135=M$2, IF(data!$J135=M$3, data!$EK135,""),""),"")))</f>
        <v/>
      </c>
      <c r="N134" t="str">
        <f>IF(data!$B135=N$1, IF(data!$E135=N$2, IF(data!$H135=N$3, data!$AZ135,""),""), IF(data!$C135=N$1, IF(data!$F135=N$2, IF(data!$I135=N$3, data!$CR135, ""),""), IF(data!$D135=N$1, IF(data!$G135=N$2, IF(data!$J135=N$3, data!$EK135,""),""),"")))</f>
        <v/>
      </c>
      <c r="O134" t="str">
        <f>IF(data!$B135=O$1, IF(data!$E135=O$2, IF(data!$H135=O$3, data!$AZ135,""),""), IF(data!$C135=O$1, IF(data!$F135=O$2, IF(data!$I135=O$3, data!$CR135, ""),""), IF(data!$D135=O$1, IF(data!$G135=O$2, IF(data!$J135=O$3, data!$EK135,""),""),"")))</f>
        <v/>
      </c>
      <c r="P134" t="str">
        <f>IF(data!$B135=P$1, IF(data!$E135=P$2, IF(data!$H135=P$3, data!$AZ135,""),""), IF(data!$C135=P$1, IF(data!$F135=P$2, IF(data!$I135=P$3, data!$CR135, ""),""), IF(data!$D135=P$1, IF(data!$G135=P$2, IF(data!$J135=P$3, data!$EK135,""),""),"")))</f>
        <v/>
      </c>
      <c r="Q134" t="str">
        <f>IF(data!$B135=Q$1, IF(data!$E135=Q$2, IF(data!$H135=Q$3, data!$AZ135,""),""), IF(data!$C135=Q$1, IF(data!$F135=Q$2, IF(data!$I135=Q$3, data!$CR135, ""),""), IF(data!$D135=Q$1, IF(data!$G135=Q$2, IF(data!$J135=Q$3, data!$EK135,""),""),"")))</f>
        <v/>
      </c>
      <c r="R134" t="str">
        <f>IF(data!$B135=R$1, IF(data!$E135=R$2, IF(data!$H135=R$3, data!$AZ135,""),""), IF(data!$C135=R$1, IF(data!$F135=R$2, IF(data!$I135=R$3, data!$CR135, ""),""), IF(data!$D135=R$1, IF(data!$G135=R$2, IF(data!$J135=R$3, data!$EK135,""),""),"")))</f>
        <v/>
      </c>
      <c r="S134" t="str">
        <f>IF(data!$B135=S$1, IF(data!$E135=S$2, IF(data!$H135=S$3, data!$AZ135,""),""), IF(data!$C135=S$1, IF(data!$F135=S$2, IF(data!$I135=S$3, data!$CR135, ""),""), IF(data!$D135=S$1, IF(data!$G135=S$2, IF(data!$J135=S$3, data!$EK135,""),""),"")))</f>
        <v/>
      </c>
      <c r="T134" t="str">
        <f>IF(data!$B135=T$1, IF(data!$E135=T$2, IF(data!$H135=T$3, data!$AZ135,""),""), IF(data!$C135=T$1, IF(data!$F135=T$2, IF(data!$I135=T$3, data!$CR135, ""),""), IF(data!$D135=T$1, IF(data!$G135=T$2, IF(data!$J135=T$3, data!$EK135,""),""),"")))</f>
        <v/>
      </c>
      <c r="U134" t="str">
        <f>IF(data!$B135=U$1, IF(data!$E135=U$2, IF(data!$H135=U$3, data!$AZ135,""),""), IF(data!$C135=U$1, IF(data!$F135=U$2, IF(data!$I135=U$3, data!$CR135, ""),""), IF(data!$D135=U$1, IF(data!$G135=U$2, IF(data!$J135=U$3, data!$EK135,""),""),"")))</f>
        <v/>
      </c>
      <c r="V134" t="str">
        <f>IF(data!$B135=V$1, IF(data!$E135=V$2, IF(data!$H135=V$3, data!$AZ135,""),""), IF(data!$C135=V$1, IF(data!$F135=V$2, IF(data!$I135=V$3, data!$CR135, ""),""), IF(data!$D135=V$1, IF(data!$G135=V$2, IF(data!$J135=V$3, data!$EK135,""),""),"")))</f>
        <v/>
      </c>
      <c r="W134" t="str">
        <f>IF(data!$B135=W$1, IF(data!$E135=W$2, IF(data!$H135=W$3, data!$AZ135,""),""), IF(data!$C135=W$1, IF(data!$F135=W$2, IF(data!$I135=W$3, data!$CR135, ""),""), IF(data!$D135=W$1, IF(data!$G135=W$2, IF(data!$J135=W$3, data!$EK135,""),""),"")))</f>
        <v/>
      </c>
      <c r="X134" t="str">
        <f>IF(data!$B135=X$1, IF(data!$E135=X$2, IF(data!$H135=X$3, data!$AZ135,""),""), IF(data!$C135=X$1, IF(data!$F135=X$2, IF(data!$I135=X$3, data!$CR135, ""),""), IF(data!$D135=X$1, IF(data!$G135=X$2, IF(data!$J135=X$3, data!$EK135,""),""),"")))</f>
        <v/>
      </c>
      <c r="Y134" t="str">
        <f>IF(data!$B135=Y$1, IF(data!$E135=Y$2, IF(data!$H135=Y$3, data!$AZ135,""),""), IF(data!$C135=Y$1, IF(data!$F135=Y$2, IF(data!$I135=Y$3, data!$CR135, ""),""), IF(data!$D135=Y$1, IF(data!$G135=Y$2, IF(data!$J135=Y$3, data!$EK135,""),""),"")))</f>
        <v/>
      </c>
      <c r="Z134" t="str">
        <f>IF(data!$B135=Z$1, IF(data!$E135=Z$2, IF(data!$H135=Z$3, data!$AZ135,""),""), IF(data!$C135=Z$1, IF(data!$F135=Z$2, IF(data!$I135=Z$3, data!$CR135, ""),""), IF(data!$D135=Z$1, IF(data!$G135=Z$2, IF(data!$J135=Z$3, data!$EK135,""),""),"")))</f>
        <v/>
      </c>
      <c r="AA134" t="str">
        <f>IF(data!$B135=AA$1, IF(data!$E135=AA$2, IF(data!$H135=AA$3, data!$AZ135,""),""), IF(data!$C135=AA$1, IF(data!$F135=AA$2, IF(data!$I135=AA$3, data!$CR135, ""),""), IF(data!$D135=AA$1, IF(data!$G135=AA$2, IF(data!$J135=AA$3, data!$EK135,""),""),"")))</f>
        <v/>
      </c>
      <c r="AB134" t="str">
        <f>IF(data!$B135=AB$1, IF(data!$E135=AB$2, IF(data!$H135=AB$3, data!$AZ135,""),""), IF(data!$C135=AB$1, IF(data!$F135=AB$2, IF(data!$I135=AB$3, data!$CR135, ""),""), IF(data!$D135=AB$1, IF(data!$G135=AB$2, IF(data!$J135=AB$3, data!$EK135,""),""),"")))</f>
        <v/>
      </c>
      <c r="AC134" t="str">
        <f>IF(data!$B135=AC$1, IF(data!$E135=AC$2, IF(data!$H135=AC$3, data!$AZ135,""),""), IF(data!$C135=AC$1, IF(data!$F135=AC$2, IF(data!$I135=AC$3, data!$CR135, ""),""), IF(data!$D135=AC$1, IF(data!$G135=AC$2, IF(data!$J135=AC$3, data!$EK135,""),""),"")))</f>
        <v/>
      </c>
      <c r="AD134" t="str">
        <f>IF(data!$B135=AD$1, IF(data!$E135=AD$2, IF(data!$H135=AD$3, data!$AZ135,""),""), IF(data!$C135=AD$1, IF(data!$F135=AD$2, IF(data!$I135=AD$3, data!$CR135, ""),""), IF(data!$D135=AD$1, IF(data!$G135=AD$2, IF(data!$J135=AD$3, data!$EK135,""),""),"")))</f>
        <v/>
      </c>
      <c r="AE134" t="str">
        <f>IF(data!$B135=AE$1, IF(data!$E135=AE$2, IF(data!$H135=AE$3, data!$AZ135,""),""), IF(data!$C135=AE$1, IF(data!$F135=AE$2, IF(data!$I135=AE$3, data!$CR135, ""),""), IF(data!$D135=AE$1, IF(data!$G135=AE$2, IF(data!$J135=AE$3, data!$EK135,""),""),"")))</f>
        <v/>
      </c>
      <c r="AF134" t="str">
        <f>IF(data!$B135=AF$1, IF(data!$E135=AF$2, IF(data!$H135=AF$3, data!$AZ135,""),""), IF(data!$C135=AF$1, IF(data!$F135=AF$2, IF(data!$I135=AF$3, data!$CR135, ""),""), IF(data!$D135=AF$1, IF(data!$G135=AF$2, IF(data!$J135=AF$3, data!$EK135,""),""),"")))</f>
        <v/>
      </c>
      <c r="AG134">
        <f>IF(data!$B135=AG$1, IF(data!$E135=AG$2, IF(data!$H135=AG$3, data!$AZ135,""),""), IF(data!$C135=AG$1, IF(data!$F135=AG$2, IF(data!$I135=AG$3, data!$CR135, ""),""), IF(data!$D135=AG$1, IF(data!$G135=AG$2, IF(data!$J135=AG$3, data!$EK135,""),""),"")))</f>
        <v>30</v>
      </c>
      <c r="AH134" t="str">
        <f>IF(data!$B135=AH$1, IF(data!$E135=AH$2, IF(data!$H135=AH$3, data!$AZ135,""),""), IF(data!$C135=AH$1, IF(data!$F135=AH$2, IF(data!$I135=AH$3, data!$CR135, ""),""), IF(data!$D135=AH$1, IF(data!$G135=AH$2, IF(data!$J135=AH$3, data!$EK135,""),""),"")))</f>
        <v/>
      </c>
      <c r="AI134" t="str">
        <f>IF(data!$B135=AI$1, IF(data!$E135=AI$2, IF(data!$H135=AI$3, data!$AZ135,""),""), IF(data!$C135=AI$1, IF(data!$F135=AI$2, IF(data!$I135=AI$3, data!$CR135, ""),""), IF(data!$D135=AI$1, IF(data!$G135=AI$2, IF(data!$J135=AI$3, data!$EK135,""),""),"")))</f>
        <v/>
      </c>
      <c r="AJ134" t="str">
        <f>IF(data!$B135=AJ$1, IF(data!$E135=AJ$2, IF(data!$H135=AJ$3, data!$AZ135,""),""), IF(data!$C135=AJ$1, IF(data!$F135=AJ$2, IF(data!$I135=AJ$3, data!$CR135, ""),""), IF(data!$D135=AJ$1, IF(data!$G135=AJ$2, IF(data!$J135=AJ$3, data!$EK135,""),""),"")))</f>
        <v/>
      </c>
      <c r="AK134" t="str">
        <f>IF(data!$B135=AK$1, IF(data!$E135=AK$2, IF(data!$H135=AK$3, data!$AZ135,""),""), IF(data!$C135=AK$1, IF(data!$F135=AK$2, IF(data!$I135=AK$3, data!$CR135, ""),""), IF(data!$D135=AK$1, IF(data!$G135=AK$2, IF(data!$J135=AK$3, data!$EK135,""),""),"")))</f>
        <v/>
      </c>
      <c r="AL134">
        <f>IF(data!$B135=AL$1, IF(data!$E135=AL$2, IF(data!$H135=AL$3, data!$AZ135,""),""), IF(data!$C135=AL$1, IF(data!$F135=AL$2, IF(data!$I135=AL$3, data!$CR135, ""),""), IF(data!$D135=AL$1, IF(data!$G135=AL$2, IF(data!$J135=AL$3, data!$EK135,""),""),"")))</f>
        <v>30</v>
      </c>
      <c r="AM134" t="str">
        <f>IF(data!$B135=AM$1, IF(data!$E135=AM$2, IF(data!$H135=AM$3, data!$AZ135,""),""), IF(data!$C135=AM$1, IF(data!$F135=AM$2, IF(data!$I135=AM$3, data!$CR135, ""),""), IF(data!$D135=AM$1, IF(data!$G135=AM$2, IF(data!$J135=AM$3, data!$EK135,""),""),"")))</f>
        <v/>
      </c>
      <c r="AN134" t="str">
        <f>IF(data!$B135=AN$1, IF(data!$E135=AN$2, IF(data!$H135=AN$3, data!$AZ135,""),""), IF(data!$C135=AN$1, IF(data!$F135=AN$2, IF(data!$I135=AN$3, data!$CR135, ""),""), IF(data!$D135=AN$1, IF(data!$G135=AN$2, IF(data!$J135=AN$3, data!$EK135,""),""),"")))</f>
        <v/>
      </c>
      <c r="AO134" t="str">
        <f>IF(data!$B135=AO$1, IF(data!$E135=AO$2, IF(data!$H135=AO$3, data!$AZ135,""),""), IF(data!$C135=AO$1, IF(data!$F135=AO$2, IF(data!$I135=AO$3, data!$CR135, ""),""), IF(data!$D135=AO$1, IF(data!$G135=AO$2, IF(data!$J135=AO$3, data!$EK135,""),""),"")))</f>
        <v/>
      </c>
      <c r="AP134" t="str">
        <f>IF(data!$B135=AP$1, IF(data!$E135=AP$2, IF(data!$H135=AP$3, data!$AZ135,""),""), IF(data!$C135=AP$1, IF(data!$F135=AP$2, IF(data!$I135=AP$3, data!$CR135, ""),""), IF(data!$D135=AP$1, IF(data!$G135=AP$2, IF(data!$J135=AP$3, data!$EK135,""),""),"")))</f>
        <v/>
      </c>
      <c r="AQ134" t="str">
        <f>IF(data!$B135=AQ$1, IF(data!$E135=AQ$2, IF(data!$H135=AQ$3, data!$AZ135,""),""), IF(data!$C135=AQ$1, IF(data!$F135=AQ$2, IF(data!$I135=AQ$3, data!$CR135, ""),""), IF(data!$D135=AQ$1, IF(data!$G135=AQ$2, IF(data!$J135=AQ$3, data!$EK135,""),""),"")))</f>
        <v/>
      </c>
      <c r="AR134" t="str">
        <f>IF(data!$B135=AR$1, IF(data!$E135=AR$2, IF(data!$H135=AR$3, data!$AZ135,""),""), IF(data!$C135=AR$1, IF(data!$F135=AR$2, IF(data!$I135=AR$3, data!$CR135, ""),""), IF(data!$D135=AR$1, IF(data!$G135=AR$2, IF(data!$J135=AR$3, data!$EK135,""),""),"")))</f>
        <v/>
      </c>
      <c r="AS134" t="str">
        <f>IF(data!$B135=AS$1, IF(data!$E135=AS$2, IF(data!$H135=AS$3, data!$AZ135,""),""), IF(data!$C135=AS$1, IF(data!$F135=AS$2, IF(data!$I135=AS$3, data!$CR135, ""),""), IF(data!$D135=AS$1, IF(data!$G135=AS$2, IF(data!$J135=AS$3, data!$EK135,""),""),"")))</f>
        <v/>
      </c>
      <c r="AT134" t="str">
        <f>IF(data!$B135=AT$1, IF(data!$E135=AT$2, IF(data!$H135=AT$3, data!$AZ135,""),""), IF(data!$C135=AT$1, IF(data!$F135=AT$2, IF(data!$I135=AT$3, data!$CR135, ""),""), IF(data!$D135=AT$1, IF(data!$G135=AT$2, IF(data!$J135=AT$3, data!$EK135,""),""),"")))</f>
        <v/>
      </c>
      <c r="AU134" t="str">
        <f>IF(data!$B135=AU$1, IF(data!$E135=AU$2, IF(data!$H135=AU$3, data!$AZ135,""),""), IF(data!$C135=AU$1, IF(data!$F135=AU$2, IF(data!$I135=AU$3, data!$CR135, ""),""), IF(data!$D135=AU$1, IF(data!$G135=AU$2, IF(data!$J135=AU$3, data!$EK135,""),""),"")))</f>
        <v/>
      </c>
      <c r="AV134" t="str">
        <f>IF(data!$B135=AV$1, IF(data!$E135=AV$2, IF(data!$H135=AV$3, data!$AZ135,""),""), IF(data!$C135=AV$1, IF(data!$F135=AV$2, IF(data!$I135=AV$3, data!$CR135, ""),""), IF(data!$D135=AV$1, IF(data!$G135=AV$2, IF(data!$J135=AV$3, data!$EK135,""),""),"")))</f>
        <v/>
      </c>
      <c r="AW134" t="str">
        <f>IF(data!$B135=AW$1, IF(data!$E135=AW$2, IF(data!$H135=AW$3, data!$AZ135,""),""), IF(data!$C135=AW$1, IF(data!$F135=AW$2, IF(data!$I135=AW$3, data!$CR135, ""),""), IF(data!$D135=AW$1, IF(data!$G135=AW$2, IF(data!$J135=AW$3, data!$EK135,""),""),"")))</f>
        <v/>
      </c>
      <c r="AX134" t="str">
        <f>IF(data!$B135=AX$1, IF(data!$E135=AX$2, IF(data!$H135=AX$3, data!$AZ135,""),""), IF(data!$C135=AX$1, IF(data!$F135=AX$2, IF(data!$I135=AX$3, data!$CR135, ""),""), IF(data!$D135=AX$1, IF(data!$G135=AX$2, IF(data!$J135=AX$3, data!$EK135,""),""),"")))</f>
        <v/>
      </c>
      <c r="AY134" t="str">
        <f>IF(data!$B135=AY$1, IF(data!$E135=AY$2, IF(data!$H135=AY$3, data!$AZ135,""),""), IF(data!$C135=AY$1, IF(data!$F135=AY$2, IF(data!$I135=AY$3, data!$CR135, ""),""), IF(data!$D135=AY$1, IF(data!$G135=AY$2, IF(data!$J135=AY$3, data!$EK135,""),""),"")))</f>
        <v/>
      </c>
      <c r="AZ134" t="str">
        <f>IF(data!$B135=AZ$1, IF(data!$E135=AZ$2, IF(data!$H135=AZ$3, data!$AZ135,""),""), IF(data!$C135=AZ$1, IF(data!$F135=AZ$2, IF(data!$I135=AZ$3, data!$CR135, ""),""), IF(data!$D135=AZ$1, IF(data!$G135=AZ$2, IF(data!$J135=AZ$3, data!$EK135,""),""),"")))</f>
        <v/>
      </c>
      <c r="BA134">
        <f>IF(data!$B135=BA$1, IF(data!$E135=BA$2, IF(data!$H135=BA$3, data!$AZ135,""),""), IF(data!$C135=BA$1, IF(data!$F135=BA$2, IF(data!$I135=BA$3, data!$CR135, ""),""), IF(data!$D135=BA$1, IF(data!$G135=BA$2, IF(data!$J135=BA$3, data!$EK135,""),""),"")))</f>
        <v>30</v>
      </c>
      <c r="BB134" t="str">
        <f>IF(data!$B135=BB$1, IF(data!$E135=BB$2, IF(data!$H135=BB$3, data!$AZ135,""),""), IF(data!$C135=BB$1, IF(data!$F135=BB$2, IF(data!$I135=BB$3, data!$CR135, ""),""), IF(data!$D135=BB$1, IF(data!$G135=BB$2, IF(data!$J135=BB$3, data!$EK135,""),""),"")))</f>
        <v/>
      </c>
      <c r="BC134" t="str">
        <f>IF(data!$B135=BC$1, IF(data!$E135=BC$2, IF(data!$H135=BC$3, data!$AZ135,""),""), IF(data!$C135=BC$1, IF(data!$F135=BC$2, IF(data!$I135=BC$3, data!$CR135, ""),""), IF(data!$D135=BC$1, IF(data!$G135=BC$2, IF(data!$J135=BC$3, data!$EK135,""),""),"")))</f>
        <v/>
      </c>
      <c r="BD134" t="str">
        <f>IF(data!$B135=BD$1, IF(data!$E135=BD$2, IF(data!$H135=BD$3, data!$AZ135,""),""), IF(data!$C135=BD$1, IF(data!$F135=BD$2, IF(data!$I135=BD$3, data!$CR135, ""),""), IF(data!$D135=BD$1, IF(data!$G135=BD$2, IF(data!$J135=BD$3, data!$EK135,""),""),"")))</f>
        <v/>
      </c>
      <c r="BE134" t="str">
        <f>IF(data!$B135=BE$1, IF(data!$E135=BE$2, IF(data!$H135=BE$3, data!$AZ135,""),""), IF(data!$C135=BE$1, IF(data!$F135=BE$2, IF(data!$I135=BE$3, data!$CR135, ""),""), IF(data!$D135=BE$1, IF(data!$G135=BE$2, IF(data!$J135=BE$3, data!$EK135,""),""),"")))</f>
        <v/>
      </c>
      <c r="BF134" t="str">
        <f>IF(data!$B135=BF$1, IF(data!$E135=BF$2, IF(data!$H135=BF$3, data!$AZ135,""),""), IF(data!$C135=BF$1, IF(data!$F135=BF$2, IF(data!$I135=BF$3, data!$CR135, ""),""), IF(data!$D135=BF$1, IF(data!$G135=BF$2, IF(data!$J135=BF$3, data!$EK135,""),""),"")))</f>
        <v/>
      </c>
      <c r="BG134" t="str">
        <f>IF(data!$B135=BG$1, IF(data!$E135=BG$2, IF(data!$H135=BG$3, data!$AZ135,""),""), IF(data!$C135=BG$1, IF(data!$F135=BG$2, IF(data!$I135=BG$3, data!$CR135, ""),""), IF(data!$D135=BG$1, IF(data!$G135=BG$2, IF(data!$J135=BG$3, data!$EK135,""),""),"")))</f>
        <v/>
      </c>
      <c r="BH134" t="str">
        <f>IF(data!$B135=BH$1, IF(data!$E135=BH$2, IF(data!$H135=BH$3, data!$AZ135,""),""), IF(data!$C135=BH$1, IF(data!$F135=BH$2, IF(data!$I135=BH$3, data!$CR135, ""),""), IF(data!$D135=BH$1, IF(data!$G135=BH$2, IF(data!$J135=BH$3, data!$EK135,""),""),"")))</f>
        <v/>
      </c>
      <c r="BI134" t="str">
        <f>IF(data!$B135=BI$1, IF(data!$E135=BI$2, IF(data!$H135=BI$3, data!$AZ135,""),""), IF(data!$C135=BI$1, IF(data!$F135=BI$2, IF(data!$I135=BI$3, data!$CR135, ""),""), IF(data!$D135=BI$1, IF(data!$G135=BI$2, IF(data!$J135=BI$3, data!$EK135,""),""),"")))</f>
        <v/>
      </c>
      <c r="BJ134" t="str">
        <f>IF(data!$B135=BJ$1, IF(data!$E135=BJ$2, IF(data!$H135=BJ$3, data!$AZ135,""),""), IF(data!$C135=BJ$1, IF(data!$F135=BJ$2, IF(data!$I135=BJ$3, data!$CR135, ""),""), IF(data!$D135=BJ$1, IF(data!$G135=BJ$2, IF(data!$J135=BJ$3, data!$EK135,""),""),"")))</f>
        <v/>
      </c>
      <c r="BK134" t="str">
        <f>IF(data!$B135=BK$1, IF(data!$E135=BK$2, IF(data!$H135=BK$3, data!$AZ135,""),""), IF(data!$C135=BK$1, IF(data!$F135=BK$2, IF(data!$I135=BK$3, data!$CR135, ""),""), IF(data!$D135=BK$1, IF(data!$G135=BK$2, IF(data!$J135=BK$3, data!$EK135,""),""),"")))</f>
        <v/>
      </c>
      <c r="BL134" t="str">
        <f>IF(data!$B135=BL$1, IF(data!$E135=BL$2, IF(data!$H135=BL$3, data!$AZ135,""),""), IF(data!$C135=BL$1, IF(data!$F135=BL$2, IF(data!$I135=BL$3, data!$CR135, ""),""), IF(data!$D135=BL$1, IF(data!$G135=BL$2, IF(data!$J135=BL$3, data!$EK135,""),""),"")))</f>
        <v/>
      </c>
      <c r="BM134" t="str">
        <f>IF(data!$B135=BM$1, IF(data!$E135=BM$2, IF(data!$H135=BM$3, data!$AZ135,""),""), IF(data!$C135=BM$1, IF(data!$F135=BM$2, IF(data!$I135=BM$3, data!$CR135, ""),""), IF(data!$D135=BM$1, IF(data!$G135=BM$2, IF(data!$J135=BM$3, data!$EK135,""),""),"")))</f>
        <v/>
      </c>
      <c r="BN134" t="str">
        <f>IF(data!$B135=BN$1, IF(data!$E135=BN$2, IF(data!$H135=BN$3, data!$AZ135,""),""), IF(data!$C135=BN$1, IF(data!$F135=BN$2, IF(data!$I135=BN$3, data!$CR135, ""),""), IF(data!$D135=BN$1, IF(data!$G135=BN$2, IF(data!$J135=BN$3, data!$EK135,""),""),"")))</f>
        <v/>
      </c>
      <c r="BO134" t="str">
        <f>IF(data!$B135=BO$1, IF(data!$E135=BO$2, IF(data!$H135=BO$3, data!$AZ135,""),""), IF(data!$C135=BO$1, IF(data!$F135=BO$2, IF(data!$I135=BO$3, data!$CR135, ""),""), IF(data!$D135=BO$1, IF(data!$G135=BO$2, IF(data!$J135=BO$3, data!$EK135,""),""),"")))</f>
        <v/>
      </c>
      <c r="BP134" t="str">
        <f>IF(data!$B135=BP$1, IF(data!$E135=BP$2, IF(data!$H135=BP$3, data!$AZ135,""),""), IF(data!$C135=BP$1, IF(data!$F135=BP$2, IF(data!$I135=BP$3, data!$CR135, ""),""), IF(data!$D135=BP$1, IF(data!$G135=BP$2, IF(data!$J135=BP$3, data!$EK135,""),""),"")))</f>
        <v/>
      </c>
      <c r="BQ134" t="str">
        <f>IF(data!$B135=BQ$1, IF(data!$E135=BQ$2, IF(data!$H135=BQ$3, data!$AZ135,""),""), IF(data!$C135=BQ$1, IF(data!$F135=BQ$2, IF(data!$I135=BQ$3, data!$CR135, ""),""), IF(data!$D135=BQ$1, IF(data!$G135=BQ$2, IF(data!$J135=BQ$3, data!$EK135,""),""),"")))</f>
        <v/>
      </c>
      <c r="BR134" t="str">
        <f>IF(data!$B135=BR$1, IF(data!$E135=BR$2, IF(data!$H135=BR$3, data!$AZ135,""),""), IF(data!$C135=BR$1, IF(data!$F135=BR$2, IF(data!$I135=BR$3, data!$CR135, ""),""), IF(data!$D135=BR$1, IF(data!$G135=BR$2, IF(data!$J135=BR$3, data!$EK135,""),""),"")))</f>
        <v/>
      </c>
      <c r="BS134" t="str">
        <f>IF(data!$B135=BS$1, IF(data!$E135=BS$2, IF(data!$H135=BS$3, data!$AZ135,""),""), IF(data!$C135=BS$1, IF(data!$F135=BS$2, IF(data!$I135=BS$3, data!$CR135, ""),""), IF(data!$D135=BS$1, IF(data!$G135=BS$2, IF(data!$J135=BS$3, data!$EK135,""),""),"")))</f>
        <v/>
      </c>
      <c r="BT134" t="str">
        <f>IF(data!$B135=BT$1, IF(data!$E135=BT$2, IF(data!$H135=BT$3, data!$AZ135,""),""), IF(data!$C135=BT$1, IF(data!$F135=BT$2, IF(data!$I135=BT$3, data!$CR135, ""),""), IF(data!$D135=BT$1, IF(data!$G135=BT$2, IF(data!$J135=BT$3, data!$EK135,""),""),"")))</f>
        <v/>
      </c>
      <c r="BU134" t="str">
        <f>IF(data!$B135=BU$1, IF(data!$E135=BU$2, IF(data!$H135=BU$3, data!$AZ135,""),""), IF(data!$C135=BU$1, IF(data!$F135=BU$2, IF(data!$I135=BU$3, data!$CR135, ""),""), IF(data!$D135=BU$1, IF(data!$G135=BU$2, IF(data!$J135=BU$3, data!$EK135,""),""),"")))</f>
        <v/>
      </c>
      <c r="BV134" t="str">
        <f>IF(data!$B135=BV$1, IF(data!$E135=BV$2, IF(data!$H135=BV$3, data!$AZ135,""),""), IF(data!$C135=BV$1, IF(data!$F135=BV$2, IF(data!$I135=BV$3, data!$CR135, ""),""), IF(data!$D135=BV$1, IF(data!$G135=BV$2, IF(data!$J135=BV$3, data!$EK135,""),""),"")))</f>
        <v/>
      </c>
      <c r="BW134" t="str">
        <f>IF(data!$B135=BW$1, IF(data!$E135=BW$2, IF(data!$H135=BW$3, data!$AZ135,""),""), IF(data!$C135=BW$1, IF(data!$F135=BW$2, IF(data!$I135=BW$3, data!$CR135, ""),""), IF(data!$D135=BW$1, IF(data!$G135=BW$2, IF(data!$J135=BW$3, data!$EK135,""),""),"")))</f>
        <v/>
      </c>
      <c r="BX134" t="str">
        <f>IF(data!$B135=BX$1, IF(data!$E135=BX$2, IF(data!$H135=BX$3, data!$AZ135,""),""), IF(data!$C135=BX$1, IF(data!$F135=BX$2, IF(data!$I135=BX$3, data!$CR135, ""),""), IF(data!$D135=BX$1, IF(data!$G135=BX$2, IF(data!$J135=BX$3, data!$EK135,""),""),"")))</f>
        <v/>
      </c>
      <c r="BY134" t="str">
        <f>IF(data!$B135=BY$1, IF(data!$E135=BY$2, IF(data!$H135=BY$3, data!$AZ135,""),""), IF(data!$C135=BY$1, IF(data!$F135=BY$2, IF(data!$I135=BY$3, data!$CR135, ""),""), IF(data!$D135=BY$1, IF(data!$G135=BY$2, IF(data!$J135=BY$3, data!$EK135,""),""),"")))</f>
        <v/>
      </c>
      <c r="BZ134" t="str">
        <f>IF(data!$B135=BZ$1, IF(data!$E135=BZ$2, IF(data!$H135=BZ$3, data!$AZ135,""),""), IF(data!$C135=BZ$1, IF(data!$F135=BZ$2, IF(data!$I135=BZ$3, data!$CR135, ""),""), IF(data!$D135=BZ$1, IF(data!$G135=BZ$2, IF(data!$J135=BZ$3, data!$EK135,""),""),"")))</f>
        <v/>
      </c>
      <c r="CA134" t="str">
        <f>IF(data!$B135=CA$1, IF(data!$E135=CA$2, IF(data!$H135=CA$3, data!$AZ135,""),""), IF(data!$C135=CA$1, IF(data!$F135=CA$2, IF(data!$I135=CA$3, data!$CR135, ""),""), IF(data!$D135=CA$1, IF(data!$G135=CA$2, IF(data!$J135=CA$3, data!$EK135,""),""),"")))</f>
        <v/>
      </c>
      <c r="CB134" t="str">
        <f>IF(data!$B135=CB$1, IF(data!$E135=CB$2, IF(data!$H135=CB$3, data!$AZ135,""),""), IF(data!$C135=CB$1, IF(data!$F135=CB$2, IF(data!$I135=CB$3, data!$CR135, ""),""), IF(data!$D135=CB$1, IF(data!$G135=CB$2, IF(data!$J135=CB$3, data!$EK135,""),""),"")))</f>
        <v/>
      </c>
      <c r="CC134" t="str">
        <f>IF(data!$B135=CC$1, IF(data!$E135=CC$2, IF(data!$H135=CC$3, data!$AZ135,""),""), IF(data!$C135=CC$1, IF(data!$F135=CC$2, IF(data!$I135=CC$3, data!$CR135, ""),""), IF(data!$D135=CC$1, IF(data!$G135=CC$2, IF(data!$J135=CC$3, data!$EK135,""),""),"")))</f>
        <v/>
      </c>
    </row>
    <row r="135" spans="1:81" x14ac:dyDescent="0.35">
      <c r="A135">
        <v>131</v>
      </c>
      <c r="B135" t="str">
        <f>IF(data!$B136=B$1, IF(data!$E136=B$2, IF(data!$H136=B$3, data!$AZ136,""),""), IF(data!$C136=B$1, IF(data!$F136=B$2, IF(data!$I136=B$3, data!$CR136, ""),""), IF(data!$D136=B$1, IF(data!$G136=B$2, IF(data!$J136=B$3, data!$EK136,""),""),"")))</f>
        <v/>
      </c>
      <c r="C135" t="str">
        <f>IF(data!$B136=C$1, IF(data!$E136=C$2, IF(data!$H136=C$3, data!$AZ136,""),""), IF(data!$C136=C$1, IF(data!$F136=C$2, IF(data!$I136=C$3, data!$CR136, ""),""), IF(data!$D136=C$1, IF(data!$G136=C$2, IF(data!$J136=C$3, data!$EK136,""),""),"")))</f>
        <v/>
      </c>
      <c r="D135" t="str">
        <f>IF(data!$B136=D$1, IF(data!$E136=D$2, IF(data!$H136=D$3, data!$AZ136,""),""), IF(data!$C136=D$1, IF(data!$F136=D$2, IF(data!$I136=D$3, data!$CR136, ""),""), IF(data!$D136=D$1, IF(data!$G136=D$2, IF(data!$J136=D$3, data!$EK136,""),""),"")))</f>
        <v/>
      </c>
      <c r="E135" t="str">
        <f>IF(data!$B136=E$1, IF(data!$E136=E$2, IF(data!$H136=E$3, data!$AZ136,""),""), IF(data!$C136=E$1, IF(data!$F136=E$2, IF(data!$I136=E$3, data!$CR136, ""),""), IF(data!$D136=E$1, IF(data!$G136=E$2, IF(data!$J136=E$3, data!$EK136,""),""),"")))</f>
        <v/>
      </c>
      <c r="F135" t="str">
        <f>IF(data!$B136=F$1, IF(data!$E136=F$2, IF(data!$H136=F$3, data!$AZ136,""),""), IF(data!$C136=F$1, IF(data!$F136=F$2, IF(data!$I136=F$3, data!$CR136, ""),""), IF(data!$D136=F$1, IF(data!$G136=F$2, IF(data!$J136=F$3, data!$EK136,""),""),"")))</f>
        <v/>
      </c>
      <c r="G135" t="str">
        <f>IF(data!$B136=G$1, IF(data!$E136=G$2, IF(data!$H136=G$3, data!$AZ136,""),""), IF(data!$C136=G$1, IF(data!$F136=G$2, IF(data!$I136=G$3, data!$CR136, ""),""), IF(data!$D136=G$1, IF(data!$G136=G$2, IF(data!$J136=G$3, data!$EK136,""),""),"")))</f>
        <v/>
      </c>
      <c r="H135" t="str">
        <f>IF(data!$B136=H$1, IF(data!$E136=H$2, IF(data!$H136=H$3, data!$AZ136,""),""), IF(data!$C136=H$1, IF(data!$F136=H$2, IF(data!$I136=H$3, data!$CR136, ""),""), IF(data!$D136=H$1, IF(data!$G136=H$2, IF(data!$J136=H$3, data!$EK136,""),""),"")))</f>
        <v/>
      </c>
      <c r="I135" t="str">
        <f>IF(data!$B136=I$1, IF(data!$E136=I$2, IF(data!$H136=I$3, data!$AZ136,""),""), IF(data!$C136=I$1, IF(data!$F136=I$2, IF(data!$I136=I$3, data!$CR136, ""),""), IF(data!$D136=I$1, IF(data!$G136=I$2, IF(data!$J136=I$3, data!$EK136,""),""),"")))</f>
        <v/>
      </c>
      <c r="J135">
        <f>IF(data!$B136=J$1, IF(data!$E136=J$2, IF(data!$H136=J$3, data!$AZ136,""),""), IF(data!$C136=J$1, IF(data!$F136=J$2, IF(data!$I136=J$3, data!$CR136, ""),""), IF(data!$D136=J$1, IF(data!$G136=J$2, IF(data!$J136=J$3, data!$EK136,""),""),"")))</f>
        <v>45</v>
      </c>
      <c r="K135" t="str">
        <f>IF(data!$B136=K$1, IF(data!$E136=K$2, IF(data!$H136=K$3, data!$AZ136,""),""), IF(data!$C136=K$1, IF(data!$F136=K$2, IF(data!$I136=K$3, data!$CR136, ""),""), IF(data!$D136=K$1, IF(data!$G136=K$2, IF(data!$J136=K$3, data!$EK136,""),""),"")))</f>
        <v/>
      </c>
      <c r="L135" t="str">
        <f>IF(data!$B136=L$1, IF(data!$E136=L$2, IF(data!$H136=L$3, data!$AZ136,""),""), IF(data!$C136=L$1, IF(data!$F136=L$2, IF(data!$I136=L$3, data!$CR136, ""),""), IF(data!$D136=L$1, IF(data!$G136=L$2, IF(data!$J136=L$3, data!$EK136,""),""),"")))</f>
        <v/>
      </c>
      <c r="M135" t="str">
        <f>IF(data!$B136=M$1, IF(data!$E136=M$2, IF(data!$H136=M$3, data!$AZ136,""),""), IF(data!$C136=M$1, IF(data!$F136=M$2, IF(data!$I136=M$3, data!$CR136, ""),""), IF(data!$D136=M$1, IF(data!$G136=M$2, IF(data!$J136=M$3, data!$EK136,""),""),"")))</f>
        <v/>
      </c>
      <c r="N135" t="str">
        <f>IF(data!$B136=N$1, IF(data!$E136=N$2, IF(data!$H136=N$3, data!$AZ136,""),""), IF(data!$C136=N$1, IF(data!$F136=N$2, IF(data!$I136=N$3, data!$CR136, ""),""), IF(data!$D136=N$1, IF(data!$G136=N$2, IF(data!$J136=N$3, data!$EK136,""),""),"")))</f>
        <v/>
      </c>
      <c r="O135" t="str">
        <f>IF(data!$B136=O$1, IF(data!$E136=O$2, IF(data!$H136=O$3, data!$AZ136,""),""), IF(data!$C136=O$1, IF(data!$F136=O$2, IF(data!$I136=O$3, data!$CR136, ""),""), IF(data!$D136=O$1, IF(data!$G136=O$2, IF(data!$J136=O$3, data!$EK136,""),""),"")))</f>
        <v/>
      </c>
      <c r="P135" t="str">
        <f>IF(data!$B136=P$1, IF(data!$E136=P$2, IF(data!$H136=P$3, data!$AZ136,""),""), IF(data!$C136=P$1, IF(data!$F136=P$2, IF(data!$I136=P$3, data!$CR136, ""),""), IF(data!$D136=P$1, IF(data!$G136=P$2, IF(data!$J136=P$3, data!$EK136,""),""),"")))</f>
        <v/>
      </c>
      <c r="Q135" t="str">
        <f>IF(data!$B136=Q$1, IF(data!$E136=Q$2, IF(data!$H136=Q$3, data!$AZ136,""),""), IF(data!$C136=Q$1, IF(data!$F136=Q$2, IF(data!$I136=Q$3, data!$CR136, ""),""), IF(data!$D136=Q$1, IF(data!$G136=Q$2, IF(data!$J136=Q$3, data!$EK136,""),""),"")))</f>
        <v/>
      </c>
      <c r="R135" t="str">
        <f>IF(data!$B136=R$1, IF(data!$E136=R$2, IF(data!$H136=R$3, data!$AZ136,""),""), IF(data!$C136=R$1, IF(data!$F136=R$2, IF(data!$I136=R$3, data!$CR136, ""),""), IF(data!$D136=R$1, IF(data!$G136=R$2, IF(data!$J136=R$3, data!$EK136,""),""),"")))</f>
        <v/>
      </c>
      <c r="S135" t="str">
        <f>IF(data!$B136=S$1, IF(data!$E136=S$2, IF(data!$H136=S$3, data!$AZ136,""),""), IF(data!$C136=S$1, IF(data!$F136=S$2, IF(data!$I136=S$3, data!$CR136, ""),""), IF(data!$D136=S$1, IF(data!$G136=S$2, IF(data!$J136=S$3, data!$EK136,""),""),"")))</f>
        <v/>
      </c>
      <c r="T135" t="str">
        <f>IF(data!$B136=T$1, IF(data!$E136=T$2, IF(data!$H136=T$3, data!$AZ136,""),""), IF(data!$C136=T$1, IF(data!$F136=T$2, IF(data!$I136=T$3, data!$CR136, ""),""), IF(data!$D136=T$1, IF(data!$G136=T$2, IF(data!$J136=T$3, data!$EK136,""),""),"")))</f>
        <v/>
      </c>
      <c r="U135" t="str">
        <f>IF(data!$B136=U$1, IF(data!$E136=U$2, IF(data!$H136=U$3, data!$AZ136,""),""), IF(data!$C136=U$1, IF(data!$F136=U$2, IF(data!$I136=U$3, data!$CR136, ""),""), IF(data!$D136=U$1, IF(data!$G136=U$2, IF(data!$J136=U$3, data!$EK136,""),""),"")))</f>
        <v/>
      </c>
      <c r="V135" t="str">
        <f>IF(data!$B136=V$1, IF(data!$E136=V$2, IF(data!$H136=V$3, data!$AZ136,""),""), IF(data!$C136=V$1, IF(data!$F136=V$2, IF(data!$I136=V$3, data!$CR136, ""),""), IF(data!$D136=V$1, IF(data!$G136=V$2, IF(data!$J136=V$3, data!$EK136,""),""),"")))</f>
        <v/>
      </c>
      <c r="W135" t="str">
        <f>IF(data!$B136=W$1, IF(data!$E136=W$2, IF(data!$H136=W$3, data!$AZ136,""),""), IF(data!$C136=W$1, IF(data!$F136=W$2, IF(data!$I136=W$3, data!$CR136, ""),""), IF(data!$D136=W$1, IF(data!$G136=W$2, IF(data!$J136=W$3, data!$EK136,""),""),"")))</f>
        <v/>
      </c>
      <c r="X135" t="str">
        <f>IF(data!$B136=X$1, IF(data!$E136=X$2, IF(data!$H136=X$3, data!$AZ136,""),""), IF(data!$C136=X$1, IF(data!$F136=X$2, IF(data!$I136=X$3, data!$CR136, ""),""), IF(data!$D136=X$1, IF(data!$G136=X$2, IF(data!$J136=X$3, data!$EK136,""),""),"")))</f>
        <v/>
      </c>
      <c r="Y135" t="str">
        <f>IF(data!$B136=Y$1, IF(data!$E136=Y$2, IF(data!$H136=Y$3, data!$AZ136,""),""), IF(data!$C136=Y$1, IF(data!$F136=Y$2, IF(data!$I136=Y$3, data!$CR136, ""),""), IF(data!$D136=Y$1, IF(data!$G136=Y$2, IF(data!$J136=Y$3, data!$EK136,""),""),"")))</f>
        <v/>
      </c>
      <c r="Z135" t="str">
        <f>IF(data!$B136=Z$1, IF(data!$E136=Z$2, IF(data!$H136=Z$3, data!$AZ136,""),""), IF(data!$C136=Z$1, IF(data!$F136=Z$2, IF(data!$I136=Z$3, data!$CR136, ""),""), IF(data!$D136=Z$1, IF(data!$G136=Z$2, IF(data!$J136=Z$3, data!$EK136,""),""),"")))</f>
        <v/>
      </c>
      <c r="AA135" t="str">
        <f>IF(data!$B136=AA$1, IF(data!$E136=AA$2, IF(data!$H136=AA$3, data!$AZ136,""),""), IF(data!$C136=AA$1, IF(data!$F136=AA$2, IF(data!$I136=AA$3, data!$CR136, ""),""), IF(data!$D136=AA$1, IF(data!$G136=AA$2, IF(data!$J136=AA$3, data!$EK136,""),""),"")))</f>
        <v/>
      </c>
      <c r="AB135" t="str">
        <f>IF(data!$B136=AB$1, IF(data!$E136=AB$2, IF(data!$H136=AB$3, data!$AZ136,""),""), IF(data!$C136=AB$1, IF(data!$F136=AB$2, IF(data!$I136=AB$3, data!$CR136, ""),""), IF(data!$D136=AB$1, IF(data!$G136=AB$2, IF(data!$J136=AB$3, data!$EK136,""),""),"")))</f>
        <v/>
      </c>
      <c r="AC135" t="str">
        <f>IF(data!$B136=AC$1, IF(data!$E136=AC$2, IF(data!$H136=AC$3, data!$AZ136,""),""), IF(data!$C136=AC$1, IF(data!$F136=AC$2, IF(data!$I136=AC$3, data!$CR136, ""),""), IF(data!$D136=AC$1, IF(data!$G136=AC$2, IF(data!$J136=AC$3, data!$EK136,""),""),"")))</f>
        <v/>
      </c>
      <c r="AD135" t="str">
        <f>IF(data!$B136=AD$1, IF(data!$E136=AD$2, IF(data!$H136=AD$3, data!$AZ136,""),""), IF(data!$C136=AD$1, IF(data!$F136=AD$2, IF(data!$I136=AD$3, data!$CR136, ""),""), IF(data!$D136=AD$1, IF(data!$G136=AD$2, IF(data!$J136=AD$3, data!$EK136,""),""),"")))</f>
        <v/>
      </c>
      <c r="AE135" t="str">
        <f>IF(data!$B136=AE$1, IF(data!$E136=AE$2, IF(data!$H136=AE$3, data!$AZ136,""),""), IF(data!$C136=AE$1, IF(data!$F136=AE$2, IF(data!$I136=AE$3, data!$CR136, ""),""), IF(data!$D136=AE$1, IF(data!$G136=AE$2, IF(data!$J136=AE$3, data!$EK136,""),""),"")))</f>
        <v/>
      </c>
      <c r="AF135" t="str">
        <f>IF(data!$B136=AF$1, IF(data!$E136=AF$2, IF(data!$H136=AF$3, data!$AZ136,""),""), IF(data!$C136=AF$1, IF(data!$F136=AF$2, IF(data!$I136=AF$3, data!$CR136, ""),""), IF(data!$D136=AF$1, IF(data!$G136=AF$2, IF(data!$J136=AF$3, data!$EK136,""),""),"")))</f>
        <v/>
      </c>
      <c r="AG135" t="str">
        <f>IF(data!$B136=AG$1, IF(data!$E136=AG$2, IF(data!$H136=AG$3, data!$AZ136,""),""), IF(data!$C136=AG$1, IF(data!$F136=AG$2, IF(data!$I136=AG$3, data!$CR136, ""),""), IF(data!$D136=AG$1, IF(data!$G136=AG$2, IF(data!$J136=AG$3, data!$EK136,""),""),"")))</f>
        <v/>
      </c>
      <c r="AH135" t="str">
        <f>IF(data!$B136=AH$1, IF(data!$E136=AH$2, IF(data!$H136=AH$3, data!$AZ136,""),""), IF(data!$C136=AH$1, IF(data!$F136=AH$2, IF(data!$I136=AH$3, data!$CR136, ""),""), IF(data!$D136=AH$1, IF(data!$G136=AH$2, IF(data!$J136=AH$3, data!$EK136,""),""),"")))</f>
        <v/>
      </c>
      <c r="AI135" t="str">
        <f>IF(data!$B136=AI$1, IF(data!$E136=AI$2, IF(data!$H136=AI$3, data!$AZ136,""),""), IF(data!$C136=AI$1, IF(data!$F136=AI$2, IF(data!$I136=AI$3, data!$CR136, ""),""), IF(data!$D136=AI$1, IF(data!$G136=AI$2, IF(data!$J136=AI$3, data!$EK136,""),""),"")))</f>
        <v/>
      </c>
      <c r="AJ135" t="str">
        <f>IF(data!$B136=AJ$1, IF(data!$E136=AJ$2, IF(data!$H136=AJ$3, data!$AZ136,""),""), IF(data!$C136=AJ$1, IF(data!$F136=AJ$2, IF(data!$I136=AJ$3, data!$CR136, ""),""), IF(data!$D136=AJ$1, IF(data!$G136=AJ$2, IF(data!$J136=AJ$3, data!$EK136,""),""),"")))</f>
        <v/>
      </c>
      <c r="AK135" t="str">
        <f>IF(data!$B136=AK$1, IF(data!$E136=AK$2, IF(data!$H136=AK$3, data!$AZ136,""),""), IF(data!$C136=AK$1, IF(data!$F136=AK$2, IF(data!$I136=AK$3, data!$CR136, ""),""), IF(data!$D136=AK$1, IF(data!$G136=AK$2, IF(data!$J136=AK$3, data!$EK136,""),""),"")))</f>
        <v/>
      </c>
      <c r="AL135" t="str">
        <f>IF(data!$B136=AL$1, IF(data!$E136=AL$2, IF(data!$H136=AL$3, data!$AZ136,""),""), IF(data!$C136=AL$1, IF(data!$F136=AL$2, IF(data!$I136=AL$3, data!$CR136, ""),""), IF(data!$D136=AL$1, IF(data!$G136=AL$2, IF(data!$J136=AL$3, data!$EK136,""),""),"")))</f>
        <v/>
      </c>
      <c r="AM135" t="str">
        <f>IF(data!$B136=AM$1, IF(data!$E136=AM$2, IF(data!$H136=AM$3, data!$AZ136,""),""), IF(data!$C136=AM$1, IF(data!$F136=AM$2, IF(data!$I136=AM$3, data!$CR136, ""),""), IF(data!$D136=AM$1, IF(data!$G136=AM$2, IF(data!$J136=AM$3, data!$EK136,""),""),"")))</f>
        <v/>
      </c>
      <c r="AN135" t="str">
        <f>IF(data!$B136=AN$1, IF(data!$E136=AN$2, IF(data!$H136=AN$3, data!$AZ136,""),""), IF(data!$C136=AN$1, IF(data!$F136=AN$2, IF(data!$I136=AN$3, data!$CR136, ""),""), IF(data!$D136=AN$1, IF(data!$G136=AN$2, IF(data!$J136=AN$3, data!$EK136,""),""),"")))</f>
        <v/>
      </c>
      <c r="AO135" t="str">
        <f>IF(data!$B136=AO$1, IF(data!$E136=AO$2, IF(data!$H136=AO$3, data!$AZ136,""),""), IF(data!$C136=AO$1, IF(data!$F136=AO$2, IF(data!$I136=AO$3, data!$CR136, ""),""), IF(data!$D136=AO$1, IF(data!$G136=AO$2, IF(data!$J136=AO$3, data!$EK136,""),""),"")))</f>
        <v/>
      </c>
      <c r="AP135" t="str">
        <f>IF(data!$B136=AP$1, IF(data!$E136=AP$2, IF(data!$H136=AP$3, data!$AZ136,""),""), IF(data!$C136=AP$1, IF(data!$F136=AP$2, IF(data!$I136=AP$3, data!$CR136, ""),""), IF(data!$D136=AP$1, IF(data!$G136=AP$2, IF(data!$J136=AP$3, data!$EK136,""),""),"")))</f>
        <v/>
      </c>
      <c r="AQ135" t="str">
        <f>IF(data!$B136=AQ$1, IF(data!$E136=AQ$2, IF(data!$H136=AQ$3, data!$AZ136,""),""), IF(data!$C136=AQ$1, IF(data!$F136=AQ$2, IF(data!$I136=AQ$3, data!$CR136, ""),""), IF(data!$D136=AQ$1, IF(data!$G136=AQ$2, IF(data!$J136=AQ$3, data!$EK136,""),""),"")))</f>
        <v/>
      </c>
      <c r="AR135" t="str">
        <f>IF(data!$B136=AR$1, IF(data!$E136=AR$2, IF(data!$H136=AR$3, data!$AZ136,""),""), IF(data!$C136=AR$1, IF(data!$F136=AR$2, IF(data!$I136=AR$3, data!$CR136, ""),""), IF(data!$D136=AR$1, IF(data!$G136=AR$2, IF(data!$J136=AR$3, data!$EK136,""),""),"")))</f>
        <v/>
      </c>
      <c r="AS135" t="str">
        <f>IF(data!$B136=AS$1, IF(data!$E136=AS$2, IF(data!$H136=AS$3, data!$AZ136,""),""), IF(data!$C136=AS$1, IF(data!$F136=AS$2, IF(data!$I136=AS$3, data!$CR136, ""),""), IF(data!$D136=AS$1, IF(data!$G136=AS$2, IF(data!$J136=AS$3, data!$EK136,""),""),"")))</f>
        <v/>
      </c>
      <c r="AT135" t="str">
        <f>IF(data!$B136=AT$1, IF(data!$E136=AT$2, IF(data!$H136=AT$3, data!$AZ136,""),""), IF(data!$C136=AT$1, IF(data!$F136=AT$2, IF(data!$I136=AT$3, data!$CR136, ""),""), IF(data!$D136=AT$1, IF(data!$G136=AT$2, IF(data!$J136=AT$3, data!$EK136,""),""),"")))</f>
        <v/>
      </c>
      <c r="AU135" t="str">
        <f>IF(data!$B136=AU$1, IF(data!$E136=AU$2, IF(data!$H136=AU$3, data!$AZ136,""),""), IF(data!$C136=AU$1, IF(data!$F136=AU$2, IF(data!$I136=AU$3, data!$CR136, ""),""), IF(data!$D136=AU$1, IF(data!$G136=AU$2, IF(data!$J136=AU$3, data!$EK136,""),""),"")))</f>
        <v/>
      </c>
      <c r="AV135" t="str">
        <f>IF(data!$B136=AV$1, IF(data!$E136=AV$2, IF(data!$H136=AV$3, data!$AZ136,""),""), IF(data!$C136=AV$1, IF(data!$F136=AV$2, IF(data!$I136=AV$3, data!$CR136, ""),""), IF(data!$D136=AV$1, IF(data!$G136=AV$2, IF(data!$J136=AV$3, data!$EK136,""),""),"")))</f>
        <v/>
      </c>
      <c r="AW135" t="str">
        <f>IF(data!$B136=AW$1, IF(data!$E136=AW$2, IF(data!$H136=AW$3, data!$AZ136,""),""), IF(data!$C136=AW$1, IF(data!$F136=AW$2, IF(data!$I136=AW$3, data!$CR136, ""),""), IF(data!$D136=AW$1, IF(data!$G136=AW$2, IF(data!$J136=AW$3, data!$EK136,""),""),"")))</f>
        <v/>
      </c>
      <c r="AX135" t="str">
        <f>IF(data!$B136=AX$1, IF(data!$E136=AX$2, IF(data!$H136=AX$3, data!$AZ136,""),""), IF(data!$C136=AX$1, IF(data!$F136=AX$2, IF(data!$I136=AX$3, data!$CR136, ""),""), IF(data!$D136=AX$1, IF(data!$G136=AX$2, IF(data!$J136=AX$3, data!$EK136,""),""),"")))</f>
        <v/>
      </c>
      <c r="AY135" t="str">
        <f>IF(data!$B136=AY$1, IF(data!$E136=AY$2, IF(data!$H136=AY$3, data!$AZ136,""),""), IF(data!$C136=AY$1, IF(data!$F136=AY$2, IF(data!$I136=AY$3, data!$CR136, ""),""), IF(data!$D136=AY$1, IF(data!$G136=AY$2, IF(data!$J136=AY$3, data!$EK136,""),""),"")))</f>
        <v/>
      </c>
      <c r="AZ135" t="str">
        <f>IF(data!$B136=AZ$1, IF(data!$E136=AZ$2, IF(data!$H136=AZ$3, data!$AZ136,""),""), IF(data!$C136=AZ$1, IF(data!$F136=AZ$2, IF(data!$I136=AZ$3, data!$CR136, ""),""), IF(data!$D136=AZ$1, IF(data!$G136=AZ$2, IF(data!$J136=AZ$3, data!$EK136,""),""),"")))</f>
        <v/>
      </c>
      <c r="BA135" t="str">
        <f>IF(data!$B136=BA$1, IF(data!$E136=BA$2, IF(data!$H136=BA$3, data!$AZ136,""),""), IF(data!$C136=BA$1, IF(data!$F136=BA$2, IF(data!$I136=BA$3, data!$CR136, ""),""), IF(data!$D136=BA$1, IF(data!$G136=BA$2, IF(data!$J136=BA$3, data!$EK136,""),""),"")))</f>
        <v/>
      </c>
      <c r="BB135" t="str">
        <f>IF(data!$B136=BB$1, IF(data!$E136=BB$2, IF(data!$H136=BB$3, data!$AZ136,""),""), IF(data!$C136=BB$1, IF(data!$F136=BB$2, IF(data!$I136=BB$3, data!$CR136, ""),""), IF(data!$D136=BB$1, IF(data!$G136=BB$2, IF(data!$J136=BB$3, data!$EK136,""),""),"")))</f>
        <v/>
      </c>
      <c r="BC135" t="str">
        <f>IF(data!$B136=BC$1, IF(data!$E136=BC$2, IF(data!$H136=BC$3, data!$AZ136,""),""), IF(data!$C136=BC$1, IF(data!$F136=BC$2, IF(data!$I136=BC$3, data!$CR136, ""),""), IF(data!$D136=BC$1, IF(data!$G136=BC$2, IF(data!$J136=BC$3, data!$EK136,""),""),"")))</f>
        <v/>
      </c>
      <c r="BD135" t="str">
        <f>IF(data!$B136=BD$1, IF(data!$E136=BD$2, IF(data!$H136=BD$3, data!$AZ136,""),""), IF(data!$C136=BD$1, IF(data!$F136=BD$2, IF(data!$I136=BD$3, data!$CR136, ""),""), IF(data!$D136=BD$1, IF(data!$G136=BD$2, IF(data!$J136=BD$3, data!$EK136,""),""),"")))</f>
        <v/>
      </c>
      <c r="BE135" t="str">
        <f>IF(data!$B136=BE$1, IF(data!$E136=BE$2, IF(data!$H136=BE$3, data!$AZ136,""),""), IF(data!$C136=BE$1, IF(data!$F136=BE$2, IF(data!$I136=BE$3, data!$CR136, ""),""), IF(data!$D136=BE$1, IF(data!$G136=BE$2, IF(data!$J136=BE$3, data!$EK136,""),""),"")))</f>
        <v/>
      </c>
      <c r="BF135" t="str">
        <f>IF(data!$B136=BF$1, IF(data!$E136=BF$2, IF(data!$H136=BF$3, data!$AZ136,""),""), IF(data!$C136=BF$1, IF(data!$F136=BF$2, IF(data!$I136=BF$3, data!$CR136, ""),""), IF(data!$D136=BF$1, IF(data!$G136=BF$2, IF(data!$J136=BF$3, data!$EK136,""),""),"")))</f>
        <v/>
      </c>
      <c r="BG135" t="str">
        <f>IF(data!$B136=BG$1, IF(data!$E136=BG$2, IF(data!$H136=BG$3, data!$AZ136,""),""), IF(data!$C136=BG$1, IF(data!$F136=BG$2, IF(data!$I136=BG$3, data!$CR136, ""),""), IF(data!$D136=BG$1, IF(data!$G136=BG$2, IF(data!$J136=BG$3, data!$EK136,""),""),"")))</f>
        <v/>
      </c>
      <c r="BH135">
        <f>IF(data!$B136=BH$1, IF(data!$E136=BH$2, IF(data!$H136=BH$3, data!$AZ136,""),""), IF(data!$C136=BH$1, IF(data!$F136=BH$2, IF(data!$I136=BH$3, data!$CR136, ""),""), IF(data!$D136=BH$1, IF(data!$G136=BH$2, IF(data!$J136=BH$3, data!$EK136,""),""),"")))</f>
        <v>50</v>
      </c>
      <c r="BI135" t="str">
        <f>IF(data!$B136=BI$1, IF(data!$E136=BI$2, IF(data!$H136=BI$3, data!$AZ136,""),""), IF(data!$C136=BI$1, IF(data!$F136=BI$2, IF(data!$I136=BI$3, data!$CR136, ""),""), IF(data!$D136=BI$1, IF(data!$G136=BI$2, IF(data!$J136=BI$3, data!$EK136,""),""),"")))</f>
        <v/>
      </c>
      <c r="BJ135" t="str">
        <f>IF(data!$B136=BJ$1, IF(data!$E136=BJ$2, IF(data!$H136=BJ$3, data!$AZ136,""),""), IF(data!$C136=BJ$1, IF(data!$F136=BJ$2, IF(data!$I136=BJ$3, data!$CR136, ""),""), IF(data!$D136=BJ$1, IF(data!$G136=BJ$2, IF(data!$J136=BJ$3, data!$EK136,""),""),"")))</f>
        <v/>
      </c>
      <c r="BK135" t="str">
        <f>IF(data!$B136=BK$1, IF(data!$E136=BK$2, IF(data!$H136=BK$3, data!$AZ136,""),""), IF(data!$C136=BK$1, IF(data!$F136=BK$2, IF(data!$I136=BK$3, data!$CR136, ""),""), IF(data!$D136=BK$1, IF(data!$G136=BK$2, IF(data!$J136=BK$3, data!$EK136,""),""),"")))</f>
        <v/>
      </c>
      <c r="BL135" t="str">
        <f>IF(data!$B136=BL$1, IF(data!$E136=BL$2, IF(data!$H136=BL$3, data!$AZ136,""),""), IF(data!$C136=BL$1, IF(data!$F136=BL$2, IF(data!$I136=BL$3, data!$CR136, ""),""), IF(data!$D136=BL$1, IF(data!$G136=BL$2, IF(data!$J136=BL$3, data!$EK136,""),""),"")))</f>
        <v/>
      </c>
      <c r="BM135" t="str">
        <f>IF(data!$B136=BM$1, IF(data!$E136=BM$2, IF(data!$H136=BM$3, data!$AZ136,""),""), IF(data!$C136=BM$1, IF(data!$F136=BM$2, IF(data!$I136=BM$3, data!$CR136, ""),""), IF(data!$D136=BM$1, IF(data!$G136=BM$2, IF(data!$J136=BM$3, data!$EK136,""),""),"")))</f>
        <v/>
      </c>
      <c r="BN135" t="str">
        <f>IF(data!$B136=BN$1, IF(data!$E136=BN$2, IF(data!$H136=BN$3, data!$AZ136,""),""), IF(data!$C136=BN$1, IF(data!$F136=BN$2, IF(data!$I136=BN$3, data!$CR136, ""),""), IF(data!$D136=BN$1, IF(data!$G136=BN$2, IF(data!$J136=BN$3, data!$EK136,""),""),"")))</f>
        <v/>
      </c>
      <c r="BO135" t="str">
        <f>IF(data!$B136=BO$1, IF(data!$E136=BO$2, IF(data!$H136=BO$3, data!$AZ136,""),""), IF(data!$C136=BO$1, IF(data!$F136=BO$2, IF(data!$I136=BO$3, data!$CR136, ""),""), IF(data!$D136=BO$1, IF(data!$G136=BO$2, IF(data!$J136=BO$3, data!$EK136,""),""),"")))</f>
        <v/>
      </c>
      <c r="BP135" t="str">
        <f>IF(data!$B136=BP$1, IF(data!$E136=BP$2, IF(data!$H136=BP$3, data!$AZ136,""),""), IF(data!$C136=BP$1, IF(data!$F136=BP$2, IF(data!$I136=BP$3, data!$CR136, ""),""), IF(data!$D136=BP$1, IF(data!$G136=BP$2, IF(data!$J136=BP$3, data!$EK136,""),""),"")))</f>
        <v/>
      </c>
      <c r="BQ135" t="str">
        <f>IF(data!$B136=BQ$1, IF(data!$E136=BQ$2, IF(data!$H136=BQ$3, data!$AZ136,""),""), IF(data!$C136=BQ$1, IF(data!$F136=BQ$2, IF(data!$I136=BQ$3, data!$CR136, ""),""), IF(data!$D136=BQ$1, IF(data!$G136=BQ$2, IF(data!$J136=BQ$3, data!$EK136,""),""),"")))</f>
        <v/>
      </c>
      <c r="BR135" t="str">
        <f>IF(data!$B136=BR$1, IF(data!$E136=BR$2, IF(data!$H136=BR$3, data!$AZ136,""),""), IF(data!$C136=BR$1, IF(data!$F136=BR$2, IF(data!$I136=BR$3, data!$CR136, ""),""), IF(data!$D136=BR$1, IF(data!$G136=BR$2, IF(data!$J136=BR$3, data!$EK136,""),""),"")))</f>
        <v/>
      </c>
      <c r="BS135" t="str">
        <f>IF(data!$B136=BS$1, IF(data!$E136=BS$2, IF(data!$H136=BS$3, data!$AZ136,""),""), IF(data!$C136=BS$1, IF(data!$F136=BS$2, IF(data!$I136=BS$3, data!$CR136, ""),""), IF(data!$D136=BS$1, IF(data!$G136=BS$2, IF(data!$J136=BS$3, data!$EK136,""),""),"")))</f>
        <v/>
      </c>
      <c r="BT135" t="str">
        <f>IF(data!$B136=BT$1, IF(data!$E136=BT$2, IF(data!$H136=BT$3, data!$AZ136,""),""), IF(data!$C136=BT$1, IF(data!$F136=BT$2, IF(data!$I136=BT$3, data!$CR136, ""),""), IF(data!$D136=BT$1, IF(data!$G136=BT$2, IF(data!$J136=BT$3, data!$EK136,""),""),"")))</f>
        <v/>
      </c>
      <c r="BU135" t="str">
        <f>IF(data!$B136=BU$1, IF(data!$E136=BU$2, IF(data!$H136=BU$3, data!$AZ136,""),""), IF(data!$C136=BU$1, IF(data!$F136=BU$2, IF(data!$I136=BU$3, data!$CR136, ""),""), IF(data!$D136=BU$1, IF(data!$G136=BU$2, IF(data!$J136=BU$3, data!$EK136,""),""),"")))</f>
        <v/>
      </c>
      <c r="BV135" t="str">
        <f>IF(data!$B136=BV$1, IF(data!$E136=BV$2, IF(data!$H136=BV$3, data!$AZ136,""),""), IF(data!$C136=BV$1, IF(data!$F136=BV$2, IF(data!$I136=BV$3, data!$CR136, ""),""), IF(data!$D136=BV$1, IF(data!$G136=BV$2, IF(data!$J136=BV$3, data!$EK136,""),""),"")))</f>
        <v/>
      </c>
      <c r="BW135" t="str">
        <f>IF(data!$B136=BW$1, IF(data!$E136=BW$2, IF(data!$H136=BW$3, data!$AZ136,""),""), IF(data!$C136=BW$1, IF(data!$F136=BW$2, IF(data!$I136=BW$3, data!$CR136, ""),""), IF(data!$D136=BW$1, IF(data!$G136=BW$2, IF(data!$J136=BW$3, data!$EK136,""),""),"")))</f>
        <v/>
      </c>
      <c r="BX135" t="str">
        <f>IF(data!$B136=BX$1, IF(data!$E136=BX$2, IF(data!$H136=BX$3, data!$AZ136,""),""), IF(data!$C136=BX$1, IF(data!$F136=BX$2, IF(data!$I136=BX$3, data!$CR136, ""),""), IF(data!$D136=BX$1, IF(data!$G136=BX$2, IF(data!$J136=BX$3, data!$EK136,""),""),"")))</f>
        <v/>
      </c>
      <c r="BY135" t="str">
        <f>IF(data!$B136=BY$1, IF(data!$E136=BY$2, IF(data!$H136=BY$3, data!$AZ136,""),""), IF(data!$C136=BY$1, IF(data!$F136=BY$2, IF(data!$I136=BY$3, data!$CR136, ""),""), IF(data!$D136=BY$1, IF(data!$G136=BY$2, IF(data!$J136=BY$3, data!$EK136,""),""),"")))</f>
        <v/>
      </c>
      <c r="BZ135" t="str">
        <f>IF(data!$B136=BZ$1, IF(data!$E136=BZ$2, IF(data!$H136=BZ$3, data!$AZ136,""),""), IF(data!$C136=BZ$1, IF(data!$F136=BZ$2, IF(data!$I136=BZ$3, data!$CR136, ""),""), IF(data!$D136=BZ$1, IF(data!$G136=BZ$2, IF(data!$J136=BZ$3, data!$EK136,""),""),"")))</f>
        <v/>
      </c>
      <c r="CA135" t="str">
        <f>IF(data!$B136=CA$1, IF(data!$E136=CA$2, IF(data!$H136=CA$3, data!$AZ136,""),""), IF(data!$C136=CA$1, IF(data!$F136=CA$2, IF(data!$I136=CA$3, data!$CR136, ""),""), IF(data!$D136=CA$1, IF(data!$G136=CA$2, IF(data!$J136=CA$3, data!$EK136,""),""),"")))</f>
        <v/>
      </c>
      <c r="CB135">
        <f>IF(data!$B136=CB$1, IF(data!$E136=CB$2, IF(data!$H136=CB$3, data!$AZ136,""),""), IF(data!$C136=CB$1, IF(data!$F136=CB$2, IF(data!$I136=CB$3, data!$CR136, ""),""), IF(data!$D136=CB$1, IF(data!$G136=CB$2, IF(data!$J136=CB$3, data!$EK136,""),""),"")))</f>
        <v>30</v>
      </c>
      <c r="CC135" t="str">
        <f>IF(data!$B136=CC$1, IF(data!$E136=CC$2, IF(data!$H136=CC$3, data!$AZ136,""),""), IF(data!$C136=CC$1, IF(data!$F136=CC$2, IF(data!$I136=CC$3, data!$CR136, ""),""), IF(data!$D136=CC$1, IF(data!$G136=CC$2, IF(data!$J136=CC$3, data!$EK136,""),""),"")))</f>
        <v/>
      </c>
    </row>
    <row r="136" spans="1:81" x14ac:dyDescent="0.35">
      <c r="A136">
        <v>132</v>
      </c>
      <c r="B136" t="str">
        <f>IF(data!$B137=B$1, IF(data!$E137=B$2, IF(data!$H137=B$3, data!$AZ137,""),""), IF(data!$C137=B$1, IF(data!$F137=B$2, IF(data!$I137=B$3, data!$CR137, ""),""), IF(data!$D137=B$1, IF(data!$G137=B$2, IF(data!$J137=B$3, data!$EK137,""),""),"")))</f>
        <v/>
      </c>
      <c r="C136" t="str">
        <f>IF(data!$B137=C$1, IF(data!$E137=C$2, IF(data!$H137=C$3, data!$AZ137,""),""), IF(data!$C137=C$1, IF(data!$F137=C$2, IF(data!$I137=C$3, data!$CR137, ""),""), IF(data!$D137=C$1, IF(data!$G137=C$2, IF(data!$J137=C$3, data!$EK137,""),""),"")))</f>
        <v/>
      </c>
      <c r="D136" t="str">
        <f>IF(data!$B137=D$1, IF(data!$E137=D$2, IF(data!$H137=D$3, data!$AZ137,""),""), IF(data!$C137=D$1, IF(data!$F137=D$2, IF(data!$I137=D$3, data!$CR137, ""),""), IF(data!$D137=D$1, IF(data!$G137=D$2, IF(data!$J137=D$3, data!$EK137,""),""),"")))</f>
        <v/>
      </c>
      <c r="E136" t="str">
        <f>IF(data!$B137=E$1, IF(data!$E137=E$2, IF(data!$H137=E$3, data!$AZ137,""),""), IF(data!$C137=E$1, IF(data!$F137=E$2, IF(data!$I137=E$3, data!$CR137, ""),""), IF(data!$D137=E$1, IF(data!$G137=E$2, IF(data!$J137=E$3, data!$EK137,""),""),"")))</f>
        <v/>
      </c>
      <c r="F136" t="str">
        <f>IF(data!$B137=F$1, IF(data!$E137=F$2, IF(data!$H137=F$3, data!$AZ137,""),""), IF(data!$C137=F$1, IF(data!$F137=F$2, IF(data!$I137=F$3, data!$CR137, ""),""), IF(data!$D137=F$1, IF(data!$G137=F$2, IF(data!$J137=F$3, data!$EK137,""),""),"")))</f>
        <v/>
      </c>
      <c r="G136" t="str">
        <f>IF(data!$B137=G$1, IF(data!$E137=G$2, IF(data!$H137=G$3, data!$AZ137,""),""), IF(data!$C137=G$1, IF(data!$F137=G$2, IF(data!$I137=G$3, data!$CR137, ""),""), IF(data!$D137=G$1, IF(data!$G137=G$2, IF(data!$J137=G$3, data!$EK137,""),""),"")))</f>
        <v/>
      </c>
      <c r="H136" t="str">
        <f>IF(data!$B137=H$1, IF(data!$E137=H$2, IF(data!$H137=H$3, data!$AZ137,""),""), IF(data!$C137=H$1, IF(data!$F137=H$2, IF(data!$I137=H$3, data!$CR137, ""),""), IF(data!$D137=H$1, IF(data!$G137=H$2, IF(data!$J137=H$3, data!$EK137,""),""),"")))</f>
        <v/>
      </c>
      <c r="I136" t="str">
        <f>IF(data!$B137=I$1, IF(data!$E137=I$2, IF(data!$H137=I$3, data!$AZ137,""),""), IF(data!$C137=I$1, IF(data!$F137=I$2, IF(data!$I137=I$3, data!$CR137, ""),""), IF(data!$D137=I$1, IF(data!$G137=I$2, IF(data!$J137=I$3, data!$EK137,""),""),"")))</f>
        <v/>
      </c>
      <c r="J136" t="str">
        <f>IF(data!$B137=J$1, IF(data!$E137=J$2, IF(data!$H137=J$3, data!$AZ137,""),""), IF(data!$C137=J$1, IF(data!$F137=J$2, IF(data!$I137=J$3, data!$CR137, ""),""), IF(data!$D137=J$1, IF(data!$G137=J$2, IF(data!$J137=J$3, data!$EK137,""),""),"")))</f>
        <v/>
      </c>
      <c r="K136" t="str">
        <f>IF(data!$B137=K$1, IF(data!$E137=K$2, IF(data!$H137=K$3, data!$AZ137,""),""), IF(data!$C137=K$1, IF(data!$F137=K$2, IF(data!$I137=K$3, data!$CR137, ""),""), IF(data!$D137=K$1, IF(data!$G137=K$2, IF(data!$J137=K$3, data!$EK137,""),""),"")))</f>
        <v/>
      </c>
      <c r="L136" t="str">
        <f>IF(data!$B137=L$1, IF(data!$E137=L$2, IF(data!$H137=L$3, data!$AZ137,""),""), IF(data!$C137=L$1, IF(data!$F137=L$2, IF(data!$I137=L$3, data!$CR137, ""),""), IF(data!$D137=L$1, IF(data!$G137=L$2, IF(data!$J137=L$3, data!$EK137,""),""),"")))</f>
        <v/>
      </c>
      <c r="M136" t="str">
        <f>IF(data!$B137=M$1, IF(data!$E137=M$2, IF(data!$H137=M$3, data!$AZ137,""),""), IF(data!$C137=M$1, IF(data!$F137=M$2, IF(data!$I137=M$3, data!$CR137, ""),""), IF(data!$D137=M$1, IF(data!$G137=M$2, IF(data!$J137=M$3, data!$EK137,""),""),"")))</f>
        <v/>
      </c>
      <c r="N136" t="str">
        <f>IF(data!$B137=N$1, IF(data!$E137=N$2, IF(data!$H137=N$3, data!$AZ137,""),""), IF(data!$C137=N$1, IF(data!$F137=N$2, IF(data!$I137=N$3, data!$CR137, ""),""), IF(data!$D137=N$1, IF(data!$G137=N$2, IF(data!$J137=N$3, data!$EK137,""),""),"")))</f>
        <v/>
      </c>
      <c r="O136" t="str">
        <f>IF(data!$B137=O$1, IF(data!$E137=O$2, IF(data!$H137=O$3, data!$AZ137,""),""), IF(data!$C137=O$1, IF(data!$F137=O$2, IF(data!$I137=O$3, data!$CR137, ""),""), IF(data!$D137=O$1, IF(data!$G137=O$2, IF(data!$J137=O$3, data!$EK137,""),""),"")))</f>
        <v/>
      </c>
      <c r="P136" t="str">
        <f>IF(data!$B137=P$1, IF(data!$E137=P$2, IF(data!$H137=P$3, data!$AZ137,""),""), IF(data!$C137=P$1, IF(data!$F137=P$2, IF(data!$I137=P$3, data!$CR137, ""),""), IF(data!$D137=P$1, IF(data!$G137=P$2, IF(data!$J137=P$3, data!$EK137,""),""),"")))</f>
        <v/>
      </c>
      <c r="Q136" t="str">
        <f>IF(data!$B137=Q$1, IF(data!$E137=Q$2, IF(data!$H137=Q$3, data!$AZ137,""),""), IF(data!$C137=Q$1, IF(data!$F137=Q$2, IF(data!$I137=Q$3, data!$CR137, ""),""), IF(data!$D137=Q$1, IF(data!$G137=Q$2, IF(data!$J137=Q$3, data!$EK137,""),""),"")))</f>
        <v/>
      </c>
      <c r="R136" t="str">
        <f>IF(data!$B137=R$1, IF(data!$E137=R$2, IF(data!$H137=R$3, data!$AZ137,""),""), IF(data!$C137=R$1, IF(data!$F137=R$2, IF(data!$I137=R$3, data!$CR137, ""),""), IF(data!$D137=R$1, IF(data!$G137=R$2, IF(data!$J137=R$3, data!$EK137,""),""),"")))</f>
        <v/>
      </c>
      <c r="S136" t="str">
        <f>IF(data!$B137=S$1, IF(data!$E137=S$2, IF(data!$H137=S$3, data!$AZ137,""),""), IF(data!$C137=S$1, IF(data!$F137=S$2, IF(data!$I137=S$3, data!$CR137, ""),""), IF(data!$D137=S$1, IF(data!$G137=S$2, IF(data!$J137=S$3, data!$EK137,""),""),"")))</f>
        <v/>
      </c>
      <c r="T136" t="str">
        <f>IF(data!$B137=T$1, IF(data!$E137=T$2, IF(data!$H137=T$3, data!$AZ137,""),""), IF(data!$C137=T$1, IF(data!$F137=T$2, IF(data!$I137=T$3, data!$CR137, ""),""), IF(data!$D137=T$1, IF(data!$G137=T$2, IF(data!$J137=T$3, data!$EK137,""),""),"")))</f>
        <v/>
      </c>
      <c r="U136" t="str">
        <f>IF(data!$B137=U$1, IF(data!$E137=U$2, IF(data!$H137=U$3, data!$AZ137,""),""), IF(data!$C137=U$1, IF(data!$F137=U$2, IF(data!$I137=U$3, data!$CR137, ""),""), IF(data!$D137=U$1, IF(data!$G137=U$2, IF(data!$J137=U$3, data!$EK137,""),""),"")))</f>
        <v/>
      </c>
      <c r="V136" t="str">
        <f>IF(data!$B137=V$1, IF(data!$E137=V$2, IF(data!$H137=V$3, data!$AZ137,""),""), IF(data!$C137=V$1, IF(data!$F137=V$2, IF(data!$I137=V$3, data!$CR137, ""),""), IF(data!$D137=V$1, IF(data!$G137=V$2, IF(data!$J137=V$3, data!$EK137,""),""),"")))</f>
        <v/>
      </c>
      <c r="W136" t="str">
        <f>IF(data!$B137=W$1, IF(data!$E137=W$2, IF(data!$H137=W$3, data!$AZ137,""),""), IF(data!$C137=W$1, IF(data!$F137=W$2, IF(data!$I137=W$3, data!$CR137, ""),""), IF(data!$D137=W$1, IF(data!$G137=W$2, IF(data!$J137=W$3, data!$EK137,""),""),"")))</f>
        <v/>
      </c>
      <c r="X136" t="str">
        <f>IF(data!$B137=X$1, IF(data!$E137=X$2, IF(data!$H137=X$3, data!$AZ137,""),""), IF(data!$C137=X$1, IF(data!$F137=X$2, IF(data!$I137=X$3, data!$CR137, ""),""), IF(data!$D137=X$1, IF(data!$G137=X$2, IF(data!$J137=X$3, data!$EK137,""),""),"")))</f>
        <v/>
      </c>
      <c r="Y136" t="str">
        <f>IF(data!$B137=Y$1, IF(data!$E137=Y$2, IF(data!$H137=Y$3, data!$AZ137,""),""), IF(data!$C137=Y$1, IF(data!$F137=Y$2, IF(data!$I137=Y$3, data!$CR137, ""),""), IF(data!$D137=Y$1, IF(data!$G137=Y$2, IF(data!$J137=Y$3, data!$EK137,""),""),"")))</f>
        <v/>
      </c>
      <c r="Z136">
        <f>IF(data!$B137=Z$1, IF(data!$E137=Z$2, IF(data!$H137=Z$3, data!$AZ137,""),""), IF(data!$C137=Z$1, IF(data!$F137=Z$2, IF(data!$I137=Z$3, data!$CR137, ""),""), IF(data!$D137=Z$1, IF(data!$G137=Z$2, IF(data!$J137=Z$3, data!$EK137,""),""),"")))</f>
        <v>3</v>
      </c>
      <c r="AA136" t="str">
        <f>IF(data!$B137=AA$1, IF(data!$E137=AA$2, IF(data!$H137=AA$3, data!$AZ137,""),""), IF(data!$C137=AA$1, IF(data!$F137=AA$2, IF(data!$I137=AA$3, data!$CR137, ""),""), IF(data!$D137=AA$1, IF(data!$G137=AA$2, IF(data!$J137=AA$3, data!$EK137,""),""),"")))</f>
        <v/>
      </c>
      <c r="AB136" t="str">
        <f>IF(data!$B137=AB$1, IF(data!$E137=AB$2, IF(data!$H137=AB$3, data!$AZ137,""),""), IF(data!$C137=AB$1, IF(data!$F137=AB$2, IF(data!$I137=AB$3, data!$CR137, ""),""), IF(data!$D137=AB$1, IF(data!$G137=AB$2, IF(data!$J137=AB$3, data!$EK137,""),""),"")))</f>
        <v/>
      </c>
      <c r="AC136" t="str">
        <f>IF(data!$B137=AC$1, IF(data!$E137=AC$2, IF(data!$H137=AC$3, data!$AZ137,""),""), IF(data!$C137=AC$1, IF(data!$F137=AC$2, IF(data!$I137=AC$3, data!$CR137, ""),""), IF(data!$D137=AC$1, IF(data!$G137=AC$2, IF(data!$J137=AC$3, data!$EK137,""),""),"")))</f>
        <v/>
      </c>
      <c r="AD136" t="str">
        <f>IF(data!$B137=AD$1, IF(data!$E137=AD$2, IF(data!$H137=AD$3, data!$AZ137,""),""), IF(data!$C137=AD$1, IF(data!$F137=AD$2, IF(data!$I137=AD$3, data!$CR137, ""),""), IF(data!$D137=AD$1, IF(data!$G137=AD$2, IF(data!$J137=AD$3, data!$EK137,""),""),"")))</f>
        <v/>
      </c>
      <c r="AE136" t="str">
        <f>IF(data!$B137=AE$1, IF(data!$E137=AE$2, IF(data!$H137=AE$3, data!$AZ137,""),""), IF(data!$C137=AE$1, IF(data!$F137=AE$2, IF(data!$I137=AE$3, data!$CR137, ""),""), IF(data!$D137=AE$1, IF(data!$G137=AE$2, IF(data!$J137=AE$3, data!$EK137,""),""),"")))</f>
        <v/>
      </c>
      <c r="AF136" t="str">
        <f>IF(data!$B137=AF$1, IF(data!$E137=AF$2, IF(data!$H137=AF$3, data!$AZ137,""),""), IF(data!$C137=AF$1, IF(data!$F137=AF$2, IF(data!$I137=AF$3, data!$CR137, ""),""), IF(data!$D137=AF$1, IF(data!$G137=AF$2, IF(data!$J137=AF$3, data!$EK137,""),""),"")))</f>
        <v/>
      </c>
      <c r="AG136" t="str">
        <f>IF(data!$B137=AG$1, IF(data!$E137=AG$2, IF(data!$H137=AG$3, data!$AZ137,""),""), IF(data!$C137=AG$1, IF(data!$F137=AG$2, IF(data!$I137=AG$3, data!$CR137, ""),""), IF(data!$D137=AG$1, IF(data!$G137=AG$2, IF(data!$J137=AG$3, data!$EK137,""),""),"")))</f>
        <v/>
      </c>
      <c r="AH136" t="str">
        <f>IF(data!$B137=AH$1, IF(data!$E137=AH$2, IF(data!$H137=AH$3, data!$AZ137,""),""), IF(data!$C137=AH$1, IF(data!$F137=AH$2, IF(data!$I137=AH$3, data!$CR137, ""),""), IF(data!$D137=AH$1, IF(data!$G137=AH$2, IF(data!$J137=AH$3, data!$EK137,""),""),"")))</f>
        <v/>
      </c>
      <c r="AI136" t="str">
        <f>IF(data!$B137=AI$1, IF(data!$E137=AI$2, IF(data!$H137=AI$3, data!$AZ137,""),""), IF(data!$C137=AI$1, IF(data!$F137=AI$2, IF(data!$I137=AI$3, data!$CR137, ""),""), IF(data!$D137=AI$1, IF(data!$G137=AI$2, IF(data!$J137=AI$3, data!$EK137,""),""),"")))</f>
        <v/>
      </c>
      <c r="AJ136" t="str">
        <f>IF(data!$B137=AJ$1, IF(data!$E137=AJ$2, IF(data!$H137=AJ$3, data!$AZ137,""),""), IF(data!$C137=AJ$1, IF(data!$F137=AJ$2, IF(data!$I137=AJ$3, data!$CR137, ""),""), IF(data!$D137=AJ$1, IF(data!$G137=AJ$2, IF(data!$J137=AJ$3, data!$EK137,""),""),"")))</f>
        <v/>
      </c>
      <c r="AK136" t="str">
        <f>IF(data!$B137=AK$1, IF(data!$E137=AK$2, IF(data!$H137=AK$3, data!$AZ137,""),""), IF(data!$C137=AK$1, IF(data!$F137=AK$2, IF(data!$I137=AK$3, data!$CR137, ""),""), IF(data!$D137=AK$1, IF(data!$G137=AK$2, IF(data!$J137=AK$3, data!$EK137,""),""),"")))</f>
        <v/>
      </c>
      <c r="AL136" t="str">
        <f>IF(data!$B137=AL$1, IF(data!$E137=AL$2, IF(data!$H137=AL$3, data!$AZ137,""),""), IF(data!$C137=AL$1, IF(data!$F137=AL$2, IF(data!$I137=AL$3, data!$CR137, ""),""), IF(data!$D137=AL$1, IF(data!$G137=AL$2, IF(data!$J137=AL$3, data!$EK137,""),""),"")))</f>
        <v/>
      </c>
      <c r="AM136" t="str">
        <f>IF(data!$B137=AM$1, IF(data!$E137=AM$2, IF(data!$H137=AM$3, data!$AZ137,""),""), IF(data!$C137=AM$1, IF(data!$F137=AM$2, IF(data!$I137=AM$3, data!$CR137, ""),""), IF(data!$D137=AM$1, IF(data!$G137=AM$2, IF(data!$J137=AM$3, data!$EK137,""),""),"")))</f>
        <v/>
      </c>
      <c r="AN136" t="str">
        <f>IF(data!$B137=AN$1, IF(data!$E137=AN$2, IF(data!$H137=AN$3, data!$AZ137,""),""), IF(data!$C137=AN$1, IF(data!$F137=AN$2, IF(data!$I137=AN$3, data!$CR137, ""),""), IF(data!$D137=AN$1, IF(data!$G137=AN$2, IF(data!$J137=AN$3, data!$EK137,""),""),"")))</f>
        <v/>
      </c>
      <c r="AO136" t="str">
        <f>IF(data!$B137=AO$1, IF(data!$E137=AO$2, IF(data!$H137=AO$3, data!$AZ137,""),""), IF(data!$C137=AO$1, IF(data!$F137=AO$2, IF(data!$I137=AO$3, data!$CR137, ""),""), IF(data!$D137=AO$1, IF(data!$G137=AO$2, IF(data!$J137=AO$3, data!$EK137,""),""),"")))</f>
        <v/>
      </c>
      <c r="AP136" t="str">
        <f>IF(data!$B137=AP$1, IF(data!$E137=AP$2, IF(data!$H137=AP$3, data!$AZ137,""),""), IF(data!$C137=AP$1, IF(data!$F137=AP$2, IF(data!$I137=AP$3, data!$CR137, ""),""), IF(data!$D137=AP$1, IF(data!$G137=AP$2, IF(data!$J137=AP$3, data!$EK137,""),""),"")))</f>
        <v/>
      </c>
      <c r="AQ136" t="str">
        <f>IF(data!$B137=AQ$1, IF(data!$E137=AQ$2, IF(data!$H137=AQ$3, data!$AZ137,""),""), IF(data!$C137=AQ$1, IF(data!$F137=AQ$2, IF(data!$I137=AQ$3, data!$CR137, ""),""), IF(data!$D137=AQ$1, IF(data!$G137=AQ$2, IF(data!$J137=AQ$3, data!$EK137,""),""),"")))</f>
        <v/>
      </c>
      <c r="AR136" t="str">
        <f>IF(data!$B137=AR$1, IF(data!$E137=AR$2, IF(data!$H137=AR$3, data!$AZ137,""),""), IF(data!$C137=AR$1, IF(data!$F137=AR$2, IF(data!$I137=AR$3, data!$CR137, ""),""), IF(data!$D137=AR$1, IF(data!$G137=AR$2, IF(data!$J137=AR$3, data!$EK137,""),""),"")))</f>
        <v/>
      </c>
      <c r="AS136" t="str">
        <f>IF(data!$B137=AS$1, IF(data!$E137=AS$2, IF(data!$H137=AS$3, data!$AZ137,""),""), IF(data!$C137=AS$1, IF(data!$F137=AS$2, IF(data!$I137=AS$3, data!$CR137, ""),""), IF(data!$D137=AS$1, IF(data!$G137=AS$2, IF(data!$J137=AS$3, data!$EK137,""),""),"")))</f>
        <v/>
      </c>
      <c r="AT136">
        <f>IF(data!$B137=AT$1, IF(data!$E137=AT$2, IF(data!$H137=AT$3, data!$AZ137,""),""), IF(data!$C137=AT$1, IF(data!$F137=AT$2, IF(data!$I137=AT$3, data!$CR137, ""),""), IF(data!$D137=AT$1, IF(data!$G137=AT$2, IF(data!$J137=AT$3, data!$EK137,""),""),"")))</f>
        <v>0</v>
      </c>
      <c r="AU136" t="str">
        <f>IF(data!$B137=AU$1, IF(data!$E137=AU$2, IF(data!$H137=AU$3, data!$AZ137,""),""), IF(data!$C137=AU$1, IF(data!$F137=AU$2, IF(data!$I137=AU$3, data!$CR137, ""),""), IF(data!$D137=AU$1, IF(data!$G137=AU$2, IF(data!$J137=AU$3, data!$EK137,""),""),"")))</f>
        <v/>
      </c>
      <c r="AV136" t="str">
        <f>IF(data!$B137=AV$1, IF(data!$E137=AV$2, IF(data!$H137=AV$3, data!$AZ137,""),""), IF(data!$C137=AV$1, IF(data!$F137=AV$2, IF(data!$I137=AV$3, data!$CR137, ""),""), IF(data!$D137=AV$1, IF(data!$G137=AV$2, IF(data!$J137=AV$3, data!$EK137,""),""),"")))</f>
        <v/>
      </c>
      <c r="AW136" t="str">
        <f>IF(data!$B137=AW$1, IF(data!$E137=AW$2, IF(data!$H137=AW$3, data!$AZ137,""),""), IF(data!$C137=AW$1, IF(data!$F137=AW$2, IF(data!$I137=AW$3, data!$CR137, ""),""), IF(data!$D137=AW$1, IF(data!$G137=AW$2, IF(data!$J137=AW$3, data!$EK137,""),""),"")))</f>
        <v/>
      </c>
      <c r="AX136" t="str">
        <f>IF(data!$B137=AX$1, IF(data!$E137=AX$2, IF(data!$H137=AX$3, data!$AZ137,""),""), IF(data!$C137=AX$1, IF(data!$F137=AX$2, IF(data!$I137=AX$3, data!$CR137, ""),""), IF(data!$D137=AX$1, IF(data!$G137=AX$2, IF(data!$J137=AX$3, data!$EK137,""),""),"")))</f>
        <v/>
      </c>
      <c r="AY136" t="str">
        <f>IF(data!$B137=AY$1, IF(data!$E137=AY$2, IF(data!$H137=AY$3, data!$AZ137,""),""), IF(data!$C137=AY$1, IF(data!$F137=AY$2, IF(data!$I137=AY$3, data!$CR137, ""),""), IF(data!$D137=AY$1, IF(data!$G137=AY$2, IF(data!$J137=AY$3, data!$EK137,""),""),"")))</f>
        <v/>
      </c>
      <c r="AZ136" t="str">
        <f>IF(data!$B137=AZ$1, IF(data!$E137=AZ$2, IF(data!$H137=AZ$3, data!$AZ137,""),""), IF(data!$C137=AZ$1, IF(data!$F137=AZ$2, IF(data!$I137=AZ$3, data!$CR137, ""),""), IF(data!$D137=AZ$1, IF(data!$G137=AZ$2, IF(data!$J137=AZ$3, data!$EK137,""),""),"")))</f>
        <v/>
      </c>
      <c r="BA136" t="str">
        <f>IF(data!$B137=BA$1, IF(data!$E137=BA$2, IF(data!$H137=BA$3, data!$AZ137,""),""), IF(data!$C137=BA$1, IF(data!$F137=BA$2, IF(data!$I137=BA$3, data!$CR137, ""),""), IF(data!$D137=BA$1, IF(data!$G137=BA$2, IF(data!$J137=BA$3, data!$EK137,""),""),"")))</f>
        <v/>
      </c>
      <c r="BB136" t="str">
        <f>IF(data!$B137=BB$1, IF(data!$E137=BB$2, IF(data!$H137=BB$3, data!$AZ137,""),""), IF(data!$C137=BB$1, IF(data!$F137=BB$2, IF(data!$I137=BB$3, data!$CR137, ""),""), IF(data!$D137=BB$1, IF(data!$G137=BB$2, IF(data!$J137=BB$3, data!$EK137,""),""),"")))</f>
        <v/>
      </c>
      <c r="BC136" t="str">
        <f>IF(data!$B137=BC$1, IF(data!$E137=BC$2, IF(data!$H137=BC$3, data!$AZ137,""),""), IF(data!$C137=BC$1, IF(data!$F137=BC$2, IF(data!$I137=BC$3, data!$CR137, ""),""), IF(data!$D137=BC$1, IF(data!$G137=BC$2, IF(data!$J137=BC$3, data!$EK137,""),""),"")))</f>
        <v/>
      </c>
      <c r="BD136" t="str">
        <f>IF(data!$B137=BD$1, IF(data!$E137=BD$2, IF(data!$H137=BD$3, data!$AZ137,""),""), IF(data!$C137=BD$1, IF(data!$F137=BD$2, IF(data!$I137=BD$3, data!$CR137, ""),""), IF(data!$D137=BD$1, IF(data!$G137=BD$2, IF(data!$J137=BD$3, data!$EK137,""),""),"")))</f>
        <v/>
      </c>
      <c r="BE136">
        <f>IF(data!$B137=BE$1, IF(data!$E137=BE$2, IF(data!$H137=BE$3, data!$AZ137,""),""), IF(data!$C137=BE$1, IF(data!$F137=BE$2, IF(data!$I137=BE$3, data!$CR137, ""),""), IF(data!$D137=BE$1, IF(data!$G137=BE$2, IF(data!$J137=BE$3, data!$EK137,""),""),"")))</f>
        <v>8</v>
      </c>
      <c r="BF136" t="str">
        <f>IF(data!$B137=BF$1, IF(data!$E137=BF$2, IF(data!$H137=BF$3, data!$AZ137,""),""), IF(data!$C137=BF$1, IF(data!$F137=BF$2, IF(data!$I137=BF$3, data!$CR137, ""),""), IF(data!$D137=BF$1, IF(data!$G137=BF$2, IF(data!$J137=BF$3, data!$EK137,""),""),"")))</f>
        <v/>
      </c>
      <c r="BG136" t="str">
        <f>IF(data!$B137=BG$1, IF(data!$E137=BG$2, IF(data!$H137=BG$3, data!$AZ137,""),""), IF(data!$C137=BG$1, IF(data!$F137=BG$2, IF(data!$I137=BG$3, data!$CR137, ""),""), IF(data!$D137=BG$1, IF(data!$G137=BG$2, IF(data!$J137=BG$3, data!$EK137,""),""),"")))</f>
        <v/>
      </c>
      <c r="BH136" t="str">
        <f>IF(data!$B137=BH$1, IF(data!$E137=BH$2, IF(data!$H137=BH$3, data!$AZ137,""),""), IF(data!$C137=BH$1, IF(data!$F137=BH$2, IF(data!$I137=BH$3, data!$CR137, ""),""), IF(data!$D137=BH$1, IF(data!$G137=BH$2, IF(data!$J137=BH$3, data!$EK137,""),""),"")))</f>
        <v/>
      </c>
      <c r="BI136" t="str">
        <f>IF(data!$B137=BI$1, IF(data!$E137=BI$2, IF(data!$H137=BI$3, data!$AZ137,""),""), IF(data!$C137=BI$1, IF(data!$F137=BI$2, IF(data!$I137=BI$3, data!$CR137, ""),""), IF(data!$D137=BI$1, IF(data!$G137=BI$2, IF(data!$J137=BI$3, data!$EK137,""),""),"")))</f>
        <v/>
      </c>
      <c r="BJ136" t="str">
        <f>IF(data!$B137=BJ$1, IF(data!$E137=BJ$2, IF(data!$H137=BJ$3, data!$AZ137,""),""), IF(data!$C137=BJ$1, IF(data!$F137=BJ$2, IF(data!$I137=BJ$3, data!$CR137, ""),""), IF(data!$D137=BJ$1, IF(data!$G137=BJ$2, IF(data!$J137=BJ$3, data!$EK137,""),""),"")))</f>
        <v/>
      </c>
      <c r="BK136" t="str">
        <f>IF(data!$B137=BK$1, IF(data!$E137=BK$2, IF(data!$H137=BK$3, data!$AZ137,""),""), IF(data!$C137=BK$1, IF(data!$F137=BK$2, IF(data!$I137=BK$3, data!$CR137, ""),""), IF(data!$D137=BK$1, IF(data!$G137=BK$2, IF(data!$J137=BK$3, data!$EK137,""),""),"")))</f>
        <v/>
      </c>
      <c r="BL136" t="str">
        <f>IF(data!$B137=BL$1, IF(data!$E137=BL$2, IF(data!$H137=BL$3, data!$AZ137,""),""), IF(data!$C137=BL$1, IF(data!$F137=BL$2, IF(data!$I137=BL$3, data!$CR137, ""),""), IF(data!$D137=BL$1, IF(data!$G137=BL$2, IF(data!$J137=BL$3, data!$EK137,""),""),"")))</f>
        <v/>
      </c>
      <c r="BM136" t="str">
        <f>IF(data!$B137=BM$1, IF(data!$E137=BM$2, IF(data!$H137=BM$3, data!$AZ137,""),""), IF(data!$C137=BM$1, IF(data!$F137=BM$2, IF(data!$I137=BM$3, data!$CR137, ""),""), IF(data!$D137=BM$1, IF(data!$G137=BM$2, IF(data!$J137=BM$3, data!$EK137,""),""),"")))</f>
        <v/>
      </c>
      <c r="BN136" t="str">
        <f>IF(data!$B137=BN$1, IF(data!$E137=BN$2, IF(data!$H137=BN$3, data!$AZ137,""),""), IF(data!$C137=BN$1, IF(data!$F137=BN$2, IF(data!$I137=BN$3, data!$CR137, ""),""), IF(data!$D137=BN$1, IF(data!$G137=BN$2, IF(data!$J137=BN$3, data!$EK137,""),""),"")))</f>
        <v/>
      </c>
      <c r="BO136" t="str">
        <f>IF(data!$B137=BO$1, IF(data!$E137=BO$2, IF(data!$H137=BO$3, data!$AZ137,""),""), IF(data!$C137=BO$1, IF(data!$F137=BO$2, IF(data!$I137=BO$3, data!$CR137, ""),""), IF(data!$D137=BO$1, IF(data!$G137=BO$2, IF(data!$J137=BO$3, data!$EK137,""),""),"")))</f>
        <v/>
      </c>
      <c r="BP136" t="str">
        <f>IF(data!$B137=BP$1, IF(data!$E137=BP$2, IF(data!$H137=BP$3, data!$AZ137,""),""), IF(data!$C137=BP$1, IF(data!$F137=BP$2, IF(data!$I137=BP$3, data!$CR137, ""),""), IF(data!$D137=BP$1, IF(data!$G137=BP$2, IF(data!$J137=BP$3, data!$EK137,""),""),"")))</f>
        <v/>
      </c>
      <c r="BQ136" t="str">
        <f>IF(data!$B137=BQ$1, IF(data!$E137=BQ$2, IF(data!$H137=BQ$3, data!$AZ137,""),""), IF(data!$C137=BQ$1, IF(data!$F137=BQ$2, IF(data!$I137=BQ$3, data!$CR137, ""),""), IF(data!$D137=BQ$1, IF(data!$G137=BQ$2, IF(data!$J137=BQ$3, data!$EK137,""),""),"")))</f>
        <v/>
      </c>
      <c r="BR136" t="str">
        <f>IF(data!$B137=BR$1, IF(data!$E137=BR$2, IF(data!$H137=BR$3, data!$AZ137,""),""), IF(data!$C137=BR$1, IF(data!$F137=BR$2, IF(data!$I137=BR$3, data!$CR137, ""),""), IF(data!$D137=BR$1, IF(data!$G137=BR$2, IF(data!$J137=BR$3, data!$EK137,""),""),"")))</f>
        <v/>
      </c>
      <c r="BS136" t="str">
        <f>IF(data!$B137=BS$1, IF(data!$E137=BS$2, IF(data!$H137=BS$3, data!$AZ137,""),""), IF(data!$C137=BS$1, IF(data!$F137=BS$2, IF(data!$I137=BS$3, data!$CR137, ""),""), IF(data!$D137=BS$1, IF(data!$G137=BS$2, IF(data!$J137=BS$3, data!$EK137,""),""),"")))</f>
        <v/>
      </c>
      <c r="BT136" t="str">
        <f>IF(data!$B137=BT$1, IF(data!$E137=BT$2, IF(data!$H137=BT$3, data!$AZ137,""),""), IF(data!$C137=BT$1, IF(data!$F137=BT$2, IF(data!$I137=BT$3, data!$CR137, ""),""), IF(data!$D137=BT$1, IF(data!$G137=BT$2, IF(data!$J137=BT$3, data!$EK137,""),""),"")))</f>
        <v/>
      </c>
      <c r="BU136" t="str">
        <f>IF(data!$B137=BU$1, IF(data!$E137=BU$2, IF(data!$H137=BU$3, data!$AZ137,""),""), IF(data!$C137=BU$1, IF(data!$F137=BU$2, IF(data!$I137=BU$3, data!$CR137, ""),""), IF(data!$D137=BU$1, IF(data!$G137=BU$2, IF(data!$J137=BU$3, data!$EK137,""),""),"")))</f>
        <v/>
      </c>
      <c r="BV136" t="str">
        <f>IF(data!$B137=BV$1, IF(data!$E137=BV$2, IF(data!$H137=BV$3, data!$AZ137,""),""), IF(data!$C137=BV$1, IF(data!$F137=BV$2, IF(data!$I137=BV$3, data!$CR137, ""),""), IF(data!$D137=BV$1, IF(data!$G137=BV$2, IF(data!$J137=BV$3, data!$EK137,""),""),"")))</f>
        <v/>
      </c>
      <c r="BW136" t="str">
        <f>IF(data!$B137=BW$1, IF(data!$E137=BW$2, IF(data!$H137=BW$3, data!$AZ137,""),""), IF(data!$C137=BW$1, IF(data!$F137=BW$2, IF(data!$I137=BW$3, data!$CR137, ""),""), IF(data!$D137=BW$1, IF(data!$G137=BW$2, IF(data!$J137=BW$3, data!$EK137,""),""),"")))</f>
        <v/>
      </c>
      <c r="BX136" t="str">
        <f>IF(data!$B137=BX$1, IF(data!$E137=BX$2, IF(data!$H137=BX$3, data!$AZ137,""),""), IF(data!$C137=BX$1, IF(data!$F137=BX$2, IF(data!$I137=BX$3, data!$CR137, ""),""), IF(data!$D137=BX$1, IF(data!$G137=BX$2, IF(data!$J137=BX$3, data!$EK137,""),""),"")))</f>
        <v/>
      </c>
      <c r="BY136" t="str">
        <f>IF(data!$B137=BY$1, IF(data!$E137=BY$2, IF(data!$H137=BY$3, data!$AZ137,""),""), IF(data!$C137=BY$1, IF(data!$F137=BY$2, IF(data!$I137=BY$3, data!$CR137, ""),""), IF(data!$D137=BY$1, IF(data!$G137=BY$2, IF(data!$J137=BY$3, data!$EK137,""),""),"")))</f>
        <v/>
      </c>
      <c r="BZ136" t="str">
        <f>IF(data!$B137=BZ$1, IF(data!$E137=BZ$2, IF(data!$H137=BZ$3, data!$AZ137,""),""), IF(data!$C137=BZ$1, IF(data!$F137=BZ$2, IF(data!$I137=BZ$3, data!$CR137, ""),""), IF(data!$D137=BZ$1, IF(data!$G137=BZ$2, IF(data!$J137=BZ$3, data!$EK137,""),""),"")))</f>
        <v/>
      </c>
      <c r="CA136" t="str">
        <f>IF(data!$B137=CA$1, IF(data!$E137=CA$2, IF(data!$H137=CA$3, data!$AZ137,""),""), IF(data!$C137=CA$1, IF(data!$F137=CA$2, IF(data!$I137=CA$3, data!$CR137, ""),""), IF(data!$D137=CA$1, IF(data!$G137=CA$2, IF(data!$J137=CA$3, data!$EK137,""),""),"")))</f>
        <v/>
      </c>
      <c r="CB136" t="str">
        <f>IF(data!$B137=CB$1, IF(data!$E137=CB$2, IF(data!$H137=CB$3, data!$AZ137,""),""), IF(data!$C137=CB$1, IF(data!$F137=CB$2, IF(data!$I137=CB$3, data!$CR137, ""),""), IF(data!$D137=CB$1, IF(data!$G137=CB$2, IF(data!$J137=CB$3, data!$EK137,""),""),"")))</f>
        <v/>
      </c>
      <c r="CC136" t="str">
        <f>IF(data!$B137=CC$1, IF(data!$E137=CC$2, IF(data!$H137=CC$3, data!$AZ137,""),""), IF(data!$C137=CC$1, IF(data!$F137=CC$2, IF(data!$I137=CC$3, data!$CR137, ""),""), IF(data!$D137=CC$1, IF(data!$G137=CC$2, IF(data!$J137=CC$3, data!$EK137,""),""),"")))</f>
        <v/>
      </c>
    </row>
    <row r="137" spans="1:81" x14ac:dyDescent="0.35">
      <c r="A137">
        <v>133</v>
      </c>
      <c r="B137" t="str">
        <f>IF(data!$B138=B$1, IF(data!$E138=B$2, IF(data!$H138=B$3, data!$AZ138,""),""), IF(data!$C138=B$1, IF(data!$F138=B$2, IF(data!$I138=B$3, data!$CR138, ""),""), IF(data!$D138=B$1, IF(data!$G138=B$2, IF(data!$J138=B$3, data!$EK138,""),""),"")))</f>
        <v/>
      </c>
      <c r="C137" t="str">
        <f>IF(data!$B138=C$1, IF(data!$E138=C$2, IF(data!$H138=C$3, data!$AZ138,""),""), IF(data!$C138=C$1, IF(data!$F138=C$2, IF(data!$I138=C$3, data!$CR138, ""),""), IF(data!$D138=C$1, IF(data!$G138=C$2, IF(data!$J138=C$3, data!$EK138,""),""),"")))</f>
        <v/>
      </c>
      <c r="D137" t="str">
        <f>IF(data!$B138=D$1, IF(data!$E138=D$2, IF(data!$H138=D$3, data!$AZ138,""),""), IF(data!$C138=D$1, IF(data!$F138=D$2, IF(data!$I138=D$3, data!$CR138, ""),""), IF(data!$D138=D$1, IF(data!$G138=D$2, IF(data!$J138=D$3, data!$EK138,""),""),"")))</f>
        <v/>
      </c>
      <c r="E137" t="str">
        <f>IF(data!$B138=E$1, IF(data!$E138=E$2, IF(data!$H138=E$3, data!$AZ138,""),""), IF(data!$C138=E$1, IF(data!$F138=E$2, IF(data!$I138=E$3, data!$CR138, ""),""), IF(data!$D138=E$1, IF(data!$G138=E$2, IF(data!$J138=E$3, data!$EK138,""),""),"")))</f>
        <v/>
      </c>
      <c r="F137" t="str">
        <f>IF(data!$B138=F$1, IF(data!$E138=F$2, IF(data!$H138=F$3, data!$AZ138,""),""), IF(data!$C138=F$1, IF(data!$F138=F$2, IF(data!$I138=F$3, data!$CR138, ""),""), IF(data!$D138=F$1, IF(data!$G138=F$2, IF(data!$J138=F$3, data!$EK138,""),""),"")))</f>
        <v/>
      </c>
      <c r="G137" t="str">
        <f>IF(data!$B138=G$1, IF(data!$E138=G$2, IF(data!$H138=G$3, data!$AZ138,""),""), IF(data!$C138=G$1, IF(data!$F138=G$2, IF(data!$I138=G$3, data!$CR138, ""),""), IF(data!$D138=G$1, IF(data!$G138=G$2, IF(data!$J138=G$3, data!$EK138,""),""),"")))</f>
        <v/>
      </c>
      <c r="H137" t="str">
        <f>IF(data!$B138=H$1, IF(data!$E138=H$2, IF(data!$H138=H$3, data!$AZ138,""),""), IF(data!$C138=H$1, IF(data!$F138=H$2, IF(data!$I138=H$3, data!$CR138, ""),""), IF(data!$D138=H$1, IF(data!$G138=H$2, IF(data!$J138=H$3, data!$EK138,""),""),"")))</f>
        <v/>
      </c>
      <c r="I137" t="str">
        <f>IF(data!$B138=I$1, IF(data!$E138=I$2, IF(data!$H138=I$3, data!$AZ138,""),""), IF(data!$C138=I$1, IF(data!$F138=I$2, IF(data!$I138=I$3, data!$CR138, ""),""), IF(data!$D138=I$1, IF(data!$G138=I$2, IF(data!$J138=I$3, data!$EK138,""),""),"")))</f>
        <v/>
      </c>
      <c r="J137" t="str">
        <f>IF(data!$B138=J$1, IF(data!$E138=J$2, IF(data!$H138=J$3, data!$AZ138,""),""), IF(data!$C138=J$1, IF(data!$F138=J$2, IF(data!$I138=J$3, data!$CR138, ""),""), IF(data!$D138=J$1, IF(data!$G138=J$2, IF(data!$J138=J$3, data!$EK138,""),""),"")))</f>
        <v/>
      </c>
      <c r="K137" t="str">
        <f>IF(data!$B138=K$1, IF(data!$E138=K$2, IF(data!$H138=K$3, data!$AZ138,""),""), IF(data!$C138=K$1, IF(data!$F138=K$2, IF(data!$I138=K$3, data!$CR138, ""),""), IF(data!$D138=K$1, IF(data!$G138=K$2, IF(data!$J138=K$3, data!$EK138,""),""),"")))</f>
        <v/>
      </c>
      <c r="L137" t="str">
        <f>IF(data!$B138=L$1, IF(data!$E138=L$2, IF(data!$H138=L$3, data!$AZ138,""),""), IF(data!$C138=L$1, IF(data!$F138=L$2, IF(data!$I138=L$3, data!$CR138, ""),""), IF(data!$D138=L$1, IF(data!$G138=L$2, IF(data!$J138=L$3, data!$EK138,""),""),"")))</f>
        <v/>
      </c>
      <c r="M137" t="str">
        <f>IF(data!$B138=M$1, IF(data!$E138=M$2, IF(data!$H138=M$3, data!$AZ138,""),""), IF(data!$C138=M$1, IF(data!$F138=M$2, IF(data!$I138=M$3, data!$CR138, ""),""), IF(data!$D138=M$1, IF(data!$G138=M$2, IF(data!$J138=M$3, data!$EK138,""),""),"")))</f>
        <v/>
      </c>
      <c r="N137" t="str">
        <f>IF(data!$B138=N$1, IF(data!$E138=N$2, IF(data!$H138=N$3, data!$AZ138,""),""), IF(data!$C138=N$1, IF(data!$F138=N$2, IF(data!$I138=N$3, data!$CR138, ""),""), IF(data!$D138=N$1, IF(data!$G138=N$2, IF(data!$J138=N$3, data!$EK138,""),""),"")))</f>
        <v/>
      </c>
      <c r="O137" t="str">
        <f>IF(data!$B138=O$1, IF(data!$E138=O$2, IF(data!$H138=O$3, data!$AZ138,""),""), IF(data!$C138=O$1, IF(data!$F138=O$2, IF(data!$I138=O$3, data!$CR138, ""),""), IF(data!$D138=O$1, IF(data!$G138=O$2, IF(data!$J138=O$3, data!$EK138,""),""),"")))</f>
        <v/>
      </c>
      <c r="P137" t="str">
        <f>IF(data!$B138=P$1, IF(data!$E138=P$2, IF(data!$H138=P$3, data!$AZ138,""),""), IF(data!$C138=P$1, IF(data!$F138=P$2, IF(data!$I138=P$3, data!$CR138, ""),""), IF(data!$D138=P$1, IF(data!$G138=P$2, IF(data!$J138=P$3, data!$EK138,""),""),"")))</f>
        <v/>
      </c>
      <c r="Q137" t="str">
        <f>IF(data!$B138=Q$1, IF(data!$E138=Q$2, IF(data!$H138=Q$3, data!$AZ138,""),""), IF(data!$C138=Q$1, IF(data!$F138=Q$2, IF(data!$I138=Q$3, data!$CR138, ""),""), IF(data!$D138=Q$1, IF(data!$G138=Q$2, IF(data!$J138=Q$3, data!$EK138,""),""),"")))</f>
        <v/>
      </c>
      <c r="R137" t="str">
        <f>IF(data!$B138=R$1, IF(data!$E138=R$2, IF(data!$H138=R$3, data!$AZ138,""),""), IF(data!$C138=R$1, IF(data!$F138=R$2, IF(data!$I138=R$3, data!$CR138, ""),""), IF(data!$D138=R$1, IF(data!$G138=R$2, IF(data!$J138=R$3, data!$EK138,""),""),"")))</f>
        <v/>
      </c>
      <c r="S137" t="str">
        <f>IF(data!$B138=S$1, IF(data!$E138=S$2, IF(data!$H138=S$3, data!$AZ138,""),""), IF(data!$C138=S$1, IF(data!$F138=S$2, IF(data!$I138=S$3, data!$CR138, ""),""), IF(data!$D138=S$1, IF(data!$G138=S$2, IF(data!$J138=S$3, data!$EK138,""),""),"")))</f>
        <v/>
      </c>
      <c r="T137" t="str">
        <f>IF(data!$B138=T$1, IF(data!$E138=T$2, IF(data!$H138=T$3, data!$AZ138,""),""), IF(data!$C138=T$1, IF(data!$F138=T$2, IF(data!$I138=T$3, data!$CR138, ""),""), IF(data!$D138=T$1, IF(data!$G138=T$2, IF(data!$J138=T$3, data!$EK138,""),""),"")))</f>
        <v/>
      </c>
      <c r="U137" t="str">
        <f>IF(data!$B138=U$1, IF(data!$E138=U$2, IF(data!$H138=U$3, data!$AZ138,""),""), IF(data!$C138=U$1, IF(data!$F138=U$2, IF(data!$I138=U$3, data!$CR138, ""),""), IF(data!$D138=U$1, IF(data!$G138=U$2, IF(data!$J138=U$3, data!$EK138,""),""),"")))</f>
        <v/>
      </c>
      <c r="V137" t="str">
        <f>IF(data!$B138=V$1, IF(data!$E138=V$2, IF(data!$H138=V$3, data!$AZ138,""),""), IF(data!$C138=V$1, IF(data!$F138=V$2, IF(data!$I138=V$3, data!$CR138, ""),""), IF(data!$D138=V$1, IF(data!$G138=V$2, IF(data!$J138=V$3, data!$EK138,""),""),"")))</f>
        <v/>
      </c>
      <c r="W137">
        <f>IF(data!$B138=W$1, IF(data!$E138=W$2, IF(data!$H138=W$3, data!$AZ138,""),""), IF(data!$C138=W$1, IF(data!$F138=W$2, IF(data!$I138=W$3, data!$CR138, ""),""), IF(data!$D138=W$1, IF(data!$G138=W$2, IF(data!$J138=W$3, data!$EK138,""),""),"")))</f>
        <v>73</v>
      </c>
      <c r="X137" t="str">
        <f>IF(data!$B138=X$1, IF(data!$E138=X$2, IF(data!$H138=X$3, data!$AZ138,""),""), IF(data!$C138=X$1, IF(data!$F138=X$2, IF(data!$I138=X$3, data!$CR138, ""),""), IF(data!$D138=X$1, IF(data!$G138=X$2, IF(data!$J138=X$3, data!$EK138,""),""),"")))</f>
        <v/>
      </c>
      <c r="Y137" t="str">
        <f>IF(data!$B138=Y$1, IF(data!$E138=Y$2, IF(data!$H138=Y$3, data!$AZ138,""),""), IF(data!$C138=Y$1, IF(data!$F138=Y$2, IF(data!$I138=Y$3, data!$CR138, ""),""), IF(data!$D138=Y$1, IF(data!$G138=Y$2, IF(data!$J138=Y$3, data!$EK138,""),""),"")))</f>
        <v/>
      </c>
      <c r="Z137" t="str">
        <f>IF(data!$B138=Z$1, IF(data!$E138=Z$2, IF(data!$H138=Z$3, data!$AZ138,""),""), IF(data!$C138=Z$1, IF(data!$F138=Z$2, IF(data!$I138=Z$3, data!$CR138, ""),""), IF(data!$D138=Z$1, IF(data!$G138=Z$2, IF(data!$J138=Z$3, data!$EK138,""),""),"")))</f>
        <v/>
      </c>
      <c r="AA137" t="str">
        <f>IF(data!$B138=AA$1, IF(data!$E138=AA$2, IF(data!$H138=AA$3, data!$AZ138,""),""), IF(data!$C138=AA$1, IF(data!$F138=AA$2, IF(data!$I138=AA$3, data!$CR138, ""),""), IF(data!$D138=AA$1, IF(data!$G138=AA$2, IF(data!$J138=AA$3, data!$EK138,""),""),"")))</f>
        <v/>
      </c>
      <c r="AB137" t="str">
        <f>IF(data!$B138=AB$1, IF(data!$E138=AB$2, IF(data!$H138=AB$3, data!$AZ138,""),""), IF(data!$C138=AB$1, IF(data!$F138=AB$2, IF(data!$I138=AB$3, data!$CR138, ""),""), IF(data!$D138=AB$1, IF(data!$G138=AB$2, IF(data!$J138=AB$3, data!$EK138,""),""),"")))</f>
        <v/>
      </c>
      <c r="AC137" t="str">
        <f>IF(data!$B138=AC$1, IF(data!$E138=AC$2, IF(data!$H138=AC$3, data!$AZ138,""),""), IF(data!$C138=AC$1, IF(data!$F138=AC$2, IF(data!$I138=AC$3, data!$CR138, ""),""), IF(data!$D138=AC$1, IF(data!$G138=AC$2, IF(data!$J138=AC$3, data!$EK138,""),""),"")))</f>
        <v/>
      </c>
      <c r="AD137" t="str">
        <f>IF(data!$B138=AD$1, IF(data!$E138=AD$2, IF(data!$H138=AD$3, data!$AZ138,""),""), IF(data!$C138=AD$1, IF(data!$F138=AD$2, IF(data!$I138=AD$3, data!$CR138, ""),""), IF(data!$D138=AD$1, IF(data!$G138=AD$2, IF(data!$J138=AD$3, data!$EK138,""),""),"")))</f>
        <v/>
      </c>
      <c r="AE137" t="str">
        <f>IF(data!$B138=AE$1, IF(data!$E138=AE$2, IF(data!$H138=AE$3, data!$AZ138,""),""), IF(data!$C138=AE$1, IF(data!$F138=AE$2, IF(data!$I138=AE$3, data!$CR138, ""),""), IF(data!$D138=AE$1, IF(data!$G138=AE$2, IF(data!$J138=AE$3, data!$EK138,""),""),"")))</f>
        <v/>
      </c>
      <c r="AF137" t="str">
        <f>IF(data!$B138=AF$1, IF(data!$E138=AF$2, IF(data!$H138=AF$3, data!$AZ138,""),""), IF(data!$C138=AF$1, IF(data!$F138=AF$2, IF(data!$I138=AF$3, data!$CR138, ""),""), IF(data!$D138=AF$1, IF(data!$G138=AF$2, IF(data!$J138=AF$3, data!$EK138,""),""),"")))</f>
        <v/>
      </c>
      <c r="AG137" t="str">
        <f>IF(data!$B138=AG$1, IF(data!$E138=AG$2, IF(data!$H138=AG$3, data!$AZ138,""),""), IF(data!$C138=AG$1, IF(data!$F138=AG$2, IF(data!$I138=AG$3, data!$CR138, ""),""), IF(data!$D138=AG$1, IF(data!$G138=AG$2, IF(data!$J138=AG$3, data!$EK138,""),""),"")))</f>
        <v/>
      </c>
      <c r="AH137" t="str">
        <f>IF(data!$B138=AH$1, IF(data!$E138=AH$2, IF(data!$H138=AH$3, data!$AZ138,""),""), IF(data!$C138=AH$1, IF(data!$F138=AH$2, IF(data!$I138=AH$3, data!$CR138, ""),""), IF(data!$D138=AH$1, IF(data!$G138=AH$2, IF(data!$J138=AH$3, data!$EK138,""),""),"")))</f>
        <v/>
      </c>
      <c r="AI137" t="str">
        <f>IF(data!$B138=AI$1, IF(data!$E138=AI$2, IF(data!$H138=AI$3, data!$AZ138,""),""), IF(data!$C138=AI$1, IF(data!$F138=AI$2, IF(data!$I138=AI$3, data!$CR138, ""),""), IF(data!$D138=AI$1, IF(data!$G138=AI$2, IF(data!$J138=AI$3, data!$EK138,""),""),"")))</f>
        <v/>
      </c>
      <c r="AJ137" t="str">
        <f>IF(data!$B138=AJ$1, IF(data!$E138=AJ$2, IF(data!$H138=AJ$3, data!$AZ138,""),""), IF(data!$C138=AJ$1, IF(data!$F138=AJ$2, IF(data!$I138=AJ$3, data!$CR138, ""),""), IF(data!$D138=AJ$1, IF(data!$G138=AJ$2, IF(data!$J138=AJ$3, data!$EK138,""),""),"")))</f>
        <v/>
      </c>
      <c r="AK137" t="str">
        <f>IF(data!$B138=AK$1, IF(data!$E138=AK$2, IF(data!$H138=AK$3, data!$AZ138,""),""), IF(data!$C138=AK$1, IF(data!$F138=AK$2, IF(data!$I138=AK$3, data!$CR138, ""),""), IF(data!$D138=AK$1, IF(data!$G138=AK$2, IF(data!$J138=AK$3, data!$EK138,""),""),"")))</f>
        <v/>
      </c>
      <c r="AL137" t="str">
        <f>IF(data!$B138=AL$1, IF(data!$E138=AL$2, IF(data!$H138=AL$3, data!$AZ138,""),""), IF(data!$C138=AL$1, IF(data!$F138=AL$2, IF(data!$I138=AL$3, data!$CR138, ""),""), IF(data!$D138=AL$1, IF(data!$G138=AL$2, IF(data!$J138=AL$3, data!$EK138,""),""),"")))</f>
        <v/>
      </c>
      <c r="AM137" t="str">
        <f>IF(data!$B138=AM$1, IF(data!$E138=AM$2, IF(data!$H138=AM$3, data!$AZ138,""),""), IF(data!$C138=AM$1, IF(data!$F138=AM$2, IF(data!$I138=AM$3, data!$CR138, ""),""), IF(data!$D138=AM$1, IF(data!$G138=AM$2, IF(data!$J138=AM$3, data!$EK138,""),""),"")))</f>
        <v/>
      </c>
      <c r="AN137" t="str">
        <f>IF(data!$B138=AN$1, IF(data!$E138=AN$2, IF(data!$H138=AN$3, data!$AZ138,""),""), IF(data!$C138=AN$1, IF(data!$F138=AN$2, IF(data!$I138=AN$3, data!$CR138, ""),""), IF(data!$D138=AN$1, IF(data!$G138=AN$2, IF(data!$J138=AN$3, data!$EK138,""),""),"")))</f>
        <v/>
      </c>
      <c r="AO137" t="str">
        <f>IF(data!$B138=AO$1, IF(data!$E138=AO$2, IF(data!$H138=AO$3, data!$AZ138,""),""), IF(data!$C138=AO$1, IF(data!$F138=AO$2, IF(data!$I138=AO$3, data!$CR138, ""),""), IF(data!$D138=AO$1, IF(data!$G138=AO$2, IF(data!$J138=AO$3, data!$EK138,""),""),"")))</f>
        <v/>
      </c>
      <c r="AP137" t="str">
        <f>IF(data!$B138=AP$1, IF(data!$E138=AP$2, IF(data!$H138=AP$3, data!$AZ138,""),""), IF(data!$C138=AP$1, IF(data!$F138=AP$2, IF(data!$I138=AP$3, data!$CR138, ""),""), IF(data!$D138=AP$1, IF(data!$G138=AP$2, IF(data!$J138=AP$3, data!$EK138,""),""),"")))</f>
        <v/>
      </c>
      <c r="AQ137" t="str">
        <f>IF(data!$B138=AQ$1, IF(data!$E138=AQ$2, IF(data!$H138=AQ$3, data!$AZ138,""),""), IF(data!$C138=AQ$1, IF(data!$F138=AQ$2, IF(data!$I138=AQ$3, data!$CR138, ""),""), IF(data!$D138=AQ$1, IF(data!$G138=AQ$2, IF(data!$J138=AQ$3, data!$EK138,""),""),"")))</f>
        <v/>
      </c>
      <c r="AR137" t="str">
        <f>IF(data!$B138=AR$1, IF(data!$E138=AR$2, IF(data!$H138=AR$3, data!$AZ138,""),""), IF(data!$C138=AR$1, IF(data!$F138=AR$2, IF(data!$I138=AR$3, data!$CR138, ""),""), IF(data!$D138=AR$1, IF(data!$G138=AR$2, IF(data!$J138=AR$3, data!$EK138,""),""),"")))</f>
        <v/>
      </c>
      <c r="AS137" t="str">
        <f>IF(data!$B138=AS$1, IF(data!$E138=AS$2, IF(data!$H138=AS$3, data!$AZ138,""),""), IF(data!$C138=AS$1, IF(data!$F138=AS$2, IF(data!$I138=AS$3, data!$CR138, ""),""), IF(data!$D138=AS$1, IF(data!$G138=AS$2, IF(data!$J138=AS$3, data!$EK138,""),""),"")))</f>
        <v/>
      </c>
      <c r="AT137" t="str">
        <f>IF(data!$B138=AT$1, IF(data!$E138=AT$2, IF(data!$H138=AT$3, data!$AZ138,""),""), IF(data!$C138=AT$1, IF(data!$F138=AT$2, IF(data!$I138=AT$3, data!$CR138, ""),""), IF(data!$D138=AT$1, IF(data!$G138=AT$2, IF(data!$J138=AT$3, data!$EK138,""),""),"")))</f>
        <v/>
      </c>
      <c r="AU137" t="str">
        <f>IF(data!$B138=AU$1, IF(data!$E138=AU$2, IF(data!$H138=AU$3, data!$AZ138,""),""), IF(data!$C138=AU$1, IF(data!$F138=AU$2, IF(data!$I138=AU$3, data!$CR138, ""),""), IF(data!$D138=AU$1, IF(data!$G138=AU$2, IF(data!$J138=AU$3, data!$EK138,""),""),"")))</f>
        <v/>
      </c>
      <c r="AV137" t="str">
        <f>IF(data!$B138=AV$1, IF(data!$E138=AV$2, IF(data!$H138=AV$3, data!$AZ138,""),""), IF(data!$C138=AV$1, IF(data!$F138=AV$2, IF(data!$I138=AV$3, data!$CR138, ""),""), IF(data!$D138=AV$1, IF(data!$G138=AV$2, IF(data!$J138=AV$3, data!$EK138,""),""),"")))</f>
        <v/>
      </c>
      <c r="AW137" t="str">
        <f>IF(data!$B138=AW$1, IF(data!$E138=AW$2, IF(data!$H138=AW$3, data!$AZ138,""),""), IF(data!$C138=AW$1, IF(data!$F138=AW$2, IF(data!$I138=AW$3, data!$CR138, ""),""), IF(data!$D138=AW$1, IF(data!$G138=AW$2, IF(data!$J138=AW$3, data!$EK138,""),""),"")))</f>
        <v/>
      </c>
      <c r="AX137" t="str">
        <f>IF(data!$B138=AX$1, IF(data!$E138=AX$2, IF(data!$H138=AX$3, data!$AZ138,""),""), IF(data!$C138=AX$1, IF(data!$F138=AX$2, IF(data!$I138=AX$3, data!$CR138, ""),""), IF(data!$D138=AX$1, IF(data!$G138=AX$2, IF(data!$J138=AX$3, data!$EK138,""),""),"")))</f>
        <v/>
      </c>
      <c r="AY137" t="str">
        <f>IF(data!$B138=AY$1, IF(data!$E138=AY$2, IF(data!$H138=AY$3, data!$AZ138,""),""), IF(data!$C138=AY$1, IF(data!$F138=AY$2, IF(data!$I138=AY$3, data!$CR138, ""),""), IF(data!$D138=AY$1, IF(data!$G138=AY$2, IF(data!$J138=AY$3, data!$EK138,""),""),"")))</f>
        <v/>
      </c>
      <c r="AZ137" t="str">
        <f>IF(data!$B138=AZ$1, IF(data!$E138=AZ$2, IF(data!$H138=AZ$3, data!$AZ138,""),""), IF(data!$C138=AZ$1, IF(data!$F138=AZ$2, IF(data!$I138=AZ$3, data!$CR138, ""),""), IF(data!$D138=AZ$1, IF(data!$G138=AZ$2, IF(data!$J138=AZ$3, data!$EK138,""),""),"")))</f>
        <v/>
      </c>
      <c r="BA137">
        <f>IF(data!$B138=BA$1, IF(data!$E138=BA$2, IF(data!$H138=BA$3, data!$AZ138,""),""), IF(data!$C138=BA$1, IF(data!$F138=BA$2, IF(data!$I138=BA$3, data!$CR138, ""),""), IF(data!$D138=BA$1, IF(data!$G138=BA$2, IF(data!$J138=BA$3, data!$EK138,""),""),"")))</f>
        <v>60</v>
      </c>
      <c r="BB137" t="str">
        <f>IF(data!$B138=BB$1, IF(data!$E138=BB$2, IF(data!$H138=BB$3, data!$AZ138,""),""), IF(data!$C138=BB$1, IF(data!$F138=BB$2, IF(data!$I138=BB$3, data!$CR138, ""),""), IF(data!$D138=BB$1, IF(data!$G138=BB$2, IF(data!$J138=BB$3, data!$EK138,""),""),"")))</f>
        <v/>
      </c>
      <c r="BC137" t="str">
        <f>IF(data!$B138=BC$1, IF(data!$E138=BC$2, IF(data!$H138=BC$3, data!$AZ138,""),""), IF(data!$C138=BC$1, IF(data!$F138=BC$2, IF(data!$I138=BC$3, data!$CR138, ""),""), IF(data!$D138=BC$1, IF(data!$G138=BC$2, IF(data!$J138=BC$3, data!$EK138,""),""),"")))</f>
        <v/>
      </c>
      <c r="BD137" t="str">
        <f>IF(data!$B138=BD$1, IF(data!$E138=BD$2, IF(data!$H138=BD$3, data!$AZ138,""),""), IF(data!$C138=BD$1, IF(data!$F138=BD$2, IF(data!$I138=BD$3, data!$CR138, ""),""), IF(data!$D138=BD$1, IF(data!$G138=BD$2, IF(data!$J138=BD$3, data!$EK138,""),""),"")))</f>
        <v/>
      </c>
      <c r="BE137" t="str">
        <f>IF(data!$B138=BE$1, IF(data!$E138=BE$2, IF(data!$H138=BE$3, data!$AZ138,""),""), IF(data!$C138=BE$1, IF(data!$F138=BE$2, IF(data!$I138=BE$3, data!$CR138, ""),""), IF(data!$D138=BE$1, IF(data!$G138=BE$2, IF(data!$J138=BE$3, data!$EK138,""),""),"")))</f>
        <v/>
      </c>
      <c r="BF137" t="str">
        <f>IF(data!$B138=BF$1, IF(data!$E138=BF$2, IF(data!$H138=BF$3, data!$AZ138,""),""), IF(data!$C138=BF$1, IF(data!$F138=BF$2, IF(data!$I138=BF$3, data!$CR138, ""),""), IF(data!$D138=BF$1, IF(data!$G138=BF$2, IF(data!$J138=BF$3, data!$EK138,""),""),"")))</f>
        <v/>
      </c>
      <c r="BG137" t="str">
        <f>IF(data!$B138=BG$1, IF(data!$E138=BG$2, IF(data!$H138=BG$3, data!$AZ138,""),""), IF(data!$C138=BG$1, IF(data!$F138=BG$2, IF(data!$I138=BG$3, data!$CR138, ""),""), IF(data!$D138=BG$1, IF(data!$G138=BG$2, IF(data!$J138=BG$3, data!$EK138,""),""),"")))</f>
        <v/>
      </c>
      <c r="BH137" t="str">
        <f>IF(data!$B138=BH$1, IF(data!$E138=BH$2, IF(data!$H138=BH$3, data!$AZ138,""),""), IF(data!$C138=BH$1, IF(data!$F138=BH$2, IF(data!$I138=BH$3, data!$CR138, ""),""), IF(data!$D138=BH$1, IF(data!$G138=BH$2, IF(data!$J138=BH$3, data!$EK138,""),""),"")))</f>
        <v/>
      </c>
      <c r="BI137" t="str">
        <f>IF(data!$B138=BI$1, IF(data!$E138=BI$2, IF(data!$H138=BI$3, data!$AZ138,""),""), IF(data!$C138=BI$1, IF(data!$F138=BI$2, IF(data!$I138=BI$3, data!$CR138, ""),""), IF(data!$D138=BI$1, IF(data!$G138=BI$2, IF(data!$J138=BI$3, data!$EK138,""),""),"")))</f>
        <v/>
      </c>
      <c r="BJ137" t="str">
        <f>IF(data!$B138=BJ$1, IF(data!$E138=BJ$2, IF(data!$H138=BJ$3, data!$AZ138,""),""), IF(data!$C138=BJ$1, IF(data!$F138=BJ$2, IF(data!$I138=BJ$3, data!$CR138, ""),""), IF(data!$D138=BJ$1, IF(data!$G138=BJ$2, IF(data!$J138=BJ$3, data!$EK138,""),""),"")))</f>
        <v/>
      </c>
      <c r="BK137" t="str">
        <f>IF(data!$B138=BK$1, IF(data!$E138=BK$2, IF(data!$H138=BK$3, data!$AZ138,""),""), IF(data!$C138=BK$1, IF(data!$F138=BK$2, IF(data!$I138=BK$3, data!$CR138, ""),""), IF(data!$D138=BK$1, IF(data!$G138=BK$2, IF(data!$J138=BK$3, data!$EK138,""),""),"")))</f>
        <v/>
      </c>
      <c r="BL137" t="str">
        <f>IF(data!$B138=BL$1, IF(data!$E138=BL$2, IF(data!$H138=BL$3, data!$AZ138,""),""), IF(data!$C138=BL$1, IF(data!$F138=BL$2, IF(data!$I138=BL$3, data!$CR138, ""),""), IF(data!$D138=BL$1, IF(data!$G138=BL$2, IF(data!$J138=BL$3, data!$EK138,""),""),"")))</f>
        <v/>
      </c>
      <c r="BM137" t="str">
        <f>IF(data!$B138=BM$1, IF(data!$E138=BM$2, IF(data!$H138=BM$3, data!$AZ138,""),""), IF(data!$C138=BM$1, IF(data!$F138=BM$2, IF(data!$I138=BM$3, data!$CR138, ""),""), IF(data!$D138=BM$1, IF(data!$G138=BM$2, IF(data!$J138=BM$3, data!$EK138,""),""),"")))</f>
        <v/>
      </c>
      <c r="BN137" t="str">
        <f>IF(data!$B138=BN$1, IF(data!$E138=BN$2, IF(data!$H138=BN$3, data!$AZ138,""),""), IF(data!$C138=BN$1, IF(data!$F138=BN$2, IF(data!$I138=BN$3, data!$CR138, ""),""), IF(data!$D138=BN$1, IF(data!$G138=BN$2, IF(data!$J138=BN$3, data!$EK138,""),""),"")))</f>
        <v/>
      </c>
      <c r="BO137" t="str">
        <f>IF(data!$B138=BO$1, IF(data!$E138=BO$2, IF(data!$H138=BO$3, data!$AZ138,""),""), IF(data!$C138=BO$1, IF(data!$F138=BO$2, IF(data!$I138=BO$3, data!$CR138, ""),""), IF(data!$D138=BO$1, IF(data!$G138=BO$2, IF(data!$J138=BO$3, data!$EK138,""),""),"")))</f>
        <v/>
      </c>
      <c r="BP137" t="str">
        <f>IF(data!$B138=BP$1, IF(data!$E138=BP$2, IF(data!$H138=BP$3, data!$AZ138,""),""), IF(data!$C138=BP$1, IF(data!$F138=BP$2, IF(data!$I138=BP$3, data!$CR138, ""),""), IF(data!$D138=BP$1, IF(data!$G138=BP$2, IF(data!$J138=BP$3, data!$EK138,""),""),"")))</f>
        <v/>
      </c>
      <c r="BQ137" t="str">
        <f>IF(data!$B138=BQ$1, IF(data!$E138=BQ$2, IF(data!$H138=BQ$3, data!$AZ138,""),""), IF(data!$C138=BQ$1, IF(data!$F138=BQ$2, IF(data!$I138=BQ$3, data!$CR138, ""),""), IF(data!$D138=BQ$1, IF(data!$G138=BQ$2, IF(data!$J138=BQ$3, data!$EK138,""),""),"")))</f>
        <v/>
      </c>
      <c r="BR137">
        <f>IF(data!$B138=BR$1, IF(data!$E138=BR$2, IF(data!$H138=BR$3, data!$AZ138,""),""), IF(data!$C138=BR$1, IF(data!$F138=BR$2, IF(data!$I138=BR$3, data!$CR138, ""),""), IF(data!$D138=BR$1, IF(data!$G138=BR$2, IF(data!$J138=BR$3, data!$EK138,""),""),"")))</f>
        <v>68</v>
      </c>
      <c r="BS137" t="str">
        <f>IF(data!$B138=BS$1, IF(data!$E138=BS$2, IF(data!$H138=BS$3, data!$AZ138,""),""), IF(data!$C138=BS$1, IF(data!$F138=BS$2, IF(data!$I138=BS$3, data!$CR138, ""),""), IF(data!$D138=BS$1, IF(data!$G138=BS$2, IF(data!$J138=BS$3, data!$EK138,""),""),"")))</f>
        <v/>
      </c>
      <c r="BT137" t="str">
        <f>IF(data!$B138=BT$1, IF(data!$E138=BT$2, IF(data!$H138=BT$3, data!$AZ138,""),""), IF(data!$C138=BT$1, IF(data!$F138=BT$2, IF(data!$I138=BT$3, data!$CR138, ""),""), IF(data!$D138=BT$1, IF(data!$G138=BT$2, IF(data!$J138=BT$3, data!$EK138,""),""),"")))</f>
        <v/>
      </c>
      <c r="BU137" t="str">
        <f>IF(data!$B138=BU$1, IF(data!$E138=BU$2, IF(data!$H138=BU$3, data!$AZ138,""),""), IF(data!$C138=BU$1, IF(data!$F138=BU$2, IF(data!$I138=BU$3, data!$CR138, ""),""), IF(data!$D138=BU$1, IF(data!$G138=BU$2, IF(data!$J138=BU$3, data!$EK138,""),""),"")))</f>
        <v/>
      </c>
      <c r="BV137" t="str">
        <f>IF(data!$B138=BV$1, IF(data!$E138=BV$2, IF(data!$H138=BV$3, data!$AZ138,""),""), IF(data!$C138=BV$1, IF(data!$F138=BV$2, IF(data!$I138=BV$3, data!$CR138, ""),""), IF(data!$D138=BV$1, IF(data!$G138=BV$2, IF(data!$J138=BV$3, data!$EK138,""),""),"")))</f>
        <v/>
      </c>
      <c r="BW137" t="str">
        <f>IF(data!$B138=BW$1, IF(data!$E138=BW$2, IF(data!$H138=BW$3, data!$AZ138,""),""), IF(data!$C138=BW$1, IF(data!$F138=BW$2, IF(data!$I138=BW$3, data!$CR138, ""),""), IF(data!$D138=BW$1, IF(data!$G138=BW$2, IF(data!$J138=BW$3, data!$EK138,""),""),"")))</f>
        <v/>
      </c>
      <c r="BX137" t="str">
        <f>IF(data!$B138=BX$1, IF(data!$E138=BX$2, IF(data!$H138=BX$3, data!$AZ138,""),""), IF(data!$C138=BX$1, IF(data!$F138=BX$2, IF(data!$I138=BX$3, data!$CR138, ""),""), IF(data!$D138=BX$1, IF(data!$G138=BX$2, IF(data!$J138=BX$3, data!$EK138,""),""),"")))</f>
        <v/>
      </c>
      <c r="BY137" t="str">
        <f>IF(data!$B138=BY$1, IF(data!$E138=BY$2, IF(data!$H138=BY$3, data!$AZ138,""),""), IF(data!$C138=BY$1, IF(data!$F138=BY$2, IF(data!$I138=BY$3, data!$CR138, ""),""), IF(data!$D138=BY$1, IF(data!$G138=BY$2, IF(data!$J138=BY$3, data!$EK138,""),""),"")))</f>
        <v/>
      </c>
      <c r="BZ137" t="str">
        <f>IF(data!$B138=BZ$1, IF(data!$E138=BZ$2, IF(data!$H138=BZ$3, data!$AZ138,""),""), IF(data!$C138=BZ$1, IF(data!$F138=BZ$2, IF(data!$I138=BZ$3, data!$CR138, ""),""), IF(data!$D138=BZ$1, IF(data!$G138=BZ$2, IF(data!$J138=BZ$3, data!$EK138,""),""),"")))</f>
        <v/>
      </c>
      <c r="CA137" t="str">
        <f>IF(data!$B138=CA$1, IF(data!$E138=CA$2, IF(data!$H138=CA$3, data!$AZ138,""),""), IF(data!$C138=CA$1, IF(data!$F138=CA$2, IF(data!$I138=CA$3, data!$CR138, ""),""), IF(data!$D138=CA$1, IF(data!$G138=CA$2, IF(data!$J138=CA$3, data!$EK138,""),""),"")))</f>
        <v/>
      </c>
      <c r="CB137" t="str">
        <f>IF(data!$B138=CB$1, IF(data!$E138=CB$2, IF(data!$H138=CB$3, data!$AZ138,""),""), IF(data!$C138=CB$1, IF(data!$F138=CB$2, IF(data!$I138=CB$3, data!$CR138, ""),""), IF(data!$D138=CB$1, IF(data!$G138=CB$2, IF(data!$J138=CB$3, data!$EK138,""),""),"")))</f>
        <v/>
      </c>
      <c r="CC137" t="str">
        <f>IF(data!$B138=CC$1, IF(data!$E138=CC$2, IF(data!$H138=CC$3, data!$AZ138,""),""), IF(data!$C138=CC$1, IF(data!$F138=CC$2, IF(data!$I138=CC$3, data!$CR138, ""),""), IF(data!$D138=CC$1, IF(data!$G138=CC$2, IF(data!$J138=CC$3, data!$EK138,""),""),"")))</f>
        <v/>
      </c>
    </row>
    <row r="138" spans="1:81" x14ac:dyDescent="0.35">
      <c r="A138">
        <v>134</v>
      </c>
      <c r="B138" t="str">
        <f>IF(data!$B139=B$1, IF(data!$E139=B$2, IF(data!$H139=B$3, data!$AZ139,""),""), IF(data!$C139=B$1, IF(data!$F139=B$2, IF(data!$I139=B$3, data!$CR139, ""),""), IF(data!$D139=B$1, IF(data!$G139=B$2, IF(data!$J139=B$3, data!$EK139,""),""),"")))</f>
        <v/>
      </c>
      <c r="C138" t="str">
        <f>IF(data!$B139=C$1, IF(data!$E139=C$2, IF(data!$H139=C$3, data!$AZ139,""),""), IF(data!$C139=C$1, IF(data!$F139=C$2, IF(data!$I139=C$3, data!$CR139, ""),""), IF(data!$D139=C$1, IF(data!$G139=C$2, IF(data!$J139=C$3, data!$EK139,""),""),"")))</f>
        <v/>
      </c>
      <c r="D138" t="str">
        <f>IF(data!$B139=D$1, IF(data!$E139=D$2, IF(data!$H139=D$3, data!$AZ139,""),""), IF(data!$C139=D$1, IF(data!$F139=D$2, IF(data!$I139=D$3, data!$CR139, ""),""), IF(data!$D139=D$1, IF(data!$G139=D$2, IF(data!$J139=D$3, data!$EK139,""),""),"")))</f>
        <v/>
      </c>
      <c r="E138" t="str">
        <f>IF(data!$B139=E$1, IF(data!$E139=E$2, IF(data!$H139=E$3, data!$AZ139,""),""), IF(data!$C139=E$1, IF(data!$F139=E$2, IF(data!$I139=E$3, data!$CR139, ""),""), IF(data!$D139=E$1, IF(data!$G139=E$2, IF(data!$J139=E$3, data!$EK139,""),""),"")))</f>
        <v/>
      </c>
      <c r="F138" t="str">
        <f>IF(data!$B139=F$1, IF(data!$E139=F$2, IF(data!$H139=F$3, data!$AZ139,""),""), IF(data!$C139=F$1, IF(data!$F139=F$2, IF(data!$I139=F$3, data!$CR139, ""),""), IF(data!$D139=F$1, IF(data!$G139=F$2, IF(data!$J139=F$3, data!$EK139,""),""),"")))</f>
        <v/>
      </c>
      <c r="G138" t="str">
        <f>IF(data!$B139=G$1, IF(data!$E139=G$2, IF(data!$H139=G$3, data!$AZ139,""),""), IF(data!$C139=G$1, IF(data!$F139=G$2, IF(data!$I139=G$3, data!$CR139, ""),""), IF(data!$D139=G$1, IF(data!$G139=G$2, IF(data!$J139=G$3, data!$EK139,""),""),"")))</f>
        <v/>
      </c>
      <c r="H138" t="str">
        <f>IF(data!$B139=H$1, IF(data!$E139=H$2, IF(data!$H139=H$3, data!$AZ139,""),""), IF(data!$C139=H$1, IF(data!$F139=H$2, IF(data!$I139=H$3, data!$CR139, ""),""), IF(data!$D139=H$1, IF(data!$G139=H$2, IF(data!$J139=H$3, data!$EK139,""),""),"")))</f>
        <v/>
      </c>
      <c r="I138" t="str">
        <f>IF(data!$B139=I$1, IF(data!$E139=I$2, IF(data!$H139=I$3, data!$AZ139,""),""), IF(data!$C139=I$1, IF(data!$F139=I$2, IF(data!$I139=I$3, data!$CR139, ""),""), IF(data!$D139=I$1, IF(data!$G139=I$2, IF(data!$J139=I$3, data!$EK139,""),""),"")))</f>
        <v/>
      </c>
      <c r="J138" t="str">
        <f>IF(data!$B139=J$1, IF(data!$E139=J$2, IF(data!$H139=J$3, data!$AZ139,""),""), IF(data!$C139=J$1, IF(data!$F139=J$2, IF(data!$I139=J$3, data!$CR139, ""),""), IF(data!$D139=J$1, IF(data!$G139=J$2, IF(data!$J139=J$3, data!$EK139,""),""),"")))</f>
        <v/>
      </c>
      <c r="K138" t="str">
        <f>IF(data!$B139=K$1, IF(data!$E139=K$2, IF(data!$H139=K$3, data!$AZ139,""),""), IF(data!$C139=K$1, IF(data!$F139=K$2, IF(data!$I139=K$3, data!$CR139, ""),""), IF(data!$D139=K$1, IF(data!$G139=K$2, IF(data!$J139=K$3, data!$EK139,""),""),"")))</f>
        <v/>
      </c>
      <c r="L138" t="str">
        <f>IF(data!$B139=L$1, IF(data!$E139=L$2, IF(data!$H139=L$3, data!$AZ139,""),""), IF(data!$C139=L$1, IF(data!$F139=L$2, IF(data!$I139=L$3, data!$CR139, ""),""), IF(data!$D139=L$1, IF(data!$G139=L$2, IF(data!$J139=L$3, data!$EK139,""),""),"")))</f>
        <v/>
      </c>
      <c r="M138" t="str">
        <f>IF(data!$B139=M$1, IF(data!$E139=M$2, IF(data!$H139=M$3, data!$AZ139,""),""), IF(data!$C139=M$1, IF(data!$F139=M$2, IF(data!$I139=M$3, data!$CR139, ""),""), IF(data!$D139=M$1, IF(data!$G139=M$2, IF(data!$J139=M$3, data!$EK139,""),""),"")))</f>
        <v/>
      </c>
      <c r="N138" t="str">
        <f>IF(data!$B139=N$1, IF(data!$E139=N$2, IF(data!$H139=N$3, data!$AZ139,""),""), IF(data!$C139=N$1, IF(data!$F139=N$2, IF(data!$I139=N$3, data!$CR139, ""),""), IF(data!$D139=N$1, IF(data!$G139=N$2, IF(data!$J139=N$3, data!$EK139,""),""),"")))</f>
        <v/>
      </c>
      <c r="O138" t="str">
        <f>IF(data!$B139=O$1, IF(data!$E139=O$2, IF(data!$H139=O$3, data!$AZ139,""),""), IF(data!$C139=O$1, IF(data!$F139=O$2, IF(data!$I139=O$3, data!$CR139, ""),""), IF(data!$D139=O$1, IF(data!$G139=O$2, IF(data!$J139=O$3, data!$EK139,""),""),"")))</f>
        <v/>
      </c>
      <c r="P138" t="str">
        <f>IF(data!$B139=P$1, IF(data!$E139=P$2, IF(data!$H139=P$3, data!$AZ139,""),""), IF(data!$C139=P$1, IF(data!$F139=P$2, IF(data!$I139=P$3, data!$CR139, ""),""), IF(data!$D139=P$1, IF(data!$G139=P$2, IF(data!$J139=P$3, data!$EK139,""),""),"")))</f>
        <v/>
      </c>
      <c r="Q138" t="str">
        <f>IF(data!$B139=Q$1, IF(data!$E139=Q$2, IF(data!$H139=Q$3, data!$AZ139,""),""), IF(data!$C139=Q$1, IF(data!$F139=Q$2, IF(data!$I139=Q$3, data!$CR139, ""),""), IF(data!$D139=Q$1, IF(data!$G139=Q$2, IF(data!$J139=Q$3, data!$EK139,""),""),"")))</f>
        <v/>
      </c>
      <c r="R138" t="str">
        <f>IF(data!$B139=R$1, IF(data!$E139=R$2, IF(data!$H139=R$3, data!$AZ139,""),""), IF(data!$C139=R$1, IF(data!$F139=R$2, IF(data!$I139=R$3, data!$CR139, ""),""), IF(data!$D139=R$1, IF(data!$G139=R$2, IF(data!$J139=R$3, data!$EK139,""),""),"")))</f>
        <v/>
      </c>
      <c r="S138" t="str">
        <f>IF(data!$B139=S$1, IF(data!$E139=S$2, IF(data!$H139=S$3, data!$AZ139,""),""), IF(data!$C139=S$1, IF(data!$F139=S$2, IF(data!$I139=S$3, data!$CR139, ""),""), IF(data!$D139=S$1, IF(data!$G139=S$2, IF(data!$J139=S$3, data!$EK139,""),""),"")))</f>
        <v/>
      </c>
      <c r="T138" t="str">
        <f>IF(data!$B139=T$1, IF(data!$E139=T$2, IF(data!$H139=T$3, data!$AZ139,""),""), IF(data!$C139=T$1, IF(data!$F139=T$2, IF(data!$I139=T$3, data!$CR139, ""),""), IF(data!$D139=T$1, IF(data!$G139=T$2, IF(data!$J139=T$3, data!$EK139,""),""),"")))</f>
        <v/>
      </c>
      <c r="U138" t="str">
        <f>IF(data!$B139=U$1, IF(data!$E139=U$2, IF(data!$H139=U$3, data!$AZ139,""),""), IF(data!$C139=U$1, IF(data!$F139=U$2, IF(data!$I139=U$3, data!$CR139, ""),""), IF(data!$D139=U$1, IF(data!$G139=U$2, IF(data!$J139=U$3, data!$EK139,""),""),"")))</f>
        <v/>
      </c>
      <c r="V138" t="str">
        <f>IF(data!$B139=V$1, IF(data!$E139=V$2, IF(data!$H139=V$3, data!$AZ139,""),""), IF(data!$C139=V$1, IF(data!$F139=V$2, IF(data!$I139=V$3, data!$CR139, ""),""), IF(data!$D139=V$1, IF(data!$G139=V$2, IF(data!$J139=V$3, data!$EK139,""),""),"")))</f>
        <v/>
      </c>
      <c r="W138" t="str">
        <f>IF(data!$B139=W$1, IF(data!$E139=W$2, IF(data!$H139=W$3, data!$AZ139,""),""), IF(data!$C139=W$1, IF(data!$F139=W$2, IF(data!$I139=W$3, data!$CR139, ""),""), IF(data!$D139=W$1, IF(data!$G139=W$2, IF(data!$J139=W$3, data!$EK139,""),""),"")))</f>
        <v/>
      </c>
      <c r="X138" t="str">
        <f>IF(data!$B139=X$1, IF(data!$E139=X$2, IF(data!$H139=X$3, data!$AZ139,""),""), IF(data!$C139=X$1, IF(data!$F139=X$2, IF(data!$I139=X$3, data!$CR139, ""),""), IF(data!$D139=X$1, IF(data!$G139=X$2, IF(data!$J139=X$3, data!$EK139,""),""),"")))</f>
        <v/>
      </c>
      <c r="Y138">
        <f>IF(data!$B139=Y$1, IF(data!$E139=Y$2, IF(data!$H139=Y$3, data!$AZ139,""),""), IF(data!$C139=Y$1, IF(data!$F139=Y$2, IF(data!$I139=Y$3, data!$CR139, ""),""), IF(data!$D139=Y$1, IF(data!$G139=Y$2, IF(data!$J139=Y$3, data!$EK139,""),""),"")))</f>
        <v>50</v>
      </c>
      <c r="Z138" t="str">
        <f>IF(data!$B139=Z$1, IF(data!$E139=Z$2, IF(data!$H139=Z$3, data!$AZ139,""),""), IF(data!$C139=Z$1, IF(data!$F139=Z$2, IF(data!$I139=Z$3, data!$CR139, ""),""), IF(data!$D139=Z$1, IF(data!$G139=Z$2, IF(data!$J139=Z$3, data!$EK139,""),""),"")))</f>
        <v/>
      </c>
      <c r="AA138" t="str">
        <f>IF(data!$B139=AA$1, IF(data!$E139=AA$2, IF(data!$H139=AA$3, data!$AZ139,""),""), IF(data!$C139=AA$1, IF(data!$F139=AA$2, IF(data!$I139=AA$3, data!$CR139, ""),""), IF(data!$D139=AA$1, IF(data!$G139=AA$2, IF(data!$J139=AA$3, data!$EK139,""),""),"")))</f>
        <v/>
      </c>
      <c r="AB138" t="str">
        <f>IF(data!$B139=AB$1, IF(data!$E139=AB$2, IF(data!$H139=AB$3, data!$AZ139,""),""), IF(data!$C139=AB$1, IF(data!$F139=AB$2, IF(data!$I139=AB$3, data!$CR139, ""),""), IF(data!$D139=AB$1, IF(data!$G139=AB$2, IF(data!$J139=AB$3, data!$EK139,""),""),"")))</f>
        <v/>
      </c>
      <c r="AC138" t="str">
        <f>IF(data!$B139=AC$1, IF(data!$E139=AC$2, IF(data!$H139=AC$3, data!$AZ139,""),""), IF(data!$C139=AC$1, IF(data!$F139=AC$2, IF(data!$I139=AC$3, data!$CR139, ""),""), IF(data!$D139=AC$1, IF(data!$G139=AC$2, IF(data!$J139=AC$3, data!$EK139,""),""),"")))</f>
        <v/>
      </c>
      <c r="AD138" t="str">
        <f>IF(data!$B139=AD$1, IF(data!$E139=AD$2, IF(data!$H139=AD$3, data!$AZ139,""),""), IF(data!$C139=AD$1, IF(data!$F139=AD$2, IF(data!$I139=AD$3, data!$CR139, ""),""), IF(data!$D139=AD$1, IF(data!$G139=AD$2, IF(data!$J139=AD$3, data!$EK139,""),""),"")))</f>
        <v/>
      </c>
      <c r="AE138" t="str">
        <f>IF(data!$B139=AE$1, IF(data!$E139=AE$2, IF(data!$H139=AE$3, data!$AZ139,""),""), IF(data!$C139=AE$1, IF(data!$F139=AE$2, IF(data!$I139=AE$3, data!$CR139, ""),""), IF(data!$D139=AE$1, IF(data!$G139=AE$2, IF(data!$J139=AE$3, data!$EK139,""),""),"")))</f>
        <v/>
      </c>
      <c r="AF138" t="str">
        <f>IF(data!$B139=AF$1, IF(data!$E139=AF$2, IF(data!$H139=AF$3, data!$AZ139,""),""), IF(data!$C139=AF$1, IF(data!$F139=AF$2, IF(data!$I139=AF$3, data!$CR139, ""),""), IF(data!$D139=AF$1, IF(data!$G139=AF$2, IF(data!$J139=AF$3, data!$EK139,""),""),"")))</f>
        <v/>
      </c>
      <c r="AG138" t="str">
        <f>IF(data!$B139=AG$1, IF(data!$E139=AG$2, IF(data!$H139=AG$3, data!$AZ139,""),""), IF(data!$C139=AG$1, IF(data!$F139=AG$2, IF(data!$I139=AG$3, data!$CR139, ""),""), IF(data!$D139=AG$1, IF(data!$G139=AG$2, IF(data!$J139=AG$3, data!$EK139,""),""),"")))</f>
        <v/>
      </c>
      <c r="AH138" t="str">
        <f>IF(data!$B139=AH$1, IF(data!$E139=AH$2, IF(data!$H139=AH$3, data!$AZ139,""),""), IF(data!$C139=AH$1, IF(data!$F139=AH$2, IF(data!$I139=AH$3, data!$CR139, ""),""), IF(data!$D139=AH$1, IF(data!$G139=AH$2, IF(data!$J139=AH$3, data!$EK139,""),""),"")))</f>
        <v/>
      </c>
      <c r="AI138" t="str">
        <f>IF(data!$B139=AI$1, IF(data!$E139=AI$2, IF(data!$H139=AI$3, data!$AZ139,""),""), IF(data!$C139=AI$1, IF(data!$F139=AI$2, IF(data!$I139=AI$3, data!$CR139, ""),""), IF(data!$D139=AI$1, IF(data!$G139=AI$2, IF(data!$J139=AI$3, data!$EK139,""),""),"")))</f>
        <v/>
      </c>
      <c r="AJ138" t="str">
        <f>IF(data!$B139=AJ$1, IF(data!$E139=AJ$2, IF(data!$H139=AJ$3, data!$AZ139,""),""), IF(data!$C139=AJ$1, IF(data!$F139=AJ$2, IF(data!$I139=AJ$3, data!$CR139, ""),""), IF(data!$D139=AJ$1, IF(data!$G139=AJ$2, IF(data!$J139=AJ$3, data!$EK139,""),""),"")))</f>
        <v/>
      </c>
      <c r="AK138">
        <f>IF(data!$B139=AK$1, IF(data!$E139=AK$2, IF(data!$H139=AK$3, data!$AZ139,""),""), IF(data!$C139=AK$1, IF(data!$F139=AK$2, IF(data!$I139=AK$3, data!$CR139, ""),""), IF(data!$D139=AK$1, IF(data!$G139=AK$2, IF(data!$J139=AK$3, data!$EK139,""),""),"")))</f>
        <v>30</v>
      </c>
      <c r="AL138" t="str">
        <f>IF(data!$B139=AL$1, IF(data!$E139=AL$2, IF(data!$H139=AL$3, data!$AZ139,""),""), IF(data!$C139=AL$1, IF(data!$F139=AL$2, IF(data!$I139=AL$3, data!$CR139, ""),""), IF(data!$D139=AL$1, IF(data!$G139=AL$2, IF(data!$J139=AL$3, data!$EK139,""),""),"")))</f>
        <v/>
      </c>
      <c r="AM138" t="str">
        <f>IF(data!$B139=AM$1, IF(data!$E139=AM$2, IF(data!$H139=AM$3, data!$AZ139,""),""), IF(data!$C139=AM$1, IF(data!$F139=AM$2, IF(data!$I139=AM$3, data!$CR139, ""),""), IF(data!$D139=AM$1, IF(data!$G139=AM$2, IF(data!$J139=AM$3, data!$EK139,""),""),"")))</f>
        <v/>
      </c>
      <c r="AN138" t="str">
        <f>IF(data!$B139=AN$1, IF(data!$E139=AN$2, IF(data!$H139=AN$3, data!$AZ139,""),""), IF(data!$C139=AN$1, IF(data!$F139=AN$2, IF(data!$I139=AN$3, data!$CR139, ""),""), IF(data!$D139=AN$1, IF(data!$G139=AN$2, IF(data!$J139=AN$3, data!$EK139,""),""),"")))</f>
        <v/>
      </c>
      <c r="AO138" t="str">
        <f>IF(data!$B139=AO$1, IF(data!$E139=AO$2, IF(data!$H139=AO$3, data!$AZ139,""),""), IF(data!$C139=AO$1, IF(data!$F139=AO$2, IF(data!$I139=AO$3, data!$CR139, ""),""), IF(data!$D139=AO$1, IF(data!$G139=AO$2, IF(data!$J139=AO$3, data!$EK139,""),""),"")))</f>
        <v/>
      </c>
      <c r="AP138" t="str">
        <f>IF(data!$B139=AP$1, IF(data!$E139=AP$2, IF(data!$H139=AP$3, data!$AZ139,""),""), IF(data!$C139=AP$1, IF(data!$F139=AP$2, IF(data!$I139=AP$3, data!$CR139, ""),""), IF(data!$D139=AP$1, IF(data!$G139=AP$2, IF(data!$J139=AP$3, data!$EK139,""),""),"")))</f>
        <v/>
      </c>
      <c r="AQ138" t="str">
        <f>IF(data!$B139=AQ$1, IF(data!$E139=AQ$2, IF(data!$H139=AQ$3, data!$AZ139,""),""), IF(data!$C139=AQ$1, IF(data!$F139=AQ$2, IF(data!$I139=AQ$3, data!$CR139, ""),""), IF(data!$D139=AQ$1, IF(data!$G139=AQ$2, IF(data!$J139=AQ$3, data!$EK139,""),""),"")))</f>
        <v/>
      </c>
      <c r="AR138" t="str">
        <f>IF(data!$B139=AR$1, IF(data!$E139=AR$2, IF(data!$H139=AR$3, data!$AZ139,""),""), IF(data!$C139=AR$1, IF(data!$F139=AR$2, IF(data!$I139=AR$3, data!$CR139, ""),""), IF(data!$D139=AR$1, IF(data!$G139=AR$2, IF(data!$J139=AR$3, data!$EK139,""),""),"")))</f>
        <v/>
      </c>
      <c r="AS138" t="str">
        <f>IF(data!$B139=AS$1, IF(data!$E139=AS$2, IF(data!$H139=AS$3, data!$AZ139,""),""), IF(data!$C139=AS$1, IF(data!$F139=AS$2, IF(data!$I139=AS$3, data!$CR139, ""),""), IF(data!$D139=AS$1, IF(data!$G139=AS$2, IF(data!$J139=AS$3, data!$EK139,""),""),"")))</f>
        <v/>
      </c>
      <c r="AT138" t="str">
        <f>IF(data!$B139=AT$1, IF(data!$E139=AT$2, IF(data!$H139=AT$3, data!$AZ139,""),""), IF(data!$C139=AT$1, IF(data!$F139=AT$2, IF(data!$I139=AT$3, data!$CR139, ""),""), IF(data!$D139=AT$1, IF(data!$G139=AT$2, IF(data!$J139=AT$3, data!$EK139,""),""),"")))</f>
        <v/>
      </c>
      <c r="AU138" t="str">
        <f>IF(data!$B139=AU$1, IF(data!$E139=AU$2, IF(data!$H139=AU$3, data!$AZ139,""),""), IF(data!$C139=AU$1, IF(data!$F139=AU$2, IF(data!$I139=AU$3, data!$CR139, ""),""), IF(data!$D139=AU$1, IF(data!$G139=AU$2, IF(data!$J139=AU$3, data!$EK139,""),""),"")))</f>
        <v/>
      </c>
      <c r="AV138" t="str">
        <f>IF(data!$B139=AV$1, IF(data!$E139=AV$2, IF(data!$H139=AV$3, data!$AZ139,""),""), IF(data!$C139=AV$1, IF(data!$F139=AV$2, IF(data!$I139=AV$3, data!$CR139, ""),""), IF(data!$D139=AV$1, IF(data!$G139=AV$2, IF(data!$J139=AV$3, data!$EK139,""),""),"")))</f>
        <v/>
      </c>
      <c r="AW138" t="str">
        <f>IF(data!$B139=AW$1, IF(data!$E139=AW$2, IF(data!$H139=AW$3, data!$AZ139,""),""), IF(data!$C139=AW$1, IF(data!$F139=AW$2, IF(data!$I139=AW$3, data!$CR139, ""),""), IF(data!$D139=AW$1, IF(data!$G139=AW$2, IF(data!$J139=AW$3, data!$EK139,""),""),"")))</f>
        <v/>
      </c>
      <c r="AX138" t="str">
        <f>IF(data!$B139=AX$1, IF(data!$E139=AX$2, IF(data!$H139=AX$3, data!$AZ139,""),""), IF(data!$C139=AX$1, IF(data!$F139=AX$2, IF(data!$I139=AX$3, data!$CR139, ""),""), IF(data!$D139=AX$1, IF(data!$G139=AX$2, IF(data!$J139=AX$3, data!$EK139,""),""),"")))</f>
        <v/>
      </c>
      <c r="AY138" t="str">
        <f>IF(data!$B139=AY$1, IF(data!$E139=AY$2, IF(data!$H139=AY$3, data!$AZ139,""),""), IF(data!$C139=AY$1, IF(data!$F139=AY$2, IF(data!$I139=AY$3, data!$CR139, ""),""), IF(data!$D139=AY$1, IF(data!$G139=AY$2, IF(data!$J139=AY$3, data!$EK139,""),""),"")))</f>
        <v/>
      </c>
      <c r="AZ138" t="str">
        <f>IF(data!$B139=AZ$1, IF(data!$E139=AZ$2, IF(data!$H139=AZ$3, data!$AZ139,""),""), IF(data!$C139=AZ$1, IF(data!$F139=AZ$2, IF(data!$I139=AZ$3, data!$CR139, ""),""), IF(data!$D139=AZ$1, IF(data!$G139=AZ$2, IF(data!$J139=AZ$3, data!$EK139,""),""),"")))</f>
        <v/>
      </c>
      <c r="BA138" t="str">
        <f>IF(data!$B139=BA$1, IF(data!$E139=BA$2, IF(data!$H139=BA$3, data!$AZ139,""),""), IF(data!$C139=BA$1, IF(data!$F139=BA$2, IF(data!$I139=BA$3, data!$CR139, ""),""), IF(data!$D139=BA$1, IF(data!$G139=BA$2, IF(data!$J139=BA$3, data!$EK139,""),""),"")))</f>
        <v/>
      </c>
      <c r="BB138" t="str">
        <f>IF(data!$B139=BB$1, IF(data!$E139=BB$2, IF(data!$H139=BB$3, data!$AZ139,""),""), IF(data!$C139=BB$1, IF(data!$F139=BB$2, IF(data!$I139=BB$3, data!$CR139, ""),""), IF(data!$D139=BB$1, IF(data!$G139=BB$2, IF(data!$J139=BB$3, data!$EK139,""),""),"")))</f>
        <v/>
      </c>
      <c r="BC138" t="str">
        <f>IF(data!$B139=BC$1, IF(data!$E139=BC$2, IF(data!$H139=BC$3, data!$AZ139,""),""), IF(data!$C139=BC$1, IF(data!$F139=BC$2, IF(data!$I139=BC$3, data!$CR139, ""),""), IF(data!$D139=BC$1, IF(data!$G139=BC$2, IF(data!$J139=BC$3, data!$EK139,""),""),"")))</f>
        <v/>
      </c>
      <c r="BD138" t="str">
        <f>IF(data!$B139=BD$1, IF(data!$E139=BD$2, IF(data!$H139=BD$3, data!$AZ139,""),""), IF(data!$C139=BD$1, IF(data!$F139=BD$2, IF(data!$I139=BD$3, data!$CR139, ""),""), IF(data!$D139=BD$1, IF(data!$G139=BD$2, IF(data!$J139=BD$3, data!$EK139,""),""),"")))</f>
        <v/>
      </c>
      <c r="BE138" t="str">
        <f>IF(data!$B139=BE$1, IF(data!$E139=BE$2, IF(data!$H139=BE$3, data!$AZ139,""),""), IF(data!$C139=BE$1, IF(data!$F139=BE$2, IF(data!$I139=BE$3, data!$CR139, ""),""), IF(data!$D139=BE$1, IF(data!$G139=BE$2, IF(data!$J139=BE$3, data!$EK139,""),""),"")))</f>
        <v/>
      </c>
      <c r="BF138" t="str">
        <f>IF(data!$B139=BF$1, IF(data!$E139=BF$2, IF(data!$H139=BF$3, data!$AZ139,""),""), IF(data!$C139=BF$1, IF(data!$F139=BF$2, IF(data!$I139=BF$3, data!$CR139, ""),""), IF(data!$D139=BF$1, IF(data!$G139=BF$2, IF(data!$J139=BF$3, data!$EK139,""),""),"")))</f>
        <v/>
      </c>
      <c r="BG138" t="str">
        <f>IF(data!$B139=BG$1, IF(data!$E139=BG$2, IF(data!$H139=BG$3, data!$AZ139,""),""), IF(data!$C139=BG$1, IF(data!$F139=BG$2, IF(data!$I139=BG$3, data!$CR139, ""),""), IF(data!$D139=BG$1, IF(data!$G139=BG$2, IF(data!$J139=BG$3, data!$EK139,""),""),"")))</f>
        <v/>
      </c>
      <c r="BH138" t="str">
        <f>IF(data!$B139=BH$1, IF(data!$E139=BH$2, IF(data!$H139=BH$3, data!$AZ139,""),""), IF(data!$C139=BH$1, IF(data!$F139=BH$2, IF(data!$I139=BH$3, data!$CR139, ""),""), IF(data!$D139=BH$1, IF(data!$G139=BH$2, IF(data!$J139=BH$3, data!$EK139,""),""),"")))</f>
        <v/>
      </c>
      <c r="BI138" t="str">
        <f>IF(data!$B139=BI$1, IF(data!$E139=BI$2, IF(data!$H139=BI$3, data!$AZ139,""),""), IF(data!$C139=BI$1, IF(data!$F139=BI$2, IF(data!$I139=BI$3, data!$CR139, ""),""), IF(data!$D139=BI$1, IF(data!$G139=BI$2, IF(data!$J139=BI$3, data!$EK139,""),""),"")))</f>
        <v/>
      </c>
      <c r="BJ138" t="str">
        <f>IF(data!$B139=BJ$1, IF(data!$E139=BJ$2, IF(data!$H139=BJ$3, data!$AZ139,""),""), IF(data!$C139=BJ$1, IF(data!$F139=BJ$2, IF(data!$I139=BJ$3, data!$CR139, ""),""), IF(data!$D139=BJ$1, IF(data!$G139=BJ$2, IF(data!$J139=BJ$3, data!$EK139,""),""),"")))</f>
        <v/>
      </c>
      <c r="BK138" t="str">
        <f>IF(data!$B139=BK$1, IF(data!$E139=BK$2, IF(data!$H139=BK$3, data!$AZ139,""),""), IF(data!$C139=BK$1, IF(data!$F139=BK$2, IF(data!$I139=BK$3, data!$CR139, ""),""), IF(data!$D139=BK$1, IF(data!$G139=BK$2, IF(data!$J139=BK$3, data!$EK139,""),""),"")))</f>
        <v/>
      </c>
      <c r="BL138">
        <f>IF(data!$B139=BL$1, IF(data!$E139=BL$2, IF(data!$H139=BL$3, data!$AZ139,""),""), IF(data!$C139=BL$1, IF(data!$F139=BL$2, IF(data!$I139=BL$3, data!$CR139, ""),""), IF(data!$D139=BL$1, IF(data!$G139=BL$2, IF(data!$J139=BL$3, data!$EK139,""),""),"")))</f>
        <v>30</v>
      </c>
      <c r="BM138" t="str">
        <f>IF(data!$B139=BM$1, IF(data!$E139=BM$2, IF(data!$H139=BM$3, data!$AZ139,""),""), IF(data!$C139=BM$1, IF(data!$F139=BM$2, IF(data!$I139=BM$3, data!$CR139, ""),""), IF(data!$D139=BM$1, IF(data!$G139=BM$2, IF(data!$J139=BM$3, data!$EK139,""),""),"")))</f>
        <v/>
      </c>
      <c r="BN138" t="str">
        <f>IF(data!$B139=BN$1, IF(data!$E139=BN$2, IF(data!$H139=BN$3, data!$AZ139,""),""), IF(data!$C139=BN$1, IF(data!$F139=BN$2, IF(data!$I139=BN$3, data!$CR139, ""),""), IF(data!$D139=BN$1, IF(data!$G139=BN$2, IF(data!$J139=BN$3, data!$EK139,""),""),"")))</f>
        <v/>
      </c>
      <c r="BO138" t="str">
        <f>IF(data!$B139=BO$1, IF(data!$E139=BO$2, IF(data!$H139=BO$3, data!$AZ139,""),""), IF(data!$C139=BO$1, IF(data!$F139=BO$2, IF(data!$I139=BO$3, data!$CR139, ""),""), IF(data!$D139=BO$1, IF(data!$G139=BO$2, IF(data!$J139=BO$3, data!$EK139,""),""),"")))</f>
        <v/>
      </c>
      <c r="BP138" t="str">
        <f>IF(data!$B139=BP$1, IF(data!$E139=BP$2, IF(data!$H139=BP$3, data!$AZ139,""),""), IF(data!$C139=BP$1, IF(data!$F139=BP$2, IF(data!$I139=BP$3, data!$CR139, ""),""), IF(data!$D139=BP$1, IF(data!$G139=BP$2, IF(data!$J139=BP$3, data!$EK139,""),""),"")))</f>
        <v/>
      </c>
      <c r="BQ138" t="str">
        <f>IF(data!$B139=BQ$1, IF(data!$E139=BQ$2, IF(data!$H139=BQ$3, data!$AZ139,""),""), IF(data!$C139=BQ$1, IF(data!$F139=BQ$2, IF(data!$I139=BQ$3, data!$CR139, ""),""), IF(data!$D139=BQ$1, IF(data!$G139=BQ$2, IF(data!$J139=BQ$3, data!$EK139,""),""),"")))</f>
        <v/>
      </c>
      <c r="BR138" t="str">
        <f>IF(data!$B139=BR$1, IF(data!$E139=BR$2, IF(data!$H139=BR$3, data!$AZ139,""),""), IF(data!$C139=BR$1, IF(data!$F139=BR$2, IF(data!$I139=BR$3, data!$CR139, ""),""), IF(data!$D139=BR$1, IF(data!$G139=BR$2, IF(data!$J139=BR$3, data!$EK139,""),""),"")))</f>
        <v/>
      </c>
      <c r="BS138" t="str">
        <f>IF(data!$B139=BS$1, IF(data!$E139=BS$2, IF(data!$H139=BS$3, data!$AZ139,""),""), IF(data!$C139=BS$1, IF(data!$F139=BS$2, IF(data!$I139=BS$3, data!$CR139, ""),""), IF(data!$D139=BS$1, IF(data!$G139=BS$2, IF(data!$J139=BS$3, data!$EK139,""),""),"")))</f>
        <v/>
      </c>
      <c r="BT138" t="str">
        <f>IF(data!$B139=BT$1, IF(data!$E139=BT$2, IF(data!$H139=BT$3, data!$AZ139,""),""), IF(data!$C139=BT$1, IF(data!$F139=BT$2, IF(data!$I139=BT$3, data!$CR139, ""),""), IF(data!$D139=BT$1, IF(data!$G139=BT$2, IF(data!$J139=BT$3, data!$EK139,""),""),"")))</f>
        <v/>
      </c>
      <c r="BU138" t="str">
        <f>IF(data!$B139=BU$1, IF(data!$E139=BU$2, IF(data!$H139=BU$3, data!$AZ139,""),""), IF(data!$C139=BU$1, IF(data!$F139=BU$2, IF(data!$I139=BU$3, data!$CR139, ""),""), IF(data!$D139=BU$1, IF(data!$G139=BU$2, IF(data!$J139=BU$3, data!$EK139,""),""),"")))</f>
        <v/>
      </c>
      <c r="BV138" t="str">
        <f>IF(data!$B139=BV$1, IF(data!$E139=BV$2, IF(data!$H139=BV$3, data!$AZ139,""),""), IF(data!$C139=BV$1, IF(data!$F139=BV$2, IF(data!$I139=BV$3, data!$CR139, ""),""), IF(data!$D139=BV$1, IF(data!$G139=BV$2, IF(data!$J139=BV$3, data!$EK139,""),""),"")))</f>
        <v/>
      </c>
      <c r="BW138" t="str">
        <f>IF(data!$B139=BW$1, IF(data!$E139=BW$2, IF(data!$H139=BW$3, data!$AZ139,""),""), IF(data!$C139=BW$1, IF(data!$F139=BW$2, IF(data!$I139=BW$3, data!$CR139, ""),""), IF(data!$D139=BW$1, IF(data!$G139=BW$2, IF(data!$J139=BW$3, data!$EK139,""),""),"")))</f>
        <v/>
      </c>
      <c r="BX138" t="str">
        <f>IF(data!$B139=BX$1, IF(data!$E139=BX$2, IF(data!$H139=BX$3, data!$AZ139,""),""), IF(data!$C139=BX$1, IF(data!$F139=BX$2, IF(data!$I139=BX$3, data!$CR139, ""),""), IF(data!$D139=BX$1, IF(data!$G139=BX$2, IF(data!$J139=BX$3, data!$EK139,""),""),"")))</f>
        <v/>
      </c>
      <c r="BY138" t="str">
        <f>IF(data!$B139=BY$1, IF(data!$E139=BY$2, IF(data!$H139=BY$3, data!$AZ139,""),""), IF(data!$C139=BY$1, IF(data!$F139=BY$2, IF(data!$I139=BY$3, data!$CR139, ""),""), IF(data!$D139=BY$1, IF(data!$G139=BY$2, IF(data!$J139=BY$3, data!$EK139,""),""),"")))</f>
        <v/>
      </c>
      <c r="BZ138" t="str">
        <f>IF(data!$B139=BZ$1, IF(data!$E139=BZ$2, IF(data!$H139=BZ$3, data!$AZ139,""),""), IF(data!$C139=BZ$1, IF(data!$F139=BZ$2, IF(data!$I139=BZ$3, data!$CR139, ""),""), IF(data!$D139=BZ$1, IF(data!$G139=BZ$2, IF(data!$J139=BZ$3, data!$EK139,""),""),"")))</f>
        <v/>
      </c>
      <c r="CA138" t="str">
        <f>IF(data!$B139=CA$1, IF(data!$E139=CA$2, IF(data!$H139=CA$3, data!$AZ139,""),""), IF(data!$C139=CA$1, IF(data!$F139=CA$2, IF(data!$I139=CA$3, data!$CR139, ""),""), IF(data!$D139=CA$1, IF(data!$G139=CA$2, IF(data!$J139=CA$3, data!$EK139,""),""),"")))</f>
        <v/>
      </c>
      <c r="CB138" t="str">
        <f>IF(data!$B139=CB$1, IF(data!$E139=CB$2, IF(data!$H139=CB$3, data!$AZ139,""),""), IF(data!$C139=CB$1, IF(data!$F139=CB$2, IF(data!$I139=CB$3, data!$CR139, ""),""), IF(data!$D139=CB$1, IF(data!$G139=CB$2, IF(data!$J139=CB$3, data!$EK139,""),""),"")))</f>
        <v/>
      </c>
      <c r="CC138" t="str">
        <f>IF(data!$B139=CC$1, IF(data!$E139=CC$2, IF(data!$H139=CC$3, data!$AZ139,""),""), IF(data!$C139=CC$1, IF(data!$F139=CC$2, IF(data!$I139=CC$3, data!$CR139, ""),""), IF(data!$D139=CC$1, IF(data!$G139=CC$2, IF(data!$J139=CC$3, data!$EK139,""),""),"")))</f>
        <v/>
      </c>
    </row>
    <row r="139" spans="1:81" x14ac:dyDescent="0.35">
      <c r="A139">
        <v>135</v>
      </c>
      <c r="B139" t="str">
        <f>IF(data!$B140=B$1, IF(data!$E140=B$2, IF(data!$H140=B$3, data!$AZ140,""),""), IF(data!$C140=B$1, IF(data!$F140=B$2, IF(data!$I140=B$3, data!$CR140, ""),""), IF(data!$D140=B$1, IF(data!$G140=B$2, IF(data!$J140=B$3, data!$EK140,""),""),"")))</f>
        <v/>
      </c>
      <c r="C139" t="str">
        <f>IF(data!$B140=C$1, IF(data!$E140=C$2, IF(data!$H140=C$3, data!$AZ140,""),""), IF(data!$C140=C$1, IF(data!$F140=C$2, IF(data!$I140=C$3, data!$CR140, ""),""), IF(data!$D140=C$1, IF(data!$G140=C$2, IF(data!$J140=C$3, data!$EK140,""),""),"")))</f>
        <v/>
      </c>
      <c r="D139" t="str">
        <f>IF(data!$B140=D$1, IF(data!$E140=D$2, IF(data!$H140=D$3, data!$AZ140,""),""), IF(data!$C140=D$1, IF(data!$F140=D$2, IF(data!$I140=D$3, data!$CR140, ""),""), IF(data!$D140=D$1, IF(data!$G140=D$2, IF(data!$J140=D$3, data!$EK140,""),""),"")))</f>
        <v/>
      </c>
      <c r="E139" t="str">
        <f>IF(data!$B140=E$1, IF(data!$E140=E$2, IF(data!$H140=E$3, data!$AZ140,""),""), IF(data!$C140=E$1, IF(data!$F140=E$2, IF(data!$I140=E$3, data!$CR140, ""),""), IF(data!$D140=E$1, IF(data!$G140=E$2, IF(data!$J140=E$3, data!$EK140,""),""),"")))</f>
        <v/>
      </c>
      <c r="F139" t="str">
        <f>IF(data!$B140=F$1, IF(data!$E140=F$2, IF(data!$H140=F$3, data!$AZ140,""),""), IF(data!$C140=F$1, IF(data!$F140=F$2, IF(data!$I140=F$3, data!$CR140, ""),""), IF(data!$D140=F$1, IF(data!$G140=F$2, IF(data!$J140=F$3, data!$EK140,""),""),"")))</f>
        <v/>
      </c>
      <c r="G139" t="str">
        <f>IF(data!$B140=G$1, IF(data!$E140=G$2, IF(data!$H140=G$3, data!$AZ140,""),""), IF(data!$C140=G$1, IF(data!$F140=G$2, IF(data!$I140=G$3, data!$CR140, ""),""), IF(data!$D140=G$1, IF(data!$G140=G$2, IF(data!$J140=G$3, data!$EK140,""),""),"")))</f>
        <v/>
      </c>
      <c r="H139" t="str">
        <f>IF(data!$B140=H$1, IF(data!$E140=H$2, IF(data!$H140=H$3, data!$AZ140,""),""), IF(data!$C140=H$1, IF(data!$F140=H$2, IF(data!$I140=H$3, data!$CR140, ""),""), IF(data!$D140=H$1, IF(data!$G140=H$2, IF(data!$J140=H$3, data!$EK140,""),""),"")))</f>
        <v/>
      </c>
      <c r="I139" t="str">
        <f>IF(data!$B140=I$1, IF(data!$E140=I$2, IF(data!$H140=I$3, data!$AZ140,""),""), IF(data!$C140=I$1, IF(data!$F140=I$2, IF(data!$I140=I$3, data!$CR140, ""),""), IF(data!$D140=I$1, IF(data!$G140=I$2, IF(data!$J140=I$3, data!$EK140,""),""),"")))</f>
        <v/>
      </c>
      <c r="J139" t="str">
        <f>IF(data!$B140=J$1, IF(data!$E140=J$2, IF(data!$H140=J$3, data!$AZ140,""),""), IF(data!$C140=J$1, IF(data!$F140=J$2, IF(data!$I140=J$3, data!$CR140, ""),""), IF(data!$D140=J$1, IF(data!$G140=J$2, IF(data!$J140=J$3, data!$EK140,""),""),"")))</f>
        <v/>
      </c>
      <c r="K139" t="str">
        <f>IF(data!$B140=K$1, IF(data!$E140=K$2, IF(data!$H140=K$3, data!$AZ140,""),""), IF(data!$C140=K$1, IF(data!$F140=K$2, IF(data!$I140=K$3, data!$CR140, ""),""), IF(data!$D140=K$1, IF(data!$G140=K$2, IF(data!$J140=K$3, data!$EK140,""),""),"")))</f>
        <v/>
      </c>
      <c r="L139" t="str">
        <f>IF(data!$B140=L$1, IF(data!$E140=L$2, IF(data!$H140=L$3, data!$AZ140,""),""), IF(data!$C140=L$1, IF(data!$F140=L$2, IF(data!$I140=L$3, data!$CR140, ""),""), IF(data!$D140=L$1, IF(data!$G140=L$2, IF(data!$J140=L$3, data!$EK140,""),""),"")))</f>
        <v/>
      </c>
      <c r="M139">
        <f>IF(data!$B140=M$1, IF(data!$E140=M$2, IF(data!$H140=M$3, data!$AZ140,""),""), IF(data!$C140=M$1, IF(data!$F140=M$2, IF(data!$I140=M$3, data!$CR140, ""),""), IF(data!$D140=M$1, IF(data!$G140=M$2, IF(data!$J140=M$3, data!$EK140,""),""),"")))</f>
        <v>3</v>
      </c>
      <c r="N139" t="str">
        <f>IF(data!$B140=N$1, IF(data!$E140=N$2, IF(data!$H140=N$3, data!$AZ140,""),""), IF(data!$C140=N$1, IF(data!$F140=N$2, IF(data!$I140=N$3, data!$CR140, ""),""), IF(data!$D140=N$1, IF(data!$G140=N$2, IF(data!$J140=N$3, data!$EK140,""),""),"")))</f>
        <v/>
      </c>
      <c r="O139" t="str">
        <f>IF(data!$B140=O$1, IF(data!$E140=O$2, IF(data!$H140=O$3, data!$AZ140,""),""), IF(data!$C140=O$1, IF(data!$F140=O$2, IF(data!$I140=O$3, data!$CR140, ""),""), IF(data!$D140=O$1, IF(data!$G140=O$2, IF(data!$J140=O$3, data!$EK140,""),""),"")))</f>
        <v/>
      </c>
      <c r="P139" t="str">
        <f>IF(data!$B140=P$1, IF(data!$E140=P$2, IF(data!$H140=P$3, data!$AZ140,""),""), IF(data!$C140=P$1, IF(data!$F140=P$2, IF(data!$I140=P$3, data!$CR140, ""),""), IF(data!$D140=P$1, IF(data!$G140=P$2, IF(data!$J140=P$3, data!$EK140,""),""),"")))</f>
        <v/>
      </c>
      <c r="Q139" t="str">
        <f>IF(data!$B140=Q$1, IF(data!$E140=Q$2, IF(data!$H140=Q$3, data!$AZ140,""),""), IF(data!$C140=Q$1, IF(data!$F140=Q$2, IF(data!$I140=Q$3, data!$CR140, ""),""), IF(data!$D140=Q$1, IF(data!$G140=Q$2, IF(data!$J140=Q$3, data!$EK140,""),""),"")))</f>
        <v/>
      </c>
      <c r="R139" t="str">
        <f>IF(data!$B140=R$1, IF(data!$E140=R$2, IF(data!$H140=R$3, data!$AZ140,""),""), IF(data!$C140=R$1, IF(data!$F140=R$2, IF(data!$I140=R$3, data!$CR140, ""),""), IF(data!$D140=R$1, IF(data!$G140=R$2, IF(data!$J140=R$3, data!$EK140,""),""),"")))</f>
        <v/>
      </c>
      <c r="S139" t="str">
        <f>IF(data!$B140=S$1, IF(data!$E140=S$2, IF(data!$H140=S$3, data!$AZ140,""),""), IF(data!$C140=S$1, IF(data!$F140=S$2, IF(data!$I140=S$3, data!$CR140, ""),""), IF(data!$D140=S$1, IF(data!$G140=S$2, IF(data!$J140=S$3, data!$EK140,""),""),"")))</f>
        <v/>
      </c>
      <c r="T139" t="str">
        <f>IF(data!$B140=T$1, IF(data!$E140=T$2, IF(data!$H140=T$3, data!$AZ140,""),""), IF(data!$C140=T$1, IF(data!$F140=T$2, IF(data!$I140=T$3, data!$CR140, ""),""), IF(data!$D140=T$1, IF(data!$G140=T$2, IF(data!$J140=T$3, data!$EK140,""),""),"")))</f>
        <v/>
      </c>
      <c r="U139" t="str">
        <f>IF(data!$B140=U$1, IF(data!$E140=U$2, IF(data!$H140=U$3, data!$AZ140,""),""), IF(data!$C140=U$1, IF(data!$F140=U$2, IF(data!$I140=U$3, data!$CR140, ""),""), IF(data!$D140=U$1, IF(data!$G140=U$2, IF(data!$J140=U$3, data!$EK140,""),""),"")))</f>
        <v/>
      </c>
      <c r="V139" t="str">
        <f>IF(data!$B140=V$1, IF(data!$E140=V$2, IF(data!$H140=V$3, data!$AZ140,""),""), IF(data!$C140=V$1, IF(data!$F140=V$2, IF(data!$I140=V$3, data!$CR140, ""),""), IF(data!$D140=V$1, IF(data!$G140=V$2, IF(data!$J140=V$3, data!$EK140,""),""),"")))</f>
        <v/>
      </c>
      <c r="W139" t="str">
        <f>IF(data!$B140=W$1, IF(data!$E140=W$2, IF(data!$H140=W$3, data!$AZ140,""),""), IF(data!$C140=W$1, IF(data!$F140=W$2, IF(data!$I140=W$3, data!$CR140, ""),""), IF(data!$D140=W$1, IF(data!$G140=W$2, IF(data!$J140=W$3, data!$EK140,""),""),"")))</f>
        <v/>
      </c>
      <c r="X139" t="str">
        <f>IF(data!$B140=X$1, IF(data!$E140=X$2, IF(data!$H140=X$3, data!$AZ140,""),""), IF(data!$C140=X$1, IF(data!$F140=X$2, IF(data!$I140=X$3, data!$CR140, ""),""), IF(data!$D140=X$1, IF(data!$G140=X$2, IF(data!$J140=X$3, data!$EK140,""),""),"")))</f>
        <v/>
      </c>
      <c r="Y139" t="str">
        <f>IF(data!$B140=Y$1, IF(data!$E140=Y$2, IF(data!$H140=Y$3, data!$AZ140,""),""), IF(data!$C140=Y$1, IF(data!$F140=Y$2, IF(data!$I140=Y$3, data!$CR140, ""),""), IF(data!$D140=Y$1, IF(data!$G140=Y$2, IF(data!$J140=Y$3, data!$EK140,""),""),"")))</f>
        <v/>
      </c>
      <c r="Z139" t="str">
        <f>IF(data!$B140=Z$1, IF(data!$E140=Z$2, IF(data!$H140=Z$3, data!$AZ140,""),""), IF(data!$C140=Z$1, IF(data!$F140=Z$2, IF(data!$I140=Z$3, data!$CR140, ""),""), IF(data!$D140=Z$1, IF(data!$G140=Z$2, IF(data!$J140=Z$3, data!$EK140,""),""),"")))</f>
        <v/>
      </c>
      <c r="AA139" t="str">
        <f>IF(data!$B140=AA$1, IF(data!$E140=AA$2, IF(data!$H140=AA$3, data!$AZ140,""),""), IF(data!$C140=AA$1, IF(data!$F140=AA$2, IF(data!$I140=AA$3, data!$CR140, ""),""), IF(data!$D140=AA$1, IF(data!$G140=AA$2, IF(data!$J140=AA$3, data!$EK140,""),""),"")))</f>
        <v/>
      </c>
      <c r="AB139" t="str">
        <f>IF(data!$B140=AB$1, IF(data!$E140=AB$2, IF(data!$H140=AB$3, data!$AZ140,""),""), IF(data!$C140=AB$1, IF(data!$F140=AB$2, IF(data!$I140=AB$3, data!$CR140, ""),""), IF(data!$D140=AB$1, IF(data!$G140=AB$2, IF(data!$J140=AB$3, data!$EK140,""),""),"")))</f>
        <v/>
      </c>
      <c r="AC139" t="str">
        <f>IF(data!$B140=AC$1, IF(data!$E140=AC$2, IF(data!$H140=AC$3, data!$AZ140,""),""), IF(data!$C140=AC$1, IF(data!$F140=AC$2, IF(data!$I140=AC$3, data!$CR140, ""),""), IF(data!$D140=AC$1, IF(data!$G140=AC$2, IF(data!$J140=AC$3, data!$EK140,""),""),"")))</f>
        <v/>
      </c>
      <c r="AD139" t="str">
        <f>IF(data!$B140=AD$1, IF(data!$E140=AD$2, IF(data!$H140=AD$3, data!$AZ140,""),""), IF(data!$C140=AD$1, IF(data!$F140=AD$2, IF(data!$I140=AD$3, data!$CR140, ""),""), IF(data!$D140=AD$1, IF(data!$G140=AD$2, IF(data!$J140=AD$3, data!$EK140,""),""),"")))</f>
        <v/>
      </c>
      <c r="AE139" t="str">
        <f>IF(data!$B140=AE$1, IF(data!$E140=AE$2, IF(data!$H140=AE$3, data!$AZ140,""),""), IF(data!$C140=AE$1, IF(data!$F140=AE$2, IF(data!$I140=AE$3, data!$CR140, ""),""), IF(data!$D140=AE$1, IF(data!$G140=AE$2, IF(data!$J140=AE$3, data!$EK140,""),""),"")))</f>
        <v/>
      </c>
      <c r="AF139" t="str">
        <f>IF(data!$B140=AF$1, IF(data!$E140=AF$2, IF(data!$H140=AF$3, data!$AZ140,""),""), IF(data!$C140=AF$1, IF(data!$F140=AF$2, IF(data!$I140=AF$3, data!$CR140, ""),""), IF(data!$D140=AF$1, IF(data!$G140=AF$2, IF(data!$J140=AF$3, data!$EK140,""),""),"")))</f>
        <v/>
      </c>
      <c r="AG139" t="str">
        <f>IF(data!$B140=AG$1, IF(data!$E140=AG$2, IF(data!$H140=AG$3, data!$AZ140,""),""), IF(data!$C140=AG$1, IF(data!$F140=AG$2, IF(data!$I140=AG$3, data!$CR140, ""),""), IF(data!$D140=AG$1, IF(data!$G140=AG$2, IF(data!$J140=AG$3, data!$EK140,""),""),"")))</f>
        <v/>
      </c>
      <c r="AH139" t="str">
        <f>IF(data!$B140=AH$1, IF(data!$E140=AH$2, IF(data!$H140=AH$3, data!$AZ140,""),""), IF(data!$C140=AH$1, IF(data!$F140=AH$2, IF(data!$I140=AH$3, data!$CR140, ""),""), IF(data!$D140=AH$1, IF(data!$G140=AH$2, IF(data!$J140=AH$3, data!$EK140,""),""),"")))</f>
        <v/>
      </c>
      <c r="AI139" t="str">
        <f>IF(data!$B140=AI$1, IF(data!$E140=AI$2, IF(data!$H140=AI$3, data!$AZ140,""),""), IF(data!$C140=AI$1, IF(data!$F140=AI$2, IF(data!$I140=AI$3, data!$CR140, ""),""), IF(data!$D140=AI$1, IF(data!$G140=AI$2, IF(data!$J140=AI$3, data!$EK140,""),""),"")))</f>
        <v/>
      </c>
      <c r="AJ139" t="str">
        <f>IF(data!$B140=AJ$1, IF(data!$E140=AJ$2, IF(data!$H140=AJ$3, data!$AZ140,""),""), IF(data!$C140=AJ$1, IF(data!$F140=AJ$2, IF(data!$I140=AJ$3, data!$CR140, ""),""), IF(data!$D140=AJ$1, IF(data!$G140=AJ$2, IF(data!$J140=AJ$3, data!$EK140,""),""),"")))</f>
        <v/>
      </c>
      <c r="AK139" t="str">
        <f>IF(data!$B140=AK$1, IF(data!$E140=AK$2, IF(data!$H140=AK$3, data!$AZ140,""),""), IF(data!$C140=AK$1, IF(data!$F140=AK$2, IF(data!$I140=AK$3, data!$CR140, ""),""), IF(data!$D140=AK$1, IF(data!$G140=AK$2, IF(data!$J140=AK$3, data!$EK140,""),""),"")))</f>
        <v/>
      </c>
      <c r="AL139" t="str">
        <f>IF(data!$B140=AL$1, IF(data!$E140=AL$2, IF(data!$H140=AL$3, data!$AZ140,""),""), IF(data!$C140=AL$1, IF(data!$F140=AL$2, IF(data!$I140=AL$3, data!$CR140, ""),""), IF(data!$D140=AL$1, IF(data!$G140=AL$2, IF(data!$J140=AL$3, data!$EK140,""),""),"")))</f>
        <v/>
      </c>
      <c r="AM139" t="str">
        <f>IF(data!$B140=AM$1, IF(data!$E140=AM$2, IF(data!$H140=AM$3, data!$AZ140,""),""), IF(data!$C140=AM$1, IF(data!$F140=AM$2, IF(data!$I140=AM$3, data!$CR140, ""),""), IF(data!$D140=AM$1, IF(data!$G140=AM$2, IF(data!$J140=AM$3, data!$EK140,""),""),"")))</f>
        <v/>
      </c>
      <c r="AN139" t="str">
        <f>IF(data!$B140=AN$1, IF(data!$E140=AN$2, IF(data!$H140=AN$3, data!$AZ140,""),""), IF(data!$C140=AN$1, IF(data!$F140=AN$2, IF(data!$I140=AN$3, data!$CR140, ""),""), IF(data!$D140=AN$1, IF(data!$G140=AN$2, IF(data!$J140=AN$3, data!$EK140,""),""),"")))</f>
        <v/>
      </c>
      <c r="AO139" t="str">
        <f>IF(data!$B140=AO$1, IF(data!$E140=AO$2, IF(data!$H140=AO$3, data!$AZ140,""),""), IF(data!$C140=AO$1, IF(data!$F140=AO$2, IF(data!$I140=AO$3, data!$CR140, ""),""), IF(data!$D140=AO$1, IF(data!$G140=AO$2, IF(data!$J140=AO$3, data!$EK140,""),""),"")))</f>
        <v/>
      </c>
      <c r="AP139" t="str">
        <f>IF(data!$B140=AP$1, IF(data!$E140=AP$2, IF(data!$H140=AP$3, data!$AZ140,""),""), IF(data!$C140=AP$1, IF(data!$F140=AP$2, IF(data!$I140=AP$3, data!$CR140, ""),""), IF(data!$D140=AP$1, IF(data!$G140=AP$2, IF(data!$J140=AP$3, data!$EK140,""),""),"")))</f>
        <v/>
      </c>
      <c r="AQ139">
        <f>IF(data!$B140=AQ$1, IF(data!$E140=AQ$2, IF(data!$H140=AQ$3, data!$AZ140,""),""), IF(data!$C140=AQ$1, IF(data!$F140=AQ$2, IF(data!$I140=AQ$3, data!$CR140, ""),""), IF(data!$D140=AQ$1, IF(data!$G140=AQ$2, IF(data!$J140=AQ$3, data!$EK140,""),""),"")))</f>
        <v>2</v>
      </c>
      <c r="AR139" t="str">
        <f>IF(data!$B140=AR$1, IF(data!$E140=AR$2, IF(data!$H140=AR$3, data!$AZ140,""),""), IF(data!$C140=AR$1, IF(data!$F140=AR$2, IF(data!$I140=AR$3, data!$CR140, ""),""), IF(data!$D140=AR$1, IF(data!$G140=AR$2, IF(data!$J140=AR$3, data!$EK140,""),""),"")))</f>
        <v/>
      </c>
      <c r="AS139" t="str">
        <f>IF(data!$B140=AS$1, IF(data!$E140=AS$2, IF(data!$H140=AS$3, data!$AZ140,""),""), IF(data!$C140=AS$1, IF(data!$F140=AS$2, IF(data!$I140=AS$3, data!$CR140, ""),""), IF(data!$D140=AS$1, IF(data!$G140=AS$2, IF(data!$J140=AS$3, data!$EK140,""),""),"")))</f>
        <v/>
      </c>
      <c r="AT139" t="str">
        <f>IF(data!$B140=AT$1, IF(data!$E140=AT$2, IF(data!$H140=AT$3, data!$AZ140,""),""), IF(data!$C140=AT$1, IF(data!$F140=AT$2, IF(data!$I140=AT$3, data!$CR140, ""),""), IF(data!$D140=AT$1, IF(data!$G140=AT$2, IF(data!$J140=AT$3, data!$EK140,""),""),"")))</f>
        <v/>
      </c>
      <c r="AU139" t="str">
        <f>IF(data!$B140=AU$1, IF(data!$E140=AU$2, IF(data!$H140=AU$3, data!$AZ140,""),""), IF(data!$C140=AU$1, IF(data!$F140=AU$2, IF(data!$I140=AU$3, data!$CR140, ""),""), IF(data!$D140=AU$1, IF(data!$G140=AU$2, IF(data!$J140=AU$3, data!$EK140,""),""),"")))</f>
        <v/>
      </c>
      <c r="AV139" t="str">
        <f>IF(data!$B140=AV$1, IF(data!$E140=AV$2, IF(data!$H140=AV$3, data!$AZ140,""),""), IF(data!$C140=AV$1, IF(data!$F140=AV$2, IF(data!$I140=AV$3, data!$CR140, ""),""), IF(data!$D140=AV$1, IF(data!$G140=AV$2, IF(data!$J140=AV$3, data!$EK140,""),""),"")))</f>
        <v/>
      </c>
      <c r="AW139" t="str">
        <f>IF(data!$B140=AW$1, IF(data!$E140=AW$2, IF(data!$H140=AW$3, data!$AZ140,""),""), IF(data!$C140=AW$1, IF(data!$F140=AW$2, IF(data!$I140=AW$3, data!$CR140, ""),""), IF(data!$D140=AW$1, IF(data!$G140=AW$2, IF(data!$J140=AW$3, data!$EK140,""),""),"")))</f>
        <v/>
      </c>
      <c r="AX139" t="str">
        <f>IF(data!$B140=AX$1, IF(data!$E140=AX$2, IF(data!$H140=AX$3, data!$AZ140,""),""), IF(data!$C140=AX$1, IF(data!$F140=AX$2, IF(data!$I140=AX$3, data!$CR140, ""),""), IF(data!$D140=AX$1, IF(data!$G140=AX$2, IF(data!$J140=AX$3, data!$EK140,""),""),"")))</f>
        <v/>
      </c>
      <c r="AY139" t="str">
        <f>IF(data!$B140=AY$1, IF(data!$E140=AY$2, IF(data!$H140=AY$3, data!$AZ140,""),""), IF(data!$C140=AY$1, IF(data!$F140=AY$2, IF(data!$I140=AY$3, data!$CR140, ""),""), IF(data!$D140=AY$1, IF(data!$G140=AY$2, IF(data!$J140=AY$3, data!$EK140,""),""),"")))</f>
        <v/>
      </c>
      <c r="AZ139" t="str">
        <f>IF(data!$B140=AZ$1, IF(data!$E140=AZ$2, IF(data!$H140=AZ$3, data!$AZ140,""),""), IF(data!$C140=AZ$1, IF(data!$F140=AZ$2, IF(data!$I140=AZ$3, data!$CR140, ""),""), IF(data!$D140=AZ$1, IF(data!$G140=AZ$2, IF(data!$J140=AZ$3, data!$EK140,""),""),"")))</f>
        <v/>
      </c>
      <c r="BA139" t="str">
        <f>IF(data!$B140=BA$1, IF(data!$E140=BA$2, IF(data!$H140=BA$3, data!$AZ140,""),""), IF(data!$C140=BA$1, IF(data!$F140=BA$2, IF(data!$I140=BA$3, data!$CR140, ""),""), IF(data!$D140=BA$1, IF(data!$G140=BA$2, IF(data!$J140=BA$3, data!$EK140,""),""),"")))</f>
        <v/>
      </c>
      <c r="BB139" t="str">
        <f>IF(data!$B140=BB$1, IF(data!$E140=BB$2, IF(data!$H140=BB$3, data!$AZ140,""),""), IF(data!$C140=BB$1, IF(data!$F140=BB$2, IF(data!$I140=BB$3, data!$CR140, ""),""), IF(data!$D140=BB$1, IF(data!$G140=BB$2, IF(data!$J140=BB$3, data!$EK140,""),""),"")))</f>
        <v/>
      </c>
      <c r="BC139" t="str">
        <f>IF(data!$B140=BC$1, IF(data!$E140=BC$2, IF(data!$H140=BC$3, data!$AZ140,""),""), IF(data!$C140=BC$1, IF(data!$F140=BC$2, IF(data!$I140=BC$3, data!$CR140, ""),""), IF(data!$D140=BC$1, IF(data!$G140=BC$2, IF(data!$J140=BC$3, data!$EK140,""),""),"")))</f>
        <v/>
      </c>
      <c r="BD139">
        <f>IF(data!$B140=BD$1, IF(data!$E140=BD$2, IF(data!$H140=BD$3, data!$AZ140,""),""), IF(data!$C140=BD$1, IF(data!$F140=BD$2, IF(data!$I140=BD$3, data!$CR140, ""),""), IF(data!$D140=BD$1, IF(data!$G140=BD$2, IF(data!$J140=BD$3, data!$EK140,""),""),"")))</f>
        <v>3</v>
      </c>
      <c r="BE139" t="str">
        <f>IF(data!$B140=BE$1, IF(data!$E140=BE$2, IF(data!$H140=BE$3, data!$AZ140,""),""), IF(data!$C140=BE$1, IF(data!$F140=BE$2, IF(data!$I140=BE$3, data!$CR140, ""),""), IF(data!$D140=BE$1, IF(data!$G140=BE$2, IF(data!$J140=BE$3, data!$EK140,""),""),"")))</f>
        <v/>
      </c>
      <c r="BF139" t="str">
        <f>IF(data!$B140=BF$1, IF(data!$E140=BF$2, IF(data!$H140=BF$3, data!$AZ140,""),""), IF(data!$C140=BF$1, IF(data!$F140=BF$2, IF(data!$I140=BF$3, data!$CR140, ""),""), IF(data!$D140=BF$1, IF(data!$G140=BF$2, IF(data!$J140=BF$3, data!$EK140,""),""),"")))</f>
        <v/>
      </c>
      <c r="BG139" t="str">
        <f>IF(data!$B140=BG$1, IF(data!$E140=BG$2, IF(data!$H140=BG$3, data!$AZ140,""),""), IF(data!$C140=BG$1, IF(data!$F140=BG$2, IF(data!$I140=BG$3, data!$CR140, ""),""), IF(data!$D140=BG$1, IF(data!$G140=BG$2, IF(data!$J140=BG$3, data!$EK140,""),""),"")))</f>
        <v/>
      </c>
      <c r="BH139" t="str">
        <f>IF(data!$B140=BH$1, IF(data!$E140=BH$2, IF(data!$H140=BH$3, data!$AZ140,""),""), IF(data!$C140=BH$1, IF(data!$F140=BH$2, IF(data!$I140=BH$3, data!$CR140, ""),""), IF(data!$D140=BH$1, IF(data!$G140=BH$2, IF(data!$J140=BH$3, data!$EK140,""),""),"")))</f>
        <v/>
      </c>
      <c r="BI139" t="str">
        <f>IF(data!$B140=BI$1, IF(data!$E140=BI$2, IF(data!$H140=BI$3, data!$AZ140,""),""), IF(data!$C140=BI$1, IF(data!$F140=BI$2, IF(data!$I140=BI$3, data!$CR140, ""),""), IF(data!$D140=BI$1, IF(data!$G140=BI$2, IF(data!$J140=BI$3, data!$EK140,""),""),"")))</f>
        <v/>
      </c>
      <c r="BJ139" t="str">
        <f>IF(data!$B140=BJ$1, IF(data!$E140=BJ$2, IF(data!$H140=BJ$3, data!$AZ140,""),""), IF(data!$C140=BJ$1, IF(data!$F140=BJ$2, IF(data!$I140=BJ$3, data!$CR140, ""),""), IF(data!$D140=BJ$1, IF(data!$G140=BJ$2, IF(data!$J140=BJ$3, data!$EK140,""),""),"")))</f>
        <v/>
      </c>
      <c r="BK139" t="str">
        <f>IF(data!$B140=BK$1, IF(data!$E140=BK$2, IF(data!$H140=BK$3, data!$AZ140,""),""), IF(data!$C140=BK$1, IF(data!$F140=BK$2, IF(data!$I140=BK$3, data!$CR140, ""),""), IF(data!$D140=BK$1, IF(data!$G140=BK$2, IF(data!$J140=BK$3, data!$EK140,""),""),"")))</f>
        <v/>
      </c>
      <c r="BL139" t="str">
        <f>IF(data!$B140=BL$1, IF(data!$E140=BL$2, IF(data!$H140=BL$3, data!$AZ140,""),""), IF(data!$C140=BL$1, IF(data!$F140=BL$2, IF(data!$I140=BL$3, data!$CR140, ""),""), IF(data!$D140=BL$1, IF(data!$G140=BL$2, IF(data!$J140=BL$3, data!$EK140,""),""),"")))</f>
        <v/>
      </c>
      <c r="BM139" t="str">
        <f>IF(data!$B140=BM$1, IF(data!$E140=BM$2, IF(data!$H140=BM$3, data!$AZ140,""),""), IF(data!$C140=BM$1, IF(data!$F140=BM$2, IF(data!$I140=BM$3, data!$CR140, ""),""), IF(data!$D140=BM$1, IF(data!$G140=BM$2, IF(data!$J140=BM$3, data!$EK140,""),""),"")))</f>
        <v/>
      </c>
      <c r="BN139" t="str">
        <f>IF(data!$B140=BN$1, IF(data!$E140=BN$2, IF(data!$H140=BN$3, data!$AZ140,""),""), IF(data!$C140=BN$1, IF(data!$F140=BN$2, IF(data!$I140=BN$3, data!$CR140, ""),""), IF(data!$D140=BN$1, IF(data!$G140=BN$2, IF(data!$J140=BN$3, data!$EK140,""),""),"")))</f>
        <v/>
      </c>
      <c r="BO139" t="str">
        <f>IF(data!$B140=BO$1, IF(data!$E140=BO$2, IF(data!$H140=BO$3, data!$AZ140,""),""), IF(data!$C140=BO$1, IF(data!$F140=BO$2, IF(data!$I140=BO$3, data!$CR140, ""),""), IF(data!$D140=BO$1, IF(data!$G140=BO$2, IF(data!$J140=BO$3, data!$EK140,""),""),"")))</f>
        <v/>
      </c>
      <c r="BP139" t="str">
        <f>IF(data!$B140=BP$1, IF(data!$E140=BP$2, IF(data!$H140=BP$3, data!$AZ140,""),""), IF(data!$C140=BP$1, IF(data!$F140=BP$2, IF(data!$I140=BP$3, data!$CR140, ""),""), IF(data!$D140=BP$1, IF(data!$G140=BP$2, IF(data!$J140=BP$3, data!$EK140,""),""),"")))</f>
        <v/>
      </c>
      <c r="BQ139" t="str">
        <f>IF(data!$B140=BQ$1, IF(data!$E140=BQ$2, IF(data!$H140=BQ$3, data!$AZ140,""),""), IF(data!$C140=BQ$1, IF(data!$F140=BQ$2, IF(data!$I140=BQ$3, data!$CR140, ""),""), IF(data!$D140=BQ$1, IF(data!$G140=BQ$2, IF(data!$J140=BQ$3, data!$EK140,""),""),"")))</f>
        <v/>
      </c>
      <c r="BR139" t="str">
        <f>IF(data!$B140=BR$1, IF(data!$E140=BR$2, IF(data!$H140=BR$3, data!$AZ140,""),""), IF(data!$C140=BR$1, IF(data!$F140=BR$2, IF(data!$I140=BR$3, data!$CR140, ""),""), IF(data!$D140=BR$1, IF(data!$G140=BR$2, IF(data!$J140=BR$3, data!$EK140,""),""),"")))</f>
        <v/>
      </c>
      <c r="BS139" t="str">
        <f>IF(data!$B140=BS$1, IF(data!$E140=BS$2, IF(data!$H140=BS$3, data!$AZ140,""),""), IF(data!$C140=BS$1, IF(data!$F140=BS$2, IF(data!$I140=BS$3, data!$CR140, ""),""), IF(data!$D140=BS$1, IF(data!$G140=BS$2, IF(data!$J140=BS$3, data!$EK140,""),""),"")))</f>
        <v/>
      </c>
      <c r="BT139" t="str">
        <f>IF(data!$B140=BT$1, IF(data!$E140=BT$2, IF(data!$H140=BT$3, data!$AZ140,""),""), IF(data!$C140=BT$1, IF(data!$F140=BT$2, IF(data!$I140=BT$3, data!$CR140, ""),""), IF(data!$D140=BT$1, IF(data!$G140=BT$2, IF(data!$J140=BT$3, data!$EK140,""),""),"")))</f>
        <v/>
      </c>
      <c r="BU139" t="str">
        <f>IF(data!$B140=BU$1, IF(data!$E140=BU$2, IF(data!$H140=BU$3, data!$AZ140,""),""), IF(data!$C140=BU$1, IF(data!$F140=BU$2, IF(data!$I140=BU$3, data!$CR140, ""),""), IF(data!$D140=BU$1, IF(data!$G140=BU$2, IF(data!$J140=BU$3, data!$EK140,""),""),"")))</f>
        <v/>
      </c>
      <c r="BV139" t="str">
        <f>IF(data!$B140=BV$1, IF(data!$E140=BV$2, IF(data!$H140=BV$3, data!$AZ140,""),""), IF(data!$C140=BV$1, IF(data!$F140=BV$2, IF(data!$I140=BV$3, data!$CR140, ""),""), IF(data!$D140=BV$1, IF(data!$G140=BV$2, IF(data!$J140=BV$3, data!$EK140,""),""),"")))</f>
        <v/>
      </c>
      <c r="BW139" t="str">
        <f>IF(data!$B140=BW$1, IF(data!$E140=BW$2, IF(data!$H140=BW$3, data!$AZ140,""),""), IF(data!$C140=BW$1, IF(data!$F140=BW$2, IF(data!$I140=BW$3, data!$CR140, ""),""), IF(data!$D140=BW$1, IF(data!$G140=BW$2, IF(data!$J140=BW$3, data!$EK140,""),""),"")))</f>
        <v/>
      </c>
      <c r="BX139" t="str">
        <f>IF(data!$B140=BX$1, IF(data!$E140=BX$2, IF(data!$H140=BX$3, data!$AZ140,""),""), IF(data!$C140=BX$1, IF(data!$F140=BX$2, IF(data!$I140=BX$3, data!$CR140, ""),""), IF(data!$D140=BX$1, IF(data!$G140=BX$2, IF(data!$J140=BX$3, data!$EK140,""),""),"")))</f>
        <v/>
      </c>
      <c r="BY139" t="str">
        <f>IF(data!$B140=BY$1, IF(data!$E140=BY$2, IF(data!$H140=BY$3, data!$AZ140,""),""), IF(data!$C140=BY$1, IF(data!$F140=BY$2, IF(data!$I140=BY$3, data!$CR140, ""),""), IF(data!$D140=BY$1, IF(data!$G140=BY$2, IF(data!$J140=BY$3, data!$EK140,""),""),"")))</f>
        <v/>
      </c>
      <c r="BZ139" t="str">
        <f>IF(data!$B140=BZ$1, IF(data!$E140=BZ$2, IF(data!$H140=BZ$3, data!$AZ140,""),""), IF(data!$C140=BZ$1, IF(data!$F140=BZ$2, IF(data!$I140=BZ$3, data!$CR140, ""),""), IF(data!$D140=BZ$1, IF(data!$G140=BZ$2, IF(data!$J140=BZ$3, data!$EK140,""),""),"")))</f>
        <v/>
      </c>
      <c r="CA139" t="str">
        <f>IF(data!$B140=CA$1, IF(data!$E140=CA$2, IF(data!$H140=CA$3, data!$AZ140,""),""), IF(data!$C140=CA$1, IF(data!$F140=CA$2, IF(data!$I140=CA$3, data!$CR140, ""),""), IF(data!$D140=CA$1, IF(data!$G140=CA$2, IF(data!$J140=CA$3, data!$EK140,""),""),"")))</f>
        <v/>
      </c>
      <c r="CB139" t="str">
        <f>IF(data!$B140=CB$1, IF(data!$E140=CB$2, IF(data!$H140=CB$3, data!$AZ140,""),""), IF(data!$C140=CB$1, IF(data!$F140=CB$2, IF(data!$I140=CB$3, data!$CR140, ""),""), IF(data!$D140=CB$1, IF(data!$G140=CB$2, IF(data!$J140=CB$3, data!$EK140,""),""),"")))</f>
        <v/>
      </c>
      <c r="CC139" t="str">
        <f>IF(data!$B140=CC$1, IF(data!$E140=CC$2, IF(data!$H140=CC$3, data!$AZ140,""),""), IF(data!$C140=CC$1, IF(data!$F140=CC$2, IF(data!$I140=CC$3, data!$CR140, ""),""), IF(data!$D140=CC$1, IF(data!$G140=CC$2, IF(data!$J140=CC$3, data!$EK140,""),""),"")))</f>
        <v/>
      </c>
    </row>
    <row r="140" spans="1:81" x14ac:dyDescent="0.35">
      <c r="A140">
        <v>136</v>
      </c>
      <c r="B140" t="str">
        <f>IF(data!$B141=B$1, IF(data!$E141=B$2, IF(data!$H141=B$3, data!$AZ141,""),""), IF(data!$C141=B$1, IF(data!$F141=B$2, IF(data!$I141=B$3, data!$CR141, ""),""), IF(data!$D141=B$1, IF(data!$G141=B$2, IF(data!$J141=B$3, data!$EK141,""),""),"")))</f>
        <v/>
      </c>
      <c r="C140" t="str">
        <f>IF(data!$B141=C$1, IF(data!$E141=C$2, IF(data!$H141=C$3, data!$AZ141,""),""), IF(data!$C141=C$1, IF(data!$F141=C$2, IF(data!$I141=C$3, data!$CR141, ""),""), IF(data!$D141=C$1, IF(data!$G141=C$2, IF(data!$J141=C$3, data!$EK141,""),""),"")))</f>
        <v/>
      </c>
      <c r="D140" t="str">
        <f>IF(data!$B141=D$1, IF(data!$E141=D$2, IF(data!$H141=D$3, data!$AZ141,""),""), IF(data!$C141=D$1, IF(data!$F141=D$2, IF(data!$I141=D$3, data!$CR141, ""),""), IF(data!$D141=D$1, IF(data!$G141=D$2, IF(data!$J141=D$3, data!$EK141,""),""),"")))</f>
        <v/>
      </c>
      <c r="E140" t="str">
        <f>IF(data!$B141=E$1, IF(data!$E141=E$2, IF(data!$H141=E$3, data!$AZ141,""),""), IF(data!$C141=E$1, IF(data!$F141=E$2, IF(data!$I141=E$3, data!$CR141, ""),""), IF(data!$D141=E$1, IF(data!$G141=E$2, IF(data!$J141=E$3, data!$EK141,""),""),"")))</f>
        <v/>
      </c>
      <c r="F140" t="str">
        <f>IF(data!$B141=F$1, IF(data!$E141=F$2, IF(data!$H141=F$3, data!$AZ141,""),""), IF(data!$C141=F$1, IF(data!$F141=F$2, IF(data!$I141=F$3, data!$CR141, ""),""), IF(data!$D141=F$1, IF(data!$G141=F$2, IF(data!$J141=F$3, data!$EK141,""),""),"")))</f>
        <v/>
      </c>
      <c r="G140" t="str">
        <f>IF(data!$B141=G$1, IF(data!$E141=G$2, IF(data!$H141=G$3, data!$AZ141,""),""), IF(data!$C141=G$1, IF(data!$F141=G$2, IF(data!$I141=G$3, data!$CR141, ""),""), IF(data!$D141=G$1, IF(data!$G141=G$2, IF(data!$J141=G$3, data!$EK141,""),""),"")))</f>
        <v/>
      </c>
      <c r="H140" t="str">
        <f>IF(data!$B141=H$1, IF(data!$E141=H$2, IF(data!$H141=H$3, data!$AZ141,""),""), IF(data!$C141=H$1, IF(data!$F141=H$2, IF(data!$I141=H$3, data!$CR141, ""),""), IF(data!$D141=H$1, IF(data!$G141=H$2, IF(data!$J141=H$3, data!$EK141,""),""),"")))</f>
        <v/>
      </c>
      <c r="I140" t="str">
        <f>IF(data!$B141=I$1, IF(data!$E141=I$2, IF(data!$H141=I$3, data!$AZ141,""),""), IF(data!$C141=I$1, IF(data!$F141=I$2, IF(data!$I141=I$3, data!$CR141, ""),""), IF(data!$D141=I$1, IF(data!$G141=I$2, IF(data!$J141=I$3, data!$EK141,""),""),"")))</f>
        <v/>
      </c>
      <c r="J140" t="str">
        <f>IF(data!$B141=J$1, IF(data!$E141=J$2, IF(data!$H141=J$3, data!$AZ141,""),""), IF(data!$C141=J$1, IF(data!$F141=J$2, IF(data!$I141=J$3, data!$CR141, ""),""), IF(data!$D141=J$1, IF(data!$G141=J$2, IF(data!$J141=J$3, data!$EK141,""),""),"")))</f>
        <v/>
      </c>
      <c r="K140" t="str">
        <f>IF(data!$B141=K$1, IF(data!$E141=K$2, IF(data!$H141=K$3, data!$AZ141,""),""), IF(data!$C141=K$1, IF(data!$F141=K$2, IF(data!$I141=K$3, data!$CR141, ""),""), IF(data!$D141=K$1, IF(data!$G141=K$2, IF(data!$J141=K$3, data!$EK141,""),""),"")))</f>
        <v/>
      </c>
      <c r="L140" t="str">
        <f>IF(data!$B141=L$1, IF(data!$E141=L$2, IF(data!$H141=L$3, data!$AZ141,""),""), IF(data!$C141=L$1, IF(data!$F141=L$2, IF(data!$I141=L$3, data!$CR141, ""),""), IF(data!$D141=L$1, IF(data!$G141=L$2, IF(data!$J141=L$3, data!$EK141,""),""),"")))</f>
        <v/>
      </c>
      <c r="M140" t="str">
        <f>IF(data!$B141=M$1, IF(data!$E141=M$2, IF(data!$H141=M$3, data!$AZ141,""),""), IF(data!$C141=M$1, IF(data!$F141=M$2, IF(data!$I141=M$3, data!$CR141, ""),""), IF(data!$D141=M$1, IF(data!$G141=M$2, IF(data!$J141=M$3, data!$EK141,""),""),"")))</f>
        <v/>
      </c>
      <c r="N140" t="str">
        <f>IF(data!$B141=N$1, IF(data!$E141=N$2, IF(data!$H141=N$3, data!$AZ141,""),""), IF(data!$C141=N$1, IF(data!$F141=N$2, IF(data!$I141=N$3, data!$CR141, ""),""), IF(data!$D141=N$1, IF(data!$G141=N$2, IF(data!$J141=N$3, data!$EK141,""),""),"")))</f>
        <v/>
      </c>
      <c r="O140" t="str">
        <f>IF(data!$B141=O$1, IF(data!$E141=O$2, IF(data!$H141=O$3, data!$AZ141,""),""), IF(data!$C141=O$1, IF(data!$F141=O$2, IF(data!$I141=O$3, data!$CR141, ""),""), IF(data!$D141=O$1, IF(data!$G141=O$2, IF(data!$J141=O$3, data!$EK141,""),""),"")))</f>
        <v/>
      </c>
      <c r="P140" t="str">
        <f>IF(data!$B141=P$1, IF(data!$E141=P$2, IF(data!$H141=P$3, data!$AZ141,""),""), IF(data!$C141=P$1, IF(data!$F141=P$2, IF(data!$I141=P$3, data!$CR141, ""),""), IF(data!$D141=P$1, IF(data!$G141=P$2, IF(data!$J141=P$3, data!$EK141,""),""),"")))</f>
        <v/>
      </c>
      <c r="Q140" t="str">
        <f>IF(data!$B141=Q$1, IF(data!$E141=Q$2, IF(data!$H141=Q$3, data!$AZ141,""),""), IF(data!$C141=Q$1, IF(data!$F141=Q$2, IF(data!$I141=Q$3, data!$CR141, ""),""), IF(data!$D141=Q$1, IF(data!$G141=Q$2, IF(data!$J141=Q$3, data!$EK141,""),""),"")))</f>
        <v/>
      </c>
      <c r="R140" t="str">
        <f>IF(data!$B141=R$1, IF(data!$E141=R$2, IF(data!$H141=R$3, data!$AZ141,""),""), IF(data!$C141=R$1, IF(data!$F141=R$2, IF(data!$I141=R$3, data!$CR141, ""),""), IF(data!$D141=R$1, IF(data!$G141=R$2, IF(data!$J141=R$3, data!$EK141,""),""),"")))</f>
        <v/>
      </c>
      <c r="S140" t="str">
        <f>IF(data!$B141=S$1, IF(data!$E141=S$2, IF(data!$H141=S$3, data!$AZ141,""),""), IF(data!$C141=S$1, IF(data!$F141=S$2, IF(data!$I141=S$3, data!$CR141, ""),""), IF(data!$D141=S$1, IF(data!$G141=S$2, IF(data!$J141=S$3, data!$EK141,""),""),"")))</f>
        <v/>
      </c>
      <c r="T140" t="str">
        <f>IF(data!$B141=T$1, IF(data!$E141=T$2, IF(data!$H141=T$3, data!$AZ141,""),""), IF(data!$C141=T$1, IF(data!$F141=T$2, IF(data!$I141=T$3, data!$CR141, ""),""), IF(data!$D141=T$1, IF(data!$G141=T$2, IF(data!$J141=T$3, data!$EK141,""),""),"")))</f>
        <v/>
      </c>
      <c r="U140" t="str">
        <f>IF(data!$B141=U$1, IF(data!$E141=U$2, IF(data!$H141=U$3, data!$AZ141,""),""), IF(data!$C141=U$1, IF(data!$F141=U$2, IF(data!$I141=U$3, data!$CR141, ""),""), IF(data!$D141=U$1, IF(data!$G141=U$2, IF(data!$J141=U$3, data!$EK141,""),""),"")))</f>
        <v/>
      </c>
      <c r="V140">
        <f>IF(data!$B141=V$1, IF(data!$E141=V$2, IF(data!$H141=V$3, data!$AZ141,""),""), IF(data!$C141=V$1, IF(data!$F141=V$2, IF(data!$I141=V$3, data!$CR141, ""),""), IF(data!$D141=V$1, IF(data!$G141=V$2, IF(data!$J141=V$3, data!$EK141,""),""),"")))</f>
        <v>80</v>
      </c>
      <c r="W140" t="str">
        <f>IF(data!$B141=W$1, IF(data!$E141=W$2, IF(data!$H141=W$3, data!$AZ141,""),""), IF(data!$C141=W$1, IF(data!$F141=W$2, IF(data!$I141=W$3, data!$CR141, ""),""), IF(data!$D141=W$1, IF(data!$G141=W$2, IF(data!$J141=W$3, data!$EK141,""),""),"")))</f>
        <v/>
      </c>
      <c r="X140" t="str">
        <f>IF(data!$B141=X$1, IF(data!$E141=X$2, IF(data!$H141=X$3, data!$AZ141,""),""), IF(data!$C141=X$1, IF(data!$F141=X$2, IF(data!$I141=X$3, data!$CR141, ""),""), IF(data!$D141=X$1, IF(data!$G141=X$2, IF(data!$J141=X$3, data!$EK141,""),""),"")))</f>
        <v/>
      </c>
      <c r="Y140" t="str">
        <f>IF(data!$B141=Y$1, IF(data!$E141=Y$2, IF(data!$H141=Y$3, data!$AZ141,""),""), IF(data!$C141=Y$1, IF(data!$F141=Y$2, IF(data!$I141=Y$3, data!$CR141, ""),""), IF(data!$D141=Y$1, IF(data!$G141=Y$2, IF(data!$J141=Y$3, data!$EK141,""),""),"")))</f>
        <v/>
      </c>
      <c r="Z140" t="str">
        <f>IF(data!$B141=Z$1, IF(data!$E141=Z$2, IF(data!$H141=Z$3, data!$AZ141,""),""), IF(data!$C141=Z$1, IF(data!$F141=Z$2, IF(data!$I141=Z$3, data!$CR141, ""),""), IF(data!$D141=Z$1, IF(data!$G141=Z$2, IF(data!$J141=Z$3, data!$EK141,""),""),"")))</f>
        <v/>
      </c>
      <c r="AA140" t="str">
        <f>IF(data!$B141=AA$1, IF(data!$E141=AA$2, IF(data!$H141=AA$3, data!$AZ141,""),""), IF(data!$C141=AA$1, IF(data!$F141=AA$2, IF(data!$I141=AA$3, data!$CR141, ""),""), IF(data!$D141=AA$1, IF(data!$G141=AA$2, IF(data!$J141=AA$3, data!$EK141,""),""),"")))</f>
        <v/>
      </c>
      <c r="AB140" t="str">
        <f>IF(data!$B141=AB$1, IF(data!$E141=AB$2, IF(data!$H141=AB$3, data!$AZ141,""),""), IF(data!$C141=AB$1, IF(data!$F141=AB$2, IF(data!$I141=AB$3, data!$CR141, ""),""), IF(data!$D141=AB$1, IF(data!$G141=AB$2, IF(data!$J141=AB$3, data!$EK141,""),""),"")))</f>
        <v/>
      </c>
      <c r="AC140" t="str">
        <f>IF(data!$B141=AC$1, IF(data!$E141=AC$2, IF(data!$H141=AC$3, data!$AZ141,""),""), IF(data!$C141=AC$1, IF(data!$F141=AC$2, IF(data!$I141=AC$3, data!$CR141, ""),""), IF(data!$D141=AC$1, IF(data!$G141=AC$2, IF(data!$J141=AC$3, data!$EK141,""),""),"")))</f>
        <v/>
      </c>
      <c r="AD140" t="str">
        <f>IF(data!$B141=AD$1, IF(data!$E141=AD$2, IF(data!$H141=AD$3, data!$AZ141,""),""), IF(data!$C141=AD$1, IF(data!$F141=AD$2, IF(data!$I141=AD$3, data!$CR141, ""),""), IF(data!$D141=AD$1, IF(data!$G141=AD$2, IF(data!$J141=AD$3, data!$EK141,""),""),"")))</f>
        <v/>
      </c>
      <c r="AE140" t="str">
        <f>IF(data!$B141=AE$1, IF(data!$E141=AE$2, IF(data!$H141=AE$3, data!$AZ141,""),""), IF(data!$C141=AE$1, IF(data!$F141=AE$2, IF(data!$I141=AE$3, data!$CR141, ""),""), IF(data!$D141=AE$1, IF(data!$G141=AE$2, IF(data!$J141=AE$3, data!$EK141,""),""),"")))</f>
        <v/>
      </c>
      <c r="AF140" t="str">
        <f>IF(data!$B141=AF$1, IF(data!$E141=AF$2, IF(data!$H141=AF$3, data!$AZ141,""),""), IF(data!$C141=AF$1, IF(data!$F141=AF$2, IF(data!$I141=AF$3, data!$CR141, ""),""), IF(data!$D141=AF$1, IF(data!$G141=AF$2, IF(data!$J141=AF$3, data!$EK141,""),""),"")))</f>
        <v/>
      </c>
      <c r="AG140" t="str">
        <f>IF(data!$B141=AG$1, IF(data!$E141=AG$2, IF(data!$H141=AG$3, data!$AZ141,""),""), IF(data!$C141=AG$1, IF(data!$F141=AG$2, IF(data!$I141=AG$3, data!$CR141, ""),""), IF(data!$D141=AG$1, IF(data!$G141=AG$2, IF(data!$J141=AG$3, data!$EK141,""),""),"")))</f>
        <v/>
      </c>
      <c r="AH140" t="str">
        <f>IF(data!$B141=AH$1, IF(data!$E141=AH$2, IF(data!$H141=AH$3, data!$AZ141,""),""), IF(data!$C141=AH$1, IF(data!$F141=AH$2, IF(data!$I141=AH$3, data!$CR141, ""),""), IF(data!$D141=AH$1, IF(data!$G141=AH$2, IF(data!$J141=AH$3, data!$EK141,""),""),"")))</f>
        <v/>
      </c>
      <c r="AI140" t="str">
        <f>IF(data!$B141=AI$1, IF(data!$E141=AI$2, IF(data!$H141=AI$3, data!$AZ141,""),""), IF(data!$C141=AI$1, IF(data!$F141=AI$2, IF(data!$I141=AI$3, data!$CR141, ""),""), IF(data!$D141=AI$1, IF(data!$G141=AI$2, IF(data!$J141=AI$3, data!$EK141,""),""),"")))</f>
        <v/>
      </c>
      <c r="AJ140" t="str">
        <f>IF(data!$B141=AJ$1, IF(data!$E141=AJ$2, IF(data!$H141=AJ$3, data!$AZ141,""),""), IF(data!$C141=AJ$1, IF(data!$F141=AJ$2, IF(data!$I141=AJ$3, data!$CR141, ""),""), IF(data!$D141=AJ$1, IF(data!$G141=AJ$2, IF(data!$J141=AJ$3, data!$EK141,""),""),"")))</f>
        <v/>
      </c>
      <c r="AK140">
        <f>IF(data!$B141=AK$1, IF(data!$E141=AK$2, IF(data!$H141=AK$3, data!$AZ141,""),""), IF(data!$C141=AK$1, IF(data!$F141=AK$2, IF(data!$I141=AK$3, data!$CR141, ""),""), IF(data!$D141=AK$1, IF(data!$G141=AK$2, IF(data!$J141=AK$3, data!$EK141,""),""),"")))</f>
        <v>80</v>
      </c>
      <c r="AL140" t="str">
        <f>IF(data!$B141=AL$1, IF(data!$E141=AL$2, IF(data!$H141=AL$3, data!$AZ141,""),""), IF(data!$C141=AL$1, IF(data!$F141=AL$2, IF(data!$I141=AL$3, data!$CR141, ""),""), IF(data!$D141=AL$1, IF(data!$G141=AL$2, IF(data!$J141=AL$3, data!$EK141,""),""),"")))</f>
        <v/>
      </c>
      <c r="AM140" t="str">
        <f>IF(data!$B141=AM$1, IF(data!$E141=AM$2, IF(data!$H141=AM$3, data!$AZ141,""),""), IF(data!$C141=AM$1, IF(data!$F141=AM$2, IF(data!$I141=AM$3, data!$CR141, ""),""), IF(data!$D141=AM$1, IF(data!$G141=AM$2, IF(data!$J141=AM$3, data!$EK141,""),""),"")))</f>
        <v/>
      </c>
      <c r="AN140" t="str">
        <f>IF(data!$B141=AN$1, IF(data!$E141=AN$2, IF(data!$H141=AN$3, data!$AZ141,""),""), IF(data!$C141=AN$1, IF(data!$F141=AN$2, IF(data!$I141=AN$3, data!$CR141, ""),""), IF(data!$D141=AN$1, IF(data!$G141=AN$2, IF(data!$J141=AN$3, data!$EK141,""),""),"")))</f>
        <v/>
      </c>
      <c r="AO140" t="str">
        <f>IF(data!$B141=AO$1, IF(data!$E141=AO$2, IF(data!$H141=AO$3, data!$AZ141,""),""), IF(data!$C141=AO$1, IF(data!$F141=AO$2, IF(data!$I141=AO$3, data!$CR141, ""),""), IF(data!$D141=AO$1, IF(data!$G141=AO$2, IF(data!$J141=AO$3, data!$EK141,""),""),"")))</f>
        <v/>
      </c>
      <c r="AP140" t="str">
        <f>IF(data!$B141=AP$1, IF(data!$E141=AP$2, IF(data!$H141=AP$3, data!$AZ141,""),""), IF(data!$C141=AP$1, IF(data!$F141=AP$2, IF(data!$I141=AP$3, data!$CR141, ""),""), IF(data!$D141=AP$1, IF(data!$G141=AP$2, IF(data!$J141=AP$3, data!$EK141,""),""),"")))</f>
        <v/>
      </c>
      <c r="AQ140" t="str">
        <f>IF(data!$B141=AQ$1, IF(data!$E141=AQ$2, IF(data!$H141=AQ$3, data!$AZ141,""),""), IF(data!$C141=AQ$1, IF(data!$F141=AQ$2, IF(data!$I141=AQ$3, data!$CR141, ""),""), IF(data!$D141=AQ$1, IF(data!$G141=AQ$2, IF(data!$J141=AQ$3, data!$EK141,""),""),"")))</f>
        <v/>
      </c>
      <c r="AR140" t="str">
        <f>IF(data!$B141=AR$1, IF(data!$E141=AR$2, IF(data!$H141=AR$3, data!$AZ141,""),""), IF(data!$C141=AR$1, IF(data!$F141=AR$2, IF(data!$I141=AR$3, data!$CR141, ""),""), IF(data!$D141=AR$1, IF(data!$G141=AR$2, IF(data!$J141=AR$3, data!$EK141,""),""),"")))</f>
        <v/>
      </c>
      <c r="AS140" t="str">
        <f>IF(data!$B141=AS$1, IF(data!$E141=AS$2, IF(data!$H141=AS$3, data!$AZ141,""),""), IF(data!$C141=AS$1, IF(data!$F141=AS$2, IF(data!$I141=AS$3, data!$CR141, ""),""), IF(data!$D141=AS$1, IF(data!$G141=AS$2, IF(data!$J141=AS$3, data!$EK141,""),""),"")))</f>
        <v/>
      </c>
      <c r="AT140" t="str">
        <f>IF(data!$B141=AT$1, IF(data!$E141=AT$2, IF(data!$H141=AT$3, data!$AZ141,""),""), IF(data!$C141=AT$1, IF(data!$F141=AT$2, IF(data!$I141=AT$3, data!$CR141, ""),""), IF(data!$D141=AT$1, IF(data!$G141=AT$2, IF(data!$J141=AT$3, data!$EK141,""),""),"")))</f>
        <v/>
      </c>
      <c r="AU140" t="str">
        <f>IF(data!$B141=AU$1, IF(data!$E141=AU$2, IF(data!$H141=AU$3, data!$AZ141,""),""), IF(data!$C141=AU$1, IF(data!$F141=AU$2, IF(data!$I141=AU$3, data!$CR141, ""),""), IF(data!$D141=AU$1, IF(data!$G141=AU$2, IF(data!$J141=AU$3, data!$EK141,""),""),"")))</f>
        <v/>
      </c>
      <c r="AV140" t="str">
        <f>IF(data!$B141=AV$1, IF(data!$E141=AV$2, IF(data!$H141=AV$3, data!$AZ141,""),""), IF(data!$C141=AV$1, IF(data!$F141=AV$2, IF(data!$I141=AV$3, data!$CR141, ""),""), IF(data!$D141=AV$1, IF(data!$G141=AV$2, IF(data!$J141=AV$3, data!$EK141,""),""),"")))</f>
        <v/>
      </c>
      <c r="AW140" t="str">
        <f>IF(data!$B141=AW$1, IF(data!$E141=AW$2, IF(data!$H141=AW$3, data!$AZ141,""),""), IF(data!$C141=AW$1, IF(data!$F141=AW$2, IF(data!$I141=AW$3, data!$CR141, ""),""), IF(data!$D141=AW$1, IF(data!$G141=AW$2, IF(data!$J141=AW$3, data!$EK141,""),""),"")))</f>
        <v/>
      </c>
      <c r="AX140" t="str">
        <f>IF(data!$B141=AX$1, IF(data!$E141=AX$2, IF(data!$H141=AX$3, data!$AZ141,""),""), IF(data!$C141=AX$1, IF(data!$F141=AX$2, IF(data!$I141=AX$3, data!$CR141, ""),""), IF(data!$D141=AX$1, IF(data!$G141=AX$2, IF(data!$J141=AX$3, data!$EK141,""),""),"")))</f>
        <v/>
      </c>
      <c r="AY140">
        <f>IF(data!$B141=AY$1, IF(data!$E141=AY$2, IF(data!$H141=AY$3, data!$AZ141,""),""), IF(data!$C141=AY$1, IF(data!$F141=AY$2, IF(data!$I141=AY$3, data!$CR141, ""),""), IF(data!$D141=AY$1, IF(data!$G141=AY$2, IF(data!$J141=AY$3, data!$EK141,""),""),"")))</f>
        <v>0</v>
      </c>
      <c r="AZ140" t="str">
        <f>IF(data!$B141=AZ$1, IF(data!$E141=AZ$2, IF(data!$H141=AZ$3, data!$AZ141,""),""), IF(data!$C141=AZ$1, IF(data!$F141=AZ$2, IF(data!$I141=AZ$3, data!$CR141, ""),""), IF(data!$D141=AZ$1, IF(data!$G141=AZ$2, IF(data!$J141=AZ$3, data!$EK141,""),""),"")))</f>
        <v/>
      </c>
      <c r="BA140" t="str">
        <f>IF(data!$B141=BA$1, IF(data!$E141=BA$2, IF(data!$H141=BA$3, data!$AZ141,""),""), IF(data!$C141=BA$1, IF(data!$F141=BA$2, IF(data!$I141=BA$3, data!$CR141, ""),""), IF(data!$D141=BA$1, IF(data!$G141=BA$2, IF(data!$J141=BA$3, data!$EK141,""),""),"")))</f>
        <v/>
      </c>
      <c r="BB140" t="str">
        <f>IF(data!$B141=BB$1, IF(data!$E141=BB$2, IF(data!$H141=BB$3, data!$AZ141,""),""), IF(data!$C141=BB$1, IF(data!$F141=BB$2, IF(data!$I141=BB$3, data!$CR141, ""),""), IF(data!$D141=BB$1, IF(data!$G141=BB$2, IF(data!$J141=BB$3, data!$EK141,""),""),"")))</f>
        <v/>
      </c>
      <c r="BC140" t="str">
        <f>IF(data!$B141=BC$1, IF(data!$E141=BC$2, IF(data!$H141=BC$3, data!$AZ141,""),""), IF(data!$C141=BC$1, IF(data!$F141=BC$2, IF(data!$I141=BC$3, data!$CR141, ""),""), IF(data!$D141=BC$1, IF(data!$G141=BC$2, IF(data!$J141=BC$3, data!$EK141,""),""),"")))</f>
        <v/>
      </c>
      <c r="BD140" t="str">
        <f>IF(data!$B141=BD$1, IF(data!$E141=BD$2, IF(data!$H141=BD$3, data!$AZ141,""),""), IF(data!$C141=BD$1, IF(data!$F141=BD$2, IF(data!$I141=BD$3, data!$CR141, ""),""), IF(data!$D141=BD$1, IF(data!$G141=BD$2, IF(data!$J141=BD$3, data!$EK141,""),""),"")))</f>
        <v/>
      </c>
      <c r="BE140" t="str">
        <f>IF(data!$B141=BE$1, IF(data!$E141=BE$2, IF(data!$H141=BE$3, data!$AZ141,""),""), IF(data!$C141=BE$1, IF(data!$F141=BE$2, IF(data!$I141=BE$3, data!$CR141, ""),""), IF(data!$D141=BE$1, IF(data!$G141=BE$2, IF(data!$J141=BE$3, data!$EK141,""),""),"")))</f>
        <v/>
      </c>
      <c r="BF140" t="str">
        <f>IF(data!$B141=BF$1, IF(data!$E141=BF$2, IF(data!$H141=BF$3, data!$AZ141,""),""), IF(data!$C141=BF$1, IF(data!$F141=BF$2, IF(data!$I141=BF$3, data!$CR141, ""),""), IF(data!$D141=BF$1, IF(data!$G141=BF$2, IF(data!$J141=BF$3, data!$EK141,""),""),"")))</f>
        <v/>
      </c>
      <c r="BG140" t="str">
        <f>IF(data!$B141=BG$1, IF(data!$E141=BG$2, IF(data!$H141=BG$3, data!$AZ141,""),""), IF(data!$C141=BG$1, IF(data!$F141=BG$2, IF(data!$I141=BG$3, data!$CR141, ""),""), IF(data!$D141=BG$1, IF(data!$G141=BG$2, IF(data!$J141=BG$3, data!$EK141,""),""),"")))</f>
        <v/>
      </c>
      <c r="BH140" t="str">
        <f>IF(data!$B141=BH$1, IF(data!$E141=BH$2, IF(data!$H141=BH$3, data!$AZ141,""),""), IF(data!$C141=BH$1, IF(data!$F141=BH$2, IF(data!$I141=BH$3, data!$CR141, ""),""), IF(data!$D141=BH$1, IF(data!$G141=BH$2, IF(data!$J141=BH$3, data!$EK141,""),""),"")))</f>
        <v/>
      </c>
      <c r="BI140" t="str">
        <f>IF(data!$B141=BI$1, IF(data!$E141=BI$2, IF(data!$H141=BI$3, data!$AZ141,""),""), IF(data!$C141=BI$1, IF(data!$F141=BI$2, IF(data!$I141=BI$3, data!$CR141, ""),""), IF(data!$D141=BI$1, IF(data!$G141=BI$2, IF(data!$J141=BI$3, data!$EK141,""),""),"")))</f>
        <v/>
      </c>
      <c r="BJ140" t="str">
        <f>IF(data!$B141=BJ$1, IF(data!$E141=BJ$2, IF(data!$H141=BJ$3, data!$AZ141,""),""), IF(data!$C141=BJ$1, IF(data!$F141=BJ$2, IF(data!$I141=BJ$3, data!$CR141, ""),""), IF(data!$D141=BJ$1, IF(data!$G141=BJ$2, IF(data!$J141=BJ$3, data!$EK141,""),""),"")))</f>
        <v/>
      </c>
      <c r="BK140" t="str">
        <f>IF(data!$B141=BK$1, IF(data!$E141=BK$2, IF(data!$H141=BK$3, data!$AZ141,""),""), IF(data!$C141=BK$1, IF(data!$F141=BK$2, IF(data!$I141=BK$3, data!$CR141, ""),""), IF(data!$D141=BK$1, IF(data!$G141=BK$2, IF(data!$J141=BK$3, data!$EK141,""),""),"")))</f>
        <v/>
      </c>
      <c r="BL140" t="str">
        <f>IF(data!$B141=BL$1, IF(data!$E141=BL$2, IF(data!$H141=BL$3, data!$AZ141,""),""), IF(data!$C141=BL$1, IF(data!$F141=BL$2, IF(data!$I141=BL$3, data!$CR141, ""),""), IF(data!$D141=BL$1, IF(data!$G141=BL$2, IF(data!$J141=BL$3, data!$EK141,""),""),"")))</f>
        <v/>
      </c>
      <c r="BM140" t="str">
        <f>IF(data!$B141=BM$1, IF(data!$E141=BM$2, IF(data!$H141=BM$3, data!$AZ141,""),""), IF(data!$C141=BM$1, IF(data!$F141=BM$2, IF(data!$I141=BM$3, data!$CR141, ""),""), IF(data!$D141=BM$1, IF(data!$G141=BM$2, IF(data!$J141=BM$3, data!$EK141,""),""),"")))</f>
        <v/>
      </c>
      <c r="BN140" t="str">
        <f>IF(data!$B141=BN$1, IF(data!$E141=BN$2, IF(data!$H141=BN$3, data!$AZ141,""),""), IF(data!$C141=BN$1, IF(data!$F141=BN$2, IF(data!$I141=BN$3, data!$CR141, ""),""), IF(data!$D141=BN$1, IF(data!$G141=BN$2, IF(data!$J141=BN$3, data!$EK141,""),""),"")))</f>
        <v/>
      </c>
      <c r="BO140" t="str">
        <f>IF(data!$B141=BO$1, IF(data!$E141=BO$2, IF(data!$H141=BO$3, data!$AZ141,""),""), IF(data!$C141=BO$1, IF(data!$F141=BO$2, IF(data!$I141=BO$3, data!$CR141, ""),""), IF(data!$D141=BO$1, IF(data!$G141=BO$2, IF(data!$J141=BO$3, data!$EK141,""),""),"")))</f>
        <v/>
      </c>
      <c r="BP140" t="str">
        <f>IF(data!$B141=BP$1, IF(data!$E141=BP$2, IF(data!$H141=BP$3, data!$AZ141,""),""), IF(data!$C141=BP$1, IF(data!$F141=BP$2, IF(data!$I141=BP$3, data!$CR141, ""),""), IF(data!$D141=BP$1, IF(data!$G141=BP$2, IF(data!$J141=BP$3, data!$EK141,""),""),"")))</f>
        <v/>
      </c>
      <c r="BQ140" t="str">
        <f>IF(data!$B141=BQ$1, IF(data!$E141=BQ$2, IF(data!$H141=BQ$3, data!$AZ141,""),""), IF(data!$C141=BQ$1, IF(data!$F141=BQ$2, IF(data!$I141=BQ$3, data!$CR141, ""),""), IF(data!$D141=BQ$1, IF(data!$G141=BQ$2, IF(data!$J141=BQ$3, data!$EK141,""),""),"")))</f>
        <v/>
      </c>
      <c r="BR140" t="str">
        <f>IF(data!$B141=BR$1, IF(data!$E141=BR$2, IF(data!$H141=BR$3, data!$AZ141,""),""), IF(data!$C141=BR$1, IF(data!$F141=BR$2, IF(data!$I141=BR$3, data!$CR141, ""),""), IF(data!$D141=BR$1, IF(data!$G141=BR$2, IF(data!$J141=BR$3, data!$EK141,""),""),"")))</f>
        <v/>
      </c>
      <c r="BS140" t="str">
        <f>IF(data!$B141=BS$1, IF(data!$E141=BS$2, IF(data!$H141=BS$3, data!$AZ141,""),""), IF(data!$C141=BS$1, IF(data!$F141=BS$2, IF(data!$I141=BS$3, data!$CR141, ""),""), IF(data!$D141=BS$1, IF(data!$G141=BS$2, IF(data!$J141=BS$3, data!$EK141,""),""),"")))</f>
        <v/>
      </c>
      <c r="BT140" t="str">
        <f>IF(data!$B141=BT$1, IF(data!$E141=BT$2, IF(data!$H141=BT$3, data!$AZ141,""),""), IF(data!$C141=BT$1, IF(data!$F141=BT$2, IF(data!$I141=BT$3, data!$CR141, ""),""), IF(data!$D141=BT$1, IF(data!$G141=BT$2, IF(data!$J141=BT$3, data!$EK141,""),""),"")))</f>
        <v/>
      </c>
      <c r="BU140" t="str">
        <f>IF(data!$B141=BU$1, IF(data!$E141=BU$2, IF(data!$H141=BU$3, data!$AZ141,""),""), IF(data!$C141=BU$1, IF(data!$F141=BU$2, IF(data!$I141=BU$3, data!$CR141, ""),""), IF(data!$D141=BU$1, IF(data!$G141=BU$2, IF(data!$J141=BU$3, data!$EK141,""),""),"")))</f>
        <v/>
      </c>
      <c r="BV140" t="str">
        <f>IF(data!$B141=BV$1, IF(data!$E141=BV$2, IF(data!$H141=BV$3, data!$AZ141,""),""), IF(data!$C141=BV$1, IF(data!$F141=BV$2, IF(data!$I141=BV$3, data!$CR141, ""),""), IF(data!$D141=BV$1, IF(data!$G141=BV$2, IF(data!$J141=BV$3, data!$EK141,""),""),"")))</f>
        <v/>
      </c>
      <c r="BW140" t="str">
        <f>IF(data!$B141=BW$1, IF(data!$E141=BW$2, IF(data!$H141=BW$3, data!$AZ141,""),""), IF(data!$C141=BW$1, IF(data!$F141=BW$2, IF(data!$I141=BW$3, data!$CR141, ""),""), IF(data!$D141=BW$1, IF(data!$G141=BW$2, IF(data!$J141=BW$3, data!$EK141,""),""),"")))</f>
        <v/>
      </c>
      <c r="BX140" t="str">
        <f>IF(data!$B141=BX$1, IF(data!$E141=BX$2, IF(data!$H141=BX$3, data!$AZ141,""),""), IF(data!$C141=BX$1, IF(data!$F141=BX$2, IF(data!$I141=BX$3, data!$CR141, ""),""), IF(data!$D141=BX$1, IF(data!$G141=BX$2, IF(data!$J141=BX$3, data!$EK141,""),""),"")))</f>
        <v/>
      </c>
      <c r="BY140" t="str">
        <f>IF(data!$B141=BY$1, IF(data!$E141=BY$2, IF(data!$H141=BY$3, data!$AZ141,""),""), IF(data!$C141=BY$1, IF(data!$F141=BY$2, IF(data!$I141=BY$3, data!$CR141, ""),""), IF(data!$D141=BY$1, IF(data!$G141=BY$2, IF(data!$J141=BY$3, data!$EK141,""),""),"")))</f>
        <v/>
      </c>
      <c r="BZ140" t="str">
        <f>IF(data!$B141=BZ$1, IF(data!$E141=BZ$2, IF(data!$H141=BZ$3, data!$AZ141,""),""), IF(data!$C141=BZ$1, IF(data!$F141=BZ$2, IF(data!$I141=BZ$3, data!$CR141, ""),""), IF(data!$D141=BZ$1, IF(data!$G141=BZ$2, IF(data!$J141=BZ$3, data!$EK141,""),""),"")))</f>
        <v/>
      </c>
      <c r="CA140" t="str">
        <f>IF(data!$B141=CA$1, IF(data!$E141=CA$2, IF(data!$H141=CA$3, data!$AZ141,""),""), IF(data!$C141=CA$1, IF(data!$F141=CA$2, IF(data!$I141=CA$3, data!$CR141, ""),""), IF(data!$D141=CA$1, IF(data!$G141=CA$2, IF(data!$J141=CA$3, data!$EK141,""),""),"")))</f>
        <v/>
      </c>
      <c r="CB140" t="str">
        <f>IF(data!$B141=CB$1, IF(data!$E141=CB$2, IF(data!$H141=CB$3, data!$AZ141,""),""), IF(data!$C141=CB$1, IF(data!$F141=CB$2, IF(data!$I141=CB$3, data!$CR141, ""),""), IF(data!$D141=CB$1, IF(data!$G141=CB$2, IF(data!$J141=CB$3, data!$EK141,""),""),"")))</f>
        <v/>
      </c>
      <c r="CC140" t="str">
        <f>IF(data!$B141=CC$1, IF(data!$E141=CC$2, IF(data!$H141=CC$3, data!$AZ141,""),""), IF(data!$C141=CC$1, IF(data!$F141=CC$2, IF(data!$I141=CC$3, data!$CR141, ""),""), IF(data!$D141=CC$1, IF(data!$G141=CC$2, IF(data!$J141=CC$3, data!$EK141,""),""),"")))</f>
        <v/>
      </c>
    </row>
    <row r="141" spans="1:81" x14ac:dyDescent="0.35">
      <c r="A141">
        <v>137</v>
      </c>
      <c r="B141" t="str">
        <f>IF(data!$B142=B$1, IF(data!$E142=B$2, IF(data!$H142=B$3, data!$AZ142,""),""), IF(data!$C142=B$1, IF(data!$F142=B$2, IF(data!$I142=B$3, data!$CR142, ""),""), IF(data!$D142=B$1, IF(data!$G142=B$2, IF(data!$J142=B$3, data!$EK142,""),""),"")))</f>
        <v/>
      </c>
      <c r="C141" t="str">
        <f>IF(data!$B142=C$1, IF(data!$E142=C$2, IF(data!$H142=C$3, data!$AZ142,""),""), IF(data!$C142=C$1, IF(data!$F142=C$2, IF(data!$I142=C$3, data!$CR142, ""),""), IF(data!$D142=C$1, IF(data!$G142=C$2, IF(data!$J142=C$3, data!$EK142,""),""),"")))</f>
        <v/>
      </c>
      <c r="D141" t="str">
        <f>IF(data!$B142=D$1, IF(data!$E142=D$2, IF(data!$H142=D$3, data!$AZ142,""),""), IF(data!$C142=D$1, IF(data!$F142=D$2, IF(data!$I142=D$3, data!$CR142, ""),""), IF(data!$D142=D$1, IF(data!$G142=D$2, IF(data!$J142=D$3, data!$EK142,""),""),"")))</f>
        <v/>
      </c>
      <c r="E141" t="str">
        <f>IF(data!$B142=E$1, IF(data!$E142=E$2, IF(data!$H142=E$3, data!$AZ142,""),""), IF(data!$C142=E$1, IF(data!$F142=E$2, IF(data!$I142=E$3, data!$CR142, ""),""), IF(data!$D142=E$1, IF(data!$G142=E$2, IF(data!$J142=E$3, data!$EK142,""),""),"")))</f>
        <v/>
      </c>
      <c r="F141" t="str">
        <f>IF(data!$B142=F$1, IF(data!$E142=F$2, IF(data!$H142=F$3, data!$AZ142,""),""), IF(data!$C142=F$1, IF(data!$F142=F$2, IF(data!$I142=F$3, data!$CR142, ""),""), IF(data!$D142=F$1, IF(data!$G142=F$2, IF(data!$J142=F$3, data!$EK142,""),""),"")))</f>
        <v/>
      </c>
      <c r="G141" t="str">
        <f>IF(data!$B142=G$1, IF(data!$E142=G$2, IF(data!$H142=G$3, data!$AZ142,""),""), IF(data!$C142=G$1, IF(data!$F142=G$2, IF(data!$I142=G$3, data!$CR142, ""),""), IF(data!$D142=G$1, IF(data!$G142=G$2, IF(data!$J142=G$3, data!$EK142,""),""),"")))</f>
        <v/>
      </c>
      <c r="H141" t="str">
        <f>IF(data!$B142=H$1, IF(data!$E142=H$2, IF(data!$H142=H$3, data!$AZ142,""),""), IF(data!$C142=H$1, IF(data!$F142=H$2, IF(data!$I142=H$3, data!$CR142, ""),""), IF(data!$D142=H$1, IF(data!$G142=H$2, IF(data!$J142=H$3, data!$EK142,""),""),"")))</f>
        <v/>
      </c>
      <c r="I141" t="str">
        <f>IF(data!$B142=I$1, IF(data!$E142=I$2, IF(data!$H142=I$3, data!$AZ142,""),""), IF(data!$C142=I$1, IF(data!$F142=I$2, IF(data!$I142=I$3, data!$CR142, ""),""), IF(data!$D142=I$1, IF(data!$G142=I$2, IF(data!$J142=I$3, data!$EK142,""),""),"")))</f>
        <v/>
      </c>
      <c r="J141" t="str">
        <f>IF(data!$B142=J$1, IF(data!$E142=J$2, IF(data!$H142=J$3, data!$AZ142,""),""), IF(data!$C142=J$1, IF(data!$F142=J$2, IF(data!$I142=J$3, data!$CR142, ""),""), IF(data!$D142=J$1, IF(data!$G142=J$2, IF(data!$J142=J$3, data!$EK142,""),""),"")))</f>
        <v/>
      </c>
      <c r="K141" t="str">
        <f>IF(data!$B142=K$1, IF(data!$E142=K$2, IF(data!$H142=K$3, data!$AZ142,""),""), IF(data!$C142=K$1, IF(data!$F142=K$2, IF(data!$I142=K$3, data!$CR142, ""),""), IF(data!$D142=K$1, IF(data!$G142=K$2, IF(data!$J142=K$3, data!$EK142,""),""),"")))</f>
        <v/>
      </c>
      <c r="L141" t="str">
        <f>IF(data!$B142=L$1, IF(data!$E142=L$2, IF(data!$H142=L$3, data!$AZ142,""),""), IF(data!$C142=L$1, IF(data!$F142=L$2, IF(data!$I142=L$3, data!$CR142, ""),""), IF(data!$D142=L$1, IF(data!$G142=L$2, IF(data!$J142=L$3, data!$EK142,""),""),"")))</f>
        <v/>
      </c>
      <c r="M141" t="str">
        <f>IF(data!$B142=M$1, IF(data!$E142=M$2, IF(data!$H142=M$3, data!$AZ142,""),""), IF(data!$C142=M$1, IF(data!$F142=M$2, IF(data!$I142=M$3, data!$CR142, ""),""), IF(data!$D142=M$1, IF(data!$G142=M$2, IF(data!$J142=M$3, data!$EK142,""),""),"")))</f>
        <v/>
      </c>
      <c r="N141" t="str">
        <f>IF(data!$B142=N$1, IF(data!$E142=N$2, IF(data!$H142=N$3, data!$AZ142,""),""), IF(data!$C142=N$1, IF(data!$F142=N$2, IF(data!$I142=N$3, data!$CR142, ""),""), IF(data!$D142=N$1, IF(data!$G142=N$2, IF(data!$J142=N$3, data!$EK142,""),""),"")))</f>
        <v/>
      </c>
      <c r="O141" t="str">
        <f>IF(data!$B142=O$1, IF(data!$E142=O$2, IF(data!$H142=O$3, data!$AZ142,""),""), IF(data!$C142=O$1, IF(data!$F142=O$2, IF(data!$I142=O$3, data!$CR142, ""),""), IF(data!$D142=O$1, IF(data!$G142=O$2, IF(data!$J142=O$3, data!$EK142,""),""),"")))</f>
        <v/>
      </c>
      <c r="P141" t="str">
        <f>IF(data!$B142=P$1, IF(data!$E142=P$2, IF(data!$H142=P$3, data!$AZ142,""),""), IF(data!$C142=P$1, IF(data!$F142=P$2, IF(data!$I142=P$3, data!$CR142, ""),""), IF(data!$D142=P$1, IF(data!$G142=P$2, IF(data!$J142=P$3, data!$EK142,""),""),"")))</f>
        <v/>
      </c>
      <c r="Q141" t="str">
        <f>IF(data!$B142=Q$1, IF(data!$E142=Q$2, IF(data!$H142=Q$3, data!$AZ142,""),""), IF(data!$C142=Q$1, IF(data!$F142=Q$2, IF(data!$I142=Q$3, data!$CR142, ""),""), IF(data!$D142=Q$1, IF(data!$G142=Q$2, IF(data!$J142=Q$3, data!$EK142,""),""),"")))</f>
        <v/>
      </c>
      <c r="R141" t="str">
        <f>IF(data!$B142=R$1, IF(data!$E142=R$2, IF(data!$H142=R$3, data!$AZ142,""),""), IF(data!$C142=R$1, IF(data!$F142=R$2, IF(data!$I142=R$3, data!$CR142, ""),""), IF(data!$D142=R$1, IF(data!$G142=R$2, IF(data!$J142=R$3, data!$EK142,""),""),"")))</f>
        <v/>
      </c>
      <c r="S141" t="str">
        <f>IF(data!$B142=S$1, IF(data!$E142=S$2, IF(data!$H142=S$3, data!$AZ142,""),""), IF(data!$C142=S$1, IF(data!$F142=S$2, IF(data!$I142=S$3, data!$CR142, ""),""), IF(data!$D142=S$1, IF(data!$G142=S$2, IF(data!$J142=S$3, data!$EK142,""),""),"")))</f>
        <v/>
      </c>
      <c r="T141" t="str">
        <f>IF(data!$B142=T$1, IF(data!$E142=T$2, IF(data!$H142=T$3, data!$AZ142,""),""), IF(data!$C142=T$1, IF(data!$F142=T$2, IF(data!$I142=T$3, data!$CR142, ""),""), IF(data!$D142=T$1, IF(data!$G142=T$2, IF(data!$J142=T$3, data!$EK142,""),""),"")))</f>
        <v/>
      </c>
      <c r="U141" t="str">
        <f>IF(data!$B142=U$1, IF(data!$E142=U$2, IF(data!$H142=U$3, data!$AZ142,""),""), IF(data!$C142=U$1, IF(data!$F142=U$2, IF(data!$I142=U$3, data!$CR142, ""),""), IF(data!$D142=U$1, IF(data!$G142=U$2, IF(data!$J142=U$3, data!$EK142,""),""),"")))</f>
        <v/>
      </c>
      <c r="V141" t="str">
        <f>IF(data!$B142=V$1, IF(data!$E142=V$2, IF(data!$H142=V$3, data!$AZ142,""),""), IF(data!$C142=V$1, IF(data!$F142=V$2, IF(data!$I142=V$3, data!$CR142, ""),""), IF(data!$D142=V$1, IF(data!$G142=V$2, IF(data!$J142=V$3, data!$EK142,""),""),"")))</f>
        <v/>
      </c>
      <c r="W141" t="str">
        <f>IF(data!$B142=W$1, IF(data!$E142=W$2, IF(data!$H142=W$3, data!$AZ142,""),""), IF(data!$C142=W$1, IF(data!$F142=W$2, IF(data!$I142=W$3, data!$CR142, ""),""), IF(data!$D142=W$1, IF(data!$G142=W$2, IF(data!$J142=W$3, data!$EK142,""),""),"")))</f>
        <v/>
      </c>
      <c r="X141" t="str">
        <f>IF(data!$B142=X$1, IF(data!$E142=X$2, IF(data!$H142=X$3, data!$AZ142,""),""), IF(data!$C142=X$1, IF(data!$F142=X$2, IF(data!$I142=X$3, data!$CR142, ""),""), IF(data!$D142=X$1, IF(data!$G142=X$2, IF(data!$J142=X$3, data!$EK142,""),""),"")))</f>
        <v/>
      </c>
      <c r="Y141" t="str">
        <f>IF(data!$B142=Y$1, IF(data!$E142=Y$2, IF(data!$H142=Y$3, data!$AZ142,""),""), IF(data!$C142=Y$1, IF(data!$F142=Y$2, IF(data!$I142=Y$3, data!$CR142, ""),""), IF(data!$D142=Y$1, IF(data!$G142=Y$2, IF(data!$J142=Y$3, data!$EK142,""),""),"")))</f>
        <v/>
      </c>
      <c r="Z141" t="str">
        <f>IF(data!$B142=Z$1, IF(data!$E142=Z$2, IF(data!$H142=Z$3, data!$AZ142,""),""), IF(data!$C142=Z$1, IF(data!$F142=Z$2, IF(data!$I142=Z$3, data!$CR142, ""),""), IF(data!$D142=Z$1, IF(data!$G142=Z$2, IF(data!$J142=Z$3, data!$EK142,""),""),"")))</f>
        <v/>
      </c>
      <c r="AA141" t="str">
        <f>IF(data!$B142=AA$1, IF(data!$E142=AA$2, IF(data!$H142=AA$3, data!$AZ142,""),""), IF(data!$C142=AA$1, IF(data!$F142=AA$2, IF(data!$I142=AA$3, data!$CR142, ""),""), IF(data!$D142=AA$1, IF(data!$G142=AA$2, IF(data!$J142=AA$3, data!$EK142,""),""),"")))</f>
        <v/>
      </c>
      <c r="AB141" t="str">
        <f>IF(data!$B142=AB$1, IF(data!$E142=AB$2, IF(data!$H142=AB$3, data!$AZ142,""),""), IF(data!$C142=AB$1, IF(data!$F142=AB$2, IF(data!$I142=AB$3, data!$CR142, ""),""), IF(data!$D142=AB$1, IF(data!$G142=AB$2, IF(data!$J142=AB$3, data!$EK142,""),""),"")))</f>
        <v/>
      </c>
      <c r="AC141" t="str">
        <f>IF(data!$B142=AC$1, IF(data!$E142=AC$2, IF(data!$H142=AC$3, data!$AZ142,""),""), IF(data!$C142=AC$1, IF(data!$F142=AC$2, IF(data!$I142=AC$3, data!$CR142, ""),""), IF(data!$D142=AC$1, IF(data!$G142=AC$2, IF(data!$J142=AC$3, data!$EK142,""),""),"")))</f>
        <v/>
      </c>
      <c r="AD141" t="str">
        <f>IF(data!$B142=AD$1, IF(data!$E142=AD$2, IF(data!$H142=AD$3, data!$AZ142,""),""), IF(data!$C142=AD$1, IF(data!$F142=AD$2, IF(data!$I142=AD$3, data!$CR142, ""),""), IF(data!$D142=AD$1, IF(data!$G142=AD$2, IF(data!$J142=AD$3, data!$EK142,""),""),"")))</f>
        <v/>
      </c>
      <c r="AE141" t="str">
        <f>IF(data!$B142=AE$1, IF(data!$E142=AE$2, IF(data!$H142=AE$3, data!$AZ142,""),""), IF(data!$C142=AE$1, IF(data!$F142=AE$2, IF(data!$I142=AE$3, data!$CR142, ""),""), IF(data!$D142=AE$1, IF(data!$G142=AE$2, IF(data!$J142=AE$3, data!$EK142,""),""),"")))</f>
        <v/>
      </c>
      <c r="AF141" t="str">
        <f>IF(data!$B142=AF$1, IF(data!$E142=AF$2, IF(data!$H142=AF$3, data!$AZ142,""),""), IF(data!$C142=AF$1, IF(data!$F142=AF$2, IF(data!$I142=AF$3, data!$CR142, ""),""), IF(data!$D142=AF$1, IF(data!$G142=AF$2, IF(data!$J142=AF$3, data!$EK142,""),""),"")))</f>
        <v/>
      </c>
      <c r="AG141" t="str">
        <f>IF(data!$B142=AG$1, IF(data!$E142=AG$2, IF(data!$H142=AG$3, data!$AZ142,""),""), IF(data!$C142=AG$1, IF(data!$F142=AG$2, IF(data!$I142=AG$3, data!$CR142, ""),""), IF(data!$D142=AG$1, IF(data!$G142=AG$2, IF(data!$J142=AG$3, data!$EK142,""),""),"")))</f>
        <v/>
      </c>
      <c r="AH141" t="str">
        <f>IF(data!$B142=AH$1, IF(data!$E142=AH$2, IF(data!$H142=AH$3, data!$AZ142,""),""), IF(data!$C142=AH$1, IF(data!$F142=AH$2, IF(data!$I142=AH$3, data!$CR142, ""),""), IF(data!$D142=AH$1, IF(data!$G142=AH$2, IF(data!$J142=AH$3, data!$EK142,""),""),"")))</f>
        <v/>
      </c>
      <c r="AI141" t="str">
        <f>IF(data!$B142=AI$1, IF(data!$E142=AI$2, IF(data!$H142=AI$3, data!$AZ142,""),""), IF(data!$C142=AI$1, IF(data!$F142=AI$2, IF(data!$I142=AI$3, data!$CR142, ""),""), IF(data!$D142=AI$1, IF(data!$G142=AI$2, IF(data!$J142=AI$3, data!$EK142,""),""),"")))</f>
        <v/>
      </c>
      <c r="AJ141" t="str">
        <f>IF(data!$B142=AJ$1, IF(data!$E142=AJ$2, IF(data!$H142=AJ$3, data!$AZ142,""),""), IF(data!$C142=AJ$1, IF(data!$F142=AJ$2, IF(data!$I142=AJ$3, data!$CR142, ""),""), IF(data!$D142=AJ$1, IF(data!$G142=AJ$2, IF(data!$J142=AJ$3, data!$EK142,""),""),"")))</f>
        <v/>
      </c>
      <c r="AK141" t="str">
        <f>IF(data!$B142=AK$1, IF(data!$E142=AK$2, IF(data!$H142=AK$3, data!$AZ142,""),""), IF(data!$C142=AK$1, IF(data!$F142=AK$2, IF(data!$I142=AK$3, data!$CR142, ""),""), IF(data!$D142=AK$1, IF(data!$G142=AK$2, IF(data!$J142=AK$3, data!$EK142,""),""),"")))</f>
        <v/>
      </c>
      <c r="AL141" t="str">
        <f>IF(data!$B142=AL$1, IF(data!$E142=AL$2, IF(data!$H142=AL$3, data!$AZ142,""),""), IF(data!$C142=AL$1, IF(data!$F142=AL$2, IF(data!$I142=AL$3, data!$CR142, ""),""), IF(data!$D142=AL$1, IF(data!$G142=AL$2, IF(data!$J142=AL$3, data!$EK142,""),""),"")))</f>
        <v/>
      </c>
      <c r="AM141" t="str">
        <f>IF(data!$B142=AM$1, IF(data!$E142=AM$2, IF(data!$H142=AM$3, data!$AZ142,""),""), IF(data!$C142=AM$1, IF(data!$F142=AM$2, IF(data!$I142=AM$3, data!$CR142, ""),""), IF(data!$D142=AM$1, IF(data!$G142=AM$2, IF(data!$J142=AM$3, data!$EK142,""),""),"")))</f>
        <v/>
      </c>
      <c r="AN141" t="str">
        <f>IF(data!$B142=AN$1, IF(data!$E142=AN$2, IF(data!$H142=AN$3, data!$AZ142,""),""), IF(data!$C142=AN$1, IF(data!$F142=AN$2, IF(data!$I142=AN$3, data!$CR142, ""),""), IF(data!$D142=AN$1, IF(data!$G142=AN$2, IF(data!$J142=AN$3, data!$EK142,""),""),"")))</f>
        <v/>
      </c>
      <c r="AO141" t="str">
        <f>IF(data!$B142=AO$1, IF(data!$E142=AO$2, IF(data!$H142=AO$3, data!$AZ142,""),""), IF(data!$C142=AO$1, IF(data!$F142=AO$2, IF(data!$I142=AO$3, data!$CR142, ""),""), IF(data!$D142=AO$1, IF(data!$G142=AO$2, IF(data!$J142=AO$3, data!$EK142,""),""),"")))</f>
        <v/>
      </c>
      <c r="AP141" t="str">
        <f>IF(data!$B142=AP$1, IF(data!$E142=AP$2, IF(data!$H142=AP$3, data!$AZ142,""),""), IF(data!$C142=AP$1, IF(data!$F142=AP$2, IF(data!$I142=AP$3, data!$CR142, ""),""), IF(data!$D142=AP$1, IF(data!$G142=AP$2, IF(data!$J142=AP$3, data!$EK142,""),""),"")))</f>
        <v/>
      </c>
      <c r="AQ141" t="str">
        <f>IF(data!$B142=AQ$1, IF(data!$E142=AQ$2, IF(data!$H142=AQ$3, data!$AZ142,""),""), IF(data!$C142=AQ$1, IF(data!$F142=AQ$2, IF(data!$I142=AQ$3, data!$CR142, ""),""), IF(data!$D142=AQ$1, IF(data!$G142=AQ$2, IF(data!$J142=AQ$3, data!$EK142,""),""),"")))</f>
        <v/>
      </c>
      <c r="AR141" t="str">
        <f>IF(data!$B142=AR$1, IF(data!$E142=AR$2, IF(data!$H142=AR$3, data!$AZ142,""),""), IF(data!$C142=AR$1, IF(data!$F142=AR$2, IF(data!$I142=AR$3, data!$CR142, ""),""), IF(data!$D142=AR$1, IF(data!$G142=AR$2, IF(data!$J142=AR$3, data!$EK142,""),""),"")))</f>
        <v/>
      </c>
      <c r="AS141" t="str">
        <f>IF(data!$B142=AS$1, IF(data!$E142=AS$2, IF(data!$H142=AS$3, data!$AZ142,""),""), IF(data!$C142=AS$1, IF(data!$F142=AS$2, IF(data!$I142=AS$3, data!$CR142, ""),""), IF(data!$D142=AS$1, IF(data!$G142=AS$2, IF(data!$J142=AS$3, data!$EK142,""),""),"")))</f>
        <v/>
      </c>
      <c r="AT141">
        <f>IF(data!$B142=AT$1, IF(data!$E142=AT$2, IF(data!$H142=AT$3, data!$AZ142,""),""), IF(data!$C142=AT$1, IF(data!$F142=AT$2, IF(data!$I142=AT$3, data!$CR142, ""),""), IF(data!$D142=AT$1, IF(data!$G142=AT$2, IF(data!$J142=AT$3, data!$EK142,""),""),"")))</f>
        <v>0</v>
      </c>
      <c r="AU141" t="str">
        <f>IF(data!$B142=AU$1, IF(data!$E142=AU$2, IF(data!$H142=AU$3, data!$AZ142,""),""), IF(data!$C142=AU$1, IF(data!$F142=AU$2, IF(data!$I142=AU$3, data!$CR142, ""),""), IF(data!$D142=AU$1, IF(data!$G142=AU$2, IF(data!$J142=AU$3, data!$EK142,""),""),"")))</f>
        <v/>
      </c>
      <c r="AV141" t="str">
        <f>IF(data!$B142=AV$1, IF(data!$E142=AV$2, IF(data!$H142=AV$3, data!$AZ142,""),""), IF(data!$C142=AV$1, IF(data!$F142=AV$2, IF(data!$I142=AV$3, data!$CR142, ""),""), IF(data!$D142=AV$1, IF(data!$G142=AV$2, IF(data!$J142=AV$3, data!$EK142,""),""),"")))</f>
        <v/>
      </c>
      <c r="AW141" t="str">
        <f>IF(data!$B142=AW$1, IF(data!$E142=AW$2, IF(data!$H142=AW$3, data!$AZ142,""),""), IF(data!$C142=AW$1, IF(data!$F142=AW$2, IF(data!$I142=AW$3, data!$CR142, ""),""), IF(data!$D142=AW$1, IF(data!$G142=AW$2, IF(data!$J142=AW$3, data!$EK142,""),""),"")))</f>
        <v/>
      </c>
      <c r="AX141" t="str">
        <f>IF(data!$B142=AX$1, IF(data!$E142=AX$2, IF(data!$H142=AX$3, data!$AZ142,""),""), IF(data!$C142=AX$1, IF(data!$F142=AX$2, IF(data!$I142=AX$3, data!$CR142, ""),""), IF(data!$D142=AX$1, IF(data!$G142=AX$2, IF(data!$J142=AX$3, data!$EK142,""),""),"")))</f>
        <v/>
      </c>
      <c r="AY141" t="str">
        <f>IF(data!$B142=AY$1, IF(data!$E142=AY$2, IF(data!$H142=AY$3, data!$AZ142,""),""), IF(data!$C142=AY$1, IF(data!$F142=AY$2, IF(data!$I142=AY$3, data!$CR142, ""),""), IF(data!$D142=AY$1, IF(data!$G142=AY$2, IF(data!$J142=AY$3, data!$EK142,""),""),"")))</f>
        <v/>
      </c>
      <c r="AZ141" t="str">
        <f>IF(data!$B142=AZ$1, IF(data!$E142=AZ$2, IF(data!$H142=AZ$3, data!$AZ142,""),""), IF(data!$C142=AZ$1, IF(data!$F142=AZ$2, IF(data!$I142=AZ$3, data!$CR142, ""),""), IF(data!$D142=AZ$1, IF(data!$G142=AZ$2, IF(data!$J142=AZ$3, data!$EK142,""),""),"")))</f>
        <v/>
      </c>
      <c r="BA141" t="str">
        <f>IF(data!$B142=BA$1, IF(data!$E142=BA$2, IF(data!$H142=BA$3, data!$AZ142,""),""), IF(data!$C142=BA$1, IF(data!$F142=BA$2, IF(data!$I142=BA$3, data!$CR142, ""),""), IF(data!$D142=BA$1, IF(data!$G142=BA$2, IF(data!$J142=BA$3, data!$EK142,""),""),"")))</f>
        <v/>
      </c>
      <c r="BB141" t="str">
        <f>IF(data!$B142=BB$1, IF(data!$E142=BB$2, IF(data!$H142=BB$3, data!$AZ142,""),""), IF(data!$C142=BB$1, IF(data!$F142=BB$2, IF(data!$I142=BB$3, data!$CR142, ""),""), IF(data!$D142=BB$1, IF(data!$G142=BB$2, IF(data!$J142=BB$3, data!$EK142,""),""),"")))</f>
        <v/>
      </c>
      <c r="BC141" t="str">
        <f>IF(data!$B142=BC$1, IF(data!$E142=BC$2, IF(data!$H142=BC$3, data!$AZ142,""),""), IF(data!$C142=BC$1, IF(data!$F142=BC$2, IF(data!$I142=BC$3, data!$CR142, ""),""), IF(data!$D142=BC$1, IF(data!$G142=BC$2, IF(data!$J142=BC$3, data!$EK142,""),""),"")))</f>
        <v/>
      </c>
      <c r="BD141" t="str">
        <f>IF(data!$B142=BD$1, IF(data!$E142=BD$2, IF(data!$H142=BD$3, data!$AZ142,""),""), IF(data!$C142=BD$1, IF(data!$F142=BD$2, IF(data!$I142=BD$3, data!$CR142, ""),""), IF(data!$D142=BD$1, IF(data!$G142=BD$2, IF(data!$J142=BD$3, data!$EK142,""),""),"")))</f>
        <v/>
      </c>
      <c r="BE141">
        <f>IF(data!$B142=BE$1, IF(data!$E142=BE$2, IF(data!$H142=BE$3, data!$AZ142,""),""), IF(data!$C142=BE$1, IF(data!$F142=BE$2, IF(data!$I142=BE$3, data!$CR142, ""),""), IF(data!$D142=BE$1, IF(data!$G142=BE$2, IF(data!$J142=BE$3, data!$EK142,""),""),"")))</f>
        <v>0</v>
      </c>
      <c r="BF141" t="str">
        <f>IF(data!$B142=BF$1, IF(data!$E142=BF$2, IF(data!$H142=BF$3, data!$AZ142,""),""), IF(data!$C142=BF$1, IF(data!$F142=BF$2, IF(data!$I142=BF$3, data!$CR142, ""),""), IF(data!$D142=BF$1, IF(data!$G142=BF$2, IF(data!$J142=BF$3, data!$EK142,""),""),"")))</f>
        <v/>
      </c>
      <c r="BG141" t="str">
        <f>IF(data!$B142=BG$1, IF(data!$E142=BG$2, IF(data!$H142=BG$3, data!$AZ142,""),""), IF(data!$C142=BG$1, IF(data!$F142=BG$2, IF(data!$I142=BG$3, data!$CR142, ""),""), IF(data!$D142=BG$1, IF(data!$G142=BG$2, IF(data!$J142=BG$3, data!$EK142,""),""),"")))</f>
        <v/>
      </c>
      <c r="BH141" t="str">
        <f>IF(data!$B142=BH$1, IF(data!$E142=BH$2, IF(data!$H142=BH$3, data!$AZ142,""),""), IF(data!$C142=BH$1, IF(data!$F142=BH$2, IF(data!$I142=BH$3, data!$CR142, ""),""), IF(data!$D142=BH$1, IF(data!$G142=BH$2, IF(data!$J142=BH$3, data!$EK142,""),""),"")))</f>
        <v/>
      </c>
      <c r="BI141" t="str">
        <f>IF(data!$B142=BI$1, IF(data!$E142=BI$2, IF(data!$H142=BI$3, data!$AZ142,""),""), IF(data!$C142=BI$1, IF(data!$F142=BI$2, IF(data!$I142=BI$3, data!$CR142, ""),""), IF(data!$D142=BI$1, IF(data!$G142=BI$2, IF(data!$J142=BI$3, data!$EK142,""),""),"")))</f>
        <v/>
      </c>
      <c r="BJ141" t="str">
        <f>IF(data!$B142=BJ$1, IF(data!$E142=BJ$2, IF(data!$H142=BJ$3, data!$AZ142,""),""), IF(data!$C142=BJ$1, IF(data!$F142=BJ$2, IF(data!$I142=BJ$3, data!$CR142, ""),""), IF(data!$D142=BJ$1, IF(data!$G142=BJ$2, IF(data!$J142=BJ$3, data!$EK142,""),""),"")))</f>
        <v/>
      </c>
      <c r="BK141" t="str">
        <f>IF(data!$B142=BK$1, IF(data!$E142=BK$2, IF(data!$H142=BK$3, data!$AZ142,""),""), IF(data!$C142=BK$1, IF(data!$F142=BK$2, IF(data!$I142=BK$3, data!$CR142, ""),""), IF(data!$D142=BK$1, IF(data!$G142=BK$2, IF(data!$J142=BK$3, data!$EK142,""),""),"")))</f>
        <v/>
      </c>
      <c r="BL141" t="str">
        <f>IF(data!$B142=BL$1, IF(data!$E142=BL$2, IF(data!$H142=BL$3, data!$AZ142,""),""), IF(data!$C142=BL$1, IF(data!$F142=BL$2, IF(data!$I142=BL$3, data!$CR142, ""),""), IF(data!$D142=BL$1, IF(data!$G142=BL$2, IF(data!$J142=BL$3, data!$EK142,""),""),"")))</f>
        <v/>
      </c>
      <c r="BM141" t="str">
        <f>IF(data!$B142=BM$1, IF(data!$E142=BM$2, IF(data!$H142=BM$3, data!$AZ142,""),""), IF(data!$C142=BM$1, IF(data!$F142=BM$2, IF(data!$I142=BM$3, data!$CR142, ""),""), IF(data!$D142=BM$1, IF(data!$G142=BM$2, IF(data!$J142=BM$3, data!$EK142,""),""),"")))</f>
        <v/>
      </c>
      <c r="BN141" t="str">
        <f>IF(data!$B142=BN$1, IF(data!$E142=BN$2, IF(data!$H142=BN$3, data!$AZ142,""),""), IF(data!$C142=BN$1, IF(data!$F142=BN$2, IF(data!$I142=BN$3, data!$CR142, ""),""), IF(data!$D142=BN$1, IF(data!$G142=BN$2, IF(data!$J142=BN$3, data!$EK142,""),""),"")))</f>
        <v/>
      </c>
      <c r="BO141">
        <f>IF(data!$B142=BO$1, IF(data!$E142=BO$2, IF(data!$H142=BO$3, data!$AZ142,""),""), IF(data!$C142=BO$1, IF(data!$F142=BO$2, IF(data!$I142=BO$3, data!$CR142, ""),""), IF(data!$D142=BO$1, IF(data!$G142=BO$2, IF(data!$J142=BO$3, data!$EK142,""),""),"")))</f>
        <v>0</v>
      </c>
      <c r="BP141" t="str">
        <f>IF(data!$B142=BP$1, IF(data!$E142=BP$2, IF(data!$H142=BP$3, data!$AZ142,""),""), IF(data!$C142=BP$1, IF(data!$F142=BP$2, IF(data!$I142=BP$3, data!$CR142, ""),""), IF(data!$D142=BP$1, IF(data!$G142=BP$2, IF(data!$J142=BP$3, data!$EK142,""),""),"")))</f>
        <v/>
      </c>
      <c r="BQ141" t="str">
        <f>IF(data!$B142=BQ$1, IF(data!$E142=BQ$2, IF(data!$H142=BQ$3, data!$AZ142,""),""), IF(data!$C142=BQ$1, IF(data!$F142=BQ$2, IF(data!$I142=BQ$3, data!$CR142, ""),""), IF(data!$D142=BQ$1, IF(data!$G142=BQ$2, IF(data!$J142=BQ$3, data!$EK142,""),""),"")))</f>
        <v/>
      </c>
      <c r="BR141" t="str">
        <f>IF(data!$B142=BR$1, IF(data!$E142=BR$2, IF(data!$H142=BR$3, data!$AZ142,""),""), IF(data!$C142=BR$1, IF(data!$F142=BR$2, IF(data!$I142=BR$3, data!$CR142, ""),""), IF(data!$D142=BR$1, IF(data!$G142=BR$2, IF(data!$J142=BR$3, data!$EK142,""),""),"")))</f>
        <v/>
      </c>
      <c r="BS141" t="str">
        <f>IF(data!$B142=BS$1, IF(data!$E142=BS$2, IF(data!$H142=BS$3, data!$AZ142,""),""), IF(data!$C142=BS$1, IF(data!$F142=BS$2, IF(data!$I142=BS$3, data!$CR142, ""),""), IF(data!$D142=BS$1, IF(data!$G142=BS$2, IF(data!$J142=BS$3, data!$EK142,""),""),"")))</f>
        <v/>
      </c>
      <c r="BT141" t="str">
        <f>IF(data!$B142=BT$1, IF(data!$E142=BT$2, IF(data!$H142=BT$3, data!$AZ142,""),""), IF(data!$C142=BT$1, IF(data!$F142=BT$2, IF(data!$I142=BT$3, data!$CR142, ""),""), IF(data!$D142=BT$1, IF(data!$G142=BT$2, IF(data!$J142=BT$3, data!$EK142,""),""),"")))</f>
        <v/>
      </c>
      <c r="BU141" t="str">
        <f>IF(data!$B142=BU$1, IF(data!$E142=BU$2, IF(data!$H142=BU$3, data!$AZ142,""),""), IF(data!$C142=BU$1, IF(data!$F142=BU$2, IF(data!$I142=BU$3, data!$CR142, ""),""), IF(data!$D142=BU$1, IF(data!$G142=BU$2, IF(data!$J142=BU$3, data!$EK142,""),""),"")))</f>
        <v/>
      </c>
      <c r="BV141" t="str">
        <f>IF(data!$B142=BV$1, IF(data!$E142=BV$2, IF(data!$H142=BV$3, data!$AZ142,""),""), IF(data!$C142=BV$1, IF(data!$F142=BV$2, IF(data!$I142=BV$3, data!$CR142, ""),""), IF(data!$D142=BV$1, IF(data!$G142=BV$2, IF(data!$J142=BV$3, data!$EK142,""),""),"")))</f>
        <v/>
      </c>
      <c r="BW141" t="str">
        <f>IF(data!$B142=BW$1, IF(data!$E142=BW$2, IF(data!$H142=BW$3, data!$AZ142,""),""), IF(data!$C142=BW$1, IF(data!$F142=BW$2, IF(data!$I142=BW$3, data!$CR142, ""),""), IF(data!$D142=BW$1, IF(data!$G142=BW$2, IF(data!$J142=BW$3, data!$EK142,""),""),"")))</f>
        <v/>
      </c>
      <c r="BX141" t="str">
        <f>IF(data!$B142=BX$1, IF(data!$E142=BX$2, IF(data!$H142=BX$3, data!$AZ142,""),""), IF(data!$C142=BX$1, IF(data!$F142=BX$2, IF(data!$I142=BX$3, data!$CR142, ""),""), IF(data!$D142=BX$1, IF(data!$G142=BX$2, IF(data!$J142=BX$3, data!$EK142,""),""),"")))</f>
        <v/>
      </c>
      <c r="BY141" t="str">
        <f>IF(data!$B142=BY$1, IF(data!$E142=BY$2, IF(data!$H142=BY$3, data!$AZ142,""),""), IF(data!$C142=BY$1, IF(data!$F142=BY$2, IF(data!$I142=BY$3, data!$CR142, ""),""), IF(data!$D142=BY$1, IF(data!$G142=BY$2, IF(data!$J142=BY$3, data!$EK142,""),""),"")))</f>
        <v/>
      </c>
      <c r="BZ141" t="str">
        <f>IF(data!$B142=BZ$1, IF(data!$E142=BZ$2, IF(data!$H142=BZ$3, data!$AZ142,""),""), IF(data!$C142=BZ$1, IF(data!$F142=BZ$2, IF(data!$I142=BZ$3, data!$CR142, ""),""), IF(data!$D142=BZ$1, IF(data!$G142=BZ$2, IF(data!$J142=BZ$3, data!$EK142,""),""),"")))</f>
        <v/>
      </c>
      <c r="CA141" t="str">
        <f>IF(data!$B142=CA$1, IF(data!$E142=CA$2, IF(data!$H142=CA$3, data!$AZ142,""),""), IF(data!$C142=CA$1, IF(data!$F142=CA$2, IF(data!$I142=CA$3, data!$CR142, ""),""), IF(data!$D142=CA$1, IF(data!$G142=CA$2, IF(data!$J142=CA$3, data!$EK142,""),""),"")))</f>
        <v/>
      </c>
      <c r="CB141" t="str">
        <f>IF(data!$B142=CB$1, IF(data!$E142=CB$2, IF(data!$H142=CB$3, data!$AZ142,""),""), IF(data!$C142=CB$1, IF(data!$F142=CB$2, IF(data!$I142=CB$3, data!$CR142, ""),""), IF(data!$D142=CB$1, IF(data!$G142=CB$2, IF(data!$J142=CB$3, data!$EK142,""),""),"")))</f>
        <v/>
      </c>
      <c r="CC141" t="str">
        <f>IF(data!$B142=CC$1, IF(data!$E142=CC$2, IF(data!$H142=CC$3, data!$AZ142,""),""), IF(data!$C142=CC$1, IF(data!$F142=CC$2, IF(data!$I142=CC$3, data!$CR142, ""),""), IF(data!$D142=CC$1, IF(data!$G142=CC$2, IF(data!$J142=CC$3, data!$EK142,""),""),"")))</f>
        <v/>
      </c>
    </row>
    <row r="142" spans="1:81" x14ac:dyDescent="0.35">
      <c r="A142">
        <v>138</v>
      </c>
      <c r="B142" t="str">
        <f>IF(data!$B143=B$1, IF(data!$E143=B$2, IF(data!$H143=B$3, data!$AZ143,""),""), IF(data!$C143=B$1, IF(data!$F143=B$2, IF(data!$I143=B$3, data!$CR143, ""),""), IF(data!$D143=B$1, IF(data!$G143=B$2, IF(data!$J143=B$3, data!$EK143,""),""),"")))</f>
        <v/>
      </c>
      <c r="C142" t="str">
        <f>IF(data!$B143=C$1, IF(data!$E143=C$2, IF(data!$H143=C$3, data!$AZ143,""),""), IF(data!$C143=C$1, IF(data!$F143=C$2, IF(data!$I143=C$3, data!$CR143, ""),""), IF(data!$D143=C$1, IF(data!$G143=C$2, IF(data!$J143=C$3, data!$EK143,""),""),"")))</f>
        <v/>
      </c>
      <c r="D142" t="str">
        <f>IF(data!$B143=D$1, IF(data!$E143=D$2, IF(data!$H143=D$3, data!$AZ143,""),""), IF(data!$C143=D$1, IF(data!$F143=D$2, IF(data!$I143=D$3, data!$CR143, ""),""), IF(data!$D143=D$1, IF(data!$G143=D$2, IF(data!$J143=D$3, data!$EK143,""),""),"")))</f>
        <v/>
      </c>
      <c r="E142" t="str">
        <f>IF(data!$B143=E$1, IF(data!$E143=E$2, IF(data!$H143=E$3, data!$AZ143,""),""), IF(data!$C143=E$1, IF(data!$F143=E$2, IF(data!$I143=E$3, data!$CR143, ""),""), IF(data!$D143=E$1, IF(data!$G143=E$2, IF(data!$J143=E$3, data!$EK143,""),""),"")))</f>
        <v/>
      </c>
      <c r="F142" t="str">
        <f>IF(data!$B143=F$1, IF(data!$E143=F$2, IF(data!$H143=F$3, data!$AZ143,""),""), IF(data!$C143=F$1, IF(data!$F143=F$2, IF(data!$I143=F$3, data!$CR143, ""),""), IF(data!$D143=F$1, IF(data!$G143=F$2, IF(data!$J143=F$3, data!$EK143,""),""),"")))</f>
        <v/>
      </c>
      <c r="G142" t="str">
        <f>IF(data!$B143=G$1, IF(data!$E143=G$2, IF(data!$H143=G$3, data!$AZ143,""),""), IF(data!$C143=G$1, IF(data!$F143=G$2, IF(data!$I143=G$3, data!$CR143, ""),""), IF(data!$D143=G$1, IF(data!$G143=G$2, IF(data!$J143=G$3, data!$EK143,""),""),"")))</f>
        <v/>
      </c>
      <c r="H142" t="str">
        <f>IF(data!$B143=H$1, IF(data!$E143=H$2, IF(data!$H143=H$3, data!$AZ143,""),""), IF(data!$C143=H$1, IF(data!$F143=H$2, IF(data!$I143=H$3, data!$CR143, ""),""), IF(data!$D143=H$1, IF(data!$G143=H$2, IF(data!$J143=H$3, data!$EK143,""),""),"")))</f>
        <v/>
      </c>
      <c r="I142" t="str">
        <f>IF(data!$B143=I$1, IF(data!$E143=I$2, IF(data!$H143=I$3, data!$AZ143,""),""), IF(data!$C143=I$1, IF(data!$F143=I$2, IF(data!$I143=I$3, data!$CR143, ""),""), IF(data!$D143=I$1, IF(data!$G143=I$2, IF(data!$J143=I$3, data!$EK143,""),""),"")))</f>
        <v/>
      </c>
      <c r="J142" t="str">
        <f>IF(data!$B143=J$1, IF(data!$E143=J$2, IF(data!$H143=J$3, data!$AZ143,""),""), IF(data!$C143=J$1, IF(data!$F143=J$2, IF(data!$I143=J$3, data!$CR143, ""),""), IF(data!$D143=J$1, IF(data!$G143=J$2, IF(data!$J143=J$3, data!$EK143,""),""),"")))</f>
        <v/>
      </c>
      <c r="K142" t="str">
        <f>IF(data!$B143=K$1, IF(data!$E143=K$2, IF(data!$H143=K$3, data!$AZ143,""),""), IF(data!$C143=K$1, IF(data!$F143=K$2, IF(data!$I143=K$3, data!$CR143, ""),""), IF(data!$D143=K$1, IF(data!$G143=K$2, IF(data!$J143=K$3, data!$EK143,""),""),"")))</f>
        <v/>
      </c>
      <c r="L142" t="str">
        <f>IF(data!$B143=L$1, IF(data!$E143=L$2, IF(data!$H143=L$3, data!$AZ143,""),""), IF(data!$C143=L$1, IF(data!$F143=L$2, IF(data!$I143=L$3, data!$CR143, ""),""), IF(data!$D143=L$1, IF(data!$G143=L$2, IF(data!$J143=L$3, data!$EK143,""),""),"")))</f>
        <v/>
      </c>
      <c r="M142" t="str">
        <f>IF(data!$B143=M$1, IF(data!$E143=M$2, IF(data!$H143=M$3, data!$AZ143,""),""), IF(data!$C143=M$1, IF(data!$F143=M$2, IF(data!$I143=M$3, data!$CR143, ""),""), IF(data!$D143=M$1, IF(data!$G143=M$2, IF(data!$J143=M$3, data!$EK143,""),""),"")))</f>
        <v/>
      </c>
      <c r="N142" t="str">
        <f>IF(data!$B143=N$1, IF(data!$E143=N$2, IF(data!$H143=N$3, data!$AZ143,""),""), IF(data!$C143=N$1, IF(data!$F143=N$2, IF(data!$I143=N$3, data!$CR143, ""),""), IF(data!$D143=N$1, IF(data!$G143=N$2, IF(data!$J143=N$3, data!$EK143,""),""),"")))</f>
        <v/>
      </c>
      <c r="O142" t="str">
        <f>IF(data!$B143=O$1, IF(data!$E143=O$2, IF(data!$H143=O$3, data!$AZ143,""),""), IF(data!$C143=O$1, IF(data!$F143=O$2, IF(data!$I143=O$3, data!$CR143, ""),""), IF(data!$D143=O$1, IF(data!$G143=O$2, IF(data!$J143=O$3, data!$EK143,""),""),"")))</f>
        <v/>
      </c>
      <c r="P142" t="str">
        <f>IF(data!$B143=P$1, IF(data!$E143=P$2, IF(data!$H143=P$3, data!$AZ143,""),""), IF(data!$C143=P$1, IF(data!$F143=P$2, IF(data!$I143=P$3, data!$CR143, ""),""), IF(data!$D143=P$1, IF(data!$G143=P$2, IF(data!$J143=P$3, data!$EK143,""),""),"")))</f>
        <v/>
      </c>
      <c r="Q142" t="str">
        <f>IF(data!$B143=Q$1, IF(data!$E143=Q$2, IF(data!$H143=Q$3, data!$AZ143,""),""), IF(data!$C143=Q$1, IF(data!$F143=Q$2, IF(data!$I143=Q$3, data!$CR143, ""),""), IF(data!$D143=Q$1, IF(data!$G143=Q$2, IF(data!$J143=Q$3, data!$EK143,""),""),"")))</f>
        <v/>
      </c>
      <c r="R142" t="str">
        <f>IF(data!$B143=R$1, IF(data!$E143=R$2, IF(data!$H143=R$3, data!$AZ143,""),""), IF(data!$C143=R$1, IF(data!$F143=R$2, IF(data!$I143=R$3, data!$CR143, ""),""), IF(data!$D143=R$1, IF(data!$G143=R$2, IF(data!$J143=R$3, data!$EK143,""),""),"")))</f>
        <v/>
      </c>
      <c r="S142" t="str">
        <f>IF(data!$B143=S$1, IF(data!$E143=S$2, IF(data!$H143=S$3, data!$AZ143,""),""), IF(data!$C143=S$1, IF(data!$F143=S$2, IF(data!$I143=S$3, data!$CR143, ""),""), IF(data!$D143=S$1, IF(data!$G143=S$2, IF(data!$J143=S$3, data!$EK143,""),""),"")))</f>
        <v/>
      </c>
      <c r="T142" t="str">
        <f>IF(data!$B143=T$1, IF(data!$E143=T$2, IF(data!$H143=T$3, data!$AZ143,""),""), IF(data!$C143=T$1, IF(data!$F143=T$2, IF(data!$I143=T$3, data!$CR143, ""),""), IF(data!$D143=T$1, IF(data!$G143=T$2, IF(data!$J143=T$3, data!$EK143,""),""),"")))</f>
        <v/>
      </c>
      <c r="U142" t="str">
        <f>IF(data!$B143=U$1, IF(data!$E143=U$2, IF(data!$H143=U$3, data!$AZ143,""),""), IF(data!$C143=U$1, IF(data!$F143=U$2, IF(data!$I143=U$3, data!$CR143, ""),""), IF(data!$D143=U$1, IF(data!$G143=U$2, IF(data!$J143=U$3, data!$EK143,""),""),"")))</f>
        <v/>
      </c>
      <c r="V142" t="str">
        <f>IF(data!$B143=V$1, IF(data!$E143=V$2, IF(data!$H143=V$3, data!$AZ143,""),""), IF(data!$C143=V$1, IF(data!$F143=V$2, IF(data!$I143=V$3, data!$CR143, ""),""), IF(data!$D143=V$1, IF(data!$G143=V$2, IF(data!$J143=V$3, data!$EK143,""),""),"")))</f>
        <v/>
      </c>
      <c r="W142" t="str">
        <f>IF(data!$B143=W$1, IF(data!$E143=W$2, IF(data!$H143=W$3, data!$AZ143,""),""), IF(data!$C143=W$1, IF(data!$F143=W$2, IF(data!$I143=W$3, data!$CR143, ""),""), IF(data!$D143=W$1, IF(data!$G143=W$2, IF(data!$J143=W$3, data!$EK143,""),""),"")))</f>
        <v/>
      </c>
      <c r="X142">
        <f>IF(data!$B143=X$1, IF(data!$E143=X$2, IF(data!$H143=X$3, data!$AZ143,""),""), IF(data!$C143=X$1, IF(data!$F143=X$2, IF(data!$I143=X$3, data!$CR143, ""),""), IF(data!$D143=X$1, IF(data!$G143=X$2, IF(data!$J143=X$3, data!$EK143,""),""),"")))</f>
        <v>16</v>
      </c>
      <c r="Y142" t="str">
        <f>IF(data!$B143=Y$1, IF(data!$E143=Y$2, IF(data!$H143=Y$3, data!$AZ143,""),""), IF(data!$C143=Y$1, IF(data!$F143=Y$2, IF(data!$I143=Y$3, data!$CR143, ""),""), IF(data!$D143=Y$1, IF(data!$G143=Y$2, IF(data!$J143=Y$3, data!$EK143,""),""),"")))</f>
        <v/>
      </c>
      <c r="Z142" t="str">
        <f>IF(data!$B143=Z$1, IF(data!$E143=Z$2, IF(data!$H143=Z$3, data!$AZ143,""),""), IF(data!$C143=Z$1, IF(data!$F143=Z$2, IF(data!$I143=Z$3, data!$CR143, ""),""), IF(data!$D143=Z$1, IF(data!$G143=Z$2, IF(data!$J143=Z$3, data!$EK143,""),""),"")))</f>
        <v/>
      </c>
      <c r="AA142" t="str">
        <f>IF(data!$B143=AA$1, IF(data!$E143=AA$2, IF(data!$H143=AA$3, data!$AZ143,""),""), IF(data!$C143=AA$1, IF(data!$F143=AA$2, IF(data!$I143=AA$3, data!$CR143, ""),""), IF(data!$D143=AA$1, IF(data!$G143=AA$2, IF(data!$J143=AA$3, data!$EK143,""),""),"")))</f>
        <v/>
      </c>
      <c r="AB142" t="str">
        <f>IF(data!$B143=AB$1, IF(data!$E143=AB$2, IF(data!$H143=AB$3, data!$AZ143,""),""), IF(data!$C143=AB$1, IF(data!$F143=AB$2, IF(data!$I143=AB$3, data!$CR143, ""),""), IF(data!$D143=AB$1, IF(data!$G143=AB$2, IF(data!$J143=AB$3, data!$EK143,""),""),"")))</f>
        <v/>
      </c>
      <c r="AC142" t="str">
        <f>IF(data!$B143=AC$1, IF(data!$E143=AC$2, IF(data!$H143=AC$3, data!$AZ143,""),""), IF(data!$C143=AC$1, IF(data!$F143=AC$2, IF(data!$I143=AC$3, data!$CR143, ""),""), IF(data!$D143=AC$1, IF(data!$G143=AC$2, IF(data!$J143=AC$3, data!$EK143,""),""),"")))</f>
        <v/>
      </c>
      <c r="AD142" t="str">
        <f>IF(data!$B143=AD$1, IF(data!$E143=AD$2, IF(data!$H143=AD$3, data!$AZ143,""),""), IF(data!$C143=AD$1, IF(data!$F143=AD$2, IF(data!$I143=AD$3, data!$CR143, ""),""), IF(data!$D143=AD$1, IF(data!$G143=AD$2, IF(data!$J143=AD$3, data!$EK143,""),""),"")))</f>
        <v/>
      </c>
      <c r="AE142" t="str">
        <f>IF(data!$B143=AE$1, IF(data!$E143=AE$2, IF(data!$H143=AE$3, data!$AZ143,""),""), IF(data!$C143=AE$1, IF(data!$F143=AE$2, IF(data!$I143=AE$3, data!$CR143, ""),""), IF(data!$D143=AE$1, IF(data!$G143=AE$2, IF(data!$J143=AE$3, data!$EK143,""),""),"")))</f>
        <v/>
      </c>
      <c r="AF142" t="str">
        <f>IF(data!$B143=AF$1, IF(data!$E143=AF$2, IF(data!$H143=AF$3, data!$AZ143,""),""), IF(data!$C143=AF$1, IF(data!$F143=AF$2, IF(data!$I143=AF$3, data!$CR143, ""),""), IF(data!$D143=AF$1, IF(data!$G143=AF$2, IF(data!$J143=AF$3, data!$EK143,""),""),"")))</f>
        <v/>
      </c>
      <c r="AG142" t="str">
        <f>IF(data!$B143=AG$1, IF(data!$E143=AG$2, IF(data!$H143=AG$3, data!$AZ143,""),""), IF(data!$C143=AG$1, IF(data!$F143=AG$2, IF(data!$I143=AG$3, data!$CR143, ""),""), IF(data!$D143=AG$1, IF(data!$G143=AG$2, IF(data!$J143=AG$3, data!$EK143,""),""),"")))</f>
        <v/>
      </c>
      <c r="AH142" t="str">
        <f>IF(data!$B143=AH$1, IF(data!$E143=AH$2, IF(data!$H143=AH$3, data!$AZ143,""),""), IF(data!$C143=AH$1, IF(data!$F143=AH$2, IF(data!$I143=AH$3, data!$CR143, ""),""), IF(data!$D143=AH$1, IF(data!$G143=AH$2, IF(data!$J143=AH$3, data!$EK143,""),""),"")))</f>
        <v/>
      </c>
      <c r="AI142" t="str">
        <f>IF(data!$B143=AI$1, IF(data!$E143=AI$2, IF(data!$H143=AI$3, data!$AZ143,""),""), IF(data!$C143=AI$1, IF(data!$F143=AI$2, IF(data!$I143=AI$3, data!$CR143, ""),""), IF(data!$D143=AI$1, IF(data!$G143=AI$2, IF(data!$J143=AI$3, data!$EK143,""),""),"")))</f>
        <v/>
      </c>
      <c r="AJ142" t="str">
        <f>IF(data!$B143=AJ$1, IF(data!$E143=AJ$2, IF(data!$H143=AJ$3, data!$AZ143,""),""), IF(data!$C143=AJ$1, IF(data!$F143=AJ$2, IF(data!$I143=AJ$3, data!$CR143, ""),""), IF(data!$D143=AJ$1, IF(data!$G143=AJ$2, IF(data!$J143=AJ$3, data!$EK143,""),""),"")))</f>
        <v/>
      </c>
      <c r="AK142" t="str">
        <f>IF(data!$B143=AK$1, IF(data!$E143=AK$2, IF(data!$H143=AK$3, data!$AZ143,""),""), IF(data!$C143=AK$1, IF(data!$F143=AK$2, IF(data!$I143=AK$3, data!$CR143, ""),""), IF(data!$D143=AK$1, IF(data!$G143=AK$2, IF(data!$J143=AK$3, data!$EK143,""),""),"")))</f>
        <v/>
      </c>
      <c r="AL142" t="str">
        <f>IF(data!$B143=AL$1, IF(data!$E143=AL$2, IF(data!$H143=AL$3, data!$AZ143,""),""), IF(data!$C143=AL$1, IF(data!$F143=AL$2, IF(data!$I143=AL$3, data!$CR143, ""),""), IF(data!$D143=AL$1, IF(data!$G143=AL$2, IF(data!$J143=AL$3, data!$EK143,""),""),"")))</f>
        <v/>
      </c>
      <c r="AM142" t="str">
        <f>IF(data!$B143=AM$1, IF(data!$E143=AM$2, IF(data!$H143=AM$3, data!$AZ143,""),""), IF(data!$C143=AM$1, IF(data!$F143=AM$2, IF(data!$I143=AM$3, data!$CR143, ""),""), IF(data!$D143=AM$1, IF(data!$G143=AM$2, IF(data!$J143=AM$3, data!$EK143,""),""),"")))</f>
        <v/>
      </c>
      <c r="AN142" t="str">
        <f>IF(data!$B143=AN$1, IF(data!$E143=AN$2, IF(data!$H143=AN$3, data!$AZ143,""),""), IF(data!$C143=AN$1, IF(data!$F143=AN$2, IF(data!$I143=AN$3, data!$CR143, ""),""), IF(data!$D143=AN$1, IF(data!$G143=AN$2, IF(data!$J143=AN$3, data!$EK143,""),""),"")))</f>
        <v/>
      </c>
      <c r="AO142" t="str">
        <f>IF(data!$B143=AO$1, IF(data!$E143=AO$2, IF(data!$H143=AO$3, data!$AZ143,""),""), IF(data!$C143=AO$1, IF(data!$F143=AO$2, IF(data!$I143=AO$3, data!$CR143, ""),""), IF(data!$D143=AO$1, IF(data!$G143=AO$2, IF(data!$J143=AO$3, data!$EK143,""),""),"")))</f>
        <v/>
      </c>
      <c r="AP142" t="str">
        <f>IF(data!$B143=AP$1, IF(data!$E143=AP$2, IF(data!$H143=AP$3, data!$AZ143,""),""), IF(data!$C143=AP$1, IF(data!$F143=AP$2, IF(data!$I143=AP$3, data!$CR143, ""),""), IF(data!$D143=AP$1, IF(data!$G143=AP$2, IF(data!$J143=AP$3, data!$EK143,""),""),"")))</f>
        <v/>
      </c>
      <c r="AQ142" t="str">
        <f>IF(data!$B143=AQ$1, IF(data!$E143=AQ$2, IF(data!$H143=AQ$3, data!$AZ143,""),""), IF(data!$C143=AQ$1, IF(data!$F143=AQ$2, IF(data!$I143=AQ$3, data!$CR143, ""),""), IF(data!$D143=AQ$1, IF(data!$G143=AQ$2, IF(data!$J143=AQ$3, data!$EK143,""),""),"")))</f>
        <v/>
      </c>
      <c r="AR142" t="str">
        <f>IF(data!$B143=AR$1, IF(data!$E143=AR$2, IF(data!$H143=AR$3, data!$AZ143,""),""), IF(data!$C143=AR$1, IF(data!$F143=AR$2, IF(data!$I143=AR$3, data!$CR143, ""),""), IF(data!$D143=AR$1, IF(data!$G143=AR$2, IF(data!$J143=AR$3, data!$EK143,""),""),"")))</f>
        <v/>
      </c>
      <c r="AS142" t="str">
        <f>IF(data!$B143=AS$1, IF(data!$E143=AS$2, IF(data!$H143=AS$3, data!$AZ143,""),""), IF(data!$C143=AS$1, IF(data!$F143=AS$2, IF(data!$I143=AS$3, data!$CR143, ""),""), IF(data!$D143=AS$1, IF(data!$G143=AS$2, IF(data!$J143=AS$3, data!$EK143,""),""),"")))</f>
        <v/>
      </c>
      <c r="AT142" t="str">
        <f>IF(data!$B143=AT$1, IF(data!$E143=AT$2, IF(data!$H143=AT$3, data!$AZ143,""),""), IF(data!$C143=AT$1, IF(data!$F143=AT$2, IF(data!$I143=AT$3, data!$CR143, ""),""), IF(data!$D143=AT$1, IF(data!$G143=AT$2, IF(data!$J143=AT$3, data!$EK143,""),""),"")))</f>
        <v/>
      </c>
      <c r="AU142" t="str">
        <f>IF(data!$B143=AU$1, IF(data!$E143=AU$2, IF(data!$H143=AU$3, data!$AZ143,""),""), IF(data!$C143=AU$1, IF(data!$F143=AU$2, IF(data!$I143=AU$3, data!$CR143, ""),""), IF(data!$D143=AU$1, IF(data!$G143=AU$2, IF(data!$J143=AU$3, data!$EK143,""),""),"")))</f>
        <v/>
      </c>
      <c r="AV142">
        <f>IF(data!$B143=AV$1, IF(data!$E143=AV$2, IF(data!$H143=AV$3, data!$AZ143,""),""), IF(data!$C143=AV$1, IF(data!$F143=AV$2, IF(data!$I143=AV$3, data!$CR143, ""),""), IF(data!$D143=AV$1, IF(data!$G143=AV$2, IF(data!$J143=AV$3, data!$EK143,""),""),"")))</f>
        <v>0</v>
      </c>
      <c r="AW142" t="str">
        <f>IF(data!$B143=AW$1, IF(data!$E143=AW$2, IF(data!$H143=AW$3, data!$AZ143,""),""), IF(data!$C143=AW$1, IF(data!$F143=AW$2, IF(data!$I143=AW$3, data!$CR143, ""),""), IF(data!$D143=AW$1, IF(data!$G143=AW$2, IF(data!$J143=AW$3, data!$EK143,""),""),"")))</f>
        <v/>
      </c>
      <c r="AX142" t="str">
        <f>IF(data!$B143=AX$1, IF(data!$E143=AX$2, IF(data!$H143=AX$3, data!$AZ143,""),""), IF(data!$C143=AX$1, IF(data!$F143=AX$2, IF(data!$I143=AX$3, data!$CR143, ""),""), IF(data!$D143=AX$1, IF(data!$G143=AX$2, IF(data!$J143=AX$3, data!$EK143,""),""),"")))</f>
        <v/>
      </c>
      <c r="AY142" t="str">
        <f>IF(data!$B143=AY$1, IF(data!$E143=AY$2, IF(data!$H143=AY$3, data!$AZ143,""),""), IF(data!$C143=AY$1, IF(data!$F143=AY$2, IF(data!$I143=AY$3, data!$CR143, ""),""), IF(data!$D143=AY$1, IF(data!$G143=AY$2, IF(data!$J143=AY$3, data!$EK143,""),""),"")))</f>
        <v/>
      </c>
      <c r="AZ142">
        <f>IF(data!$B143=AZ$1, IF(data!$E143=AZ$2, IF(data!$H143=AZ$3, data!$AZ143,""),""), IF(data!$C143=AZ$1, IF(data!$F143=AZ$2, IF(data!$I143=AZ$3, data!$CR143, ""),""), IF(data!$D143=AZ$1, IF(data!$G143=AZ$2, IF(data!$J143=AZ$3, data!$EK143,""),""),"")))</f>
        <v>39</v>
      </c>
      <c r="BA142" t="str">
        <f>IF(data!$B143=BA$1, IF(data!$E143=BA$2, IF(data!$H143=BA$3, data!$AZ143,""),""), IF(data!$C143=BA$1, IF(data!$F143=BA$2, IF(data!$I143=BA$3, data!$CR143, ""),""), IF(data!$D143=BA$1, IF(data!$G143=BA$2, IF(data!$J143=BA$3, data!$EK143,""),""),"")))</f>
        <v/>
      </c>
      <c r="BB142" t="str">
        <f>IF(data!$B143=BB$1, IF(data!$E143=BB$2, IF(data!$H143=BB$3, data!$AZ143,""),""), IF(data!$C143=BB$1, IF(data!$F143=BB$2, IF(data!$I143=BB$3, data!$CR143, ""),""), IF(data!$D143=BB$1, IF(data!$G143=BB$2, IF(data!$J143=BB$3, data!$EK143,""),""),"")))</f>
        <v/>
      </c>
      <c r="BC142" t="str">
        <f>IF(data!$B143=BC$1, IF(data!$E143=BC$2, IF(data!$H143=BC$3, data!$AZ143,""),""), IF(data!$C143=BC$1, IF(data!$F143=BC$2, IF(data!$I143=BC$3, data!$CR143, ""),""), IF(data!$D143=BC$1, IF(data!$G143=BC$2, IF(data!$J143=BC$3, data!$EK143,""),""),"")))</f>
        <v/>
      </c>
      <c r="BD142" t="str">
        <f>IF(data!$B143=BD$1, IF(data!$E143=BD$2, IF(data!$H143=BD$3, data!$AZ143,""),""), IF(data!$C143=BD$1, IF(data!$F143=BD$2, IF(data!$I143=BD$3, data!$CR143, ""),""), IF(data!$D143=BD$1, IF(data!$G143=BD$2, IF(data!$J143=BD$3, data!$EK143,""),""),"")))</f>
        <v/>
      </c>
      <c r="BE142" t="str">
        <f>IF(data!$B143=BE$1, IF(data!$E143=BE$2, IF(data!$H143=BE$3, data!$AZ143,""),""), IF(data!$C143=BE$1, IF(data!$F143=BE$2, IF(data!$I143=BE$3, data!$CR143, ""),""), IF(data!$D143=BE$1, IF(data!$G143=BE$2, IF(data!$J143=BE$3, data!$EK143,""),""),"")))</f>
        <v/>
      </c>
      <c r="BF142" t="str">
        <f>IF(data!$B143=BF$1, IF(data!$E143=BF$2, IF(data!$H143=BF$3, data!$AZ143,""),""), IF(data!$C143=BF$1, IF(data!$F143=BF$2, IF(data!$I143=BF$3, data!$CR143, ""),""), IF(data!$D143=BF$1, IF(data!$G143=BF$2, IF(data!$J143=BF$3, data!$EK143,""),""),"")))</f>
        <v/>
      </c>
      <c r="BG142" t="str">
        <f>IF(data!$B143=BG$1, IF(data!$E143=BG$2, IF(data!$H143=BG$3, data!$AZ143,""),""), IF(data!$C143=BG$1, IF(data!$F143=BG$2, IF(data!$I143=BG$3, data!$CR143, ""),""), IF(data!$D143=BG$1, IF(data!$G143=BG$2, IF(data!$J143=BG$3, data!$EK143,""),""),"")))</f>
        <v/>
      </c>
      <c r="BH142" t="str">
        <f>IF(data!$B143=BH$1, IF(data!$E143=BH$2, IF(data!$H143=BH$3, data!$AZ143,""),""), IF(data!$C143=BH$1, IF(data!$F143=BH$2, IF(data!$I143=BH$3, data!$CR143, ""),""), IF(data!$D143=BH$1, IF(data!$G143=BH$2, IF(data!$J143=BH$3, data!$EK143,""),""),"")))</f>
        <v/>
      </c>
      <c r="BI142" t="str">
        <f>IF(data!$B143=BI$1, IF(data!$E143=BI$2, IF(data!$H143=BI$3, data!$AZ143,""),""), IF(data!$C143=BI$1, IF(data!$F143=BI$2, IF(data!$I143=BI$3, data!$CR143, ""),""), IF(data!$D143=BI$1, IF(data!$G143=BI$2, IF(data!$J143=BI$3, data!$EK143,""),""),"")))</f>
        <v/>
      </c>
      <c r="BJ142" t="str">
        <f>IF(data!$B143=BJ$1, IF(data!$E143=BJ$2, IF(data!$H143=BJ$3, data!$AZ143,""),""), IF(data!$C143=BJ$1, IF(data!$F143=BJ$2, IF(data!$I143=BJ$3, data!$CR143, ""),""), IF(data!$D143=BJ$1, IF(data!$G143=BJ$2, IF(data!$J143=BJ$3, data!$EK143,""),""),"")))</f>
        <v/>
      </c>
      <c r="BK142" t="str">
        <f>IF(data!$B143=BK$1, IF(data!$E143=BK$2, IF(data!$H143=BK$3, data!$AZ143,""),""), IF(data!$C143=BK$1, IF(data!$F143=BK$2, IF(data!$I143=BK$3, data!$CR143, ""),""), IF(data!$D143=BK$1, IF(data!$G143=BK$2, IF(data!$J143=BK$3, data!$EK143,""),""),"")))</f>
        <v/>
      </c>
      <c r="BL142" t="str">
        <f>IF(data!$B143=BL$1, IF(data!$E143=BL$2, IF(data!$H143=BL$3, data!$AZ143,""),""), IF(data!$C143=BL$1, IF(data!$F143=BL$2, IF(data!$I143=BL$3, data!$CR143, ""),""), IF(data!$D143=BL$1, IF(data!$G143=BL$2, IF(data!$J143=BL$3, data!$EK143,""),""),"")))</f>
        <v/>
      </c>
      <c r="BM142" t="str">
        <f>IF(data!$B143=BM$1, IF(data!$E143=BM$2, IF(data!$H143=BM$3, data!$AZ143,""),""), IF(data!$C143=BM$1, IF(data!$F143=BM$2, IF(data!$I143=BM$3, data!$CR143, ""),""), IF(data!$D143=BM$1, IF(data!$G143=BM$2, IF(data!$J143=BM$3, data!$EK143,""),""),"")))</f>
        <v/>
      </c>
      <c r="BN142" t="str">
        <f>IF(data!$B143=BN$1, IF(data!$E143=BN$2, IF(data!$H143=BN$3, data!$AZ143,""),""), IF(data!$C143=BN$1, IF(data!$F143=BN$2, IF(data!$I143=BN$3, data!$CR143, ""),""), IF(data!$D143=BN$1, IF(data!$G143=BN$2, IF(data!$J143=BN$3, data!$EK143,""),""),"")))</f>
        <v/>
      </c>
      <c r="BO142" t="str">
        <f>IF(data!$B143=BO$1, IF(data!$E143=BO$2, IF(data!$H143=BO$3, data!$AZ143,""),""), IF(data!$C143=BO$1, IF(data!$F143=BO$2, IF(data!$I143=BO$3, data!$CR143, ""),""), IF(data!$D143=BO$1, IF(data!$G143=BO$2, IF(data!$J143=BO$3, data!$EK143,""),""),"")))</f>
        <v/>
      </c>
      <c r="BP142" t="str">
        <f>IF(data!$B143=BP$1, IF(data!$E143=BP$2, IF(data!$H143=BP$3, data!$AZ143,""),""), IF(data!$C143=BP$1, IF(data!$F143=BP$2, IF(data!$I143=BP$3, data!$CR143, ""),""), IF(data!$D143=BP$1, IF(data!$G143=BP$2, IF(data!$J143=BP$3, data!$EK143,""),""),"")))</f>
        <v/>
      </c>
      <c r="BQ142" t="str">
        <f>IF(data!$B143=BQ$1, IF(data!$E143=BQ$2, IF(data!$H143=BQ$3, data!$AZ143,""),""), IF(data!$C143=BQ$1, IF(data!$F143=BQ$2, IF(data!$I143=BQ$3, data!$CR143, ""),""), IF(data!$D143=BQ$1, IF(data!$G143=BQ$2, IF(data!$J143=BQ$3, data!$EK143,""),""),"")))</f>
        <v/>
      </c>
      <c r="BR142" t="str">
        <f>IF(data!$B143=BR$1, IF(data!$E143=BR$2, IF(data!$H143=BR$3, data!$AZ143,""),""), IF(data!$C143=BR$1, IF(data!$F143=BR$2, IF(data!$I143=BR$3, data!$CR143, ""),""), IF(data!$D143=BR$1, IF(data!$G143=BR$2, IF(data!$J143=BR$3, data!$EK143,""),""),"")))</f>
        <v/>
      </c>
      <c r="BS142" t="str">
        <f>IF(data!$B143=BS$1, IF(data!$E143=BS$2, IF(data!$H143=BS$3, data!$AZ143,""),""), IF(data!$C143=BS$1, IF(data!$F143=BS$2, IF(data!$I143=BS$3, data!$CR143, ""),""), IF(data!$D143=BS$1, IF(data!$G143=BS$2, IF(data!$J143=BS$3, data!$EK143,""),""),"")))</f>
        <v/>
      </c>
      <c r="BT142" t="str">
        <f>IF(data!$B143=BT$1, IF(data!$E143=BT$2, IF(data!$H143=BT$3, data!$AZ143,""),""), IF(data!$C143=BT$1, IF(data!$F143=BT$2, IF(data!$I143=BT$3, data!$CR143, ""),""), IF(data!$D143=BT$1, IF(data!$G143=BT$2, IF(data!$J143=BT$3, data!$EK143,""),""),"")))</f>
        <v/>
      </c>
      <c r="BU142" t="str">
        <f>IF(data!$B143=BU$1, IF(data!$E143=BU$2, IF(data!$H143=BU$3, data!$AZ143,""),""), IF(data!$C143=BU$1, IF(data!$F143=BU$2, IF(data!$I143=BU$3, data!$CR143, ""),""), IF(data!$D143=BU$1, IF(data!$G143=BU$2, IF(data!$J143=BU$3, data!$EK143,""),""),"")))</f>
        <v/>
      </c>
      <c r="BV142" t="str">
        <f>IF(data!$B143=BV$1, IF(data!$E143=BV$2, IF(data!$H143=BV$3, data!$AZ143,""),""), IF(data!$C143=BV$1, IF(data!$F143=BV$2, IF(data!$I143=BV$3, data!$CR143, ""),""), IF(data!$D143=BV$1, IF(data!$G143=BV$2, IF(data!$J143=BV$3, data!$EK143,""),""),"")))</f>
        <v/>
      </c>
      <c r="BW142" t="str">
        <f>IF(data!$B143=BW$1, IF(data!$E143=BW$2, IF(data!$H143=BW$3, data!$AZ143,""),""), IF(data!$C143=BW$1, IF(data!$F143=BW$2, IF(data!$I143=BW$3, data!$CR143, ""),""), IF(data!$D143=BW$1, IF(data!$G143=BW$2, IF(data!$J143=BW$3, data!$EK143,""),""),"")))</f>
        <v/>
      </c>
      <c r="BX142" t="str">
        <f>IF(data!$B143=BX$1, IF(data!$E143=BX$2, IF(data!$H143=BX$3, data!$AZ143,""),""), IF(data!$C143=BX$1, IF(data!$F143=BX$2, IF(data!$I143=BX$3, data!$CR143, ""),""), IF(data!$D143=BX$1, IF(data!$G143=BX$2, IF(data!$J143=BX$3, data!$EK143,""),""),"")))</f>
        <v/>
      </c>
      <c r="BY142" t="str">
        <f>IF(data!$B143=BY$1, IF(data!$E143=BY$2, IF(data!$H143=BY$3, data!$AZ143,""),""), IF(data!$C143=BY$1, IF(data!$F143=BY$2, IF(data!$I143=BY$3, data!$CR143, ""),""), IF(data!$D143=BY$1, IF(data!$G143=BY$2, IF(data!$J143=BY$3, data!$EK143,""),""),"")))</f>
        <v/>
      </c>
      <c r="BZ142" t="str">
        <f>IF(data!$B143=BZ$1, IF(data!$E143=BZ$2, IF(data!$H143=BZ$3, data!$AZ143,""),""), IF(data!$C143=BZ$1, IF(data!$F143=BZ$2, IF(data!$I143=BZ$3, data!$CR143, ""),""), IF(data!$D143=BZ$1, IF(data!$G143=BZ$2, IF(data!$J143=BZ$3, data!$EK143,""),""),"")))</f>
        <v/>
      </c>
      <c r="CA142" t="str">
        <f>IF(data!$B143=CA$1, IF(data!$E143=CA$2, IF(data!$H143=CA$3, data!$AZ143,""),""), IF(data!$C143=CA$1, IF(data!$F143=CA$2, IF(data!$I143=CA$3, data!$CR143, ""),""), IF(data!$D143=CA$1, IF(data!$G143=CA$2, IF(data!$J143=CA$3, data!$EK143,""),""),"")))</f>
        <v/>
      </c>
      <c r="CB142" t="str">
        <f>IF(data!$B143=CB$1, IF(data!$E143=CB$2, IF(data!$H143=CB$3, data!$AZ143,""),""), IF(data!$C143=CB$1, IF(data!$F143=CB$2, IF(data!$I143=CB$3, data!$CR143, ""),""), IF(data!$D143=CB$1, IF(data!$G143=CB$2, IF(data!$J143=CB$3, data!$EK143,""),""),"")))</f>
        <v/>
      </c>
      <c r="CC142" t="str">
        <f>IF(data!$B143=CC$1, IF(data!$E143=CC$2, IF(data!$H143=CC$3, data!$AZ143,""),""), IF(data!$C143=CC$1, IF(data!$F143=CC$2, IF(data!$I143=CC$3, data!$CR143, ""),""), IF(data!$D143=CC$1, IF(data!$G143=CC$2, IF(data!$J143=CC$3, data!$EK143,""),""),"")))</f>
        <v/>
      </c>
    </row>
    <row r="143" spans="1:81" x14ac:dyDescent="0.35">
      <c r="A143">
        <v>139</v>
      </c>
      <c r="B143" t="str">
        <f>IF(data!$B144=B$1, IF(data!$E144=B$2, IF(data!$H144=B$3, data!$AZ144,""),""), IF(data!$C144=B$1, IF(data!$F144=B$2, IF(data!$I144=B$3, data!$CR144, ""),""), IF(data!$D144=B$1, IF(data!$G144=B$2, IF(data!$J144=B$3, data!$EK144,""),""),"")))</f>
        <v/>
      </c>
      <c r="C143" t="str">
        <f>IF(data!$B144=C$1, IF(data!$E144=C$2, IF(data!$H144=C$3, data!$AZ144,""),""), IF(data!$C144=C$1, IF(data!$F144=C$2, IF(data!$I144=C$3, data!$CR144, ""),""), IF(data!$D144=C$1, IF(data!$G144=C$2, IF(data!$J144=C$3, data!$EK144,""),""),"")))</f>
        <v/>
      </c>
      <c r="D143" t="str">
        <f>IF(data!$B144=D$1, IF(data!$E144=D$2, IF(data!$H144=D$3, data!$AZ144,""),""), IF(data!$C144=D$1, IF(data!$F144=D$2, IF(data!$I144=D$3, data!$CR144, ""),""), IF(data!$D144=D$1, IF(data!$G144=D$2, IF(data!$J144=D$3, data!$EK144,""),""),"")))</f>
        <v/>
      </c>
      <c r="E143" t="str">
        <f>IF(data!$B144=E$1, IF(data!$E144=E$2, IF(data!$H144=E$3, data!$AZ144,""),""), IF(data!$C144=E$1, IF(data!$F144=E$2, IF(data!$I144=E$3, data!$CR144, ""),""), IF(data!$D144=E$1, IF(data!$G144=E$2, IF(data!$J144=E$3, data!$EK144,""),""),"")))</f>
        <v/>
      </c>
      <c r="F143" t="str">
        <f>IF(data!$B144=F$1, IF(data!$E144=F$2, IF(data!$H144=F$3, data!$AZ144,""),""), IF(data!$C144=F$1, IF(data!$F144=F$2, IF(data!$I144=F$3, data!$CR144, ""),""), IF(data!$D144=F$1, IF(data!$G144=F$2, IF(data!$J144=F$3, data!$EK144,""),""),"")))</f>
        <v/>
      </c>
      <c r="G143" t="str">
        <f>IF(data!$B144=G$1, IF(data!$E144=G$2, IF(data!$H144=G$3, data!$AZ144,""),""), IF(data!$C144=G$1, IF(data!$F144=G$2, IF(data!$I144=G$3, data!$CR144, ""),""), IF(data!$D144=G$1, IF(data!$G144=G$2, IF(data!$J144=G$3, data!$EK144,""),""),"")))</f>
        <v/>
      </c>
      <c r="H143" t="str">
        <f>IF(data!$B144=H$1, IF(data!$E144=H$2, IF(data!$H144=H$3, data!$AZ144,""),""), IF(data!$C144=H$1, IF(data!$F144=H$2, IF(data!$I144=H$3, data!$CR144, ""),""), IF(data!$D144=H$1, IF(data!$G144=H$2, IF(data!$J144=H$3, data!$EK144,""),""),"")))</f>
        <v/>
      </c>
      <c r="I143" t="str">
        <f>IF(data!$B144=I$1, IF(data!$E144=I$2, IF(data!$H144=I$3, data!$AZ144,""),""), IF(data!$C144=I$1, IF(data!$F144=I$2, IF(data!$I144=I$3, data!$CR144, ""),""), IF(data!$D144=I$1, IF(data!$G144=I$2, IF(data!$J144=I$3, data!$EK144,""),""),"")))</f>
        <v/>
      </c>
      <c r="J143" t="str">
        <f>IF(data!$B144=J$1, IF(data!$E144=J$2, IF(data!$H144=J$3, data!$AZ144,""),""), IF(data!$C144=J$1, IF(data!$F144=J$2, IF(data!$I144=J$3, data!$CR144, ""),""), IF(data!$D144=J$1, IF(data!$G144=J$2, IF(data!$J144=J$3, data!$EK144,""),""),"")))</f>
        <v/>
      </c>
      <c r="K143" t="str">
        <f>IF(data!$B144=K$1, IF(data!$E144=K$2, IF(data!$H144=K$3, data!$AZ144,""),""), IF(data!$C144=K$1, IF(data!$F144=K$2, IF(data!$I144=K$3, data!$CR144, ""),""), IF(data!$D144=K$1, IF(data!$G144=K$2, IF(data!$J144=K$3, data!$EK144,""),""),"")))</f>
        <v/>
      </c>
      <c r="L143">
        <f>IF(data!$B144=L$1, IF(data!$E144=L$2, IF(data!$H144=L$3, data!$AZ144,""),""), IF(data!$C144=L$1, IF(data!$F144=L$2, IF(data!$I144=L$3, data!$CR144, ""),""), IF(data!$D144=L$1, IF(data!$G144=L$2, IF(data!$J144=L$3, data!$EK144,""),""),"")))</f>
        <v>15</v>
      </c>
      <c r="M143" t="str">
        <f>IF(data!$B144=M$1, IF(data!$E144=M$2, IF(data!$H144=M$3, data!$AZ144,""),""), IF(data!$C144=M$1, IF(data!$F144=M$2, IF(data!$I144=M$3, data!$CR144, ""),""), IF(data!$D144=M$1, IF(data!$G144=M$2, IF(data!$J144=M$3, data!$EK144,""),""),"")))</f>
        <v/>
      </c>
      <c r="N143" t="str">
        <f>IF(data!$B144=N$1, IF(data!$E144=N$2, IF(data!$H144=N$3, data!$AZ144,""),""), IF(data!$C144=N$1, IF(data!$F144=N$2, IF(data!$I144=N$3, data!$CR144, ""),""), IF(data!$D144=N$1, IF(data!$G144=N$2, IF(data!$J144=N$3, data!$EK144,""),""),"")))</f>
        <v/>
      </c>
      <c r="O143" t="str">
        <f>IF(data!$B144=O$1, IF(data!$E144=O$2, IF(data!$H144=O$3, data!$AZ144,""),""), IF(data!$C144=O$1, IF(data!$F144=O$2, IF(data!$I144=O$3, data!$CR144, ""),""), IF(data!$D144=O$1, IF(data!$G144=O$2, IF(data!$J144=O$3, data!$EK144,""),""),"")))</f>
        <v/>
      </c>
      <c r="P143" t="str">
        <f>IF(data!$B144=P$1, IF(data!$E144=P$2, IF(data!$H144=P$3, data!$AZ144,""),""), IF(data!$C144=P$1, IF(data!$F144=P$2, IF(data!$I144=P$3, data!$CR144, ""),""), IF(data!$D144=P$1, IF(data!$G144=P$2, IF(data!$J144=P$3, data!$EK144,""),""),"")))</f>
        <v/>
      </c>
      <c r="Q143" t="str">
        <f>IF(data!$B144=Q$1, IF(data!$E144=Q$2, IF(data!$H144=Q$3, data!$AZ144,""),""), IF(data!$C144=Q$1, IF(data!$F144=Q$2, IF(data!$I144=Q$3, data!$CR144, ""),""), IF(data!$D144=Q$1, IF(data!$G144=Q$2, IF(data!$J144=Q$3, data!$EK144,""),""),"")))</f>
        <v/>
      </c>
      <c r="R143" t="str">
        <f>IF(data!$B144=R$1, IF(data!$E144=R$2, IF(data!$H144=R$3, data!$AZ144,""),""), IF(data!$C144=R$1, IF(data!$F144=R$2, IF(data!$I144=R$3, data!$CR144, ""),""), IF(data!$D144=R$1, IF(data!$G144=R$2, IF(data!$J144=R$3, data!$EK144,""),""),"")))</f>
        <v/>
      </c>
      <c r="S143" t="str">
        <f>IF(data!$B144=S$1, IF(data!$E144=S$2, IF(data!$H144=S$3, data!$AZ144,""),""), IF(data!$C144=S$1, IF(data!$F144=S$2, IF(data!$I144=S$3, data!$CR144, ""),""), IF(data!$D144=S$1, IF(data!$G144=S$2, IF(data!$J144=S$3, data!$EK144,""),""),"")))</f>
        <v/>
      </c>
      <c r="T143" t="str">
        <f>IF(data!$B144=T$1, IF(data!$E144=T$2, IF(data!$H144=T$3, data!$AZ144,""),""), IF(data!$C144=T$1, IF(data!$F144=T$2, IF(data!$I144=T$3, data!$CR144, ""),""), IF(data!$D144=T$1, IF(data!$G144=T$2, IF(data!$J144=T$3, data!$EK144,""),""),"")))</f>
        <v/>
      </c>
      <c r="U143" t="str">
        <f>IF(data!$B144=U$1, IF(data!$E144=U$2, IF(data!$H144=U$3, data!$AZ144,""),""), IF(data!$C144=U$1, IF(data!$F144=U$2, IF(data!$I144=U$3, data!$CR144, ""),""), IF(data!$D144=U$1, IF(data!$G144=U$2, IF(data!$J144=U$3, data!$EK144,""),""),"")))</f>
        <v/>
      </c>
      <c r="V143" t="str">
        <f>IF(data!$B144=V$1, IF(data!$E144=V$2, IF(data!$H144=V$3, data!$AZ144,""),""), IF(data!$C144=V$1, IF(data!$F144=V$2, IF(data!$I144=V$3, data!$CR144, ""),""), IF(data!$D144=V$1, IF(data!$G144=V$2, IF(data!$J144=V$3, data!$EK144,""),""),"")))</f>
        <v/>
      </c>
      <c r="W143" t="str">
        <f>IF(data!$B144=W$1, IF(data!$E144=W$2, IF(data!$H144=W$3, data!$AZ144,""),""), IF(data!$C144=W$1, IF(data!$F144=W$2, IF(data!$I144=W$3, data!$CR144, ""),""), IF(data!$D144=W$1, IF(data!$G144=W$2, IF(data!$J144=W$3, data!$EK144,""),""),"")))</f>
        <v/>
      </c>
      <c r="X143" t="str">
        <f>IF(data!$B144=X$1, IF(data!$E144=X$2, IF(data!$H144=X$3, data!$AZ144,""),""), IF(data!$C144=X$1, IF(data!$F144=X$2, IF(data!$I144=X$3, data!$CR144, ""),""), IF(data!$D144=X$1, IF(data!$G144=X$2, IF(data!$J144=X$3, data!$EK144,""),""),"")))</f>
        <v/>
      </c>
      <c r="Y143" t="str">
        <f>IF(data!$B144=Y$1, IF(data!$E144=Y$2, IF(data!$H144=Y$3, data!$AZ144,""),""), IF(data!$C144=Y$1, IF(data!$F144=Y$2, IF(data!$I144=Y$3, data!$CR144, ""),""), IF(data!$D144=Y$1, IF(data!$G144=Y$2, IF(data!$J144=Y$3, data!$EK144,""),""),"")))</f>
        <v/>
      </c>
      <c r="Z143" t="str">
        <f>IF(data!$B144=Z$1, IF(data!$E144=Z$2, IF(data!$H144=Z$3, data!$AZ144,""),""), IF(data!$C144=Z$1, IF(data!$F144=Z$2, IF(data!$I144=Z$3, data!$CR144, ""),""), IF(data!$D144=Z$1, IF(data!$G144=Z$2, IF(data!$J144=Z$3, data!$EK144,""),""),"")))</f>
        <v/>
      </c>
      <c r="AA143" t="str">
        <f>IF(data!$B144=AA$1, IF(data!$E144=AA$2, IF(data!$H144=AA$3, data!$AZ144,""),""), IF(data!$C144=AA$1, IF(data!$F144=AA$2, IF(data!$I144=AA$3, data!$CR144, ""),""), IF(data!$D144=AA$1, IF(data!$G144=AA$2, IF(data!$J144=AA$3, data!$EK144,""),""),"")))</f>
        <v/>
      </c>
      <c r="AB143" t="str">
        <f>IF(data!$B144=AB$1, IF(data!$E144=AB$2, IF(data!$H144=AB$3, data!$AZ144,""),""), IF(data!$C144=AB$1, IF(data!$F144=AB$2, IF(data!$I144=AB$3, data!$CR144, ""),""), IF(data!$D144=AB$1, IF(data!$G144=AB$2, IF(data!$J144=AB$3, data!$EK144,""),""),"")))</f>
        <v/>
      </c>
      <c r="AC143" t="str">
        <f>IF(data!$B144=AC$1, IF(data!$E144=AC$2, IF(data!$H144=AC$3, data!$AZ144,""),""), IF(data!$C144=AC$1, IF(data!$F144=AC$2, IF(data!$I144=AC$3, data!$CR144, ""),""), IF(data!$D144=AC$1, IF(data!$G144=AC$2, IF(data!$J144=AC$3, data!$EK144,""),""),"")))</f>
        <v/>
      </c>
      <c r="AD143" t="str">
        <f>IF(data!$B144=AD$1, IF(data!$E144=AD$2, IF(data!$H144=AD$3, data!$AZ144,""),""), IF(data!$C144=AD$1, IF(data!$F144=AD$2, IF(data!$I144=AD$3, data!$CR144, ""),""), IF(data!$D144=AD$1, IF(data!$G144=AD$2, IF(data!$J144=AD$3, data!$EK144,""),""),"")))</f>
        <v/>
      </c>
      <c r="AE143" t="str">
        <f>IF(data!$B144=AE$1, IF(data!$E144=AE$2, IF(data!$H144=AE$3, data!$AZ144,""),""), IF(data!$C144=AE$1, IF(data!$F144=AE$2, IF(data!$I144=AE$3, data!$CR144, ""),""), IF(data!$D144=AE$1, IF(data!$G144=AE$2, IF(data!$J144=AE$3, data!$EK144,""),""),"")))</f>
        <v/>
      </c>
      <c r="AF143" t="str">
        <f>IF(data!$B144=AF$1, IF(data!$E144=AF$2, IF(data!$H144=AF$3, data!$AZ144,""),""), IF(data!$C144=AF$1, IF(data!$F144=AF$2, IF(data!$I144=AF$3, data!$CR144, ""),""), IF(data!$D144=AF$1, IF(data!$G144=AF$2, IF(data!$J144=AF$3, data!$EK144,""),""),"")))</f>
        <v/>
      </c>
      <c r="AG143" t="str">
        <f>IF(data!$B144=AG$1, IF(data!$E144=AG$2, IF(data!$H144=AG$3, data!$AZ144,""),""), IF(data!$C144=AG$1, IF(data!$F144=AG$2, IF(data!$I144=AG$3, data!$CR144, ""),""), IF(data!$D144=AG$1, IF(data!$G144=AG$2, IF(data!$J144=AG$3, data!$EK144,""),""),"")))</f>
        <v/>
      </c>
      <c r="AH143" t="str">
        <f>IF(data!$B144=AH$1, IF(data!$E144=AH$2, IF(data!$H144=AH$3, data!$AZ144,""),""), IF(data!$C144=AH$1, IF(data!$F144=AH$2, IF(data!$I144=AH$3, data!$CR144, ""),""), IF(data!$D144=AH$1, IF(data!$G144=AH$2, IF(data!$J144=AH$3, data!$EK144,""),""),"")))</f>
        <v/>
      </c>
      <c r="AI143" t="str">
        <f>IF(data!$B144=AI$1, IF(data!$E144=AI$2, IF(data!$H144=AI$3, data!$AZ144,""),""), IF(data!$C144=AI$1, IF(data!$F144=AI$2, IF(data!$I144=AI$3, data!$CR144, ""),""), IF(data!$D144=AI$1, IF(data!$G144=AI$2, IF(data!$J144=AI$3, data!$EK144,""),""),"")))</f>
        <v/>
      </c>
      <c r="AJ143" t="str">
        <f>IF(data!$B144=AJ$1, IF(data!$E144=AJ$2, IF(data!$H144=AJ$3, data!$AZ144,""),""), IF(data!$C144=AJ$1, IF(data!$F144=AJ$2, IF(data!$I144=AJ$3, data!$CR144, ""),""), IF(data!$D144=AJ$1, IF(data!$G144=AJ$2, IF(data!$J144=AJ$3, data!$EK144,""),""),"")))</f>
        <v/>
      </c>
      <c r="AK143" t="str">
        <f>IF(data!$B144=AK$1, IF(data!$E144=AK$2, IF(data!$H144=AK$3, data!$AZ144,""),""), IF(data!$C144=AK$1, IF(data!$F144=AK$2, IF(data!$I144=AK$3, data!$CR144, ""),""), IF(data!$D144=AK$1, IF(data!$G144=AK$2, IF(data!$J144=AK$3, data!$EK144,""),""),"")))</f>
        <v/>
      </c>
      <c r="AL143" t="str">
        <f>IF(data!$B144=AL$1, IF(data!$E144=AL$2, IF(data!$H144=AL$3, data!$AZ144,""),""), IF(data!$C144=AL$1, IF(data!$F144=AL$2, IF(data!$I144=AL$3, data!$CR144, ""),""), IF(data!$D144=AL$1, IF(data!$G144=AL$2, IF(data!$J144=AL$3, data!$EK144,""),""),"")))</f>
        <v/>
      </c>
      <c r="AM143" t="str">
        <f>IF(data!$B144=AM$1, IF(data!$E144=AM$2, IF(data!$H144=AM$3, data!$AZ144,""),""), IF(data!$C144=AM$1, IF(data!$F144=AM$2, IF(data!$I144=AM$3, data!$CR144, ""),""), IF(data!$D144=AM$1, IF(data!$G144=AM$2, IF(data!$J144=AM$3, data!$EK144,""),""),"")))</f>
        <v/>
      </c>
      <c r="AN143" t="str">
        <f>IF(data!$B144=AN$1, IF(data!$E144=AN$2, IF(data!$H144=AN$3, data!$AZ144,""),""), IF(data!$C144=AN$1, IF(data!$F144=AN$2, IF(data!$I144=AN$3, data!$CR144, ""),""), IF(data!$D144=AN$1, IF(data!$G144=AN$2, IF(data!$J144=AN$3, data!$EK144,""),""),"")))</f>
        <v/>
      </c>
      <c r="AO143" t="str">
        <f>IF(data!$B144=AO$1, IF(data!$E144=AO$2, IF(data!$H144=AO$3, data!$AZ144,""),""), IF(data!$C144=AO$1, IF(data!$F144=AO$2, IF(data!$I144=AO$3, data!$CR144, ""),""), IF(data!$D144=AO$1, IF(data!$G144=AO$2, IF(data!$J144=AO$3, data!$EK144,""),""),"")))</f>
        <v/>
      </c>
      <c r="AP143" t="str">
        <f>IF(data!$B144=AP$1, IF(data!$E144=AP$2, IF(data!$H144=AP$3, data!$AZ144,""),""), IF(data!$C144=AP$1, IF(data!$F144=AP$2, IF(data!$I144=AP$3, data!$CR144, ""),""), IF(data!$D144=AP$1, IF(data!$G144=AP$2, IF(data!$J144=AP$3, data!$EK144,""),""),"")))</f>
        <v/>
      </c>
      <c r="AQ143" t="str">
        <f>IF(data!$B144=AQ$1, IF(data!$E144=AQ$2, IF(data!$H144=AQ$3, data!$AZ144,""),""), IF(data!$C144=AQ$1, IF(data!$F144=AQ$2, IF(data!$I144=AQ$3, data!$CR144, ""),""), IF(data!$D144=AQ$1, IF(data!$G144=AQ$2, IF(data!$J144=AQ$3, data!$EK144,""),""),"")))</f>
        <v/>
      </c>
      <c r="AR143" t="str">
        <f>IF(data!$B144=AR$1, IF(data!$E144=AR$2, IF(data!$H144=AR$3, data!$AZ144,""),""), IF(data!$C144=AR$1, IF(data!$F144=AR$2, IF(data!$I144=AR$3, data!$CR144, ""),""), IF(data!$D144=AR$1, IF(data!$G144=AR$2, IF(data!$J144=AR$3, data!$EK144,""),""),"")))</f>
        <v/>
      </c>
      <c r="AS143" t="str">
        <f>IF(data!$B144=AS$1, IF(data!$E144=AS$2, IF(data!$H144=AS$3, data!$AZ144,""),""), IF(data!$C144=AS$1, IF(data!$F144=AS$2, IF(data!$I144=AS$3, data!$CR144, ""),""), IF(data!$D144=AS$1, IF(data!$G144=AS$2, IF(data!$J144=AS$3, data!$EK144,""),""),"")))</f>
        <v/>
      </c>
      <c r="AT143" t="str">
        <f>IF(data!$B144=AT$1, IF(data!$E144=AT$2, IF(data!$H144=AT$3, data!$AZ144,""),""), IF(data!$C144=AT$1, IF(data!$F144=AT$2, IF(data!$I144=AT$3, data!$CR144, ""),""), IF(data!$D144=AT$1, IF(data!$G144=AT$2, IF(data!$J144=AT$3, data!$EK144,""),""),"")))</f>
        <v/>
      </c>
      <c r="AU143" t="str">
        <f>IF(data!$B144=AU$1, IF(data!$E144=AU$2, IF(data!$H144=AU$3, data!$AZ144,""),""), IF(data!$C144=AU$1, IF(data!$F144=AU$2, IF(data!$I144=AU$3, data!$CR144, ""),""), IF(data!$D144=AU$1, IF(data!$G144=AU$2, IF(data!$J144=AU$3, data!$EK144,""),""),"")))</f>
        <v/>
      </c>
      <c r="AV143" t="str">
        <f>IF(data!$B144=AV$1, IF(data!$E144=AV$2, IF(data!$H144=AV$3, data!$AZ144,""),""), IF(data!$C144=AV$1, IF(data!$F144=AV$2, IF(data!$I144=AV$3, data!$CR144, ""),""), IF(data!$D144=AV$1, IF(data!$G144=AV$2, IF(data!$J144=AV$3, data!$EK144,""),""),"")))</f>
        <v/>
      </c>
      <c r="AW143" t="str">
        <f>IF(data!$B144=AW$1, IF(data!$E144=AW$2, IF(data!$H144=AW$3, data!$AZ144,""),""), IF(data!$C144=AW$1, IF(data!$F144=AW$2, IF(data!$I144=AW$3, data!$CR144, ""),""), IF(data!$D144=AW$1, IF(data!$G144=AW$2, IF(data!$J144=AW$3, data!$EK144,""),""),"")))</f>
        <v/>
      </c>
      <c r="AX143" t="str">
        <f>IF(data!$B144=AX$1, IF(data!$E144=AX$2, IF(data!$H144=AX$3, data!$AZ144,""),""), IF(data!$C144=AX$1, IF(data!$F144=AX$2, IF(data!$I144=AX$3, data!$CR144, ""),""), IF(data!$D144=AX$1, IF(data!$G144=AX$2, IF(data!$J144=AX$3, data!$EK144,""),""),"")))</f>
        <v/>
      </c>
      <c r="AY143" t="str">
        <f>IF(data!$B144=AY$1, IF(data!$E144=AY$2, IF(data!$H144=AY$3, data!$AZ144,""),""), IF(data!$C144=AY$1, IF(data!$F144=AY$2, IF(data!$I144=AY$3, data!$CR144, ""),""), IF(data!$D144=AY$1, IF(data!$G144=AY$2, IF(data!$J144=AY$3, data!$EK144,""),""),"")))</f>
        <v/>
      </c>
      <c r="AZ143" t="str">
        <f>IF(data!$B144=AZ$1, IF(data!$E144=AZ$2, IF(data!$H144=AZ$3, data!$AZ144,""),""), IF(data!$C144=AZ$1, IF(data!$F144=AZ$2, IF(data!$I144=AZ$3, data!$CR144, ""),""), IF(data!$D144=AZ$1, IF(data!$G144=AZ$2, IF(data!$J144=AZ$3, data!$EK144,""),""),"")))</f>
        <v/>
      </c>
      <c r="BA143" t="str">
        <f>IF(data!$B144=BA$1, IF(data!$E144=BA$2, IF(data!$H144=BA$3, data!$AZ144,""),""), IF(data!$C144=BA$1, IF(data!$F144=BA$2, IF(data!$I144=BA$3, data!$CR144, ""),""), IF(data!$D144=BA$1, IF(data!$G144=BA$2, IF(data!$J144=BA$3, data!$EK144,""),""),"")))</f>
        <v/>
      </c>
      <c r="BB143" t="str">
        <f>IF(data!$B144=BB$1, IF(data!$E144=BB$2, IF(data!$H144=BB$3, data!$AZ144,""),""), IF(data!$C144=BB$1, IF(data!$F144=BB$2, IF(data!$I144=BB$3, data!$CR144, ""),""), IF(data!$D144=BB$1, IF(data!$G144=BB$2, IF(data!$J144=BB$3, data!$EK144,""),""),"")))</f>
        <v/>
      </c>
      <c r="BC143" t="str">
        <f>IF(data!$B144=BC$1, IF(data!$E144=BC$2, IF(data!$H144=BC$3, data!$AZ144,""),""), IF(data!$C144=BC$1, IF(data!$F144=BC$2, IF(data!$I144=BC$3, data!$CR144, ""),""), IF(data!$D144=BC$1, IF(data!$G144=BC$2, IF(data!$J144=BC$3, data!$EK144,""),""),"")))</f>
        <v/>
      </c>
      <c r="BD143">
        <f>IF(data!$B144=BD$1, IF(data!$E144=BD$2, IF(data!$H144=BD$3, data!$AZ144,""),""), IF(data!$C144=BD$1, IF(data!$F144=BD$2, IF(data!$I144=BD$3, data!$CR144, ""),""), IF(data!$D144=BD$1, IF(data!$G144=BD$2, IF(data!$J144=BD$3, data!$EK144,""),""),"")))</f>
        <v>17</v>
      </c>
      <c r="BE143" t="str">
        <f>IF(data!$B144=BE$1, IF(data!$E144=BE$2, IF(data!$H144=BE$3, data!$AZ144,""),""), IF(data!$C144=BE$1, IF(data!$F144=BE$2, IF(data!$I144=BE$3, data!$CR144, ""),""), IF(data!$D144=BE$1, IF(data!$G144=BE$2, IF(data!$J144=BE$3, data!$EK144,""),""),"")))</f>
        <v/>
      </c>
      <c r="BF143" t="str">
        <f>IF(data!$B144=BF$1, IF(data!$E144=BF$2, IF(data!$H144=BF$3, data!$AZ144,""),""), IF(data!$C144=BF$1, IF(data!$F144=BF$2, IF(data!$I144=BF$3, data!$CR144, ""),""), IF(data!$D144=BF$1, IF(data!$G144=BF$2, IF(data!$J144=BF$3, data!$EK144,""),""),"")))</f>
        <v/>
      </c>
      <c r="BG143" t="str">
        <f>IF(data!$B144=BG$1, IF(data!$E144=BG$2, IF(data!$H144=BG$3, data!$AZ144,""),""), IF(data!$C144=BG$1, IF(data!$F144=BG$2, IF(data!$I144=BG$3, data!$CR144, ""),""), IF(data!$D144=BG$1, IF(data!$G144=BG$2, IF(data!$J144=BG$3, data!$EK144,""),""),"")))</f>
        <v/>
      </c>
      <c r="BH143" t="str">
        <f>IF(data!$B144=BH$1, IF(data!$E144=BH$2, IF(data!$H144=BH$3, data!$AZ144,""),""), IF(data!$C144=BH$1, IF(data!$F144=BH$2, IF(data!$I144=BH$3, data!$CR144, ""),""), IF(data!$D144=BH$1, IF(data!$G144=BH$2, IF(data!$J144=BH$3, data!$EK144,""),""),"")))</f>
        <v/>
      </c>
      <c r="BI143" t="str">
        <f>IF(data!$B144=BI$1, IF(data!$E144=BI$2, IF(data!$H144=BI$3, data!$AZ144,""),""), IF(data!$C144=BI$1, IF(data!$F144=BI$2, IF(data!$I144=BI$3, data!$CR144, ""),""), IF(data!$D144=BI$1, IF(data!$G144=BI$2, IF(data!$J144=BI$3, data!$EK144,""),""),"")))</f>
        <v/>
      </c>
      <c r="BJ143" t="str">
        <f>IF(data!$B144=BJ$1, IF(data!$E144=BJ$2, IF(data!$H144=BJ$3, data!$AZ144,""),""), IF(data!$C144=BJ$1, IF(data!$F144=BJ$2, IF(data!$I144=BJ$3, data!$CR144, ""),""), IF(data!$D144=BJ$1, IF(data!$G144=BJ$2, IF(data!$J144=BJ$3, data!$EK144,""),""),"")))</f>
        <v/>
      </c>
      <c r="BK143" t="str">
        <f>IF(data!$B144=BK$1, IF(data!$E144=BK$2, IF(data!$H144=BK$3, data!$AZ144,""),""), IF(data!$C144=BK$1, IF(data!$F144=BK$2, IF(data!$I144=BK$3, data!$CR144, ""),""), IF(data!$D144=BK$1, IF(data!$G144=BK$2, IF(data!$J144=BK$3, data!$EK144,""),""),"")))</f>
        <v/>
      </c>
      <c r="BL143" t="str">
        <f>IF(data!$B144=BL$1, IF(data!$E144=BL$2, IF(data!$H144=BL$3, data!$AZ144,""),""), IF(data!$C144=BL$1, IF(data!$F144=BL$2, IF(data!$I144=BL$3, data!$CR144, ""),""), IF(data!$D144=BL$1, IF(data!$G144=BL$2, IF(data!$J144=BL$3, data!$EK144,""),""),"")))</f>
        <v/>
      </c>
      <c r="BM143" t="str">
        <f>IF(data!$B144=BM$1, IF(data!$E144=BM$2, IF(data!$H144=BM$3, data!$AZ144,""),""), IF(data!$C144=BM$1, IF(data!$F144=BM$2, IF(data!$I144=BM$3, data!$CR144, ""),""), IF(data!$D144=BM$1, IF(data!$G144=BM$2, IF(data!$J144=BM$3, data!$EK144,""),""),"")))</f>
        <v/>
      </c>
      <c r="BN143" t="str">
        <f>IF(data!$B144=BN$1, IF(data!$E144=BN$2, IF(data!$H144=BN$3, data!$AZ144,""),""), IF(data!$C144=BN$1, IF(data!$F144=BN$2, IF(data!$I144=BN$3, data!$CR144, ""),""), IF(data!$D144=BN$1, IF(data!$G144=BN$2, IF(data!$J144=BN$3, data!$EK144,""),""),"")))</f>
        <v/>
      </c>
      <c r="BO143" t="str">
        <f>IF(data!$B144=BO$1, IF(data!$E144=BO$2, IF(data!$H144=BO$3, data!$AZ144,""),""), IF(data!$C144=BO$1, IF(data!$F144=BO$2, IF(data!$I144=BO$3, data!$CR144, ""),""), IF(data!$D144=BO$1, IF(data!$G144=BO$2, IF(data!$J144=BO$3, data!$EK144,""),""),"")))</f>
        <v/>
      </c>
      <c r="BP143" t="str">
        <f>IF(data!$B144=BP$1, IF(data!$E144=BP$2, IF(data!$H144=BP$3, data!$AZ144,""),""), IF(data!$C144=BP$1, IF(data!$F144=BP$2, IF(data!$I144=BP$3, data!$CR144, ""),""), IF(data!$D144=BP$1, IF(data!$G144=BP$2, IF(data!$J144=BP$3, data!$EK144,""),""),"")))</f>
        <v/>
      </c>
      <c r="BQ143" t="str">
        <f>IF(data!$B144=BQ$1, IF(data!$E144=BQ$2, IF(data!$H144=BQ$3, data!$AZ144,""),""), IF(data!$C144=BQ$1, IF(data!$F144=BQ$2, IF(data!$I144=BQ$3, data!$CR144, ""),""), IF(data!$D144=BQ$1, IF(data!$G144=BQ$2, IF(data!$J144=BQ$3, data!$EK144,""),""),"")))</f>
        <v/>
      </c>
      <c r="BR143" t="str">
        <f>IF(data!$B144=BR$1, IF(data!$E144=BR$2, IF(data!$H144=BR$3, data!$AZ144,""),""), IF(data!$C144=BR$1, IF(data!$F144=BR$2, IF(data!$I144=BR$3, data!$CR144, ""),""), IF(data!$D144=BR$1, IF(data!$G144=BR$2, IF(data!$J144=BR$3, data!$EK144,""),""),"")))</f>
        <v/>
      </c>
      <c r="BS143" t="str">
        <f>IF(data!$B144=BS$1, IF(data!$E144=BS$2, IF(data!$H144=BS$3, data!$AZ144,""),""), IF(data!$C144=BS$1, IF(data!$F144=BS$2, IF(data!$I144=BS$3, data!$CR144, ""),""), IF(data!$D144=BS$1, IF(data!$G144=BS$2, IF(data!$J144=BS$3, data!$EK144,""),""),"")))</f>
        <v/>
      </c>
      <c r="BT143" t="str">
        <f>IF(data!$B144=BT$1, IF(data!$E144=BT$2, IF(data!$H144=BT$3, data!$AZ144,""),""), IF(data!$C144=BT$1, IF(data!$F144=BT$2, IF(data!$I144=BT$3, data!$CR144, ""),""), IF(data!$D144=BT$1, IF(data!$G144=BT$2, IF(data!$J144=BT$3, data!$EK144,""),""),"")))</f>
        <v/>
      </c>
      <c r="BU143" t="str">
        <f>IF(data!$B144=BU$1, IF(data!$E144=BU$2, IF(data!$H144=BU$3, data!$AZ144,""),""), IF(data!$C144=BU$1, IF(data!$F144=BU$2, IF(data!$I144=BU$3, data!$CR144, ""),""), IF(data!$D144=BU$1, IF(data!$G144=BU$2, IF(data!$J144=BU$3, data!$EK144,""),""),"")))</f>
        <v/>
      </c>
      <c r="BV143" t="str">
        <f>IF(data!$B144=BV$1, IF(data!$E144=BV$2, IF(data!$H144=BV$3, data!$AZ144,""),""), IF(data!$C144=BV$1, IF(data!$F144=BV$2, IF(data!$I144=BV$3, data!$CR144, ""),""), IF(data!$D144=BV$1, IF(data!$G144=BV$2, IF(data!$J144=BV$3, data!$EK144,""),""),"")))</f>
        <v/>
      </c>
      <c r="BW143">
        <f>IF(data!$B144=BW$1, IF(data!$E144=BW$2, IF(data!$H144=BW$3, data!$AZ144,""),""), IF(data!$C144=BW$1, IF(data!$F144=BW$2, IF(data!$I144=BW$3, data!$CR144, ""),""), IF(data!$D144=BW$1, IF(data!$G144=BW$2, IF(data!$J144=BW$3, data!$EK144,""),""),"")))</f>
        <v>15</v>
      </c>
      <c r="BX143" t="str">
        <f>IF(data!$B144=BX$1, IF(data!$E144=BX$2, IF(data!$H144=BX$3, data!$AZ144,""),""), IF(data!$C144=BX$1, IF(data!$F144=BX$2, IF(data!$I144=BX$3, data!$CR144, ""),""), IF(data!$D144=BX$1, IF(data!$G144=BX$2, IF(data!$J144=BX$3, data!$EK144,""),""),"")))</f>
        <v/>
      </c>
      <c r="BY143" t="str">
        <f>IF(data!$B144=BY$1, IF(data!$E144=BY$2, IF(data!$H144=BY$3, data!$AZ144,""),""), IF(data!$C144=BY$1, IF(data!$F144=BY$2, IF(data!$I144=BY$3, data!$CR144, ""),""), IF(data!$D144=BY$1, IF(data!$G144=BY$2, IF(data!$J144=BY$3, data!$EK144,""),""),"")))</f>
        <v/>
      </c>
      <c r="BZ143" t="str">
        <f>IF(data!$B144=BZ$1, IF(data!$E144=BZ$2, IF(data!$H144=BZ$3, data!$AZ144,""),""), IF(data!$C144=BZ$1, IF(data!$F144=BZ$2, IF(data!$I144=BZ$3, data!$CR144, ""),""), IF(data!$D144=BZ$1, IF(data!$G144=BZ$2, IF(data!$J144=BZ$3, data!$EK144,""),""),"")))</f>
        <v/>
      </c>
      <c r="CA143" t="str">
        <f>IF(data!$B144=CA$1, IF(data!$E144=CA$2, IF(data!$H144=CA$3, data!$AZ144,""),""), IF(data!$C144=CA$1, IF(data!$F144=CA$2, IF(data!$I144=CA$3, data!$CR144, ""),""), IF(data!$D144=CA$1, IF(data!$G144=CA$2, IF(data!$J144=CA$3, data!$EK144,""),""),"")))</f>
        <v/>
      </c>
      <c r="CB143" t="str">
        <f>IF(data!$B144=CB$1, IF(data!$E144=CB$2, IF(data!$H144=CB$3, data!$AZ144,""),""), IF(data!$C144=CB$1, IF(data!$F144=CB$2, IF(data!$I144=CB$3, data!$CR144, ""),""), IF(data!$D144=CB$1, IF(data!$G144=CB$2, IF(data!$J144=CB$3, data!$EK144,""),""),"")))</f>
        <v/>
      </c>
      <c r="CC143" t="str">
        <f>IF(data!$B144=CC$1, IF(data!$E144=CC$2, IF(data!$H144=CC$3, data!$AZ144,""),""), IF(data!$C144=CC$1, IF(data!$F144=CC$2, IF(data!$I144=CC$3, data!$CR144, ""),""), IF(data!$D144=CC$1, IF(data!$G144=CC$2, IF(data!$J144=CC$3, data!$EK144,""),""),"")))</f>
        <v/>
      </c>
    </row>
    <row r="144" spans="1:81" x14ac:dyDescent="0.35">
      <c r="A144">
        <v>140</v>
      </c>
      <c r="B144" t="str">
        <f>IF(data!$B145=B$1, IF(data!$E145=B$2, IF(data!$H145=B$3, data!$AZ145,""),""), IF(data!$C145=B$1, IF(data!$F145=B$2, IF(data!$I145=B$3, data!$CR145, ""),""), IF(data!$D145=B$1, IF(data!$G145=B$2, IF(data!$J145=B$3, data!$EK145,""),""),"")))</f>
        <v/>
      </c>
      <c r="C144" t="str">
        <f>IF(data!$B145=C$1, IF(data!$E145=C$2, IF(data!$H145=C$3, data!$AZ145,""),""), IF(data!$C145=C$1, IF(data!$F145=C$2, IF(data!$I145=C$3, data!$CR145, ""),""), IF(data!$D145=C$1, IF(data!$G145=C$2, IF(data!$J145=C$3, data!$EK145,""),""),"")))</f>
        <v/>
      </c>
      <c r="D144" t="str">
        <f>IF(data!$B145=D$1, IF(data!$E145=D$2, IF(data!$H145=D$3, data!$AZ145,""),""), IF(data!$C145=D$1, IF(data!$F145=D$2, IF(data!$I145=D$3, data!$CR145, ""),""), IF(data!$D145=D$1, IF(data!$G145=D$2, IF(data!$J145=D$3, data!$EK145,""),""),"")))</f>
        <v/>
      </c>
      <c r="E144" t="str">
        <f>IF(data!$B145=E$1, IF(data!$E145=E$2, IF(data!$H145=E$3, data!$AZ145,""),""), IF(data!$C145=E$1, IF(data!$F145=E$2, IF(data!$I145=E$3, data!$CR145, ""),""), IF(data!$D145=E$1, IF(data!$G145=E$2, IF(data!$J145=E$3, data!$EK145,""),""),"")))</f>
        <v/>
      </c>
      <c r="F144" t="str">
        <f>IF(data!$B145=F$1, IF(data!$E145=F$2, IF(data!$H145=F$3, data!$AZ145,""),""), IF(data!$C145=F$1, IF(data!$F145=F$2, IF(data!$I145=F$3, data!$CR145, ""),""), IF(data!$D145=F$1, IF(data!$G145=F$2, IF(data!$J145=F$3, data!$EK145,""),""),"")))</f>
        <v/>
      </c>
      <c r="G144" t="str">
        <f>IF(data!$B145=G$1, IF(data!$E145=G$2, IF(data!$H145=G$3, data!$AZ145,""),""), IF(data!$C145=G$1, IF(data!$F145=G$2, IF(data!$I145=G$3, data!$CR145, ""),""), IF(data!$D145=G$1, IF(data!$G145=G$2, IF(data!$J145=G$3, data!$EK145,""),""),"")))</f>
        <v/>
      </c>
      <c r="H144" t="str">
        <f>IF(data!$B145=H$1, IF(data!$E145=H$2, IF(data!$H145=H$3, data!$AZ145,""),""), IF(data!$C145=H$1, IF(data!$F145=H$2, IF(data!$I145=H$3, data!$CR145, ""),""), IF(data!$D145=H$1, IF(data!$G145=H$2, IF(data!$J145=H$3, data!$EK145,""),""),"")))</f>
        <v/>
      </c>
      <c r="I144" t="str">
        <f>IF(data!$B145=I$1, IF(data!$E145=I$2, IF(data!$H145=I$3, data!$AZ145,""),""), IF(data!$C145=I$1, IF(data!$F145=I$2, IF(data!$I145=I$3, data!$CR145, ""),""), IF(data!$D145=I$1, IF(data!$G145=I$2, IF(data!$J145=I$3, data!$EK145,""),""),"")))</f>
        <v/>
      </c>
      <c r="J144" t="str">
        <f>IF(data!$B145=J$1, IF(data!$E145=J$2, IF(data!$H145=J$3, data!$AZ145,""),""), IF(data!$C145=J$1, IF(data!$F145=J$2, IF(data!$I145=J$3, data!$CR145, ""),""), IF(data!$D145=J$1, IF(data!$G145=J$2, IF(data!$J145=J$3, data!$EK145,""),""),"")))</f>
        <v/>
      </c>
      <c r="K144" t="str">
        <f>IF(data!$B145=K$1, IF(data!$E145=K$2, IF(data!$H145=K$3, data!$AZ145,""),""), IF(data!$C145=K$1, IF(data!$F145=K$2, IF(data!$I145=K$3, data!$CR145, ""),""), IF(data!$D145=K$1, IF(data!$G145=K$2, IF(data!$J145=K$3, data!$EK145,""),""),"")))</f>
        <v/>
      </c>
      <c r="L144" t="str">
        <f>IF(data!$B145=L$1, IF(data!$E145=L$2, IF(data!$H145=L$3, data!$AZ145,""),""), IF(data!$C145=L$1, IF(data!$F145=L$2, IF(data!$I145=L$3, data!$CR145, ""),""), IF(data!$D145=L$1, IF(data!$G145=L$2, IF(data!$J145=L$3, data!$EK145,""),""),"")))</f>
        <v/>
      </c>
      <c r="M144" t="str">
        <f>IF(data!$B145=M$1, IF(data!$E145=M$2, IF(data!$H145=M$3, data!$AZ145,""),""), IF(data!$C145=M$1, IF(data!$F145=M$2, IF(data!$I145=M$3, data!$CR145, ""),""), IF(data!$D145=M$1, IF(data!$G145=M$2, IF(data!$J145=M$3, data!$EK145,""),""),"")))</f>
        <v/>
      </c>
      <c r="N144" t="str">
        <f>IF(data!$B145=N$1, IF(data!$E145=N$2, IF(data!$H145=N$3, data!$AZ145,""),""), IF(data!$C145=N$1, IF(data!$F145=N$2, IF(data!$I145=N$3, data!$CR145, ""),""), IF(data!$D145=N$1, IF(data!$G145=N$2, IF(data!$J145=N$3, data!$EK145,""),""),"")))</f>
        <v/>
      </c>
      <c r="O144" t="str">
        <f>IF(data!$B145=O$1, IF(data!$E145=O$2, IF(data!$H145=O$3, data!$AZ145,""),""), IF(data!$C145=O$1, IF(data!$F145=O$2, IF(data!$I145=O$3, data!$CR145, ""),""), IF(data!$D145=O$1, IF(data!$G145=O$2, IF(data!$J145=O$3, data!$EK145,""),""),"")))</f>
        <v/>
      </c>
      <c r="P144" t="str">
        <f>IF(data!$B145=P$1, IF(data!$E145=P$2, IF(data!$H145=P$3, data!$AZ145,""),""), IF(data!$C145=P$1, IF(data!$F145=P$2, IF(data!$I145=P$3, data!$CR145, ""),""), IF(data!$D145=P$1, IF(data!$G145=P$2, IF(data!$J145=P$3, data!$EK145,""),""),"")))</f>
        <v/>
      </c>
      <c r="Q144" t="str">
        <f>IF(data!$B145=Q$1, IF(data!$E145=Q$2, IF(data!$H145=Q$3, data!$AZ145,""),""), IF(data!$C145=Q$1, IF(data!$F145=Q$2, IF(data!$I145=Q$3, data!$CR145, ""),""), IF(data!$D145=Q$1, IF(data!$G145=Q$2, IF(data!$J145=Q$3, data!$EK145,""),""),"")))</f>
        <v/>
      </c>
      <c r="R144" t="str">
        <f>IF(data!$B145=R$1, IF(data!$E145=R$2, IF(data!$H145=R$3, data!$AZ145,""),""), IF(data!$C145=R$1, IF(data!$F145=R$2, IF(data!$I145=R$3, data!$CR145, ""),""), IF(data!$D145=R$1, IF(data!$G145=R$2, IF(data!$J145=R$3, data!$EK145,""),""),"")))</f>
        <v/>
      </c>
      <c r="S144" t="str">
        <f>IF(data!$B145=S$1, IF(data!$E145=S$2, IF(data!$H145=S$3, data!$AZ145,""),""), IF(data!$C145=S$1, IF(data!$F145=S$2, IF(data!$I145=S$3, data!$CR145, ""),""), IF(data!$D145=S$1, IF(data!$G145=S$2, IF(data!$J145=S$3, data!$EK145,""),""),"")))</f>
        <v/>
      </c>
      <c r="T144" t="str">
        <f>IF(data!$B145=T$1, IF(data!$E145=T$2, IF(data!$H145=T$3, data!$AZ145,""),""), IF(data!$C145=T$1, IF(data!$F145=T$2, IF(data!$I145=T$3, data!$CR145, ""),""), IF(data!$D145=T$1, IF(data!$G145=T$2, IF(data!$J145=T$3, data!$EK145,""),""),"")))</f>
        <v/>
      </c>
      <c r="U144" t="str">
        <f>IF(data!$B145=U$1, IF(data!$E145=U$2, IF(data!$H145=U$3, data!$AZ145,""),""), IF(data!$C145=U$1, IF(data!$F145=U$2, IF(data!$I145=U$3, data!$CR145, ""),""), IF(data!$D145=U$1, IF(data!$G145=U$2, IF(data!$J145=U$3, data!$EK145,""),""),"")))</f>
        <v/>
      </c>
      <c r="V144" t="str">
        <f>IF(data!$B145=V$1, IF(data!$E145=V$2, IF(data!$H145=V$3, data!$AZ145,""),""), IF(data!$C145=V$1, IF(data!$F145=V$2, IF(data!$I145=V$3, data!$CR145, ""),""), IF(data!$D145=V$1, IF(data!$G145=V$2, IF(data!$J145=V$3, data!$EK145,""),""),"")))</f>
        <v/>
      </c>
      <c r="W144">
        <f>IF(data!$B145=W$1, IF(data!$E145=W$2, IF(data!$H145=W$3, data!$AZ145,""),""), IF(data!$C145=W$1, IF(data!$F145=W$2, IF(data!$I145=W$3, data!$CR145, ""),""), IF(data!$D145=W$1, IF(data!$G145=W$2, IF(data!$J145=W$3, data!$EK145,""),""),"")))</f>
        <v>70</v>
      </c>
      <c r="X144" t="str">
        <f>IF(data!$B145=X$1, IF(data!$E145=X$2, IF(data!$H145=X$3, data!$AZ145,""),""), IF(data!$C145=X$1, IF(data!$F145=X$2, IF(data!$I145=X$3, data!$CR145, ""),""), IF(data!$D145=X$1, IF(data!$G145=X$2, IF(data!$J145=X$3, data!$EK145,""),""),"")))</f>
        <v/>
      </c>
      <c r="Y144" t="str">
        <f>IF(data!$B145=Y$1, IF(data!$E145=Y$2, IF(data!$H145=Y$3, data!$AZ145,""),""), IF(data!$C145=Y$1, IF(data!$F145=Y$2, IF(data!$I145=Y$3, data!$CR145, ""),""), IF(data!$D145=Y$1, IF(data!$G145=Y$2, IF(data!$J145=Y$3, data!$EK145,""),""),"")))</f>
        <v/>
      </c>
      <c r="Z144" t="str">
        <f>IF(data!$B145=Z$1, IF(data!$E145=Z$2, IF(data!$H145=Z$3, data!$AZ145,""),""), IF(data!$C145=Z$1, IF(data!$F145=Z$2, IF(data!$I145=Z$3, data!$CR145, ""),""), IF(data!$D145=Z$1, IF(data!$G145=Z$2, IF(data!$J145=Z$3, data!$EK145,""),""),"")))</f>
        <v/>
      </c>
      <c r="AA144" t="str">
        <f>IF(data!$B145=AA$1, IF(data!$E145=AA$2, IF(data!$H145=AA$3, data!$AZ145,""),""), IF(data!$C145=AA$1, IF(data!$F145=AA$2, IF(data!$I145=AA$3, data!$CR145, ""),""), IF(data!$D145=AA$1, IF(data!$G145=AA$2, IF(data!$J145=AA$3, data!$EK145,""),""),"")))</f>
        <v/>
      </c>
      <c r="AB144" t="str">
        <f>IF(data!$B145=AB$1, IF(data!$E145=AB$2, IF(data!$H145=AB$3, data!$AZ145,""),""), IF(data!$C145=AB$1, IF(data!$F145=AB$2, IF(data!$I145=AB$3, data!$CR145, ""),""), IF(data!$D145=AB$1, IF(data!$G145=AB$2, IF(data!$J145=AB$3, data!$EK145,""),""),"")))</f>
        <v/>
      </c>
      <c r="AC144" t="str">
        <f>IF(data!$B145=AC$1, IF(data!$E145=AC$2, IF(data!$H145=AC$3, data!$AZ145,""),""), IF(data!$C145=AC$1, IF(data!$F145=AC$2, IF(data!$I145=AC$3, data!$CR145, ""),""), IF(data!$D145=AC$1, IF(data!$G145=AC$2, IF(data!$J145=AC$3, data!$EK145,""),""),"")))</f>
        <v/>
      </c>
      <c r="AD144" t="str">
        <f>IF(data!$B145=AD$1, IF(data!$E145=AD$2, IF(data!$H145=AD$3, data!$AZ145,""),""), IF(data!$C145=AD$1, IF(data!$F145=AD$2, IF(data!$I145=AD$3, data!$CR145, ""),""), IF(data!$D145=AD$1, IF(data!$G145=AD$2, IF(data!$J145=AD$3, data!$EK145,""),""),"")))</f>
        <v/>
      </c>
      <c r="AE144" t="str">
        <f>IF(data!$B145=AE$1, IF(data!$E145=AE$2, IF(data!$H145=AE$3, data!$AZ145,""),""), IF(data!$C145=AE$1, IF(data!$F145=AE$2, IF(data!$I145=AE$3, data!$CR145, ""),""), IF(data!$D145=AE$1, IF(data!$G145=AE$2, IF(data!$J145=AE$3, data!$EK145,""),""),"")))</f>
        <v/>
      </c>
      <c r="AF144" t="str">
        <f>IF(data!$B145=AF$1, IF(data!$E145=AF$2, IF(data!$H145=AF$3, data!$AZ145,""),""), IF(data!$C145=AF$1, IF(data!$F145=AF$2, IF(data!$I145=AF$3, data!$CR145, ""),""), IF(data!$D145=AF$1, IF(data!$G145=AF$2, IF(data!$J145=AF$3, data!$EK145,""),""),"")))</f>
        <v/>
      </c>
      <c r="AG144" t="str">
        <f>IF(data!$B145=AG$1, IF(data!$E145=AG$2, IF(data!$H145=AG$3, data!$AZ145,""),""), IF(data!$C145=AG$1, IF(data!$F145=AG$2, IF(data!$I145=AG$3, data!$CR145, ""),""), IF(data!$D145=AG$1, IF(data!$G145=AG$2, IF(data!$J145=AG$3, data!$EK145,""),""),"")))</f>
        <v/>
      </c>
      <c r="AH144" t="str">
        <f>IF(data!$B145=AH$1, IF(data!$E145=AH$2, IF(data!$H145=AH$3, data!$AZ145,""),""), IF(data!$C145=AH$1, IF(data!$F145=AH$2, IF(data!$I145=AH$3, data!$CR145, ""),""), IF(data!$D145=AH$1, IF(data!$G145=AH$2, IF(data!$J145=AH$3, data!$EK145,""),""),"")))</f>
        <v/>
      </c>
      <c r="AI144" t="str">
        <f>IF(data!$B145=AI$1, IF(data!$E145=AI$2, IF(data!$H145=AI$3, data!$AZ145,""),""), IF(data!$C145=AI$1, IF(data!$F145=AI$2, IF(data!$I145=AI$3, data!$CR145, ""),""), IF(data!$D145=AI$1, IF(data!$G145=AI$2, IF(data!$J145=AI$3, data!$EK145,""),""),"")))</f>
        <v/>
      </c>
      <c r="AJ144" t="str">
        <f>IF(data!$B145=AJ$1, IF(data!$E145=AJ$2, IF(data!$H145=AJ$3, data!$AZ145,""),""), IF(data!$C145=AJ$1, IF(data!$F145=AJ$2, IF(data!$I145=AJ$3, data!$CR145, ""),""), IF(data!$D145=AJ$1, IF(data!$G145=AJ$2, IF(data!$J145=AJ$3, data!$EK145,""),""),"")))</f>
        <v/>
      </c>
      <c r="AK144" t="str">
        <f>IF(data!$B145=AK$1, IF(data!$E145=AK$2, IF(data!$H145=AK$3, data!$AZ145,""),""), IF(data!$C145=AK$1, IF(data!$F145=AK$2, IF(data!$I145=AK$3, data!$CR145, ""),""), IF(data!$D145=AK$1, IF(data!$G145=AK$2, IF(data!$J145=AK$3, data!$EK145,""),""),"")))</f>
        <v/>
      </c>
      <c r="AL144" t="str">
        <f>IF(data!$B145=AL$1, IF(data!$E145=AL$2, IF(data!$H145=AL$3, data!$AZ145,""),""), IF(data!$C145=AL$1, IF(data!$F145=AL$2, IF(data!$I145=AL$3, data!$CR145, ""),""), IF(data!$D145=AL$1, IF(data!$G145=AL$2, IF(data!$J145=AL$3, data!$EK145,""),""),"")))</f>
        <v/>
      </c>
      <c r="AM144" t="str">
        <f>IF(data!$B145=AM$1, IF(data!$E145=AM$2, IF(data!$H145=AM$3, data!$AZ145,""),""), IF(data!$C145=AM$1, IF(data!$F145=AM$2, IF(data!$I145=AM$3, data!$CR145, ""),""), IF(data!$D145=AM$1, IF(data!$G145=AM$2, IF(data!$J145=AM$3, data!$EK145,""),""),"")))</f>
        <v/>
      </c>
      <c r="AN144" t="str">
        <f>IF(data!$B145=AN$1, IF(data!$E145=AN$2, IF(data!$H145=AN$3, data!$AZ145,""),""), IF(data!$C145=AN$1, IF(data!$F145=AN$2, IF(data!$I145=AN$3, data!$CR145, ""),""), IF(data!$D145=AN$1, IF(data!$G145=AN$2, IF(data!$J145=AN$3, data!$EK145,""),""),"")))</f>
        <v/>
      </c>
      <c r="AO144">
        <f>IF(data!$B145=AO$1, IF(data!$E145=AO$2, IF(data!$H145=AO$3, data!$AZ145,""),""), IF(data!$C145=AO$1, IF(data!$F145=AO$2, IF(data!$I145=AO$3, data!$CR145, ""),""), IF(data!$D145=AO$1, IF(data!$G145=AO$2, IF(data!$J145=AO$3, data!$EK145,""),""),"")))</f>
        <v>70</v>
      </c>
      <c r="AP144" t="str">
        <f>IF(data!$B145=AP$1, IF(data!$E145=AP$2, IF(data!$H145=AP$3, data!$AZ145,""),""), IF(data!$C145=AP$1, IF(data!$F145=AP$2, IF(data!$I145=AP$3, data!$CR145, ""),""), IF(data!$D145=AP$1, IF(data!$G145=AP$2, IF(data!$J145=AP$3, data!$EK145,""),""),"")))</f>
        <v/>
      </c>
      <c r="AQ144" t="str">
        <f>IF(data!$B145=AQ$1, IF(data!$E145=AQ$2, IF(data!$H145=AQ$3, data!$AZ145,""),""), IF(data!$C145=AQ$1, IF(data!$F145=AQ$2, IF(data!$I145=AQ$3, data!$CR145, ""),""), IF(data!$D145=AQ$1, IF(data!$G145=AQ$2, IF(data!$J145=AQ$3, data!$EK145,""),""),"")))</f>
        <v/>
      </c>
      <c r="AR144" t="str">
        <f>IF(data!$B145=AR$1, IF(data!$E145=AR$2, IF(data!$H145=AR$3, data!$AZ145,""),""), IF(data!$C145=AR$1, IF(data!$F145=AR$2, IF(data!$I145=AR$3, data!$CR145, ""),""), IF(data!$D145=AR$1, IF(data!$G145=AR$2, IF(data!$J145=AR$3, data!$EK145,""),""),"")))</f>
        <v/>
      </c>
      <c r="AS144" t="str">
        <f>IF(data!$B145=AS$1, IF(data!$E145=AS$2, IF(data!$H145=AS$3, data!$AZ145,""),""), IF(data!$C145=AS$1, IF(data!$F145=AS$2, IF(data!$I145=AS$3, data!$CR145, ""),""), IF(data!$D145=AS$1, IF(data!$G145=AS$2, IF(data!$J145=AS$3, data!$EK145,""),""),"")))</f>
        <v/>
      </c>
      <c r="AT144" t="str">
        <f>IF(data!$B145=AT$1, IF(data!$E145=AT$2, IF(data!$H145=AT$3, data!$AZ145,""),""), IF(data!$C145=AT$1, IF(data!$F145=AT$2, IF(data!$I145=AT$3, data!$CR145, ""),""), IF(data!$D145=AT$1, IF(data!$G145=AT$2, IF(data!$J145=AT$3, data!$EK145,""),""),"")))</f>
        <v/>
      </c>
      <c r="AU144" t="str">
        <f>IF(data!$B145=AU$1, IF(data!$E145=AU$2, IF(data!$H145=AU$3, data!$AZ145,""),""), IF(data!$C145=AU$1, IF(data!$F145=AU$2, IF(data!$I145=AU$3, data!$CR145, ""),""), IF(data!$D145=AU$1, IF(data!$G145=AU$2, IF(data!$J145=AU$3, data!$EK145,""),""),"")))</f>
        <v/>
      </c>
      <c r="AV144" t="str">
        <f>IF(data!$B145=AV$1, IF(data!$E145=AV$2, IF(data!$H145=AV$3, data!$AZ145,""),""), IF(data!$C145=AV$1, IF(data!$F145=AV$2, IF(data!$I145=AV$3, data!$CR145, ""),""), IF(data!$D145=AV$1, IF(data!$G145=AV$2, IF(data!$J145=AV$3, data!$EK145,""),""),"")))</f>
        <v/>
      </c>
      <c r="AW144" t="str">
        <f>IF(data!$B145=AW$1, IF(data!$E145=AW$2, IF(data!$H145=AW$3, data!$AZ145,""),""), IF(data!$C145=AW$1, IF(data!$F145=AW$2, IF(data!$I145=AW$3, data!$CR145, ""),""), IF(data!$D145=AW$1, IF(data!$G145=AW$2, IF(data!$J145=AW$3, data!$EK145,""),""),"")))</f>
        <v/>
      </c>
      <c r="AX144" t="str">
        <f>IF(data!$B145=AX$1, IF(data!$E145=AX$2, IF(data!$H145=AX$3, data!$AZ145,""),""), IF(data!$C145=AX$1, IF(data!$F145=AX$2, IF(data!$I145=AX$3, data!$CR145, ""),""), IF(data!$D145=AX$1, IF(data!$G145=AX$2, IF(data!$J145=AX$3, data!$EK145,""),""),"")))</f>
        <v/>
      </c>
      <c r="AY144" t="str">
        <f>IF(data!$B145=AY$1, IF(data!$E145=AY$2, IF(data!$H145=AY$3, data!$AZ145,""),""), IF(data!$C145=AY$1, IF(data!$F145=AY$2, IF(data!$I145=AY$3, data!$CR145, ""),""), IF(data!$D145=AY$1, IF(data!$G145=AY$2, IF(data!$J145=AY$3, data!$EK145,""),""),"")))</f>
        <v/>
      </c>
      <c r="AZ144" t="str">
        <f>IF(data!$B145=AZ$1, IF(data!$E145=AZ$2, IF(data!$H145=AZ$3, data!$AZ145,""),""), IF(data!$C145=AZ$1, IF(data!$F145=AZ$2, IF(data!$I145=AZ$3, data!$CR145, ""),""), IF(data!$D145=AZ$1, IF(data!$G145=AZ$2, IF(data!$J145=AZ$3, data!$EK145,""),""),"")))</f>
        <v/>
      </c>
      <c r="BA144" t="str">
        <f>IF(data!$B145=BA$1, IF(data!$E145=BA$2, IF(data!$H145=BA$3, data!$AZ145,""),""), IF(data!$C145=BA$1, IF(data!$F145=BA$2, IF(data!$I145=BA$3, data!$CR145, ""),""), IF(data!$D145=BA$1, IF(data!$G145=BA$2, IF(data!$J145=BA$3, data!$EK145,""),""),"")))</f>
        <v/>
      </c>
      <c r="BB144" t="str">
        <f>IF(data!$B145=BB$1, IF(data!$E145=BB$2, IF(data!$H145=BB$3, data!$AZ145,""),""), IF(data!$C145=BB$1, IF(data!$F145=BB$2, IF(data!$I145=BB$3, data!$CR145, ""),""), IF(data!$D145=BB$1, IF(data!$G145=BB$2, IF(data!$J145=BB$3, data!$EK145,""),""),"")))</f>
        <v/>
      </c>
      <c r="BC144" t="str">
        <f>IF(data!$B145=BC$1, IF(data!$E145=BC$2, IF(data!$H145=BC$3, data!$AZ145,""),""), IF(data!$C145=BC$1, IF(data!$F145=BC$2, IF(data!$I145=BC$3, data!$CR145, ""),""), IF(data!$D145=BC$1, IF(data!$G145=BC$2, IF(data!$J145=BC$3, data!$EK145,""),""),"")))</f>
        <v/>
      </c>
      <c r="BD144" t="str">
        <f>IF(data!$B145=BD$1, IF(data!$E145=BD$2, IF(data!$H145=BD$3, data!$AZ145,""),""), IF(data!$C145=BD$1, IF(data!$F145=BD$2, IF(data!$I145=BD$3, data!$CR145, ""),""), IF(data!$D145=BD$1, IF(data!$G145=BD$2, IF(data!$J145=BD$3, data!$EK145,""),""),"")))</f>
        <v/>
      </c>
      <c r="BE144" t="str">
        <f>IF(data!$B145=BE$1, IF(data!$E145=BE$2, IF(data!$H145=BE$3, data!$AZ145,""),""), IF(data!$C145=BE$1, IF(data!$F145=BE$2, IF(data!$I145=BE$3, data!$CR145, ""),""), IF(data!$D145=BE$1, IF(data!$G145=BE$2, IF(data!$J145=BE$3, data!$EK145,""),""),"")))</f>
        <v/>
      </c>
      <c r="BF144" t="str">
        <f>IF(data!$B145=BF$1, IF(data!$E145=BF$2, IF(data!$H145=BF$3, data!$AZ145,""),""), IF(data!$C145=BF$1, IF(data!$F145=BF$2, IF(data!$I145=BF$3, data!$CR145, ""),""), IF(data!$D145=BF$1, IF(data!$G145=BF$2, IF(data!$J145=BF$3, data!$EK145,""),""),"")))</f>
        <v/>
      </c>
      <c r="BG144" t="str">
        <f>IF(data!$B145=BG$1, IF(data!$E145=BG$2, IF(data!$H145=BG$3, data!$AZ145,""),""), IF(data!$C145=BG$1, IF(data!$F145=BG$2, IF(data!$I145=BG$3, data!$CR145, ""),""), IF(data!$D145=BG$1, IF(data!$G145=BG$2, IF(data!$J145=BG$3, data!$EK145,""),""),"")))</f>
        <v/>
      </c>
      <c r="BH144" t="str">
        <f>IF(data!$B145=BH$1, IF(data!$E145=BH$2, IF(data!$H145=BH$3, data!$AZ145,""),""), IF(data!$C145=BH$1, IF(data!$F145=BH$2, IF(data!$I145=BH$3, data!$CR145, ""),""), IF(data!$D145=BH$1, IF(data!$G145=BH$2, IF(data!$J145=BH$3, data!$EK145,""),""),"")))</f>
        <v/>
      </c>
      <c r="BI144" t="str">
        <f>IF(data!$B145=BI$1, IF(data!$E145=BI$2, IF(data!$H145=BI$3, data!$AZ145,""),""), IF(data!$C145=BI$1, IF(data!$F145=BI$2, IF(data!$I145=BI$3, data!$CR145, ""),""), IF(data!$D145=BI$1, IF(data!$G145=BI$2, IF(data!$J145=BI$3, data!$EK145,""),""),"")))</f>
        <v/>
      </c>
      <c r="BJ144" t="str">
        <f>IF(data!$B145=BJ$1, IF(data!$E145=BJ$2, IF(data!$H145=BJ$3, data!$AZ145,""),""), IF(data!$C145=BJ$1, IF(data!$F145=BJ$2, IF(data!$I145=BJ$3, data!$CR145, ""),""), IF(data!$D145=BJ$1, IF(data!$G145=BJ$2, IF(data!$J145=BJ$3, data!$EK145,""),""),"")))</f>
        <v/>
      </c>
      <c r="BK144" t="str">
        <f>IF(data!$B145=BK$1, IF(data!$E145=BK$2, IF(data!$H145=BK$3, data!$AZ145,""),""), IF(data!$C145=BK$1, IF(data!$F145=BK$2, IF(data!$I145=BK$3, data!$CR145, ""),""), IF(data!$D145=BK$1, IF(data!$G145=BK$2, IF(data!$J145=BK$3, data!$EK145,""),""),"")))</f>
        <v/>
      </c>
      <c r="BL144" t="str">
        <f>IF(data!$B145=BL$1, IF(data!$E145=BL$2, IF(data!$H145=BL$3, data!$AZ145,""),""), IF(data!$C145=BL$1, IF(data!$F145=BL$2, IF(data!$I145=BL$3, data!$CR145, ""),""), IF(data!$D145=BL$1, IF(data!$G145=BL$2, IF(data!$J145=BL$3, data!$EK145,""),""),"")))</f>
        <v/>
      </c>
      <c r="BM144" t="str">
        <f>IF(data!$B145=BM$1, IF(data!$E145=BM$2, IF(data!$H145=BM$3, data!$AZ145,""),""), IF(data!$C145=BM$1, IF(data!$F145=BM$2, IF(data!$I145=BM$3, data!$CR145, ""),""), IF(data!$D145=BM$1, IF(data!$G145=BM$2, IF(data!$J145=BM$3, data!$EK145,""),""),"")))</f>
        <v/>
      </c>
      <c r="BN144" t="str">
        <f>IF(data!$B145=BN$1, IF(data!$E145=BN$2, IF(data!$H145=BN$3, data!$AZ145,""),""), IF(data!$C145=BN$1, IF(data!$F145=BN$2, IF(data!$I145=BN$3, data!$CR145, ""),""), IF(data!$D145=BN$1, IF(data!$G145=BN$2, IF(data!$J145=BN$3, data!$EK145,""),""),"")))</f>
        <v/>
      </c>
      <c r="BO144" t="str">
        <f>IF(data!$B145=BO$1, IF(data!$E145=BO$2, IF(data!$H145=BO$3, data!$AZ145,""),""), IF(data!$C145=BO$1, IF(data!$F145=BO$2, IF(data!$I145=BO$3, data!$CR145, ""),""), IF(data!$D145=BO$1, IF(data!$G145=BO$2, IF(data!$J145=BO$3, data!$EK145,""),""),"")))</f>
        <v/>
      </c>
      <c r="BP144" t="str">
        <f>IF(data!$B145=BP$1, IF(data!$E145=BP$2, IF(data!$H145=BP$3, data!$AZ145,""),""), IF(data!$C145=BP$1, IF(data!$F145=BP$2, IF(data!$I145=BP$3, data!$CR145, ""),""), IF(data!$D145=BP$1, IF(data!$G145=BP$2, IF(data!$J145=BP$3, data!$EK145,""),""),"")))</f>
        <v/>
      </c>
      <c r="BQ144" t="str">
        <f>IF(data!$B145=BQ$1, IF(data!$E145=BQ$2, IF(data!$H145=BQ$3, data!$AZ145,""),""), IF(data!$C145=BQ$1, IF(data!$F145=BQ$2, IF(data!$I145=BQ$3, data!$CR145, ""),""), IF(data!$D145=BQ$1, IF(data!$G145=BQ$2, IF(data!$J145=BQ$3, data!$EK145,""),""),"")))</f>
        <v/>
      </c>
      <c r="BR144" t="str">
        <f>IF(data!$B145=BR$1, IF(data!$E145=BR$2, IF(data!$H145=BR$3, data!$AZ145,""),""), IF(data!$C145=BR$1, IF(data!$F145=BR$2, IF(data!$I145=BR$3, data!$CR145, ""),""), IF(data!$D145=BR$1, IF(data!$G145=BR$2, IF(data!$J145=BR$3, data!$EK145,""),""),"")))</f>
        <v/>
      </c>
      <c r="BS144" t="str">
        <f>IF(data!$B145=BS$1, IF(data!$E145=BS$2, IF(data!$H145=BS$3, data!$AZ145,""),""), IF(data!$C145=BS$1, IF(data!$F145=BS$2, IF(data!$I145=BS$3, data!$CR145, ""),""), IF(data!$D145=BS$1, IF(data!$G145=BS$2, IF(data!$J145=BS$3, data!$EK145,""),""),"")))</f>
        <v/>
      </c>
      <c r="BT144" t="str">
        <f>IF(data!$B145=BT$1, IF(data!$E145=BT$2, IF(data!$H145=BT$3, data!$AZ145,""),""), IF(data!$C145=BT$1, IF(data!$F145=BT$2, IF(data!$I145=BT$3, data!$CR145, ""),""), IF(data!$D145=BT$1, IF(data!$G145=BT$2, IF(data!$J145=BT$3, data!$EK145,""),""),"")))</f>
        <v/>
      </c>
      <c r="BU144" t="str">
        <f>IF(data!$B145=BU$1, IF(data!$E145=BU$2, IF(data!$H145=BU$3, data!$AZ145,""),""), IF(data!$C145=BU$1, IF(data!$F145=BU$2, IF(data!$I145=BU$3, data!$CR145, ""),""), IF(data!$D145=BU$1, IF(data!$G145=BU$2, IF(data!$J145=BU$3, data!$EK145,""),""),"")))</f>
        <v/>
      </c>
      <c r="BV144" t="str">
        <f>IF(data!$B145=BV$1, IF(data!$E145=BV$2, IF(data!$H145=BV$3, data!$AZ145,""),""), IF(data!$C145=BV$1, IF(data!$F145=BV$2, IF(data!$I145=BV$3, data!$CR145, ""),""), IF(data!$D145=BV$1, IF(data!$G145=BV$2, IF(data!$J145=BV$3, data!$EK145,""),""),"")))</f>
        <v/>
      </c>
      <c r="BW144" t="str">
        <f>IF(data!$B145=BW$1, IF(data!$E145=BW$2, IF(data!$H145=BW$3, data!$AZ145,""),""), IF(data!$C145=BW$1, IF(data!$F145=BW$2, IF(data!$I145=BW$3, data!$CR145, ""),""), IF(data!$D145=BW$1, IF(data!$G145=BW$2, IF(data!$J145=BW$3, data!$EK145,""),""),"")))</f>
        <v/>
      </c>
      <c r="BX144" t="str">
        <f>IF(data!$B145=BX$1, IF(data!$E145=BX$2, IF(data!$H145=BX$3, data!$AZ145,""),""), IF(data!$C145=BX$1, IF(data!$F145=BX$2, IF(data!$I145=BX$3, data!$CR145, ""),""), IF(data!$D145=BX$1, IF(data!$G145=BX$2, IF(data!$J145=BX$3, data!$EK145,""),""),"")))</f>
        <v/>
      </c>
      <c r="BY144" t="str">
        <f>IF(data!$B145=BY$1, IF(data!$E145=BY$2, IF(data!$H145=BY$3, data!$AZ145,""),""), IF(data!$C145=BY$1, IF(data!$F145=BY$2, IF(data!$I145=BY$3, data!$CR145, ""),""), IF(data!$D145=BY$1, IF(data!$G145=BY$2, IF(data!$J145=BY$3, data!$EK145,""),""),"")))</f>
        <v/>
      </c>
      <c r="BZ144" t="str">
        <f>IF(data!$B145=BZ$1, IF(data!$E145=BZ$2, IF(data!$H145=BZ$3, data!$AZ145,""),""), IF(data!$C145=BZ$1, IF(data!$F145=BZ$2, IF(data!$I145=BZ$3, data!$CR145, ""),""), IF(data!$D145=BZ$1, IF(data!$G145=BZ$2, IF(data!$J145=BZ$3, data!$EK145,""),""),"")))</f>
        <v/>
      </c>
      <c r="CA144" t="str">
        <f>IF(data!$B145=CA$1, IF(data!$E145=CA$2, IF(data!$H145=CA$3, data!$AZ145,""),""), IF(data!$C145=CA$1, IF(data!$F145=CA$2, IF(data!$I145=CA$3, data!$CR145, ""),""), IF(data!$D145=CA$1, IF(data!$G145=CA$2, IF(data!$J145=CA$3, data!$EK145,""),""),"")))</f>
        <v/>
      </c>
      <c r="CB144">
        <f>IF(data!$B145=CB$1, IF(data!$E145=CB$2, IF(data!$H145=CB$3, data!$AZ145,""),""), IF(data!$C145=CB$1, IF(data!$F145=CB$2, IF(data!$I145=CB$3, data!$CR145, ""),""), IF(data!$D145=CB$1, IF(data!$G145=CB$2, IF(data!$J145=CB$3, data!$EK145,""),""),"")))</f>
        <v>60</v>
      </c>
      <c r="CC144" t="str">
        <f>IF(data!$B145=CC$1, IF(data!$E145=CC$2, IF(data!$H145=CC$3, data!$AZ145,""),""), IF(data!$C145=CC$1, IF(data!$F145=CC$2, IF(data!$I145=CC$3, data!$CR145, ""),""), IF(data!$D145=CC$1, IF(data!$G145=CC$2, IF(data!$J145=CC$3, data!$EK145,""),""),"")))</f>
        <v/>
      </c>
    </row>
    <row r="145" spans="1:81" x14ac:dyDescent="0.35">
      <c r="A145">
        <v>141</v>
      </c>
      <c r="B145" t="str">
        <f>IF(data!$B146=B$1, IF(data!$E146=B$2, IF(data!$H146=B$3, data!$AZ146,""),""), IF(data!$C146=B$1, IF(data!$F146=B$2, IF(data!$I146=B$3, data!$CR146, ""),""), IF(data!$D146=B$1, IF(data!$G146=B$2, IF(data!$J146=B$3, data!$EK146,""),""),"")))</f>
        <v/>
      </c>
      <c r="C145" t="str">
        <f>IF(data!$B146=C$1, IF(data!$E146=C$2, IF(data!$H146=C$3, data!$AZ146,""),""), IF(data!$C146=C$1, IF(data!$F146=C$2, IF(data!$I146=C$3, data!$CR146, ""),""), IF(data!$D146=C$1, IF(data!$G146=C$2, IF(data!$J146=C$3, data!$EK146,""),""),"")))</f>
        <v/>
      </c>
      <c r="D145">
        <f>IF(data!$B146=D$1, IF(data!$E146=D$2, IF(data!$H146=D$3, data!$AZ146,""),""), IF(data!$C146=D$1, IF(data!$F146=D$2, IF(data!$I146=D$3, data!$CR146, ""),""), IF(data!$D146=D$1, IF(data!$G146=D$2, IF(data!$J146=D$3, data!$EK146,""),""),"")))</f>
        <v>70</v>
      </c>
      <c r="E145" t="str">
        <f>IF(data!$B146=E$1, IF(data!$E146=E$2, IF(data!$H146=E$3, data!$AZ146,""),""), IF(data!$C146=E$1, IF(data!$F146=E$2, IF(data!$I146=E$3, data!$CR146, ""),""), IF(data!$D146=E$1, IF(data!$G146=E$2, IF(data!$J146=E$3, data!$EK146,""),""),"")))</f>
        <v/>
      </c>
      <c r="F145" t="str">
        <f>IF(data!$B146=F$1, IF(data!$E146=F$2, IF(data!$H146=F$3, data!$AZ146,""),""), IF(data!$C146=F$1, IF(data!$F146=F$2, IF(data!$I146=F$3, data!$CR146, ""),""), IF(data!$D146=F$1, IF(data!$G146=F$2, IF(data!$J146=F$3, data!$EK146,""),""),"")))</f>
        <v/>
      </c>
      <c r="G145" t="str">
        <f>IF(data!$B146=G$1, IF(data!$E146=G$2, IF(data!$H146=G$3, data!$AZ146,""),""), IF(data!$C146=G$1, IF(data!$F146=G$2, IF(data!$I146=G$3, data!$CR146, ""),""), IF(data!$D146=G$1, IF(data!$G146=G$2, IF(data!$J146=G$3, data!$EK146,""),""),"")))</f>
        <v/>
      </c>
      <c r="H145" t="str">
        <f>IF(data!$B146=H$1, IF(data!$E146=H$2, IF(data!$H146=H$3, data!$AZ146,""),""), IF(data!$C146=H$1, IF(data!$F146=H$2, IF(data!$I146=H$3, data!$CR146, ""),""), IF(data!$D146=H$1, IF(data!$G146=H$2, IF(data!$J146=H$3, data!$EK146,""),""),"")))</f>
        <v/>
      </c>
      <c r="I145" t="str">
        <f>IF(data!$B146=I$1, IF(data!$E146=I$2, IF(data!$H146=I$3, data!$AZ146,""),""), IF(data!$C146=I$1, IF(data!$F146=I$2, IF(data!$I146=I$3, data!$CR146, ""),""), IF(data!$D146=I$1, IF(data!$G146=I$2, IF(data!$J146=I$3, data!$EK146,""),""),"")))</f>
        <v/>
      </c>
      <c r="J145" t="str">
        <f>IF(data!$B146=J$1, IF(data!$E146=J$2, IF(data!$H146=J$3, data!$AZ146,""),""), IF(data!$C146=J$1, IF(data!$F146=J$2, IF(data!$I146=J$3, data!$CR146, ""),""), IF(data!$D146=J$1, IF(data!$G146=J$2, IF(data!$J146=J$3, data!$EK146,""),""),"")))</f>
        <v/>
      </c>
      <c r="K145" t="str">
        <f>IF(data!$B146=K$1, IF(data!$E146=K$2, IF(data!$H146=K$3, data!$AZ146,""),""), IF(data!$C146=K$1, IF(data!$F146=K$2, IF(data!$I146=K$3, data!$CR146, ""),""), IF(data!$D146=K$1, IF(data!$G146=K$2, IF(data!$J146=K$3, data!$EK146,""),""),"")))</f>
        <v/>
      </c>
      <c r="L145" t="str">
        <f>IF(data!$B146=L$1, IF(data!$E146=L$2, IF(data!$H146=L$3, data!$AZ146,""),""), IF(data!$C146=L$1, IF(data!$F146=L$2, IF(data!$I146=L$3, data!$CR146, ""),""), IF(data!$D146=L$1, IF(data!$G146=L$2, IF(data!$J146=L$3, data!$EK146,""),""),"")))</f>
        <v/>
      </c>
      <c r="M145" t="str">
        <f>IF(data!$B146=M$1, IF(data!$E146=M$2, IF(data!$H146=M$3, data!$AZ146,""),""), IF(data!$C146=M$1, IF(data!$F146=M$2, IF(data!$I146=M$3, data!$CR146, ""),""), IF(data!$D146=M$1, IF(data!$G146=M$2, IF(data!$J146=M$3, data!$EK146,""),""),"")))</f>
        <v/>
      </c>
      <c r="N145" t="str">
        <f>IF(data!$B146=N$1, IF(data!$E146=N$2, IF(data!$H146=N$3, data!$AZ146,""),""), IF(data!$C146=N$1, IF(data!$F146=N$2, IF(data!$I146=N$3, data!$CR146, ""),""), IF(data!$D146=N$1, IF(data!$G146=N$2, IF(data!$J146=N$3, data!$EK146,""),""),"")))</f>
        <v/>
      </c>
      <c r="O145" t="str">
        <f>IF(data!$B146=O$1, IF(data!$E146=O$2, IF(data!$H146=O$3, data!$AZ146,""),""), IF(data!$C146=O$1, IF(data!$F146=O$2, IF(data!$I146=O$3, data!$CR146, ""),""), IF(data!$D146=O$1, IF(data!$G146=O$2, IF(data!$J146=O$3, data!$EK146,""),""),"")))</f>
        <v/>
      </c>
      <c r="P145" t="str">
        <f>IF(data!$B146=P$1, IF(data!$E146=P$2, IF(data!$H146=P$3, data!$AZ146,""),""), IF(data!$C146=P$1, IF(data!$F146=P$2, IF(data!$I146=P$3, data!$CR146, ""),""), IF(data!$D146=P$1, IF(data!$G146=P$2, IF(data!$J146=P$3, data!$EK146,""),""),"")))</f>
        <v/>
      </c>
      <c r="Q145" t="str">
        <f>IF(data!$B146=Q$1, IF(data!$E146=Q$2, IF(data!$H146=Q$3, data!$AZ146,""),""), IF(data!$C146=Q$1, IF(data!$F146=Q$2, IF(data!$I146=Q$3, data!$CR146, ""),""), IF(data!$D146=Q$1, IF(data!$G146=Q$2, IF(data!$J146=Q$3, data!$EK146,""),""),"")))</f>
        <v/>
      </c>
      <c r="R145" t="str">
        <f>IF(data!$B146=R$1, IF(data!$E146=R$2, IF(data!$H146=R$3, data!$AZ146,""),""), IF(data!$C146=R$1, IF(data!$F146=R$2, IF(data!$I146=R$3, data!$CR146, ""),""), IF(data!$D146=R$1, IF(data!$G146=R$2, IF(data!$J146=R$3, data!$EK146,""),""),"")))</f>
        <v/>
      </c>
      <c r="S145" t="str">
        <f>IF(data!$B146=S$1, IF(data!$E146=S$2, IF(data!$H146=S$3, data!$AZ146,""),""), IF(data!$C146=S$1, IF(data!$F146=S$2, IF(data!$I146=S$3, data!$CR146, ""),""), IF(data!$D146=S$1, IF(data!$G146=S$2, IF(data!$J146=S$3, data!$EK146,""),""),"")))</f>
        <v/>
      </c>
      <c r="T145" t="str">
        <f>IF(data!$B146=T$1, IF(data!$E146=T$2, IF(data!$H146=T$3, data!$AZ146,""),""), IF(data!$C146=T$1, IF(data!$F146=T$2, IF(data!$I146=T$3, data!$CR146, ""),""), IF(data!$D146=T$1, IF(data!$G146=T$2, IF(data!$J146=T$3, data!$EK146,""),""),"")))</f>
        <v/>
      </c>
      <c r="U145" t="str">
        <f>IF(data!$B146=U$1, IF(data!$E146=U$2, IF(data!$H146=U$3, data!$AZ146,""),""), IF(data!$C146=U$1, IF(data!$F146=U$2, IF(data!$I146=U$3, data!$CR146, ""),""), IF(data!$D146=U$1, IF(data!$G146=U$2, IF(data!$J146=U$3, data!$EK146,""),""),"")))</f>
        <v/>
      </c>
      <c r="V145" t="str">
        <f>IF(data!$B146=V$1, IF(data!$E146=V$2, IF(data!$H146=V$3, data!$AZ146,""),""), IF(data!$C146=V$1, IF(data!$F146=V$2, IF(data!$I146=V$3, data!$CR146, ""),""), IF(data!$D146=V$1, IF(data!$G146=V$2, IF(data!$J146=V$3, data!$EK146,""),""),"")))</f>
        <v/>
      </c>
      <c r="W145" t="str">
        <f>IF(data!$B146=W$1, IF(data!$E146=W$2, IF(data!$H146=W$3, data!$AZ146,""),""), IF(data!$C146=W$1, IF(data!$F146=W$2, IF(data!$I146=W$3, data!$CR146, ""),""), IF(data!$D146=W$1, IF(data!$G146=W$2, IF(data!$J146=W$3, data!$EK146,""),""),"")))</f>
        <v/>
      </c>
      <c r="X145" t="str">
        <f>IF(data!$B146=X$1, IF(data!$E146=X$2, IF(data!$H146=X$3, data!$AZ146,""),""), IF(data!$C146=X$1, IF(data!$F146=X$2, IF(data!$I146=X$3, data!$CR146, ""),""), IF(data!$D146=X$1, IF(data!$G146=X$2, IF(data!$J146=X$3, data!$EK146,""),""),"")))</f>
        <v/>
      </c>
      <c r="Y145" t="str">
        <f>IF(data!$B146=Y$1, IF(data!$E146=Y$2, IF(data!$H146=Y$3, data!$AZ146,""),""), IF(data!$C146=Y$1, IF(data!$F146=Y$2, IF(data!$I146=Y$3, data!$CR146, ""),""), IF(data!$D146=Y$1, IF(data!$G146=Y$2, IF(data!$J146=Y$3, data!$EK146,""),""),"")))</f>
        <v/>
      </c>
      <c r="Z145" t="str">
        <f>IF(data!$B146=Z$1, IF(data!$E146=Z$2, IF(data!$H146=Z$3, data!$AZ146,""),""), IF(data!$C146=Z$1, IF(data!$F146=Z$2, IF(data!$I146=Z$3, data!$CR146, ""),""), IF(data!$D146=Z$1, IF(data!$G146=Z$2, IF(data!$J146=Z$3, data!$EK146,""),""),"")))</f>
        <v/>
      </c>
      <c r="AA145" t="str">
        <f>IF(data!$B146=AA$1, IF(data!$E146=AA$2, IF(data!$H146=AA$3, data!$AZ146,""),""), IF(data!$C146=AA$1, IF(data!$F146=AA$2, IF(data!$I146=AA$3, data!$CR146, ""),""), IF(data!$D146=AA$1, IF(data!$G146=AA$2, IF(data!$J146=AA$3, data!$EK146,""),""),"")))</f>
        <v/>
      </c>
      <c r="AB145" t="str">
        <f>IF(data!$B146=AB$1, IF(data!$E146=AB$2, IF(data!$H146=AB$3, data!$AZ146,""),""), IF(data!$C146=AB$1, IF(data!$F146=AB$2, IF(data!$I146=AB$3, data!$CR146, ""),""), IF(data!$D146=AB$1, IF(data!$G146=AB$2, IF(data!$J146=AB$3, data!$EK146,""),""),"")))</f>
        <v/>
      </c>
      <c r="AC145" t="str">
        <f>IF(data!$B146=AC$1, IF(data!$E146=AC$2, IF(data!$H146=AC$3, data!$AZ146,""),""), IF(data!$C146=AC$1, IF(data!$F146=AC$2, IF(data!$I146=AC$3, data!$CR146, ""),""), IF(data!$D146=AC$1, IF(data!$G146=AC$2, IF(data!$J146=AC$3, data!$EK146,""),""),"")))</f>
        <v/>
      </c>
      <c r="AD145" t="str">
        <f>IF(data!$B146=AD$1, IF(data!$E146=AD$2, IF(data!$H146=AD$3, data!$AZ146,""),""), IF(data!$C146=AD$1, IF(data!$F146=AD$2, IF(data!$I146=AD$3, data!$CR146, ""),""), IF(data!$D146=AD$1, IF(data!$G146=AD$2, IF(data!$J146=AD$3, data!$EK146,""),""),"")))</f>
        <v/>
      </c>
      <c r="AE145" t="str">
        <f>IF(data!$B146=AE$1, IF(data!$E146=AE$2, IF(data!$H146=AE$3, data!$AZ146,""),""), IF(data!$C146=AE$1, IF(data!$F146=AE$2, IF(data!$I146=AE$3, data!$CR146, ""),""), IF(data!$D146=AE$1, IF(data!$G146=AE$2, IF(data!$J146=AE$3, data!$EK146,""),""),"")))</f>
        <v/>
      </c>
      <c r="AF145" t="str">
        <f>IF(data!$B146=AF$1, IF(data!$E146=AF$2, IF(data!$H146=AF$3, data!$AZ146,""),""), IF(data!$C146=AF$1, IF(data!$F146=AF$2, IF(data!$I146=AF$3, data!$CR146, ""),""), IF(data!$D146=AF$1, IF(data!$G146=AF$2, IF(data!$J146=AF$3, data!$EK146,""),""),"")))</f>
        <v/>
      </c>
      <c r="AG145" t="str">
        <f>IF(data!$B146=AG$1, IF(data!$E146=AG$2, IF(data!$H146=AG$3, data!$AZ146,""),""), IF(data!$C146=AG$1, IF(data!$F146=AG$2, IF(data!$I146=AG$3, data!$CR146, ""),""), IF(data!$D146=AG$1, IF(data!$G146=AG$2, IF(data!$J146=AG$3, data!$EK146,""),""),"")))</f>
        <v/>
      </c>
      <c r="AH145" t="str">
        <f>IF(data!$B146=AH$1, IF(data!$E146=AH$2, IF(data!$H146=AH$3, data!$AZ146,""),""), IF(data!$C146=AH$1, IF(data!$F146=AH$2, IF(data!$I146=AH$3, data!$CR146, ""),""), IF(data!$D146=AH$1, IF(data!$G146=AH$2, IF(data!$J146=AH$3, data!$EK146,""),""),"")))</f>
        <v/>
      </c>
      <c r="AI145" t="str">
        <f>IF(data!$B146=AI$1, IF(data!$E146=AI$2, IF(data!$H146=AI$3, data!$AZ146,""),""), IF(data!$C146=AI$1, IF(data!$F146=AI$2, IF(data!$I146=AI$3, data!$CR146, ""),""), IF(data!$D146=AI$1, IF(data!$G146=AI$2, IF(data!$J146=AI$3, data!$EK146,""),""),"")))</f>
        <v/>
      </c>
      <c r="AJ145" t="str">
        <f>IF(data!$B146=AJ$1, IF(data!$E146=AJ$2, IF(data!$H146=AJ$3, data!$AZ146,""),""), IF(data!$C146=AJ$1, IF(data!$F146=AJ$2, IF(data!$I146=AJ$3, data!$CR146, ""),""), IF(data!$D146=AJ$1, IF(data!$G146=AJ$2, IF(data!$J146=AJ$3, data!$EK146,""),""),"")))</f>
        <v/>
      </c>
      <c r="AK145" t="str">
        <f>IF(data!$B146=AK$1, IF(data!$E146=AK$2, IF(data!$H146=AK$3, data!$AZ146,""),""), IF(data!$C146=AK$1, IF(data!$F146=AK$2, IF(data!$I146=AK$3, data!$CR146, ""),""), IF(data!$D146=AK$1, IF(data!$G146=AK$2, IF(data!$J146=AK$3, data!$EK146,""),""),"")))</f>
        <v/>
      </c>
      <c r="AL145" t="str">
        <f>IF(data!$B146=AL$1, IF(data!$E146=AL$2, IF(data!$H146=AL$3, data!$AZ146,""),""), IF(data!$C146=AL$1, IF(data!$F146=AL$2, IF(data!$I146=AL$3, data!$CR146, ""),""), IF(data!$D146=AL$1, IF(data!$G146=AL$2, IF(data!$J146=AL$3, data!$EK146,""),""),"")))</f>
        <v/>
      </c>
      <c r="AM145">
        <f>IF(data!$B146=AM$1, IF(data!$E146=AM$2, IF(data!$H146=AM$3, data!$AZ146,""),""), IF(data!$C146=AM$1, IF(data!$F146=AM$2, IF(data!$I146=AM$3, data!$CR146, ""),""), IF(data!$D146=AM$1, IF(data!$G146=AM$2, IF(data!$J146=AM$3, data!$EK146,""),""),"")))</f>
        <v>40</v>
      </c>
      <c r="AN145" t="str">
        <f>IF(data!$B146=AN$1, IF(data!$E146=AN$2, IF(data!$H146=AN$3, data!$AZ146,""),""), IF(data!$C146=AN$1, IF(data!$F146=AN$2, IF(data!$I146=AN$3, data!$CR146, ""),""), IF(data!$D146=AN$1, IF(data!$G146=AN$2, IF(data!$J146=AN$3, data!$EK146,""),""),"")))</f>
        <v/>
      </c>
      <c r="AO145" t="str">
        <f>IF(data!$B146=AO$1, IF(data!$E146=AO$2, IF(data!$H146=AO$3, data!$AZ146,""),""), IF(data!$C146=AO$1, IF(data!$F146=AO$2, IF(data!$I146=AO$3, data!$CR146, ""),""), IF(data!$D146=AO$1, IF(data!$G146=AO$2, IF(data!$J146=AO$3, data!$EK146,""),""),"")))</f>
        <v/>
      </c>
      <c r="AP145" t="str">
        <f>IF(data!$B146=AP$1, IF(data!$E146=AP$2, IF(data!$H146=AP$3, data!$AZ146,""),""), IF(data!$C146=AP$1, IF(data!$F146=AP$2, IF(data!$I146=AP$3, data!$CR146, ""),""), IF(data!$D146=AP$1, IF(data!$G146=AP$2, IF(data!$J146=AP$3, data!$EK146,""),""),"")))</f>
        <v/>
      </c>
      <c r="AQ145" t="str">
        <f>IF(data!$B146=AQ$1, IF(data!$E146=AQ$2, IF(data!$H146=AQ$3, data!$AZ146,""),""), IF(data!$C146=AQ$1, IF(data!$F146=AQ$2, IF(data!$I146=AQ$3, data!$CR146, ""),""), IF(data!$D146=AQ$1, IF(data!$G146=AQ$2, IF(data!$J146=AQ$3, data!$EK146,""),""),"")))</f>
        <v/>
      </c>
      <c r="AR145" t="str">
        <f>IF(data!$B146=AR$1, IF(data!$E146=AR$2, IF(data!$H146=AR$3, data!$AZ146,""),""), IF(data!$C146=AR$1, IF(data!$F146=AR$2, IF(data!$I146=AR$3, data!$CR146, ""),""), IF(data!$D146=AR$1, IF(data!$G146=AR$2, IF(data!$J146=AR$3, data!$EK146,""),""),"")))</f>
        <v/>
      </c>
      <c r="AS145" t="str">
        <f>IF(data!$B146=AS$1, IF(data!$E146=AS$2, IF(data!$H146=AS$3, data!$AZ146,""),""), IF(data!$C146=AS$1, IF(data!$F146=AS$2, IF(data!$I146=AS$3, data!$CR146, ""),""), IF(data!$D146=AS$1, IF(data!$G146=AS$2, IF(data!$J146=AS$3, data!$EK146,""),""),"")))</f>
        <v/>
      </c>
      <c r="AT145" t="str">
        <f>IF(data!$B146=AT$1, IF(data!$E146=AT$2, IF(data!$H146=AT$3, data!$AZ146,""),""), IF(data!$C146=AT$1, IF(data!$F146=AT$2, IF(data!$I146=AT$3, data!$CR146, ""),""), IF(data!$D146=AT$1, IF(data!$G146=AT$2, IF(data!$J146=AT$3, data!$EK146,""),""),"")))</f>
        <v/>
      </c>
      <c r="AU145" t="str">
        <f>IF(data!$B146=AU$1, IF(data!$E146=AU$2, IF(data!$H146=AU$3, data!$AZ146,""),""), IF(data!$C146=AU$1, IF(data!$F146=AU$2, IF(data!$I146=AU$3, data!$CR146, ""),""), IF(data!$D146=AU$1, IF(data!$G146=AU$2, IF(data!$J146=AU$3, data!$EK146,""),""),"")))</f>
        <v/>
      </c>
      <c r="AV145" t="str">
        <f>IF(data!$B146=AV$1, IF(data!$E146=AV$2, IF(data!$H146=AV$3, data!$AZ146,""),""), IF(data!$C146=AV$1, IF(data!$F146=AV$2, IF(data!$I146=AV$3, data!$CR146, ""),""), IF(data!$D146=AV$1, IF(data!$G146=AV$2, IF(data!$J146=AV$3, data!$EK146,""),""),"")))</f>
        <v/>
      </c>
      <c r="AW145" t="str">
        <f>IF(data!$B146=AW$1, IF(data!$E146=AW$2, IF(data!$H146=AW$3, data!$AZ146,""),""), IF(data!$C146=AW$1, IF(data!$F146=AW$2, IF(data!$I146=AW$3, data!$CR146, ""),""), IF(data!$D146=AW$1, IF(data!$G146=AW$2, IF(data!$J146=AW$3, data!$EK146,""),""),"")))</f>
        <v/>
      </c>
      <c r="AX145" t="str">
        <f>IF(data!$B146=AX$1, IF(data!$E146=AX$2, IF(data!$H146=AX$3, data!$AZ146,""),""), IF(data!$C146=AX$1, IF(data!$F146=AX$2, IF(data!$I146=AX$3, data!$CR146, ""),""), IF(data!$D146=AX$1, IF(data!$G146=AX$2, IF(data!$J146=AX$3, data!$EK146,""),""),"")))</f>
        <v/>
      </c>
      <c r="AY145" t="str">
        <f>IF(data!$B146=AY$1, IF(data!$E146=AY$2, IF(data!$H146=AY$3, data!$AZ146,""),""), IF(data!$C146=AY$1, IF(data!$F146=AY$2, IF(data!$I146=AY$3, data!$CR146, ""),""), IF(data!$D146=AY$1, IF(data!$G146=AY$2, IF(data!$J146=AY$3, data!$EK146,""),""),"")))</f>
        <v/>
      </c>
      <c r="AZ145" t="str">
        <f>IF(data!$B146=AZ$1, IF(data!$E146=AZ$2, IF(data!$H146=AZ$3, data!$AZ146,""),""), IF(data!$C146=AZ$1, IF(data!$F146=AZ$2, IF(data!$I146=AZ$3, data!$CR146, ""),""), IF(data!$D146=AZ$1, IF(data!$G146=AZ$2, IF(data!$J146=AZ$3, data!$EK146,""),""),"")))</f>
        <v/>
      </c>
      <c r="BA145" t="str">
        <f>IF(data!$B146=BA$1, IF(data!$E146=BA$2, IF(data!$H146=BA$3, data!$AZ146,""),""), IF(data!$C146=BA$1, IF(data!$F146=BA$2, IF(data!$I146=BA$3, data!$CR146, ""),""), IF(data!$D146=BA$1, IF(data!$G146=BA$2, IF(data!$J146=BA$3, data!$EK146,""),""),"")))</f>
        <v/>
      </c>
      <c r="BB145" t="str">
        <f>IF(data!$B146=BB$1, IF(data!$E146=BB$2, IF(data!$H146=BB$3, data!$AZ146,""),""), IF(data!$C146=BB$1, IF(data!$F146=BB$2, IF(data!$I146=BB$3, data!$CR146, ""),""), IF(data!$D146=BB$1, IF(data!$G146=BB$2, IF(data!$J146=BB$3, data!$EK146,""),""),"")))</f>
        <v/>
      </c>
      <c r="BC145" t="str">
        <f>IF(data!$B146=BC$1, IF(data!$E146=BC$2, IF(data!$H146=BC$3, data!$AZ146,""),""), IF(data!$C146=BC$1, IF(data!$F146=BC$2, IF(data!$I146=BC$3, data!$CR146, ""),""), IF(data!$D146=BC$1, IF(data!$G146=BC$2, IF(data!$J146=BC$3, data!$EK146,""),""),"")))</f>
        <v/>
      </c>
      <c r="BD145" t="str">
        <f>IF(data!$B146=BD$1, IF(data!$E146=BD$2, IF(data!$H146=BD$3, data!$AZ146,""),""), IF(data!$C146=BD$1, IF(data!$F146=BD$2, IF(data!$I146=BD$3, data!$CR146, ""),""), IF(data!$D146=BD$1, IF(data!$G146=BD$2, IF(data!$J146=BD$3, data!$EK146,""),""),"")))</f>
        <v/>
      </c>
      <c r="BE145" t="str">
        <f>IF(data!$B146=BE$1, IF(data!$E146=BE$2, IF(data!$H146=BE$3, data!$AZ146,""),""), IF(data!$C146=BE$1, IF(data!$F146=BE$2, IF(data!$I146=BE$3, data!$CR146, ""),""), IF(data!$D146=BE$1, IF(data!$G146=BE$2, IF(data!$J146=BE$3, data!$EK146,""),""),"")))</f>
        <v/>
      </c>
      <c r="BF145" t="str">
        <f>IF(data!$B146=BF$1, IF(data!$E146=BF$2, IF(data!$H146=BF$3, data!$AZ146,""),""), IF(data!$C146=BF$1, IF(data!$F146=BF$2, IF(data!$I146=BF$3, data!$CR146, ""),""), IF(data!$D146=BF$1, IF(data!$G146=BF$2, IF(data!$J146=BF$3, data!$EK146,""),""),"")))</f>
        <v/>
      </c>
      <c r="BG145">
        <f>IF(data!$B146=BG$1, IF(data!$E146=BG$2, IF(data!$H146=BG$3, data!$AZ146,""),""), IF(data!$C146=BG$1, IF(data!$F146=BG$2, IF(data!$I146=BG$3, data!$CR146, ""),""), IF(data!$D146=BG$1, IF(data!$G146=BG$2, IF(data!$J146=BG$3, data!$EK146,""),""),"")))</f>
        <v>20</v>
      </c>
      <c r="BH145" t="str">
        <f>IF(data!$B146=BH$1, IF(data!$E146=BH$2, IF(data!$H146=BH$3, data!$AZ146,""),""), IF(data!$C146=BH$1, IF(data!$F146=BH$2, IF(data!$I146=BH$3, data!$CR146, ""),""), IF(data!$D146=BH$1, IF(data!$G146=BH$2, IF(data!$J146=BH$3, data!$EK146,""),""),"")))</f>
        <v/>
      </c>
      <c r="BI145" t="str">
        <f>IF(data!$B146=BI$1, IF(data!$E146=BI$2, IF(data!$H146=BI$3, data!$AZ146,""),""), IF(data!$C146=BI$1, IF(data!$F146=BI$2, IF(data!$I146=BI$3, data!$CR146, ""),""), IF(data!$D146=BI$1, IF(data!$G146=BI$2, IF(data!$J146=BI$3, data!$EK146,""),""),"")))</f>
        <v/>
      </c>
      <c r="BJ145" t="str">
        <f>IF(data!$B146=BJ$1, IF(data!$E146=BJ$2, IF(data!$H146=BJ$3, data!$AZ146,""),""), IF(data!$C146=BJ$1, IF(data!$F146=BJ$2, IF(data!$I146=BJ$3, data!$CR146, ""),""), IF(data!$D146=BJ$1, IF(data!$G146=BJ$2, IF(data!$J146=BJ$3, data!$EK146,""),""),"")))</f>
        <v/>
      </c>
      <c r="BK145" t="str">
        <f>IF(data!$B146=BK$1, IF(data!$E146=BK$2, IF(data!$H146=BK$3, data!$AZ146,""),""), IF(data!$C146=BK$1, IF(data!$F146=BK$2, IF(data!$I146=BK$3, data!$CR146, ""),""), IF(data!$D146=BK$1, IF(data!$G146=BK$2, IF(data!$J146=BK$3, data!$EK146,""),""),"")))</f>
        <v/>
      </c>
      <c r="BL145" t="str">
        <f>IF(data!$B146=BL$1, IF(data!$E146=BL$2, IF(data!$H146=BL$3, data!$AZ146,""),""), IF(data!$C146=BL$1, IF(data!$F146=BL$2, IF(data!$I146=BL$3, data!$CR146, ""),""), IF(data!$D146=BL$1, IF(data!$G146=BL$2, IF(data!$J146=BL$3, data!$EK146,""),""),"")))</f>
        <v/>
      </c>
      <c r="BM145" t="str">
        <f>IF(data!$B146=BM$1, IF(data!$E146=BM$2, IF(data!$H146=BM$3, data!$AZ146,""),""), IF(data!$C146=BM$1, IF(data!$F146=BM$2, IF(data!$I146=BM$3, data!$CR146, ""),""), IF(data!$D146=BM$1, IF(data!$G146=BM$2, IF(data!$J146=BM$3, data!$EK146,""),""),"")))</f>
        <v/>
      </c>
      <c r="BN145" t="str">
        <f>IF(data!$B146=BN$1, IF(data!$E146=BN$2, IF(data!$H146=BN$3, data!$AZ146,""),""), IF(data!$C146=BN$1, IF(data!$F146=BN$2, IF(data!$I146=BN$3, data!$CR146, ""),""), IF(data!$D146=BN$1, IF(data!$G146=BN$2, IF(data!$J146=BN$3, data!$EK146,""),""),"")))</f>
        <v/>
      </c>
      <c r="BO145" t="str">
        <f>IF(data!$B146=BO$1, IF(data!$E146=BO$2, IF(data!$H146=BO$3, data!$AZ146,""),""), IF(data!$C146=BO$1, IF(data!$F146=BO$2, IF(data!$I146=BO$3, data!$CR146, ""),""), IF(data!$D146=BO$1, IF(data!$G146=BO$2, IF(data!$J146=BO$3, data!$EK146,""),""),"")))</f>
        <v/>
      </c>
      <c r="BP145" t="str">
        <f>IF(data!$B146=BP$1, IF(data!$E146=BP$2, IF(data!$H146=BP$3, data!$AZ146,""),""), IF(data!$C146=BP$1, IF(data!$F146=BP$2, IF(data!$I146=BP$3, data!$CR146, ""),""), IF(data!$D146=BP$1, IF(data!$G146=BP$2, IF(data!$J146=BP$3, data!$EK146,""),""),"")))</f>
        <v/>
      </c>
      <c r="BQ145" t="str">
        <f>IF(data!$B146=BQ$1, IF(data!$E146=BQ$2, IF(data!$H146=BQ$3, data!$AZ146,""),""), IF(data!$C146=BQ$1, IF(data!$F146=BQ$2, IF(data!$I146=BQ$3, data!$CR146, ""),""), IF(data!$D146=BQ$1, IF(data!$G146=BQ$2, IF(data!$J146=BQ$3, data!$EK146,""),""),"")))</f>
        <v/>
      </c>
      <c r="BR145" t="str">
        <f>IF(data!$B146=BR$1, IF(data!$E146=BR$2, IF(data!$H146=BR$3, data!$AZ146,""),""), IF(data!$C146=BR$1, IF(data!$F146=BR$2, IF(data!$I146=BR$3, data!$CR146, ""),""), IF(data!$D146=BR$1, IF(data!$G146=BR$2, IF(data!$J146=BR$3, data!$EK146,""),""),"")))</f>
        <v/>
      </c>
      <c r="BS145" t="str">
        <f>IF(data!$B146=BS$1, IF(data!$E146=BS$2, IF(data!$H146=BS$3, data!$AZ146,""),""), IF(data!$C146=BS$1, IF(data!$F146=BS$2, IF(data!$I146=BS$3, data!$CR146, ""),""), IF(data!$D146=BS$1, IF(data!$G146=BS$2, IF(data!$J146=BS$3, data!$EK146,""),""),"")))</f>
        <v/>
      </c>
      <c r="BT145" t="str">
        <f>IF(data!$B146=BT$1, IF(data!$E146=BT$2, IF(data!$H146=BT$3, data!$AZ146,""),""), IF(data!$C146=BT$1, IF(data!$F146=BT$2, IF(data!$I146=BT$3, data!$CR146, ""),""), IF(data!$D146=BT$1, IF(data!$G146=BT$2, IF(data!$J146=BT$3, data!$EK146,""),""),"")))</f>
        <v/>
      </c>
      <c r="BU145" t="str">
        <f>IF(data!$B146=BU$1, IF(data!$E146=BU$2, IF(data!$H146=BU$3, data!$AZ146,""),""), IF(data!$C146=BU$1, IF(data!$F146=BU$2, IF(data!$I146=BU$3, data!$CR146, ""),""), IF(data!$D146=BU$1, IF(data!$G146=BU$2, IF(data!$J146=BU$3, data!$EK146,""),""),"")))</f>
        <v/>
      </c>
      <c r="BV145" t="str">
        <f>IF(data!$B146=BV$1, IF(data!$E146=BV$2, IF(data!$H146=BV$3, data!$AZ146,""),""), IF(data!$C146=BV$1, IF(data!$F146=BV$2, IF(data!$I146=BV$3, data!$CR146, ""),""), IF(data!$D146=BV$1, IF(data!$G146=BV$2, IF(data!$J146=BV$3, data!$EK146,""),""),"")))</f>
        <v/>
      </c>
      <c r="BW145" t="str">
        <f>IF(data!$B146=BW$1, IF(data!$E146=BW$2, IF(data!$H146=BW$3, data!$AZ146,""),""), IF(data!$C146=BW$1, IF(data!$F146=BW$2, IF(data!$I146=BW$3, data!$CR146, ""),""), IF(data!$D146=BW$1, IF(data!$G146=BW$2, IF(data!$J146=BW$3, data!$EK146,""),""),"")))</f>
        <v/>
      </c>
      <c r="BX145" t="str">
        <f>IF(data!$B146=BX$1, IF(data!$E146=BX$2, IF(data!$H146=BX$3, data!$AZ146,""),""), IF(data!$C146=BX$1, IF(data!$F146=BX$2, IF(data!$I146=BX$3, data!$CR146, ""),""), IF(data!$D146=BX$1, IF(data!$G146=BX$2, IF(data!$J146=BX$3, data!$EK146,""),""),"")))</f>
        <v/>
      </c>
      <c r="BY145" t="str">
        <f>IF(data!$B146=BY$1, IF(data!$E146=BY$2, IF(data!$H146=BY$3, data!$AZ146,""),""), IF(data!$C146=BY$1, IF(data!$F146=BY$2, IF(data!$I146=BY$3, data!$CR146, ""),""), IF(data!$D146=BY$1, IF(data!$G146=BY$2, IF(data!$J146=BY$3, data!$EK146,""),""),"")))</f>
        <v/>
      </c>
      <c r="BZ145" t="str">
        <f>IF(data!$B146=BZ$1, IF(data!$E146=BZ$2, IF(data!$H146=BZ$3, data!$AZ146,""),""), IF(data!$C146=BZ$1, IF(data!$F146=BZ$2, IF(data!$I146=BZ$3, data!$CR146, ""),""), IF(data!$D146=BZ$1, IF(data!$G146=BZ$2, IF(data!$J146=BZ$3, data!$EK146,""),""),"")))</f>
        <v/>
      </c>
      <c r="CA145" t="str">
        <f>IF(data!$B146=CA$1, IF(data!$E146=CA$2, IF(data!$H146=CA$3, data!$AZ146,""),""), IF(data!$C146=CA$1, IF(data!$F146=CA$2, IF(data!$I146=CA$3, data!$CR146, ""),""), IF(data!$D146=CA$1, IF(data!$G146=CA$2, IF(data!$J146=CA$3, data!$EK146,""),""),"")))</f>
        <v/>
      </c>
      <c r="CB145" t="str">
        <f>IF(data!$B146=CB$1, IF(data!$E146=CB$2, IF(data!$H146=CB$3, data!$AZ146,""),""), IF(data!$C146=CB$1, IF(data!$F146=CB$2, IF(data!$I146=CB$3, data!$CR146, ""),""), IF(data!$D146=CB$1, IF(data!$G146=CB$2, IF(data!$J146=CB$3, data!$EK146,""),""),"")))</f>
        <v/>
      </c>
      <c r="CC145" t="str">
        <f>IF(data!$B146=CC$1, IF(data!$E146=CC$2, IF(data!$H146=CC$3, data!$AZ146,""),""), IF(data!$C146=CC$1, IF(data!$F146=CC$2, IF(data!$I146=CC$3, data!$CR146, ""),""), IF(data!$D146=CC$1, IF(data!$G146=CC$2, IF(data!$J146=CC$3, data!$EK146,""),""),"")))</f>
        <v/>
      </c>
    </row>
    <row r="146" spans="1:81" x14ac:dyDescent="0.35">
      <c r="A146">
        <v>142</v>
      </c>
      <c r="B146" t="str">
        <f>IF(data!$B147=B$1, IF(data!$E147=B$2, IF(data!$H147=B$3, data!$AZ147,""),""), IF(data!$C147=B$1, IF(data!$F147=B$2, IF(data!$I147=B$3, data!$CR147, ""),""), IF(data!$D147=B$1, IF(data!$G147=B$2, IF(data!$J147=B$3, data!$EK147,""),""),"")))</f>
        <v/>
      </c>
      <c r="C146" t="str">
        <f>IF(data!$B147=C$1, IF(data!$E147=C$2, IF(data!$H147=C$3, data!$AZ147,""),""), IF(data!$C147=C$1, IF(data!$F147=C$2, IF(data!$I147=C$3, data!$CR147, ""),""), IF(data!$D147=C$1, IF(data!$G147=C$2, IF(data!$J147=C$3, data!$EK147,""),""),"")))</f>
        <v/>
      </c>
      <c r="D146" t="str">
        <f>IF(data!$B147=D$1, IF(data!$E147=D$2, IF(data!$H147=D$3, data!$AZ147,""),""), IF(data!$C147=D$1, IF(data!$F147=D$2, IF(data!$I147=D$3, data!$CR147, ""),""), IF(data!$D147=D$1, IF(data!$G147=D$2, IF(data!$J147=D$3, data!$EK147,""),""),"")))</f>
        <v/>
      </c>
      <c r="E146" t="str">
        <f>IF(data!$B147=E$1, IF(data!$E147=E$2, IF(data!$H147=E$3, data!$AZ147,""),""), IF(data!$C147=E$1, IF(data!$F147=E$2, IF(data!$I147=E$3, data!$CR147, ""),""), IF(data!$D147=E$1, IF(data!$G147=E$2, IF(data!$J147=E$3, data!$EK147,""),""),"")))</f>
        <v/>
      </c>
      <c r="F146" t="str">
        <f>IF(data!$B147=F$1, IF(data!$E147=F$2, IF(data!$H147=F$3, data!$AZ147,""),""), IF(data!$C147=F$1, IF(data!$F147=F$2, IF(data!$I147=F$3, data!$CR147, ""),""), IF(data!$D147=F$1, IF(data!$G147=F$2, IF(data!$J147=F$3, data!$EK147,""),""),"")))</f>
        <v/>
      </c>
      <c r="G146" t="str">
        <f>IF(data!$B147=G$1, IF(data!$E147=G$2, IF(data!$H147=G$3, data!$AZ147,""),""), IF(data!$C147=G$1, IF(data!$F147=G$2, IF(data!$I147=G$3, data!$CR147, ""),""), IF(data!$D147=G$1, IF(data!$G147=G$2, IF(data!$J147=G$3, data!$EK147,""),""),"")))</f>
        <v/>
      </c>
      <c r="H146" t="str">
        <f>IF(data!$B147=H$1, IF(data!$E147=H$2, IF(data!$H147=H$3, data!$AZ147,""),""), IF(data!$C147=H$1, IF(data!$F147=H$2, IF(data!$I147=H$3, data!$CR147, ""),""), IF(data!$D147=H$1, IF(data!$G147=H$2, IF(data!$J147=H$3, data!$EK147,""),""),"")))</f>
        <v/>
      </c>
      <c r="I146" t="str">
        <f>IF(data!$B147=I$1, IF(data!$E147=I$2, IF(data!$H147=I$3, data!$AZ147,""),""), IF(data!$C147=I$1, IF(data!$F147=I$2, IF(data!$I147=I$3, data!$CR147, ""),""), IF(data!$D147=I$1, IF(data!$G147=I$2, IF(data!$J147=I$3, data!$EK147,""),""),"")))</f>
        <v/>
      </c>
      <c r="J146" t="str">
        <f>IF(data!$B147=J$1, IF(data!$E147=J$2, IF(data!$H147=J$3, data!$AZ147,""),""), IF(data!$C147=J$1, IF(data!$F147=J$2, IF(data!$I147=J$3, data!$CR147, ""),""), IF(data!$D147=J$1, IF(data!$G147=J$2, IF(data!$J147=J$3, data!$EK147,""),""),"")))</f>
        <v/>
      </c>
      <c r="K146" t="str">
        <f>IF(data!$B147=K$1, IF(data!$E147=K$2, IF(data!$H147=K$3, data!$AZ147,""),""), IF(data!$C147=K$1, IF(data!$F147=K$2, IF(data!$I147=K$3, data!$CR147, ""),""), IF(data!$D147=K$1, IF(data!$G147=K$2, IF(data!$J147=K$3, data!$EK147,""),""),"")))</f>
        <v/>
      </c>
      <c r="L146" t="str">
        <f>IF(data!$B147=L$1, IF(data!$E147=L$2, IF(data!$H147=L$3, data!$AZ147,""),""), IF(data!$C147=L$1, IF(data!$F147=L$2, IF(data!$I147=L$3, data!$CR147, ""),""), IF(data!$D147=L$1, IF(data!$G147=L$2, IF(data!$J147=L$3, data!$EK147,""),""),"")))</f>
        <v/>
      </c>
      <c r="M146" t="str">
        <f>IF(data!$B147=M$1, IF(data!$E147=M$2, IF(data!$H147=M$3, data!$AZ147,""),""), IF(data!$C147=M$1, IF(data!$F147=M$2, IF(data!$I147=M$3, data!$CR147, ""),""), IF(data!$D147=M$1, IF(data!$G147=M$2, IF(data!$J147=M$3, data!$EK147,""),""),"")))</f>
        <v/>
      </c>
      <c r="N146" t="str">
        <f>IF(data!$B147=N$1, IF(data!$E147=N$2, IF(data!$H147=N$3, data!$AZ147,""),""), IF(data!$C147=N$1, IF(data!$F147=N$2, IF(data!$I147=N$3, data!$CR147, ""),""), IF(data!$D147=N$1, IF(data!$G147=N$2, IF(data!$J147=N$3, data!$EK147,""),""),"")))</f>
        <v/>
      </c>
      <c r="O146" t="str">
        <f>IF(data!$B147=O$1, IF(data!$E147=O$2, IF(data!$H147=O$3, data!$AZ147,""),""), IF(data!$C147=O$1, IF(data!$F147=O$2, IF(data!$I147=O$3, data!$CR147, ""),""), IF(data!$D147=O$1, IF(data!$G147=O$2, IF(data!$J147=O$3, data!$EK147,""),""),"")))</f>
        <v/>
      </c>
      <c r="P146" t="str">
        <f>IF(data!$B147=P$1, IF(data!$E147=P$2, IF(data!$H147=P$3, data!$AZ147,""),""), IF(data!$C147=P$1, IF(data!$F147=P$2, IF(data!$I147=P$3, data!$CR147, ""),""), IF(data!$D147=P$1, IF(data!$G147=P$2, IF(data!$J147=P$3, data!$EK147,""),""),"")))</f>
        <v/>
      </c>
      <c r="Q146" t="str">
        <f>IF(data!$B147=Q$1, IF(data!$E147=Q$2, IF(data!$H147=Q$3, data!$AZ147,""),""), IF(data!$C147=Q$1, IF(data!$F147=Q$2, IF(data!$I147=Q$3, data!$CR147, ""),""), IF(data!$D147=Q$1, IF(data!$G147=Q$2, IF(data!$J147=Q$3, data!$EK147,""),""),"")))</f>
        <v/>
      </c>
      <c r="R146" t="str">
        <f>IF(data!$B147=R$1, IF(data!$E147=R$2, IF(data!$H147=R$3, data!$AZ147,""),""), IF(data!$C147=R$1, IF(data!$F147=R$2, IF(data!$I147=R$3, data!$CR147, ""),""), IF(data!$D147=R$1, IF(data!$G147=R$2, IF(data!$J147=R$3, data!$EK147,""),""),"")))</f>
        <v/>
      </c>
      <c r="S146" t="str">
        <f>IF(data!$B147=S$1, IF(data!$E147=S$2, IF(data!$H147=S$3, data!$AZ147,""),""), IF(data!$C147=S$1, IF(data!$F147=S$2, IF(data!$I147=S$3, data!$CR147, ""),""), IF(data!$D147=S$1, IF(data!$G147=S$2, IF(data!$J147=S$3, data!$EK147,""),""),"")))</f>
        <v/>
      </c>
      <c r="T146" t="str">
        <f>IF(data!$B147=T$1, IF(data!$E147=T$2, IF(data!$H147=T$3, data!$AZ147,""),""), IF(data!$C147=T$1, IF(data!$F147=T$2, IF(data!$I147=T$3, data!$CR147, ""),""), IF(data!$D147=T$1, IF(data!$G147=T$2, IF(data!$J147=T$3, data!$EK147,""),""),"")))</f>
        <v/>
      </c>
      <c r="U146" t="str">
        <f>IF(data!$B147=U$1, IF(data!$E147=U$2, IF(data!$H147=U$3, data!$AZ147,""),""), IF(data!$C147=U$1, IF(data!$F147=U$2, IF(data!$I147=U$3, data!$CR147, ""),""), IF(data!$D147=U$1, IF(data!$G147=U$2, IF(data!$J147=U$3, data!$EK147,""),""),"")))</f>
        <v/>
      </c>
      <c r="V146">
        <f>IF(data!$B147=V$1, IF(data!$E147=V$2, IF(data!$H147=V$3, data!$AZ147,""),""), IF(data!$C147=V$1, IF(data!$F147=V$2, IF(data!$I147=V$3, data!$CR147, ""),""), IF(data!$D147=V$1, IF(data!$G147=V$2, IF(data!$J147=V$3, data!$EK147,""),""),"")))</f>
        <v>25</v>
      </c>
      <c r="W146" t="str">
        <f>IF(data!$B147=W$1, IF(data!$E147=W$2, IF(data!$H147=W$3, data!$AZ147,""),""), IF(data!$C147=W$1, IF(data!$F147=W$2, IF(data!$I147=W$3, data!$CR147, ""),""), IF(data!$D147=W$1, IF(data!$G147=W$2, IF(data!$J147=W$3, data!$EK147,""),""),"")))</f>
        <v/>
      </c>
      <c r="X146" t="str">
        <f>IF(data!$B147=X$1, IF(data!$E147=X$2, IF(data!$H147=X$3, data!$AZ147,""),""), IF(data!$C147=X$1, IF(data!$F147=X$2, IF(data!$I147=X$3, data!$CR147, ""),""), IF(data!$D147=X$1, IF(data!$G147=X$2, IF(data!$J147=X$3, data!$EK147,""),""),"")))</f>
        <v/>
      </c>
      <c r="Y146" t="str">
        <f>IF(data!$B147=Y$1, IF(data!$E147=Y$2, IF(data!$H147=Y$3, data!$AZ147,""),""), IF(data!$C147=Y$1, IF(data!$F147=Y$2, IF(data!$I147=Y$3, data!$CR147, ""),""), IF(data!$D147=Y$1, IF(data!$G147=Y$2, IF(data!$J147=Y$3, data!$EK147,""),""),"")))</f>
        <v/>
      </c>
      <c r="Z146" t="str">
        <f>IF(data!$B147=Z$1, IF(data!$E147=Z$2, IF(data!$H147=Z$3, data!$AZ147,""),""), IF(data!$C147=Z$1, IF(data!$F147=Z$2, IF(data!$I147=Z$3, data!$CR147, ""),""), IF(data!$D147=Z$1, IF(data!$G147=Z$2, IF(data!$J147=Z$3, data!$EK147,""),""),"")))</f>
        <v/>
      </c>
      <c r="AA146" t="str">
        <f>IF(data!$B147=AA$1, IF(data!$E147=AA$2, IF(data!$H147=AA$3, data!$AZ147,""),""), IF(data!$C147=AA$1, IF(data!$F147=AA$2, IF(data!$I147=AA$3, data!$CR147, ""),""), IF(data!$D147=AA$1, IF(data!$G147=AA$2, IF(data!$J147=AA$3, data!$EK147,""),""),"")))</f>
        <v/>
      </c>
      <c r="AB146" t="str">
        <f>IF(data!$B147=AB$1, IF(data!$E147=AB$2, IF(data!$H147=AB$3, data!$AZ147,""),""), IF(data!$C147=AB$1, IF(data!$F147=AB$2, IF(data!$I147=AB$3, data!$CR147, ""),""), IF(data!$D147=AB$1, IF(data!$G147=AB$2, IF(data!$J147=AB$3, data!$EK147,""),""),"")))</f>
        <v/>
      </c>
      <c r="AC146" t="str">
        <f>IF(data!$B147=AC$1, IF(data!$E147=AC$2, IF(data!$H147=AC$3, data!$AZ147,""),""), IF(data!$C147=AC$1, IF(data!$F147=AC$2, IF(data!$I147=AC$3, data!$CR147, ""),""), IF(data!$D147=AC$1, IF(data!$G147=AC$2, IF(data!$J147=AC$3, data!$EK147,""),""),"")))</f>
        <v/>
      </c>
      <c r="AD146" t="str">
        <f>IF(data!$B147=AD$1, IF(data!$E147=AD$2, IF(data!$H147=AD$3, data!$AZ147,""),""), IF(data!$C147=AD$1, IF(data!$F147=AD$2, IF(data!$I147=AD$3, data!$CR147, ""),""), IF(data!$D147=AD$1, IF(data!$G147=AD$2, IF(data!$J147=AD$3, data!$EK147,""),""),"")))</f>
        <v/>
      </c>
      <c r="AE146" t="str">
        <f>IF(data!$B147=AE$1, IF(data!$E147=AE$2, IF(data!$H147=AE$3, data!$AZ147,""),""), IF(data!$C147=AE$1, IF(data!$F147=AE$2, IF(data!$I147=AE$3, data!$CR147, ""),""), IF(data!$D147=AE$1, IF(data!$G147=AE$2, IF(data!$J147=AE$3, data!$EK147,""),""),"")))</f>
        <v/>
      </c>
      <c r="AF146" t="str">
        <f>IF(data!$B147=AF$1, IF(data!$E147=AF$2, IF(data!$H147=AF$3, data!$AZ147,""),""), IF(data!$C147=AF$1, IF(data!$F147=AF$2, IF(data!$I147=AF$3, data!$CR147, ""),""), IF(data!$D147=AF$1, IF(data!$G147=AF$2, IF(data!$J147=AF$3, data!$EK147,""),""),"")))</f>
        <v/>
      </c>
      <c r="AG146" t="str">
        <f>IF(data!$B147=AG$1, IF(data!$E147=AG$2, IF(data!$H147=AG$3, data!$AZ147,""),""), IF(data!$C147=AG$1, IF(data!$F147=AG$2, IF(data!$I147=AG$3, data!$CR147, ""),""), IF(data!$D147=AG$1, IF(data!$G147=AG$2, IF(data!$J147=AG$3, data!$EK147,""),""),"")))</f>
        <v/>
      </c>
      <c r="AH146" t="str">
        <f>IF(data!$B147=AH$1, IF(data!$E147=AH$2, IF(data!$H147=AH$3, data!$AZ147,""),""), IF(data!$C147=AH$1, IF(data!$F147=AH$2, IF(data!$I147=AH$3, data!$CR147, ""),""), IF(data!$D147=AH$1, IF(data!$G147=AH$2, IF(data!$J147=AH$3, data!$EK147,""),""),"")))</f>
        <v/>
      </c>
      <c r="AI146" t="str">
        <f>IF(data!$B147=AI$1, IF(data!$E147=AI$2, IF(data!$H147=AI$3, data!$AZ147,""),""), IF(data!$C147=AI$1, IF(data!$F147=AI$2, IF(data!$I147=AI$3, data!$CR147, ""),""), IF(data!$D147=AI$1, IF(data!$G147=AI$2, IF(data!$J147=AI$3, data!$EK147,""),""),"")))</f>
        <v/>
      </c>
      <c r="AJ146" t="str">
        <f>IF(data!$B147=AJ$1, IF(data!$E147=AJ$2, IF(data!$H147=AJ$3, data!$AZ147,""),""), IF(data!$C147=AJ$1, IF(data!$F147=AJ$2, IF(data!$I147=AJ$3, data!$CR147, ""),""), IF(data!$D147=AJ$1, IF(data!$G147=AJ$2, IF(data!$J147=AJ$3, data!$EK147,""),""),"")))</f>
        <v/>
      </c>
      <c r="AK146" t="str">
        <f>IF(data!$B147=AK$1, IF(data!$E147=AK$2, IF(data!$H147=AK$3, data!$AZ147,""),""), IF(data!$C147=AK$1, IF(data!$F147=AK$2, IF(data!$I147=AK$3, data!$CR147, ""),""), IF(data!$D147=AK$1, IF(data!$G147=AK$2, IF(data!$J147=AK$3, data!$EK147,""),""),"")))</f>
        <v/>
      </c>
      <c r="AL146" t="str">
        <f>IF(data!$B147=AL$1, IF(data!$E147=AL$2, IF(data!$H147=AL$3, data!$AZ147,""),""), IF(data!$C147=AL$1, IF(data!$F147=AL$2, IF(data!$I147=AL$3, data!$CR147, ""),""), IF(data!$D147=AL$1, IF(data!$G147=AL$2, IF(data!$J147=AL$3, data!$EK147,""),""),"")))</f>
        <v/>
      </c>
      <c r="AM146" t="str">
        <f>IF(data!$B147=AM$1, IF(data!$E147=AM$2, IF(data!$H147=AM$3, data!$AZ147,""),""), IF(data!$C147=AM$1, IF(data!$F147=AM$2, IF(data!$I147=AM$3, data!$CR147, ""),""), IF(data!$D147=AM$1, IF(data!$G147=AM$2, IF(data!$J147=AM$3, data!$EK147,""),""),"")))</f>
        <v/>
      </c>
      <c r="AN146" t="str">
        <f>IF(data!$B147=AN$1, IF(data!$E147=AN$2, IF(data!$H147=AN$3, data!$AZ147,""),""), IF(data!$C147=AN$1, IF(data!$F147=AN$2, IF(data!$I147=AN$3, data!$CR147, ""),""), IF(data!$D147=AN$1, IF(data!$G147=AN$2, IF(data!$J147=AN$3, data!$EK147,""),""),"")))</f>
        <v/>
      </c>
      <c r="AO146" t="str">
        <f>IF(data!$B147=AO$1, IF(data!$E147=AO$2, IF(data!$H147=AO$3, data!$AZ147,""),""), IF(data!$C147=AO$1, IF(data!$F147=AO$2, IF(data!$I147=AO$3, data!$CR147, ""),""), IF(data!$D147=AO$1, IF(data!$G147=AO$2, IF(data!$J147=AO$3, data!$EK147,""),""),"")))</f>
        <v/>
      </c>
      <c r="AP146" t="str">
        <f>IF(data!$B147=AP$1, IF(data!$E147=AP$2, IF(data!$H147=AP$3, data!$AZ147,""),""), IF(data!$C147=AP$1, IF(data!$F147=AP$2, IF(data!$I147=AP$3, data!$CR147, ""),""), IF(data!$D147=AP$1, IF(data!$G147=AP$2, IF(data!$J147=AP$3, data!$EK147,""),""),"")))</f>
        <v/>
      </c>
      <c r="AQ146" t="str">
        <f>IF(data!$B147=AQ$1, IF(data!$E147=AQ$2, IF(data!$H147=AQ$3, data!$AZ147,""),""), IF(data!$C147=AQ$1, IF(data!$F147=AQ$2, IF(data!$I147=AQ$3, data!$CR147, ""),""), IF(data!$D147=AQ$1, IF(data!$G147=AQ$2, IF(data!$J147=AQ$3, data!$EK147,""),""),"")))</f>
        <v/>
      </c>
      <c r="AR146" t="str">
        <f>IF(data!$B147=AR$1, IF(data!$E147=AR$2, IF(data!$H147=AR$3, data!$AZ147,""),""), IF(data!$C147=AR$1, IF(data!$F147=AR$2, IF(data!$I147=AR$3, data!$CR147, ""),""), IF(data!$D147=AR$1, IF(data!$G147=AR$2, IF(data!$J147=AR$3, data!$EK147,""),""),"")))</f>
        <v/>
      </c>
      <c r="AS146" t="str">
        <f>IF(data!$B147=AS$1, IF(data!$E147=AS$2, IF(data!$H147=AS$3, data!$AZ147,""),""), IF(data!$C147=AS$1, IF(data!$F147=AS$2, IF(data!$I147=AS$3, data!$CR147, ""),""), IF(data!$D147=AS$1, IF(data!$G147=AS$2, IF(data!$J147=AS$3, data!$EK147,""),""),"")))</f>
        <v/>
      </c>
      <c r="AT146" t="str">
        <f>IF(data!$B147=AT$1, IF(data!$E147=AT$2, IF(data!$H147=AT$3, data!$AZ147,""),""), IF(data!$C147=AT$1, IF(data!$F147=AT$2, IF(data!$I147=AT$3, data!$CR147, ""),""), IF(data!$D147=AT$1, IF(data!$G147=AT$2, IF(data!$J147=AT$3, data!$EK147,""),""),"")))</f>
        <v/>
      </c>
      <c r="AU146" t="str">
        <f>IF(data!$B147=AU$1, IF(data!$E147=AU$2, IF(data!$H147=AU$3, data!$AZ147,""),""), IF(data!$C147=AU$1, IF(data!$F147=AU$2, IF(data!$I147=AU$3, data!$CR147, ""),""), IF(data!$D147=AU$1, IF(data!$G147=AU$2, IF(data!$J147=AU$3, data!$EK147,""),""),"")))</f>
        <v/>
      </c>
      <c r="AV146" t="str">
        <f>IF(data!$B147=AV$1, IF(data!$E147=AV$2, IF(data!$H147=AV$3, data!$AZ147,""),""), IF(data!$C147=AV$1, IF(data!$F147=AV$2, IF(data!$I147=AV$3, data!$CR147, ""),""), IF(data!$D147=AV$1, IF(data!$G147=AV$2, IF(data!$J147=AV$3, data!$EK147,""),""),"")))</f>
        <v/>
      </c>
      <c r="AW146" t="str">
        <f>IF(data!$B147=AW$1, IF(data!$E147=AW$2, IF(data!$H147=AW$3, data!$AZ147,""),""), IF(data!$C147=AW$1, IF(data!$F147=AW$2, IF(data!$I147=AW$3, data!$CR147, ""),""), IF(data!$D147=AW$1, IF(data!$G147=AW$2, IF(data!$J147=AW$3, data!$EK147,""),""),"")))</f>
        <v/>
      </c>
      <c r="AX146" t="str">
        <f>IF(data!$B147=AX$1, IF(data!$E147=AX$2, IF(data!$H147=AX$3, data!$AZ147,""),""), IF(data!$C147=AX$1, IF(data!$F147=AX$2, IF(data!$I147=AX$3, data!$CR147, ""),""), IF(data!$D147=AX$1, IF(data!$G147=AX$2, IF(data!$J147=AX$3, data!$EK147,""),""),"")))</f>
        <v/>
      </c>
      <c r="AY146" t="str">
        <f>IF(data!$B147=AY$1, IF(data!$E147=AY$2, IF(data!$H147=AY$3, data!$AZ147,""),""), IF(data!$C147=AY$1, IF(data!$F147=AY$2, IF(data!$I147=AY$3, data!$CR147, ""),""), IF(data!$D147=AY$1, IF(data!$G147=AY$2, IF(data!$J147=AY$3, data!$EK147,""),""),"")))</f>
        <v/>
      </c>
      <c r="AZ146" t="str">
        <f>IF(data!$B147=AZ$1, IF(data!$E147=AZ$2, IF(data!$H147=AZ$3, data!$AZ147,""),""), IF(data!$C147=AZ$1, IF(data!$F147=AZ$2, IF(data!$I147=AZ$3, data!$CR147, ""),""), IF(data!$D147=AZ$1, IF(data!$G147=AZ$2, IF(data!$J147=AZ$3, data!$EK147,""),""),"")))</f>
        <v/>
      </c>
      <c r="BA146" t="str">
        <f>IF(data!$B147=BA$1, IF(data!$E147=BA$2, IF(data!$H147=BA$3, data!$AZ147,""),""), IF(data!$C147=BA$1, IF(data!$F147=BA$2, IF(data!$I147=BA$3, data!$CR147, ""),""), IF(data!$D147=BA$1, IF(data!$G147=BA$2, IF(data!$J147=BA$3, data!$EK147,""),""),"")))</f>
        <v/>
      </c>
      <c r="BB146">
        <f>IF(data!$B147=BB$1, IF(data!$E147=BB$2, IF(data!$H147=BB$3, data!$AZ147,""),""), IF(data!$C147=BB$1, IF(data!$F147=BB$2, IF(data!$I147=BB$3, data!$CR147, ""),""), IF(data!$D147=BB$1, IF(data!$G147=BB$2, IF(data!$J147=BB$3, data!$EK147,""),""),"")))</f>
        <v>15</v>
      </c>
      <c r="BC146" t="str">
        <f>IF(data!$B147=BC$1, IF(data!$E147=BC$2, IF(data!$H147=BC$3, data!$AZ147,""),""), IF(data!$C147=BC$1, IF(data!$F147=BC$2, IF(data!$I147=BC$3, data!$CR147, ""),""), IF(data!$D147=BC$1, IF(data!$G147=BC$2, IF(data!$J147=BC$3, data!$EK147,""),""),"")))</f>
        <v/>
      </c>
      <c r="BD146" t="str">
        <f>IF(data!$B147=BD$1, IF(data!$E147=BD$2, IF(data!$H147=BD$3, data!$AZ147,""),""), IF(data!$C147=BD$1, IF(data!$F147=BD$2, IF(data!$I147=BD$3, data!$CR147, ""),""), IF(data!$D147=BD$1, IF(data!$G147=BD$2, IF(data!$J147=BD$3, data!$EK147,""),""),"")))</f>
        <v/>
      </c>
      <c r="BE146" t="str">
        <f>IF(data!$B147=BE$1, IF(data!$E147=BE$2, IF(data!$H147=BE$3, data!$AZ147,""),""), IF(data!$C147=BE$1, IF(data!$F147=BE$2, IF(data!$I147=BE$3, data!$CR147, ""),""), IF(data!$D147=BE$1, IF(data!$G147=BE$2, IF(data!$J147=BE$3, data!$EK147,""),""),"")))</f>
        <v/>
      </c>
      <c r="BF146" t="str">
        <f>IF(data!$B147=BF$1, IF(data!$E147=BF$2, IF(data!$H147=BF$3, data!$AZ147,""),""), IF(data!$C147=BF$1, IF(data!$F147=BF$2, IF(data!$I147=BF$3, data!$CR147, ""),""), IF(data!$D147=BF$1, IF(data!$G147=BF$2, IF(data!$J147=BF$3, data!$EK147,""),""),"")))</f>
        <v/>
      </c>
      <c r="BG146" t="str">
        <f>IF(data!$B147=BG$1, IF(data!$E147=BG$2, IF(data!$H147=BG$3, data!$AZ147,""),""), IF(data!$C147=BG$1, IF(data!$F147=BG$2, IF(data!$I147=BG$3, data!$CR147, ""),""), IF(data!$D147=BG$1, IF(data!$G147=BG$2, IF(data!$J147=BG$3, data!$EK147,""),""),"")))</f>
        <v/>
      </c>
      <c r="BH146" t="str">
        <f>IF(data!$B147=BH$1, IF(data!$E147=BH$2, IF(data!$H147=BH$3, data!$AZ147,""),""), IF(data!$C147=BH$1, IF(data!$F147=BH$2, IF(data!$I147=BH$3, data!$CR147, ""),""), IF(data!$D147=BH$1, IF(data!$G147=BH$2, IF(data!$J147=BH$3, data!$EK147,""),""),"")))</f>
        <v/>
      </c>
      <c r="BI146" t="str">
        <f>IF(data!$B147=BI$1, IF(data!$E147=BI$2, IF(data!$H147=BI$3, data!$AZ147,""),""), IF(data!$C147=BI$1, IF(data!$F147=BI$2, IF(data!$I147=BI$3, data!$CR147, ""),""), IF(data!$D147=BI$1, IF(data!$G147=BI$2, IF(data!$J147=BI$3, data!$EK147,""),""),"")))</f>
        <v/>
      </c>
      <c r="BJ146" t="str">
        <f>IF(data!$B147=BJ$1, IF(data!$E147=BJ$2, IF(data!$H147=BJ$3, data!$AZ147,""),""), IF(data!$C147=BJ$1, IF(data!$F147=BJ$2, IF(data!$I147=BJ$3, data!$CR147, ""),""), IF(data!$D147=BJ$1, IF(data!$G147=BJ$2, IF(data!$J147=BJ$3, data!$EK147,""),""),"")))</f>
        <v/>
      </c>
      <c r="BK146" t="str">
        <f>IF(data!$B147=BK$1, IF(data!$E147=BK$2, IF(data!$H147=BK$3, data!$AZ147,""),""), IF(data!$C147=BK$1, IF(data!$F147=BK$2, IF(data!$I147=BK$3, data!$CR147, ""),""), IF(data!$D147=BK$1, IF(data!$G147=BK$2, IF(data!$J147=BK$3, data!$EK147,""),""),"")))</f>
        <v/>
      </c>
      <c r="BL146" t="str">
        <f>IF(data!$B147=BL$1, IF(data!$E147=BL$2, IF(data!$H147=BL$3, data!$AZ147,""),""), IF(data!$C147=BL$1, IF(data!$F147=BL$2, IF(data!$I147=BL$3, data!$CR147, ""),""), IF(data!$D147=BL$1, IF(data!$G147=BL$2, IF(data!$J147=BL$3, data!$EK147,""),""),"")))</f>
        <v/>
      </c>
      <c r="BM146" t="str">
        <f>IF(data!$B147=BM$1, IF(data!$E147=BM$2, IF(data!$H147=BM$3, data!$AZ147,""),""), IF(data!$C147=BM$1, IF(data!$F147=BM$2, IF(data!$I147=BM$3, data!$CR147, ""),""), IF(data!$D147=BM$1, IF(data!$G147=BM$2, IF(data!$J147=BM$3, data!$EK147,""),""),"")))</f>
        <v/>
      </c>
      <c r="BN146">
        <f>IF(data!$B147=BN$1, IF(data!$E147=BN$2, IF(data!$H147=BN$3, data!$AZ147,""),""), IF(data!$C147=BN$1, IF(data!$F147=BN$2, IF(data!$I147=BN$3, data!$CR147, ""),""), IF(data!$D147=BN$1, IF(data!$G147=BN$2, IF(data!$J147=BN$3, data!$EK147,""),""),"")))</f>
        <v>15</v>
      </c>
      <c r="BO146" t="str">
        <f>IF(data!$B147=BO$1, IF(data!$E147=BO$2, IF(data!$H147=BO$3, data!$AZ147,""),""), IF(data!$C147=BO$1, IF(data!$F147=BO$2, IF(data!$I147=BO$3, data!$CR147, ""),""), IF(data!$D147=BO$1, IF(data!$G147=BO$2, IF(data!$J147=BO$3, data!$EK147,""),""),"")))</f>
        <v/>
      </c>
      <c r="BP146" t="str">
        <f>IF(data!$B147=BP$1, IF(data!$E147=BP$2, IF(data!$H147=BP$3, data!$AZ147,""),""), IF(data!$C147=BP$1, IF(data!$F147=BP$2, IF(data!$I147=BP$3, data!$CR147, ""),""), IF(data!$D147=BP$1, IF(data!$G147=BP$2, IF(data!$J147=BP$3, data!$EK147,""),""),"")))</f>
        <v/>
      </c>
      <c r="BQ146" t="str">
        <f>IF(data!$B147=BQ$1, IF(data!$E147=BQ$2, IF(data!$H147=BQ$3, data!$AZ147,""),""), IF(data!$C147=BQ$1, IF(data!$F147=BQ$2, IF(data!$I147=BQ$3, data!$CR147, ""),""), IF(data!$D147=BQ$1, IF(data!$G147=BQ$2, IF(data!$J147=BQ$3, data!$EK147,""),""),"")))</f>
        <v/>
      </c>
      <c r="BR146" t="str">
        <f>IF(data!$B147=BR$1, IF(data!$E147=BR$2, IF(data!$H147=BR$3, data!$AZ147,""),""), IF(data!$C147=BR$1, IF(data!$F147=BR$2, IF(data!$I147=BR$3, data!$CR147, ""),""), IF(data!$D147=BR$1, IF(data!$G147=BR$2, IF(data!$J147=BR$3, data!$EK147,""),""),"")))</f>
        <v/>
      </c>
      <c r="BS146" t="str">
        <f>IF(data!$B147=BS$1, IF(data!$E147=BS$2, IF(data!$H147=BS$3, data!$AZ147,""),""), IF(data!$C147=BS$1, IF(data!$F147=BS$2, IF(data!$I147=BS$3, data!$CR147, ""),""), IF(data!$D147=BS$1, IF(data!$G147=BS$2, IF(data!$J147=BS$3, data!$EK147,""),""),"")))</f>
        <v/>
      </c>
      <c r="BT146" t="str">
        <f>IF(data!$B147=BT$1, IF(data!$E147=BT$2, IF(data!$H147=BT$3, data!$AZ147,""),""), IF(data!$C147=BT$1, IF(data!$F147=BT$2, IF(data!$I147=BT$3, data!$CR147, ""),""), IF(data!$D147=BT$1, IF(data!$G147=BT$2, IF(data!$J147=BT$3, data!$EK147,""),""),"")))</f>
        <v/>
      </c>
      <c r="BU146" t="str">
        <f>IF(data!$B147=BU$1, IF(data!$E147=BU$2, IF(data!$H147=BU$3, data!$AZ147,""),""), IF(data!$C147=BU$1, IF(data!$F147=BU$2, IF(data!$I147=BU$3, data!$CR147, ""),""), IF(data!$D147=BU$1, IF(data!$G147=BU$2, IF(data!$J147=BU$3, data!$EK147,""),""),"")))</f>
        <v/>
      </c>
      <c r="BV146" t="str">
        <f>IF(data!$B147=BV$1, IF(data!$E147=BV$2, IF(data!$H147=BV$3, data!$AZ147,""),""), IF(data!$C147=BV$1, IF(data!$F147=BV$2, IF(data!$I147=BV$3, data!$CR147, ""),""), IF(data!$D147=BV$1, IF(data!$G147=BV$2, IF(data!$J147=BV$3, data!$EK147,""),""),"")))</f>
        <v/>
      </c>
      <c r="BW146" t="str">
        <f>IF(data!$B147=BW$1, IF(data!$E147=BW$2, IF(data!$H147=BW$3, data!$AZ147,""),""), IF(data!$C147=BW$1, IF(data!$F147=BW$2, IF(data!$I147=BW$3, data!$CR147, ""),""), IF(data!$D147=BW$1, IF(data!$G147=BW$2, IF(data!$J147=BW$3, data!$EK147,""),""),"")))</f>
        <v/>
      </c>
      <c r="BX146" t="str">
        <f>IF(data!$B147=BX$1, IF(data!$E147=BX$2, IF(data!$H147=BX$3, data!$AZ147,""),""), IF(data!$C147=BX$1, IF(data!$F147=BX$2, IF(data!$I147=BX$3, data!$CR147, ""),""), IF(data!$D147=BX$1, IF(data!$G147=BX$2, IF(data!$J147=BX$3, data!$EK147,""),""),"")))</f>
        <v/>
      </c>
      <c r="BY146" t="str">
        <f>IF(data!$B147=BY$1, IF(data!$E147=BY$2, IF(data!$H147=BY$3, data!$AZ147,""),""), IF(data!$C147=BY$1, IF(data!$F147=BY$2, IF(data!$I147=BY$3, data!$CR147, ""),""), IF(data!$D147=BY$1, IF(data!$G147=BY$2, IF(data!$J147=BY$3, data!$EK147,""),""),"")))</f>
        <v/>
      </c>
      <c r="BZ146" t="str">
        <f>IF(data!$B147=BZ$1, IF(data!$E147=BZ$2, IF(data!$H147=BZ$3, data!$AZ147,""),""), IF(data!$C147=BZ$1, IF(data!$F147=BZ$2, IF(data!$I147=BZ$3, data!$CR147, ""),""), IF(data!$D147=BZ$1, IF(data!$G147=BZ$2, IF(data!$J147=BZ$3, data!$EK147,""),""),"")))</f>
        <v/>
      </c>
      <c r="CA146" t="str">
        <f>IF(data!$B147=CA$1, IF(data!$E147=CA$2, IF(data!$H147=CA$3, data!$AZ147,""),""), IF(data!$C147=CA$1, IF(data!$F147=CA$2, IF(data!$I147=CA$3, data!$CR147, ""),""), IF(data!$D147=CA$1, IF(data!$G147=CA$2, IF(data!$J147=CA$3, data!$EK147,""),""),"")))</f>
        <v/>
      </c>
      <c r="CB146" t="str">
        <f>IF(data!$B147=CB$1, IF(data!$E147=CB$2, IF(data!$H147=CB$3, data!$AZ147,""),""), IF(data!$C147=CB$1, IF(data!$F147=CB$2, IF(data!$I147=CB$3, data!$CR147, ""),""), IF(data!$D147=CB$1, IF(data!$G147=CB$2, IF(data!$J147=CB$3, data!$EK147,""),""),"")))</f>
        <v/>
      </c>
      <c r="CC146" t="str">
        <f>IF(data!$B147=CC$1, IF(data!$E147=CC$2, IF(data!$H147=CC$3, data!$AZ147,""),""), IF(data!$C147=CC$1, IF(data!$F147=CC$2, IF(data!$I147=CC$3, data!$CR147, ""),""), IF(data!$D147=CC$1, IF(data!$G147=CC$2, IF(data!$J147=CC$3, data!$EK147,""),""),"")))</f>
        <v/>
      </c>
    </row>
    <row r="147" spans="1:81" x14ac:dyDescent="0.35">
      <c r="A147">
        <v>143</v>
      </c>
      <c r="B147" t="str">
        <f>IF(data!$B148=B$1, IF(data!$E148=B$2, IF(data!$H148=B$3, data!$AZ148,""),""), IF(data!$C148=B$1, IF(data!$F148=B$2, IF(data!$I148=B$3, data!$CR148, ""),""), IF(data!$D148=B$1, IF(data!$G148=B$2, IF(data!$J148=B$3, data!$EK148,""),""),"")))</f>
        <v/>
      </c>
      <c r="C147" t="str">
        <f>IF(data!$B148=C$1, IF(data!$E148=C$2, IF(data!$H148=C$3, data!$AZ148,""),""), IF(data!$C148=C$1, IF(data!$F148=C$2, IF(data!$I148=C$3, data!$CR148, ""),""), IF(data!$D148=C$1, IF(data!$G148=C$2, IF(data!$J148=C$3, data!$EK148,""),""),"")))</f>
        <v/>
      </c>
      <c r="D147" t="str">
        <f>IF(data!$B148=D$1, IF(data!$E148=D$2, IF(data!$H148=D$3, data!$AZ148,""),""), IF(data!$C148=D$1, IF(data!$F148=D$2, IF(data!$I148=D$3, data!$CR148, ""),""), IF(data!$D148=D$1, IF(data!$G148=D$2, IF(data!$J148=D$3, data!$EK148,""),""),"")))</f>
        <v/>
      </c>
      <c r="E147" t="str">
        <f>IF(data!$B148=E$1, IF(data!$E148=E$2, IF(data!$H148=E$3, data!$AZ148,""),""), IF(data!$C148=E$1, IF(data!$F148=E$2, IF(data!$I148=E$3, data!$CR148, ""),""), IF(data!$D148=E$1, IF(data!$G148=E$2, IF(data!$J148=E$3, data!$EK148,""),""),"")))</f>
        <v/>
      </c>
      <c r="F147" t="str">
        <f>IF(data!$B148=F$1, IF(data!$E148=F$2, IF(data!$H148=F$3, data!$AZ148,""),""), IF(data!$C148=F$1, IF(data!$F148=F$2, IF(data!$I148=F$3, data!$CR148, ""),""), IF(data!$D148=F$1, IF(data!$G148=F$2, IF(data!$J148=F$3, data!$EK148,""),""),"")))</f>
        <v/>
      </c>
      <c r="G147" t="str">
        <f>IF(data!$B148=G$1, IF(data!$E148=G$2, IF(data!$H148=G$3, data!$AZ148,""),""), IF(data!$C148=G$1, IF(data!$F148=G$2, IF(data!$I148=G$3, data!$CR148, ""),""), IF(data!$D148=G$1, IF(data!$G148=G$2, IF(data!$J148=G$3, data!$EK148,""),""),"")))</f>
        <v/>
      </c>
      <c r="H147" t="str">
        <f>IF(data!$B148=H$1, IF(data!$E148=H$2, IF(data!$H148=H$3, data!$AZ148,""),""), IF(data!$C148=H$1, IF(data!$F148=H$2, IF(data!$I148=H$3, data!$CR148, ""),""), IF(data!$D148=H$1, IF(data!$G148=H$2, IF(data!$J148=H$3, data!$EK148,""),""),"")))</f>
        <v/>
      </c>
      <c r="I147" t="str">
        <f>IF(data!$B148=I$1, IF(data!$E148=I$2, IF(data!$H148=I$3, data!$AZ148,""),""), IF(data!$C148=I$1, IF(data!$F148=I$2, IF(data!$I148=I$3, data!$CR148, ""),""), IF(data!$D148=I$1, IF(data!$G148=I$2, IF(data!$J148=I$3, data!$EK148,""),""),"")))</f>
        <v/>
      </c>
      <c r="J147" t="str">
        <f>IF(data!$B148=J$1, IF(data!$E148=J$2, IF(data!$H148=J$3, data!$AZ148,""),""), IF(data!$C148=J$1, IF(data!$F148=J$2, IF(data!$I148=J$3, data!$CR148, ""),""), IF(data!$D148=J$1, IF(data!$G148=J$2, IF(data!$J148=J$3, data!$EK148,""),""),"")))</f>
        <v/>
      </c>
      <c r="K147" t="str">
        <f>IF(data!$B148=K$1, IF(data!$E148=K$2, IF(data!$H148=K$3, data!$AZ148,""),""), IF(data!$C148=K$1, IF(data!$F148=K$2, IF(data!$I148=K$3, data!$CR148, ""),""), IF(data!$D148=K$1, IF(data!$G148=K$2, IF(data!$J148=K$3, data!$EK148,""),""),"")))</f>
        <v/>
      </c>
      <c r="L147" t="str">
        <f>IF(data!$B148=L$1, IF(data!$E148=L$2, IF(data!$H148=L$3, data!$AZ148,""),""), IF(data!$C148=L$1, IF(data!$F148=L$2, IF(data!$I148=L$3, data!$CR148, ""),""), IF(data!$D148=L$1, IF(data!$G148=L$2, IF(data!$J148=L$3, data!$EK148,""),""),"")))</f>
        <v/>
      </c>
      <c r="M147" t="str">
        <f>IF(data!$B148=M$1, IF(data!$E148=M$2, IF(data!$H148=M$3, data!$AZ148,""),""), IF(data!$C148=M$1, IF(data!$F148=M$2, IF(data!$I148=M$3, data!$CR148, ""),""), IF(data!$D148=M$1, IF(data!$G148=M$2, IF(data!$J148=M$3, data!$EK148,""),""),"")))</f>
        <v/>
      </c>
      <c r="N147" t="str">
        <f>IF(data!$B148=N$1, IF(data!$E148=N$2, IF(data!$H148=N$3, data!$AZ148,""),""), IF(data!$C148=N$1, IF(data!$F148=N$2, IF(data!$I148=N$3, data!$CR148, ""),""), IF(data!$D148=N$1, IF(data!$G148=N$2, IF(data!$J148=N$3, data!$EK148,""),""),"")))</f>
        <v/>
      </c>
      <c r="O147" t="str">
        <f>IF(data!$B148=O$1, IF(data!$E148=O$2, IF(data!$H148=O$3, data!$AZ148,""),""), IF(data!$C148=O$1, IF(data!$F148=O$2, IF(data!$I148=O$3, data!$CR148, ""),""), IF(data!$D148=O$1, IF(data!$G148=O$2, IF(data!$J148=O$3, data!$EK148,""),""),"")))</f>
        <v/>
      </c>
      <c r="P147" t="str">
        <f>IF(data!$B148=P$1, IF(data!$E148=P$2, IF(data!$H148=P$3, data!$AZ148,""),""), IF(data!$C148=P$1, IF(data!$F148=P$2, IF(data!$I148=P$3, data!$CR148, ""),""), IF(data!$D148=P$1, IF(data!$G148=P$2, IF(data!$J148=P$3, data!$EK148,""),""),"")))</f>
        <v/>
      </c>
      <c r="Q147" t="str">
        <f>IF(data!$B148=Q$1, IF(data!$E148=Q$2, IF(data!$H148=Q$3, data!$AZ148,""),""), IF(data!$C148=Q$1, IF(data!$F148=Q$2, IF(data!$I148=Q$3, data!$CR148, ""),""), IF(data!$D148=Q$1, IF(data!$G148=Q$2, IF(data!$J148=Q$3, data!$EK148,""),""),"")))</f>
        <v/>
      </c>
      <c r="R147" t="str">
        <f>IF(data!$B148=R$1, IF(data!$E148=R$2, IF(data!$H148=R$3, data!$AZ148,""),""), IF(data!$C148=R$1, IF(data!$F148=R$2, IF(data!$I148=R$3, data!$CR148, ""),""), IF(data!$D148=R$1, IF(data!$G148=R$2, IF(data!$J148=R$3, data!$EK148,""),""),"")))</f>
        <v/>
      </c>
      <c r="S147" t="str">
        <f>IF(data!$B148=S$1, IF(data!$E148=S$2, IF(data!$H148=S$3, data!$AZ148,""),""), IF(data!$C148=S$1, IF(data!$F148=S$2, IF(data!$I148=S$3, data!$CR148, ""),""), IF(data!$D148=S$1, IF(data!$G148=S$2, IF(data!$J148=S$3, data!$EK148,""),""),"")))</f>
        <v/>
      </c>
      <c r="T147" t="str">
        <f>IF(data!$B148=T$1, IF(data!$E148=T$2, IF(data!$H148=T$3, data!$AZ148,""),""), IF(data!$C148=T$1, IF(data!$F148=T$2, IF(data!$I148=T$3, data!$CR148, ""),""), IF(data!$D148=T$1, IF(data!$G148=T$2, IF(data!$J148=T$3, data!$EK148,""),""),"")))</f>
        <v/>
      </c>
      <c r="U147" t="str">
        <f>IF(data!$B148=U$1, IF(data!$E148=U$2, IF(data!$H148=U$3, data!$AZ148,""),""), IF(data!$C148=U$1, IF(data!$F148=U$2, IF(data!$I148=U$3, data!$CR148, ""),""), IF(data!$D148=U$1, IF(data!$G148=U$2, IF(data!$J148=U$3, data!$EK148,""),""),"")))</f>
        <v/>
      </c>
      <c r="V147" t="str">
        <f>IF(data!$B148=V$1, IF(data!$E148=V$2, IF(data!$H148=V$3, data!$AZ148,""),""), IF(data!$C148=V$1, IF(data!$F148=V$2, IF(data!$I148=V$3, data!$CR148, ""),""), IF(data!$D148=V$1, IF(data!$G148=V$2, IF(data!$J148=V$3, data!$EK148,""),""),"")))</f>
        <v/>
      </c>
      <c r="W147" t="str">
        <f>IF(data!$B148=W$1, IF(data!$E148=W$2, IF(data!$H148=W$3, data!$AZ148,""),""), IF(data!$C148=W$1, IF(data!$F148=W$2, IF(data!$I148=W$3, data!$CR148, ""),""), IF(data!$D148=W$1, IF(data!$G148=W$2, IF(data!$J148=W$3, data!$EK148,""),""),"")))</f>
        <v/>
      </c>
      <c r="X147" t="str">
        <f>IF(data!$B148=X$1, IF(data!$E148=X$2, IF(data!$H148=X$3, data!$AZ148,""),""), IF(data!$C148=X$1, IF(data!$F148=X$2, IF(data!$I148=X$3, data!$CR148, ""),""), IF(data!$D148=X$1, IF(data!$G148=X$2, IF(data!$J148=X$3, data!$EK148,""),""),"")))</f>
        <v/>
      </c>
      <c r="Y147" t="str">
        <f>IF(data!$B148=Y$1, IF(data!$E148=Y$2, IF(data!$H148=Y$3, data!$AZ148,""),""), IF(data!$C148=Y$1, IF(data!$F148=Y$2, IF(data!$I148=Y$3, data!$CR148, ""),""), IF(data!$D148=Y$1, IF(data!$G148=Y$2, IF(data!$J148=Y$3, data!$EK148,""),""),"")))</f>
        <v/>
      </c>
      <c r="Z147" t="str">
        <f>IF(data!$B148=Z$1, IF(data!$E148=Z$2, IF(data!$H148=Z$3, data!$AZ148,""),""), IF(data!$C148=Z$1, IF(data!$F148=Z$2, IF(data!$I148=Z$3, data!$CR148, ""),""), IF(data!$D148=Z$1, IF(data!$G148=Z$2, IF(data!$J148=Z$3, data!$EK148,""),""),"")))</f>
        <v/>
      </c>
      <c r="AA147" t="str">
        <f>IF(data!$B148=AA$1, IF(data!$E148=AA$2, IF(data!$H148=AA$3, data!$AZ148,""),""), IF(data!$C148=AA$1, IF(data!$F148=AA$2, IF(data!$I148=AA$3, data!$CR148, ""),""), IF(data!$D148=AA$1, IF(data!$G148=AA$2, IF(data!$J148=AA$3, data!$EK148,""),""),"")))</f>
        <v/>
      </c>
      <c r="AB147" t="str">
        <f>IF(data!$B148=AB$1, IF(data!$E148=AB$2, IF(data!$H148=AB$3, data!$AZ148,""),""), IF(data!$C148=AB$1, IF(data!$F148=AB$2, IF(data!$I148=AB$3, data!$CR148, ""),""), IF(data!$D148=AB$1, IF(data!$G148=AB$2, IF(data!$J148=AB$3, data!$EK148,""),""),"")))</f>
        <v/>
      </c>
      <c r="AC147" t="str">
        <f>IF(data!$B148=AC$1, IF(data!$E148=AC$2, IF(data!$H148=AC$3, data!$AZ148,""),""), IF(data!$C148=AC$1, IF(data!$F148=AC$2, IF(data!$I148=AC$3, data!$CR148, ""),""), IF(data!$D148=AC$1, IF(data!$G148=AC$2, IF(data!$J148=AC$3, data!$EK148,""),""),"")))</f>
        <v/>
      </c>
      <c r="AD147" t="str">
        <f>IF(data!$B148=AD$1, IF(data!$E148=AD$2, IF(data!$H148=AD$3, data!$AZ148,""),""), IF(data!$C148=AD$1, IF(data!$F148=AD$2, IF(data!$I148=AD$3, data!$CR148, ""),""), IF(data!$D148=AD$1, IF(data!$G148=AD$2, IF(data!$J148=AD$3, data!$EK148,""),""),"")))</f>
        <v/>
      </c>
      <c r="AE147" t="str">
        <f>IF(data!$B148=AE$1, IF(data!$E148=AE$2, IF(data!$H148=AE$3, data!$AZ148,""),""), IF(data!$C148=AE$1, IF(data!$F148=AE$2, IF(data!$I148=AE$3, data!$CR148, ""),""), IF(data!$D148=AE$1, IF(data!$G148=AE$2, IF(data!$J148=AE$3, data!$EK148,""),""),"")))</f>
        <v/>
      </c>
      <c r="AF147" t="str">
        <f>IF(data!$B148=AF$1, IF(data!$E148=AF$2, IF(data!$H148=AF$3, data!$AZ148,""),""), IF(data!$C148=AF$1, IF(data!$F148=AF$2, IF(data!$I148=AF$3, data!$CR148, ""),""), IF(data!$D148=AF$1, IF(data!$G148=AF$2, IF(data!$J148=AF$3, data!$EK148,""),""),"")))</f>
        <v/>
      </c>
      <c r="AG147" t="str">
        <f>IF(data!$B148=AG$1, IF(data!$E148=AG$2, IF(data!$H148=AG$3, data!$AZ148,""),""), IF(data!$C148=AG$1, IF(data!$F148=AG$2, IF(data!$I148=AG$3, data!$CR148, ""),""), IF(data!$D148=AG$1, IF(data!$G148=AG$2, IF(data!$J148=AG$3, data!$EK148,""),""),"")))</f>
        <v/>
      </c>
      <c r="AH147" t="str">
        <f>IF(data!$B148=AH$1, IF(data!$E148=AH$2, IF(data!$H148=AH$3, data!$AZ148,""),""), IF(data!$C148=AH$1, IF(data!$F148=AH$2, IF(data!$I148=AH$3, data!$CR148, ""),""), IF(data!$D148=AH$1, IF(data!$G148=AH$2, IF(data!$J148=AH$3, data!$EK148,""),""),"")))</f>
        <v/>
      </c>
      <c r="AI147" t="str">
        <f>IF(data!$B148=AI$1, IF(data!$E148=AI$2, IF(data!$H148=AI$3, data!$AZ148,""),""), IF(data!$C148=AI$1, IF(data!$F148=AI$2, IF(data!$I148=AI$3, data!$CR148, ""),""), IF(data!$D148=AI$1, IF(data!$G148=AI$2, IF(data!$J148=AI$3, data!$EK148,""),""),"")))</f>
        <v/>
      </c>
      <c r="AJ147" t="str">
        <f>IF(data!$B148=AJ$1, IF(data!$E148=AJ$2, IF(data!$H148=AJ$3, data!$AZ148,""),""), IF(data!$C148=AJ$1, IF(data!$F148=AJ$2, IF(data!$I148=AJ$3, data!$CR148, ""),""), IF(data!$D148=AJ$1, IF(data!$G148=AJ$2, IF(data!$J148=AJ$3, data!$EK148,""),""),"")))</f>
        <v/>
      </c>
      <c r="AK147" t="str">
        <f>IF(data!$B148=AK$1, IF(data!$E148=AK$2, IF(data!$H148=AK$3, data!$AZ148,""),""), IF(data!$C148=AK$1, IF(data!$F148=AK$2, IF(data!$I148=AK$3, data!$CR148, ""),""), IF(data!$D148=AK$1, IF(data!$G148=AK$2, IF(data!$J148=AK$3, data!$EK148,""),""),"")))</f>
        <v/>
      </c>
      <c r="AL147" t="str">
        <f>IF(data!$B148=AL$1, IF(data!$E148=AL$2, IF(data!$H148=AL$3, data!$AZ148,""),""), IF(data!$C148=AL$1, IF(data!$F148=AL$2, IF(data!$I148=AL$3, data!$CR148, ""),""), IF(data!$D148=AL$1, IF(data!$G148=AL$2, IF(data!$J148=AL$3, data!$EK148,""),""),"")))</f>
        <v/>
      </c>
      <c r="AM147" t="str">
        <f>IF(data!$B148=AM$1, IF(data!$E148=AM$2, IF(data!$H148=AM$3, data!$AZ148,""),""), IF(data!$C148=AM$1, IF(data!$F148=AM$2, IF(data!$I148=AM$3, data!$CR148, ""),""), IF(data!$D148=AM$1, IF(data!$G148=AM$2, IF(data!$J148=AM$3, data!$EK148,""),""),"")))</f>
        <v/>
      </c>
      <c r="AN147" t="str">
        <f>IF(data!$B148=AN$1, IF(data!$E148=AN$2, IF(data!$H148=AN$3, data!$AZ148,""),""), IF(data!$C148=AN$1, IF(data!$F148=AN$2, IF(data!$I148=AN$3, data!$CR148, ""),""), IF(data!$D148=AN$1, IF(data!$G148=AN$2, IF(data!$J148=AN$3, data!$EK148,""),""),"")))</f>
        <v/>
      </c>
      <c r="AO147" t="str">
        <f>IF(data!$B148=AO$1, IF(data!$E148=AO$2, IF(data!$H148=AO$3, data!$AZ148,""),""), IF(data!$C148=AO$1, IF(data!$F148=AO$2, IF(data!$I148=AO$3, data!$CR148, ""),""), IF(data!$D148=AO$1, IF(data!$G148=AO$2, IF(data!$J148=AO$3, data!$EK148,""),""),"")))</f>
        <v/>
      </c>
      <c r="AP147">
        <f>IF(data!$B148=AP$1, IF(data!$E148=AP$2, IF(data!$H148=AP$3, data!$AZ148,""),""), IF(data!$C148=AP$1, IF(data!$F148=AP$2, IF(data!$I148=AP$3, data!$CR148, ""),""), IF(data!$D148=AP$1, IF(data!$G148=AP$2, IF(data!$J148=AP$3, data!$EK148,""),""),"")))</f>
        <v>25</v>
      </c>
      <c r="AQ147" t="str">
        <f>IF(data!$B148=AQ$1, IF(data!$E148=AQ$2, IF(data!$H148=AQ$3, data!$AZ148,""),""), IF(data!$C148=AQ$1, IF(data!$F148=AQ$2, IF(data!$I148=AQ$3, data!$CR148, ""),""), IF(data!$D148=AQ$1, IF(data!$G148=AQ$2, IF(data!$J148=AQ$3, data!$EK148,""),""),"")))</f>
        <v/>
      </c>
      <c r="AR147" t="str">
        <f>IF(data!$B148=AR$1, IF(data!$E148=AR$2, IF(data!$H148=AR$3, data!$AZ148,""),""), IF(data!$C148=AR$1, IF(data!$F148=AR$2, IF(data!$I148=AR$3, data!$CR148, ""),""), IF(data!$D148=AR$1, IF(data!$G148=AR$2, IF(data!$J148=AR$3, data!$EK148,""),""),"")))</f>
        <v/>
      </c>
      <c r="AS147" t="str">
        <f>IF(data!$B148=AS$1, IF(data!$E148=AS$2, IF(data!$H148=AS$3, data!$AZ148,""),""), IF(data!$C148=AS$1, IF(data!$F148=AS$2, IF(data!$I148=AS$3, data!$CR148, ""),""), IF(data!$D148=AS$1, IF(data!$G148=AS$2, IF(data!$J148=AS$3, data!$EK148,""),""),"")))</f>
        <v/>
      </c>
      <c r="AT147" t="str">
        <f>IF(data!$B148=AT$1, IF(data!$E148=AT$2, IF(data!$H148=AT$3, data!$AZ148,""),""), IF(data!$C148=AT$1, IF(data!$F148=AT$2, IF(data!$I148=AT$3, data!$CR148, ""),""), IF(data!$D148=AT$1, IF(data!$G148=AT$2, IF(data!$J148=AT$3, data!$EK148,""),""),"")))</f>
        <v/>
      </c>
      <c r="AU147" t="str">
        <f>IF(data!$B148=AU$1, IF(data!$E148=AU$2, IF(data!$H148=AU$3, data!$AZ148,""),""), IF(data!$C148=AU$1, IF(data!$F148=AU$2, IF(data!$I148=AU$3, data!$CR148, ""),""), IF(data!$D148=AU$1, IF(data!$G148=AU$2, IF(data!$J148=AU$3, data!$EK148,""),""),"")))</f>
        <v/>
      </c>
      <c r="AV147" t="str">
        <f>IF(data!$B148=AV$1, IF(data!$E148=AV$2, IF(data!$H148=AV$3, data!$AZ148,""),""), IF(data!$C148=AV$1, IF(data!$F148=AV$2, IF(data!$I148=AV$3, data!$CR148, ""),""), IF(data!$D148=AV$1, IF(data!$G148=AV$2, IF(data!$J148=AV$3, data!$EK148,""),""),"")))</f>
        <v/>
      </c>
      <c r="AW147" t="str">
        <f>IF(data!$B148=AW$1, IF(data!$E148=AW$2, IF(data!$H148=AW$3, data!$AZ148,""),""), IF(data!$C148=AW$1, IF(data!$F148=AW$2, IF(data!$I148=AW$3, data!$CR148, ""),""), IF(data!$D148=AW$1, IF(data!$G148=AW$2, IF(data!$J148=AW$3, data!$EK148,""),""),"")))</f>
        <v/>
      </c>
      <c r="AX147">
        <f>IF(data!$B148=AX$1, IF(data!$E148=AX$2, IF(data!$H148=AX$3, data!$AZ148,""),""), IF(data!$C148=AX$1, IF(data!$F148=AX$2, IF(data!$I148=AX$3, data!$CR148, ""),""), IF(data!$D148=AX$1, IF(data!$G148=AX$2, IF(data!$J148=AX$3, data!$EK148,""),""),"")))</f>
        <v>25</v>
      </c>
      <c r="AY147" t="str">
        <f>IF(data!$B148=AY$1, IF(data!$E148=AY$2, IF(data!$H148=AY$3, data!$AZ148,""),""), IF(data!$C148=AY$1, IF(data!$F148=AY$2, IF(data!$I148=AY$3, data!$CR148, ""),""), IF(data!$D148=AY$1, IF(data!$G148=AY$2, IF(data!$J148=AY$3, data!$EK148,""),""),"")))</f>
        <v/>
      </c>
      <c r="AZ147" t="str">
        <f>IF(data!$B148=AZ$1, IF(data!$E148=AZ$2, IF(data!$H148=AZ$3, data!$AZ148,""),""), IF(data!$C148=AZ$1, IF(data!$F148=AZ$2, IF(data!$I148=AZ$3, data!$CR148, ""),""), IF(data!$D148=AZ$1, IF(data!$G148=AZ$2, IF(data!$J148=AZ$3, data!$EK148,""),""),"")))</f>
        <v/>
      </c>
      <c r="BA147" t="str">
        <f>IF(data!$B148=BA$1, IF(data!$E148=BA$2, IF(data!$H148=BA$3, data!$AZ148,""),""), IF(data!$C148=BA$1, IF(data!$F148=BA$2, IF(data!$I148=BA$3, data!$CR148, ""),""), IF(data!$D148=BA$1, IF(data!$G148=BA$2, IF(data!$J148=BA$3, data!$EK148,""),""),"")))</f>
        <v/>
      </c>
      <c r="BB147" t="str">
        <f>IF(data!$B148=BB$1, IF(data!$E148=BB$2, IF(data!$H148=BB$3, data!$AZ148,""),""), IF(data!$C148=BB$1, IF(data!$F148=BB$2, IF(data!$I148=BB$3, data!$CR148, ""),""), IF(data!$D148=BB$1, IF(data!$G148=BB$2, IF(data!$J148=BB$3, data!$EK148,""),""),"")))</f>
        <v/>
      </c>
      <c r="BC147" t="str">
        <f>IF(data!$B148=BC$1, IF(data!$E148=BC$2, IF(data!$H148=BC$3, data!$AZ148,""),""), IF(data!$C148=BC$1, IF(data!$F148=BC$2, IF(data!$I148=BC$3, data!$CR148, ""),""), IF(data!$D148=BC$1, IF(data!$G148=BC$2, IF(data!$J148=BC$3, data!$EK148,""),""),"")))</f>
        <v/>
      </c>
      <c r="BD147" t="str">
        <f>IF(data!$B148=BD$1, IF(data!$E148=BD$2, IF(data!$H148=BD$3, data!$AZ148,""),""), IF(data!$C148=BD$1, IF(data!$F148=BD$2, IF(data!$I148=BD$3, data!$CR148, ""),""), IF(data!$D148=BD$1, IF(data!$G148=BD$2, IF(data!$J148=BD$3, data!$EK148,""),""),"")))</f>
        <v/>
      </c>
      <c r="BE147" t="str">
        <f>IF(data!$B148=BE$1, IF(data!$E148=BE$2, IF(data!$H148=BE$3, data!$AZ148,""),""), IF(data!$C148=BE$1, IF(data!$F148=BE$2, IF(data!$I148=BE$3, data!$CR148, ""),""), IF(data!$D148=BE$1, IF(data!$G148=BE$2, IF(data!$J148=BE$3, data!$EK148,""),""),"")))</f>
        <v/>
      </c>
      <c r="BF147" t="str">
        <f>IF(data!$B148=BF$1, IF(data!$E148=BF$2, IF(data!$H148=BF$3, data!$AZ148,""),""), IF(data!$C148=BF$1, IF(data!$F148=BF$2, IF(data!$I148=BF$3, data!$CR148, ""),""), IF(data!$D148=BF$1, IF(data!$G148=BF$2, IF(data!$J148=BF$3, data!$EK148,""),""),"")))</f>
        <v/>
      </c>
      <c r="BG147" t="str">
        <f>IF(data!$B148=BG$1, IF(data!$E148=BG$2, IF(data!$H148=BG$3, data!$AZ148,""),""), IF(data!$C148=BG$1, IF(data!$F148=BG$2, IF(data!$I148=BG$3, data!$CR148, ""),""), IF(data!$D148=BG$1, IF(data!$G148=BG$2, IF(data!$J148=BG$3, data!$EK148,""),""),"")))</f>
        <v/>
      </c>
      <c r="BH147" t="str">
        <f>IF(data!$B148=BH$1, IF(data!$E148=BH$2, IF(data!$H148=BH$3, data!$AZ148,""),""), IF(data!$C148=BH$1, IF(data!$F148=BH$2, IF(data!$I148=BH$3, data!$CR148, ""),""), IF(data!$D148=BH$1, IF(data!$G148=BH$2, IF(data!$J148=BH$3, data!$EK148,""),""),"")))</f>
        <v/>
      </c>
      <c r="BI147" t="str">
        <f>IF(data!$B148=BI$1, IF(data!$E148=BI$2, IF(data!$H148=BI$3, data!$AZ148,""),""), IF(data!$C148=BI$1, IF(data!$F148=BI$2, IF(data!$I148=BI$3, data!$CR148, ""),""), IF(data!$D148=BI$1, IF(data!$G148=BI$2, IF(data!$J148=BI$3, data!$EK148,""),""),"")))</f>
        <v/>
      </c>
      <c r="BJ147" t="str">
        <f>IF(data!$B148=BJ$1, IF(data!$E148=BJ$2, IF(data!$H148=BJ$3, data!$AZ148,""),""), IF(data!$C148=BJ$1, IF(data!$F148=BJ$2, IF(data!$I148=BJ$3, data!$CR148, ""),""), IF(data!$D148=BJ$1, IF(data!$G148=BJ$2, IF(data!$J148=BJ$3, data!$EK148,""),""),"")))</f>
        <v/>
      </c>
      <c r="BK147" t="str">
        <f>IF(data!$B148=BK$1, IF(data!$E148=BK$2, IF(data!$H148=BK$3, data!$AZ148,""),""), IF(data!$C148=BK$1, IF(data!$F148=BK$2, IF(data!$I148=BK$3, data!$CR148, ""),""), IF(data!$D148=BK$1, IF(data!$G148=BK$2, IF(data!$J148=BK$3, data!$EK148,""),""),"")))</f>
        <v/>
      </c>
      <c r="BL147" t="str">
        <f>IF(data!$B148=BL$1, IF(data!$E148=BL$2, IF(data!$H148=BL$3, data!$AZ148,""),""), IF(data!$C148=BL$1, IF(data!$F148=BL$2, IF(data!$I148=BL$3, data!$CR148, ""),""), IF(data!$D148=BL$1, IF(data!$G148=BL$2, IF(data!$J148=BL$3, data!$EK148,""),""),"")))</f>
        <v/>
      </c>
      <c r="BM147" t="str">
        <f>IF(data!$B148=BM$1, IF(data!$E148=BM$2, IF(data!$H148=BM$3, data!$AZ148,""),""), IF(data!$C148=BM$1, IF(data!$F148=BM$2, IF(data!$I148=BM$3, data!$CR148, ""),""), IF(data!$D148=BM$1, IF(data!$G148=BM$2, IF(data!$J148=BM$3, data!$EK148,""),""),"")))</f>
        <v/>
      </c>
      <c r="BN147" t="str">
        <f>IF(data!$B148=BN$1, IF(data!$E148=BN$2, IF(data!$H148=BN$3, data!$AZ148,""),""), IF(data!$C148=BN$1, IF(data!$F148=BN$2, IF(data!$I148=BN$3, data!$CR148, ""),""), IF(data!$D148=BN$1, IF(data!$G148=BN$2, IF(data!$J148=BN$3, data!$EK148,""),""),"")))</f>
        <v/>
      </c>
      <c r="BO147" t="str">
        <f>IF(data!$B148=BO$1, IF(data!$E148=BO$2, IF(data!$H148=BO$3, data!$AZ148,""),""), IF(data!$C148=BO$1, IF(data!$F148=BO$2, IF(data!$I148=BO$3, data!$CR148, ""),""), IF(data!$D148=BO$1, IF(data!$G148=BO$2, IF(data!$J148=BO$3, data!$EK148,""),""),"")))</f>
        <v/>
      </c>
      <c r="BP147" t="str">
        <f>IF(data!$B148=BP$1, IF(data!$E148=BP$2, IF(data!$H148=BP$3, data!$AZ148,""),""), IF(data!$C148=BP$1, IF(data!$F148=BP$2, IF(data!$I148=BP$3, data!$CR148, ""),""), IF(data!$D148=BP$1, IF(data!$G148=BP$2, IF(data!$J148=BP$3, data!$EK148,""),""),"")))</f>
        <v/>
      </c>
      <c r="BQ147" t="str">
        <f>IF(data!$B148=BQ$1, IF(data!$E148=BQ$2, IF(data!$H148=BQ$3, data!$AZ148,""),""), IF(data!$C148=BQ$1, IF(data!$F148=BQ$2, IF(data!$I148=BQ$3, data!$CR148, ""),""), IF(data!$D148=BQ$1, IF(data!$G148=BQ$2, IF(data!$J148=BQ$3, data!$EK148,""),""),"")))</f>
        <v/>
      </c>
      <c r="BR147" t="str">
        <f>IF(data!$B148=BR$1, IF(data!$E148=BR$2, IF(data!$H148=BR$3, data!$AZ148,""),""), IF(data!$C148=BR$1, IF(data!$F148=BR$2, IF(data!$I148=BR$3, data!$CR148, ""),""), IF(data!$D148=BR$1, IF(data!$G148=BR$2, IF(data!$J148=BR$3, data!$EK148,""),""),"")))</f>
        <v/>
      </c>
      <c r="BS147" t="str">
        <f>IF(data!$B148=BS$1, IF(data!$E148=BS$2, IF(data!$H148=BS$3, data!$AZ148,""),""), IF(data!$C148=BS$1, IF(data!$F148=BS$2, IF(data!$I148=BS$3, data!$CR148, ""),""), IF(data!$D148=BS$1, IF(data!$G148=BS$2, IF(data!$J148=BS$3, data!$EK148,""),""),"")))</f>
        <v/>
      </c>
      <c r="BT147" t="str">
        <f>IF(data!$B148=BT$1, IF(data!$E148=BT$2, IF(data!$H148=BT$3, data!$AZ148,""),""), IF(data!$C148=BT$1, IF(data!$F148=BT$2, IF(data!$I148=BT$3, data!$CR148, ""),""), IF(data!$D148=BT$1, IF(data!$G148=BT$2, IF(data!$J148=BT$3, data!$EK148,""),""),"")))</f>
        <v/>
      </c>
      <c r="BU147" t="str">
        <f>IF(data!$B148=BU$1, IF(data!$E148=BU$2, IF(data!$H148=BU$3, data!$AZ148,""),""), IF(data!$C148=BU$1, IF(data!$F148=BU$2, IF(data!$I148=BU$3, data!$CR148, ""),""), IF(data!$D148=BU$1, IF(data!$G148=BU$2, IF(data!$J148=BU$3, data!$EK148,""),""),"")))</f>
        <v/>
      </c>
      <c r="BV147" t="str">
        <f>IF(data!$B148=BV$1, IF(data!$E148=BV$2, IF(data!$H148=BV$3, data!$AZ148,""),""), IF(data!$C148=BV$1, IF(data!$F148=BV$2, IF(data!$I148=BV$3, data!$CR148, ""),""), IF(data!$D148=BV$1, IF(data!$G148=BV$2, IF(data!$J148=BV$3, data!$EK148,""),""),"")))</f>
        <v/>
      </c>
      <c r="BW147" t="str">
        <f>IF(data!$B148=BW$1, IF(data!$E148=BW$2, IF(data!$H148=BW$3, data!$AZ148,""),""), IF(data!$C148=BW$1, IF(data!$F148=BW$2, IF(data!$I148=BW$3, data!$CR148, ""),""), IF(data!$D148=BW$1, IF(data!$G148=BW$2, IF(data!$J148=BW$3, data!$EK148,""),""),"")))</f>
        <v/>
      </c>
      <c r="BX147" t="str">
        <f>IF(data!$B148=BX$1, IF(data!$E148=BX$2, IF(data!$H148=BX$3, data!$AZ148,""),""), IF(data!$C148=BX$1, IF(data!$F148=BX$2, IF(data!$I148=BX$3, data!$CR148, ""),""), IF(data!$D148=BX$1, IF(data!$G148=BX$2, IF(data!$J148=BX$3, data!$EK148,""),""),"")))</f>
        <v/>
      </c>
      <c r="BY147" t="str">
        <f>IF(data!$B148=BY$1, IF(data!$E148=BY$2, IF(data!$H148=BY$3, data!$AZ148,""),""), IF(data!$C148=BY$1, IF(data!$F148=BY$2, IF(data!$I148=BY$3, data!$CR148, ""),""), IF(data!$D148=BY$1, IF(data!$G148=BY$2, IF(data!$J148=BY$3, data!$EK148,""),""),"")))</f>
        <v/>
      </c>
      <c r="BZ147" t="str">
        <f>IF(data!$B148=BZ$1, IF(data!$E148=BZ$2, IF(data!$H148=BZ$3, data!$AZ148,""),""), IF(data!$C148=BZ$1, IF(data!$F148=BZ$2, IF(data!$I148=BZ$3, data!$CR148, ""),""), IF(data!$D148=BZ$1, IF(data!$G148=BZ$2, IF(data!$J148=BZ$3, data!$EK148,""),""),"")))</f>
        <v/>
      </c>
      <c r="CA147">
        <f>IF(data!$B148=CA$1, IF(data!$E148=CA$2, IF(data!$H148=CA$3, data!$AZ148,""),""), IF(data!$C148=CA$1, IF(data!$F148=CA$2, IF(data!$I148=CA$3, data!$CR148, ""),""), IF(data!$D148=CA$1, IF(data!$G148=CA$2, IF(data!$J148=CA$3, data!$EK148,""),""),"")))</f>
        <v>10</v>
      </c>
      <c r="CB147" t="str">
        <f>IF(data!$B148=CB$1, IF(data!$E148=CB$2, IF(data!$H148=CB$3, data!$AZ148,""),""), IF(data!$C148=CB$1, IF(data!$F148=CB$2, IF(data!$I148=CB$3, data!$CR148, ""),""), IF(data!$D148=CB$1, IF(data!$G148=CB$2, IF(data!$J148=CB$3, data!$EK148,""),""),"")))</f>
        <v/>
      </c>
      <c r="CC147" t="str">
        <f>IF(data!$B148=CC$1, IF(data!$E148=CC$2, IF(data!$H148=CC$3, data!$AZ148,""),""), IF(data!$C148=CC$1, IF(data!$F148=CC$2, IF(data!$I148=CC$3, data!$CR148, ""),""), IF(data!$D148=CC$1, IF(data!$G148=CC$2, IF(data!$J148=CC$3, data!$EK148,""),""),"")))</f>
        <v/>
      </c>
    </row>
    <row r="148" spans="1:81" x14ac:dyDescent="0.35">
      <c r="A148">
        <v>144</v>
      </c>
      <c r="B148" t="str">
        <f>IF(data!$B149=B$1, IF(data!$E149=B$2, IF(data!$H149=B$3, data!$AZ149,""),""), IF(data!$C149=B$1, IF(data!$F149=B$2, IF(data!$I149=B$3, data!$CR149, ""),""), IF(data!$D149=B$1, IF(data!$G149=B$2, IF(data!$J149=B$3, data!$EK149,""),""),"")))</f>
        <v/>
      </c>
      <c r="C148" t="str">
        <f>IF(data!$B149=C$1, IF(data!$E149=C$2, IF(data!$H149=C$3, data!$AZ149,""),""), IF(data!$C149=C$1, IF(data!$F149=C$2, IF(data!$I149=C$3, data!$CR149, ""),""), IF(data!$D149=C$1, IF(data!$G149=C$2, IF(data!$J149=C$3, data!$EK149,""),""),"")))</f>
        <v/>
      </c>
      <c r="D148" t="str">
        <f>IF(data!$B149=D$1, IF(data!$E149=D$2, IF(data!$H149=D$3, data!$AZ149,""),""), IF(data!$C149=D$1, IF(data!$F149=D$2, IF(data!$I149=D$3, data!$CR149, ""),""), IF(data!$D149=D$1, IF(data!$G149=D$2, IF(data!$J149=D$3, data!$EK149,""),""),"")))</f>
        <v/>
      </c>
      <c r="E148">
        <f>IF(data!$B149=E$1, IF(data!$E149=E$2, IF(data!$H149=E$3, data!$AZ149,""),""), IF(data!$C149=E$1, IF(data!$F149=E$2, IF(data!$I149=E$3, data!$CR149, ""),""), IF(data!$D149=E$1, IF(data!$G149=E$2, IF(data!$J149=E$3, data!$EK149,""),""),"")))</f>
        <v>5</v>
      </c>
      <c r="F148" t="str">
        <f>IF(data!$B149=F$1, IF(data!$E149=F$2, IF(data!$H149=F$3, data!$AZ149,""),""), IF(data!$C149=F$1, IF(data!$F149=F$2, IF(data!$I149=F$3, data!$CR149, ""),""), IF(data!$D149=F$1, IF(data!$G149=F$2, IF(data!$J149=F$3, data!$EK149,""),""),"")))</f>
        <v/>
      </c>
      <c r="G148" t="str">
        <f>IF(data!$B149=G$1, IF(data!$E149=G$2, IF(data!$H149=G$3, data!$AZ149,""),""), IF(data!$C149=G$1, IF(data!$F149=G$2, IF(data!$I149=G$3, data!$CR149, ""),""), IF(data!$D149=G$1, IF(data!$G149=G$2, IF(data!$J149=G$3, data!$EK149,""),""),"")))</f>
        <v/>
      </c>
      <c r="H148" t="str">
        <f>IF(data!$B149=H$1, IF(data!$E149=H$2, IF(data!$H149=H$3, data!$AZ149,""),""), IF(data!$C149=H$1, IF(data!$F149=H$2, IF(data!$I149=H$3, data!$CR149, ""),""), IF(data!$D149=H$1, IF(data!$G149=H$2, IF(data!$J149=H$3, data!$EK149,""),""),"")))</f>
        <v/>
      </c>
      <c r="I148" t="str">
        <f>IF(data!$B149=I$1, IF(data!$E149=I$2, IF(data!$H149=I$3, data!$AZ149,""),""), IF(data!$C149=I$1, IF(data!$F149=I$2, IF(data!$I149=I$3, data!$CR149, ""),""), IF(data!$D149=I$1, IF(data!$G149=I$2, IF(data!$J149=I$3, data!$EK149,""),""),"")))</f>
        <v/>
      </c>
      <c r="J148" t="str">
        <f>IF(data!$B149=J$1, IF(data!$E149=J$2, IF(data!$H149=J$3, data!$AZ149,""),""), IF(data!$C149=J$1, IF(data!$F149=J$2, IF(data!$I149=J$3, data!$CR149, ""),""), IF(data!$D149=J$1, IF(data!$G149=J$2, IF(data!$J149=J$3, data!$EK149,""),""),"")))</f>
        <v/>
      </c>
      <c r="K148" t="str">
        <f>IF(data!$B149=K$1, IF(data!$E149=K$2, IF(data!$H149=K$3, data!$AZ149,""),""), IF(data!$C149=K$1, IF(data!$F149=K$2, IF(data!$I149=K$3, data!$CR149, ""),""), IF(data!$D149=K$1, IF(data!$G149=K$2, IF(data!$J149=K$3, data!$EK149,""),""),"")))</f>
        <v/>
      </c>
      <c r="L148" t="str">
        <f>IF(data!$B149=L$1, IF(data!$E149=L$2, IF(data!$H149=L$3, data!$AZ149,""),""), IF(data!$C149=L$1, IF(data!$F149=L$2, IF(data!$I149=L$3, data!$CR149, ""),""), IF(data!$D149=L$1, IF(data!$G149=L$2, IF(data!$J149=L$3, data!$EK149,""),""),"")))</f>
        <v/>
      </c>
      <c r="M148" t="str">
        <f>IF(data!$B149=M$1, IF(data!$E149=M$2, IF(data!$H149=M$3, data!$AZ149,""),""), IF(data!$C149=M$1, IF(data!$F149=M$2, IF(data!$I149=M$3, data!$CR149, ""),""), IF(data!$D149=M$1, IF(data!$G149=M$2, IF(data!$J149=M$3, data!$EK149,""),""),"")))</f>
        <v/>
      </c>
      <c r="N148" t="str">
        <f>IF(data!$B149=N$1, IF(data!$E149=N$2, IF(data!$H149=N$3, data!$AZ149,""),""), IF(data!$C149=N$1, IF(data!$F149=N$2, IF(data!$I149=N$3, data!$CR149, ""),""), IF(data!$D149=N$1, IF(data!$G149=N$2, IF(data!$J149=N$3, data!$EK149,""),""),"")))</f>
        <v/>
      </c>
      <c r="O148" t="str">
        <f>IF(data!$B149=O$1, IF(data!$E149=O$2, IF(data!$H149=O$3, data!$AZ149,""),""), IF(data!$C149=O$1, IF(data!$F149=O$2, IF(data!$I149=O$3, data!$CR149, ""),""), IF(data!$D149=O$1, IF(data!$G149=O$2, IF(data!$J149=O$3, data!$EK149,""),""),"")))</f>
        <v/>
      </c>
      <c r="P148" t="str">
        <f>IF(data!$B149=P$1, IF(data!$E149=P$2, IF(data!$H149=P$3, data!$AZ149,""),""), IF(data!$C149=P$1, IF(data!$F149=P$2, IF(data!$I149=P$3, data!$CR149, ""),""), IF(data!$D149=P$1, IF(data!$G149=P$2, IF(data!$J149=P$3, data!$EK149,""),""),"")))</f>
        <v/>
      </c>
      <c r="Q148" t="str">
        <f>IF(data!$B149=Q$1, IF(data!$E149=Q$2, IF(data!$H149=Q$3, data!$AZ149,""),""), IF(data!$C149=Q$1, IF(data!$F149=Q$2, IF(data!$I149=Q$3, data!$CR149, ""),""), IF(data!$D149=Q$1, IF(data!$G149=Q$2, IF(data!$J149=Q$3, data!$EK149,""),""),"")))</f>
        <v/>
      </c>
      <c r="R148" t="str">
        <f>IF(data!$B149=R$1, IF(data!$E149=R$2, IF(data!$H149=R$3, data!$AZ149,""),""), IF(data!$C149=R$1, IF(data!$F149=R$2, IF(data!$I149=R$3, data!$CR149, ""),""), IF(data!$D149=R$1, IF(data!$G149=R$2, IF(data!$J149=R$3, data!$EK149,""),""),"")))</f>
        <v/>
      </c>
      <c r="S148" t="str">
        <f>IF(data!$B149=S$1, IF(data!$E149=S$2, IF(data!$H149=S$3, data!$AZ149,""),""), IF(data!$C149=S$1, IF(data!$F149=S$2, IF(data!$I149=S$3, data!$CR149, ""),""), IF(data!$D149=S$1, IF(data!$G149=S$2, IF(data!$J149=S$3, data!$EK149,""),""),"")))</f>
        <v/>
      </c>
      <c r="T148" t="str">
        <f>IF(data!$B149=T$1, IF(data!$E149=T$2, IF(data!$H149=T$3, data!$AZ149,""),""), IF(data!$C149=T$1, IF(data!$F149=T$2, IF(data!$I149=T$3, data!$CR149, ""),""), IF(data!$D149=T$1, IF(data!$G149=T$2, IF(data!$J149=T$3, data!$EK149,""),""),"")))</f>
        <v/>
      </c>
      <c r="U148" t="str">
        <f>IF(data!$B149=U$1, IF(data!$E149=U$2, IF(data!$H149=U$3, data!$AZ149,""),""), IF(data!$C149=U$1, IF(data!$F149=U$2, IF(data!$I149=U$3, data!$CR149, ""),""), IF(data!$D149=U$1, IF(data!$G149=U$2, IF(data!$J149=U$3, data!$EK149,""),""),"")))</f>
        <v/>
      </c>
      <c r="V148" t="str">
        <f>IF(data!$B149=V$1, IF(data!$E149=V$2, IF(data!$H149=V$3, data!$AZ149,""),""), IF(data!$C149=V$1, IF(data!$F149=V$2, IF(data!$I149=V$3, data!$CR149, ""),""), IF(data!$D149=V$1, IF(data!$G149=V$2, IF(data!$J149=V$3, data!$EK149,""),""),"")))</f>
        <v/>
      </c>
      <c r="W148" t="str">
        <f>IF(data!$B149=W$1, IF(data!$E149=W$2, IF(data!$H149=W$3, data!$AZ149,""),""), IF(data!$C149=W$1, IF(data!$F149=W$2, IF(data!$I149=W$3, data!$CR149, ""),""), IF(data!$D149=W$1, IF(data!$G149=W$2, IF(data!$J149=W$3, data!$EK149,""),""),"")))</f>
        <v/>
      </c>
      <c r="X148" t="str">
        <f>IF(data!$B149=X$1, IF(data!$E149=X$2, IF(data!$H149=X$3, data!$AZ149,""),""), IF(data!$C149=X$1, IF(data!$F149=X$2, IF(data!$I149=X$3, data!$CR149, ""),""), IF(data!$D149=X$1, IF(data!$G149=X$2, IF(data!$J149=X$3, data!$EK149,""),""),"")))</f>
        <v/>
      </c>
      <c r="Y148" t="str">
        <f>IF(data!$B149=Y$1, IF(data!$E149=Y$2, IF(data!$H149=Y$3, data!$AZ149,""),""), IF(data!$C149=Y$1, IF(data!$F149=Y$2, IF(data!$I149=Y$3, data!$CR149, ""),""), IF(data!$D149=Y$1, IF(data!$G149=Y$2, IF(data!$J149=Y$3, data!$EK149,""),""),"")))</f>
        <v/>
      </c>
      <c r="Z148" t="str">
        <f>IF(data!$B149=Z$1, IF(data!$E149=Z$2, IF(data!$H149=Z$3, data!$AZ149,""),""), IF(data!$C149=Z$1, IF(data!$F149=Z$2, IF(data!$I149=Z$3, data!$CR149, ""),""), IF(data!$D149=Z$1, IF(data!$G149=Z$2, IF(data!$J149=Z$3, data!$EK149,""),""),"")))</f>
        <v/>
      </c>
      <c r="AA148" t="str">
        <f>IF(data!$B149=AA$1, IF(data!$E149=AA$2, IF(data!$H149=AA$3, data!$AZ149,""),""), IF(data!$C149=AA$1, IF(data!$F149=AA$2, IF(data!$I149=AA$3, data!$CR149, ""),""), IF(data!$D149=AA$1, IF(data!$G149=AA$2, IF(data!$J149=AA$3, data!$EK149,""),""),"")))</f>
        <v/>
      </c>
      <c r="AB148" t="str">
        <f>IF(data!$B149=AB$1, IF(data!$E149=AB$2, IF(data!$H149=AB$3, data!$AZ149,""),""), IF(data!$C149=AB$1, IF(data!$F149=AB$2, IF(data!$I149=AB$3, data!$CR149, ""),""), IF(data!$D149=AB$1, IF(data!$G149=AB$2, IF(data!$J149=AB$3, data!$EK149,""),""),"")))</f>
        <v/>
      </c>
      <c r="AC148" t="str">
        <f>IF(data!$B149=AC$1, IF(data!$E149=AC$2, IF(data!$H149=AC$3, data!$AZ149,""),""), IF(data!$C149=AC$1, IF(data!$F149=AC$2, IF(data!$I149=AC$3, data!$CR149, ""),""), IF(data!$D149=AC$1, IF(data!$G149=AC$2, IF(data!$J149=AC$3, data!$EK149,""),""),"")))</f>
        <v/>
      </c>
      <c r="AD148" t="str">
        <f>IF(data!$B149=AD$1, IF(data!$E149=AD$2, IF(data!$H149=AD$3, data!$AZ149,""),""), IF(data!$C149=AD$1, IF(data!$F149=AD$2, IF(data!$I149=AD$3, data!$CR149, ""),""), IF(data!$D149=AD$1, IF(data!$G149=AD$2, IF(data!$J149=AD$3, data!$EK149,""),""),"")))</f>
        <v/>
      </c>
      <c r="AE148" t="str">
        <f>IF(data!$B149=AE$1, IF(data!$E149=AE$2, IF(data!$H149=AE$3, data!$AZ149,""),""), IF(data!$C149=AE$1, IF(data!$F149=AE$2, IF(data!$I149=AE$3, data!$CR149, ""),""), IF(data!$D149=AE$1, IF(data!$G149=AE$2, IF(data!$J149=AE$3, data!$EK149,""),""),"")))</f>
        <v/>
      </c>
      <c r="AF148" t="str">
        <f>IF(data!$B149=AF$1, IF(data!$E149=AF$2, IF(data!$H149=AF$3, data!$AZ149,""),""), IF(data!$C149=AF$1, IF(data!$F149=AF$2, IF(data!$I149=AF$3, data!$CR149, ""),""), IF(data!$D149=AF$1, IF(data!$G149=AF$2, IF(data!$J149=AF$3, data!$EK149,""),""),"")))</f>
        <v/>
      </c>
      <c r="AG148" t="str">
        <f>IF(data!$B149=AG$1, IF(data!$E149=AG$2, IF(data!$H149=AG$3, data!$AZ149,""),""), IF(data!$C149=AG$1, IF(data!$F149=AG$2, IF(data!$I149=AG$3, data!$CR149, ""),""), IF(data!$D149=AG$1, IF(data!$G149=AG$2, IF(data!$J149=AG$3, data!$EK149,""),""),"")))</f>
        <v/>
      </c>
      <c r="AH148" t="str">
        <f>IF(data!$B149=AH$1, IF(data!$E149=AH$2, IF(data!$H149=AH$3, data!$AZ149,""),""), IF(data!$C149=AH$1, IF(data!$F149=AH$2, IF(data!$I149=AH$3, data!$CR149, ""),""), IF(data!$D149=AH$1, IF(data!$G149=AH$2, IF(data!$J149=AH$3, data!$EK149,""),""),"")))</f>
        <v/>
      </c>
      <c r="AI148">
        <f>IF(data!$B149=AI$1, IF(data!$E149=AI$2, IF(data!$H149=AI$3, data!$AZ149,""),""), IF(data!$C149=AI$1, IF(data!$F149=AI$2, IF(data!$I149=AI$3, data!$CR149, ""),""), IF(data!$D149=AI$1, IF(data!$G149=AI$2, IF(data!$J149=AI$3, data!$EK149,""),""),"")))</f>
        <v>5</v>
      </c>
      <c r="AJ148" t="str">
        <f>IF(data!$B149=AJ$1, IF(data!$E149=AJ$2, IF(data!$H149=AJ$3, data!$AZ149,""),""), IF(data!$C149=AJ$1, IF(data!$F149=AJ$2, IF(data!$I149=AJ$3, data!$CR149, ""),""), IF(data!$D149=AJ$1, IF(data!$G149=AJ$2, IF(data!$J149=AJ$3, data!$EK149,""),""),"")))</f>
        <v/>
      </c>
      <c r="AK148" t="str">
        <f>IF(data!$B149=AK$1, IF(data!$E149=AK$2, IF(data!$H149=AK$3, data!$AZ149,""),""), IF(data!$C149=AK$1, IF(data!$F149=AK$2, IF(data!$I149=AK$3, data!$CR149, ""),""), IF(data!$D149=AK$1, IF(data!$G149=AK$2, IF(data!$J149=AK$3, data!$EK149,""),""),"")))</f>
        <v/>
      </c>
      <c r="AL148" t="str">
        <f>IF(data!$B149=AL$1, IF(data!$E149=AL$2, IF(data!$H149=AL$3, data!$AZ149,""),""), IF(data!$C149=AL$1, IF(data!$F149=AL$2, IF(data!$I149=AL$3, data!$CR149, ""),""), IF(data!$D149=AL$1, IF(data!$G149=AL$2, IF(data!$J149=AL$3, data!$EK149,""),""),"")))</f>
        <v/>
      </c>
      <c r="AM148" t="str">
        <f>IF(data!$B149=AM$1, IF(data!$E149=AM$2, IF(data!$H149=AM$3, data!$AZ149,""),""), IF(data!$C149=AM$1, IF(data!$F149=AM$2, IF(data!$I149=AM$3, data!$CR149, ""),""), IF(data!$D149=AM$1, IF(data!$G149=AM$2, IF(data!$J149=AM$3, data!$EK149,""),""),"")))</f>
        <v/>
      </c>
      <c r="AN148" t="str">
        <f>IF(data!$B149=AN$1, IF(data!$E149=AN$2, IF(data!$H149=AN$3, data!$AZ149,""),""), IF(data!$C149=AN$1, IF(data!$F149=AN$2, IF(data!$I149=AN$3, data!$CR149, ""),""), IF(data!$D149=AN$1, IF(data!$G149=AN$2, IF(data!$J149=AN$3, data!$EK149,""),""),"")))</f>
        <v/>
      </c>
      <c r="AO148" t="str">
        <f>IF(data!$B149=AO$1, IF(data!$E149=AO$2, IF(data!$H149=AO$3, data!$AZ149,""),""), IF(data!$C149=AO$1, IF(data!$F149=AO$2, IF(data!$I149=AO$3, data!$CR149, ""),""), IF(data!$D149=AO$1, IF(data!$G149=AO$2, IF(data!$J149=AO$3, data!$EK149,""),""),"")))</f>
        <v/>
      </c>
      <c r="AP148" t="str">
        <f>IF(data!$B149=AP$1, IF(data!$E149=AP$2, IF(data!$H149=AP$3, data!$AZ149,""),""), IF(data!$C149=AP$1, IF(data!$F149=AP$2, IF(data!$I149=AP$3, data!$CR149, ""),""), IF(data!$D149=AP$1, IF(data!$G149=AP$2, IF(data!$J149=AP$3, data!$EK149,""),""),"")))</f>
        <v/>
      </c>
      <c r="AQ148" t="str">
        <f>IF(data!$B149=AQ$1, IF(data!$E149=AQ$2, IF(data!$H149=AQ$3, data!$AZ149,""),""), IF(data!$C149=AQ$1, IF(data!$F149=AQ$2, IF(data!$I149=AQ$3, data!$CR149, ""),""), IF(data!$D149=AQ$1, IF(data!$G149=AQ$2, IF(data!$J149=AQ$3, data!$EK149,""),""),"")))</f>
        <v/>
      </c>
      <c r="AR148" t="str">
        <f>IF(data!$B149=AR$1, IF(data!$E149=AR$2, IF(data!$H149=AR$3, data!$AZ149,""),""), IF(data!$C149=AR$1, IF(data!$F149=AR$2, IF(data!$I149=AR$3, data!$CR149, ""),""), IF(data!$D149=AR$1, IF(data!$G149=AR$2, IF(data!$J149=AR$3, data!$EK149,""),""),"")))</f>
        <v/>
      </c>
      <c r="AS148" t="str">
        <f>IF(data!$B149=AS$1, IF(data!$E149=AS$2, IF(data!$H149=AS$3, data!$AZ149,""),""), IF(data!$C149=AS$1, IF(data!$F149=AS$2, IF(data!$I149=AS$3, data!$CR149, ""),""), IF(data!$D149=AS$1, IF(data!$G149=AS$2, IF(data!$J149=AS$3, data!$EK149,""),""),"")))</f>
        <v/>
      </c>
      <c r="AT148" t="str">
        <f>IF(data!$B149=AT$1, IF(data!$E149=AT$2, IF(data!$H149=AT$3, data!$AZ149,""),""), IF(data!$C149=AT$1, IF(data!$F149=AT$2, IF(data!$I149=AT$3, data!$CR149, ""),""), IF(data!$D149=AT$1, IF(data!$G149=AT$2, IF(data!$J149=AT$3, data!$EK149,""),""),"")))</f>
        <v/>
      </c>
      <c r="AU148" t="str">
        <f>IF(data!$B149=AU$1, IF(data!$E149=AU$2, IF(data!$H149=AU$3, data!$AZ149,""),""), IF(data!$C149=AU$1, IF(data!$F149=AU$2, IF(data!$I149=AU$3, data!$CR149, ""),""), IF(data!$D149=AU$1, IF(data!$G149=AU$2, IF(data!$J149=AU$3, data!$EK149,""),""),"")))</f>
        <v/>
      </c>
      <c r="AV148" t="str">
        <f>IF(data!$B149=AV$1, IF(data!$E149=AV$2, IF(data!$H149=AV$3, data!$AZ149,""),""), IF(data!$C149=AV$1, IF(data!$F149=AV$2, IF(data!$I149=AV$3, data!$CR149, ""),""), IF(data!$D149=AV$1, IF(data!$G149=AV$2, IF(data!$J149=AV$3, data!$EK149,""),""),"")))</f>
        <v/>
      </c>
      <c r="AW148" t="str">
        <f>IF(data!$B149=AW$1, IF(data!$E149=AW$2, IF(data!$H149=AW$3, data!$AZ149,""),""), IF(data!$C149=AW$1, IF(data!$F149=AW$2, IF(data!$I149=AW$3, data!$CR149, ""),""), IF(data!$D149=AW$1, IF(data!$G149=AW$2, IF(data!$J149=AW$3, data!$EK149,""),""),"")))</f>
        <v/>
      </c>
      <c r="AX148" t="str">
        <f>IF(data!$B149=AX$1, IF(data!$E149=AX$2, IF(data!$H149=AX$3, data!$AZ149,""),""), IF(data!$C149=AX$1, IF(data!$F149=AX$2, IF(data!$I149=AX$3, data!$CR149, ""),""), IF(data!$D149=AX$1, IF(data!$G149=AX$2, IF(data!$J149=AX$3, data!$EK149,""),""),"")))</f>
        <v/>
      </c>
      <c r="AY148">
        <f>IF(data!$B149=AY$1, IF(data!$E149=AY$2, IF(data!$H149=AY$3, data!$AZ149,""),""), IF(data!$C149=AY$1, IF(data!$F149=AY$2, IF(data!$I149=AY$3, data!$CR149, ""),""), IF(data!$D149=AY$1, IF(data!$G149=AY$2, IF(data!$J149=AY$3, data!$EK149,""),""),"")))</f>
        <v>5</v>
      </c>
      <c r="AZ148" t="str">
        <f>IF(data!$B149=AZ$1, IF(data!$E149=AZ$2, IF(data!$H149=AZ$3, data!$AZ149,""),""), IF(data!$C149=AZ$1, IF(data!$F149=AZ$2, IF(data!$I149=AZ$3, data!$CR149, ""),""), IF(data!$D149=AZ$1, IF(data!$G149=AZ$2, IF(data!$J149=AZ$3, data!$EK149,""),""),"")))</f>
        <v/>
      </c>
      <c r="BA148" t="str">
        <f>IF(data!$B149=BA$1, IF(data!$E149=BA$2, IF(data!$H149=BA$3, data!$AZ149,""),""), IF(data!$C149=BA$1, IF(data!$F149=BA$2, IF(data!$I149=BA$3, data!$CR149, ""),""), IF(data!$D149=BA$1, IF(data!$G149=BA$2, IF(data!$J149=BA$3, data!$EK149,""),""),"")))</f>
        <v/>
      </c>
      <c r="BB148" t="str">
        <f>IF(data!$B149=BB$1, IF(data!$E149=BB$2, IF(data!$H149=BB$3, data!$AZ149,""),""), IF(data!$C149=BB$1, IF(data!$F149=BB$2, IF(data!$I149=BB$3, data!$CR149, ""),""), IF(data!$D149=BB$1, IF(data!$G149=BB$2, IF(data!$J149=BB$3, data!$EK149,""),""),"")))</f>
        <v/>
      </c>
      <c r="BC148" t="str">
        <f>IF(data!$B149=BC$1, IF(data!$E149=BC$2, IF(data!$H149=BC$3, data!$AZ149,""),""), IF(data!$C149=BC$1, IF(data!$F149=BC$2, IF(data!$I149=BC$3, data!$CR149, ""),""), IF(data!$D149=BC$1, IF(data!$G149=BC$2, IF(data!$J149=BC$3, data!$EK149,""),""),"")))</f>
        <v/>
      </c>
      <c r="BD148" t="str">
        <f>IF(data!$B149=BD$1, IF(data!$E149=BD$2, IF(data!$H149=BD$3, data!$AZ149,""),""), IF(data!$C149=BD$1, IF(data!$F149=BD$2, IF(data!$I149=BD$3, data!$CR149, ""),""), IF(data!$D149=BD$1, IF(data!$G149=BD$2, IF(data!$J149=BD$3, data!$EK149,""),""),"")))</f>
        <v/>
      </c>
      <c r="BE148" t="str">
        <f>IF(data!$B149=BE$1, IF(data!$E149=BE$2, IF(data!$H149=BE$3, data!$AZ149,""),""), IF(data!$C149=BE$1, IF(data!$F149=BE$2, IF(data!$I149=BE$3, data!$CR149, ""),""), IF(data!$D149=BE$1, IF(data!$G149=BE$2, IF(data!$J149=BE$3, data!$EK149,""),""),"")))</f>
        <v/>
      </c>
      <c r="BF148" t="str">
        <f>IF(data!$B149=BF$1, IF(data!$E149=BF$2, IF(data!$H149=BF$3, data!$AZ149,""),""), IF(data!$C149=BF$1, IF(data!$F149=BF$2, IF(data!$I149=BF$3, data!$CR149, ""),""), IF(data!$D149=BF$1, IF(data!$G149=BF$2, IF(data!$J149=BF$3, data!$EK149,""),""),"")))</f>
        <v/>
      </c>
      <c r="BG148" t="str">
        <f>IF(data!$B149=BG$1, IF(data!$E149=BG$2, IF(data!$H149=BG$3, data!$AZ149,""),""), IF(data!$C149=BG$1, IF(data!$F149=BG$2, IF(data!$I149=BG$3, data!$CR149, ""),""), IF(data!$D149=BG$1, IF(data!$G149=BG$2, IF(data!$J149=BG$3, data!$EK149,""),""),"")))</f>
        <v/>
      </c>
      <c r="BH148" t="str">
        <f>IF(data!$B149=BH$1, IF(data!$E149=BH$2, IF(data!$H149=BH$3, data!$AZ149,""),""), IF(data!$C149=BH$1, IF(data!$F149=BH$2, IF(data!$I149=BH$3, data!$CR149, ""),""), IF(data!$D149=BH$1, IF(data!$G149=BH$2, IF(data!$J149=BH$3, data!$EK149,""),""),"")))</f>
        <v/>
      </c>
      <c r="BI148" t="str">
        <f>IF(data!$B149=BI$1, IF(data!$E149=BI$2, IF(data!$H149=BI$3, data!$AZ149,""),""), IF(data!$C149=BI$1, IF(data!$F149=BI$2, IF(data!$I149=BI$3, data!$CR149, ""),""), IF(data!$D149=BI$1, IF(data!$G149=BI$2, IF(data!$J149=BI$3, data!$EK149,""),""),"")))</f>
        <v/>
      </c>
      <c r="BJ148" t="str">
        <f>IF(data!$B149=BJ$1, IF(data!$E149=BJ$2, IF(data!$H149=BJ$3, data!$AZ149,""),""), IF(data!$C149=BJ$1, IF(data!$F149=BJ$2, IF(data!$I149=BJ$3, data!$CR149, ""),""), IF(data!$D149=BJ$1, IF(data!$G149=BJ$2, IF(data!$J149=BJ$3, data!$EK149,""),""),"")))</f>
        <v/>
      </c>
      <c r="BK148" t="str">
        <f>IF(data!$B149=BK$1, IF(data!$E149=BK$2, IF(data!$H149=BK$3, data!$AZ149,""),""), IF(data!$C149=BK$1, IF(data!$F149=BK$2, IF(data!$I149=BK$3, data!$CR149, ""),""), IF(data!$D149=BK$1, IF(data!$G149=BK$2, IF(data!$J149=BK$3, data!$EK149,""),""),"")))</f>
        <v/>
      </c>
      <c r="BL148" t="str">
        <f>IF(data!$B149=BL$1, IF(data!$E149=BL$2, IF(data!$H149=BL$3, data!$AZ149,""),""), IF(data!$C149=BL$1, IF(data!$F149=BL$2, IF(data!$I149=BL$3, data!$CR149, ""),""), IF(data!$D149=BL$1, IF(data!$G149=BL$2, IF(data!$J149=BL$3, data!$EK149,""),""),"")))</f>
        <v/>
      </c>
      <c r="BM148" t="str">
        <f>IF(data!$B149=BM$1, IF(data!$E149=BM$2, IF(data!$H149=BM$3, data!$AZ149,""),""), IF(data!$C149=BM$1, IF(data!$F149=BM$2, IF(data!$I149=BM$3, data!$CR149, ""),""), IF(data!$D149=BM$1, IF(data!$G149=BM$2, IF(data!$J149=BM$3, data!$EK149,""),""),"")))</f>
        <v/>
      </c>
      <c r="BN148" t="str">
        <f>IF(data!$B149=BN$1, IF(data!$E149=BN$2, IF(data!$H149=BN$3, data!$AZ149,""),""), IF(data!$C149=BN$1, IF(data!$F149=BN$2, IF(data!$I149=BN$3, data!$CR149, ""),""), IF(data!$D149=BN$1, IF(data!$G149=BN$2, IF(data!$J149=BN$3, data!$EK149,""),""),"")))</f>
        <v/>
      </c>
      <c r="BO148" t="str">
        <f>IF(data!$B149=BO$1, IF(data!$E149=BO$2, IF(data!$H149=BO$3, data!$AZ149,""),""), IF(data!$C149=BO$1, IF(data!$F149=BO$2, IF(data!$I149=BO$3, data!$CR149, ""),""), IF(data!$D149=BO$1, IF(data!$G149=BO$2, IF(data!$J149=BO$3, data!$EK149,""),""),"")))</f>
        <v/>
      </c>
      <c r="BP148" t="str">
        <f>IF(data!$B149=BP$1, IF(data!$E149=BP$2, IF(data!$H149=BP$3, data!$AZ149,""),""), IF(data!$C149=BP$1, IF(data!$F149=BP$2, IF(data!$I149=BP$3, data!$CR149, ""),""), IF(data!$D149=BP$1, IF(data!$G149=BP$2, IF(data!$J149=BP$3, data!$EK149,""),""),"")))</f>
        <v/>
      </c>
      <c r="BQ148" t="str">
        <f>IF(data!$B149=BQ$1, IF(data!$E149=BQ$2, IF(data!$H149=BQ$3, data!$AZ149,""),""), IF(data!$C149=BQ$1, IF(data!$F149=BQ$2, IF(data!$I149=BQ$3, data!$CR149, ""),""), IF(data!$D149=BQ$1, IF(data!$G149=BQ$2, IF(data!$J149=BQ$3, data!$EK149,""),""),"")))</f>
        <v/>
      </c>
      <c r="BR148" t="str">
        <f>IF(data!$B149=BR$1, IF(data!$E149=BR$2, IF(data!$H149=BR$3, data!$AZ149,""),""), IF(data!$C149=BR$1, IF(data!$F149=BR$2, IF(data!$I149=BR$3, data!$CR149, ""),""), IF(data!$D149=BR$1, IF(data!$G149=BR$2, IF(data!$J149=BR$3, data!$EK149,""),""),"")))</f>
        <v/>
      </c>
      <c r="BS148" t="str">
        <f>IF(data!$B149=BS$1, IF(data!$E149=BS$2, IF(data!$H149=BS$3, data!$AZ149,""),""), IF(data!$C149=BS$1, IF(data!$F149=BS$2, IF(data!$I149=BS$3, data!$CR149, ""),""), IF(data!$D149=BS$1, IF(data!$G149=BS$2, IF(data!$J149=BS$3, data!$EK149,""),""),"")))</f>
        <v/>
      </c>
      <c r="BT148" t="str">
        <f>IF(data!$B149=BT$1, IF(data!$E149=BT$2, IF(data!$H149=BT$3, data!$AZ149,""),""), IF(data!$C149=BT$1, IF(data!$F149=BT$2, IF(data!$I149=BT$3, data!$CR149, ""),""), IF(data!$D149=BT$1, IF(data!$G149=BT$2, IF(data!$J149=BT$3, data!$EK149,""),""),"")))</f>
        <v/>
      </c>
      <c r="BU148" t="str">
        <f>IF(data!$B149=BU$1, IF(data!$E149=BU$2, IF(data!$H149=BU$3, data!$AZ149,""),""), IF(data!$C149=BU$1, IF(data!$F149=BU$2, IF(data!$I149=BU$3, data!$CR149, ""),""), IF(data!$D149=BU$1, IF(data!$G149=BU$2, IF(data!$J149=BU$3, data!$EK149,""),""),"")))</f>
        <v/>
      </c>
      <c r="BV148" t="str">
        <f>IF(data!$B149=BV$1, IF(data!$E149=BV$2, IF(data!$H149=BV$3, data!$AZ149,""),""), IF(data!$C149=BV$1, IF(data!$F149=BV$2, IF(data!$I149=BV$3, data!$CR149, ""),""), IF(data!$D149=BV$1, IF(data!$G149=BV$2, IF(data!$J149=BV$3, data!$EK149,""),""),"")))</f>
        <v/>
      </c>
      <c r="BW148" t="str">
        <f>IF(data!$B149=BW$1, IF(data!$E149=BW$2, IF(data!$H149=BW$3, data!$AZ149,""),""), IF(data!$C149=BW$1, IF(data!$F149=BW$2, IF(data!$I149=BW$3, data!$CR149, ""),""), IF(data!$D149=BW$1, IF(data!$G149=BW$2, IF(data!$J149=BW$3, data!$EK149,""),""),"")))</f>
        <v/>
      </c>
      <c r="BX148" t="str">
        <f>IF(data!$B149=BX$1, IF(data!$E149=BX$2, IF(data!$H149=BX$3, data!$AZ149,""),""), IF(data!$C149=BX$1, IF(data!$F149=BX$2, IF(data!$I149=BX$3, data!$CR149, ""),""), IF(data!$D149=BX$1, IF(data!$G149=BX$2, IF(data!$J149=BX$3, data!$EK149,""),""),"")))</f>
        <v/>
      </c>
      <c r="BY148" t="str">
        <f>IF(data!$B149=BY$1, IF(data!$E149=BY$2, IF(data!$H149=BY$3, data!$AZ149,""),""), IF(data!$C149=BY$1, IF(data!$F149=BY$2, IF(data!$I149=BY$3, data!$CR149, ""),""), IF(data!$D149=BY$1, IF(data!$G149=BY$2, IF(data!$J149=BY$3, data!$EK149,""),""),"")))</f>
        <v/>
      </c>
      <c r="BZ148" t="str">
        <f>IF(data!$B149=BZ$1, IF(data!$E149=BZ$2, IF(data!$H149=BZ$3, data!$AZ149,""),""), IF(data!$C149=BZ$1, IF(data!$F149=BZ$2, IF(data!$I149=BZ$3, data!$CR149, ""),""), IF(data!$D149=BZ$1, IF(data!$G149=BZ$2, IF(data!$J149=BZ$3, data!$EK149,""),""),"")))</f>
        <v/>
      </c>
      <c r="CA148" t="str">
        <f>IF(data!$B149=CA$1, IF(data!$E149=CA$2, IF(data!$H149=CA$3, data!$AZ149,""),""), IF(data!$C149=CA$1, IF(data!$F149=CA$2, IF(data!$I149=CA$3, data!$CR149, ""),""), IF(data!$D149=CA$1, IF(data!$G149=CA$2, IF(data!$J149=CA$3, data!$EK149,""),""),"")))</f>
        <v/>
      </c>
      <c r="CB148" t="str">
        <f>IF(data!$B149=CB$1, IF(data!$E149=CB$2, IF(data!$H149=CB$3, data!$AZ149,""),""), IF(data!$C149=CB$1, IF(data!$F149=CB$2, IF(data!$I149=CB$3, data!$CR149, ""),""), IF(data!$D149=CB$1, IF(data!$G149=CB$2, IF(data!$J149=CB$3, data!$EK149,""),""),"")))</f>
        <v/>
      </c>
      <c r="CC148" t="str">
        <f>IF(data!$B149=CC$1, IF(data!$E149=CC$2, IF(data!$H149=CC$3, data!$AZ149,""),""), IF(data!$C149=CC$1, IF(data!$F149=CC$2, IF(data!$I149=CC$3, data!$CR149, ""),""), IF(data!$D149=CC$1, IF(data!$G149=CC$2, IF(data!$J149=CC$3, data!$EK149,""),""),"")))</f>
        <v/>
      </c>
    </row>
    <row r="149" spans="1:81" x14ac:dyDescent="0.35">
      <c r="A149">
        <v>145</v>
      </c>
      <c r="B149" t="str">
        <f>IF(data!$B150=B$1, IF(data!$E150=B$2, IF(data!$H150=B$3, data!$AZ150,""),""), IF(data!$C150=B$1, IF(data!$F150=B$2, IF(data!$I150=B$3, data!$CR150, ""),""), IF(data!$D150=B$1, IF(data!$G150=B$2, IF(data!$J150=B$3, data!$EK150,""),""),"")))</f>
        <v/>
      </c>
      <c r="C149" t="str">
        <f>IF(data!$B150=C$1, IF(data!$E150=C$2, IF(data!$H150=C$3, data!$AZ150,""),""), IF(data!$C150=C$1, IF(data!$F150=C$2, IF(data!$I150=C$3, data!$CR150, ""),""), IF(data!$D150=C$1, IF(data!$G150=C$2, IF(data!$J150=C$3, data!$EK150,""),""),"")))</f>
        <v/>
      </c>
      <c r="D149" t="str">
        <f>IF(data!$B150=D$1, IF(data!$E150=D$2, IF(data!$H150=D$3, data!$AZ150,""),""), IF(data!$C150=D$1, IF(data!$F150=D$2, IF(data!$I150=D$3, data!$CR150, ""),""), IF(data!$D150=D$1, IF(data!$G150=D$2, IF(data!$J150=D$3, data!$EK150,""),""),"")))</f>
        <v/>
      </c>
      <c r="E149" t="str">
        <f>IF(data!$B150=E$1, IF(data!$E150=E$2, IF(data!$H150=E$3, data!$AZ150,""),""), IF(data!$C150=E$1, IF(data!$F150=E$2, IF(data!$I150=E$3, data!$CR150, ""),""), IF(data!$D150=E$1, IF(data!$G150=E$2, IF(data!$J150=E$3, data!$EK150,""),""),"")))</f>
        <v/>
      </c>
      <c r="F149" t="str">
        <f>IF(data!$B150=F$1, IF(data!$E150=F$2, IF(data!$H150=F$3, data!$AZ150,""),""), IF(data!$C150=F$1, IF(data!$F150=F$2, IF(data!$I150=F$3, data!$CR150, ""),""), IF(data!$D150=F$1, IF(data!$G150=F$2, IF(data!$J150=F$3, data!$EK150,""),""),"")))</f>
        <v/>
      </c>
      <c r="G149" t="str">
        <f>IF(data!$B150=G$1, IF(data!$E150=G$2, IF(data!$H150=G$3, data!$AZ150,""),""), IF(data!$C150=G$1, IF(data!$F150=G$2, IF(data!$I150=G$3, data!$CR150, ""),""), IF(data!$D150=G$1, IF(data!$G150=G$2, IF(data!$J150=G$3, data!$EK150,""),""),"")))</f>
        <v/>
      </c>
      <c r="H149" t="str">
        <f>IF(data!$B150=H$1, IF(data!$E150=H$2, IF(data!$H150=H$3, data!$AZ150,""),""), IF(data!$C150=H$1, IF(data!$F150=H$2, IF(data!$I150=H$3, data!$CR150, ""),""), IF(data!$D150=H$1, IF(data!$G150=H$2, IF(data!$J150=H$3, data!$EK150,""),""),"")))</f>
        <v/>
      </c>
      <c r="I149" t="str">
        <f>IF(data!$B150=I$1, IF(data!$E150=I$2, IF(data!$H150=I$3, data!$AZ150,""),""), IF(data!$C150=I$1, IF(data!$F150=I$2, IF(data!$I150=I$3, data!$CR150, ""),""), IF(data!$D150=I$1, IF(data!$G150=I$2, IF(data!$J150=I$3, data!$EK150,""),""),"")))</f>
        <v/>
      </c>
      <c r="J149" t="str">
        <f>IF(data!$B150=J$1, IF(data!$E150=J$2, IF(data!$H150=J$3, data!$AZ150,""),""), IF(data!$C150=J$1, IF(data!$F150=J$2, IF(data!$I150=J$3, data!$CR150, ""),""), IF(data!$D150=J$1, IF(data!$G150=J$2, IF(data!$J150=J$3, data!$EK150,""),""),"")))</f>
        <v/>
      </c>
      <c r="K149" t="str">
        <f>IF(data!$B150=K$1, IF(data!$E150=K$2, IF(data!$H150=K$3, data!$AZ150,""),""), IF(data!$C150=K$1, IF(data!$F150=K$2, IF(data!$I150=K$3, data!$CR150, ""),""), IF(data!$D150=K$1, IF(data!$G150=K$2, IF(data!$J150=K$3, data!$EK150,""),""),"")))</f>
        <v/>
      </c>
      <c r="L149" t="str">
        <f>IF(data!$B150=L$1, IF(data!$E150=L$2, IF(data!$H150=L$3, data!$AZ150,""),""), IF(data!$C150=L$1, IF(data!$F150=L$2, IF(data!$I150=L$3, data!$CR150, ""),""), IF(data!$D150=L$1, IF(data!$G150=L$2, IF(data!$J150=L$3, data!$EK150,""),""),"")))</f>
        <v/>
      </c>
      <c r="M149" t="str">
        <f>IF(data!$B150=M$1, IF(data!$E150=M$2, IF(data!$H150=M$3, data!$AZ150,""),""), IF(data!$C150=M$1, IF(data!$F150=M$2, IF(data!$I150=M$3, data!$CR150, ""),""), IF(data!$D150=M$1, IF(data!$G150=M$2, IF(data!$J150=M$3, data!$EK150,""),""),"")))</f>
        <v/>
      </c>
      <c r="N149" t="str">
        <f>IF(data!$B150=N$1, IF(data!$E150=N$2, IF(data!$H150=N$3, data!$AZ150,""),""), IF(data!$C150=N$1, IF(data!$F150=N$2, IF(data!$I150=N$3, data!$CR150, ""),""), IF(data!$D150=N$1, IF(data!$G150=N$2, IF(data!$J150=N$3, data!$EK150,""),""),"")))</f>
        <v/>
      </c>
      <c r="O149" t="str">
        <f>IF(data!$B150=O$1, IF(data!$E150=O$2, IF(data!$H150=O$3, data!$AZ150,""),""), IF(data!$C150=O$1, IF(data!$F150=O$2, IF(data!$I150=O$3, data!$CR150, ""),""), IF(data!$D150=O$1, IF(data!$G150=O$2, IF(data!$J150=O$3, data!$EK150,""),""),"")))</f>
        <v/>
      </c>
      <c r="P149" t="str">
        <f>IF(data!$B150=P$1, IF(data!$E150=P$2, IF(data!$H150=P$3, data!$AZ150,""),""), IF(data!$C150=P$1, IF(data!$F150=P$2, IF(data!$I150=P$3, data!$CR150, ""),""), IF(data!$D150=P$1, IF(data!$G150=P$2, IF(data!$J150=P$3, data!$EK150,""),""),"")))</f>
        <v/>
      </c>
      <c r="Q149" t="str">
        <f>IF(data!$B150=Q$1, IF(data!$E150=Q$2, IF(data!$H150=Q$3, data!$AZ150,""),""), IF(data!$C150=Q$1, IF(data!$F150=Q$2, IF(data!$I150=Q$3, data!$CR150, ""),""), IF(data!$D150=Q$1, IF(data!$G150=Q$2, IF(data!$J150=Q$3, data!$EK150,""),""),"")))</f>
        <v/>
      </c>
      <c r="R149" t="str">
        <f>IF(data!$B150=R$1, IF(data!$E150=R$2, IF(data!$H150=R$3, data!$AZ150,""),""), IF(data!$C150=R$1, IF(data!$F150=R$2, IF(data!$I150=R$3, data!$CR150, ""),""), IF(data!$D150=R$1, IF(data!$G150=R$2, IF(data!$J150=R$3, data!$EK150,""),""),"")))</f>
        <v/>
      </c>
      <c r="S149" t="str">
        <f>IF(data!$B150=S$1, IF(data!$E150=S$2, IF(data!$H150=S$3, data!$AZ150,""),""), IF(data!$C150=S$1, IF(data!$F150=S$2, IF(data!$I150=S$3, data!$CR150, ""),""), IF(data!$D150=S$1, IF(data!$G150=S$2, IF(data!$J150=S$3, data!$EK150,""),""),"")))</f>
        <v/>
      </c>
      <c r="T149" t="str">
        <f>IF(data!$B150=T$1, IF(data!$E150=T$2, IF(data!$H150=T$3, data!$AZ150,""),""), IF(data!$C150=T$1, IF(data!$F150=T$2, IF(data!$I150=T$3, data!$CR150, ""),""), IF(data!$D150=T$1, IF(data!$G150=T$2, IF(data!$J150=T$3, data!$EK150,""),""),"")))</f>
        <v/>
      </c>
      <c r="U149" t="str">
        <f>IF(data!$B150=U$1, IF(data!$E150=U$2, IF(data!$H150=U$3, data!$AZ150,""),""), IF(data!$C150=U$1, IF(data!$F150=U$2, IF(data!$I150=U$3, data!$CR150, ""),""), IF(data!$D150=U$1, IF(data!$G150=U$2, IF(data!$J150=U$3, data!$EK150,""),""),"")))</f>
        <v/>
      </c>
      <c r="V149" t="str">
        <f>IF(data!$B150=V$1, IF(data!$E150=V$2, IF(data!$H150=V$3, data!$AZ150,""),""), IF(data!$C150=V$1, IF(data!$F150=V$2, IF(data!$I150=V$3, data!$CR150, ""),""), IF(data!$D150=V$1, IF(data!$G150=V$2, IF(data!$J150=V$3, data!$EK150,""),""),"")))</f>
        <v/>
      </c>
      <c r="W149" t="str">
        <f>IF(data!$B150=W$1, IF(data!$E150=W$2, IF(data!$H150=W$3, data!$AZ150,""),""), IF(data!$C150=W$1, IF(data!$F150=W$2, IF(data!$I150=W$3, data!$CR150, ""),""), IF(data!$D150=W$1, IF(data!$G150=W$2, IF(data!$J150=W$3, data!$EK150,""),""),"")))</f>
        <v/>
      </c>
      <c r="X149" t="str">
        <f>IF(data!$B150=X$1, IF(data!$E150=X$2, IF(data!$H150=X$3, data!$AZ150,""),""), IF(data!$C150=X$1, IF(data!$F150=X$2, IF(data!$I150=X$3, data!$CR150, ""),""), IF(data!$D150=X$1, IF(data!$G150=X$2, IF(data!$J150=X$3, data!$EK150,""),""),"")))</f>
        <v/>
      </c>
      <c r="Y149" t="str">
        <f>IF(data!$B150=Y$1, IF(data!$E150=Y$2, IF(data!$H150=Y$3, data!$AZ150,""),""), IF(data!$C150=Y$1, IF(data!$F150=Y$2, IF(data!$I150=Y$3, data!$CR150, ""),""), IF(data!$D150=Y$1, IF(data!$G150=Y$2, IF(data!$J150=Y$3, data!$EK150,""),""),"")))</f>
        <v/>
      </c>
      <c r="Z149" t="str">
        <f>IF(data!$B150=Z$1, IF(data!$E150=Z$2, IF(data!$H150=Z$3, data!$AZ150,""),""), IF(data!$C150=Z$1, IF(data!$F150=Z$2, IF(data!$I150=Z$3, data!$CR150, ""),""), IF(data!$D150=Z$1, IF(data!$G150=Z$2, IF(data!$J150=Z$3, data!$EK150,""),""),"")))</f>
        <v/>
      </c>
      <c r="AA149" t="str">
        <f>IF(data!$B150=AA$1, IF(data!$E150=AA$2, IF(data!$H150=AA$3, data!$AZ150,""),""), IF(data!$C150=AA$1, IF(data!$F150=AA$2, IF(data!$I150=AA$3, data!$CR150, ""),""), IF(data!$D150=AA$1, IF(data!$G150=AA$2, IF(data!$J150=AA$3, data!$EK150,""),""),"")))</f>
        <v/>
      </c>
      <c r="AB149">
        <f>IF(data!$B150=AB$1, IF(data!$E150=AB$2, IF(data!$H150=AB$3, data!$AZ150,""),""), IF(data!$C150=AB$1, IF(data!$F150=AB$2, IF(data!$I150=AB$3, data!$CR150, ""),""), IF(data!$D150=AB$1, IF(data!$G150=AB$2, IF(data!$J150=AB$3, data!$EK150,""),""),"")))</f>
        <v>25</v>
      </c>
      <c r="AC149" t="str">
        <f>IF(data!$B150=AC$1, IF(data!$E150=AC$2, IF(data!$H150=AC$3, data!$AZ150,""),""), IF(data!$C150=AC$1, IF(data!$F150=AC$2, IF(data!$I150=AC$3, data!$CR150, ""),""), IF(data!$D150=AC$1, IF(data!$G150=AC$2, IF(data!$J150=AC$3, data!$EK150,""),""),"")))</f>
        <v/>
      </c>
      <c r="AD149" t="str">
        <f>IF(data!$B150=AD$1, IF(data!$E150=AD$2, IF(data!$H150=AD$3, data!$AZ150,""),""), IF(data!$C150=AD$1, IF(data!$F150=AD$2, IF(data!$I150=AD$3, data!$CR150, ""),""), IF(data!$D150=AD$1, IF(data!$G150=AD$2, IF(data!$J150=AD$3, data!$EK150,""),""),"")))</f>
        <v/>
      </c>
      <c r="AE149" t="str">
        <f>IF(data!$B150=AE$1, IF(data!$E150=AE$2, IF(data!$H150=AE$3, data!$AZ150,""),""), IF(data!$C150=AE$1, IF(data!$F150=AE$2, IF(data!$I150=AE$3, data!$CR150, ""),""), IF(data!$D150=AE$1, IF(data!$G150=AE$2, IF(data!$J150=AE$3, data!$EK150,""),""),"")))</f>
        <v/>
      </c>
      <c r="AF149" t="str">
        <f>IF(data!$B150=AF$1, IF(data!$E150=AF$2, IF(data!$H150=AF$3, data!$AZ150,""),""), IF(data!$C150=AF$1, IF(data!$F150=AF$2, IF(data!$I150=AF$3, data!$CR150, ""),""), IF(data!$D150=AF$1, IF(data!$G150=AF$2, IF(data!$J150=AF$3, data!$EK150,""),""),"")))</f>
        <v/>
      </c>
      <c r="AG149" t="str">
        <f>IF(data!$B150=AG$1, IF(data!$E150=AG$2, IF(data!$H150=AG$3, data!$AZ150,""),""), IF(data!$C150=AG$1, IF(data!$F150=AG$2, IF(data!$I150=AG$3, data!$CR150, ""),""), IF(data!$D150=AG$1, IF(data!$G150=AG$2, IF(data!$J150=AG$3, data!$EK150,""),""),"")))</f>
        <v/>
      </c>
      <c r="AH149" t="str">
        <f>IF(data!$B150=AH$1, IF(data!$E150=AH$2, IF(data!$H150=AH$3, data!$AZ150,""),""), IF(data!$C150=AH$1, IF(data!$F150=AH$2, IF(data!$I150=AH$3, data!$CR150, ""),""), IF(data!$D150=AH$1, IF(data!$G150=AH$2, IF(data!$J150=AH$3, data!$EK150,""),""),"")))</f>
        <v/>
      </c>
      <c r="AI149" t="str">
        <f>IF(data!$B150=AI$1, IF(data!$E150=AI$2, IF(data!$H150=AI$3, data!$AZ150,""),""), IF(data!$C150=AI$1, IF(data!$F150=AI$2, IF(data!$I150=AI$3, data!$CR150, ""),""), IF(data!$D150=AI$1, IF(data!$G150=AI$2, IF(data!$J150=AI$3, data!$EK150,""),""),"")))</f>
        <v/>
      </c>
      <c r="AJ149" t="str">
        <f>IF(data!$B150=AJ$1, IF(data!$E150=AJ$2, IF(data!$H150=AJ$3, data!$AZ150,""),""), IF(data!$C150=AJ$1, IF(data!$F150=AJ$2, IF(data!$I150=AJ$3, data!$CR150, ""),""), IF(data!$D150=AJ$1, IF(data!$G150=AJ$2, IF(data!$J150=AJ$3, data!$EK150,""),""),"")))</f>
        <v/>
      </c>
      <c r="AK149" t="str">
        <f>IF(data!$B150=AK$1, IF(data!$E150=AK$2, IF(data!$H150=AK$3, data!$AZ150,""),""), IF(data!$C150=AK$1, IF(data!$F150=AK$2, IF(data!$I150=AK$3, data!$CR150, ""),""), IF(data!$D150=AK$1, IF(data!$G150=AK$2, IF(data!$J150=AK$3, data!$EK150,""),""),"")))</f>
        <v/>
      </c>
      <c r="AL149" t="str">
        <f>IF(data!$B150=AL$1, IF(data!$E150=AL$2, IF(data!$H150=AL$3, data!$AZ150,""),""), IF(data!$C150=AL$1, IF(data!$F150=AL$2, IF(data!$I150=AL$3, data!$CR150, ""),""), IF(data!$D150=AL$1, IF(data!$G150=AL$2, IF(data!$J150=AL$3, data!$EK150,""),""),"")))</f>
        <v/>
      </c>
      <c r="AM149" t="str">
        <f>IF(data!$B150=AM$1, IF(data!$E150=AM$2, IF(data!$H150=AM$3, data!$AZ150,""),""), IF(data!$C150=AM$1, IF(data!$F150=AM$2, IF(data!$I150=AM$3, data!$CR150, ""),""), IF(data!$D150=AM$1, IF(data!$G150=AM$2, IF(data!$J150=AM$3, data!$EK150,""),""),"")))</f>
        <v/>
      </c>
      <c r="AN149" t="str">
        <f>IF(data!$B150=AN$1, IF(data!$E150=AN$2, IF(data!$H150=AN$3, data!$AZ150,""),""), IF(data!$C150=AN$1, IF(data!$F150=AN$2, IF(data!$I150=AN$3, data!$CR150, ""),""), IF(data!$D150=AN$1, IF(data!$G150=AN$2, IF(data!$J150=AN$3, data!$EK150,""),""),"")))</f>
        <v/>
      </c>
      <c r="AO149" t="str">
        <f>IF(data!$B150=AO$1, IF(data!$E150=AO$2, IF(data!$H150=AO$3, data!$AZ150,""),""), IF(data!$C150=AO$1, IF(data!$F150=AO$2, IF(data!$I150=AO$3, data!$CR150, ""),""), IF(data!$D150=AO$1, IF(data!$G150=AO$2, IF(data!$J150=AO$3, data!$EK150,""),""),"")))</f>
        <v/>
      </c>
      <c r="AP149" t="str">
        <f>IF(data!$B150=AP$1, IF(data!$E150=AP$2, IF(data!$H150=AP$3, data!$AZ150,""),""), IF(data!$C150=AP$1, IF(data!$F150=AP$2, IF(data!$I150=AP$3, data!$CR150, ""),""), IF(data!$D150=AP$1, IF(data!$G150=AP$2, IF(data!$J150=AP$3, data!$EK150,""),""),"")))</f>
        <v/>
      </c>
      <c r="AQ149" t="str">
        <f>IF(data!$B150=AQ$1, IF(data!$E150=AQ$2, IF(data!$H150=AQ$3, data!$AZ150,""),""), IF(data!$C150=AQ$1, IF(data!$F150=AQ$2, IF(data!$I150=AQ$3, data!$CR150, ""),""), IF(data!$D150=AQ$1, IF(data!$G150=AQ$2, IF(data!$J150=AQ$3, data!$EK150,""),""),"")))</f>
        <v/>
      </c>
      <c r="AR149" t="str">
        <f>IF(data!$B150=AR$1, IF(data!$E150=AR$2, IF(data!$H150=AR$3, data!$AZ150,""),""), IF(data!$C150=AR$1, IF(data!$F150=AR$2, IF(data!$I150=AR$3, data!$CR150, ""),""), IF(data!$D150=AR$1, IF(data!$G150=AR$2, IF(data!$J150=AR$3, data!$EK150,""),""),"")))</f>
        <v/>
      </c>
      <c r="AS149" t="str">
        <f>IF(data!$B150=AS$1, IF(data!$E150=AS$2, IF(data!$H150=AS$3, data!$AZ150,""),""), IF(data!$C150=AS$1, IF(data!$F150=AS$2, IF(data!$I150=AS$3, data!$CR150, ""),""), IF(data!$D150=AS$1, IF(data!$G150=AS$2, IF(data!$J150=AS$3, data!$EK150,""),""),"")))</f>
        <v/>
      </c>
      <c r="AT149" t="str">
        <f>IF(data!$B150=AT$1, IF(data!$E150=AT$2, IF(data!$H150=AT$3, data!$AZ150,""),""), IF(data!$C150=AT$1, IF(data!$F150=AT$2, IF(data!$I150=AT$3, data!$CR150, ""),""), IF(data!$D150=AT$1, IF(data!$G150=AT$2, IF(data!$J150=AT$3, data!$EK150,""),""),"")))</f>
        <v/>
      </c>
      <c r="AU149">
        <f>IF(data!$B150=AU$1, IF(data!$E150=AU$2, IF(data!$H150=AU$3, data!$AZ150,""),""), IF(data!$C150=AU$1, IF(data!$F150=AU$2, IF(data!$I150=AU$3, data!$CR150, ""),""), IF(data!$D150=AU$1, IF(data!$G150=AU$2, IF(data!$J150=AU$3, data!$EK150,""),""),"")))</f>
        <v>20</v>
      </c>
      <c r="AV149" t="str">
        <f>IF(data!$B150=AV$1, IF(data!$E150=AV$2, IF(data!$H150=AV$3, data!$AZ150,""),""), IF(data!$C150=AV$1, IF(data!$F150=AV$2, IF(data!$I150=AV$3, data!$CR150, ""),""), IF(data!$D150=AV$1, IF(data!$G150=AV$2, IF(data!$J150=AV$3, data!$EK150,""),""),"")))</f>
        <v/>
      </c>
      <c r="AW149" t="str">
        <f>IF(data!$B150=AW$1, IF(data!$E150=AW$2, IF(data!$H150=AW$3, data!$AZ150,""),""), IF(data!$C150=AW$1, IF(data!$F150=AW$2, IF(data!$I150=AW$3, data!$CR150, ""),""), IF(data!$D150=AW$1, IF(data!$G150=AW$2, IF(data!$J150=AW$3, data!$EK150,""),""),"")))</f>
        <v/>
      </c>
      <c r="AX149" t="str">
        <f>IF(data!$B150=AX$1, IF(data!$E150=AX$2, IF(data!$H150=AX$3, data!$AZ150,""),""), IF(data!$C150=AX$1, IF(data!$F150=AX$2, IF(data!$I150=AX$3, data!$CR150, ""),""), IF(data!$D150=AX$1, IF(data!$G150=AX$2, IF(data!$J150=AX$3, data!$EK150,""),""),"")))</f>
        <v/>
      </c>
      <c r="AY149" t="str">
        <f>IF(data!$B150=AY$1, IF(data!$E150=AY$2, IF(data!$H150=AY$3, data!$AZ150,""),""), IF(data!$C150=AY$1, IF(data!$F150=AY$2, IF(data!$I150=AY$3, data!$CR150, ""),""), IF(data!$D150=AY$1, IF(data!$G150=AY$2, IF(data!$J150=AY$3, data!$EK150,""),""),"")))</f>
        <v/>
      </c>
      <c r="AZ149" t="str">
        <f>IF(data!$B150=AZ$1, IF(data!$E150=AZ$2, IF(data!$H150=AZ$3, data!$AZ150,""),""), IF(data!$C150=AZ$1, IF(data!$F150=AZ$2, IF(data!$I150=AZ$3, data!$CR150, ""),""), IF(data!$D150=AZ$1, IF(data!$G150=AZ$2, IF(data!$J150=AZ$3, data!$EK150,""),""),"")))</f>
        <v/>
      </c>
      <c r="BA149" t="str">
        <f>IF(data!$B150=BA$1, IF(data!$E150=BA$2, IF(data!$H150=BA$3, data!$AZ150,""),""), IF(data!$C150=BA$1, IF(data!$F150=BA$2, IF(data!$I150=BA$3, data!$CR150, ""),""), IF(data!$D150=BA$1, IF(data!$G150=BA$2, IF(data!$J150=BA$3, data!$EK150,""),""),"")))</f>
        <v/>
      </c>
      <c r="BB149" t="str">
        <f>IF(data!$B150=BB$1, IF(data!$E150=BB$2, IF(data!$H150=BB$3, data!$AZ150,""),""), IF(data!$C150=BB$1, IF(data!$F150=BB$2, IF(data!$I150=BB$3, data!$CR150, ""),""), IF(data!$D150=BB$1, IF(data!$G150=BB$2, IF(data!$J150=BB$3, data!$EK150,""),""),"")))</f>
        <v/>
      </c>
      <c r="BC149" t="str">
        <f>IF(data!$B150=BC$1, IF(data!$E150=BC$2, IF(data!$H150=BC$3, data!$AZ150,""),""), IF(data!$C150=BC$1, IF(data!$F150=BC$2, IF(data!$I150=BC$3, data!$CR150, ""),""), IF(data!$D150=BC$1, IF(data!$G150=BC$2, IF(data!$J150=BC$3, data!$EK150,""),""),"")))</f>
        <v/>
      </c>
      <c r="BD149">
        <f>IF(data!$B150=BD$1, IF(data!$E150=BD$2, IF(data!$H150=BD$3, data!$AZ150,""),""), IF(data!$C150=BD$1, IF(data!$F150=BD$2, IF(data!$I150=BD$3, data!$CR150, ""),""), IF(data!$D150=BD$1, IF(data!$G150=BD$2, IF(data!$J150=BD$3, data!$EK150,""),""),"")))</f>
        <v>30</v>
      </c>
      <c r="BE149" t="str">
        <f>IF(data!$B150=BE$1, IF(data!$E150=BE$2, IF(data!$H150=BE$3, data!$AZ150,""),""), IF(data!$C150=BE$1, IF(data!$F150=BE$2, IF(data!$I150=BE$3, data!$CR150, ""),""), IF(data!$D150=BE$1, IF(data!$G150=BE$2, IF(data!$J150=BE$3, data!$EK150,""),""),"")))</f>
        <v/>
      </c>
      <c r="BF149" t="str">
        <f>IF(data!$B150=BF$1, IF(data!$E150=BF$2, IF(data!$H150=BF$3, data!$AZ150,""),""), IF(data!$C150=BF$1, IF(data!$F150=BF$2, IF(data!$I150=BF$3, data!$CR150, ""),""), IF(data!$D150=BF$1, IF(data!$G150=BF$2, IF(data!$J150=BF$3, data!$EK150,""),""),"")))</f>
        <v/>
      </c>
      <c r="BG149" t="str">
        <f>IF(data!$B150=BG$1, IF(data!$E150=BG$2, IF(data!$H150=BG$3, data!$AZ150,""),""), IF(data!$C150=BG$1, IF(data!$F150=BG$2, IF(data!$I150=BG$3, data!$CR150, ""),""), IF(data!$D150=BG$1, IF(data!$G150=BG$2, IF(data!$J150=BG$3, data!$EK150,""),""),"")))</f>
        <v/>
      </c>
      <c r="BH149" t="str">
        <f>IF(data!$B150=BH$1, IF(data!$E150=BH$2, IF(data!$H150=BH$3, data!$AZ150,""),""), IF(data!$C150=BH$1, IF(data!$F150=BH$2, IF(data!$I150=BH$3, data!$CR150, ""),""), IF(data!$D150=BH$1, IF(data!$G150=BH$2, IF(data!$J150=BH$3, data!$EK150,""),""),"")))</f>
        <v/>
      </c>
      <c r="BI149" t="str">
        <f>IF(data!$B150=BI$1, IF(data!$E150=BI$2, IF(data!$H150=BI$3, data!$AZ150,""),""), IF(data!$C150=BI$1, IF(data!$F150=BI$2, IF(data!$I150=BI$3, data!$CR150, ""),""), IF(data!$D150=BI$1, IF(data!$G150=BI$2, IF(data!$J150=BI$3, data!$EK150,""),""),"")))</f>
        <v/>
      </c>
      <c r="BJ149" t="str">
        <f>IF(data!$B150=BJ$1, IF(data!$E150=BJ$2, IF(data!$H150=BJ$3, data!$AZ150,""),""), IF(data!$C150=BJ$1, IF(data!$F150=BJ$2, IF(data!$I150=BJ$3, data!$CR150, ""),""), IF(data!$D150=BJ$1, IF(data!$G150=BJ$2, IF(data!$J150=BJ$3, data!$EK150,""),""),"")))</f>
        <v/>
      </c>
      <c r="BK149" t="str">
        <f>IF(data!$B150=BK$1, IF(data!$E150=BK$2, IF(data!$H150=BK$3, data!$AZ150,""),""), IF(data!$C150=BK$1, IF(data!$F150=BK$2, IF(data!$I150=BK$3, data!$CR150, ""),""), IF(data!$D150=BK$1, IF(data!$G150=BK$2, IF(data!$J150=BK$3, data!$EK150,""),""),"")))</f>
        <v/>
      </c>
      <c r="BL149" t="str">
        <f>IF(data!$B150=BL$1, IF(data!$E150=BL$2, IF(data!$H150=BL$3, data!$AZ150,""),""), IF(data!$C150=BL$1, IF(data!$F150=BL$2, IF(data!$I150=BL$3, data!$CR150, ""),""), IF(data!$D150=BL$1, IF(data!$G150=BL$2, IF(data!$J150=BL$3, data!$EK150,""),""),"")))</f>
        <v/>
      </c>
      <c r="BM149" t="str">
        <f>IF(data!$B150=BM$1, IF(data!$E150=BM$2, IF(data!$H150=BM$3, data!$AZ150,""),""), IF(data!$C150=BM$1, IF(data!$F150=BM$2, IF(data!$I150=BM$3, data!$CR150, ""),""), IF(data!$D150=BM$1, IF(data!$G150=BM$2, IF(data!$J150=BM$3, data!$EK150,""),""),"")))</f>
        <v/>
      </c>
      <c r="BN149" t="str">
        <f>IF(data!$B150=BN$1, IF(data!$E150=BN$2, IF(data!$H150=BN$3, data!$AZ150,""),""), IF(data!$C150=BN$1, IF(data!$F150=BN$2, IF(data!$I150=BN$3, data!$CR150, ""),""), IF(data!$D150=BN$1, IF(data!$G150=BN$2, IF(data!$J150=BN$3, data!$EK150,""),""),"")))</f>
        <v/>
      </c>
      <c r="BO149" t="str">
        <f>IF(data!$B150=BO$1, IF(data!$E150=BO$2, IF(data!$H150=BO$3, data!$AZ150,""),""), IF(data!$C150=BO$1, IF(data!$F150=BO$2, IF(data!$I150=BO$3, data!$CR150, ""),""), IF(data!$D150=BO$1, IF(data!$G150=BO$2, IF(data!$J150=BO$3, data!$EK150,""),""),"")))</f>
        <v/>
      </c>
      <c r="BP149" t="str">
        <f>IF(data!$B150=BP$1, IF(data!$E150=BP$2, IF(data!$H150=BP$3, data!$AZ150,""),""), IF(data!$C150=BP$1, IF(data!$F150=BP$2, IF(data!$I150=BP$3, data!$CR150, ""),""), IF(data!$D150=BP$1, IF(data!$G150=BP$2, IF(data!$J150=BP$3, data!$EK150,""),""),"")))</f>
        <v/>
      </c>
      <c r="BQ149" t="str">
        <f>IF(data!$B150=BQ$1, IF(data!$E150=BQ$2, IF(data!$H150=BQ$3, data!$AZ150,""),""), IF(data!$C150=BQ$1, IF(data!$F150=BQ$2, IF(data!$I150=BQ$3, data!$CR150, ""),""), IF(data!$D150=BQ$1, IF(data!$G150=BQ$2, IF(data!$J150=BQ$3, data!$EK150,""),""),"")))</f>
        <v/>
      </c>
      <c r="BR149" t="str">
        <f>IF(data!$B150=BR$1, IF(data!$E150=BR$2, IF(data!$H150=BR$3, data!$AZ150,""),""), IF(data!$C150=BR$1, IF(data!$F150=BR$2, IF(data!$I150=BR$3, data!$CR150, ""),""), IF(data!$D150=BR$1, IF(data!$G150=BR$2, IF(data!$J150=BR$3, data!$EK150,""),""),"")))</f>
        <v/>
      </c>
      <c r="BS149" t="str">
        <f>IF(data!$B150=BS$1, IF(data!$E150=BS$2, IF(data!$H150=BS$3, data!$AZ150,""),""), IF(data!$C150=BS$1, IF(data!$F150=BS$2, IF(data!$I150=BS$3, data!$CR150, ""),""), IF(data!$D150=BS$1, IF(data!$G150=BS$2, IF(data!$J150=BS$3, data!$EK150,""),""),"")))</f>
        <v/>
      </c>
      <c r="BT149" t="str">
        <f>IF(data!$B150=BT$1, IF(data!$E150=BT$2, IF(data!$H150=BT$3, data!$AZ150,""),""), IF(data!$C150=BT$1, IF(data!$F150=BT$2, IF(data!$I150=BT$3, data!$CR150, ""),""), IF(data!$D150=BT$1, IF(data!$G150=BT$2, IF(data!$J150=BT$3, data!$EK150,""),""),"")))</f>
        <v/>
      </c>
      <c r="BU149" t="str">
        <f>IF(data!$B150=BU$1, IF(data!$E150=BU$2, IF(data!$H150=BU$3, data!$AZ150,""),""), IF(data!$C150=BU$1, IF(data!$F150=BU$2, IF(data!$I150=BU$3, data!$CR150, ""),""), IF(data!$D150=BU$1, IF(data!$G150=BU$2, IF(data!$J150=BU$3, data!$EK150,""),""),"")))</f>
        <v/>
      </c>
      <c r="BV149" t="str">
        <f>IF(data!$B150=BV$1, IF(data!$E150=BV$2, IF(data!$H150=BV$3, data!$AZ150,""),""), IF(data!$C150=BV$1, IF(data!$F150=BV$2, IF(data!$I150=BV$3, data!$CR150, ""),""), IF(data!$D150=BV$1, IF(data!$G150=BV$2, IF(data!$J150=BV$3, data!$EK150,""),""),"")))</f>
        <v/>
      </c>
      <c r="BW149" t="str">
        <f>IF(data!$B150=BW$1, IF(data!$E150=BW$2, IF(data!$H150=BW$3, data!$AZ150,""),""), IF(data!$C150=BW$1, IF(data!$F150=BW$2, IF(data!$I150=BW$3, data!$CR150, ""),""), IF(data!$D150=BW$1, IF(data!$G150=BW$2, IF(data!$J150=BW$3, data!$EK150,""),""),"")))</f>
        <v/>
      </c>
      <c r="BX149" t="str">
        <f>IF(data!$B150=BX$1, IF(data!$E150=BX$2, IF(data!$H150=BX$3, data!$AZ150,""),""), IF(data!$C150=BX$1, IF(data!$F150=BX$2, IF(data!$I150=BX$3, data!$CR150, ""),""), IF(data!$D150=BX$1, IF(data!$G150=BX$2, IF(data!$J150=BX$3, data!$EK150,""),""),"")))</f>
        <v/>
      </c>
      <c r="BY149" t="str">
        <f>IF(data!$B150=BY$1, IF(data!$E150=BY$2, IF(data!$H150=BY$3, data!$AZ150,""),""), IF(data!$C150=BY$1, IF(data!$F150=BY$2, IF(data!$I150=BY$3, data!$CR150, ""),""), IF(data!$D150=BY$1, IF(data!$G150=BY$2, IF(data!$J150=BY$3, data!$EK150,""),""),"")))</f>
        <v/>
      </c>
      <c r="BZ149" t="str">
        <f>IF(data!$B150=BZ$1, IF(data!$E150=BZ$2, IF(data!$H150=BZ$3, data!$AZ150,""),""), IF(data!$C150=BZ$1, IF(data!$F150=BZ$2, IF(data!$I150=BZ$3, data!$CR150, ""),""), IF(data!$D150=BZ$1, IF(data!$G150=BZ$2, IF(data!$J150=BZ$3, data!$EK150,""),""),"")))</f>
        <v/>
      </c>
      <c r="CA149" t="str">
        <f>IF(data!$B150=CA$1, IF(data!$E150=CA$2, IF(data!$H150=CA$3, data!$AZ150,""),""), IF(data!$C150=CA$1, IF(data!$F150=CA$2, IF(data!$I150=CA$3, data!$CR150, ""),""), IF(data!$D150=CA$1, IF(data!$G150=CA$2, IF(data!$J150=CA$3, data!$EK150,""),""),"")))</f>
        <v/>
      </c>
      <c r="CB149" t="str">
        <f>IF(data!$B150=CB$1, IF(data!$E150=CB$2, IF(data!$H150=CB$3, data!$AZ150,""),""), IF(data!$C150=CB$1, IF(data!$F150=CB$2, IF(data!$I150=CB$3, data!$CR150, ""),""), IF(data!$D150=CB$1, IF(data!$G150=CB$2, IF(data!$J150=CB$3, data!$EK150,""),""),"")))</f>
        <v/>
      </c>
      <c r="CC149" t="str">
        <f>IF(data!$B150=CC$1, IF(data!$E150=CC$2, IF(data!$H150=CC$3, data!$AZ150,""),""), IF(data!$C150=CC$1, IF(data!$F150=CC$2, IF(data!$I150=CC$3, data!$CR150, ""),""), IF(data!$D150=CC$1, IF(data!$G150=CC$2, IF(data!$J150=CC$3, data!$EK150,""),""),"")))</f>
        <v/>
      </c>
    </row>
    <row r="150" spans="1:81" x14ac:dyDescent="0.35">
      <c r="A150">
        <v>146</v>
      </c>
      <c r="B150" t="str">
        <f>IF(data!$B151=B$1, IF(data!$E151=B$2, IF(data!$H151=B$3, data!$AZ151,""),""), IF(data!$C151=B$1, IF(data!$F151=B$2, IF(data!$I151=B$3, data!$CR151, ""),""), IF(data!$D151=B$1, IF(data!$G151=B$2, IF(data!$J151=B$3, data!$EK151,""),""),"")))</f>
        <v/>
      </c>
      <c r="C150" t="str">
        <f>IF(data!$B151=C$1, IF(data!$E151=C$2, IF(data!$H151=C$3, data!$AZ151,""),""), IF(data!$C151=C$1, IF(data!$F151=C$2, IF(data!$I151=C$3, data!$CR151, ""),""), IF(data!$D151=C$1, IF(data!$G151=C$2, IF(data!$J151=C$3, data!$EK151,""),""),"")))</f>
        <v/>
      </c>
      <c r="D150" t="str">
        <f>IF(data!$B151=D$1, IF(data!$E151=D$2, IF(data!$H151=D$3, data!$AZ151,""),""), IF(data!$C151=D$1, IF(data!$F151=D$2, IF(data!$I151=D$3, data!$CR151, ""),""), IF(data!$D151=D$1, IF(data!$G151=D$2, IF(data!$J151=D$3, data!$EK151,""),""),"")))</f>
        <v/>
      </c>
      <c r="E150" t="str">
        <f>IF(data!$B151=E$1, IF(data!$E151=E$2, IF(data!$H151=E$3, data!$AZ151,""),""), IF(data!$C151=E$1, IF(data!$F151=E$2, IF(data!$I151=E$3, data!$CR151, ""),""), IF(data!$D151=E$1, IF(data!$G151=E$2, IF(data!$J151=E$3, data!$EK151,""),""),"")))</f>
        <v/>
      </c>
      <c r="F150" t="str">
        <f>IF(data!$B151=F$1, IF(data!$E151=F$2, IF(data!$H151=F$3, data!$AZ151,""),""), IF(data!$C151=F$1, IF(data!$F151=F$2, IF(data!$I151=F$3, data!$CR151, ""),""), IF(data!$D151=F$1, IF(data!$G151=F$2, IF(data!$J151=F$3, data!$EK151,""),""),"")))</f>
        <v/>
      </c>
      <c r="G150" t="str">
        <f>IF(data!$B151=G$1, IF(data!$E151=G$2, IF(data!$H151=G$3, data!$AZ151,""),""), IF(data!$C151=G$1, IF(data!$F151=G$2, IF(data!$I151=G$3, data!$CR151, ""),""), IF(data!$D151=G$1, IF(data!$G151=G$2, IF(data!$J151=G$3, data!$EK151,""),""),"")))</f>
        <v/>
      </c>
      <c r="H150" t="str">
        <f>IF(data!$B151=H$1, IF(data!$E151=H$2, IF(data!$H151=H$3, data!$AZ151,""),""), IF(data!$C151=H$1, IF(data!$F151=H$2, IF(data!$I151=H$3, data!$CR151, ""),""), IF(data!$D151=H$1, IF(data!$G151=H$2, IF(data!$J151=H$3, data!$EK151,""),""),"")))</f>
        <v/>
      </c>
      <c r="I150" t="str">
        <f>IF(data!$B151=I$1, IF(data!$E151=I$2, IF(data!$H151=I$3, data!$AZ151,""),""), IF(data!$C151=I$1, IF(data!$F151=I$2, IF(data!$I151=I$3, data!$CR151, ""),""), IF(data!$D151=I$1, IF(data!$G151=I$2, IF(data!$J151=I$3, data!$EK151,""),""),"")))</f>
        <v/>
      </c>
      <c r="J150">
        <f>IF(data!$B151=J$1, IF(data!$E151=J$2, IF(data!$H151=J$3, data!$AZ151,""),""), IF(data!$C151=J$1, IF(data!$F151=J$2, IF(data!$I151=J$3, data!$CR151, ""),""), IF(data!$D151=J$1, IF(data!$G151=J$2, IF(data!$J151=J$3, data!$EK151,""),""),"")))</f>
        <v>75</v>
      </c>
      <c r="K150" t="str">
        <f>IF(data!$B151=K$1, IF(data!$E151=K$2, IF(data!$H151=K$3, data!$AZ151,""),""), IF(data!$C151=K$1, IF(data!$F151=K$2, IF(data!$I151=K$3, data!$CR151, ""),""), IF(data!$D151=K$1, IF(data!$G151=K$2, IF(data!$J151=K$3, data!$EK151,""),""),"")))</f>
        <v/>
      </c>
      <c r="L150" t="str">
        <f>IF(data!$B151=L$1, IF(data!$E151=L$2, IF(data!$H151=L$3, data!$AZ151,""),""), IF(data!$C151=L$1, IF(data!$F151=L$2, IF(data!$I151=L$3, data!$CR151, ""),""), IF(data!$D151=L$1, IF(data!$G151=L$2, IF(data!$J151=L$3, data!$EK151,""),""),"")))</f>
        <v/>
      </c>
      <c r="M150" t="str">
        <f>IF(data!$B151=M$1, IF(data!$E151=M$2, IF(data!$H151=M$3, data!$AZ151,""),""), IF(data!$C151=M$1, IF(data!$F151=M$2, IF(data!$I151=M$3, data!$CR151, ""),""), IF(data!$D151=M$1, IF(data!$G151=M$2, IF(data!$J151=M$3, data!$EK151,""),""),"")))</f>
        <v/>
      </c>
      <c r="N150" t="str">
        <f>IF(data!$B151=N$1, IF(data!$E151=N$2, IF(data!$H151=N$3, data!$AZ151,""),""), IF(data!$C151=N$1, IF(data!$F151=N$2, IF(data!$I151=N$3, data!$CR151, ""),""), IF(data!$D151=N$1, IF(data!$G151=N$2, IF(data!$J151=N$3, data!$EK151,""),""),"")))</f>
        <v/>
      </c>
      <c r="O150" t="str">
        <f>IF(data!$B151=O$1, IF(data!$E151=O$2, IF(data!$H151=O$3, data!$AZ151,""),""), IF(data!$C151=O$1, IF(data!$F151=O$2, IF(data!$I151=O$3, data!$CR151, ""),""), IF(data!$D151=O$1, IF(data!$G151=O$2, IF(data!$J151=O$3, data!$EK151,""),""),"")))</f>
        <v/>
      </c>
      <c r="P150" t="str">
        <f>IF(data!$B151=P$1, IF(data!$E151=P$2, IF(data!$H151=P$3, data!$AZ151,""),""), IF(data!$C151=P$1, IF(data!$F151=P$2, IF(data!$I151=P$3, data!$CR151, ""),""), IF(data!$D151=P$1, IF(data!$G151=P$2, IF(data!$J151=P$3, data!$EK151,""),""),"")))</f>
        <v/>
      </c>
      <c r="Q150" t="str">
        <f>IF(data!$B151=Q$1, IF(data!$E151=Q$2, IF(data!$H151=Q$3, data!$AZ151,""),""), IF(data!$C151=Q$1, IF(data!$F151=Q$2, IF(data!$I151=Q$3, data!$CR151, ""),""), IF(data!$D151=Q$1, IF(data!$G151=Q$2, IF(data!$J151=Q$3, data!$EK151,""),""),"")))</f>
        <v/>
      </c>
      <c r="R150" t="str">
        <f>IF(data!$B151=R$1, IF(data!$E151=R$2, IF(data!$H151=R$3, data!$AZ151,""),""), IF(data!$C151=R$1, IF(data!$F151=R$2, IF(data!$I151=R$3, data!$CR151, ""),""), IF(data!$D151=R$1, IF(data!$G151=R$2, IF(data!$J151=R$3, data!$EK151,""),""),"")))</f>
        <v/>
      </c>
      <c r="S150" t="str">
        <f>IF(data!$B151=S$1, IF(data!$E151=S$2, IF(data!$H151=S$3, data!$AZ151,""),""), IF(data!$C151=S$1, IF(data!$F151=S$2, IF(data!$I151=S$3, data!$CR151, ""),""), IF(data!$D151=S$1, IF(data!$G151=S$2, IF(data!$J151=S$3, data!$EK151,""),""),"")))</f>
        <v/>
      </c>
      <c r="T150" t="str">
        <f>IF(data!$B151=T$1, IF(data!$E151=T$2, IF(data!$H151=T$3, data!$AZ151,""),""), IF(data!$C151=T$1, IF(data!$F151=T$2, IF(data!$I151=T$3, data!$CR151, ""),""), IF(data!$D151=T$1, IF(data!$G151=T$2, IF(data!$J151=T$3, data!$EK151,""),""),"")))</f>
        <v/>
      </c>
      <c r="U150" t="str">
        <f>IF(data!$B151=U$1, IF(data!$E151=U$2, IF(data!$H151=U$3, data!$AZ151,""),""), IF(data!$C151=U$1, IF(data!$F151=U$2, IF(data!$I151=U$3, data!$CR151, ""),""), IF(data!$D151=U$1, IF(data!$G151=U$2, IF(data!$J151=U$3, data!$EK151,""),""),"")))</f>
        <v/>
      </c>
      <c r="V150" t="str">
        <f>IF(data!$B151=V$1, IF(data!$E151=V$2, IF(data!$H151=V$3, data!$AZ151,""),""), IF(data!$C151=V$1, IF(data!$F151=V$2, IF(data!$I151=V$3, data!$CR151, ""),""), IF(data!$D151=V$1, IF(data!$G151=V$2, IF(data!$J151=V$3, data!$EK151,""),""),"")))</f>
        <v/>
      </c>
      <c r="W150" t="str">
        <f>IF(data!$B151=W$1, IF(data!$E151=W$2, IF(data!$H151=W$3, data!$AZ151,""),""), IF(data!$C151=W$1, IF(data!$F151=W$2, IF(data!$I151=W$3, data!$CR151, ""),""), IF(data!$D151=W$1, IF(data!$G151=W$2, IF(data!$J151=W$3, data!$EK151,""),""),"")))</f>
        <v/>
      </c>
      <c r="X150" t="str">
        <f>IF(data!$B151=X$1, IF(data!$E151=X$2, IF(data!$H151=X$3, data!$AZ151,""),""), IF(data!$C151=X$1, IF(data!$F151=X$2, IF(data!$I151=X$3, data!$CR151, ""),""), IF(data!$D151=X$1, IF(data!$G151=X$2, IF(data!$J151=X$3, data!$EK151,""),""),"")))</f>
        <v/>
      </c>
      <c r="Y150" t="str">
        <f>IF(data!$B151=Y$1, IF(data!$E151=Y$2, IF(data!$H151=Y$3, data!$AZ151,""),""), IF(data!$C151=Y$1, IF(data!$F151=Y$2, IF(data!$I151=Y$3, data!$CR151, ""),""), IF(data!$D151=Y$1, IF(data!$G151=Y$2, IF(data!$J151=Y$3, data!$EK151,""),""),"")))</f>
        <v/>
      </c>
      <c r="Z150" t="str">
        <f>IF(data!$B151=Z$1, IF(data!$E151=Z$2, IF(data!$H151=Z$3, data!$AZ151,""),""), IF(data!$C151=Z$1, IF(data!$F151=Z$2, IF(data!$I151=Z$3, data!$CR151, ""),""), IF(data!$D151=Z$1, IF(data!$G151=Z$2, IF(data!$J151=Z$3, data!$EK151,""),""),"")))</f>
        <v/>
      </c>
      <c r="AA150" t="str">
        <f>IF(data!$B151=AA$1, IF(data!$E151=AA$2, IF(data!$H151=AA$3, data!$AZ151,""),""), IF(data!$C151=AA$1, IF(data!$F151=AA$2, IF(data!$I151=AA$3, data!$CR151, ""),""), IF(data!$D151=AA$1, IF(data!$G151=AA$2, IF(data!$J151=AA$3, data!$EK151,""),""),"")))</f>
        <v/>
      </c>
      <c r="AB150" t="str">
        <f>IF(data!$B151=AB$1, IF(data!$E151=AB$2, IF(data!$H151=AB$3, data!$AZ151,""),""), IF(data!$C151=AB$1, IF(data!$F151=AB$2, IF(data!$I151=AB$3, data!$CR151, ""),""), IF(data!$D151=AB$1, IF(data!$G151=AB$2, IF(data!$J151=AB$3, data!$EK151,""),""),"")))</f>
        <v/>
      </c>
      <c r="AC150" t="str">
        <f>IF(data!$B151=AC$1, IF(data!$E151=AC$2, IF(data!$H151=AC$3, data!$AZ151,""),""), IF(data!$C151=AC$1, IF(data!$F151=AC$2, IF(data!$I151=AC$3, data!$CR151, ""),""), IF(data!$D151=AC$1, IF(data!$G151=AC$2, IF(data!$J151=AC$3, data!$EK151,""),""),"")))</f>
        <v/>
      </c>
      <c r="AD150" t="str">
        <f>IF(data!$B151=AD$1, IF(data!$E151=AD$2, IF(data!$H151=AD$3, data!$AZ151,""),""), IF(data!$C151=AD$1, IF(data!$F151=AD$2, IF(data!$I151=AD$3, data!$CR151, ""),""), IF(data!$D151=AD$1, IF(data!$G151=AD$2, IF(data!$J151=AD$3, data!$EK151,""),""),"")))</f>
        <v/>
      </c>
      <c r="AE150" t="str">
        <f>IF(data!$B151=AE$1, IF(data!$E151=AE$2, IF(data!$H151=AE$3, data!$AZ151,""),""), IF(data!$C151=AE$1, IF(data!$F151=AE$2, IF(data!$I151=AE$3, data!$CR151, ""),""), IF(data!$D151=AE$1, IF(data!$G151=AE$2, IF(data!$J151=AE$3, data!$EK151,""),""),"")))</f>
        <v/>
      </c>
      <c r="AF150" t="str">
        <f>IF(data!$B151=AF$1, IF(data!$E151=AF$2, IF(data!$H151=AF$3, data!$AZ151,""),""), IF(data!$C151=AF$1, IF(data!$F151=AF$2, IF(data!$I151=AF$3, data!$CR151, ""),""), IF(data!$D151=AF$1, IF(data!$G151=AF$2, IF(data!$J151=AF$3, data!$EK151,""),""),"")))</f>
        <v/>
      </c>
      <c r="AG150" t="str">
        <f>IF(data!$B151=AG$1, IF(data!$E151=AG$2, IF(data!$H151=AG$3, data!$AZ151,""),""), IF(data!$C151=AG$1, IF(data!$F151=AG$2, IF(data!$I151=AG$3, data!$CR151, ""),""), IF(data!$D151=AG$1, IF(data!$G151=AG$2, IF(data!$J151=AG$3, data!$EK151,""),""),"")))</f>
        <v/>
      </c>
      <c r="AH150" t="str">
        <f>IF(data!$B151=AH$1, IF(data!$E151=AH$2, IF(data!$H151=AH$3, data!$AZ151,""),""), IF(data!$C151=AH$1, IF(data!$F151=AH$2, IF(data!$I151=AH$3, data!$CR151, ""),""), IF(data!$D151=AH$1, IF(data!$G151=AH$2, IF(data!$J151=AH$3, data!$EK151,""),""),"")))</f>
        <v/>
      </c>
      <c r="AI150" t="str">
        <f>IF(data!$B151=AI$1, IF(data!$E151=AI$2, IF(data!$H151=AI$3, data!$AZ151,""),""), IF(data!$C151=AI$1, IF(data!$F151=AI$2, IF(data!$I151=AI$3, data!$CR151, ""),""), IF(data!$D151=AI$1, IF(data!$G151=AI$2, IF(data!$J151=AI$3, data!$EK151,""),""),"")))</f>
        <v/>
      </c>
      <c r="AJ150" t="str">
        <f>IF(data!$B151=AJ$1, IF(data!$E151=AJ$2, IF(data!$H151=AJ$3, data!$AZ151,""),""), IF(data!$C151=AJ$1, IF(data!$F151=AJ$2, IF(data!$I151=AJ$3, data!$CR151, ""),""), IF(data!$D151=AJ$1, IF(data!$G151=AJ$2, IF(data!$J151=AJ$3, data!$EK151,""),""),"")))</f>
        <v/>
      </c>
      <c r="AK150" t="str">
        <f>IF(data!$B151=AK$1, IF(data!$E151=AK$2, IF(data!$H151=AK$3, data!$AZ151,""),""), IF(data!$C151=AK$1, IF(data!$F151=AK$2, IF(data!$I151=AK$3, data!$CR151, ""),""), IF(data!$D151=AK$1, IF(data!$G151=AK$2, IF(data!$J151=AK$3, data!$EK151,""),""),"")))</f>
        <v/>
      </c>
      <c r="AL150" t="str">
        <f>IF(data!$B151=AL$1, IF(data!$E151=AL$2, IF(data!$H151=AL$3, data!$AZ151,""),""), IF(data!$C151=AL$1, IF(data!$F151=AL$2, IF(data!$I151=AL$3, data!$CR151, ""),""), IF(data!$D151=AL$1, IF(data!$G151=AL$2, IF(data!$J151=AL$3, data!$EK151,""),""),"")))</f>
        <v/>
      </c>
      <c r="AM150" t="str">
        <f>IF(data!$B151=AM$1, IF(data!$E151=AM$2, IF(data!$H151=AM$3, data!$AZ151,""),""), IF(data!$C151=AM$1, IF(data!$F151=AM$2, IF(data!$I151=AM$3, data!$CR151, ""),""), IF(data!$D151=AM$1, IF(data!$G151=AM$2, IF(data!$J151=AM$3, data!$EK151,""),""),"")))</f>
        <v/>
      </c>
      <c r="AN150" t="str">
        <f>IF(data!$B151=AN$1, IF(data!$E151=AN$2, IF(data!$H151=AN$3, data!$AZ151,""),""), IF(data!$C151=AN$1, IF(data!$F151=AN$2, IF(data!$I151=AN$3, data!$CR151, ""),""), IF(data!$D151=AN$1, IF(data!$G151=AN$2, IF(data!$J151=AN$3, data!$EK151,""),""),"")))</f>
        <v/>
      </c>
      <c r="AO150" t="str">
        <f>IF(data!$B151=AO$1, IF(data!$E151=AO$2, IF(data!$H151=AO$3, data!$AZ151,""),""), IF(data!$C151=AO$1, IF(data!$F151=AO$2, IF(data!$I151=AO$3, data!$CR151, ""),""), IF(data!$D151=AO$1, IF(data!$G151=AO$2, IF(data!$J151=AO$3, data!$EK151,""),""),"")))</f>
        <v/>
      </c>
      <c r="AP150" t="str">
        <f>IF(data!$B151=AP$1, IF(data!$E151=AP$2, IF(data!$H151=AP$3, data!$AZ151,""),""), IF(data!$C151=AP$1, IF(data!$F151=AP$2, IF(data!$I151=AP$3, data!$CR151, ""),""), IF(data!$D151=AP$1, IF(data!$G151=AP$2, IF(data!$J151=AP$3, data!$EK151,""),""),"")))</f>
        <v/>
      </c>
      <c r="AQ150" t="str">
        <f>IF(data!$B151=AQ$1, IF(data!$E151=AQ$2, IF(data!$H151=AQ$3, data!$AZ151,""),""), IF(data!$C151=AQ$1, IF(data!$F151=AQ$2, IF(data!$I151=AQ$3, data!$CR151, ""),""), IF(data!$D151=AQ$1, IF(data!$G151=AQ$2, IF(data!$J151=AQ$3, data!$EK151,""),""),"")))</f>
        <v/>
      </c>
      <c r="AR150" t="str">
        <f>IF(data!$B151=AR$1, IF(data!$E151=AR$2, IF(data!$H151=AR$3, data!$AZ151,""),""), IF(data!$C151=AR$1, IF(data!$F151=AR$2, IF(data!$I151=AR$3, data!$CR151, ""),""), IF(data!$D151=AR$1, IF(data!$G151=AR$2, IF(data!$J151=AR$3, data!$EK151,""),""),"")))</f>
        <v/>
      </c>
      <c r="AS150" t="str">
        <f>IF(data!$B151=AS$1, IF(data!$E151=AS$2, IF(data!$H151=AS$3, data!$AZ151,""),""), IF(data!$C151=AS$1, IF(data!$F151=AS$2, IF(data!$I151=AS$3, data!$CR151, ""),""), IF(data!$D151=AS$1, IF(data!$G151=AS$2, IF(data!$J151=AS$3, data!$EK151,""),""),"")))</f>
        <v/>
      </c>
      <c r="AT150" t="str">
        <f>IF(data!$B151=AT$1, IF(data!$E151=AT$2, IF(data!$H151=AT$3, data!$AZ151,""),""), IF(data!$C151=AT$1, IF(data!$F151=AT$2, IF(data!$I151=AT$3, data!$CR151, ""),""), IF(data!$D151=AT$1, IF(data!$G151=AT$2, IF(data!$J151=AT$3, data!$EK151,""),""),"")))</f>
        <v/>
      </c>
      <c r="AU150" t="str">
        <f>IF(data!$B151=AU$1, IF(data!$E151=AU$2, IF(data!$H151=AU$3, data!$AZ151,""),""), IF(data!$C151=AU$1, IF(data!$F151=AU$2, IF(data!$I151=AU$3, data!$CR151, ""),""), IF(data!$D151=AU$1, IF(data!$G151=AU$2, IF(data!$J151=AU$3, data!$EK151,""),""),"")))</f>
        <v/>
      </c>
      <c r="AV150">
        <f>IF(data!$B151=AV$1, IF(data!$E151=AV$2, IF(data!$H151=AV$3, data!$AZ151,""),""), IF(data!$C151=AV$1, IF(data!$F151=AV$2, IF(data!$I151=AV$3, data!$CR151, ""),""), IF(data!$D151=AV$1, IF(data!$G151=AV$2, IF(data!$J151=AV$3, data!$EK151,""),""),"")))</f>
        <v>40</v>
      </c>
      <c r="AW150" t="str">
        <f>IF(data!$B151=AW$1, IF(data!$E151=AW$2, IF(data!$H151=AW$3, data!$AZ151,""),""), IF(data!$C151=AW$1, IF(data!$F151=AW$2, IF(data!$I151=AW$3, data!$CR151, ""),""), IF(data!$D151=AW$1, IF(data!$G151=AW$2, IF(data!$J151=AW$3, data!$EK151,""),""),"")))</f>
        <v/>
      </c>
      <c r="AX150" t="str">
        <f>IF(data!$B151=AX$1, IF(data!$E151=AX$2, IF(data!$H151=AX$3, data!$AZ151,""),""), IF(data!$C151=AX$1, IF(data!$F151=AX$2, IF(data!$I151=AX$3, data!$CR151, ""),""), IF(data!$D151=AX$1, IF(data!$G151=AX$2, IF(data!$J151=AX$3, data!$EK151,""),""),"")))</f>
        <v/>
      </c>
      <c r="AY150" t="str">
        <f>IF(data!$B151=AY$1, IF(data!$E151=AY$2, IF(data!$H151=AY$3, data!$AZ151,""),""), IF(data!$C151=AY$1, IF(data!$F151=AY$2, IF(data!$I151=AY$3, data!$CR151, ""),""), IF(data!$D151=AY$1, IF(data!$G151=AY$2, IF(data!$J151=AY$3, data!$EK151,""),""),"")))</f>
        <v/>
      </c>
      <c r="AZ150" t="str">
        <f>IF(data!$B151=AZ$1, IF(data!$E151=AZ$2, IF(data!$H151=AZ$3, data!$AZ151,""),""), IF(data!$C151=AZ$1, IF(data!$F151=AZ$2, IF(data!$I151=AZ$3, data!$CR151, ""),""), IF(data!$D151=AZ$1, IF(data!$G151=AZ$2, IF(data!$J151=AZ$3, data!$EK151,""),""),"")))</f>
        <v/>
      </c>
      <c r="BA150" t="str">
        <f>IF(data!$B151=BA$1, IF(data!$E151=BA$2, IF(data!$H151=BA$3, data!$AZ151,""),""), IF(data!$C151=BA$1, IF(data!$F151=BA$2, IF(data!$I151=BA$3, data!$CR151, ""),""), IF(data!$D151=BA$1, IF(data!$G151=BA$2, IF(data!$J151=BA$3, data!$EK151,""),""),"")))</f>
        <v/>
      </c>
      <c r="BB150">
        <f>IF(data!$B151=BB$1, IF(data!$E151=BB$2, IF(data!$H151=BB$3, data!$AZ151,""),""), IF(data!$C151=BB$1, IF(data!$F151=BB$2, IF(data!$I151=BB$3, data!$CR151, ""),""), IF(data!$D151=BB$1, IF(data!$G151=BB$2, IF(data!$J151=BB$3, data!$EK151,""),""),"")))</f>
        <v>70</v>
      </c>
      <c r="BC150" t="str">
        <f>IF(data!$B151=BC$1, IF(data!$E151=BC$2, IF(data!$H151=BC$3, data!$AZ151,""),""), IF(data!$C151=BC$1, IF(data!$F151=BC$2, IF(data!$I151=BC$3, data!$CR151, ""),""), IF(data!$D151=BC$1, IF(data!$G151=BC$2, IF(data!$J151=BC$3, data!$EK151,""),""),"")))</f>
        <v/>
      </c>
      <c r="BD150" t="str">
        <f>IF(data!$B151=BD$1, IF(data!$E151=BD$2, IF(data!$H151=BD$3, data!$AZ151,""),""), IF(data!$C151=BD$1, IF(data!$F151=BD$2, IF(data!$I151=BD$3, data!$CR151, ""),""), IF(data!$D151=BD$1, IF(data!$G151=BD$2, IF(data!$J151=BD$3, data!$EK151,""),""),"")))</f>
        <v/>
      </c>
      <c r="BE150" t="str">
        <f>IF(data!$B151=BE$1, IF(data!$E151=BE$2, IF(data!$H151=BE$3, data!$AZ151,""),""), IF(data!$C151=BE$1, IF(data!$F151=BE$2, IF(data!$I151=BE$3, data!$CR151, ""),""), IF(data!$D151=BE$1, IF(data!$G151=BE$2, IF(data!$J151=BE$3, data!$EK151,""),""),"")))</f>
        <v/>
      </c>
      <c r="BF150" t="str">
        <f>IF(data!$B151=BF$1, IF(data!$E151=BF$2, IF(data!$H151=BF$3, data!$AZ151,""),""), IF(data!$C151=BF$1, IF(data!$F151=BF$2, IF(data!$I151=BF$3, data!$CR151, ""),""), IF(data!$D151=BF$1, IF(data!$G151=BF$2, IF(data!$J151=BF$3, data!$EK151,""),""),"")))</f>
        <v/>
      </c>
      <c r="BG150" t="str">
        <f>IF(data!$B151=BG$1, IF(data!$E151=BG$2, IF(data!$H151=BG$3, data!$AZ151,""),""), IF(data!$C151=BG$1, IF(data!$F151=BG$2, IF(data!$I151=BG$3, data!$CR151, ""),""), IF(data!$D151=BG$1, IF(data!$G151=BG$2, IF(data!$J151=BG$3, data!$EK151,""),""),"")))</f>
        <v/>
      </c>
      <c r="BH150" t="str">
        <f>IF(data!$B151=BH$1, IF(data!$E151=BH$2, IF(data!$H151=BH$3, data!$AZ151,""),""), IF(data!$C151=BH$1, IF(data!$F151=BH$2, IF(data!$I151=BH$3, data!$CR151, ""),""), IF(data!$D151=BH$1, IF(data!$G151=BH$2, IF(data!$J151=BH$3, data!$EK151,""),""),"")))</f>
        <v/>
      </c>
      <c r="BI150" t="str">
        <f>IF(data!$B151=BI$1, IF(data!$E151=BI$2, IF(data!$H151=BI$3, data!$AZ151,""),""), IF(data!$C151=BI$1, IF(data!$F151=BI$2, IF(data!$I151=BI$3, data!$CR151, ""),""), IF(data!$D151=BI$1, IF(data!$G151=BI$2, IF(data!$J151=BI$3, data!$EK151,""),""),"")))</f>
        <v/>
      </c>
      <c r="BJ150" t="str">
        <f>IF(data!$B151=BJ$1, IF(data!$E151=BJ$2, IF(data!$H151=BJ$3, data!$AZ151,""),""), IF(data!$C151=BJ$1, IF(data!$F151=BJ$2, IF(data!$I151=BJ$3, data!$CR151, ""),""), IF(data!$D151=BJ$1, IF(data!$G151=BJ$2, IF(data!$J151=BJ$3, data!$EK151,""),""),"")))</f>
        <v/>
      </c>
      <c r="BK150" t="str">
        <f>IF(data!$B151=BK$1, IF(data!$E151=BK$2, IF(data!$H151=BK$3, data!$AZ151,""),""), IF(data!$C151=BK$1, IF(data!$F151=BK$2, IF(data!$I151=BK$3, data!$CR151, ""),""), IF(data!$D151=BK$1, IF(data!$G151=BK$2, IF(data!$J151=BK$3, data!$EK151,""),""),"")))</f>
        <v/>
      </c>
      <c r="BL150" t="str">
        <f>IF(data!$B151=BL$1, IF(data!$E151=BL$2, IF(data!$H151=BL$3, data!$AZ151,""),""), IF(data!$C151=BL$1, IF(data!$F151=BL$2, IF(data!$I151=BL$3, data!$CR151, ""),""), IF(data!$D151=BL$1, IF(data!$G151=BL$2, IF(data!$J151=BL$3, data!$EK151,""),""),"")))</f>
        <v/>
      </c>
      <c r="BM150" t="str">
        <f>IF(data!$B151=BM$1, IF(data!$E151=BM$2, IF(data!$H151=BM$3, data!$AZ151,""),""), IF(data!$C151=BM$1, IF(data!$F151=BM$2, IF(data!$I151=BM$3, data!$CR151, ""),""), IF(data!$D151=BM$1, IF(data!$G151=BM$2, IF(data!$J151=BM$3, data!$EK151,""),""),"")))</f>
        <v/>
      </c>
      <c r="BN150" t="str">
        <f>IF(data!$B151=BN$1, IF(data!$E151=BN$2, IF(data!$H151=BN$3, data!$AZ151,""),""), IF(data!$C151=BN$1, IF(data!$F151=BN$2, IF(data!$I151=BN$3, data!$CR151, ""),""), IF(data!$D151=BN$1, IF(data!$G151=BN$2, IF(data!$J151=BN$3, data!$EK151,""),""),"")))</f>
        <v/>
      </c>
      <c r="BO150" t="str">
        <f>IF(data!$B151=BO$1, IF(data!$E151=BO$2, IF(data!$H151=BO$3, data!$AZ151,""),""), IF(data!$C151=BO$1, IF(data!$F151=BO$2, IF(data!$I151=BO$3, data!$CR151, ""),""), IF(data!$D151=BO$1, IF(data!$G151=BO$2, IF(data!$J151=BO$3, data!$EK151,""),""),"")))</f>
        <v/>
      </c>
      <c r="BP150" t="str">
        <f>IF(data!$B151=BP$1, IF(data!$E151=BP$2, IF(data!$H151=BP$3, data!$AZ151,""),""), IF(data!$C151=BP$1, IF(data!$F151=BP$2, IF(data!$I151=BP$3, data!$CR151, ""),""), IF(data!$D151=BP$1, IF(data!$G151=BP$2, IF(data!$J151=BP$3, data!$EK151,""),""),"")))</f>
        <v/>
      </c>
      <c r="BQ150" t="str">
        <f>IF(data!$B151=BQ$1, IF(data!$E151=BQ$2, IF(data!$H151=BQ$3, data!$AZ151,""),""), IF(data!$C151=BQ$1, IF(data!$F151=BQ$2, IF(data!$I151=BQ$3, data!$CR151, ""),""), IF(data!$D151=BQ$1, IF(data!$G151=BQ$2, IF(data!$J151=BQ$3, data!$EK151,""),""),"")))</f>
        <v/>
      </c>
      <c r="BR150" t="str">
        <f>IF(data!$B151=BR$1, IF(data!$E151=BR$2, IF(data!$H151=BR$3, data!$AZ151,""),""), IF(data!$C151=BR$1, IF(data!$F151=BR$2, IF(data!$I151=BR$3, data!$CR151, ""),""), IF(data!$D151=BR$1, IF(data!$G151=BR$2, IF(data!$J151=BR$3, data!$EK151,""),""),"")))</f>
        <v/>
      </c>
      <c r="BS150" t="str">
        <f>IF(data!$B151=BS$1, IF(data!$E151=BS$2, IF(data!$H151=BS$3, data!$AZ151,""),""), IF(data!$C151=BS$1, IF(data!$F151=BS$2, IF(data!$I151=BS$3, data!$CR151, ""),""), IF(data!$D151=BS$1, IF(data!$G151=BS$2, IF(data!$J151=BS$3, data!$EK151,""),""),"")))</f>
        <v/>
      </c>
      <c r="BT150" t="str">
        <f>IF(data!$B151=BT$1, IF(data!$E151=BT$2, IF(data!$H151=BT$3, data!$AZ151,""),""), IF(data!$C151=BT$1, IF(data!$F151=BT$2, IF(data!$I151=BT$3, data!$CR151, ""),""), IF(data!$D151=BT$1, IF(data!$G151=BT$2, IF(data!$J151=BT$3, data!$EK151,""),""),"")))</f>
        <v/>
      </c>
      <c r="BU150" t="str">
        <f>IF(data!$B151=BU$1, IF(data!$E151=BU$2, IF(data!$H151=BU$3, data!$AZ151,""),""), IF(data!$C151=BU$1, IF(data!$F151=BU$2, IF(data!$I151=BU$3, data!$CR151, ""),""), IF(data!$D151=BU$1, IF(data!$G151=BU$2, IF(data!$J151=BU$3, data!$EK151,""),""),"")))</f>
        <v/>
      </c>
      <c r="BV150" t="str">
        <f>IF(data!$B151=BV$1, IF(data!$E151=BV$2, IF(data!$H151=BV$3, data!$AZ151,""),""), IF(data!$C151=BV$1, IF(data!$F151=BV$2, IF(data!$I151=BV$3, data!$CR151, ""),""), IF(data!$D151=BV$1, IF(data!$G151=BV$2, IF(data!$J151=BV$3, data!$EK151,""),""),"")))</f>
        <v/>
      </c>
      <c r="BW150" t="str">
        <f>IF(data!$B151=BW$1, IF(data!$E151=BW$2, IF(data!$H151=BW$3, data!$AZ151,""),""), IF(data!$C151=BW$1, IF(data!$F151=BW$2, IF(data!$I151=BW$3, data!$CR151, ""),""), IF(data!$D151=BW$1, IF(data!$G151=BW$2, IF(data!$J151=BW$3, data!$EK151,""),""),"")))</f>
        <v/>
      </c>
      <c r="BX150" t="str">
        <f>IF(data!$B151=BX$1, IF(data!$E151=BX$2, IF(data!$H151=BX$3, data!$AZ151,""),""), IF(data!$C151=BX$1, IF(data!$F151=BX$2, IF(data!$I151=BX$3, data!$CR151, ""),""), IF(data!$D151=BX$1, IF(data!$G151=BX$2, IF(data!$J151=BX$3, data!$EK151,""),""),"")))</f>
        <v/>
      </c>
      <c r="BY150" t="str">
        <f>IF(data!$B151=BY$1, IF(data!$E151=BY$2, IF(data!$H151=BY$3, data!$AZ151,""),""), IF(data!$C151=BY$1, IF(data!$F151=BY$2, IF(data!$I151=BY$3, data!$CR151, ""),""), IF(data!$D151=BY$1, IF(data!$G151=BY$2, IF(data!$J151=BY$3, data!$EK151,""),""),"")))</f>
        <v/>
      </c>
      <c r="BZ150" t="str">
        <f>IF(data!$B151=BZ$1, IF(data!$E151=BZ$2, IF(data!$H151=BZ$3, data!$AZ151,""),""), IF(data!$C151=BZ$1, IF(data!$F151=BZ$2, IF(data!$I151=BZ$3, data!$CR151, ""),""), IF(data!$D151=BZ$1, IF(data!$G151=BZ$2, IF(data!$J151=BZ$3, data!$EK151,""),""),"")))</f>
        <v/>
      </c>
      <c r="CA150" t="str">
        <f>IF(data!$B151=CA$1, IF(data!$E151=CA$2, IF(data!$H151=CA$3, data!$AZ151,""),""), IF(data!$C151=CA$1, IF(data!$F151=CA$2, IF(data!$I151=CA$3, data!$CR151, ""),""), IF(data!$D151=CA$1, IF(data!$G151=CA$2, IF(data!$J151=CA$3, data!$EK151,""),""),"")))</f>
        <v/>
      </c>
      <c r="CB150" t="str">
        <f>IF(data!$B151=CB$1, IF(data!$E151=CB$2, IF(data!$H151=CB$3, data!$AZ151,""),""), IF(data!$C151=CB$1, IF(data!$F151=CB$2, IF(data!$I151=CB$3, data!$CR151, ""),""), IF(data!$D151=CB$1, IF(data!$G151=CB$2, IF(data!$J151=CB$3, data!$EK151,""),""),"")))</f>
        <v/>
      </c>
      <c r="CC150" t="str">
        <f>IF(data!$B151=CC$1, IF(data!$E151=CC$2, IF(data!$H151=CC$3, data!$AZ151,""),""), IF(data!$C151=CC$1, IF(data!$F151=CC$2, IF(data!$I151=CC$3, data!$CR151, ""),""), IF(data!$D151=CC$1, IF(data!$G151=CC$2, IF(data!$J151=CC$3, data!$EK151,""),""),"")))</f>
        <v/>
      </c>
    </row>
    <row r="151" spans="1:81" x14ac:dyDescent="0.35">
      <c r="A151">
        <v>147</v>
      </c>
      <c r="B151" t="str">
        <f>IF(data!$B152=B$1, IF(data!$E152=B$2, IF(data!$H152=B$3, data!$AZ152,""),""), IF(data!$C152=B$1, IF(data!$F152=B$2, IF(data!$I152=B$3, data!$CR152, ""),""), IF(data!$D152=B$1, IF(data!$G152=B$2, IF(data!$J152=B$3, data!$EK152,""),""),"")))</f>
        <v/>
      </c>
      <c r="C151" t="str">
        <f>IF(data!$B152=C$1, IF(data!$E152=C$2, IF(data!$H152=C$3, data!$AZ152,""),""), IF(data!$C152=C$1, IF(data!$F152=C$2, IF(data!$I152=C$3, data!$CR152, ""),""), IF(data!$D152=C$1, IF(data!$G152=C$2, IF(data!$J152=C$3, data!$EK152,""),""),"")))</f>
        <v/>
      </c>
      <c r="D151" t="str">
        <f>IF(data!$B152=D$1, IF(data!$E152=D$2, IF(data!$H152=D$3, data!$AZ152,""),""), IF(data!$C152=D$1, IF(data!$F152=D$2, IF(data!$I152=D$3, data!$CR152, ""),""), IF(data!$D152=D$1, IF(data!$G152=D$2, IF(data!$J152=D$3, data!$EK152,""),""),"")))</f>
        <v/>
      </c>
      <c r="E151" t="str">
        <f>IF(data!$B152=E$1, IF(data!$E152=E$2, IF(data!$H152=E$3, data!$AZ152,""),""), IF(data!$C152=E$1, IF(data!$F152=E$2, IF(data!$I152=E$3, data!$CR152, ""),""), IF(data!$D152=E$1, IF(data!$G152=E$2, IF(data!$J152=E$3, data!$EK152,""),""),"")))</f>
        <v/>
      </c>
      <c r="F151" t="str">
        <f>IF(data!$B152=F$1, IF(data!$E152=F$2, IF(data!$H152=F$3, data!$AZ152,""),""), IF(data!$C152=F$1, IF(data!$F152=F$2, IF(data!$I152=F$3, data!$CR152, ""),""), IF(data!$D152=F$1, IF(data!$G152=F$2, IF(data!$J152=F$3, data!$EK152,""),""),"")))</f>
        <v/>
      </c>
      <c r="G151" t="str">
        <f>IF(data!$B152=G$1, IF(data!$E152=G$2, IF(data!$H152=G$3, data!$AZ152,""),""), IF(data!$C152=G$1, IF(data!$F152=G$2, IF(data!$I152=G$3, data!$CR152, ""),""), IF(data!$D152=G$1, IF(data!$G152=G$2, IF(data!$J152=G$3, data!$EK152,""),""),"")))</f>
        <v/>
      </c>
      <c r="H151" t="str">
        <f>IF(data!$B152=H$1, IF(data!$E152=H$2, IF(data!$H152=H$3, data!$AZ152,""),""), IF(data!$C152=H$1, IF(data!$F152=H$2, IF(data!$I152=H$3, data!$CR152, ""),""), IF(data!$D152=H$1, IF(data!$G152=H$2, IF(data!$J152=H$3, data!$EK152,""),""),"")))</f>
        <v/>
      </c>
      <c r="I151" t="str">
        <f>IF(data!$B152=I$1, IF(data!$E152=I$2, IF(data!$H152=I$3, data!$AZ152,""),""), IF(data!$C152=I$1, IF(data!$F152=I$2, IF(data!$I152=I$3, data!$CR152, ""),""), IF(data!$D152=I$1, IF(data!$G152=I$2, IF(data!$J152=I$3, data!$EK152,""),""),"")))</f>
        <v/>
      </c>
      <c r="J151" t="str">
        <f>IF(data!$B152=J$1, IF(data!$E152=J$2, IF(data!$H152=J$3, data!$AZ152,""),""), IF(data!$C152=J$1, IF(data!$F152=J$2, IF(data!$I152=J$3, data!$CR152, ""),""), IF(data!$D152=J$1, IF(data!$G152=J$2, IF(data!$J152=J$3, data!$EK152,""),""),"")))</f>
        <v/>
      </c>
      <c r="K151" t="str">
        <f>IF(data!$B152=K$1, IF(data!$E152=K$2, IF(data!$H152=K$3, data!$AZ152,""),""), IF(data!$C152=K$1, IF(data!$F152=K$2, IF(data!$I152=K$3, data!$CR152, ""),""), IF(data!$D152=K$1, IF(data!$G152=K$2, IF(data!$J152=K$3, data!$EK152,""),""),"")))</f>
        <v/>
      </c>
      <c r="L151" t="str">
        <f>IF(data!$B152=L$1, IF(data!$E152=L$2, IF(data!$H152=L$3, data!$AZ152,""),""), IF(data!$C152=L$1, IF(data!$F152=L$2, IF(data!$I152=L$3, data!$CR152, ""),""), IF(data!$D152=L$1, IF(data!$G152=L$2, IF(data!$J152=L$3, data!$EK152,""),""),"")))</f>
        <v/>
      </c>
      <c r="M151" t="str">
        <f>IF(data!$B152=M$1, IF(data!$E152=M$2, IF(data!$H152=M$3, data!$AZ152,""),""), IF(data!$C152=M$1, IF(data!$F152=M$2, IF(data!$I152=M$3, data!$CR152, ""),""), IF(data!$D152=M$1, IF(data!$G152=M$2, IF(data!$J152=M$3, data!$EK152,""),""),"")))</f>
        <v/>
      </c>
      <c r="N151" t="str">
        <f>IF(data!$B152=N$1, IF(data!$E152=N$2, IF(data!$H152=N$3, data!$AZ152,""),""), IF(data!$C152=N$1, IF(data!$F152=N$2, IF(data!$I152=N$3, data!$CR152, ""),""), IF(data!$D152=N$1, IF(data!$G152=N$2, IF(data!$J152=N$3, data!$EK152,""),""),"")))</f>
        <v/>
      </c>
      <c r="O151" t="str">
        <f>IF(data!$B152=O$1, IF(data!$E152=O$2, IF(data!$H152=O$3, data!$AZ152,""),""), IF(data!$C152=O$1, IF(data!$F152=O$2, IF(data!$I152=O$3, data!$CR152, ""),""), IF(data!$D152=O$1, IF(data!$G152=O$2, IF(data!$J152=O$3, data!$EK152,""),""),"")))</f>
        <v/>
      </c>
      <c r="P151" t="str">
        <f>IF(data!$B152=P$1, IF(data!$E152=P$2, IF(data!$H152=P$3, data!$AZ152,""),""), IF(data!$C152=P$1, IF(data!$F152=P$2, IF(data!$I152=P$3, data!$CR152, ""),""), IF(data!$D152=P$1, IF(data!$G152=P$2, IF(data!$J152=P$3, data!$EK152,""),""),"")))</f>
        <v/>
      </c>
      <c r="Q151" t="str">
        <f>IF(data!$B152=Q$1, IF(data!$E152=Q$2, IF(data!$H152=Q$3, data!$AZ152,""),""), IF(data!$C152=Q$1, IF(data!$F152=Q$2, IF(data!$I152=Q$3, data!$CR152, ""),""), IF(data!$D152=Q$1, IF(data!$G152=Q$2, IF(data!$J152=Q$3, data!$EK152,""),""),"")))</f>
        <v/>
      </c>
      <c r="R151" t="str">
        <f>IF(data!$B152=R$1, IF(data!$E152=R$2, IF(data!$H152=R$3, data!$AZ152,""),""), IF(data!$C152=R$1, IF(data!$F152=R$2, IF(data!$I152=R$3, data!$CR152, ""),""), IF(data!$D152=R$1, IF(data!$G152=R$2, IF(data!$J152=R$3, data!$EK152,""),""),"")))</f>
        <v/>
      </c>
      <c r="S151" t="str">
        <f>IF(data!$B152=S$1, IF(data!$E152=S$2, IF(data!$H152=S$3, data!$AZ152,""),""), IF(data!$C152=S$1, IF(data!$F152=S$2, IF(data!$I152=S$3, data!$CR152, ""),""), IF(data!$D152=S$1, IF(data!$G152=S$2, IF(data!$J152=S$3, data!$EK152,""),""),"")))</f>
        <v/>
      </c>
      <c r="T151" t="str">
        <f>IF(data!$B152=T$1, IF(data!$E152=T$2, IF(data!$H152=T$3, data!$AZ152,""),""), IF(data!$C152=T$1, IF(data!$F152=T$2, IF(data!$I152=T$3, data!$CR152, ""),""), IF(data!$D152=T$1, IF(data!$G152=T$2, IF(data!$J152=T$3, data!$EK152,""),""),"")))</f>
        <v/>
      </c>
      <c r="U151" t="str">
        <f>IF(data!$B152=U$1, IF(data!$E152=U$2, IF(data!$H152=U$3, data!$AZ152,""),""), IF(data!$C152=U$1, IF(data!$F152=U$2, IF(data!$I152=U$3, data!$CR152, ""),""), IF(data!$D152=U$1, IF(data!$G152=U$2, IF(data!$J152=U$3, data!$EK152,""),""),"")))</f>
        <v/>
      </c>
      <c r="V151" t="str">
        <f>IF(data!$B152=V$1, IF(data!$E152=V$2, IF(data!$H152=V$3, data!$AZ152,""),""), IF(data!$C152=V$1, IF(data!$F152=V$2, IF(data!$I152=V$3, data!$CR152, ""),""), IF(data!$D152=V$1, IF(data!$G152=V$2, IF(data!$J152=V$3, data!$EK152,""),""),"")))</f>
        <v/>
      </c>
      <c r="W151" t="str">
        <f>IF(data!$B152=W$1, IF(data!$E152=W$2, IF(data!$H152=W$3, data!$AZ152,""),""), IF(data!$C152=W$1, IF(data!$F152=W$2, IF(data!$I152=W$3, data!$CR152, ""),""), IF(data!$D152=W$1, IF(data!$G152=W$2, IF(data!$J152=W$3, data!$EK152,""),""),"")))</f>
        <v/>
      </c>
      <c r="X151" t="str">
        <f>IF(data!$B152=X$1, IF(data!$E152=X$2, IF(data!$H152=X$3, data!$AZ152,""),""), IF(data!$C152=X$1, IF(data!$F152=X$2, IF(data!$I152=X$3, data!$CR152, ""),""), IF(data!$D152=X$1, IF(data!$G152=X$2, IF(data!$J152=X$3, data!$EK152,""),""),"")))</f>
        <v/>
      </c>
      <c r="Y151" t="str">
        <f>IF(data!$B152=Y$1, IF(data!$E152=Y$2, IF(data!$H152=Y$3, data!$AZ152,""),""), IF(data!$C152=Y$1, IF(data!$F152=Y$2, IF(data!$I152=Y$3, data!$CR152, ""),""), IF(data!$D152=Y$1, IF(data!$G152=Y$2, IF(data!$J152=Y$3, data!$EK152,""),""),"")))</f>
        <v/>
      </c>
      <c r="Z151" t="str">
        <f>IF(data!$B152=Z$1, IF(data!$E152=Z$2, IF(data!$H152=Z$3, data!$AZ152,""),""), IF(data!$C152=Z$1, IF(data!$F152=Z$2, IF(data!$I152=Z$3, data!$CR152, ""),""), IF(data!$D152=Z$1, IF(data!$G152=Z$2, IF(data!$J152=Z$3, data!$EK152,""),""),"")))</f>
        <v/>
      </c>
      <c r="AA151" t="str">
        <f>IF(data!$B152=AA$1, IF(data!$E152=AA$2, IF(data!$H152=AA$3, data!$AZ152,""),""), IF(data!$C152=AA$1, IF(data!$F152=AA$2, IF(data!$I152=AA$3, data!$CR152, ""),""), IF(data!$D152=AA$1, IF(data!$G152=AA$2, IF(data!$J152=AA$3, data!$EK152,""),""),"")))</f>
        <v/>
      </c>
      <c r="AB151" t="str">
        <f>IF(data!$B152=AB$1, IF(data!$E152=AB$2, IF(data!$H152=AB$3, data!$AZ152,""),""), IF(data!$C152=AB$1, IF(data!$F152=AB$2, IF(data!$I152=AB$3, data!$CR152, ""),""), IF(data!$D152=AB$1, IF(data!$G152=AB$2, IF(data!$J152=AB$3, data!$EK152,""),""),"")))</f>
        <v/>
      </c>
      <c r="AC151" t="str">
        <f>IF(data!$B152=AC$1, IF(data!$E152=AC$2, IF(data!$H152=AC$3, data!$AZ152,""),""), IF(data!$C152=AC$1, IF(data!$F152=AC$2, IF(data!$I152=AC$3, data!$CR152, ""),""), IF(data!$D152=AC$1, IF(data!$G152=AC$2, IF(data!$J152=AC$3, data!$EK152,""),""),"")))</f>
        <v/>
      </c>
      <c r="AD151" t="str">
        <f>IF(data!$B152=AD$1, IF(data!$E152=AD$2, IF(data!$H152=AD$3, data!$AZ152,""),""), IF(data!$C152=AD$1, IF(data!$F152=AD$2, IF(data!$I152=AD$3, data!$CR152, ""),""), IF(data!$D152=AD$1, IF(data!$G152=AD$2, IF(data!$J152=AD$3, data!$EK152,""),""),"")))</f>
        <v/>
      </c>
      <c r="AE151" t="str">
        <f>IF(data!$B152=AE$1, IF(data!$E152=AE$2, IF(data!$H152=AE$3, data!$AZ152,""),""), IF(data!$C152=AE$1, IF(data!$F152=AE$2, IF(data!$I152=AE$3, data!$CR152, ""),""), IF(data!$D152=AE$1, IF(data!$G152=AE$2, IF(data!$J152=AE$3, data!$EK152,""),""),"")))</f>
        <v/>
      </c>
      <c r="AF151" t="str">
        <f>IF(data!$B152=AF$1, IF(data!$E152=AF$2, IF(data!$H152=AF$3, data!$AZ152,""),""), IF(data!$C152=AF$1, IF(data!$F152=AF$2, IF(data!$I152=AF$3, data!$CR152, ""),""), IF(data!$D152=AF$1, IF(data!$G152=AF$2, IF(data!$J152=AF$3, data!$EK152,""),""),"")))</f>
        <v/>
      </c>
      <c r="AG151" t="str">
        <f>IF(data!$B152=AG$1, IF(data!$E152=AG$2, IF(data!$H152=AG$3, data!$AZ152,""),""), IF(data!$C152=AG$1, IF(data!$F152=AG$2, IF(data!$I152=AG$3, data!$CR152, ""),""), IF(data!$D152=AG$1, IF(data!$G152=AG$2, IF(data!$J152=AG$3, data!$EK152,""),""),"")))</f>
        <v/>
      </c>
      <c r="AH151" t="str">
        <f>IF(data!$B152=AH$1, IF(data!$E152=AH$2, IF(data!$H152=AH$3, data!$AZ152,""),""), IF(data!$C152=AH$1, IF(data!$F152=AH$2, IF(data!$I152=AH$3, data!$CR152, ""),""), IF(data!$D152=AH$1, IF(data!$G152=AH$2, IF(data!$J152=AH$3, data!$EK152,""),""),"")))</f>
        <v/>
      </c>
      <c r="AI151" t="str">
        <f>IF(data!$B152=AI$1, IF(data!$E152=AI$2, IF(data!$H152=AI$3, data!$AZ152,""),""), IF(data!$C152=AI$1, IF(data!$F152=AI$2, IF(data!$I152=AI$3, data!$CR152, ""),""), IF(data!$D152=AI$1, IF(data!$G152=AI$2, IF(data!$J152=AI$3, data!$EK152,""),""),"")))</f>
        <v/>
      </c>
      <c r="AJ151" t="str">
        <f>IF(data!$B152=AJ$1, IF(data!$E152=AJ$2, IF(data!$H152=AJ$3, data!$AZ152,""),""), IF(data!$C152=AJ$1, IF(data!$F152=AJ$2, IF(data!$I152=AJ$3, data!$CR152, ""),""), IF(data!$D152=AJ$1, IF(data!$G152=AJ$2, IF(data!$J152=AJ$3, data!$EK152,""),""),"")))</f>
        <v/>
      </c>
      <c r="AK151" t="str">
        <f>IF(data!$B152=AK$1, IF(data!$E152=AK$2, IF(data!$H152=AK$3, data!$AZ152,""),""), IF(data!$C152=AK$1, IF(data!$F152=AK$2, IF(data!$I152=AK$3, data!$CR152, ""),""), IF(data!$D152=AK$1, IF(data!$G152=AK$2, IF(data!$J152=AK$3, data!$EK152,""),""),"")))</f>
        <v/>
      </c>
      <c r="AL151" t="str">
        <f>IF(data!$B152=AL$1, IF(data!$E152=AL$2, IF(data!$H152=AL$3, data!$AZ152,""),""), IF(data!$C152=AL$1, IF(data!$F152=AL$2, IF(data!$I152=AL$3, data!$CR152, ""),""), IF(data!$D152=AL$1, IF(data!$G152=AL$2, IF(data!$J152=AL$3, data!$EK152,""),""),"")))</f>
        <v/>
      </c>
      <c r="AM151" t="str">
        <f>IF(data!$B152=AM$1, IF(data!$E152=AM$2, IF(data!$H152=AM$3, data!$AZ152,""),""), IF(data!$C152=AM$1, IF(data!$F152=AM$2, IF(data!$I152=AM$3, data!$CR152, ""),""), IF(data!$D152=AM$1, IF(data!$G152=AM$2, IF(data!$J152=AM$3, data!$EK152,""),""),"")))</f>
        <v/>
      </c>
      <c r="AN151" t="str">
        <f>IF(data!$B152=AN$1, IF(data!$E152=AN$2, IF(data!$H152=AN$3, data!$AZ152,""),""), IF(data!$C152=AN$1, IF(data!$F152=AN$2, IF(data!$I152=AN$3, data!$CR152, ""),""), IF(data!$D152=AN$1, IF(data!$G152=AN$2, IF(data!$J152=AN$3, data!$EK152,""),""),"")))</f>
        <v/>
      </c>
      <c r="AO151" t="str">
        <f>IF(data!$B152=AO$1, IF(data!$E152=AO$2, IF(data!$H152=AO$3, data!$AZ152,""),""), IF(data!$C152=AO$1, IF(data!$F152=AO$2, IF(data!$I152=AO$3, data!$CR152, ""),""), IF(data!$D152=AO$1, IF(data!$G152=AO$2, IF(data!$J152=AO$3, data!$EK152,""),""),"")))</f>
        <v/>
      </c>
      <c r="AP151" t="str">
        <f>IF(data!$B152=AP$1, IF(data!$E152=AP$2, IF(data!$H152=AP$3, data!$AZ152,""),""), IF(data!$C152=AP$1, IF(data!$F152=AP$2, IF(data!$I152=AP$3, data!$CR152, ""),""), IF(data!$D152=AP$1, IF(data!$G152=AP$2, IF(data!$J152=AP$3, data!$EK152,""),""),"")))</f>
        <v/>
      </c>
      <c r="AQ151" t="str">
        <f>IF(data!$B152=AQ$1, IF(data!$E152=AQ$2, IF(data!$H152=AQ$3, data!$AZ152,""),""), IF(data!$C152=AQ$1, IF(data!$F152=AQ$2, IF(data!$I152=AQ$3, data!$CR152, ""),""), IF(data!$D152=AQ$1, IF(data!$G152=AQ$2, IF(data!$J152=AQ$3, data!$EK152,""),""),"")))</f>
        <v/>
      </c>
      <c r="AR151" t="str">
        <f>IF(data!$B152=AR$1, IF(data!$E152=AR$2, IF(data!$H152=AR$3, data!$AZ152,""),""), IF(data!$C152=AR$1, IF(data!$F152=AR$2, IF(data!$I152=AR$3, data!$CR152, ""),""), IF(data!$D152=AR$1, IF(data!$G152=AR$2, IF(data!$J152=AR$3, data!$EK152,""),""),"")))</f>
        <v/>
      </c>
      <c r="AS151" t="str">
        <f>IF(data!$B152=AS$1, IF(data!$E152=AS$2, IF(data!$H152=AS$3, data!$AZ152,""),""), IF(data!$C152=AS$1, IF(data!$F152=AS$2, IF(data!$I152=AS$3, data!$CR152, ""),""), IF(data!$D152=AS$1, IF(data!$G152=AS$2, IF(data!$J152=AS$3, data!$EK152,""),""),"")))</f>
        <v/>
      </c>
      <c r="AT151" t="str">
        <f>IF(data!$B152=AT$1, IF(data!$E152=AT$2, IF(data!$H152=AT$3, data!$AZ152,""),""), IF(data!$C152=AT$1, IF(data!$F152=AT$2, IF(data!$I152=AT$3, data!$CR152, ""),""), IF(data!$D152=AT$1, IF(data!$G152=AT$2, IF(data!$J152=AT$3, data!$EK152,""),""),"")))</f>
        <v/>
      </c>
      <c r="AU151">
        <f>IF(data!$B152=AU$1, IF(data!$E152=AU$2, IF(data!$H152=AU$3, data!$AZ152,""),""), IF(data!$C152=AU$1, IF(data!$F152=AU$2, IF(data!$I152=AU$3, data!$CR152, ""),""), IF(data!$D152=AU$1, IF(data!$G152=AU$2, IF(data!$J152=AU$3, data!$EK152,""),""),"")))</f>
        <v>5</v>
      </c>
      <c r="AV151" t="str">
        <f>IF(data!$B152=AV$1, IF(data!$E152=AV$2, IF(data!$H152=AV$3, data!$AZ152,""),""), IF(data!$C152=AV$1, IF(data!$F152=AV$2, IF(data!$I152=AV$3, data!$CR152, ""),""), IF(data!$D152=AV$1, IF(data!$G152=AV$2, IF(data!$J152=AV$3, data!$EK152,""),""),"")))</f>
        <v/>
      </c>
      <c r="AW151" t="str">
        <f>IF(data!$B152=AW$1, IF(data!$E152=AW$2, IF(data!$H152=AW$3, data!$AZ152,""),""), IF(data!$C152=AW$1, IF(data!$F152=AW$2, IF(data!$I152=AW$3, data!$CR152, ""),""), IF(data!$D152=AW$1, IF(data!$G152=AW$2, IF(data!$J152=AW$3, data!$EK152,""),""),"")))</f>
        <v/>
      </c>
      <c r="AX151" t="str">
        <f>IF(data!$B152=AX$1, IF(data!$E152=AX$2, IF(data!$H152=AX$3, data!$AZ152,""),""), IF(data!$C152=AX$1, IF(data!$F152=AX$2, IF(data!$I152=AX$3, data!$CR152, ""),""), IF(data!$D152=AX$1, IF(data!$G152=AX$2, IF(data!$J152=AX$3, data!$EK152,""),""),"")))</f>
        <v/>
      </c>
      <c r="AY151" t="str">
        <f>IF(data!$B152=AY$1, IF(data!$E152=AY$2, IF(data!$H152=AY$3, data!$AZ152,""),""), IF(data!$C152=AY$1, IF(data!$F152=AY$2, IF(data!$I152=AY$3, data!$CR152, ""),""), IF(data!$D152=AY$1, IF(data!$G152=AY$2, IF(data!$J152=AY$3, data!$EK152,""),""),"")))</f>
        <v/>
      </c>
      <c r="AZ151" t="str">
        <f>IF(data!$B152=AZ$1, IF(data!$E152=AZ$2, IF(data!$H152=AZ$3, data!$AZ152,""),""), IF(data!$C152=AZ$1, IF(data!$F152=AZ$2, IF(data!$I152=AZ$3, data!$CR152, ""),""), IF(data!$D152=AZ$1, IF(data!$G152=AZ$2, IF(data!$J152=AZ$3, data!$EK152,""),""),"")))</f>
        <v/>
      </c>
      <c r="BA151" t="str">
        <f>IF(data!$B152=BA$1, IF(data!$E152=BA$2, IF(data!$H152=BA$3, data!$AZ152,""),""), IF(data!$C152=BA$1, IF(data!$F152=BA$2, IF(data!$I152=BA$3, data!$CR152, ""),""), IF(data!$D152=BA$1, IF(data!$G152=BA$2, IF(data!$J152=BA$3, data!$EK152,""),""),"")))</f>
        <v/>
      </c>
      <c r="BB151" t="str">
        <f>IF(data!$B152=BB$1, IF(data!$E152=BB$2, IF(data!$H152=BB$3, data!$AZ152,""),""), IF(data!$C152=BB$1, IF(data!$F152=BB$2, IF(data!$I152=BB$3, data!$CR152, ""),""), IF(data!$D152=BB$1, IF(data!$G152=BB$2, IF(data!$J152=BB$3, data!$EK152,""),""),"")))</f>
        <v/>
      </c>
      <c r="BC151" t="str">
        <f>IF(data!$B152=BC$1, IF(data!$E152=BC$2, IF(data!$H152=BC$3, data!$AZ152,""),""), IF(data!$C152=BC$1, IF(data!$F152=BC$2, IF(data!$I152=BC$3, data!$CR152, ""),""), IF(data!$D152=BC$1, IF(data!$G152=BC$2, IF(data!$J152=BC$3, data!$EK152,""),""),"")))</f>
        <v/>
      </c>
      <c r="BD151" t="str">
        <f>IF(data!$B152=BD$1, IF(data!$E152=BD$2, IF(data!$H152=BD$3, data!$AZ152,""),""), IF(data!$C152=BD$1, IF(data!$F152=BD$2, IF(data!$I152=BD$3, data!$CR152, ""),""), IF(data!$D152=BD$1, IF(data!$G152=BD$2, IF(data!$J152=BD$3, data!$EK152,""),""),"")))</f>
        <v/>
      </c>
      <c r="BE151" t="str">
        <f>IF(data!$B152=BE$1, IF(data!$E152=BE$2, IF(data!$H152=BE$3, data!$AZ152,""),""), IF(data!$C152=BE$1, IF(data!$F152=BE$2, IF(data!$I152=BE$3, data!$CR152, ""),""), IF(data!$D152=BE$1, IF(data!$G152=BE$2, IF(data!$J152=BE$3, data!$EK152,""),""),"")))</f>
        <v/>
      </c>
      <c r="BF151" t="str">
        <f>IF(data!$B152=BF$1, IF(data!$E152=BF$2, IF(data!$H152=BF$3, data!$AZ152,""),""), IF(data!$C152=BF$1, IF(data!$F152=BF$2, IF(data!$I152=BF$3, data!$CR152, ""),""), IF(data!$D152=BF$1, IF(data!$G152=BF$2, IF(data!$J152=BF$3, data!$EK152,""),""),"")))</f>
        <v/>
      </c>
      <c r="BG151" t="str">
        <f>IF(data!$B152=BG$1, IF(data!$E152=BG$2, IF(data!$H152=BG$3, data!$AZ152,""),""), IF(data!$C152=BG$1, IF(data!$F152=BG$2, IF(data!$I152=BG$3, data!$CR152, ""),""), IF(data!$D152=BG$1, IF(data!$G152=BG$2, IF(data!$J152=BG$3, data!$EK152,""),""),"")))</f>
        <v/>
      </c>
      <c r="BH151">
        <f>IF(data!$B152=BH$1, IF(data!$E152=BH$2, IF(data!$H152=BH$3, data!$AZ152,""),""), IF(data!$C152=BH$1, IF(data!$F152=BH$2, IF(data!$I152=BH$3, data!$CR152, ""),""), IF(data!$D152=BH$1, IF(data!$G152=BH$2, IF(data!$J152=BH$3, data!$EK152,""),""),"")))</f>
        <v>30</v>
      </c>
      <c r="BI151" t="str">
        <f>IF(data!$B152=BI$1, IF(data!$E152=BI$2, IF(data!$H152=BI$3, data!$AZ152,""),""), IF(data!$C152=BI$1, IF(data!$F152=BI$2, IF(data!$I152=BI$3, data!$CR152, ""),""), IF(data!$D152=BI$1, IF(data!$G152=BI$2, IF(data!$J152=BI$3, data!$EK152,""),""),"")))</f>
        <v/>
      </c>
      <c r="BJ151" t="str">
        <f>IF(data!$B152=BJ$1, IF(data!$E152=BJ$2, IF(data!$H152=BJ$3, data!$AZ152,""),""), IF(data!$C152=BJ$1, IF(data!$F152=BJ$2, IF(data!$I152=BJ$3, data!$CR152, ""),""), IF(data!$D152=BJ$1, IF(data!$G152=BJ$2, IF(data!$J152=BJ$3, data!$EK152,""),""),"")))</f>
        <v/>
      </c>
      <c r="BK151" t="str">
        <f>IF(data!$B152=BK$1, IF(data!$E152=BK$2, IF(data!$H152=BK$3, data!$AZ152,""),""), IF(data!$C152=BK$1, IF(data!$F152=BK$2, IF(data!$I152=BK$3, data!$CR152, ""),""), IF(data!$D152=BK$1, IF(data!$G152=BK$2, IF(data!$J152=BK$3, data!$EK152,""),""),"")))</f>
        <v/>
      </c>
      <c r="BL151" t="str">
        <f>IF(data!$B152=BL$1, IF(data!$E152=BL$2, IF(data!$H152=BL$3, data!$AZ152,""),""), IF(data!$C152=BL$1, IF(data!$F152=BL$2, IF(data!$I152=BL$3, data!$CR152, ""),""), IF(data!$D152=BL$1, IF(data!$G152=BL$2, IF(data!$J152=BL$3, data!$EK152,""),""),"")))</f>
        <v/>
      </c>
      <c r="BM151" t="str">
        <f>IF(data!$B152=BM$1, IF(data!$E152=BM$2, IF(data!$H152=BM$3, data!$AZ152,""),""), IF(data!$C152=BM$1, IF(data!$F152=BM$2, IF(data!$I152=BM$3, data!$CR152, ""),""), IF(data!$D152=BM$1, IF(data!$G152=BM$2, IF(data!$J152=BM$3, data!$EK152,""),""),"")))</f>
        <v/>
      </c>
      <c r="BN151" t="str">
        <f>IF(data!$B152=BN$1, IF(data!$E152=BN$2, IF(data!$H152=BN$3, data!$AZ152,""),""), IF(data!$C152=BN$1, IF(data!$F152=BN$2, IF(data!$I152=BN$3, data!$CR152, ""),""), IF(data!$D152=BN$1, IF(data!$G152=BN$2, IF(data!$J152=BN$3, data!$EK152,""),""),"")))</f>
        <v/>
      </c>
      <c r="BO151" t="str">
        <f>IF(data!$B152=BO$1, IF(data!$E152=BO$2, IF(data!$H152=BO$3, data!$AZ152,""),""), IF(data!$C152=BO$1, IF(data!$F152=BO$2, IF(data!$I152=BO$3, data!$CR152, ""),""), IF(data!$D152=BO$1, IF(data!$G152=BO$2, IF(data!$J152=BO$3, data!$EK152,""),""),"")))</f>
        <v/>
      </c>
      <c r="BP151" t="str">
        <f>IF(data!$B152=BP$1, IF(data!$E152=BP$2, IF(data!$H152=BP$3, data!$AZ152,""),""), IF(data!$C152=BP$1, IF(data!$F152=BP$2, IF(data!$I152=BP$3, data!$CR152, ""),""), IF(data!$D152=BP$1, IF(data!$G152=BP$2, IF(data!$J152=BP$3, data!$EK152,""),""),"")))</f>
        <v/>
      </c>
      <c r="BQ151" t="str">
        <f>IF(data!$B152=BQ$1, IF(data!$E152=BQ$2, IF(data!$H152=BQ$3, data!$AZ152,""),""), IF(data!$C152=BQ$1, IF(data!$F152=BQ$2, IF(data!$I152=BQ$3, data!$CR152, ""),""), IF(data!$D152=BQ$1, IF(data!$G152=BQ$2, IF(data!$J152=BQ$3, data!$EK152,""),""),"")))</f>
        <v/>
      </c>
      <c r="BR151" t="str">
        <f>IF(data!$B152=BR$1, IF(data!$E152=BR$2, IF(data!$H152=BR$3, data!$AZ152,""),""), IF(data!$C152=BR$1, IF(data!$F152=BR$2, IF(data!$I152=BR$3, data!$CR152, ""),""), IF(data!$D152=BR$1, IF(data!$G152=BR$2, IF(data!$J152=BR$3, data!$EK152,""),""),"")))</f>
        <v/>
      </c>
      <c r="BS151" t="str">
        <f>IF(data!$B152=BS$1, IF(data!$E152=BS$2, IF(data!$H152=BS$3, data!$AZ152,""),""), IF(data!$C152=BS$1, IF(data!$F152=BS$2, IF(data!$I152=BS$3, data!$CR152, ""),""), IF(data!$D152=BS$1, IF(data!$G152=BS$2, IF(data!$J152=BS$3, data!$EK152,""),""),"")))</f>
        <v/>
      </c>
      <c r="BT151" t="str">
        <f>IF(data!$B152=BT$1, IF(data!$E152=BT$2, IF(data!$H152=BT$3, data!$AZ152,""),""), IF(data!$C152=BT$1, IF(data!$F152=BT$2, IF(data!$I152=BT$3, data!$CR152, ""),""), IF(data!$D152=BT$1, IF(data!$G152=BT$2, IF(data!$J152=BT$3, data!$EK152,""),""),"")))</f>
        <v/>
      </c>
      <c r="BU151" t="str">
        <f>IF(data!$B152=BU$1, IF(data!$E152=BU$2, IF(data!$H152=BU$3, data!$AZ152,""),""), IF(data!$C152=BU$1, IF(data!$F152=BU$2, IF(data!$I152=BU$3, data!$CR152, ""),""), IF(data!$D152=BU$1, IF(data!$G152=BU$2, IF(data!$J152=BU$3, data!$EK152,""),""),"")))</f>
        <v/>
      </c>
      <c r="BV151" t="str">
        <f>IF(data!$B152=BV$1, IF(data!$E152=BV$2, IF(data!$H152=BV$3, data!$AZ152,""),""), IF(data!$C152=BV$1, IF(data!$F152=BV$2, IF(data!$I152=BV$3, data!$CR152, ""),""), IF(data!$D152=BV$1, IF(data!$G152=BV$2, IF(data!$J152=BV$3, data!$EK152,""),""),"")))</f>
        <v/>
      </c>
      <c r="BW151" t="str">
        <f>IF(data!$B152=BW$1, IF(data!$E152=BW$2, IF(data!$H152=BW$3, data!$AZ152,""),""), IF(data!$C152=BW$1, IF(data!$F152=BW$2, IF(data!$I152=BW$3, data!$CR152, ""),""), IF(data!$D152=BW$1, IF(data!$G152=BW$2, IF(data!$J152=BW$3, data!$EK152,""),""),"")))</f>
        <v/>
      </c>
      <c r="BX151" t="str">
        <f>IF(data!$B152=BX$1, IF(data!$E152=BX$2, IF(data!$H152=BX$3, data!$AZ152,""),""), IF(data!$C152=BX$1, IF(data!$F152=BX$2, IF(data!$I152=BX$3, data!$CR152, ""),""), IF(data!$D152=BX$1, IF(data!$G152=BX$2, IF(data!$J152=BX$3, data!$EK152,""),""),"")))</f>
        <v/>
      </c>
      <c r="BY151" t="str">
        <f>IF(data!$B152=BY$1, IF(data!$E152=BY$2, IF(data!$H152=BY$3, data!$AZ152,""),""), IF(data!$C152=BY$1, IF(data!$F152=BY$2, IF(data!$I152=BY$3, data!$CR152, ""),""), IF(data!$D152=BY$1, IF(data!$G152=BY$2, IF(data!$J152=BY$3, data!$EK152,""),""),"")))</f>
        <v/>
      </c>
      <c r="BZ151" t="str">
        <f>IF(data!$B152=BZ$1, IF(data!$E152=BZ$2, IF(data!$H152=BZ$3, data!$AZ152,""),""), IF(data!$C152=BZ$1, IF(data!$F152=BZ$2, IF(data!$I152=BZ$3, data!$CR152, ""),""), IF(data!$D152=BZ$1, IF(data!$G152=BZ$2, IF(data!$J152=BZ$3, data!$EK152,""),""),"")))</f>
        <v/>
      </c>
      <c r="CA151">
        <f>IF(data!$B152=CA$1, IF(data!$E152=CA$2, IF(data!$H152=CA$3, data!$AZ152,""),""), IF(data!$C152=CA$1, IF(data!$F152=CA$2, IF(data!$I152=CA$3, data!$CR152, ""),""), IF(data!$D152=CA$1, IF(data!$G152=CA$2, IF(data!$J152=CA$3, data!$EK152,""),""),"")))</f>
        <v>5</v>
      </c>
      <c r="CB151" t="str">
        <f>IF(data!$B152=CB$1, IF(data!$E152=CB$2, IF(data!$H152=CB$3, data!$AZ152,""),""), IF(data!$C152=CB$1, IF(data!$F152=CB$2, IF(data!$I152=CB$3, data!$CR152, ""),""), IF(data!$D152=CB$1, IF(data!$G152=CB$2, IF(data!$J152=CB$3, data!$EK152,""),""),"")))</f>
        <v/>
      </c>
      <c r="CC151" t="str">
        <f>IF(data!$B152=CC$1, IF(data!$E152=CC$2, IF(data!$H152=CC$3, data!$AZ152,""),""), IF(data!$C152=CC$1, IF(data!$F152=CC$2, IF(data!$I152=CC$3, data!$CR152, ""),""), IF(data!$D152=CC$1, IF(data!$G152=CC$2, IF(data!$J152=CC$3, data!$EK152,""),""),"")))</f>
        <v/>
      </c>
    </row>
    <row r="152" spans="1:81" x14ac:dyDescent="0.35">
      <c r="A152">
        <v>148</v>
      </c>
      <c r="B152" t="str">
        <f>IF(data!$B153=B$1, IF(data!$E153=B$2, IF(data!$H153=B$3, data!$AZ153,""),""), IF(data!$C153=B$1, IF(data!$F153=B$2, IF(data!$I153=B$3, data!$CR153, ""),""), IF(data!$D153=B$1, IF(data!$G153=B$2, IF(data!$J153=B$3, data!$EK153,""),""),"")))</f>
        <v/>
      </c>
      <c r="C152" t="str">
        <f>IF(data!$B153=C$1, IF(data!$E153=C$2, IF(data!$H153=C$3, data!$AZ153,""),""), IF(data!$C153=C$1, IF(data!$F153=C$2, IF(data!$I153=C$3, data!$CR153, ""),""), IF(data!$D153=C$1, IF(data!$G153=C$2, IF(data!$J153=C$3, data!$EK153,""),""),"")))</f>
        <v/>
      </c>
      <c r="D152" t="str">
        <f>IF(data!$B153=D$1, IF(data!$E153=D$2, IF(data!$H153=D$3, data!$AZ153,""),""), IF(data!$C153=D$1, IF(data!$F153=D$2, IF(data!$I153=D$3, data!$CR153, ""),""), IF(data!$D153=D$1, IF(data!$G153=D$2, IF(data!$J153=D$3, data!$EK153,""),""),"")))</f>
        <v/>
      </c>
      <c r="E152" t="str">
        <f>IF(data!$B153=E$1, IF(data!$E153=E$2, IF(data!$H153=E$3, data!$AZ153,""),""), IF(data!$C153=E$1, IF(data!$F153=E$2, IF(data!$I153=E$3, data!$CR153, ""),""), IF(data!$D153=E$1, IF(data!$G153=E$2, IF(data!$J153=E$3, data!$EK153,""),""),"")))</f>
        <v/>
      </c>
      <c r="F152" t="str">
        <f>IF(data!$B153=F$1, IF(data!$E153=F$2, IF(data!$H153=F$3, data!$AZ153,""),""), IF(data!$C153=F$1, IF(data!$F153=F$2, IF(data!$I153=F$3, data!$CR153, ""),""), IF(data!$D153=F$1, IF(data!$G153=F$2, IF(data!$J153=F$3, data!$EK153,""),""),"")))</f>
        <v/>
      </c>
      <c r="G152" t="str">
        <f>IF(data!$B153=G$1, IF(data!$E153=G$2, IF(data!$H153=G$3, data!$AZ153,""),""), IF(data!$C153=G$1, IF(data!$F153=G$2, IF(data!$I153=G$3, data!$CR153, ""),""), IF(data!$D153=G$1, IF(data!$G153=G$2, IF(data!$J153=G$3, data!$EK153,""),""),"")))</f>
        <v/>
      </c>
      <c r="H152" t="str">
        <f>IF(data!$B153=H$1, IF(data!$E153=H$2, IF(data!$H153=H$3, data!$AZ153,""),""), IF(data!$C153=H$1, IF(data!$F153=H$2, IF(data!$I153=H$3, data!$CR153, ""),""), IF(data!$D153=H$1, IF(data!$G153=H$2, IF(data!$J153=H$3, data!$EK153,""),""),"")))</f>
        <v/>
      </c>
      <c r="I152" t="str">
        <f>IF(data!$B153=I$1, IF(data!$E153=I$2, IF(data!$H153=I$3, data!$AZ153,""),""), IF(data!$C153=I$1, IF(data!$F153=I$2, IF(data!$I153=I$3, data!$CR153, ""),""), IF(data!$D153=I$1, IF(data!$G153=I$2, IF(data!$J153=I$3, data!$EK153,""),""),"")))</f>
        <v/>
      </c>
      <c r="J152" t="str">
        <f>IF(data!$B153=J$1, IF(data!$E153=J$2, IF(data!$H153=J$3, data!$AZ153,""),""), IF(data!$C153=J$1, IF(data!$F153=J$2, IF(data!$I153=J$3, data!$CR153, ""),""), IF(data!$D153=J$1, IF(data!$G153=J$2, IF(data!$J153=J$3, data!$EK153,""),""),"")))</f>
        <v/>
      </c>
      <c r="K152" t="str">
        <f>IF(data!$B153=K$1, IF(data!$E153=K$2, IF(data!$H153=K$3, data!$AZ153,""),""), IF(data!$C153=K$1, IF(data!$F153=K$2, IF(data!$I153=K$3, data!$CR153, ""),""), IF(data!$D153=K$1, IF(data!$G153=K$2, IF(data!$J153=K$3, data!$EK153,""),""),"")))</f>
        <v/>
      </c>
      <c r="L152" t="str">
        <f>IF(data!$B153=L$1, IF(data!$E153=L$2, IF(data!$H153=L$3, data!$AZ153,""),""), IF(data!$C153=L$1, IF(data!$F153=L$2, IF(data!$I153=L$3, data!$CR153, ""),""), IF(data!$D153=L$1, IF(data!$G153=L$2, IF(data!$J153=L$3, data!$EK153,""),""),"")))</f>
        <v/>
      </c>
      <c r="M152" t="str">
        <f>IF(data!$B153=M$1, IF(data!$E153=M$2, IF(data!$H153=M$3, data!$AZ153,""),""), IF(data!$C153=M$1, IF(data!$F153=M$2, IF(data!$I153=M$3, data!$CR153, ""),""), IF(data!$D153=M$1, IF(data!$G153=M$2, IF(data!$J153=M$3, data!$EK153,""),""),"")))</f>
        <v/>
      </c>
      <c r="N152" t="str">
        <f>IF(data!$B153=N$1, IF(data!$E153=N$2, IF(data!$H153=N$3, data!$AZ153,""),""), IF(data!$C153=N$1, IF(data!$F153=N$2, IF(data!$I153=N$3, data!$CR153, ""),""), IF(data!$D153=N$1, IF(data!$G153=N$2, IF(data!$J153=N$3, data!$EK153,""),""),"")))</f>
        <v/>
      </c>
      <c r="O152" t="str">
        <f>IF(data!$B153=O$1, IF(data!$E153=O$2, IF(data!$H153=O$3, data!$AZ153,""),""), IF(data!$C153=O$1, IF(data!$F153=O$2, IF(data!$I153=O$3, data!$CR153, ""),""), IF(data!$D153=O$1, IF(data!$G153=O$2, IF(data!$J153=O$3, data!$EK153,""),""),"")))</f>
        <v/>
      </c>
      <c r="P152" t="str">
        <f>IF(data!$B153=P$1, IF(data!$E153=P$2, IF(data!$H153=P$3, data!$AZ153,""),""), IF(data!$C153=P$1, IF(data!$F153=P$2, IF(data!$I153=P$3, data!$CR153, ""),""), IF(data!$D153=P$1, IF(data!$G153=P$2, IF(data!$J153=P$3, data!$EK153,""),""),"")))</f>
        <v/>
      </c>
      <c r="Q152" t="str">
        <f>IF(data!$B153=Q$1, IF(data!$E153=Q$2, IF(data!$H153=Q$3, data!$AZ153,""),""), IF(data!$C153=Q$1, IF(data!$F153=Q$2, IF(data!$I153=Q$3, data!$CR153, ""),""), IF(data!$D153=Q$1, IF(data!$G153=Q$2, IF(data!$J153=Q$3, data!$EK153,""),""),"")))</f>
        <v/>
      </c>
      <c r="R152" t="str">
        <f>IF(data!$B153=R$1, IF(data!$E153=R$2, IF(data!$H153=R$3, data!$AZ153,""),""), IF(data!$C153=R$1, IF(data!$F153=R$2, IF(data!$I153=R$3, data!$CR153, ""),""), IF(data!$D153=R$1, IF(data!$G153=R$2, IF(data!$J153=R$3, data!$EK153,""),""),"")))</f>
        <v/>
      </c>
      <c r="S152" t="str">
        <f>IF(data!$B153=S$1, IF(data!$E153=S$2, IF(data!$H153=S$3, data!$AZ153,""),""), IF(data!$C153=S$1, IF(data!$F153=S$2, IF(data!$I153=S$3, data!$CR153, ""),""), IF(data!$D153=S$1, IF(data!$G153=S$2, IF(data!$J153=S$3, data!$EK153,""),""),"")))</f>
        <v/>
      </c>
      <c r="T152" t="str">
        <f>IF(data!$B153=T$1, IF(data!$E153=T$2, IF(data!$H153=T$3, data!$AZ153,""),""), IF(data!$C153=T$1, IF(data!$F153=T$2, IF(data!$I153=T$3, data!$CR153, ""),""), IF(data!$D153=T$1, IF(data!$G153=T$2, IF(data!$J153=T$3, data!$EK153,""),""),"")))</f>
        <v/>
      </c>
      <c r="U152" t="str">
        <f>IF(data!$B153=U$1, IF(data!$E153=U$2, IF(data!$H153=U$3, data!$AZ153,""),""), IF(data!$C153=U$1, IF(data!$F153=U$2, IF(data!$I153=U$3, data!$CR153, ""),""), IF(data!$D153=U$1, IF(data!$G153=U$2, IF(data!$J153=U$3, data!$EK153,""),""),"")))</f>
        <v/>
      </c>
      <c r="V152" t="str">
        <f>IF(data!$B153=V$1, IF(data!$E153=V$2, IF(data!$H153=V$3, data!$AZ153,""),""), IF(data!$C153=V$1, IF(data!$F153=V$2, IF(data!$I153=V$3, data!$CR153, ""),""), IF(data!$D153=V$1, IF(data!$G153=V$2, IF(data!$J153=V$3, data!$EK153,""),""),"")))</f>
        <v/>
      </c>
      <c r="W152" t="str">
        <f>IF(data!$B153=W$1, IF(data!$E153=W$2, IF(data!$H153=W$3, data!$AZ153,""),""), IF(data!$C153=W$1, IF(data!$F153=W$2, IF(data!$I153=W$3, data!$CR153, ""),""), IF(data!$D153=W$1, IF(data!$G153=W$2, IF(data!$J153=W$3, data!$EK153,""),""),"")))</f>
        <v/>
      </c>
      <c r="X152" t="str">
        <f>IF(data!$B153=X$1, IF(data!$E153=X$2, IF(data!$H153=X$3, data!$AZ153,""),""), IF(data!$C153=X$1, IF(data!$F153=X$2, IF(data!$I153=X$3, data!$CR153, ""),""), IF(data!$D153=X$1, IF(data!$G153=X$2, IF(data!$J153=X$3, data!$EK153,""),""),"")))</f>
        <v/>
      </c>
      <c r="Y152" t="str">
        <f>IF(data!$B153=Y$1, IF(data!$E153=Y$2, IF(data!$H153=Y$3, data!$AZ153,""),""), IF(data!$C153=Y$1, IF(data!$F153=Y$2, IF(data!$I153=Y$3, data!$CR153, ""),""), IF(data!$D153=Y$1, IF(data!$G153=Y$2, IF(data!$J153=Y$3, data!$EK153,""),""),"")))</f>
        <v/>
      </c>
      <c r="Z152" t="str">
        <f>IF(data!$B153=Z$1, IF(data!$E153=Z$2, IF(data!$H153=Z$3, data!$AZ153,""),""), IF(data!$C153=Z$1, IF(data!$F153=Z$2, IF(data!$I153=Z$3, data!$CR153, ""),""), IF(data!$D153=Z$1, IF(data!$G153=Z$2, IF(data!$J153=Z$3, data!$EK153,""),""),"")))</f>
        <v/>
      </c>
      <c r="AA152" t="str">
        <f>IF(data!$B153=AA$1, IF(data!$E153=AA$2, IF(data!$H153=AA$3, data!$AZ153,""),""), IF(data!$C153=AA$1, IF(data!$F153=AA$2, IF(data!$I153=AA$3, data!$CR153, ""),""), IF(data!$D153=AA$1, IF(data!$G153=AA$2, IF(data!$J153=AA$3, data!$EK153,""),""),"")))</f>
        <v/>
      </c>
      <c r="AB152" t="str">
        <f>IF(data!$B153=AB$1, IF(data!$E153=AB$2, IF(data!$H153=AB$3, data!$AZ153,""),""), IF(data!$C153=AB$1, IF(data!$F153=AB$2, IF(data!$I153=AB$3, data!$CR153, ""),""), IF(data!$D153=AB$1, IF(data!$G153=AB$2, IF(data!$J153=AB$3, data!$EK153,""),""),"")))</f>
        <v/>
      </c>
      <c r="AC152" t="str">
        <f>IF(data!$B153=AC$1, IF(data!$E153=AC$2, IF(data!$H153=AC$3, data!$AZ153,""),""), IF(data!$C153=AC$1, IF(data!$F153=AC$2, IF(data!$I153=AC$3, data!$CR153, ""),""), IF(data!$D153=AC$1, IF(data!$G153=AC$2, IF(data!$J153=AC$3, data!$EK153,""),""),"")))</f>
        <v/>
      </c>
      <c r="AD152" t="str">
        <f>IF(data!$B153=AD$1, IF(data!$E153=AD$2, IF(data!$H153=AD$3, data!$AZ153,""),""), IF(data!$C153=AD$1, IF(data!$F153=AD$2, IF(data!$I153=AD$3, data!$CR153, ""),""), IF(data!$D153=AD$1, IF(data!$G153=AD$2, IF(data!$J153=AD$3, data!$EK153,""),""),"")))</f>
        <v/>
      </c>
      <c r="AE152" t="str">
        <f>IF(data!$B153=AE$1, IF(data!$E153=AE$2, IF(data!$H153=AE$3, data!$AZ153,""),""), IF(data!$C153=AE$1, IF(data!$F153=AE$2, IF(data!$I153=AE$3, data!$CR153, ""),""), IF(data!$D153=AE$1, IF(data!$G153=AE$2, IF(data!$J153=AE$3, data!$EK153,""),""),"")))</f>
        <v/>
      </c>
      <c r="AF152" t="str">
        <f>IF(data!$B153=AF$1, IF(data!$E153=AF$2, IF(data!$H153=AF$3, data!$AZ153,""),""), IF(data!$C153=AF$1, IF(data!$F153=AF$2, IF(data!$I153=AF$3, data!$CR153, ""),""), IF(data!$D153=AF$1, IF(data!$G153=AF$2, IF(data!$J153=AF$3, data!$EK153,""),""),"")))</f>
        <v/>
      </c>
      <c r="AG152" t="str">
        <f>IF(data!$B153=AG$1, IF(data!$E153=AG$2, IF(data!$H153=AG$3, data!$AZ153,""),""), IF(data!$C153=AG$1, IF(data!$F153=AG$2, IF(data!$I153=AG$3, data!$CR153, ""),""), IF(data!$D153=AG$1, IF(data!$G153=AG$2, IF(data!$J153=AG$3, data!$EK153,""),""),"")))</f>
        <v/>
      </c>
      <c r="AH152" t="str">
        <f>IF(data!$B153=AH$1, IF(data!$E153=AH$2, IF(data!$H153=AH$3, data!$AZ153,""),""), IF(data!$C153=AH$1, IF(data!$F153=AH$2, IF(data!$I153=AH$3, data!$CR153, ""),""), IF(data!$D153=AH$1, IF(data!$G153=AH$2, IF(data!$J153=AH$3, data!$EK153,""),""),"")))</f>
        <v/>
      </c>
      <c r="AI152" t="str">
        <f>IF(data!$B153=AI$1, IF(data!$E153=AI$2, IF(data!$H153=AI$3, data!$AZ153,""),""), IF(data!$C153=AI$1, IF(data!$F153=AI$2, IF(data!$I153=AI$3, data!$CR153, ""),""), IF(data!$D153=AI$1, IF(data!$G153=AI$2, IF(data!$J153=AI$3, data!$EK153,""),""),"")))</f>
        <v/>
      </c>
      <c r="AJ152" t="str">
        <f>IF(data!$B153=AJ$1, IF(data!$E153=AJ$2, IF(data!$H153=AJ$3, data!$AZ153,""),""), IF(data!$C153=AJ$1, IF(data!$F153=AJ$2, IF(data!$I153=AJ$3, data!$CR153, ""),""), IF(data!$D153=AJ$1, IF(data!$G153=AJ$2, IF(data!$J153=AJ$3, data!$EK153,""),""),"")))</f>
        <v/>
      </c>
      <c r="AK152" t="str">
        <f>IF(data!$B153=AK$1, IF(data!$E153=AK$2, IF(data!$H153=AK$3, data!$AZ153,""),""), IF(data!$C153=AK$1, IF(data!$F153=AK$2, IF(data!$I153=AK$3, data!$CR153, ""),""), IF(data!$D153=AK$1, IF(data!$G153=AK$2, IF(data!$J153=AK$3, data!$EK153,""),""),"")))</f>
        <v/>
      </c>
      <c r="AL152">
        <f>IF(data!$B153=AL$1, IF(data!$E153=AL$2, IF(data!$H153=AL$3, data!$AZ153,""),""), IF(data!$C153=AL$1, IF(data!$F153=AL$2, IF(data!$I153=AL$3, data!$CR153, ""),""), IF(data!$D153=AL$1, IF(data!$G153=AL$2, IF(data!$J153=AL$3, data!$EK153,""),""),"")))</f>
        <v>40</v>
      </c>
      <c r="AM152" t="str">
        <f>IF(data!$B153=AM$1, IF(data!$E153=AM$2, IF(data!$H153=AM$3, data!$AZ153,""),""), IF(data!$C153=AM$1, IF(data!$F153=AM$2, IF(data!$I153=AM$3, data!$CR153, ""),""), IF(data!$D153=AM$1, IF(data!$G153=AM$2, IF(data!$J153=AM$3, data!$EK153,""),""),"")))</f>
        <v/>
      </c>
      <c r="AN152" t="str">
        <f>IF(data!$B153=AN$1, IF(data!$E153=AN$2, IF(data!$H153=AN$3, data!$AZ153,""),""), IF(data!$C153=AN$1, IF(data!$F153=AN$2, IF(data!$I153=AN$3, data!$CR153, ""),""), IF(data!$D153=AN$1, IF(data!$G153=AN$2, IF(data!$J153=AN$3, data!$EK153,""),""),"")))</f>
        <v/>
      </c>
      <c r="AO152" t="str">
        <f>IF(data!$B153=AO$1, IF(data!$E153=AO$2, IF(data!$H153=AO$3, data!$AZ153,""),""), IF(data!$C153=AO$1, IF(data!$F153=AO$2, IF(data!$I153=AO$3, data!$CR153, ""),""), IF(data!$D153=AO$1, IF(data!$G153=AO$2, IF(data!$J153=AO$3, data!$EK153,""),""),"")))</f>
        <v/>
      </c>
      <c r="AP152" t="str">
        <f>IF(data!$B153=AP$1, IF(data!$E153=AP$2, IF(data!$H153=AP$3, data!$AZ153,""),""), IF(data!$C153=AP$1, IF(data!$F153=AP$2, IF(data!$I153=AP$3, data!$CR153, ""),""), IF(data!$D153=AP$1, IF(data!$G153=AP$2, IF(data!$J153=AP$3, data!$EK153,""),""),"")))</f>
        <v/>
      </c>
      <c r="AQ152" t="str">
        <f>IF(data!$B153=AQ$1, IF(data!$E153=AQ$2, IF(data!$H153=AQ$3, data!$AZ153,""),""), IF(data!$C153=AQ$1, IF(data!$F153=AQ$2, IF(data!$I153=AQ$3, data!$CR153, ""),""), IF(data!$D153=AQ$1, IF(data!$G153=AQ$2, IF(data!$J153=AQ$3, data!$EK153,""),""),"")))</f>
        <v/>
      </c>
      <c r="AR152" t="str">
        <f>IF(data!$B153=AR$1, IF(data!$E153=AR$2, IF(data!$H153=AR$3, data!$AZ153,""),""), IF(data!$C153=AR$1, IF(data!$F153=AR$2, IF(data!$I153=AR$3, data!$CR153, ""),""), IF(data!$D153=AR$1, IF(data!$G153=AR$2, IF(data!$J153=AR$3, data!$EK153,""),""),"")))</f>
        <v/>
      </c>
      <c r="AS152" t="str">
        <f>IF(data!$B153=AS$1, IF(data!$E153=AS$2, IF(data!$H153=AS$3, data!$AZ153,""),""), IF(data!$C153=AS$1, IF(data!$F153=AS$2, IF(data!$I153=AS$3, data!$CR153, ""),""), IF(data!$D153=AS$1, IF(data!$G153=AS$2, IF(data!$J153=AS$3, data!$EK153,""),""),"")))</f>
        <v/>
      </c>
      <c r="AT152" t="str">
        <f>IF(data!$B153=AT$1, IF(data!$E153=AT$2, IF(data!$H153=AT$3, data!$AZ153,""),""), IF(data!$C153=AT$1, IF(data!$F153=AT$2, IF(data!$I153=AT$3, data!$CR153, ""),""), IF(data!$D153=AT$1, IF(data!$G153=AT$2, IF(data!$J153=AT$3, data!$EK153,""),""),"")))</f>
        <v/>
      </c>
      <c r="AU152" t="str">
        <f>IF(data!$B153=AU$1, IF(data!$E153=AU$2, IF(data!$H153=AU$3, data!$AZ153,""),""), IF(data!$C153=AU$1, IF(data!$F153=AU$2, IF(data!$I153=AU$3, data!$CR153, ""),""), IF(data!$D153=AU$1, IF(data!$G153=AU$2, IF(data!$J153=AU$3, data!$EK153,""),""),"")))</f>
        <v/>
      </c>
      <c r="AV152" t="str">
        <f>IF(data!$B153=AV$1, IF(data!$E153=AV$2, IF(data!$H153=AV$3, data!$AZ153,""),""), IF(data!$C153=AV$1, IF(data!$F153=AV$2, IF(data!$I153=AV$3, data!$CR153, ""),""), IF(data!$D153=AV$1, IF(data!$G153=AV$2, IF(data!$J153=AV$3, data!$EK153,""),""),"")))</f>
        <v/>
      </c>
      <c r="AW152" t="str">
        <f>IF(data!$B153=AW$1, IF(data!$E153=AW$2, IF(data!$H153=AW$3, data!$AZ153,""),""), IF(data!$C153=AW$1, IF(data!$F153=AW$2, IF(data!$I153=AW$3, data!$CR153, ""),""), IF(data!$D153=AW$1, IF(data!$G153=AW$2, IF(data!$J153=AW$3, data!$EK153,""),""),"")))</f>
        <v/>
      </c>
      <c r="AX152" t="str">
        <f>IF(data!$B153=AX$1, IF(data!$E153=AX$2, IF(data!$H153=AX$3, data!$AZ153,""),""), IF(data!$C153=AX$1, IF(data!$F153=AX$2, IF(data!$I153=AX$3, data!$CR153, ""),""), IF(data!$D153=AX$1, IF(data!$G153=AX$2, IF(data!$J153=AX$3, data!$EK153,""),""),"")))</f>
        <v/>
      </c>
      <c r="AY152" t="str">
        <f>IF(data!$B153=AY$1, IF(data!$E153=AY$2, IF(data!$H153=AY$3, data!$AZ153,""),""), IF(data!$C153=AY$1, IF(data!$F153=AY$2, IF(data!$I153=AY$3, data!$CR153, ""),""), IF(data!$D153=AY$1, IF(data!$G153=AY$2, IF(data!$J153=AY$3, data!$EK153,""),""),"")))</f>
        <v/>
      </c>
      <c r="AZ152" t="str">
        <f>IF(data!$B153=AZ$1, IF(data!$E153=AZ$2, IF(data!$H153=AZ$3, data!$AZ153,""),""), IF(data!$C153=AZ$1, IF(data!$F153=AZ$2, IF(data!$I153=AZ$3, data!$CR153, ""),""), IF(data!$D153=AZ$1, IF(data!$G153=AZ$2, IF(data!$J153=AZ$3, data!$EK153,""),""),"")))</f>
        <v/>
      </c>
      <c r="BA152" t="str">
        <f>IF(data!$B153=BA$1, IF(data!$E153=BA$2, IF(data!$H153=BA$3, data!$AZ153,""),""), IF(data!$C153=BA$1, IF(data!$F153=BA$2, IF(data!$I153=BA$3, data!$CR153, ""),""), IF(data!$D153=BA$1, IF(data!$G153=BA$2, IF(data!$J153=BA$3, data!$EK153,""),""),"")))</f>
        <v/>
      </c>
      <c r="BB152" t="str">
        <f>IF(data!$B153=BB$1, IF(data!$E153=BB$2, IF(data!$H153=BB$3, data!$AZ153,""),""), IF(data!$C153=BB$1, IF(data!$F153=BB$2, IF(data!$I153=BB$3, data!$CR153, ""),""), IF(data!$D153=BB$1, IF(data!$G153=BB$2, IF(data!$J153=BB$3, data!$EK153,""),""),"")))</f>
        <v/>
      </c>
      <c r="BC152" t="str">
        <f>IF(data!$B153=BC$1, IF(data!$E153=BC$2, IF(data!$H153=BC$3, data!$AZ153,""),""), IF(data!$C153=BC$1, IF(data!$F153=BC$2, IF(data!$I153=BC$3, data!$CR153, ""),""), IF(data!$D153=BC$1, IF(data!$G153=BC$2, IF(data!$J153=BC$3, data!$EK153,""),""),"")))</f>
        <v/>
      </c>
      <c r="BD152" t="str">
        <f>IF(data!$B153=BD$1, IF(data!$E153=BD$2, IF(data!$H153=BD$3, data!$AZ153,""),""), IF(data!$C153=BD$1, IF(data!$F153=BD$2, IF(data!$I153=BD$3, data!$CR153, ""),""), IF(data!$D153=BD$1, IF(data!$G153=BD$2, IF(data!$J153=BD$3, data!$EK153,""),""),"")))</f>
        <v/>
      </c>
      <c r="BE152" t="str">
        <f>IF(data!$B153=BE$1, IF(data!$E153=BE$2, IF(data!$H153=BE$3, data!$AZ153,""),""), IF(data!$C153=BE$1, IF(data!$F153=BE$2, IF(data!$I153=BE$3, data!$CR153, ""),""), IF(data!$D153=BE$1, IF(data!$G153=BE$2, IF(data!$J153=BE$3, data!$EK153,""),""),"")))</f>
        <v/>
      </c>
      <c r="BF152" t="str">
        <f>IF(data!$B153=BF$1, IF(data!$E153=BF$2, IF(data!$H153=BF$3, data!$AZ153,""),""), IF(data!$C153=BF$1, IF(data!$F153=BF$2, IF(data!$I153=BF$3, data!$CR153, ""),""), IF(data!$D153=BF$1, IF(data!$G153=BF$2, IF(data!$J153=BF$3, data!$EK153,""),""),"")))</f>
        <v/>
      </c>
      <c r="BG152">
        <f>IF(data!$B153=BG$1, IF(data!$E153=BG$2, IF(data!$H153=BG$3, data!$AZ153,""),""), IF(data!$C153=BG$1, IF(data!$F153=BG$2, IF(data!$I153=BG$3, data!$CR153, ""),""), IF(data!$D153=BG$1, IF(data!$G153=BG$2, IF(data!$J153=BG$3, data!$EK153,""),""),"")))</f>
        <v>40</v>
      </c>
      <c r="BH152" t="str">
        <f>IF(data!$B153=BH$1, IF(data!$E153=BH$2, IF(data!$H153=BH$3, data!$AZ153,""),""), IF(data!$C153=BH$1, IF(data!$F153=BH$2, IF(data!$I153=BH$3, data!$CR153, ""),""), IF(data!$D153=BH$1, IF(data!$G153=BH$2, IF(data!$J153=BH$3, data!$EK153,""),""),"")))</f>
        <v/>
      </c>
      <c r="BI152" t="str">
        <f>IF(data!$B153=BI$1, IF(data!$E153=BI$2, IF(data!$H153=BI$3, data!$AZ153,""),""), IF(data!$C153=BI$1, IF(data!$F153=BI$2, IF(data!$I153=BI$3, data!$CR153, ""),""), IF(data!$D153=BI$1, IF(data!$G153=BI$2, IF(data!$J153=BI$3, data!$EK153,""),""),"")))</f>
        <v/>
      </c>
      <c r="BJ152" t="str">
        <f>IF(data!$B153=BJ$1, IF(data!$E153=BJ$2, IF(data!$H153=BJ$3, data!$AZ153,""),""), IF(data!$C153=BJ$1, IF(data!$F153=BJ$2, IF(data!$I153=BJ$3, data!$CR153, ""),""), IF(data!$D153=BJ$1, IF(data!$G153=BJ$2, IF(data!$J153=BJ$3, data!$EK153,""),""),"")))</f>
        <v/>
      </c>
      <c r="BK152" t="str">
        <f>IF(data!$B153=BK$1, IF(data!$E153=BK$2, IF(data!$H153=BK$3, data!$AZ153,""),""), IF(data!$C153=BK$1, IF(data!$F153=BK$2, IF(data!$I153=BK$3, data!$CR153, ""),""), IF(data!$D153=BK$1, IF(data!$G153=BK$2, IF(data!$J153=BK$3, data!$EK153,""),""),"")))</f>
        <v/>
      </c>
      <c r="BL152" t="str">
        <f>IF(data!$B153=BL$1, IF(data!$E153=BL$2, IF(data!$H153=BL$3, data!$AZ153,""),""), IF(data!$C153=BL$1, IF(data!$F153=BL$2, IF(data!$I153=BL$3, data!$CR153, ""),""), IF(data!$D153=BL$1, IF(data!$G153=BL$2, IF(data!$J153=BL$3, data!$EK153,""),""),"")))</f>
        <v/>
      </c>
      <c r="BM152" t="str">
        <f>IF(data!$B153=BM$1, IF(data!$E153=BM$2, IF(data!$H153=BM$3, data!$AZ153,""),""), IF(data!$C153=BM$1, IF(data!$F153=BM$2, IF(data!$I153=BM$3, data!$CR153, ""),""), IF(data!$D153=BM$1, IF(data!$G153=BM$2, IF(data!$J153=BM$3, data!$EK153,""),""),"")))</f>
        <v/>
      </c>
      <c r="BN152" t="str">
        <f>IF(data!$B153=BN$1, IF(data!$E153=BN$2, IF(data!$H153=BN$3, data!$AZ153,""),""), IF(data!$C153=BN$1, IF(data!$F153=BN$2, IF(data!$I153=BN$3, data!$CR153, ""),""), IF(data!$D153=BN$1, IF(data!$G153=BN$2, IF(data!$J153=BN$3, data!$EK153,""),""),"")))</f>
        <v/>
      </c>
      <c r="BO152" t="str">
        <f>IF(data!$B153=BO$1, IF(data!$E153=BO$2, IF(data!$H153=BO$3, data!$AZ153,""),""), IF(data!$C153=BO$1, IF(data!$F153=BO$2, IF(data!$I153=BO$3, data!$CR153, ""),""), IF(data!$D153=BO$1, IF(data!$G153=BO$2, IF(data!$J153=BO$3, data!$EK153,""),""),"")))</f>
        <v/>
      </c>
      <c r="BP152">
        <f>IF(data!$B153=BP$1, IF(data!$E153=BP$2, IF(data!$H153=BP$3, data!$AZ153,""),""), IF(data!$C153=BP$1, IF(data!$F153=BP$2, IF(data!$I153=BP$3, data!$CR153, ""),""), IF(data!$D153=BP$1, IF(data!$G153=BP$2, IF(data!$J153=BP$3, data!$EK153,""),""),"")))</f>
        <v>0</v>
      </c>
      <c r="BQ152" t="str">
        <f>IF(data!$B153=BQ$1, IF(data!$E153=BQ$2, IF(data!$H153=BQ$3, data!$AZ153,""),""), IF(data!$C153=BQ$1, IF(data!$F153=BQ$2, IF(data!$I153=BQ$3, data!$CR153, ""),""), IF(data!$D153=BQ$1, IF(data!$G153=BQ$2, IF(data!$J153=BQ$3, data!$EK153,""),""),"")))</f>
        <v/>
      </c>
      <c r="BR152" t="str">
        <f>IF(data!$B153=BR$1, IF(data!$E153=BR$2, IF(data!$H153=BR$3, data!$AZ153,""),""), IF(data!$C153=BR$1, IF(data!$F153=BR$2, IF(data!$I153=BR$3, data!$CR153, ""),""), IF(data!$D153=BR$1, IF(data!$G153=BR$2, IF(data!$J153=BR$3, data!$EK153,""),""),"")))</f>
        <v/>
      </c>
      <c r="BS152" t="str">
        <f>IF(data!$B153=BS$1, IF(data!$E153=BS$2, IF(data!$H153=BS$3, data!$AZ153,""),""), IF(data!$C153=BS$1, IF(data!$F153=BS$2, IF(data!$I153=BS$3, data!$CR153, ""),""), IF(data!$D153=BS$1, IF(data!$G153=BS$2, IF(data!$J153=BS$3, data!$EK153,""),""),"")))</f>
        <v/>
      </c>
      <c r="BT152" t="str">
        <f>IF(data!$B153=BT$1, IF(data!$E153=BT$2, IF(data!$H153=BT$3, data!$AZ153,""),""), IF(data!$C153=BT$1, IF(data!$F153=BT$2, IF(data!$I153=BT$3, data!$CR153, ""),""), IF(data!$D153=BT$1, IF(data!$G153=BT$2, IF(data!$J153=BT$3, data!$EK153,""),""),"")))</f>
        <v/>
      </c>
      <c r="BU152" t="str">
        <f>IF(data!$B153=BU$1, IF(data!$E153=BU$2, IF(data!$H153=BU$3, data!$AZ153,""),""), IF(data!$C153=BU$1, IF(data!$F153=BU$2, IF(data!$I153=BU$3, data!$CR153, ""),""), IF(data!$D153=BU$1, IF(data!$G153=BU$2, IF(data!$J153=BU$3, data!$EK153,""),""),"")))</f>
        <v/>
      </c>
      <c r="BV152" t="str">
        <f>IF(data!$B153=BV$1, IF(data!$E153=BV$2, IF(data!$H153=BV$3, data!$AZ153,""),""), IF(data!$C153=BV$1, IF(data!$F153=BV$2, IF(data!$I153=BV$3, data!$CR153, ""),""), IF(data!$D153=BV$1, IF(data!$G153=BV$2, IF(data!$J153=BV$3, data!$EK153,""),""),"")))</f>
        <v/>
      </c>
      <c r="BW152" t="str">
        <f>IF(data!$B153=BW$1, IF(data!$E153=BW$2, IF(data!$H153=BW$3, data!$AZ153,""),""), IF(data!$C153=BW$1, IF(data!$F153=BW$2, IF(data!$I153=BW$3, data!$CR153, ""),""), IF(data!$D153=BW$1, IF(data!$G153=BW$2, IF(data!$J153=BW$3, data!$EK153,""),""),"")))</f>
        <v/>
      </c>
      <c r="BX152" t="str">
        <f>IF(data!$B153=BX$1, IF(data!$E153=BX$2, IF(data!$H153=BX$3, data!$AZ153,""),""), IF(data!$C153=BX$1, IF(data!$F153=BX$2, IF(data!$I153=BX$3, data!$CR153, ""),""), IF(data!$D153=BX$1, IF(data!$G153=BX$2, IF(data!$J153=BX$3, data!$EK153,""),""),"")))</f>
        <v/>
      </c>
      <c r="BY152" t="str">
        <f>IF(data!$B153=BY$1, IF(data!$E153=BY$2, IF(data!$H153=BY$3, data!$AZ153,""),""), IF(data!$C153=BY$1, IF(data!$F153=BY$2, IF(data!$I153=BY$3, data!$CR153, ""),""), IF(data!$D153=BY$1, IF(data!$G153=BY$2, IF(data!$J153=BY$3, data!$EK153,""),""),"")))</f>
        <v/>
      </c>
      <c r="BZ152" t="str">
        <f>IF(data!$B153=BZ$1, IF(data!$E153=BZ$2, IF(data!$H153=BZ$3, data!$AZ153,""),""), IF(data!$C153=BZ$1, IF(data!$F153=BZ$2, IF(data!$I153=BZ$3, data!$CR153, ""),""), IF(data!$D153=BZ$1, IF(data!$G153=BZ$2, IF(data!$J153=BZ$3, data!$EK153,""),""),"")))</f>
        <v/>
      </c>
      <c r="CA152" t="str">
        <f>IF(data!$B153=CA$1, IF(data!$E153=CA$2, IF(data!$H153=CA$3, data!$AZ153,""),""), IF(data!$C153=CA$1, IF(data!$F153=CA$2, IF(data!$I153=CA$3, data!$CR153, ""),""), IF(data!$D153=CA$1, IF(data!$G153=CA$2, IF(data!$J153=CA$3, data!$EK153,""),""),"")))</f>
        <v/>
      </c>
      <c r="CB152" t="str">
        <f>IF(data!$B153=CB$1, IF(data!$E153=CB$2, IF(data!$H153=CB$3, data!$AZ153,""),""), IF(data!$C153=CB$1, IF(data!$F153=CB$2, IF(data!$I153=CB$3, data!$CR153, ""),""), IF(data!$D153=CB$1, IF(data!$G153=CB$2, IF(data!$J153=CB$3, data!$EK153,""),""),"")))</f>
        <v/>
      </c>
      <c r="CC152" t="str">
        <f>IF(data!$B153=CC$1, IF(data!$E153=CC$2, IF(data!$H153=CC$3, data!$AZ153,""),""), IF(data!$C153=CC$1, IF(data!$F153=CC$2, IF(data!$I153=CC$3, data!$CR153, ""),""), IF(data!$D153=CC$1, IF(data!$G153=CC$2, IF(data!$J153=CC$3, data!$EK153,""),""),"")))</f>
        <v/>
      </c>
    </row>
    <row r="153" spans="1:81" x14ac:dyDescent="0.35">
      <c r="A153">
        <v>149</v>
      </c>
      <c r="B153" t="str">
        <f>IF(data!$B154=B$1, IF(data!$E154=B$2, IF(data!$H154=B$3, data!$AZ154,""),""), IF(data!$C154=B$1, IF(data!$F154=B$2, IF(data!$I154=B$3, data!$CR154, ""),""), IF(data!$D154=B$1, IF(data!$G154=B$2, IF(data!$J154=B$3, data!$EK154,""),""),"")))</f>
        <v/>
      </c>
      <c r="C153" t="str">
        <f>IF(data!$B154=C$1, IF(data!$E154=C$2, IF(data!$H154=C$3, data!$AZ154,""),""), IF(data!$C154=C$1, IF(data!$F154=C$2, IF(data!$I154=C$3, data!$CR154, ""),""), IF(data!$D154=C$1, IF(data!$G154=C$2, IF(data!$J154=C$3, data!$EK154,""),""),"")))</f>
        <v/>
      </c>
      <c r="D153" t="str">
        <f>IF(data!$B154=D$1, IF(data!$E154=D$2, IF(data!$H154=D$3, data!$AZ154,""),""), IF(data!$C154=D$1, IF(data!$F154=D$2, IF(data!$I154=D$3, data!$CR154, ""),""), IF(data!$D154=D$1, IF(data!$G154=D$2, IF(data!$J154=D$3, data!$EK154,""),""),"")))</f>
        <v/>
      </c>
      <c r="E153" t="str">
        <f>IF(data!$B154=E$1, IF(data!$E154=E$2, IF(data!$H154=E$3, data!$AZ154,""),""), IF(data!$C154=E$1, IF(data!$F154=E$2, IF(data!$I154=E$3, data!$CR154, ""),""), IF(data!$D154=E$1, IF(data!$G154=E$2, IF(data!$J154=E$3, data!$EK154,""),""),"")))</f>
        <v/>
      </c>
      <c r="F153" t="str">
        <f>IF(data!$B154=F$1, IF(data!$E154=F$2, IF(data!$H154=F$3, data!$AZ154,""),""), IF(data!$C154=F$1, IF(data!$F154=F$2, IF(data!$I154=F$3, data!$CR154, ""),""), IF(data!$D154=F$1, IF(data!$G154=F$2, IF(data!$J154=F$3, data!$EK154,""),""),"")))</f>
        <v/>
      </c>
      <c r="G153" t="str">
        <f>IF(data!$B154=G$1, IF(data!$E154=G$2, IF(data!$H154=G$3, data!$AZ154,""),""), IF(data!$C154=G$1, IF(data!$F154=G$2, IF(data!$I154=G$3, data!$CR154, ""),""), IF(data!$D154=G$1, IF(data!$G154=G$2, IF(data!$J154=G$3, data!$EK154,""),""),"")))</f>
        <v/>
      </c>
      <c r="H153" t="str">
        <f>IF(data!$B154=H$1, IF(data!$E154=H$2, IF(data!$H154=H$3, data!$AZ154,""),""), IF(data!$C154=H$1, IF(data!$F154=H$2, IF(data!$I154=H$3, data!$CR154, ""),""), IF(data!$D154=H$1, IF(data!$G154=H$2, IF(data!$J154=H$3, data!$EK154,""),""),"")))</f>
        <v/>
      </c>
      <c r="I153" t="str">
        <f>IF(data!$B154=I$1, IF(data!$E154=I$2, IF(data!$H154=I$3, data!$AZ154,""),""), IF(data!$C154=I$1, IF(data!$F154=I$2, IF(data!$I154=I$3, data!$CR154, ""),""), IF(data!$D154=I$1, IF(data!$G154=I$2, IF(data!$J154=I$3, data!$EK154,""),""),"")))</f>
        <v/>
      </c>
      <c r="J153" t="str">
        <f>IF(data!$B154=J$1, IF(data!$E154=J$2, IF(data!$H154=J$3, data!$AZ154,""),""), IF(data!$C154=J$1, IF(data!$F154=J$2, IF(data!$I154=J$3, data!$CR154, ""),""), IF(data!$D154=J$1, IF(data!$G154=J$2, IF(data!$J154=J$3, data!$EK154,""),""),"")))</f>
        <v/>
      </c>
      <c r="K153" t="str">
        <f>IF(data!$B154=K$1, IF(data!$E154=K$2, IF(data!$H154=K$3, data!$AZ154,""),""), IF(data!$C154=K$1, IF(data!$F154=K$2, IF(data!$I154=K$3, data!$CR154, ""),""), IF(data!$D154=K$1, IF(data!$G154=K$2, IF(data!$J154=K$3, data!$EK154,""),""),"")))</f>
        <v/>
      </c>
      <c r="L153" t="str">
        <f>IF(data!$B154=L$1, IF(data!$E154=L$2, IF(data!$H154=L$3, data!$AZ154,""),""), IF(data!$C154=L$1, IF(data!$F154=L$2, IF(data!$I154=L$3, data!$CR154, ""),""), IF(data!$D154=L$1, IF(data!$G154=L$2, IF(data!$J154=L$3, data!$EK154,""),""),"")))</f>
        <v/>
      </c>
      <c r="M153" t="str">
        <f>IF(data!$B154=M$1, IF(data!$E154=M$2, IF(data!$H154=M$3, data!$AZ154,""),""), IF(data!$C154=M$1, IF(data!$F154=M$2, IF(data!$I154=M$3, data!$CR154, ""),""), IF(data!$D154=M$1, IF(data!$G154=M$2, IF(data!$J154=M$3, data!$EK154,""),""),"")))</f>
        <v/>
      </c>
      <c r="N153" t="str">
        <f>IF(data!$B154=N$1, IF(data!$E154=N$2, IF(data!$H154=N$3, data!$AZ154,""),""), IF(data!$C154=N$1, IF(data!$F154=N$2, IF(data!$I154=N$3, data!$CR154, ""),""), IF(data!$D154=N$1, IF(data!$G154=N$2, IF(data!$J154=N$3, data!$EK154,""),""),"")))</f>
        <v/>
      </c>
      <c r="O153" t="str">
        <f>IF(data!$B154=O$1, IF(data!$E154=O$2, IF(data!$H154=O$3, data!$AZ154,""),""), IF(data!$C154=O$1, IF(data!$F154=O$2, IF(data!$I154=O$3, data!$CR154, ""),""), IF(data!$D154=O$1, IF(data!$G154=O$2, IF(data!$J154=O$3, data!$EK154,""),""),"")))</f>
        <v/>
      </c>
      <c r="P153" t="str">
        <f>IF(data!$B154=P$1, IF(data!$E154=P$2, IF(data!$H154=P$3, data!$AZ154,""),""), IF(data!$C154=P$1, IF(data!$F154=P$2, IF(data!$I154=P$3, data!$CR154, ""),""), IF(data!$D154=P$1, IF(data!$G154=P$2, IF(data!$J154=P$3, data!$EK154,""),""),"")))</f>
        <v/>
      </c>
      <c r="Q153" t="str">
        <f>IF(data!$B154=Q$1, IF(data!$E154=Q$2, IF(data!$H154=Q$3, data!$AZ154,""),""), IF(data!$C154=Q$1, IF(data!$F154=Q$2, IF(data!$I154=Q$3, data!$CR154, ""),""), IF(data!$D154=Q$1, IF(data!$G154=Q$2, IF(data!$J154=Q$3, data!$EK154,""),""),"")))</f>
        <v/>
      </c>
      <c r="R153" t="str">
        <f>IF(data!$B154=R$1, IF(data!$E154=R$2, IF(data!$H154=R$3, data!$AZ154,""),""), IF(data!$C154=R$1, IF(data!$F154=R$2, IF(data!$I154=R$3, data!$CR154, ""),""), IF(data!$D154=R$1, IF(data!$G154=R$2, IF(data!$J154=R$3, data!$EK154,""),""),"")))</f>
        <v/>
      </c>
      <c r="S153" t="str">
        <f>IF(data!$B154=S$1, IF(data!$E154=S$2, IF(data!$H154=S$3, data!$AZ154,""),""), IF(data!$C154=S$1, IF(data!$F154=S$2, IF(data!$I154=S$3, data!$CR154, ""),""), IF(data!$D154=S$1, IF(data!$G154=S$2, IF(data!$J154=S$3, data!$EK154,""),""),"")))</f>
        <v/>
      </c>
      <c r="T153" t="str">
        <f>IF(data!$B154=T$1, IF(data!$E154=T$2, IF(data!$H154=T$3, data!$AZ154,""),""), IF(data!$C154=T$1, IF(data!$F154=T$2, IF(data!$I154=T$3, data!$CR154, ""),""), IF(data!$D154=T$1, IF(data!$G154=T$2, IF(data!$J154=T$3, data!$EK154,""),""),"")))</f>
        <v/>
      </c>
      <c r="U153" t="str">
        <f>IF(data!$B154=U$1, IF(data!$E154=U$2, IF(data!$H154=U$3, data!$AZ154,""),""), IF(data!$C154=U$1, IF(data!$F154=U$2, IF(data!$I154=U$3, data!$CR154, ""),""), IF(data!$D154=U$1, IF(data!$G154=U$2, IF(data!$J154=U$3, data!$EK154,""),""),"")))</f>
        <v/>
      </c>
      <c r="V153" t="str">
        <f>IF(data!$B154=V$1, IF(data!$E154=V$2, IF(data!$H154=V$3, data!$AZ154,""),""), IF(data!$C154=V$1, IF(data!$F154=V$2, IF(data!$I154=V$3, data!$CR154, ""),""), IF(data!$D154=V$1, IF(data!$G154=V$2, IF(data!$J154=V$3, data!$EK154,""),""),"")))</f>
        <v/>
      </c>
      <c r="W153" t="str">
        <f>IF(data!$B154=W$1, IF(data!$E154=W$2, IF(data!$H154=W$3, data!$AZ154,""),""), IF(data!$C154=W$1, IF(data!$F154=W$2, IF(data!$I154=W$3, data!$CR154, ""),""), IF(data!$D154=W$1, IF(data!$G154=W$2, IF(data!$J154=W$3, data!$EK154,""),""),"")))</f>
        <v/>
      </c>
      <c r="X153" t="str">
        <f>IF(data!$B154=X$1, IF(data!$E154=X$2, IF(data!$H154=X$3, data!$AZ154,""),""), IF(data!$C154=X$1, IF(data!$F154=X$2, IF(data!$I154=X$3, data!$CR154, ""),""), IF(data!$D154=X$1, IF(data!$G154=X$2, IF(data!$J154=X$3, data!$EK154,""),""),"")))</f>
        <v/>
      </c>
      <c r="Y153" t="str">
        <f>IF(data!$B154=Y$1, IF(data!$E154=Y$2, IF(data!$H154=Y$3, data!$AZ154,""),""), IF(data!$C154=Y$1, IF(data!$F154=Y$2, IF(data!$I154=Y$3, data!$CR154, ""),""), IF(data!$D154=Y$1, IF(data!$G154=Y$2, IF(data!$J154=Y$3, data!$EK154,""),""),"")))</f>
        <v/>
      </c>
      <c r="Z153" t="str">
        <f>IF(data!$B154=Z$1, IF(data!$E154=Z$2, IF(data!$H154=Z$3, data!$AZ154,""),""), IF(data!$C154=Z$1, IF(data!$F154=Z$2, IF(data!$I154=Z$3, data!$CR154, ""),""), IF(data!$D154=Z$1, IF(data!$G154=Z$2, IF(data!$J154=Z$3, data!$EK154,""),""),"")))</f>
        <v/>
      </c>
      <c r="AA153" t="str">
        <f>IF(data!$B154=AA$1, IF(data!$E154=AA$2, IF(data!$H154=AA$3, data!$AZ154,""),""), IF(data!$C154=AA$1, IF(data!$F154=AA$2, IF(data!$I154=AA$3, data!$CR154, ""),""), IF(data!$D154=AA$1, IF(data!$G154=AA$2, IF(data!$J154=AA$3, data!$EK154,""),""),"")))</f>
        <v/>
      </c>
      <c r="AB153" t="str">
        <f>IF(data!$B154=AB$1, IF(data!$E154=AB$2, IF(data!$H154=AB$3, data!$AZ154,""),""), IF(data!$C154=AB$1, IF(data!$F154=AB$2, IF(data!$I154=AB$3, data!$CR154, ""),""), IF(data!$D154=AB$1, IF(data!$G154=AB$2, IF(data!$J154=AB$3, data!$EK154,""),""),"")))</f>
        <v/>
      </c>
      <c r="AC153" t="str">
        <f>IF(data!$B154=AC$1, IF(data!$E154=AC$2, IF(data!$H154=AC$3, data!$AZ154,""),""), IF(data!$C154=AC$1, IF(data!$F154=AC$2, IF(data!$I154=AC$3, data!$CR154, ""),""), IF(data!$D154=AC$1, IF(data!$G154=AC$2, IF(data!$J154=AC$3, data!$EK154,""),""),"")))</f>
        <v/>
      </c>
      <c r="AD153" t="str">
        <f>IF(data!$B154=AD$1, IF(data!$E154=AD$2, IF(data!$H154=AD$3, data!$AZ154,""),""), IF(data!$C154=AD$1, IF(data!$F154=AD$2, IF(data!$I154=AD$3, data!$CR154, ""),""), IF(data!$D154=AD$1, IF(data!$G154=AD$2, IF(data!$J154=AD$3, data!$EK154,""),""),"")))</f>
        <v/>
      </c>
      <c r="AE153" t="str">
        <f>IF(data!$B154=AE$1, IF(data!$E154=AE$2, IF(data!$H154=AE$3, data!$AZ154,""),""), IF(data!$C154=AE$1, IF(data!$F154=AE$2, IF(data!$I154=AE$3, data!$CR154, ""),""), IF(data!$D154=AE$1, IF(data!$G154=AE$2, IF(data!$J154=AE$3, data!$EK154,""),""),"")))</f>
        <v/>
      </c>
      <c r="AF153" t="str">
        <f>IF(data!$B154=AF$1, IF(data!$E154=AF$2, IF(data!$H154=AF$3, data!$AZ154,""),""), IF(data!$C154=AF$1, IF(data!$F154=AF$2, IF(data!$I154=AF$3, data!$CR154, ""),""), IF(data!$D154=AF$1, IF(data!$G154=AF$2, IF(data!$J154=AF$3, data!$EK154,""),""),"")))</f>
        <v/>
      </c>
      <c r="AG153" t="str">
        <f>IF(data!$B154=AG$1, IF(data!$E154=AG$2, IF(data!$H154=AG$3, data!$AZ154,""),""), IF(data!$C154=AG$1, IF(data!$F154=AG$2, IF(data!$I154=AG$3, data!$CR154, ""),""), IF(data!$D154=AG$1, IF(data!$G154=AG$2, IF(data!$J154=AG$3, data!$EK154,""),""),"")))</f>
        <v/>
      </c>
      <c r="AH153" t="str">
        <f>IF(data!$B154=AH$1, IF(data!$E154=AH$2, IF(data!$H154=AH$3, data!$AZ154,""),""), IF(data!$C154=AH$1, IF(data!$F154=AH$2, IF(data!$I154=AH$3, data!$CR154, ""),""), IF(data!$D154=AH$1, IF(data!$G154=AH$2, IF(data!$J154=AH$3, data!$EK154,""),""),"")))</f>
        <v/>
      </c>
      <c r="AI153" t="str">
        <f>IF(data!$B154=AI$1, IF(data!$E154=AI$2, IF(data!$H154=AI$3, data!$AZ154,""),""), IF(data!$C154=AI$1, IF(data!$F154=AI$2, IF(data!$I154=AI$3, data!$CR154, ""),""), IF(data!$D154=AI$1, IF(data!$G154=AI$2, IF(data!$J154=AI$3, data!$EK154,""),""),"")))</f>
        <v/>
      </c>
      <c r="AJ153" t="str">
        <f>IF(data!$B154=AJ$1, IF(data!$E154=AJ$2, IF(data!$H154=AJ$3, data!$AZ154,""),""), IF(data!$C154=AJ$1, IF(data!$F154=AJ$2, IF(data!$I154=AJ$3, data!$CR154, ""),""), IF(data!$D154=AJ$1, IF(data!$G154=AJ$2, IF(data!$J154=AJ$3, data!$EK154,""),""),"")))</f>
        <v/>
      </c>
      <c r="AK153" t="str">
        <f>IF(data!$B154=AK$1, IF(data!$E154=AK$2, IF(data!$H154=AK$3, data!$AZ154,""),""), IF(data!$C154=AK$1, IF(data!$F154=AK$2, IF(data!$I154=AK$3, data!$CR154, ""),""), IF(data!$D154=AK$1, IF(data!$G154=AK$2, IF(data!$J154=AK$3, data!$EK154,""),""),"")))</f>
        <v/>
      </c>
      <c r="AL153" t="str">
        <f>IF(data!$B154=AL$1, IF(data!$E154=AL$2, IF(data!$H154=AL$3, data!$AZ154,""),""), IF(data!$C154=AL$1, IF(data!$F154=AL$2, IF(data!$I154=AL$3, data!$CR154, ""),""), IF(data!$D154=AL$1, IF(data!$G154=AL$2, IF(data!$J154=AL$3, data!$EK154,""),""),"")))</f>
        <v/>
      </c>
      <c r="AM153" t="str">
        <f>IF(data!$B154=AM$1, IF(data!$E154=AM$2, IF(data!$H154=AM$3, data!$AZ154,""),""), IF(data!$C154=AM$1, IF(data!$F154=AM$2, IF(data!$I154=AM$3, data!$CR154, ""),""), IF(data!$D154=AM$1, IF(data!$G154=AM$2, IF(data!$J154=AM$3, data!$EK154,""),""),"")))</f>
        <v/>
      </c>
      <c r="AN153" t="str">
        <f>IF(data!$B154=AN$1, IF(data!$E154=AN$2, IF(data!$H154=AN$3, data!$AZ154,""),""), IF(data!$C154=AN$1, IF(data!$F154=AN$2, IF(data!$I154=AN$3, data!$CR154, ""),""), IF(data!$D154=AN$1, IF(data!$G154=AN$2, IF(data!$J154=AN$3, data!$EK154,""),""),"")))</f>
        <v/>
      </c>
      <c r="AO153" t="str">
        <f>IF(data!$B154=AO$1, IF(data!$E154=AO$2, IF(data!$H154=AO$3, data!$AZ154,""),""), IF(data!$C154=AO$1, IF(data!$F154=AO$2, IF(data!$I154=AO$3, data!$CR154, ""),""), IF(data!$D154=AO$1, IF(data!$G154=AO$2, IF(data!$J154=AO$3, data!$EK154,""),""),"")))</f>
        <v/>
      </c>
      <c r="AP153" t="str">
        <f>IF(data!$B154=AP$1, IF(data!$E154=AP$2, IF(data!$H154=AP$3, data!$AZ154,""),""), IF(data!$C154=AP$1, IF(data!$F154=AP$2, IF(data!$I154=AP$3, data!$CR154, ""),""), IF(data!$D154=AP$1, IF(data!$G154=AP$2, IF(data!$J154=AP$3, data!$EK154,""),""),"")))</f>
        <v/>
      </c>
      <c r="AQ153" t="str">
        <f>IF(data!$B154=AQ$1, IF(data!$E154=AQ$2, IF(data!$H154=AQ$3, data!$AZ154,""),""), IF(data!$C154=AQ$1, IF(data!$F154=AQ$2, IF(data!$I154=AQ$3, data!$CR154, ""),""), IF(data!$D154=AQ$1, IF(data!$G154=AQ$2, IF(data!$J154=AQ$3, data!$EK154,""),""),"")))</f>
        <v/>
      </c>
      <c r="AR153" t="str">
        <f>IF(data!$B154=AR$1, IF(data!$E154=AR$2, IF(data!$H154=AR$3, data!$AZ154,""),""), IF(data!$C154=AR$1, IF(data!$F154=AR$2, IF(data!$I154=AR$3, data!$CR154, ""),""), IF(data!$D154=AR$1, IF(data!$G154=AR$2, IF(data!$J154=AR$3, data!$EK154,""),""),"")))</f>
        <v/>
      </c>
      <c r="AS153" t="str">
        <f>IF(data!$B154=AS$1, IF(data!$E154=AS$2, IF(data!$H154=AS$3, data!$AZ154,""),""), IF(data!$C154=AS$1, IF(data!$F154=AS$2, IF(data!$I154=AS$3, data!$CR154, ""),""), IF(data!$D154=AS$1, IF(data!$G154=AS$2, IF(data!$J154=AS$3, data!$EK154,""),""),"")))</f>
        <v/>
      </c>
      <c r="AT153">
        <f>IF(data!$B154=AT$1, IF(data!$E154=AT$2, IF(data!$H154=AT$3, data!$AZ154,""),""), IF(data!$C154=AT$1, IF(data!$F154=AT$2, IF(data!$I154=AT$3, data!$CR154, ""),""), IF(data!$D154=AT$1, IF(data!$G154=AT$2, IF(data!$J154=AT$3, data!$EK154,""),""),"")))</f>
        <v>20</v>
      </c>
      <c r="AU153" t="str">
        <f>IF(data!$B154=AU$1, IF(data!$E154=AU$2, IF(data!$H154=AU$3, data!$AZ154,""),""), IF(data!$C154=AU$1, IF(data!$F154=AU$2, IF(data!$I154=AU$3, data!$CR154, ""),""), IF(data!$D154=AU$1, IF(data!$G154=AU$2, IF(data!$J154=AU$3, data!$EK154,""),""),"")))</f>
        <v/>
      </c>
      <c r="AV153" t="str">
        <f>IF(data!$B154=AV$1, IF(data!$E154=AV$2, IF(data!$H154=AV$3, data!$AZ154,""),""), IF(data!$C154=AV$1, IF(data!$F154=AV$2, IF(data!$I154=AV$3, data!$CR154, ""),""), IF(data!$D154=AV$1, IF(data!$G154=AV$2, IF(data!$J154=AV$3, data!$EK154,""),""),"")))</f>
        <v/>
      </c>
      <c r="AW153" t="str">
        <f>IF(data!$B154=AW$1, IF(data!$E154=AW$2, IF(data!$H154=AW$3, data!$AZ154,""),""), IF(data!$C154=AW$1, IF(data!$F154=AW$2, IF(data!$I154=AW$3, data!$CR154, ""),""), IF(data!$D154=AW$1, IF(data!$G154=AW$2, IF(data!$J154=AW$3, data!$EK154,""),""),"")))</f>
        <v/>
      </c>
      <c r="AX153">
        <f>IF(data!$B154=AX$1, IF(data!$E154=AX$2, IF(data!$H154=AX$3, data!$AZ154,""),""), IF(data!$C154=AX$1, IF(data!$F154=AX$2, IF(data!$I154=AX$3, data!$CR154, ""),""), IF(data!$D154=AX$1, IF(data!$G154=AX$2, IF(data!$J154=AX$3, data!$EK154,""),""),"")))</f>
        <v>20</v>
      </c>
      <c r="AY153" t="str">
        <f>IF(data!$B154=AY$1, IF(data!$E154=AY$2, IF(data!$H154=AY$3, data!$AZ154,""),""), IF(data!$C154=AY$1, IF(data!$F154=AY$2, IF(data!$I154=AY$3, data!$CR154, ""),""), IF(data!$D154=AY$1, IF(data!$G154=AY$2, IF(data!$J154=AY$3, data!$EK154,""),""),"")))</f>
        <v/>
      </c>
      <c r="AZ153" t="str">
        <f>IF(data!$B154=AZ$1, IF(data!$E154=AZ$2, IF(data!$H154=AZ$3, data!$AZ154,""),""), IF(data!$C154=AZ$1, IF(data!$F154=AZ$2, IF(data!$I154=AZ$3, data!$CR154, ""),""), IF(data!$D154=AZ$1, IF(data!$G154=AZ$2, IF(data!$J154=AZ$3, data!$EK154,""),""),"")))</f>
        <v/>
      </c>
      <c r="BA153" t="str">
        <f>IF(data!$B154=BA$1, IF(data!$E154=BA$2, IF(data!$H154=BA$3, data!$AZ154,""),""), IF(data!$C154=BA$1, IF(data!$F154=BA$2, IF(data!$I154=BA$3, data!$CR154, ""),""), IF(data!$D154=BA$1, IF(data!$G154=BA$2, IF(data!$J154=BA$3, data!$EK154,""),""),"")))</f>
        <v/>
      </c>
      <c r="BB153" t="str">
        <f>IF(data!$B154=BB$1, IF(data!$E154=BB$2, IF(data!$H154=BB$3, data!$AZ154,""),""), IF(data!$C154=BB$1, IF(data!$F154=BB$2, IF(data!$I154=BB$3, data!$CR154, ""),""), IF(data!$D154=BB$1, IF(data!$G154=BB$2, IF(data!$J154=BB$3, data!$EK154,""),""),"")))</f>
        <v/>
      </c>
      <c r="BC153" t="str">
        <f>IF(data!$B154=BC$1, IF(data!$E154=BC$2, IF(data!$H154=BC$3, data!$AZ154,""),""), IF(data!$C154=BC$1, IF(data!$F154=BC$2, IF(data!$I154=BC$3, data!$CR154, ""),""), IF(data!$D154=BC$1, IF(data!$G154=BC$2, IF(data!$J154=BC$3, data!$EK154,""),""),"")))</f>
        <v/>
      </c>
      <c r="BD153" t="str">
        <f>IF(data!$B154=BD$1, IF(data!$E154=BD$2, IF(data!$H154=BD$3, data!$AZ154,""),""), IF(data!$C154=BD$1, IF(data!$F154=BD$2, IF(data!$I154=BD$3, data!$CR154, ""),""), IF(data!$D154=BD$1, IF(data!$G154=BD$2, IF(data!$J154=BD$3, data!$EK154,""),""),"")))</f>
        <v/>
      </c>
      <c r="BE153" t="str">
        <f>IF(data!$B154=BE$1, IF(data!$E154=BE$2, IF(data!$H154=BE$3, data!$AZ154,""),""), IF(data!$C154=BE$1, IF(data!$F154=BE$2, IF(data!$I154=BE$3, data!$CR154, ""),""), IF(data!$D154=BE$1, IF(data!$G154=BE$2, IF(data!$J154=BE$3, data!$EK154,""),""),"")))</f>
        <v/>
      </c>
      <c r="BF153" t="str">
        <f>IF(data!$B154=BF$1, IF(data!$E154=BF$2, IF(data!$H154=BF$3, data!$AZ154,""),""), IF(data!$C154=BF$1, IF(data!$F154=BF$2, IF(data!$I154=BF$3, data!$CR154, ""),""), IF(data!$D154=BF$1, IF(data!$G154=BF$2, IF(data!$J154=BF$3, data!$EK154,""),""),"")))</f>
        <v/>
      </c>
      <c r="BG153" t="str">
        <f>IF(data!$B154=BG$1, IF(data!$E154=BG$2, IF(data!$H154=BG$3, data!$AZ154,""),""), IF(data!$C154=BG$1, IF(data!$F154=BG$2, IF(data!$I154=BG$3, data!$CR154, ""),""), IF(data!$D154=BG$1, IF(data!$G154=BG$2, IF(data!$J154=BG$3, data!$EK154,""),""),"")))</f>
        <v/>
      </c>
      <c r="BH153" t="str">
        <f>IF(data!$B154=BH$1, IF(data!$E154=BH$2, IF(data!$H154=BH$3, data!$AZ154,""),""), IF(data!$C154=BH$1, IF(data!$F154=BH$2, IF(data!$I154=BH$3, data!$CR154, ""),""), IF(data!$D154=BH$1, IF(data!$G154=BH$2, IF(data!$J154=BH$3, data!$EK154,""),""),"")))</f>
        <v/>
      </c>
      <c r="BI153" t="str">
        <f>IF(data!$B154=BI$1, IF(data!$E154=BI$2, IF(data!$H154=BI$3, data!$AZ154,""),""), IF(data!$C154=BI$1, IF(data!$F154=BI$2, IF(data!$I154=BI$3, data!$CR154, ""),""), IF(data!$D154=BI$1, IF(data!$G154=BI$2, IF(data!$J154=BI$3, data!$EK154,""),""),"")))</f>
        <v/>
      </c>
      <c r="BJ153" t="str">
        <f>IF(data!$B154=BJ$1, IF(data!$E154=BJ$2, IF(data!$H154=BJ$3, data!$AZ154,""),""), IF(data!$C154=BJ$1, IF(data!$F154=BJ$2, IF(data!$I154=BJ$3, data!$CR154, ""),""), IF(data!$D154=BJ$1, IF(data!$G154=BJ$2, IF(data!$J154=BJ$3, data!$EK154,""),""),"")))</f>
        <v/>
      </c>
      <c r="BK153" t="str">
        <f>IF(data!$B154=BK$1, IF(data!$E154=BK$2, IF(data!$H154=BK$3, data!$AZ154,""),""), IF(data!$C154=BK$1, IF(data!$F154=BK$2, IF(data!$I154=BK$3, data!$CR154, ""),""), IF(data!$D154=BK$1, IF(data!$G154=BK$2, IF(data!$J154=BK$3, data!$EK154,""),""),"")))</f>
        <v/>
      </c>
      <c r="BL153" t="str">
        <f>IF(data!$B154=BL$1, IF(data!$E154=BL$2, IF(data!$H154=BL$3, data!$AZ154,""),""), IF(data!$C154=BL$1, IF(data!$F154=BL$2, IF(data!$I154=BL$3, data!$CR154, ""),""), IF(data!$D154=BL$1, IF(data!$G154=BL$2, IF(data!$J154=BL$3, data!$EK154,""),""),"")))</f>
        <v/>
      </c>
      <c r="BM153" t="str">
        <f>IF(data!$B154=BM$1, IF(data!$E154=BM$2, IF(data!$H154=BM$3, data!$AZ154,""),""), IF(data!$C154=BM$1, IF(data!$F154=BM$2, IF(data!$I154=BM$3, data!$CR154, ""),""), IF(data!$D154=BM$1, IF(data!$G154=BM$2, IF(data!$J154=BM$3, data!$EK154,""),""),"")))</f>
        <v/>
      </c>
      <c r="BN153" t="str">
        <f>IF(data!$B154=BN$1, IF(data!$E154=BN$2, IF(data!$H154=BN$3, data!$AZ154,""),""), IF(data!$C154=BN$1, IF(data!$F154=BN$2, IF(data!$I154=BN$3, data!$CR154, ""),""), IF(data!$D154=BN$1, IF(data!$G154=BN$2, IF(data!$J154=BN$3, data!$EK154,""),""),"")))</f>
        <v/>
      </c>
      <c r="BO153" t="str">
        <f>IF(data!$B154=BO$1, IF(data!$E154=BO$2, IF(data!$H154=BO$3, data!$AZ154,""),""), IF(data!$C154=BO$1, IF(data!$F154=BO$2, IF(data!$I154=BO$3, data!$CR154, ""),""), IF(data!$D154=BO$1, IF(data!$G154=BO$2, IF(data!$J154=BO$3, data!$EK154,""),""),"")))</f>
        <v/>
      </c>
      <c r="BP153">
        <f>IF(data!$B154=BP$1, IF(data!$E154=BP$2, IF(data!$H154=BP$3, data!$AZ154,""),""), IF(data!$C154=BP$1, IF(data!$F154=BP$2, IF(data!$I154=BP$3, data!$CR154, ""),""), IF(data!$D154=BP$1, IF(data!$G154=BP$2, IF(data!$J154=BP$3, data!$EK154,""),""),"")))</f>
        <v>25</v>
      </c>
      <c r="BQ153" t="str">
        <f>IF(data!$B154=BQ$1, IF(data!$E154=BQ$2, IF(data!$H154=BQ$3, data!$AZ154,""),""), IF(data!$C154=BQ$1, IF(data!$F154=BQ$2, IF(data!$I154=BQ$3, data!$CR154, ""),""), IF(data!$D154=BQ$1, IF(data!$G154=BQ$2, IF(data!$J154=BQ$3, data!$EK154,""),""),"")))</f>
        <v/>
      </c>
      <c r="BR153" t="str">
        <f>IF(data!$B154=BR$1, IF(data!$E154=BR$2, IF(data!$H154=BR$3, data!$AZ154,""),""), IF(data!$C154=BR$1, IF(data!$F154=BR$2, IF(data!$I154=BR$3, data!$CR154, ""),""), IF(data!$D154=BR$1, IF(data!$G154=BR$2, IF(data!$J154=BR$3, data!$EK154,""),""),"")))</f>
        <v/>
      </c>
      <c r="BS153" t="str">
        <f>IF(data!$B154=BS$1, IF(data!$E154=BS$2, IF(data!$H154=BS$3, data!$AZ154,""),""), IF(data!$C154=BS$1, IF(data!$F154=BS$2, IF(data!$I154=BS$3, data!$CR154, ""),""), IF(data!$D154=BS$1, IF(data!$G154=BS$2, IF(data!$J154=BS$3, data!$EK154,""),""),"")))</f>
        <v/>
      </c>
      <c r="BT153" t="str">
        <f>IF(data!$B154=BT$1, IF(data!$E154=BT$2, IF(data!$H154=BT$3, data!$AZ154,""),""), IF(data!$C154=BT$1, IF(data!$F154=BT$2, IF(data!$I154=BT$3, data!$CR154, ""),""), IF(data!$D154=BT$1, IF(data!$G154=BT$2, IF(data!$J154=BT$3, data!$EK154,""),""),"")))</f>
        <v/>
      </c>
      <c r="BU153" t="str">
        <f>IF(data!$B154=BU$1, IF(data!$E154=BU$2, IF(data!$H154=BU$3, data!$AZ154,""),""), IF(data!$C154=BU$1, IF(data!$F154=BU$2, IF(data!$I154=BU$3, data!$CR154, ""),""), IF(data!$D154=BU$1, IF(data!$G154=BU$2, IF(data!$J154=BU$3, data!$EK154,""),""),"")))</f>
        <v/>
      </c>
      <c r="BV153" t="str">
        <f>IF(data!$B154=BV$1, IF(data!$E154=BV$2, IF(data!$H154=BV$3, data!$AZ154,""),""), IF(data!$C154=BV$1, IF(data!$F154=BV$2, IF(data!$I154=BV$3, data!$CR154, ""),""), IF(data!$D154=BV$1, IF(data!$G154=BV$2, IF(data!$J154=BV$3, data!$EK154,""),""),"")))</f>
        <v/>
      </c>
      <c r="BW153" t="str">
        <f>IF(data!$B154=BW$1, IF(data!$E154=BW$2, IF(data!$H154=BW$3, data!$AZ154,""),""), IF(data!$C154=BW$1, IF(data!$F154=BW$2, IF(data!$I154=BW$3, data!$CR154, ""),""), IF(data!$D154=BW$1, IF(data!$G154=BW$2, IF(data!$J154=BW$3, data!$EK154,""),""),"")))</f>
        <v/>
      </c>
      <c r="BX153" t="str">
        <f>IF(data!$B154=BX$1, IF(data!$E154=BX$2, IF(data!$H154=BX$3, data!$AZ154,""),""), IF(data!$C154=BX$1, IF(data!$F154=BX$2, IF(data!$I154=BX$3, data!$CR154, ""),""), IF(data!$D154=BX$1, IF(data!$G154=BX$2, IF(data!$J154=BX$3, data!$EK154,""),""),"")))</f>
        <v/>
      </c>
      <c r="BY153" t="str">
        <f>IF(data!$B154=BY$1, IF(data!$E154=BY$2, IF(data!$H154=BY$3, data!$AZ154,""),""), IF(data!$C154=BY$1, IF(data!$F154=BY$2, IF(data!$I154=BY$3, data!$CR154, ""),""), IF(data!$D154=BY$1, IF(data!$G154=BY$2, IF(data!$J154=BY$3, data!$EK154,""),""),"")))</f>
        <v/>
      </c>
      <c r="BZ153" t="str">
        <f>IF(data!$B154=BZ$1, IF(data!$E154=BZ$2, IF(data!$H154=BZ$3, data!$AZ154,""),""), IF(data!$C154=BZ$1, IF(data!$F154=BZ$2, IF(data!$I154=BZ$3, data!$CR154, ""),""), IF(data!$D154=BZ$1, IF(data!$G154=BZ$2, IF(data!$J154=BZ$3, data!$EK154,""),""),"")))</f>
        <v/>
      </c>
      <c r="CA153" t="str">
        <f>IF(data!$B154=CA$1, IF(data!$E154=CA$2, IF(data!$H154=CA$3, data!$AZ154,""),""), IF(data!$C154=CA$1, IF(data!$F154=CA$2, IF(data!$I154=CA$3, data!$CR154, ""),""), IF(data!$D154=CA$1, IF(data!$G154=CA$2, IF(data!$J154=CA$3, data!$EK154,""),""),"")))</f>
        <v/>
      </c>
      <c r="CB153" t="str">
        <f>IF(data!$B154=CB$1, IF(data!$E154=CB$2, IF(data!$H154=CB$3, data!$AZ154,""),""), IF(data!$C154=CB$1, IF(data!$F154=CB$2, IF(data!$I154=CB$3, data!$CR154, ""),""), IF(data!$D154=CB$1, IF(data!$G154=CB$2, IF(data!$J154=CB$3, data!$EK154,""),""),"")))</f>
        <v/>
      </c>
      <c r="CC153" t="str">
        <f>IF(data!$B154=CC$1, IF(data!$E154=CC$2, IF(data!$H154=CC$3, data!$AZ154,""),""), IF(data!$C154=CC$1, IF(data!$F154=CC$2, IF(data!$I154=CC$3, data!$CR154, ""),""), IF(data!$D154=CC$1, IF(data!$G154=CC$2, IF(data!$J154=CC$3, data!$EK154,""),""),"")))</f>
        <v/>
      </c>
    </row>
    <row r="154" spans="1:81" x14ac:dyDescent="0.35">
      <c r="A154">
        <v>150</v>
      </c>
      <c r="B154" t="str">
        <f>IF(data!$B155=B$1, IF(data!$E155=B$2, IF(data!$H155=B$3, data!$AZ155,""),""), IF(data!$C155=B$1, IF(data!$F155=B$2, IF(data!$I155=B$3, data!$CR155, ""),""), IF(data!$D155=B$1, IF(data!$G155=B$2, IF(data!$J155=B$3, data!$EK155,""),""),"")))</f>
        <v/>
      </c>
      <c r="C154" t="str">
        <f>IF(data!$B155=C$1, IF(data!$E155=C$2, IF(data!$H155=C$3, data!$AZ155,""),""), IF(data!$C155=C$1, IF(data!$F155=C$2, IF(data!$I155=C$3, data!$CR155, ""),""), IF(data!$D155=C$1, IF(data!$G155=C$2, IF(data!$J155=C$3, data!$EK155,""),""),"")))</f>
        <v/>
      </c>
      <c r="D154" t="str">
        <f>IF(data!$B155=D$1, IF(data!$E155=D$2, IF(data!$H155=D$3, data!$AZ155,""),""), IF(data!$C155=D$1, IF(data!$F155=D$2, IF(data!$I155=D$3, data!$CR155, ""),""), IF(data!$D155=D$1, IF(data!$G155=D$2, IF(data!$J155=D$3, data!$EK155,""),""),"")))</f>
        <v/>
      </c>
      <c r="E154" t="str">
        <f>IF(data!$B155=E$1, IF(data!$E155=E$2, IF(data!$H155=E$3, data!$AZ155,""),""), IF(data!$C155=E$1, IF(data!$F155=E$2, IF(data!$I155=E$3, data!$CR155, ""),""), IF(data!$D155=E$1, IF(data!$G155=E$2, IF(data!$J155=E$3, data!$EK155,""),""),"")))</f>
        <v/>
      </c>
      <c r="F154" t="str">
        <f>IF(data!$B155=F$1, IF(data!$E155=F$2, IF(data!$H155=F$3, data!$AZ155,""),""), IF(data!$C155=F$1, IF(data!$F155=F$2, IF(data!$I155=F$3, data!$CR155, ""),""), IF(data!$D155=F$1, IF(data!$G155=F$2, IF(data!$J155=F$3, data!$EK155,""),""),"")))</f>
        <v/>
      </c>
      <c r="G154" t="str">
        <f>IF(data!$B155=G$1, IF(data!$E155=G$2, IF(data!$H155=G$3, data!$AZ155,""),""), IF(data!$C155=G$1, IF(data!$F155=G$2, IF(data!$I155=G$3, data!$CR155, ""),""), IF(data!$D155=G$1, IF(data!$G155=G$2, IF(data!$J155=G$3, data!$EK155,""),""),"")))</f>
        <v/>
      </c>
      <c r="H154" t="str">
        <f>IF(data!$B155=H$1, IF(data!$E155=H$2, IF(data!$H155=H$3, data!$AZ155,""),""), IF(data!$C155=H$1, IF(data!$F155=H$2, IF(data!$I155=H$3, data!$CR155, ""),""), IF(data!$D155=H$1, IF(data!$G155=H$2, IF(data!$J155=H$3, data!$EK155,""),""),"")))</f>
        <v/>
      </c>
      <c r="I154" t="str">
        <f>IF(data!$B155=I$1, IF(data!$E155=I$2, IF(data!$H155=I$3, data!$AZ155,""),""), IF(data!$C155=I$1, IF(data!$F155=I$2, IF(data!$I155=I$3, data!$CR155, ""),""), IF(data!$D155=I$1, IF(data!$G155=I$2, IF(data!$J155=I$3, data!$EK155,""),""),"")))</f>
        <v/>
      </c>
      <c r="J154" t="str">
        <f>IF(data!$B155=J$1, IF(data!$E155=J$2, IF(data!$H155=J$3, data!$AZ155,""),""), IF(data!$C155=J$1, IF(data!$F155=J$2, IF(data!$I155=J$3, data!$CR155, ""),""), IF(data!$D155=J$1, IF(data!$G155=J$2, IF(data!$J155=J$3, data!$EK155,""),""),"")))</f>
        <v/>
      </c>
      <c r="K154" t="str">
        <f>IF(data!$B155=K$1, IF(data!$E155=K$2, IF(data!$H155=K$3, data!$AZ155,""),""), IF(data!$C155=K$1, IF(data!$F155=K$2, IF(data!$I155=K$3, data!$CR155, ""),""), IF(data!$D155=K$1, IF(data!$G155=K$2, IF(data!$J155=K$3, data!$EK155,""),""),"")))</f>
        <v/>
      </c>
      <c r="L154" t="str">
        <f>IF(data!$B155=L$1, IF(data!$E155=L$2, IF(data!$H155=L$3, data!$AZ155,""),""), IF(data!$C155=L$1, IF(data!$F155=L$2, IF(data!$I155=L$3, data!$CR155, ""),""), IF(data!$D155=L$1, IF(data!$G155=L$2, IF(data!$J155=L$3, data!$EK155,""),""),"")))</f>
        <v/>
      </c>
      <c r="M154">
        <f>IF(data!$B155=M$1, IF(data!$E155=M$2, IF(data!$H155=M$3, data!$AZ155,""),""), IF(data!$C155=M$1, IF(data!$F155=M$2, IF(data!$I155=M$3, data!$CR155, ""),""), IF(data!$D155=M$1, IF(data!$G155=M$2, IF(data!$J155=M$3, data!$EK155,""),""),"")))</f>
        <v>2</v>
      </c>
      <c r="N154" t="str">
        <f>IF(data!$B155=N$1, IF(data!$E155=N$2, IF(data!$H155=N$3, data!$AZ155,""),""), IF(data!$C155=N$1, IF(data!$F155=N$2, IF(data!$I155=N$3, data!$CR155, ""),""), IF(data!$D155=N$1, IF(data!$G155=N$2, IF(data!$J155=N$3, data!$EK155,""),""),"")))</f>
        <v/>
      </c>
      <c r="O154" t="str">
        <f>IF(data!$B155=O$1, IF(data!$E155=O$2, IF(data!$H155=O$3, data!$AZ155,""),""), IF(data!$C155=O$1, IF(data!$F155=O$2, IF(data!$I155=O$3, data!$CR155, ""),""), IF(data!$D155=O$1, IF(data!$G155=O$2, IF(data!$J155=O$3, data!$EK155,""),""),"")))</f>
        <v/>
      </c>
      <c r="P154" t="str">
        <f>IF(data!$B155=P$1, IF(data!$E155=P$2, IF(data!$H155=P$3, data!$AZ155,""),""), IF(data!$C155=P$1, IF(data!$F155=P$2, IF(data!$I155=P$3, data!$CR155, ""),""), IF(data!$D155=P$1, IF(data!$G155=P$2, IF(data!$J155=P$3, data!$EK155,""),""),"")))</f>
        <v/>
      </c>
      <c r="Q154" t="str">
        <f>IF(data!$B155=Q$1, IF(data!$E155=Q$2, IF(data!$H155=Q$3, data!$AZ155,""),""), IF(data!$C155=Q$1, IF(data!$F155=Q$2, IF(data!$I155=Q$3, data!$CR155, ""),""), IF(data!$D155=Q$1, IF(data!$G155=Q$2, IF(data!$J155=Q$3, data!$EK155,""),""),"")))</f>
        <v/>
      </c>
      <c r="R154" t="str">
        <f>IF(data!$B155=R$1, IF(data!$E155=R$2, IF(data!$H155=R$3, data!$AZ155,""),""), IF(data!$C155=R$1, IF(data!$F155=R$2, IF(data!$I155=R$3, data!$CR155, ""),""), IF(data!$D155=R$1, IF(data!$G155=R$2, IF(data!$J155=R$3, data!$EK155,""),""),"")))</f>
        <v/>
      </c>
      <c r="S154" t="str">
        <f>IF(data!$B155=S$1, IF(data!$E155=S$2, IF(data!$H155=S$3, data!$AZ155,""),""), IF(data!$C155=S$1, IF(data!$F155=S$2, IF(data!$I155=S$3, data!$CR155, ""),""), IF(data!$D155=S$1, IF(data!$G155=S$2, IF(data!$J155=S$3, data!$EK155,""),""),"")))</f>
        <v/>
      </c>
      <c r="T154" t="str">
        <f>IF(data!$B155=T$1, IF(data!$E155=T$2, IF(data!$H155=T$3, data!$AZ155,""),""), IF(data!$C155=T$1, IF(data!$F155=T$2, IF(data!$I155=T$3, data!$CR155, ""),""), IF(data!$D155=T$1, IF(data!$G155=T$2, IF(data!$J155=T$3, data!$EK155,""),""),"")))</f>
        <v/>
      </c>
      <c r="U154" t="str">
        <f>IF(data!$B155=U$1, IF(data!$E155=U$2, IF(data!$H155=U$3, data!$AZ155,""),""), IF(data!$C155=U$1, IF(data!$F155=U$2, IF(data!$I155=U$3, data!$CR155, ""),""), IF(data!$D155=U$1, IF(data!$G155=U$2, IF(data!$J155=U$3, data!$EK155,""),""),"")))</f>
        <v/>
      </c>
      <c r="V154" t="str">
        <f>IF(data!$B155=V$1, IF(data!$E155=V$2, IF(data!$H155=V$3, data!$AZ155,""),""), IF(data!$C155=V$1, IF(data!$F155=V$2, IF(data!$I155=V$3, data!$CR155, ""),""), IF(data!$D155=V$1, IF(data!$G155=V$2, IF(data!$J155=V$3, data!$EK155,""),""),"")))</f>
        <v/>
      </c>
      <c r="W154" t="str">
        <f>IF(data!$B155=W$1, IF(data!$E155=W$2, IF(data!$H155=W$3, data!$AZ155,""),""), IF(data!$C155=W$1, IF(data!$F155=W$2, IF(data!$I155=W$3, data!$CR155, ""),""), IF(data!$D155=W$1, IF(data!$G155=W$2, IF(data!$J155=W$3, data!$EK155,""),""),"")))</f>
        <v/>
      </c>
      <c r="X154" t="str">
        <f>IF(data!$B155=X$1, IF(data!$E155=X$2, IF(data!$H155=X$3, data!$AZ155,""),""), IF(data!$C155=X$1, IF(data!$F155=X$2, IF(data!$I155=X$3, data!$CR155, ""),""), IF(data!$D155=X$1, IF(data!$G155=X$2, IF(data!$J155=X$3, data!$EK155,""),""),"")))</f>
        <v/>
      </c>
      <c r="Y154" t="str">
        <f>IF(data!$B155=Y$1, IF(data!$E155=Y$2, IF(data!$H155=Y$3, data!$AZ155,""),""), IF(data!$C155=Y$1, IF(data!$F155=Y$2, IF(data!$I155=Y$3, data!$CR155, ""),""), IF(data!$D155=Y$1, IF(data!$G155=Y$2, IF(data!$J155=Y$3, data!$EK155,""),""),"")))</f>
        <v/>
      </c>
      <c r="Z154" t="str">
        <f>IF(data!$B155=Z$1, IF(data!$E155=Z$2, IF(data!$H155=Z$3, data!$AZ155,""),""), IF(data!$C155=Z$1, IF(data!$F155=Z$2, IF(data!$I155=Z$3, data!$CR155, ""),""), IF(data!$D155=Z$1, IF(data!$G155=Z$2, IF(data!$J155=Z$3, data!$EK155,""),""),"")))</f>
        <v/>
      </c>
      <c r="AA154" t="str">
        <f>IF(data!$B155=AA$1, IF(data!$E155=AA$2, IF(data!$H155=AA$3, data!$AZ155,""),""), IF(data!$C155=AA$1, IF(data!$F155=AA$2, IF(data!$I155=AA$3, data!$CR155, ""),""), IF(data!$D155=AA$1, IF(data!$G155=AA$2, IF(data!$J155=AA$3, data!$EK155,""),""),"")))</f>
        <v/>
      </c>
      <c r="AB154" t="str">
        <f>IF(data!$B155=AB$1, IF(data!$E155=AB$2, IF(data!$H155=AB$3, data!$AZ155,""),""), IF(data!$C155=AB$1, IF(data!$F155=AB$2, IF(data!$I155=AB$3, data!$CR155, ""),""), IF(data!$D155=AB$1, IF(data!$G155=AB$2, IF(data!$J155=AB$3, data!$EK155,""),""),"")))</f>
        <v/>
      </c>
      <c r="AC154" t="str">
        <f>IF(data!$B155=AC$1, IF(data!$E155=AC$2, IF(data!$H155=AC$3, data!$AZ155,""),""), IF(data!$C155=AC$1, IF(data!$F155=AC$2, IF(data!$I155=AC$3, data!$CR155, ""),""), IF(data!$D155=AC$1, IF(data!$G155=AC$2, IF(data!$J155=AC$3, data!$EK155,""),""),"")))</f>
        <v/>
      </c>
      <c r="AD154" t="str">
        <f>IF(data!$B155=AD$1, IF(data!$E155=AD$2, IF(data!$H155=AD$3, data!$AZ155,""),""), IF(data!$C155=AD$1, IF(data!$F155=AD$2, IF(data!$I155=AD$3, data!$CR155, ""),""), IF(data!$D155=AD$1, IF(data!$G155=AD$2, IF(data!$J155=AD$3, data!$EK155,""),""),"")))</f>
        <v/>
      </c>
      <c r="AE154" t="str">
        <f>IF(data!$B155=AE$1, IF(data!$E155=AE$2, IF(data!$H155=AE$3, data!$AZ155,""),""), IF(data!$C155=AE$1, IF(data!$F155=AE$2, IF(data!$I155=AE$3, data!$CR155, ""),""), IF(data!$D155=AE$1, IF(data!$G155=AE$2, IF(data!$J155=AE$3, data!$EK155,""),""),"")))</f>
        <v/>
      </c>
      <c r="AF154" t="str">
        <f>IF(data!$B155=AF$1, IF(data!$E155=AF$2, IF(data!$H155=AF$3, data!$AZ155,""),""), IF(data!$C155=AF$1, IF(data!$F155=AF$2, IF(data!$I155=AF$3, data!$CR155, ""),""), IF(data!$D155=AF$1, IF(data!$G155=AF$2, IF(data!$J155=AF$3, data!$EK155,""),""),"")))</f>
        <v/>
      </c>
      <c r="AG154" t="str">
        <f>IF(data!$B155=AG$1, IF(data!$E155=AG$2, IF(data!$H155=AG$3, data!$AZ155,""),""), IF(data!$C155=AG$1, IF(data!$F155=AG$2, IF(data!$I155=AG$3, data!$CR155, ""),""), IF(data!$D155=AG$1, IF(data!$G155=AG$2, IF(data!$J155=AG$3, data!$EK155,""),""),"")))</f>
        <v/>
      </c>
      <c r="AH154" t="str">
        <f>IF(data!$B155=AH$1, IF(data!$E155=AH$2, IF(data!$H155=AH$3, data!$AZ155,""),""), IF(data!$C155=AH$1, IF(data!$F155=AH$2, IF(data!$I155=AH$3, data!$CR155, ""),""), IF(data!$D155=AH$1, IF(data!$G155=AH$2, IF(data!$J155=AH$3, data!$EK155,""),""),"")))</f>
        <v/>
      </c>
      <c r="AI154" t="str">
        <f>IF(data!$B155=AI$1, IF(data!$E155=AI$2, IF(data!$H155=AI$3, data!$AZ155,""),""), IF(data!$C155=AI$1, IF(data!$F155=AI$2, IF(data!$I155=AI$3, data!$CR155, ""),""), IF(data!$D155=AI$1, IF(data!$G155=AI$2, IF(data!$J155=AI$3, data!$EK155,""),""),"")))</f>
        <v/>
      </c>
      <c r="AJ154" t="str">
        <f>IF(data!$B155=AJ$1, IF(data!$E155=AJ$2, IF(data!$H155=AJ$3, data!$AZ155,""),""), IF(data!$C155=AJ$1, IF(data!$F155=AJ$2, IF(data!$I155=AJ$3, data!$CR155, ""),""), IF(data!$D155=AJ$1, IF(data!$G155=AJ$2, IF(data!$J155=AJ$3, data!$EK155,""),""),"")))</f>
        <v/>
      </c>
      <c r="AK154" t="str">
        <f>IF(data!$B155=AK$1, IF(data!$E155=AK$2, IF(data!$H155=AK$3, data!$AZ155,""),""), IF(data!$C155=AK$1, IF(data!$F155=AK$2, IF(data!$I155=AK$3, data!$CR155, ""),""), IF(data!$D155=AK$1, IF(data!$G155=AK$2, IF(data!$J155=AK$3, data!$EK155,""),""),"")))</f>
        <v/>
      </c>
      <c r="AL154" t="str">
        <f>IF(data!$B155=AL$1, IF(data!$E155=AL$2, IF(data!$H155=AL$3, data!$AZ155,""),""), IF(data!$C155=AL$1, IF(data!$F155=AL$2, IF(data!$I155=AL$3, data!$CR155, ""),""), IF(data!$D155=AL$1, IF(data!$G155=AL$2, IF(data!$J155=AL$3, data!$EK155,""),""),"")))</f>
        <v/>
      </c>
      <c r="AM154">
        <f>IF(data!$B155=AM$1, IF(data!$E155=AM$2, IF(data!$H155=AM$3, data!$AZ155,""),""), IF(data!$C155=AM$1, IF(data!$F155=AM$2, IF(data!$I155=AM$3, data!$CR155, ""),""), IF(data!$D155=AM$1, IF(data!$G155=AM$2, IF(data!$J155=AM$3, data!$EK155,""),""),"")))</f>
        <v>0</v>
      </c>
      <c r="AN154" t="str">
        <f>IF(data!$B155=AN$1, IF(data!$E155=AN$2, IF(data!$H155=AN$3, data!$AZ155,""),""), IF(data!$C155=AN$1, IF(data!$F155=AN$2, IF(data!$I155=AN$3, data!$CR155, ""),""), IF(data!$D155=AN$1, IF(data!$G155=AN$2, IF(data!$J155=AN$3, data!$EK155,""),""),"")))</f>
        <v/>
      </c>
      <c r="AO154" t="str">
        <f>IF(data!$B155=AO$1, IF(data!$E155=AO$2, IF(data!$H155=AO$3, data!$AZ155,""),""), IF(data!$C155=AO$1, IF(data!$F155=AO$2, IF(data!$I155=AO$3, data!$CR155, ""),""), IF(data!$D155=AO$1, IF(data!$G155=AO$2, IF(data!$J155=AO$3, data!$EK155,""),""),"")))</f>
        <v/>
      </c>
      <c r="AP154" t="str">
        <f>IF(data!$B155=AP$1, IF(data!$E155=AP$2, IF(data!$H155=AP$3, data!$AZ155,""),""), IF(data!$C155=AP$1, IF(data!$F155=AP$2, IF(data!$I155=AP$3, data!$CR155, ""),""), IF(data!$D155=AP$1, IF(data!$G155=AP$2, IF(data!$J155=AP$3, data!$EK155,""),""),"")))</f>
        <v/>
      </c>
      <c r="AQ154" t="str">
        <f>IF(data!$B155=AQ$1, IF(data!$E155=AQ$2, IF(data!$H155=AQ$3, data!$AZ155,""),""), IF(data!$C155=AQ$1, IF(data!$F155=AQ$2, IF(data!$I155=AQ$3, data!$CR155, ""),""), IF(data!$D155=AQ$1, IF(data!$G155=AQ$2, IF(data!$J155=AQ$3, data!$EK155,""),""),"")))</f>
        <v/>
      </c>
      <c r="AR154" t="str">
        <f>IF(data!$B155=AR$1, IF(data!$E155=AR$2, IF(data!$H155=AR$3, data!$AZ155,""),""), IF(data!$C155=AR$1, IF(data!$F155=AR$2, IF(data!$I155=AR$3, data!$CR155, ""),""), IF(data!$D155=AR$1, IF(data!$G155=AR$2, IF(data!$J155=AR$3, data!$EK155,""),""),"")))</f>
        <v/>
      </c>
      <c r="AS154" t="str">
        <f>IF(data!$B155=AS$1, IF(data!$E155=AS$2, IF(data!$H155=AS$3, data!$AZ155,""),""), IF(data!$C155=AS$1, IF(data!$F155=AS$2, IF(data!$I155=AS$3, data!$CR155, ""),""), IF(data!$D155=AS$1, IF(data!$G155=AS$2, IF(data!$J155=AS$3, data!$EK155,""),""),"")))</f>
        <v/>
      </c>
      <c r="AT154" t="str">
        <f>IF(data!$B155=AT$1, IF(data!$E155=AT$2, IF(data!$H155=AT$3, data!$AZ155,""),""), IF(data!$C155=AT$1, IF(data!$F155=AT$2, IF(data!$I155=AT$3, data!$CR155, ""),""), IF(data!$D155=AT$1, IF(data!$G155=AT$2, IF(data!$J155=AT$3, data!$EK155,""),""),"")))</f>
        <v/>
      </c>
      <c r="AU154" t="str">
        <f>IF(data!$B155=AU$1, IF(data!$E155=AU$2, IF(data!$H155=AU$3, data!$AZ155,""),""), IF(data!$C155=AU$1, IF(data!$F155=AU$2, IF(data!$I155=AU$3, data!$CR155, ""),""), IF(data!$D155=AU$1, IF(data!$G155=AU$2, IF(data!$J155=AU$3, data!$EK155,""),""),"")))</f>
        <v/>
      </c>
      <c r="AV154" t="str">
        <f>IF(data!$B155=AV$1, IF(data!$E155=AV$2, IF(data!$H155=AV$3, data!$AZ155,""),""), IF(data!$C155=AV$1, IF(data!$F155=AV$2, IF(data!$I155=AV$3, data!$CR155, ""),""), IF(data!$D155=AV$1, IF(data!$G155=AV$2, IF(data!$J155=AV$3, data!$EK155,""),""),"")))</f>
        <v/>
      </c>
      <c r="AW154" t="str">
        <f>IF(data!$B155=AW$1, IF(data!$E155=AW$2, IF(data!$H155=AW$3, data!$AZ155,""),""), IF(data!$C155=AW$1, IF(data!$F155=AW$2, IF(data!$I155=AW$3, data!$CR155, ""),""), IF(data!$D155=AW$1, IF(data!$G155=AW$2, IF(data!$J155=AW$3, data!$EK155,""),""),"")))</f>
        <v/>
      </c>
      <c r="AX154" t="str">
        <f>IF(data!$B155=AX$1, IF(data!$E155=AX$2, IF(data!$H155=AX$3, data!$AZ155,""),""), IF(data!$C155=AX$1, IF(data!$F155=AX$2, IF(data!$I155=AX$3, data!$CR155, ""),""), IF(data!$D155=AX$1, IF(data!$G155=AX$2, IF(data!$J155=AX$3, data!$EK155,""),""),"")))</f>
        <v/>
      </c>
      <c r="AY154" t="str">
        <f>IF(data!$B155=AY$1, IF(data!$E155=AY$2, IF(data!$H155=AY$3, data!$AZ155,""),""), IF(data!$C155=AY$1, IF(data!$F155=AY$2, IF(data!$I155=AY$3, data!$CR155, ""),""), IF(data!$D155=AY$1, IF(data!$G155=AY$2, IF(data!$J155=AY$3, data!$EK155,""),""),"")))</f>
        <v/>
      </c>
      <c r="AZ154" t="str">
        <f>IF(data!$B155=AZ$1, IF(data!$E155=AZ$2, IF(data!$H155=AZ$3, data!$AZ155,""),""), IF(data!$C155=AZ$1, IF(data!$F155=AZ$2, IF(data!$I155=AZ$3, data!$CR155, ""),""), IF(data!$D155=AZ$1, IF(data!$G155=AZ$2, IF(data!$J155=AZ$3, data!$EK155,""),""),"")))</f>
        <v/>
      </c>
      <c r="BA154" t="str">
        <f>IF(data!$B155=BA$1, IF(data!$E155=BA$2, IF(data!$H155=BA$3, data!$AZ155,""),""), IF(data!$C155=BA$1, IF(data!$F155=BA$2, IF(data!$I155=BA$3, data!$CR155, ""),""), IF(data!$D155=BA$1, IF(data!$G155=BA$2, IF(data!$J155=BA$3, data!$EK155,""),""),"")))</f>
        <v/>
      </c>
      <c r="BB154" t="str">
        <f>IF(data!$B155=BB$1, IF(data!$E155=BB$2, IF(data!$H155=BB$3, data!$AZ155,""),""), IF(data!$C155=BB$1, IF(data!$F155=BB$2, IF(data!$I155=BB$3, data!$CR155, ""),""), IF(data!$D155=BB$1, IF(data!$G155=BB$2, IF(data!$J155=BB$3, data!$EK155,""),""),"")))</f>
        <v/>
      </c>
      <c r="BC154" t="str">
        <f>IF(data!$B155=BC$1, IF(data!$E155=BC$2, IF(data!$H155=BC$3, data!$AZ155,""),""), IF(data!$C155=BC$1, IF(data!$F155=BC$2, IF(data!$I155=BC$3, data!$CR155, ""),""), IF(data!$D155=BC$1, IF(data!$G155=BC$2, IF(data!$J155=BC$3, data!$EK155,""),""),"")))</f>
        <v/>
      </c>
      <c r="BD154" t="str">
        <f>IF(data!$B155=BD$1, IF(data!$E155=BD$2, IF(data!$H155=BD$3, data!$AZ155,""),""), IF(data!$C155=BD$1, IF(data!$F155=BD$2, IF(data!$I155=BD$3, data!$CR155, ""),""), IF(data!$D155=BD$1, IF(data!$G155=BD$2, IF(data!$J155=BD$3, data!$EK155,""),""),"")))</f>
        <v/>
      </c>
      <c r="BE154" t="str">
        <f>IF(data!$B155=BE$1, IF(data!$E155=BE$2, IF(data!$H155=BE$3, data!$AZ155,""),""), IF(data!$C155=BE$1, IF(data!$F155=BE$2, IF(data!$I155=BE$3, data!$CR155, ""),""), IF(data!$D155=BE$1, IF(data!$G155=BE$2, IF(data!$J155=BE$3, data!$EK155,""),""),"")))</f>
        <v/>
      </c>
      <c r="BF154" t="str">
        <f>IF(data!$B155=BF$1, IF(data!$E155=BF$2, IF(data!$H155=BF$3, data!$AZ155,""),""), IF(data!$C155=BF$1, IF(data!$F155=BF$2, IF(data!$I155=BF$3, data!$CR155, ""),""), IF(data!$D155=BF$1, IF(data!$G155=BF$2, IF(data!$J155=BF$3, data!$EK155,""),""),"")))</f>
        <v/>
      </c>
      <c r="BG154" t="str">
        <f>IF(data!$B155=BG$1, IF(data!$E155=BG$2, IF(data!$H155=BG$3, data!$AZ155,""),""), IF(data!$C155=BG$1, IF(data!$F155=BG$2, IF(data!$I155=BG$3, data!$CR155, ""),""), IF(data!$D155=BG$1, IF(data!$G155=BG$2, IF(data!$J155=BG$3, data!$EK155,""),""),"")))</f>
        <v/>
      </c>
      <c r="BH154" t="str">
        <f>IF(data!$B155=BH$1, IF(data!$E155=BH$2, IF(data!$H155=BH$3, data!$AZ155,""),""), IF(data!$C155=BH$1, IF(data!$F155=BH$2, IF(data!$I155=BH$3, data!$CR155, ""),""), IF(data!$D155=BH$1, IF(data!$G155=BH$2, IF(data!$J155=BH$3, data!$EK155,""),""),"")))</f>
        <v/>
      </c>
      <c r="BI154" t="str">
        <f>IF(data!$B155=BI$1, IF(data!$E155=BI$2, IF(data!$H155=BI$3, data!$AZ155,""),""), IF(data!$C155=BI$1, IF(data!$F155=BI$2, IF(data!$I155=BI$3, data!$CR155, ""),""), IF(data!$D155=BI$1, IF(data!$G155=BI$2, IF(data!$J155=BI$3, data!$EK155,""),""),"")))</f>
        <v/>
      </c>
      <c r="BJ154">
        <f>IF(data!$B155=BJ$1, IF(data!$E155=BJ$2, IF(data!$H155=BJ$3, data!$AZ155,""),""), IF(data!$C155=BJ$1, IF(data!$F155=BJ$2, IF(data!$I155=BJ$3, data!$CR155, ""),""), IF(data!$D155=BJ$1, IF(data!$G155=BJ$2, IF(data!$J155=BJ$3, data!$EK155,""),""),"")))</f>
        <v>0</v>
      </c>
      <c r="BK154" t="str">
        <f>IF(data!$B155=BK$1, IF(data!$E155=BK$2, IF(data!$H155=BK$3, data!$AZ155,""),""), IF(data!$C155=BK$1, IF(data!$F155=BK$2, IF(data!$I155=BK$3, data!$CR155, ""),""), IF(data!$D155=BK$1, IF(data!$G155=BK$2, IF(data!$J155=BK$3, data!$EK155,""),""),"")))</f>
        <v/>
      </c>
      <c r="BL154" t="str">
        <f>IF(data!$B155=BL$1, IF(data!$E155=BL$2, IF(data!$H155=BL$3, data!$AZ155,""),""), IF(data!$C155=BL$1, IF(data!$F155=BL$2, IF(data!$I155=BL$3, data!$CR155, ""),""), IF(data!$D155=BL$1, IF(data!$G155=BL$2, IF(data!$J155=BL$3, data!$EK155,""),""),"")))</f>
        <v/>
      </c>
      <c r="BM154" t="str">
        <f>IF(data!$B155=BM$1, IF(data!$E155=BM$2, IF(data!$H155=BM$3, data!$AZ155,""),""), IF(data!$C155=BM$1, IF(data!$F155=BM$2, IF(data!$I155=BM$3, data!$CR155, ""),""), IF(data!$D155=BM$1, IF(data!$G155=BM$2, IF(data!$J155=BM$3, data!$EK155,""),""),"")))</f>
        <v/>
      </c>
      <c r="BN154" t="str">
        <f>IF(data!$B155=BN$1, IF(data!$E155=BN$2, IF(data!$H155=BN$3, data!$AZ155,""),""), IF(data!$C155=BN$1, IF(data!$F155=BN$2, IF(data!$I155=BN$3, data!$CR155, ""),""), IF(data!$D155=BN$1, IF(data!$G155=BN$2, IF(data!$J155=BN$3, data!$EK155,""),""),"")))</f>
        <v/>
      </c>
      <c r="BO154" t="str">
        <f>IF(data!$B155=BO$1, IF(data!$E155=BO$2, IF(data!$H155=BO$3, data!$AZ155,""),""), IF(data!$C155=BO$1, IF(data!$F155=BO$2, IF(data!$I155=BO$3, data!$CR155, ""),""), IF(data!$D155=BO$1, IF(data!$G155=BO$2, IF(data!$J155=BO$3, data!$EK155,""),""),"")))</f>
        <v/>
      </c>
      <c r="BP154" t="str">
        <f>IF(data!$B155=BP$1, IF(data!$E155=BP$2, IF(data!$H155=BP$3, data!$AZ155,""),""), IF(data!$C155=BP$1, IF(data!$F155=BP$2, IF(data!$I155=BP$3, data!$CR155, ""),""), IF(data!$D155=BP$1, IF(data!$G155=BP$2, IF(data!$J155=BP$3, data!$EK155,""),""),"")))</f>
        <v/>
      </c>
      <c r="BQ154" t="str">
        <f>IF(data!$B155=BQ$1, IF(data!$E155=BQ$2, IF(data!$H155=BQ$3, data!$AZ155,""),""), IF(data!$C155=BQ$1, IF(data!$F155=BQ$2, IF(data!$I155=BQ$3, data!$CR155, ""),""), IF(data!$D155=BQ$1, IF(data!$G155=BQ$2, IF(data!$J155=BQ$3, data!$EK155,""),""),"")))</f>
        <v/>
      </c>
      <c r="BR154" t="str">
        <f>IF(data!$B155=BR$1, IF(data!$E155=BR$2, IF(data!$H155=BR$3, data!$AZ155,""),""), IF(data!$C155=BR$1, IF(data!$F155=BR$2, IF(data!$I155=BR$3, data!$CR155, ""),""), IF(data!$D155=BR$1, IF(data!$G155=BR$2, IF(data!$J155=BR$3, data!$EK155,""),""),"")))</f>
        <v/>
      </c>
      <c r="BS154" t="str">
        <f>IF(data!$B155=BS$1, IF(data!$E155=BS$2, IF(data!$H155=BS$3, data!$AZ155,""),""), IF(data!$C155=BS$1, IF(data!$F155=BS$2, IF(data!$I155=BS$3, data!$CR155, ""),""), IF(data!$D155=BS$1, IF(data!$G155=BS$2, IF(data!$J155=BS$3, data!$EK155,""),""),"")))</f>
        <v/>
      </c>
      <c r="BT154" t="str">
        <f>IF(data!$B155=BT$1, IF(data!$E155=BT$2, IF(data!$H155=BT$3, data!$AZ155,""),""), IF(data!$C155=BT$1, IF(data!$F155=BT$2, IF(data!$I155=BT$3, data!$CR155, ""),""), IF(data!$D155=BT$1, IF(data!$G155=BT$2, IF(data!$J155=BT$3, data!$EK155,""),""),"")))</f>
        <v/>
      </c>
      <c r="BU154" t="str">
        <f>IF(data!$B155=BU$1, IF(data!$E155=BU$2, IF(data!$H155=BU$3, data!$AZ155,""),""), IF(data!$C155=BU$1, IF(data!$F155=BU$2, IF(data!$I155=BU$3, data!$CR155, ""),""), IF(data!$D155=BU$1, IF(data!$G155=BU$2, IF(data!$J155=BU$3, data!$EK155,""),""),"")))</f>
        <v/>
      </c>
      <c r="BV154" t="str">
        <f>IF(data!$B155=BV$1, IF(data!$E155=BV$2, IF(data!$H155=BV$3, data!$AZ155,""),""), IF(data!$C155=BV$1, IF(data!$F155=BV$2, IF(data!$I155=BV$3, data!$CR155, ""),""), IF(data!$D155=BV$1, IF(data!$G155=BV$2, IF(data!$J155=BV$3, data!$EK155,""),""),"")))</f>
        <v/>
      </c>
      <c r="BW154" t="str">
        <f>IF(data!$B155=BW$1, IF(data!$E155=BW$2, IF(data!$H155=BW$3, data!$AZ155,""),""), IF(data!$C155=BW$1, IF(data!$F155=BW$2, IF(data!$I155=BW$3, data!$CR155, ""),""), IF(data!$D155=BW$1, IF(data!$G155=BW$2, IF(data!$J155=BW$3, data!$EK155,""),""),"")))</f>
        <v/>
      </c>
      <c r="BX154" t="str">
        <f>IF(data!$B155=BX$1, IF(data!$E155=BX$2, IF(data!$H155=BX$3, data!$AZ155,""),""), IF(data!$C155=BX$1, IF(data!$F155=BX$2, IF(data!$I155=BX$3, data!$CR155, ""),""), IF(data!$D155=BX$1, IF(data!$G155=BX$2, IF(data!$J155=BX$3, data!$EK155,""),""),"")))</f>
        <v/>
      </c>
      <c r="BY154" t="str">
        <f>IF(data!$B155=BY$1, IF(data!$E155=BY$2, IF(data!$H155=BY$3, data!$AZ155,""),""), IF(data!$C155=BY$1, IF(data!$F155=BY$2, IF(data!$I155=BY$3, data!$CR155, ""),""), IF(data!$D155=BY$1, IF(data!$G155=BY$2, IF(data!$J155=BY$3, data!$EK155,""),""),"")))</f>
        <v/>
      </c>
      <c r="BZ154" t="str">
        <f>IF(data!$B155=BZ$1, IF(data!$E155=BZ$2, IF(data!$H155=BZ$3, data!$AZ155,""),""), IF(data!$C155=BZ$1, IF(data!$F155=BZ$2, IF(data!$I155=BZ$3, data!$CR155, ""),""), IF(data!$D155=BZ$1, IF(data!$G155=BZ$2, IF(data!$J155=BZ$3, data!$EK155,""),""),"")))</f>
        <v/>
      </c>
      <c r="CA154" t="str">
        <f>IF(data!$B155=CA$1, IF(data!$E155=CA$2, IF(data!$H155=CA$3, data!$AZ155,""),""), IF(data!$C155=CA$1, IF(data!$F155=CA$2, IF(data!$I155=CA$3, data!$CR155, ""),""), IF(data!$D155=CA$1, IF(data!$G155=CA$2, IF(data!$J155=CA$3, data!$EK155,""),""),"")))</f>
        <v/>
      </c>
      <c r="CB154" t="str">
        <f>IF(data!$B155=CB$1, IF(data!$E155=CB$2, IF(data!$H155=CB$3, data!$AZ155,""),""), IF(data!$C155=CB$1, IF(data!$F155=CB$2, IF(data!$I155=CB$3, data!$CR155, ""),""), IF(data!$D155=CB$1, IF(data!$G155=CB$2, IF(data!$J155=CB$3, data!$EK155,""),""),"")))</f>
        <v/>
      </c>
      <c r="CC154" t="str">
        <f>IF(data!$B155=CC$1, IF(data!$E155=CC$2, IF(data!$H155=CC$3, data!$AZ155,""),""), IF(data!$C155=CC$1, IF(data!$F155=CC$2, IF(data!$I155=CC$3, data!$CR155, ""),""), IF(data!$D155=CC$1, IF(data!$G155=CC$2, IF(data!$J155=CC$3, data!$EK155,""),""),"")))</f>
        <v/>
      </c>
    </row>
    <row r="155" spans="1:81" x14ac:dyDescent="0.35">
      <c r="A155">
        <v>151</v>
      </c>
      <c r="B155" t="str">
        <f>IF(data!$B156=B$1, IF(data!$E156=B$2, IF(data!$H156=B$3, data!$AZ156,""),""), IF(data!$C156=B$1, IF(data!$F156=B$2, IF(data!$I156=B$3, data!$CR156, ""),""), IF(data!$D156=B$1, IF(data!$G156=B$2, IF(data!$J156=B$3, data!$EK156,""),""),"")))</f>
        <v/>
      </c>
      <c r="C155" t="str">
        <f>IF(data!$B156=C$1, IF(data!$E156=C$2, IF(data!$H156=C$3, data!$AZ156,""),""), IF(data!$C156=C$1, IF(data!$F156=C$2, IF(data!$I156=C$3, data!$CR156, ""),""), IF(data!$D156=C$1, IF(data!$G156=C$2, IF(data!$J156=C$3, data!$EK156,""),""),"")))</f>
        <v/>
      </c>
      <c r="D155" t="str">
        <f>IF(data!$B156=D$1, IF(data!$E156=D$2, IF(data!$H156=D$3, data!$AZ156,""),""), IF(data!$C156=D$1, IF(data!$F156=D$2, IF(data!$I156=D$3, data!$CR156, ""),""), IF(data!$D156=D$1, IF(data!$G156=D$2, IF(data!$J156=D$3, data!$EK156,""),""),"")))</f>
        <v/>
      </c>
      <c r="E155" t="str">
        <f>IF(data!$B156=E$1, IF(data!$E156=E$2, IF(data!$H156=E$3, data!$AZ156,""),""), IF(data!$C156=E$1, IF(data!$F156=E$2, IF(data!$I156=E$3, data!$CR156, ""),""), IF(data!$D156=E$1, IF(data!$G156=E$2, IF(data!$J156=E$3, data!$EK156,""),""),"")))</f>
        <v/>
      </c>
      <c r="F155" t="str">
        <f>IF(data!$B156=F$1, IF(data!$E156=F$2, IF(data!$H156=F$3, data!$AZ156,""),""), IF(data!$C156=F$1, IF(data!$F156=F$2, IF(data!$I156=F$3, data!$CR156, ""),""), IF(data!$D156=F$1, IF(data!$G156=F$2, IF(data!$J156=F$3, data!$EK156,""),""),"")))</f>
        <v/>
      </c>
      <c r="G155" t="str">
        <f>IF(data!$B156=G$1, IF(data!$E156=G$2, IF(data!$H156=G$3, data!$AZ156,""),""), IF(data!$C156=G$1, IF(data!$F156=G$2, IF(data!$I156=G$3, data!$CR156, ""),""), IF(data!$D156=G$1, IF(data!$G156=G$2, IF(data!$J156=G$3, data!$EK156,""),""),"")))</f>
        <v/>
      </c>
      <c r="H155" t="str">
        <f>IF(data!$B156=H$1, IF(data!$E156=H$2, IF(data!$H156=H$3, data!$AZ156,""),""), IF(data!$C156=H$1, IF(data!$F156=H$2, IF(data!$I156=H$3, data!$CR156, ""),""), IF(data!$D156=H$1, IF(data!$G156=H$2, IF(data!$J156=H$3, data!$EK156,""),""),"")))</f>
        <v/>
      </c>
      <c r="I155">
        <f>IF(data!$B156=I$1, IF(data!$E156=I$2, IF(data!$H156=I$3, data!$AZ156,""),""), IF(data!$C156=I$1, IF(data!$F156=I$2, IF(data!$I156=I$3, data!$CR156, ""),""), IF(data!$D156=I$1, IF(data!$G156=I$2, IF(data!$J156=I$3, data!$EK156,""),""),"")))</f>
        <v>0</v>
      </c>
      <c r="J155" t="str">
        <f>IF(data!$B156=J$1, IF(data!$E156=J$2, IF(data!$H156=J$3, data!$AZ156,""),""), IF(data!$C156=J$1, IF(data!$F156=J$2, IF(data!$I156=J$3, data!$CR156, ""),""), IF(data!$D156=J$1, IF(data!$G156=J$2, IF(data!$J156=J$3, data!$EK156,""),""),"")))</f>
        <v/>
      </c>
      <c r="K155" t="str">
        <f>IF(data!$B156=K$1, IF(data!$E156=K$2, IF(data!$H156=K$3, data!$AZ156,""),""), IF(data!$C156=K$1, IF(data!$F156=K$2, IF(data!$I156=K$3, data!$CR156, ""),""), IF(data!$D156=K$1, IF(data!$G156=K$2, IF(data!$J156=K$3, data!$EK156,""),""),"")))</f>
        <v/>
      </c>
      <c r="L155" t="str">
        <f>IF(data!$B156=L$1, IF(data!$E156=L$2, IF(data!$H156=L$3, data!$AZ156,""),""), IF(data!$C156=L$1, IF(data!$F156=L$2, IF(data!$I156=L$3, data!$CR156, ""),""), IF(data!$D156=L$1, IF(data!$G156=L$2, IF(data!$J156=L$3, data!$EK156,""),""),"")))</f>
        <v/>
      </c>
      <c r="M155" t="str">
        <f>IF(data!$B156=M$1, IF(data!$E156=M$2, IF(data!$H156=M$3, data!$AZ156,""),""), IF(data!$C156=M$1, IF(data!$F156=M$2, IF(data!$I156=M$3, data!$CR156, ""),""), IF(data!$D156=M$1, IF(data!$G156=M$2, IF(data!$J156=M$3, data!$EK156,""),""),"")))</f>
        <v/>
      </c>
      <c r="N155" t="str">
        <f>IF(data!$B156=N$1, IF(data!$E156=N$2, IF(data!$H156=N$3, data!$AZ156,""),""), IF(data!$C156=N$1, IF(data!$F156=N$2, IF(data!$I156=N$3, data!$CR156, ""),""), IF(data!$D156=N$1, IF(data!$G156=N$2, IF(data!$J156=N$3, data!$EK156,""),""),"")))</f>
        <v/>
      </c>
      <c r="O155" t="str">
        <f>IF(data!$B156=O$1, IF(data!$E156=O$2, IF(data!$H156=O$3, data!$AZ156,""),""), IF(data!$C156=O$1, IF(data!$F156=O$2, IF(data!$I156=O$3, data!$CR156, ""),""), IF(data!$D156=O$1, IF(data!$G156=O$2, IF(data!$J156=O$3, data!$EK156,""),""),"")))</f>
        <v/>
      </c>
      <c r="P155" t="str">
        <f>IF(data!$B156=P$1, IF(data!$E156=P$2, IF(data!$H156=P$3, data!$AZ156,""),""), IF(data!$C156=P$1, IF(data!$F156=P$2, IF(data!$I156=P$3, data!$CR156, ""),""), IF(data!$D156=P$1, IF(data!$G156=P$2, IF(data!$J156=P$3, data!$EK156,""),""),"")))</f>
        <v/>
      </c>
      <c r="Q155" t="str">
        <f>IF(data!$B156=Q$1, IF(data!$E156=Q$2, IF(data!$H156=Q$3, data!$AZ156,""),""), IF(data!$C156=Q$1, IF(data!$F156=Q$2, IF(data!$I156=Q$3, data!$CR156, ""),""), IF(data!$D156=Q$1, IF(data!$G156=Q$2, IF(data!$J156=Q$3, data!$EK156,""),""),"")))</f>
        <v/>
      </c>
      <c r="R155" t="str">
        <f>IF(data!$B156=R$1, IF(data!$E156=R$2, IF(data!$H156=R$3, data!$AZ156,""),""), IF(data!$C156=R$1, IF(data!$F156=R$2, IF(data!$I156=R$3, data!$CR156, ""),""), IF(data!$D156=R$1, IF(data!$G156=R$2, IF(data!$J156=R$3, data!$EK156,""),""),"")))</f>
        <v/>
      </c>
      <c r="S155" t="str">
        <f>IF(data!$B156=S$1, IF(data!$E156=S$2, IF(data!$H156=S$3, data!$AZ156,""),""), IF(data!$C156=S$1, IF(data!$F156=S$2, IF(data!$I156=S$3, data!$CR156, ""),""), IF(data!$D156=S$1, IF(data!$G156=S$2, IF(data!$J156=S$3, data!$EK156,""),""),"")))</f>
        <v/>
      </c>
      <c r="T155" t="str">
        <f>IF(data!$B156=T$1, IF(data!$E156=T$2, IF(data!$H156=T$3, data!$AZ156,""),""), IF(data!$C156=T$1, IF(data!$F156=T$2, IF(data!$I156=T$3, data!$CR156, ""),""), IF(data!$D156=T$1, IF(data!$G156=T$2, IF(data!$J156=T$3, data!$EK156,""),""),"")))</f>
        <v/>
      </c>
      <c r="U155" t="str">
        <f>IF(data!$B156=U$1, IF(data!$E156=U$2, IF(data!$H156=U$3, data!$AZ156,""),""), IF(data!$C156=U$1, IF(data!$F156=U$2, IF(data!$I156=U$3, data!$CR156, ""),""), IF(data!$D156=U$1, IF(data!$G156=U$2, IF(data!$J156=U$3, data!$EK156,""),""),"")))</f>
        <v/>
      </c>
      <c r="V155" t="str">
        <f>IF(data!$B156=V$1, IF(data!$E156=V$2, IF(data!$H156=V$3, data!$AZ156,""),""), IF(data!$C156=V$1, IF(data!$F156=V$2, IF(data!$I156=V$3, data!$CR156, ""),""), IF(data!$D156=V$1, IF(data!$G156=V$2, IF(data!$J156=V$3, data!$EK156,""),""),"")))</f>
        <v/>
      </c>
      <c r="W155" t="str">
        <f>IF(data!$B156=W$1, IF(data!$E156=W$2, IF(data!$H156=W$3, data!$AZ156,""),""), IF(data!$C156=W$1, IF(data!$F156=W$2, IF(data!$I156=W$3, data!$CR156, ""),""), IF(data!$D156=W$1, IF(data!$G156=W$2, IF(data!$J156=W$3, data!$EK156,""),""),"")))</f>
        <v/>
      </c>
      <c r="X155" t="str">
        <f>IF(data!$B156=X$1, IF(data!$E156=X$2, IF(data!$H156=X$3, data!$AZ156,""),""), IF(data!$C156=X$1, IF(data!$F156=X$2, IF(data!$I156=X$3, data!$CR156, ""),""), IF(data!$D156=X$1, IF(data!$G156=X$2, IF(data!$J156=X$3, data!$EK156,""),""),"")))</f>
        <v/>
      </c>
      <c r="Y155" t="str">
        <f>IF(data!$B156=Y$1, IF(data!$E156=Y$2, IF(data!$H156=Y$3, data!$AZ156,""),""), IF(data!$C156=Y$1, IF(data!$F156=Y$2, IF(data!$I156=Y$3, data!$CR156, ""),""), IF(data!$D156=Y$1, IF(data!$G156=Y$2, IF(data!$J156=Y$3, data!$EK156,""),""),"")))</f>
        <v/>
      </c>
      <c r="Z155" t="str">
        <f>IF(data!$B156=Z$1, IF(data!$E156=Z$2, IF(data!$H156=Z$3, data!$AZ156,""),""), IF(data!$C156=Z$1, IF(data!$F156=Z$2, IF(data!$I156=Z$3, data!$CR156, ""),""), IF(data!$D156=Z$1, IF(data!$G156=Z$2, IF(data!$J156=Z$3, data!$EK156,""),""),"")))</f>
        <v/>
      </c>
      <c r="AA155" t="str">
        <f>IF(data!$B156=AA$1, IF(data!$E156=AA$2, IF(data!$H156=AA$3, data!$AZ156,""),""), IF(data!$C156=AA$1, IF(data!$F156=AA$2, IF(data!$I156=AA$3, data!$CR156, ""),""), IF(data!$D156=AA$1, IF(data!$G156=AA$2, IF(data!$J156=AA$3, data!$EK156,""),""),"")))</f>
        <v/>
      </c>
      <c r="AB155" t="str">
        <f>IF(data!$B156=AB$1, IF(data!$E156=AB$2, IF(data!$H156=AB$3, data!$AZ156,""),""), IF(data!$C156=AB$1, IF(data!$F156=AB$2, IF(data!$I156=AB$3, data!$CR156, ""),""), IF(data!$D156=AB$1, IF(data!$G156=AB$2, IF(data!$J156=AB$3, data!$EK156,""),""),"")))</f>
        <v/>
      </c>
      <c r="AC155" t="str">
        <f>IF(data!$B156=AC$1, IF(data!$E156=AC$2, IF(data!$H156=AC$3, data!$AZ156,""),""), IF(data!$C156=AC$1, IF(data!$F156=AC$2, IF(data!$I156=AC$3, data!$CR156, ""),""), IF(data!$D156=AC$1, IF(data!$G156=AC$2, IF(data!$J156=AC$3, data!$EK156,""),""),"")))</f>
        <v/>
      </c>
      <c r="AD155" t="str">
        <f>IF(data!$B156=AD$1, IF(data!$E156=AD$2, IF(data!$H156=AD$3, data!$AZ156,""),""), IF(data!$C156=AD$1, IF(data!$F156=AD$2, IF(data!$I156=AD$3, data!$CR156, ""),""), IF(data!$D156=AD$1, IF(data!$G156=AD$2, IF(data!$J156=AD$3, data!$EK156,""),""),"")))</f>
        <v/>
      </c>
      <c r="AE155" t="str">
        <f>IF(data!$B156=AE$1, IF(data!$E156=AE$2, IF(data!$H156=AE$3, data!$AZ156,""),""), IF(data!$C156=AE$1, IF(data!$F156=AE$2, IF(data!$I156=AE$3, data!$CR156, ""),""), IF(data!$D156=AE$1, IF(data!$G156=AE$2, IF(data!$J156=AE$3, data!$EK156,""),""),"")))</f>
        <v/>
      </c>
      <c r="AF155" t="str">
        <f>IF(data!$B156=AF$1, IF(data!$E156=AF$2, IF(data!$H156=AF$3, data!$AZ156,""),""), IF(data!$C156=AF$1, IF(data!$F156=AF$2, IF(data!$I156=AF$3, data!$CR156, ""),""), IF(data!$D156=AF$1, IF(data!$G156=AF$2, IF(data!$J156=AF$3, data!$EK156,""),""),"")))</f>
        <v/>
      </c>
      <c r="AG155" t="str">
        <f>IF(data!$B156=AG$1, IF(data!$E156=AG$2, IF(data!$H156=AG$3, data!$AZ156,""),""), IF(data!$C156=AG$1, IF(data!$F156=AG$2, IF(data!$I156=AG$3, data!$CR156, ""),""), IF(data!$D156=AG$1, IF(data!$G156=AG$2, IF(data!$J156=AG$3, data!$EK156,""),""),"")))</f>
        <v/>
      </c>
      <c r="AH155" t="str">
        <f>IF(data!$B156=AH$1, IF(data!$E156=AH$2, IF(data!$H156=AH$3, data!$AZ156,""),""), IF(data!$C156=AH$1, IF(data!$F156=AH$2, IF(data!$I156=AH$3, data!$CR156, ""),""), IF(data!$D156=AH$1, IF(data!$G156=AH$2, IF(data!$J156=AH$3, data!$EK156,""),""),"")))</f>
        <v/>
      </c>
      <c r="AI155" t="str">
        <f>IF(data!$B156=AI$1, IF(data!$E156=AI$2, IF(data!$H156=AI$3, data!$AZ156,""),""), IF(data!$C156=AI$1, IF(data!$F156=AI$2, IF(data!$I156=AI$3, data!$CR156, ""),""), IF(data!$D156=AI$1, IF(data!$G156=AI$2, IF(data!$J156=AI$3, data!$EK156,""),""),"")))</f>
        <v/>
      </c>
      <c r="AJ155" t="str">
        <f>IF(data!$B156=AJ$1, IF(data!$E156=AJ$2, IF(data!$H156=AJ$3, data!$AZ156,""),""), IF(data!$C156=AJ$1, IF(data!$F156=AJ$2, IF(data!$I156=AJ$3, data!$CR156, ""),""), IF(data!$D156=AJ$1, IF(data!$G156=AJ$2, IF(data!$J156=AJ$3, data!$EK156,""),""),"")))</f>
        <v/>
      </c>
      <c r="AK155" t="str">
        <f>IF(data!$B156=AK$1, IF(data!$E156=AK$2, IF(data!$H156=AK$3, data!$AZ156,""),""), IF(data!$C156=AK$1, IF(data!$F156=AK$2, IF(data!$I156=AK$3, data!$CR156, ""),""), IF(data!$D156=AK$1, IF(data!$G156=AK$2, IF(data!$J156=AK$3, data!$EK156,""),""),"")))</f>
        <v/>
      </c>
      <c r="AL155" t="str">
        <f>IF(data!$B156=AL$1, IF(data!$E156=AL$2, IF(data!$H156=AL$3, data!$AZ156,""),""), IF(data!$C156=AL$1, IF(data!$F156=AL$2, IF(data!$I156=AL$3, data!$CR156, ""),""), IF(data!$D156=AL$1, IF(data!$G156=AL$2, IF(data!$J156=AL$3, data!$EK156,""),""),"")))</f>
        <v/>
      </c>
      <c r="AM155" t="str">
        <f>IF(data!$B156=AM$1, IF(data!$E156=AM$2, IF(data!$H156=AM$3, data!$AZ156,""),""), IF(data!$C156=AM$1, IF(data!$F156=AM$2, IF(data!$I156=AM$3, data!$CR156, ""),""), IF(data!$D156=AM$1, IF(data!$G156=AM$2, IF(data!$J156=AM$3, data!$EK156,""),""),"")))</f>
        <v/>
      </c>
      <c r="AN155" t="str">
        <f>IF(data!$B156=AN$1, IF(data!$E156=AN$2, IF(data!$H156=AN$3, data!$AZ156,""),""), IF(data!$C156=AN$1, IF(data!$F156=AN$2, IF(data!$I156=AN$3, data!$CR156, ""),""), IF(data!$D156=AN$1, IF(data!$G156=AN$2, IF(data!$J156=AN$3, data!$EK156,""),""),"")))</f>
        <v/>
      </c>
      <c r="AO155" t="str">
        <f>IF(data!$B156=AO$1, IF(data!$E156=AO$2, IF(data!$H156=AO$3, data!$AZ156,""),""), IF(data!$C156=AO$1, IF(data!$F156=AO$2, IF(data!$I156=AO$3, data!$CR156, ""),""), IF(data!$D156=AO$1, IF(data!$G156=AO$2, IF(data!$J156=AO$3, data!$EK156,""),""),"")))</f>
        <v/>
      </c>
      <c r="AP155" t="str">
        <f>IF(data!$B156=AP$1, IF(data!$E156=AP$2, IF(data!$H156=AP$3, data!$AZ156,""),""), IF(data!$C156=AP$1, IF(data!$F156=AP$2, IF(data!$I156=AP$3, data!$CR156, ""),""), IF(data!$D156=AP$1, IF(data!$G156=AP$2, IF(data!$J156=AP$3, data!$EK156,""),""),"")))</f>
        <v/>
      </c>
      <c r="AQ155" t="str">
        <f>IF(data!$B156=AQ$1, IF(data!$E156=AQ$2, IF(data!$H156=AQ$3, data!$AZ156,""),""), IF(data!$C156=AQ$1, IF(data!$F156=AQ$2, IF(data!$I156=AQ$3, data!$CR156, ""),""), IF(data!$D156=AQ$1, IF(data!$G156=AQ$2, IF(data!$J156=AQ$3, data!$EK156,""),""),"")))</f>
        <v/>
      </c>
      <c r="AR155" t="str">
        <f>IF(data!$B156=AR$1, IF(data!$E156=AR$2, IF(data!$H156=AR$3, data!$AZ156,""),""), IF(data!$C156=AR$1, IF(data!$F156=AR$2, IF(data!$I156=AR$3, data!$CR156, ""),""), IF(data!$D156=AR$1, IF(data!$G156=AR$2, IF(data!$J156=AR$3, data!$EK156,""),""),"")))</f>
        <v/>
      </c>
      <c r="AS155" t="str">
        <f>IF(data!$B156=AS$1, IF(data!$E156=AS$2, IF(data!$H156=AS$3, data!$AZ156,""),""), IF(data!$C156=AS$1, IF(data!$F156=AS$2, IF(data!$I156=AS$3, data!$CR156, ""),""), IF(data!$D156=AS$1, IF(data!$G156=AS$2, IF(data!$J156=AS$3, data!$EK156,""),""),"")))</f>
        <v/>
      </c>
      <c r="AT155" t="str">
        <f>IF(data!$B156=AT$1, IF(data!$E156=AT$2, IF(data!$H156=AT$3, data!$AZ156,""),""), IF(data!$C156=AT$1, IF(data!$F156=AT$2, IF(data!$I156=AT$3, data!$CR156, ""),""), IF(data!$D156=AT$1, IF(data!$G156=AT$2, IF(data!$J156=AT$3, data!$EK156,""),""),"")))</f>
        <v/>
      </c>
      <c r="AU155" t="str">
        <f>IF(data!$B156=AU$1, IF(data!$E156=AU$2, IF(data!$H156=AU$3, data!$AZ156,""),""), IF(data!$C156=AU$1, IF(data!$F156=AU$2, IF(data!$I156=AU$3, data!$CR156, ""),""), IF(data!$D156=AU$1, IF(data!$G156=AU$2, IF(data!$J156=AU$3, data!$EK156,""),""),"")))</f>
        <v/>
      </c>
      <c r="AV155" t="str">
        <f>IF(data!$B156=AV$1, IF(data!$E156=AV$2, IF(data!$H156=AV$3, data!$AZ156,""),""), IF(data!$C156=AV$1, IF(data!$F156=AV$2, IF(data!$I156=AV$3, data!$CR156, ""),""), IF(data!$D156=AV$1, IF(data!$G156=AV$2, IF(data!$J156=AV$3, data!$EK156,""),""),"")))</f>
        <v/>
      </c>
      <c r="AW155" t="str">
        <f>IF(data!$B156=AW$1, IF(data!$E156=AW$2, IF(data!$H156=AW$3, data!$AZ156,""),""), IF(data!$C156=AW$1, IF(data!$F156=AW$2, IF(data!$I156=AW$3, data!$CR156, ""),""), IF(data!$D156=AW$1, IF(data!$G156=AW$2, IF(data!$J156=AW$3, data!$EK156,""),""),"")))</f>
        <v/>
      </c>
      <c r="AX155" t="str">
        <f>IF(data!$B156=AX$1, IF(data!$E156=AX$2, IF(data!$H156=AX$3, data!$AZ156,""),""), IF(data!$C156=AX$1, IF(data!$F156=AX$2, IF(data!$I156=AX$3, data!$CR156, ""),""), IF(data!$D156=AX$1, IF(data!$G156=AX$2, IF(data!$J156=AX$3, data!$EK156,""),""),"")))</f>
        <v/>
      </c>
      <c r="AY155">
        <f>IF(data!$B156=AY$1, IF(data!$E156=AY$2, IF(data!$H156=AY$3, data!$AZ156,""),""), IF(data!$C156=AY$1, IF(data!$F156=AY$2, IF(data!$I156=AY$3, data!$CR156, ""),""), IF(data!$D156=AY$1, IF(data!$G156=AY$2, IF(data!$J156=AY$3, data!$EK156,""),""),"")))</f>
        <v>15</v>
      </c>
      <c r="AZ155" t="str">
        <f>IF(data!$B156=AZ$1, IF(data!$E156=AZ$2, IF(data!$H156=AZ$3, data!$AZ156,""),""), IF(data!$C156=AZ$1, IF(data!$F156=AZ$2, IF(data!$I156=AZ$3, data!$CR156, ""),""), IF(data!$D156=AZ$1, IF(data!$G156=AZ$2, IF(data!$J156=AZ$3, data!$EK156,""),""),"")))</f>
        <v/>
      </c>
      <c r="BA155" t="str">
        <f>IF(data!$B156=BA$1, IF(data!$E156=BA$2, IF(data!$H156=BA$3, data!$AZ156,""),""), IF(data!$C156=BA$1, IF(data!$F156=BA$2, IF(data!$I156=BA$3, data!$CR156, ""),""), IF(data!$D156=BA$1, IF(data!$G156=BA$2, IF(data!$J156=BA$3, data!$EK156,""),""),"")))</f>
        <v/>
      </c>
      <c r="BB155" t="str">
        <f>IF(data!$B156=BB$1, IF(data!$E156=BB$2, IF(data!$H156=BB$3, data!$AZ156,""),""), IF(data!$C156=BB$1, IF(data!$F156=BB$2, IF(data!$I156=BB$3, data!$CR156, ""),""), IF(data!$D156=BB$1, IF(data!$G156=BB$2, IF(data!$J156=BB$3, data!$EK156,""),""),"")))</f>
        <v/>
      </c>
      <c r="BC155" t="str">
        <f>IF(data!$B156=BC$1, IF(data!$E156=BC$2, IF(data!$H156=BC$3, data!$AZ156,""),""), IF(data!$C156=BC$1, IF(data!$F156=BC$2, IF(data!$I156=BC$3, data!$CR156, ""),""), IF(data!$D156=BC$1, IF(data!$G156=BC$2, IF(data!$J156=BC$3, data!$EK156,""),""),"")))</f>
        <v/>
      </c>
      <c r="BD155" t="str">
        <f>IF(data!$B156=BD$1, IF(data!$E156=BD$2, IF(data!$H156=BD$3, data!$AZ156,""),""), IF(data!$C156=BD$1, IF(data!$F156=BD$2, IF(data!$I156=BD$3, data!$CR156, ""),""), IF(data!$D156=BD$1, IF(data!$G156=BD$2, IF(data!$J156=BD$3, data!$EK156,""),""),"")))</f>
        <v/>
      </c>
      <c r="BE155" t="str">
        <f>IF(data!$B156=BE$1, IF(data!$E156=BE$2, IF(data!$H156=BE$3, data!$AZ156,""),""), IF(data!$C156=BE$1, IF(data!$F156=BE$2, IF(data!$I156=BE$3, data!$CR156, ""),""), IF(data!$D156=BE$1, IF(data!$G156=BE$2, IF(data!$J156=BE$3, data!$EK156,""),""),"")))</f>
        <v/>
      </c>
      <c r="BF155" t="str">
        <f>IF(data!$B156=BF$1, IF(data!$E156=BF$2, IF(data!$H156=BF$3, data!$AZ156,""),""), IF(data!$C156=BF$1, IF(data!$F156=BF$2, IF(data!$I156=BF$3, data!$CR156, ""),""), IF(data!$D156=BF$1, IF(data!$G156=BF$2, IF(data!$J156=BF$3, data!$EK156,""),""),"")))</f>
        <v/>
      </c>
      <c r="BG155" t="str">
        <f>IF(data!$B156=BG$1, IF(data!$E156=BG$2, IF(data!$H156=BG$3, data!$AZ156,""),""), IF(data!$C156=BG$1, IF(data!$F156=BG$2, IF(data!$I156=BG$3, data!$CR156, ""),""), IF(data!$D156=BG$1, IF(data!$G156=BG$2, IF(data!$J156=BG$3, data!$EK156,""),""),"")))</f>
        <v/>
      </c>
      <c r="BH155" t="str">
        <f>IF(data!$B156=BH$1, IF(data!$E156=BH$2, IF(data!$H156=BH$3, data!$AZ156,""),""), IF(data!$C156=BH$1, IF(data!$F156=BH$2, IF(data!$I156=BH$3, data!$CR156, ""),""), IF(data!$D156=BH$1, IF(data!$G156=BH$2, IF(data!$J156=BH$3, data!$EK156,""),""),"")))</f>
        <v/>
      </c>
      <c r="BI155" t="str">
        <f>IF(data!$B156=BI$1, IF(data!$E156=BI$2, IF(data!$H156=BI$3, data!$AZ156,""),""), IF(data!$C156=BI$1, IF(data!$F156=BI$2, IF(data!$I156=BI$3, data!$CR156, ""),""), IF(data!$D156=BI$1, IF(data!$G156=BI$2, IF(data!$J156=BI$3, data!$EK156,""),""),"")))</f>
        <v/>
      </c>
      <c r="BJ155" t="str">
        <f>IF(data!$B156=BJ$1, IF(data!$E156=BJ$2, IF(data!$H156=BJ$3, data!$AZ156,""),""), IF(data!$C156=BJ$1, IF(data!$F156=BJ$2, IF(data!$I156=BJ$3, data!$CR156, ""),""), IF(data!$D156=BJ$1, IF(data!$G156=BJ$2, IF(data!$J156=BJ$3, data!$EK156,""),""),"")))</f>
        <v/>
      </c>
      <c r="BK155" t="str">
        <f>IF(data!$B156=BK$1, IF(data!$E156=BK$2, IF(data!$H156=BK$3, data!$AZ156,""),""), IF(data!$C156=BK$1, IF(data!$F156=BK$2, IF(data!$I156=BK$3, data!$CR156, ""),""), IF(data!$D156=BK$1, IF(data!$G156=BK$2, IF(data!$J156=BK$3, data!$EK156,""),""),"")))</f>
        <v/>
      </c>
      <c r="BL155" t="str">
        <f>IF(data!$B156=BL$1, IF(data!$E156=BL$2, IF(data!$H156=BL$3, data!$AZ156,""),""), IF(data!$C156=BL$1, IF(data!$F156=BL$2, IF(data!$I156=BL$3, data!$CR156, ""),""), IF(data!$D156=BL$1, IF(data!$G156=BL$2, IF(data!$J156=BL$3, data!$EK156,""),""),"")))</f>
        <v/>
      </c>
      <c r="BM155" t="str">
        <f>IF(data!$B156=BM$1, IF(data!$E156=BM$2, IF(data!$H156=BM$3, data!$AZ156,""),""), IF(data!$C156=BM$1, IF(data!$F156=BM$2, IF(data!$I156=BM$3, data!$CR156, ""),""), IF(data!$D156=BM$1, IF(data!$G156=BM$2, IF(data!$J156=BM$3, data!$EK156,""),""),"")))</f>
        <v/>
      </c>
      <c r="BN155" t="str">
        <f>IF(data!$B156=BN$1, IF(data!$E156=BN$2, IF(data!$H156=BN$3, data!$AZ156,""),""), IF(data!$C156=BN$1, IF(data!$F156=BN$2, IF(data!$I156=BN$3, data!$CR156, ""),""), IF(data!$D156=BN$1, IF(data!$G156=BN$2, IF(data!$J156=BN$3, data!$EK156,""),""),"")))</f>
        <v/>
      </c>
      <c r="BO155" t="str">
        <f>IF(data!$B156=BO$1, IF(data!$E156=BO$2, IF(data!$H156=BO$3, data!$AZ156,""),""), IF(data!$C156=BO$1, IF(data!$F156=BO$2, IF(data!$I156=BO$3, data!$CR156, ""),""), IF(data!$D156=BO$1, IF(data!$G156=BO$2, IF(data!$J156=BO$3, data!$EK156,""),""),"")))</f>
        <v/>
      </c>
      <c r="BP155" t="str">
        <f>IF(data!$B156=BP$1, IF(data!$E156=BP$2, IF(data!$H156=BP$3, data!$AZ156,""),""), IF(data!$C156=BP$1, IF(data!$F156=BP$2, IF(data!$I156=BP$3, data!$CR156, ""),""), IF(data!$D156=BP$1, IF(data!$G156=BP$2, IF(data!$J156=BP$3, data!$EK156,""),""),"")))</f>
        <v/>
      </c>
      <c r="BQ155" t="str">
        <f>IF(data!$B156=BQ$1, IF(data!$E156=BQ$2, IF(data!$H156=BQ$3, data!$AZ156,""),""), IF(data!$C156=BQ$1, IF(data!$F156=BQ$2, IF(data!$I156=BQ$3, data!$CR156, ""),""), IF(data!$D156=BQ$1, IF(data!$G156=BQ$2, IF(data!$J156=BQ$3, data!$EK156,""),""),"")))</f>
        <v/>
      </c>
      <c r="BR155" t="str">
        <f>IF(data!$B156=BR$1, IF(data!$E156=BR$2, IF(data!$H156=BR$3, data!$AZ156,""),""), IF(data!$C156=BR$1, IF(data!$F156=BR$2, IF(data!$I156=BR$3, data!$CR156, ""),""), IF(data!$D156=BR$1, IF(data!$G156=BR$2, IF(data!$J156=BR$3, data!$EK156,""),""),"")))</f>
        <v/>
      </c>
      <c r="BS155" t="str">
        <f>IF(data!$B156=BS$1, IF(data!$E156=BS$2, IF(data!$H156=BS$3, data!$AZ156,""),""), IF(data!$C156=BS$1, IF(data!$F156=BS$2, IF(data!$I156=BS$3, data!$CR156, ""),""), IF(data!$D156=BS$1, IF(data!$G156=BS$2, IF(data!$J156=BS$3, data!$EK156,""),""),"")))</f>
        <v/>
      </c>
      <c r="BT155" t="str">
        <f>IF(data!$B156=BT$1, IF(data!$E156=BT$2, IF(data!$H156=BT$3, data!$AZ156,""),""), IF(data!$C156=BT$1, IF(data!$F156=BT$2, IF(data!$I156=BT$3, data!$CR156, ""),""), IF(data!$D156=BT$1, IF(data!$G156=BT$2, IF(data!$J156=BT$3, data!$EK156,""),""),"")))</f>
        <v/>
      </c>
      <c r="BU155" t="str">
        <f>IF(data!$B156=BU$1, IF(data!$E156=BU$2, IF(data!$H156=BU$3, data!$AZ156,""),""), IF(data!$C156=BU$1, IF(data!$F156=BU$2, IF(data!$I156=BU$3, data!$CR156, ""),""), IF(data!$D156=BU$1, IF(data!$G156=BU$2, IF(data!$J156=BU$3, data!$EK156,""),""),"")))</f>
        <v/>
      </c>
      <c r="BV155" t="str">
        <f>IF(data!$B156=BV$1, IF(data!$E156=BV$2, IF(data!$H156=BV$3, data!$AZ156,""),""), IF(data!$C156=BV$1, IF(data!$F156=BV$2, IF(data!$I156=BV$3, data!$CR156, ""),""), IF(data!$D156=BV$1, IF(data!$G156=BV$2, IF(data!$J156=BV$3, data!$EK156,""),""),"")))</f>
        <v/>
      </c>
      <c r="BW155" t="str">
        <f>IF(data!$B156=BW$1, IF(data!$E156=BW$2, IF(data!$H156=BW$3, data!$AZ156,""),""), IF(data!$C156=BW$1, IF(data!$F156=BW$2, IF(data!$I156=BW$3, data!$CR156, ""),""), IF(data!$D156=BW$1, IF(data!$G156=BW$2, IF(data!$J156=BW$3, data!$EK156,""),""),"")))</f>
        <v/>
      </c>
      <c r="BX155" t="str">
        <f>IF(data!$B156=BX$1, IF(data!$E156=BX$2, IF(data!$H156=BX$3, data!$AZ156,""),""), IF(data!$C156=BX$1, IF(data!$F156=BX$2, IF(data!$I156=BX$3, data!$CR156, ""),""), IF(data!$D156=BX$1, IF(data!$G156=BX$2, IF(data!$J156=BX$3, data!$EK156,""),""),"")))</f>
        <v/>
      </c>
      <c r="BY155" t="str">
        <f>IF(data!$B156=BY$1, IF(data!$E156=BY$2, IF(data!$H156=BY$3, data!$AZ156,""),""), IF(data!$C156=BY$1, IF(data!$F156=BY$2, IF(data!$I156=BY$3, data!$CR156, ""),""), IF(data!$D156=BY$1, IF(data!$G156=BY$2, IF(data!$J156=BY$3, data!$EK156,""),""),"")))</f>
        <v/>
      </c>
      <c r="BZ155" t="str">
        <f>IF(data!$B156=BZ$1, IF(data!$E156=BZ$2, IF(data!$H156=BZ$3, data!$AZ156,""),""), IF(data!$C156=BZ$1, IF(data!$F156=BZ$2, IF(data!$I156=BZ$3, data!$CR156, ""),""), IF(data!$D156=BZ$1, IF(data!$G156=BZ$2, IF(data!$J156=BZ$3, data!$EK156,""),""),"")))</f>
        <v/>
      </c>
      <c r="CA155">
        <f>IF(data!$B156=CA$1, IF(data!$E156=CA$2, IF(data!$H156=CA$3, data!$AZ156,""),""), IF(data!$C156=CA$1, IF(data!$F156=CA$2, IF(data!$I156=CA$3, data!$CR156, ""),""), IF(data!$D156=CA$1, IF(data!$G156=CA$2, IF(data!$J156=CA$3, data!$EK156,""),""),"")))</f>
        <v>10</v>
      </c>
      <c r="CB155" t="str">
        <f>IF(data!$B156=CB$1, IF(data!$E156=CB$2, IF(data!$H156=CB$3, data!$AZ156,""),""), IF(data!$C156=CB$1, IF(data!$F156=CB$2, IF(data!$I156=CB$3, data!$CR156, ""),""), IF(data!$D156=CB$1, IF(data!$G156=CB$2, IF(data!$J156=CB$3, data!$EK156,""),""),"")))</f>
        <v/>
      </c>
      <c r="CC155" t="str">
        <f>IF(data!$B156=CC$1, IF(data!$E156=CC$2, IF(data!$H156=CC$3, data!$AZ156,""),""), IF(data!$C156=CC$1, IF(data!$F156=CC$2, IF(data!$I156=CC$3, data!$CR156, ""),""), IF(data!$D156=CC$1, IF(data!$G156=CC$2, IF(data!$J156=CC$3, data!$EK156,""),""),"")))</f>
        <v/>
      </c>
    </row>
    <row r="156" spans="1:81" x14ac:dyDescent="0.35">
      <c r="A156">
        <v>152</v>
      </c>
      <c r="B156" t="str">
        <f>IF(data!$B157=B$1, IF(data!$E157=B$2, IF(data!$H157=B$3, data!$AZ157,""),""), IF(data!$C157=B$1, IF(data!$F157=B$2, IF(data!$I157=B$3, data!$CR157, ""),""), IF(data!$D157=B$1, IF(data!$G157=B$2, IF(data!$J157=B$3, data!$EK157,""),""),"")))</f>
        <v/>
      </c>
      <c r="C156" t="str">
        <f>IF(data!$B157=C$1, IF(data!$E157=C$2, IF(data!$H157=C$3, data!$AZ157,""),""), IF(data!$C157=C$1, IF(data!$F157=C$2, IF(data!$I157=C$3, data!$CR157, ""),""), IF(data!$D157=C$1, IF(data!$G157=C$2, IF(data!$J157=C$3, data!$EK157,""),""),"")))</f>
        <v/>
      </c>
      <c r="D156" t="str">
        <f>IF(data!$B157=D$1, IF(data!$E157=D$2, IF(data!$H157=D$3, data!$AZ157,""),""), IF(data!$C157=D$1, IF(data!$F157=D$2, IF(data!$I157=D$3, data!$CR157, ""),""), IF(data!$D157=D$1, IF(data!$G157=D$2, IF(data!$J157=D$3, data!$EK157,""),""),"")))</f>
        <v/>
      </c>
      <c r="E156" t="str">
        <f>IF(data!$B157=E$1, IF(data!$E157=E$2, IF(data!$H157=E$3, data!$AZ157,""),""), IF(data!$C157=E$1, IF(data!$F157=E$2, IF(data!$I157=E$3, data!$CR157, ""),""), IF(data!$D157=E$1, IF(data!$G157=E$2, IF(data!$J157=E$3, data!$EK157,""),""),"")))</f>
        <v/>
      </c>
      <c r="F156" t="str">
        <f>IF(data!$B157=F$1, IF(data!$E157=F$2, IF(data!$H157=F$3, data!$AZ157,""),""), IF(data!$C157=F$1, IF(data!$F157=F$2, IF(data!$I157=F$3, data!$CR157, ""),""), IF(data!$D157=F$1, IF(data!$G157=F$2, IF(data!$J157=F$3, data!$EK157,""),""),"")))</f>
        <v/>
      </c>
      <c r="G156" t="str">
        <f>IF(data!$B157=G$1, IF(data!$E157=G$2, IF(data!$H157=G$3, data!$AZ157,""),""), IF(data!$C157=G$1, IF(data!$F157=G$2, IF(data!$I157=G$3, data!$CR157, ""),""), IF(data!$D157=G$1, IF(data!$G157=G$2, IF(data!$J157=G$3, data!$EK157,""),""),"")))</f>
        <v/>
      </c>
      <c r="H156" t="str">
        <f>IF(data!$B157=H$1, IF(data!$E157=H$2, IF(data!$H157=H$3, data!$AZ157,""),""), IF(data!$C157=H$1, IF(data!$F157=H$2, IF(data!$I157=H$3, data!$CR157, ""),""), IF(data!$D157=H$1, IF(data!$G157=H$2, IF(data!$J157=H$3, data!$EK157,""),""),"")))</f>
        <v/>
      </c>
      <c r="I156" t="str">
        <f>IF(data!$B157=I$1, IF(data!$E157=I$2, IF(data!$H157=I$3, data!$AZ157,""),""), IF(data!$C157=I$1, IF(data!$F157=I$2, IF(data!$I157=I$3, data!$CR157, ""),""), IF(data!$D157=I$1, IF(data!$G157=I$2, IF(data!$J157=I$3, data!$EK157,""),""),"")))</f>
        <v/>
      </c>
      <c r="J156" t="str">
        <f>IF(data!$B157=J$1, IF(data!$E157=J$2, IF(data!$H157=J$3, data!$AZ157,""),""), IF(data!$C157=J$1, IF(data!$F157=J$2, IF(data!$I157=J$3, data!$CR157, ""),""), IF(data!$D157=J$1, IF(data!$G157=J$2, IF(data!$J157=J$3, data!$EK157,""),""),"")))</f>
        <v/>
      </c>
      <c r="K156" t="str">
        <f>IF(data!$B157=K$1, IF(data!$E157=K$2, IF(data!$H157=K$3, data!$AZ157,""),""), IF(data!$C157=K$1, IF(data!$F157=K$2, IF(data!$I157=K$3, data!$CR157, ""),""), IF(data!$D157=K$1, IF(data!$G157=K$2, IF(data!$J157=K$3, data!$EK157,""),""),"")))</f>
        <v/>
      </c>
      <c r="L156" t="str">
        <f>IF(data!$B157=L$1, IF(data!$E157=L$2, IF(data!$H157=L$3, data!$AZ157,""),""), IF(data!$C157=L$1, IF(data!$F157=L$2, IF(data!$I157=L$3, data!$CR157, ""),""), IF(data!$D157=L$1, IF(data!$G157=L$2, IF(data!$J157=L$3, data!$EK157,""),""),"")))</f>
        <v/>
      </c>
      <c r="M156" t="str">
        <f>IF(data!$B157=M$1, IF(data!$E157=M$2, IF(data!$H157=M$3, data!$AZ157,""),""), IF(data!$C157=M$1, IF(data!$F157=M$2, IF(data!$I157=M$3, data!$CR157, ""),""), IF(data!$D157=M$1, IF(data!$G157=M$2, IF(data!$J157=M$3, data!$EK157,""),""),"")))</f>
        <v/>
      </c>
      <c r="N156" t="str">
        <f>IF(data!$B157=N$1, IF(data!$E157=N$2, IF(data!$H157=N$3, data!$AZ157,""),""), IF(data!$C157=N$1, IF(data!$F157=N$2, IF(data!$I157=N$3, data!$CR157, ""),""), IF(data!$D157=N$1, IF(data!$G157=N$2, IF(data!$J157=N$3, data!$EK157,""),""),"")))</f>
        <v/>
      </c>
      <c r="O156" t="str">
        <f>IF(data!$B157=O$1, IF(data!$E157=O$2, IF(data!$H157=O$3, data!$AZ157,""),""), IF(data!$C157=O$1, IF(data!$F157=O$2, IF(data!$I157=O$3, data!$CR157, ""),""), IF(data!$D157=O$1, IF(data!$G157=O$2, IF(data!$J157=O$3, data!$EK157,""),""),"")))</f>
        <v/>
      </c>
      <c r="P156" t="str">
        <f>IF(data!$B157=P$1, IF(data!$E157=P$2, IF(data!$H157=P$3, data!$AZ157,""),""), IF(data!$C157=P$1, IF(data!$F157=P$2, IF(data!$I157=P$3, data!$CR157, ""),""), IF(data!$D157=P$1, IF(data!$G157=P$2, IF(data!$J157=P$3, data!$EK157,""),""),"")))</f>
        <v/>
      </c>
      <c r="Q156" t="str">
        <f>IF(data!$B157=Q$1, IF(data!$E157=Q$2, IF(data!$H157=Q$3, data!$AZ157,""),""), IF(data!$C157=Q$1, IF(data!$F157=Q$2, IF(data!$I157=Q$3, data!$CR157, ""),""), IF(data!$D157=Q$1, IF(data!$G157=Q$2, IF(data!$J157=Q$3, data!$EK157,""),""),"")))</f>
        <v/>
      </c>
      <c r="R156" t="str">
        <f>IF(data!$B157=R$1, IF(data!$E157=R$2, IF(data!$H157=R$3, data!$AZ157,""),""), IF(data!$C157=R$1, IF(data!$F157=R$2, IF(data!$I157=R$3, data!$CR157, ""),""), IF(data!$D157=R$1, IF(data!$G157=R$2, IF(data!$J157=R$3, data!$EK157,""),""),"")))</f>
        <v/>
      </c>
      <c r="S156" t="str">
        <f>IF(data!$B157=S$1, IF(data!$E157=S$2, IF(data!$H157=S$3, data!$AZ157,""),""), IF(data!$C157=S$1, IF(data!$F157=S$2, IF(data!$I157=S$3, data!$CR157, ""),""), IF(data!$D157=S$1, IF(data!$G157=S$2, IF(data!$J157=S$3, data!$EK157,""),""),"")))</f>
        <v/>
      </c>
      <c r="T156" t="str">
        <f>IF(data!$B157=T$1, IF(data!$E157=T$2, IF(data!$H157=T$3, data!$AZ157,""),""), IF(data!$C157=T$1, IF(data!$F157=T$2, IF(data!$I157=T$3, data!$CR157, ""),""), IF(data!$D157=T$1, IF(data!$G157=T$2, IF(data!$J157=T$3, data!$EK157,""),""),"")))</f>
        <v/>
      </c>
      <c r="U156" t="str">
        <f>IF(data!$B157=U$1, IF(data!$E157=U$2, IF(data!$H157=U$3, data!$AZ157,""),""), IF(data!$C157=U$1, IF(data!$F157=U$2, IF(data!$I157=U$3, data!$CR157, ""),""), IF(data!$D157=U$1, IF(data!$G157=U$2, IF(data!$J157=U$3, data!$EK157,""),""),"")))</f>
        <v/>
      </c>
      <c r="V156" t="str">
        <f>IF(data!$B157=V$1, IF(data!$E157=V$2, IF(data!$H157=V$3, data!$AZ157,""),""), IF(data!$C157=V$1, IF(data!$F157=V$2, IF(data!$I157=V$3, data!$CR157, ""),""), IF(data!$D157=V$1, IF(data!$G157=V$2, IF(data!$J157=V$3, data!$EK157,""),""),"")))</f>
        <v/>
      </c>
      <c r="W156" t="str">
        <f>IF(data!$B157=W$1, IF(data!$E157=W$2, IF(data!$H157=W$3, data!$AZ157,""),""), IF(data!$C157=W$1, IF(data!$F157=W$2, IF(data!$I157=W$3, data!$CR157, ""),""), IF(data!$D157=W$1, IF(data!$G157=W$2, IF(data!$J157=W$3, data!$EK157,""),""),"")))</f>
        <v/>
      </c>
      <c r="X156" t="str">
        <f>IF(data!$B157=X$1, IF(data!$E157=X$2, IF(data!$H157=X$3, data!$AZ157,""),""), IF(data!$C157=X$1, IF(data!$F157=X$2, IF(data!$I157=X$3, data!$CR157, ""),""), IF(data!$D157=X$1, IF(data!$G157=X$2, IF(data!$J157=X$3, data!$EK157,""),""),"")))</f>
        <v/>
      </c>
      <c r="Y156" t="str">
        <f>IF(data!$B157=Y$1, IF(data!$E157=Y$2, IF(data!$H157=Y$3, data!$AZ157,""),""), IF(data!$C157=Y$1, IF(data!$F157=Y$2, IF(data!$I157=Y$3, data!$CR157, ""),""), IF(data!$D157=Y$1, IF(data!$G157=Y$2, IF(data!$J157=Y$3, data!$EK157,""),""),"")))</f>
        <v/>
      </c>
      <c r="Z156">
        <f>IF(data!$B157=Z$1, IF(data!$E157=Z$2, IF(data!$H157=Z$3, data!$AZ157,""),""), IF(data!$C157=Z$1, IF(data!$F157=Z$2, IF(data!$I157=Z$3, data!$CR157, ""),""), IF(data!$D157=Z$1, IF(data!$G157=Z$2, IF(data!$J157=Z$3, data!$EK157,""),""),"")))</f>
        <v>20</v>
      </c>
      <c r="AA156" t="str">
        <f>IF(data!$B157=AA$1, IF(data!$E157=AA$2, IF(data!$H157=AA$3, data!$AZ157,""),""), IF(data!$C157=AA$1, IF(data!$F157=AA$2, IF(data!$I157=AA$3, data!$CR157, ""),""), IF(data!$D157=AA$1, IF(data!$G157=AA$2, IF(data!$J157=AA$3, data!$EK157,""),""),"")))</f>
        <v/>
      </c>
      <c r="AB156" t="str">
        <f>IF(data!$B157=AB$1, IF(data!$E157=AB$2, IF(data!$H157=AB$3, data!$AZ157,""),""), IF(data!$C157=AB$1, IF(data!$F157=AB$2, IF(data!$I157=AB$3, data!$CR157, ""),""), IF(data!$D157=AB$1, IF(data!$G157=AB$2, IF(data!$J157=AB$3, data!$EK157,""),""),"")))</f>
        <v/>
      </c>
      <c r="AC156" t="str">
        <f>IF(data!$B157=AC$1, IF(data!$E157=AC$2, IF(data!$H157=AC$3, data!$AZ157,""),""), IF(data!$C157=AC$1, IF(data!$F157=AC$2, IF(data!$I157=AC$3, data!$CR157, ""),""), IF(data!$D157=AC$1, IF(data!$G157=AC$2, IF(data!$J157=AC$3, data!$EK157,""),""),"")))</f>
        <v/>
      </c>
      <c r="AD156" t="str">
        <f>IF(data!$B157=AD$1, IF(data!$E157=AD$2, IF(data!$H157=AD$3, data!$AZ157,""),""), IF(data!$C157=AD$1, IF(data!$F157=AD$2, IF(data!$I157=AD$3, data!$CR157, ""),""), IF(data!$D157=AD$1, IF(data!$G157=AD$2, IF(data!$J157=AD$3, data!$EK157,""),""),"")))</f>
        <v/>
      </c>
      <c r="AE156" t="str">
        <f>IF(data!$B157=AE$1, IF(data!$E157=AE$2, IF(data!$H157=AE$3, data!$AZ157,""),""), IF(data!$C157=AE$1, IF(data!$F157=AE$2, IF(data!$I157=AE$3, data!$CR157, ""),""), IF(data!$D157=AE$1, IF(data!$G157=AE$2, IF(data!$J157=AE$3, data!$EK157,""),""),"")))</f>
        <v/>
      </c>
      <c r="AF156" t="str">
        <f>IF(data!$B157=AF$1, IF(data!$E157=AF$2, IF(data!$H157=AF$3, data!$AZ157,""),""), IF(data!$C157=AF$1, IF(data!$F157=AF$2, IF(data!$I157=AF$3, data!$CR157, ""),""), IF(data!$D157=AF$1, IF(data!$G157=AF$2, IF(data!$J157=AF$3, data!$EK157,""),""),"")))</f>
        <v/>
      </c>
      <c r="AG156" t="str">
        <f>IF(data!$B157=AG$1, IF(data!$E157=AG$2, IF(data!$H157=AG$3, data!$AZ157,""),""), IF(data!$C157=AG$1, IF(data!$F157=AG$2, IF(data!$I157=AG$3, data!$CR157, ""),""), IF(data!$D157=AG$1, IF(data!$G157=AG$2, IF(data!$J157=AG$3, data!$EK157,""),""),"")))</f>
        <v/>
      </c>
      <c r="AH156" t="str">
        <f>IF(data!$B157=AH$1, IF(data!$E157=AH$2, IF(data!$H157=AH$3, data!$AZ157,""),""), IF(data!$C157=AH$1, IF(data!$F157=AH$2, IF(data!$I157=AH$3, data!$CR157, ""),""), IF(data!$D157=AH$1, IF(data!$G157=AH$2, IF(data!$J157=AH$3, data!$EK157,""),""),"")))</f>
        <v/>
      </c>
      <c r="AI156" t="str">
        <f>IF(data!$B157=AI$1, IF(data!$E157=AI$2, IF(data!$H157=AI$3, data!$AZ157,""),""), IF(data!$C157=AI$1, IF(data!$F157=AI$2, IF(data!$I157=AI$3, data!$CR157, ""),""), IF(data!$D157=AI$1, IF(data!$G157=AI$2, IF(data!$J157=AI$3, data!$EK157,""),""),"")))</f>
        <v/>
      </c>
      <c r="AJ156" t="str">
        <f>IF(data!$B157=AJ$1, IF(data!$E157=AJ$2, IF(data!$H157=AJ$3, data!$AZ157,""),""), IF(data!$C157=AJ$1, IF(data!$F157=AJ$2, IF(data!$I157=AJ$3, data!$CR157, ""),""), IF(data!$D157=AJ$1, IF(data!$G157=AJ$2, IF(data!$J157=AJ$3, data!$EK157,""),""),"")))</f>
        <v/>
      </c>
      <c r="AK156" t="str">
        <f>IF(data!$B157=AK$1, IF(data!$E157=AK$2, IF(data!$H157=AK$3, data!$AZ157,""),""), IF(data!$C157=AK$1, IF(data!$F157=AK$2, IF(data!$I157=AK$3, data!$CR157, ""),""), IF(data!$D157=AK$1, IF(data!$G157=AK$2, IF(data!$J157=AK$3, data!$EK157,""),""),"")))</f>
        <v/>
      </c>
      <c r="AL156" t="str">
        <f>IF(data!$B157=AL$1, IF(data!$E157=AL$2, IF(data!$H157=AL$3, data!$AZ157,""),""), IF(data!$C157=AL$1, IF(data!$F157=AL$2, IF(data!$I157=AL$3, data!$CR157, ""),""), IF(data!$D157=AL$1, IF(data!$G157=AL$2, IF(data!$J157=AL$3, data!$EK157,""),""),"")))</f>
        <v/>
      </c>
      <c r="AM156" t="str">
        <f>IF(data!$B157=AM$1, IF(data!$E157=AM$2, IF(data!$H157=AM$3, data!$AZ157,""),""), IF(data!$C157=AM$1, IF(data!$F157=AM$2, IF(data!$I157=AM$3, data!$CR157, ""),""), IF(data!$D157=AM$1, IF(data!$G157=AM$2, IF(data!$J157=AM$3, data!$EK157,""),""),"")))</f>
        <v/>
      </c>
      <c r="AN156" t="str">
        <f>IF(data!$B157=AN$1, IF(data!$E157=AN$2, IF(data!$H157=AN$3, data!$AZ157,""),""), IF(data!$C157=AN$1, IF(data!$F157=AN$2, IF(data!$I157=AN$3, data!$CR157, ""),""), IF(data!$D157=AN$1, IF(data!$G157=AN$2, IF(data!$J157=AN$3, data!$EK157,""),""),"")))</f>
        <v/>
      </c>
      <c r="AO156" t="str">
        <f>IF(data!$B157=AO$1, IF(data!$E157=AO$2, IF(data!$H157=AO$3, data!$AZ157,""),""), IF(data!$C157=AO$1, IF(data!$F157=AO$2, IF(data!$I157=AO$3, data!$CR157, ""),""), IF(data!$D157=AO$1, IF(data!$G157=AO$2, IF(data!$J157=AO$3, data!$EK157,""),""),"")))</f>
        <v/>
      </c>
      <c r="AP156" t="str">
        <f>IF(data!$B157=AP$1, IF(data!$E157=AP$2, IF(data!$H157=AP$3, data!$AZ157,""),""), IF(data!$C157=AP$1, IF(data!$F157=AP$2, IF(data!$I157=AP$3, data!$CR157, ""),""), IF(data!$D157=AP$1, IF(data!$G157=AP$2, IF(data!$J157=AP$3, data!$EK157,""),""),"")))</f>
        <v/>
      </c>
      <c r="AQ156" t="str">
        <f>IF(data!$B157=AQ$1, IF(data!$E157=AQ$2, IF(data!$H157=AQ$3, data!$AZ157,""),""), IF(data!$C157=AQ$1, IF(data!$F157=AQ$2, IF(data!$I157=AQ$3, data!$CR157, ""),""), IF(data!$D157=AQ$1, IF(data!$G157=AQ$2, IF(data!$J157=AQ$3, data!$EK157,""),""),"")))</f>
        <v/>
      </c>
      <c r="AR156" t="str">
        <f>IF(data!$B157=AR$1, IF(data!$E157=AR$2, IF(data!$H157=AR$3, data!$AZ157,""),""), IF(data!$C157=AR$1, IF(data!$F157=AR$2, IF(data!$I157=AR$3, data!$CR157, ""),""), IF(data!$D157=AR$1, IF(data!$G157=AR$2, IF(data!$J157=AR$3, data!$EK157,""),""),"")))</f>
        <v/>
      </c>
      <c r="AS156" t="str">
        <f>IF(data!$B157=AS$1, IF(data!$E157=AS$2, IF(data!$H157=AS$3, data!$AZ157,""),""), IF(data!$C157=AS$1, IF(data!$F157=AS$2, IF(data!$I157=AS$3, data!$CR157, ""),""), IF(data!$D157=AS$1, IF(data!$G157=AS$2, IF(data!$J157=AS$3, data!$EK157,""),""),"")))</f>
        <v/>
      </c>
      <c r="AT156">
        <f>IF(data!$B157=AT$1, IF(data!$E157=AT$2, IF(data!$H157=AT$3, data!$AZ157,""),""), IF(data!$C157=AT$1, IF(data!$F157=AT$2, IF(data!$I157=AT$3, data!$CR157, ""),""), IF(data!$D157=AT$1, IF(data!$G157=AT$2, IF(data!$J157=AT$3, data!$EK157,""),""),"")))</f>
        <v>20</v>
      </c>
      <c r="AU156" t="str">
        <f>IF(data!$B157=AU$1, IF(data!$E157=AU$2, IF(data!$H157=AU$3, data!$AZ157,""),""), IF(data!$C157=AU$1, IF(data!$F157=AU$2, IF(data!$I157=AU$3, data!$CR157, ""),""), IF(data!$D157=AU$1, IF(data!$G157=AU$2, IF(data!$J157=AU$3, data!$EK157,""),""),"")))</f>
        <v/>
      </c>
      <c r="AV156" t="str">
        <f>IF(data!$B157=AV$1, IF(data!$E157=AV$2, IF(data!$H157=AV$3, data!$AZ157,""),""), IF(data!$C157=AV$1, IF(data!$F157=AV$2, IF(data!$I157=AV$3, data!$CR157, ""),""), IF(data!$D157=AV$1, IF(data!$G157=AV$2, IF(data!$J157=AV$3, data!$EK157,""),""),"")))</f>
        <v/>
      </c>
      <c r="AW156" t="str">
        <f>IF(data!$B157=AW$1, IF(data!$E157=AW$2, IF(data!$H157=AW$3, data!$AZ157,""),""), IF(data!$C157=AW$1, IF(data!$F157=AW$2, IF(data!$I157=AW$3, data!$CR157, ""),""), IF(data!$D157=AW$1, IF(data!$G157=AW$2, IF(data!$J157=AW$3, data!$EK157,""),""),"")))</f>
        <v/>
      </c>
      <c r="AX156" t="str">
        <f>IF(data!$B157=AX$1, IF(data!$E157=AX$2, IF(data!$H157=AX$3, data!$AZ157,""),""), IF(data!$C157=AX$1, IF(data!$F157=AX$2, IF(data!$I157=AX$3, data!$CR157, ""),""), IF(data!$D157=AX$1, IF(data!$G157=AX$2, IF(data!$J157=AX$3, data!$EK157,""),""),"")))</f>
        <v/>
      </c>
      <c r="AY156" t="str">
        <f>IF(data!$B157=AY$1, IF(data!$E157=AY$2, IF(data!$H157=AY$3, data!$AZ157,""),""), IF(data!$C157=AY$1, IF(data!$F157=AY$2, IF(data!$I157=AY$3, data!$CR157, ""),""), IF(data!$D157=AY$1, IF(data!$G157=AY$2, IF(data!$J157=AY$3, data!$EK157,""),""),"")))</f>
        <v/>
      </c>
      <c r="AZ156" t="str">
        <f>IF(data!$B157=AZ$1, IF(data!$E157=AZ$2, IF(data!$H157=AZ$3, data!$AZ157,""),""), IF(data!$C157=AZ$1, IF(data!$F157=AZ$2, IF(data!$I157=AZ$3, data!$CR157, ""),""), IF(data!$D157=AZ$1, IF(data!$G157=AZ$2, IF(data!$J157=AZ$3, data!$EK157,""),""),"")))</f>
        <v/>
      </c>
      <c r="BA156" t="str">
        <f>IF(data!$B157=BA$1, IF(data!$E157=BA$2, IF(data!$H157=BA$3, data!$AZ157,""),""), IF(data!$C157=BA$1, IF(data!$F157=BA$2, IF(data!$I157=BA$3, data!$CR157, ""),""), IF(data!$D157=BA$1, IF(data!$G157=BA$2, IF(data!$J157=BA$3, data!$EK157,""),""),"")))</f>
        <v/>
      </c>
      <c r="BB156" t="str">
        <f>IF(data!$B157=BB$1, IF(data!$E157=BB$2, IF(data!$H157=BB$3, data!$AZ157,""),""), IF(data!$C157=BB$1, IF(data!$F157=BB$2, IF(data!$I157=BB$3, data!$CR157, ""),""), IF(data!$D157=BB$1, IF(data!$G157=BB$2, IF(data!$J157=BB$3, data!$EK157,""),""),"")))</f>
        <v/>
      </c>
      <c r="BC156" t="str">
        <f>IF(data!$B157=BC$1, IF(data!$E157=BC$2, IF(data!$H157=BC$3, data!$AZ157,""),""), IF(data!$C157=BC$1, IF(data!$F157=BC$2, IF(data!$I157=BC$3, data!$CR157, ""),""), IF(data!$D157=BC$1, IF(data!$G157=BC$2, IF(data!$J157=BC$3, data!$EK157,""),""),"")))</f>
        <v/>
      </c>
      <c r="BD156" t="str">
        <f>IF(data!$B157=BD$1, IF(data!$E157=BD$2, IF(data!$H157=BD$3, data!$AZ157,""),""), IF(data!$C157=BD$1, IF(data!$F157=BD$2, IF(data!$I157=BD$3, data!$CR157, ""),""), IF(data!$D157=BD$1, IF(data!$G157=BD$2, IF(data!$J157=BD$3, data!$EK157,""),""),"")))</f>
        <v/>
      </c>
      <c r="BE156" t="str">
        <f>IF(data!$B157=BE$1, IF(data!$E157=BE$2, IF(data!$H157=BE$3, data!$AZ157,""),""), IF(data!$C157=BE$1, IF(data!$F157=BE$2, IF(data!$I157=BE$3, data!$CR157, ""),""), IF(data!$D157=BE$1, IF(data!$G157=BE$2, IF(data!$J157=BE$3, data!$EK157,""),""),"")))</f>
        <v/>
      </c>
      <c r="BF156" t="str">
        <f>IF(data!$B157=BF$1, IF(data!$E157=BF$2, IF(data!$H157=BF$3, data!$AZ157,""),""), IF(data!$C157=BF$1, IF(data!$F157=BF$2, IF(data!$I157=BF$3, data!$CR157, ""),""), IF(data!$D157=BF$1, IF(data!$G157=BF$2, IF(data!$J157=BF$3, data!$EK157,""),""),"")))</f>
        <v/>
      </c>
      <c r="BG156" t="str">
        <f>IF(data!$B157=BG$1, IF(data!$E157=BG$2, IF(data!$H157=BG$3, data!$AZ157,""),""), IF(data!$C157=BG$1, IF(data!$F157=BG$2, IF(data!$I157=BG$3, data!$CR157, ""),""), IF(data!$D157=BG$1, IF(data!$G157=BG$2, IF(data!$J157=BG$3, data!$EK157,""),""),"")))</f>
        <v/>
      </c>
      <c r="BH156" t="str">
        <f>IF(data!$B157=BH$1, IF(data!$E157=BH$2, IF(data!$H157=BH$3, data!$AZ157,""),""), IF(data!$C157=BH$1, IF(data!$F157=BH$2, IF(data!$I157=BH$3, data!$CR157, ""),""), IF(data!$D157=BH$1, IF(data!$G157=BH$2, IF(data!$J157=BH$3, data!$EK157,""),""),"")))</f>
        <v/>
      </c>
      <c r="BI156" t="str">
        <f>IF(data!$B157=BI$1, IF(data!$E157=BI$2, IF(data!$H157=BI$3, data!$AZ157,""),""), IF(data!$C157=BI$1, IF(data!$F157=BI$2, IF(data!$I157=BI$3, data!$CR157, ""),""), IF(data!$D157=BI$1, IF(data!$G157=BI$2, IF(data!$J157=BI$3, data!$EK157,""),""),"")))</f>
        <v/>
      </c>
      <c r="BJ156" t="str">
        <f>IF(data!$B157=BJ$1, IF(data!$E157=BJ$2, IF(data!$H157=BJ$3, data!$AZ157,""),""), IF(data!$C157=BJ$1, IF(data!$F157=BJ$2, IF(data!$I157=BJ$3, data!$CR157, ""),""), IF(data!$D157=BJ$1, IF(data!$G157=BJ$2, IF(data!$J157=BJ$3, data!$EK157,""),""),"")))</f>
        <v/>
      </c>
      <c r="BK156" t="str">
        <f>IF(data!$B157=BK$1, IF(data!$E157=BK$2, IF(data!$H157=BK$3, data!$AZ157,""),""), IF(data!$C157=BK$1, IF(data!$F157=BK$2, IF(data!$I157=BK$3, data!$CR157, ""),""), IF(data!$D157=BK$1, IF(data!$G157=BK$2, IF(data!$J157=BK$3, data!$EK157,""),""),"")))</f>
        <v/>
      </c>
      <c r="BL156" t="str">
        <f>IF(data!$B157=BL$1, IF(data!$E157=BL$2, IF(data!$H157=BL$3, data!$AZ157,""),""), IF(data!$C157=BL$1, IF(data!$F157=BL$2, IF(data!$I157=BL$3, data!$CR157, ""),""), IF(data!$D157=BL$1, IF(data!$G157=BL$2, IF(data!$J157=BL$3, data!$EK157,""),""),"")))</f>
        <v/>
      </c>
      <c r="BM156" t="str">
        <f>IF(data!$B157=BM$1, IF(data!$E157=BM$2, IF(data!$H157=BM$3, data!$AZ157,""),""), IF(data!$C157=BM$1, IF(data!$F157=BM$2, IF(data!$I157=BM$3, data!$CR157, ""),""), IF(data!$D157=BM$1, IF(data!$G157=BM$2, IF(data!$J157=BM$3, data!$EK157,""),""),"")))</f>
        <v/>
      </c>
      <c r="BN156" t="str">
        <f>IF(data!$B157=BN$1, IF(data!$E157=BN$2, IF(data!$H157=BN$3, data!$AZ157,""),""), IF(data!$C157=BN$1, IF(data!$F157=BN$2, IF(data!$I157=BN$3, data!$CR157, ""),""), IF(data!$D157=BN$1, IF(data!$G157=BN$2, IF(data!$J157=BN$3, data!$EK157,""),""),"")))</f>
        <v/>
      </c>
      <c r="BO156" t="str">
        <f>IF(data!$B157=BO$1, IF(data!$E157=BO$2, IF(data!$H157=BO$3, data!$AZ157,""),""), IF(data!$C157=BO$1, IF(data!$F157=BO$2, IF(data!$I157=BO$3, data!$CR157, ""),""), IF(data!$D157=BO$1, IF(data!$G157=BO$2, IF(data!$J157=BO$3, data!$EK157,""),""),"")))</f>
        <v/>
      </c>
      <c r="BP156" t="str">
        <f>IF(data!$B157=BP$1, IF(data!$E157=BP$2, IF(data!$H157=BP$3, data!$AZ157,""),""), IF(data!$C157=BP$1, IF(data!$F157=BP$2, IF(data!$I157=BP$3, data!$CR157, ""),""), IF(data!$D157=BP$1, IF(data!$G157=BP$2, IF(data!$J157=BP$3, data!$EK157,""),""),"")))</f>
        <v/>
      </c>
      <c r="BQ156" t="str">
        <f>IF(data!$B157=BQ$1, IF(data!$E157=BQ$2, IF(data!$H157=BQ$3, data!$AZ157,""),""), IF(data!$C157=BQ$1, IF(data!$F157=BQ$2, IF(data!$I157=BQ$3, data!$CR157, ""),""), IF(data!$D157=BQ$1, IF(data!$G157=BQ$2, IF(data!$J157=BQ$3, data!$EK157,""),""),"")))</f>
        <v/>
      </c>
      <c r="BR156" t="str">
        <f>IF(data!$B157=BR$1, IF(data!$E157=BR$2, IF(data!$H157=BR$3, data!$AZ157,""),""), IF(data!$C157=BR$1, IF(data!$F157=BR$2, IF(data!$I157=BR$3, data!$CR157, ""),""), IF(data!$D157=BR$1, IF(data!$G157=BR$2, IF(data!$J157=BR$3, data!$EK157,""),""),"")))</f>
        <v/>
      </c>
      <c r="BS156" t="str">
        <f>IF(data!$B157=BS$1, IF(data!$E157=BS$2, IF(data!$H157=BS$3, data!$AZ157,""),""), IF(data!$C157=BS$1, IF(data!$F157=BS$2, IF(data!$I157=BS$3, data!$CR157, ""),""), IF(data!$D157=BS$1, IF(data!$G157=BS$2, IF(data!$J157=BS$3, data!$EK157,""),""),"")))</f>
        <v/>
      </c>
      <c r="BT156" t="str">
        <f>IF(data!$B157=BT$1, IF(data!$E157=BT$2, IF(data!$H157=BT$3, data!$AZ157,""),""), IF(data!$C157=BT$1, IF(data!$F157=BT$2, IF(data!$I157=BT$3, data!$CR157, ""),""), IF(data!$D157=BT$1, IF(data!$G157=BT$2, IF(data!$J157=BT$3, data!$EK157,""),""),"")))</f>
        <v/>
      </c>
      <c r="BU156" t="str">
        <f>IF(data!$B157=BU$1, IF(data!$E157=BU$2, IF(data!$H157=BU$3, data!$AZ157,""),""), IF(data!$C157=BU$1, IF(data!$F157=BU$2, IF(data!$I157=BU$3, data!$CR157, ""),""), IF(data!$D157=BU$1, IF(data!$G157=BU$2, IF(data!$J157=BU$3, data!$EK157,""),""),"")))</f>
        <v/>
      </c>
      <c r="BV156" t="str">
        <f>IF(data!$B157=BV$1, IF(data!$E157=BV$2, IF(data!$H157=BV$3, data!$AZ157,""),""), IF(data!$C157=BV$1, IF(data!$F157=BV$2, IF(data!$I157=BV$3, data!$CR157, ""),""), IF(data!$D157=BV$1, IF(data!$G157=BV$2, IF(data!$J157=BV$3, data!$EK157,""),""),"")))</f>
        <v/>
      </c>
      <c r="BW156" t="str">
        <f>IF(data!$B157=BW$1, IF(data!$E157=BW$2, IF(data!$H157=BW$3, data!$AZ157,""),""), IF(data!$C157=BW$1, IF(data!$F157=BW$2, IF(data!$I157=BW$3, data!$CR157, ""),""), IF(data!$D157=BW$1, IF(data!$G157=BW$2, IF(data!$J157=BW$3, data!$EK157,""),""),"")))</f>
        <v/>
      </c>
      <c r="BX156" t="str">
        <f>IF(data!$B157=BX$1, IF(data!$E157=BX$2, IF(data!$H157=BX$3, data!$AZ157,""),""), IF(data!$C157=BX$1, IF(data!$F157=BX$2, IF(data!$I157=BX$3, data!$CR157, ""),""), IF(data!$D157=BX$1, IF(data!$G157=BX$2, IF(data!$J157=BX$3, data!$EK157,""),""),"")))</f>
        <v/>
      </c>
      <c r="BY156" t="str">
        <f>IF(data!$B157=BY$1, IF(data!$E157=BY$2, IF(data!$H157=BY$3, data!$AZ157,""),""), IF(data!$C157=BY$1, IF(data!$F157=BY$2, IF(data!$I157=BY$3, data!$CR157, ""),""), IF(data!$D157=BY$1, IF(data!$G157=BY$2, IF(data!$J157=BY$3, data!$EK157,""),""),"")))</f>
        <v/>
      </c>
      <c r="BZ156" t="str">
        <f>IF(data!$B157=BZ$1, IF(data!$E157=BZ$2, IF(data!$H157=BZ$3, data!$AZ157,""),""), IF(data!$C157=BZ$1, IF(data!$F157=BZ$2, IF(data!$I157=BZ$3, data!$CR157, ""),""), IF(data!$D157=BZ$1, IF(data!$G157=BZ$2, IF(data!$J157=BZ$3, data!$EK157,""),""),"")))</f>
        <v/>
      </c>
      <c r="CA156">
        <f>IF(data!$B157=CA$1, IF(data!$E157=CA$2, IF(data!$H157=CA$3, data!$AZ157,""),""), IF(data!$C157=CA$1, IF(data!$F157=CA$2, IF(data!$I157=CA$3, data!$CR157, ""),""), IF(data!$D157=CA$1, IF(data!$G157=CA$2, IF(data!$J157=CA$3, data!$EK157,""),""),"")))</f>
        <v>10</v>
      </c>
      <c r="CB156" t="str">
        <f>IF(data!$B157=CB$1, IF(data!$E157=CB$2, IF(data!$H157=CB$3, data!$AZ157,""),""), IF(data!$C157=CB$1, IF(data!$F157=CB$2, IF(data!$I157=CB$3, data!$CR157, ""),""), IF(data!$D157=CB$1, IF(data!$G157=CB$2, IF(data!$J157=CB$3, data!$EK157,""),""),"")))</f>
        <v/>
      </c>
      <c r="CC156" t="str">
        <f>IF(data!$B157=CC$1, IF(data!$E157=CC$2, IF(data!$H157=CC$3, data!$AZ157,""),""), IF(data!$C157=CC$1, IF(data!$F157=CC$2, IF(data!$I157=CC$3, data!$CR157, ""),""), IF(data!$D157=CC$1, IF(data!$G157=CC$2, IF(data!$J157=CC$3, data!$EK157,""),""),"")))</f>
        <v/>
      </c>
    </row>
    <row r="157" spans="1:81" x14ac:dyDescent="0.35">
      <c r="A157">
        <v>153</v>
      </c>
      <c r="B157" t="str">
        <f>IF(data!$B158=B$1, IF(data!$E158=B$2, IF(data!$H158=B$3, data!$AZ158,""),""), IF(data!$C158=B$1, IF(data!$F158=B$2, IF(data!$I158=B$3, data!$CR158, ""),""), IF(data!$D158=B$1, IF(data!$G158=B$2, IF(data!$J158=B$3, data!$EK158,""),""),"")))</f>
        <v/>
      </c>
      <c r="C157" t="str">
        <f>IF(data!$B158=C$1, IF(data!$E158=C$2, IF(data!$H158=C$3, data!$AZ158,""),""), IF(data!$C158=C$1, IF(data!$F158=C$2, IF(data!$I158=C$3, data!$CR158, ""),""), IF(data!$D158=C$1, IF(data!$G158=C$2, IF(data!$J158=C$3, data!$EK158,""),""),"")))</f>
        <v/>
      </c>
      <c r="D157" t="str">
        <f>IF(data!$B158=D$1, IF(data!$E158=D$2, IF(data!$H158=D$3, data!$AZ158,""),""), IF(data!$C158=D$1, IF(data!$F158=D$2, IF(data!$I158=D$3, data!$CR158, ""),""), IF(data!$D158=D$1, IF(data!$G158=D$2, IF(data!$J158=D$3, data!$EK158,""),""),"")))</f>
        <v/>
      </c>
      <c r="E157" t="str">
        <f>IF(data!$B158=E$1, IF(data!$E158=E$2, IF(data!$H158=E$3, data!$AZ158,""),""), IF(data!$C158=E$1, IF(data!$F158=E$2, IF(data!$I158=E$3, data!$CR158, ""),""), IF(data!$D158=E$1, IF(data!$G158=E$2, IF(data!$J158=E$3, data!$EK158,""),""),"")))</f>
        <v/>
      </c>
      <c r="F157" t="str">
        <f>IF(data!$B158=F$1, IF(data!$E158=F$2, IF(data!$H158=F$3, data!$AZ158,""),""), IF(data!$C158=F$1, IF(data!$F158=F$2, IF(data!$I158=F$3, data!$CR158, ""),""), IF(data!$D158=F$1, IF(data!$G158=F$2, IF(data!$J158=F$3, data!$EK158,""),""),"")))</f>
        <v/>
      </c>
      <c r="G157" t="str">
        <f>IF(data!$B158=G$1, IF(data!$E158=G$2, IF(data!$H158=G$3, data!$AZ158,""),""), IF(data!$C158=G$1, IF(data!$F158=G$2, IF(data!$I158=G$3, data!$CR158, ""),""), IF(data!$D158=G$1, IF(data!$G158=G$2, IF(data!$J158=G$3, data!$EK158,""),""),"")))</f>
        <v/>
      </c>
      <c r="H157" t="str">
        <f>IF(data!$B158=H$1, IF(data!$E158=H$2, IF(data!$H158=H$3, data!$AZ158,""),""), IF(data!$C158=H$1, IF(data!$F158=H$2, IF(data!$I158=H$3, data!$CR158, ""),""), IF(data!$D158=H$1, IF(data!$G158=H$2, IF(data!$J158=H$3, data!$EK158,""),""),"")))</f>
        <v/>
      </c>
      <c r="I157" t="str">
        <f>IF(data!$B158=I$1, IF(data!$E158=I$2, IF(data!$H158=I$3, data!$AZ158,""),""), IF(data!$C158=I$1, IF(data!$F158=I$2, IF(data!$I158=I$3, data!$CR158, ""),""), IF(data!$D158=I$1, IF(data!$G158=I$2, IF(data!$J158=I$3, data!$EK158,""),""),"")))</f>
        <v/>
      </c>
      <c r="J157" t="str">
        <f>IF(data!$B158=J$1, IF(data!$E158=J$2, IF(data!$H158=J$3, data!$AZ158,""),""), IF(data!$C158=J$1, IF(data!$F158=J$2, IF(data!$I158=J$3, data!$CR158, ""),""), IF(data!$D158=J$1, IF(data!$G158=J$2, IF(data!$J158=J$3, data!$EK158,""),""),"")))</f>
        <v/>
      </c>
      <c r="K157" t="str">
        <f>IF(data!$B158=K$1, IF(data!$E158=K$2, IF(data!$H158=K$3, data!$AZ158,""),""), IF(data!$C158=K$1, IF(data!$F158=K$2, IF(data!$I158=K$3, data!$CR158, ""),""), IF(data!$D158=K$1, IF(data!$G158=K$2, IF(data!$J158=K$3, data!$EK158,""),""),"")))</f>
        <v/>
      </c>
      <c r="L157" t="str">
        <f>IF(data!$B158=L$1, IF(data!$E158=L$2, IF(data!$H158=L$3, data!$AZ158,""),""), IF(data!$C158=L$1, IF(data!$F158=L$2, IF(data!$I158=L$3, data!$CR158, ""),""), IF(data!$D158=L$1, IF(data!$G158=L$2, IF(data!$J158=L$3, data!$EK158,""),""),"")))</f>
        <v/>
      </c>
      <c r="M157" t="str">
        <f>IF(data!$B158=M$1, IF(data!$E158=M$2, IF(data!$H158=M$3, data!$AZ158,""),""), IF(data!$C158=M$1, IF(data!$F158=M$2, IF(data!$I158=M$3, data!$CR158, ""),""), IF(data!$D158=M$1, IF(data!$G158=M$2, IF(data!$J158=M$3, data!$EK158,""),""),"")))</f>
        <v/>
      </c>
      <c r="N157" t="str">
        <f>IF(data!$B158=N$1, IF(data!$E158=N$2, IF(data!$H158=N$3, data!$AZ158,""),""), IF(data!$C158=N$1, IF(data!$F158=N$2, IF(data!$I158=N$3, data!$CR158, ""),""), IF(data!$D158=N$1, IF(data!$G158=N$2, IF(data!$J158=N$3, data!$EK158,""),""),"")))</f>
        <v/>
      </c>
      <c r="O157" t="str">
        <f>IF(data!$B158=O$1, IF(data!$E158=O$2, IF(data!$H158=O$3, data!$AZ158,""),""), IF(data!$C158=O$1, IF(data!$F158=O$2, IF(data!$I158=O$3, data!$CR158, ""),""), IF(data!$D158=O$1, IF(data!$G158=O$2, IF(data!$J158=O$3, data!$EK158,""),""),"")))</f>
        <v/>
      </c>
      <c r="P157" t="str">
        <f>IF(data!$B158=P$1, IF(data!$E158=P$2, IF(data!$H158=P$3, data!$AZ158,""),""), IF(data!$C158=P$1, IF(data!$F158=P$2, IF(data!$I158=P$3, data!$CR158, ""),""), IF(data!$D158=P$1, IF(data!$G158=P$2, IF(data!$J158=P$3, data!$EK158,""),""),"")))</f>
        <v/>
      </c>
      <c r="Q157" t="str">
        <f>IF(data!$B158=Q$1, IF(data!$E158=Q$2, IF(data!$H158=Q$3, data!$AZ158,""),""), IF(data!$C158=Q$1, IF(data!$F158=Q$2, IF(data!$I158=Q$3, data!$CR158, ""),""), IF(data!$D158=Q$1, IF(data!$G158=Q$2, IF(data!$J158=Q$3, data!$EK158,""),""),"")))</f>
        <v/>
      </c>
      <c r="R157" t="str">
        <f>IF(data!$B158=R$1, IF(data!$E158=R$2, IF(data!$H158=R$3, data!$AZ158,""),""), IF(data!$C158=R$1, IF(data!$F158=R$2, IF(data!$I158=R$3, data!$CR158, ""),""), IF(data!$D158=R$1, IF(data!$G158=R$2, IF(data!$J158=R$3, data!$EK158,""),""),"")))</f>
        <v/>
      </c>
      <c r="S157" t="str">
        <f>IF(data!$B158=S$1, IF(data!$E158=S$2, IF(data!$H158=S$3, data!$AZ158,""),""), IF(data!$C158=S$1, IF(data!$F158=S$2, IF(data!$I158=S$3, data!$CR158, ""),""), IF(data!$D158=S$1, IF(data!$G158=S$2, IF(data!$J158=S$3, data!$EK158,""),""),"")))</f>
        <v/>
      </c>
      <c r="T157" t="str">
        <f>IF(data!$B158=T$1, IF(data!$E158=T$2, IF(data!$H158=T$3, data!$AZ158,""),""), IF(data!$C158=T$1, IF(data!$F158=T$2, IF(data!$I158=T$3, data!$CR158, ""),""), IF(data!$D158=T$1, IF(data!$G158=T$2, IF(data!$J158=T$3, data!$EK158,""),""),"")))</f>
        <v/>
      </c>
      <c r="U157" t="str">
        <f>IF(data!$B158=U$1, IF(data!$E158=U$2, IF(data!$H158=U$3, data!$AZ158,""),""), IF(data!$C158=U$1, IF(data!$F158=U$2, IF(data!$I158=U$3, data!$CR158, ""),""), IF(data!$D158=U$1, IF(data!$G158=U$2, IF(data!$J158=U$3, data!$EK158,""),""),"")))</f>
        <v/>
      </c>
      <c r="V157" t="str">
        <f>IF(data!$B158=V$1, IF(data!$E158=V$2, IF(data!$H158=V$3, data!$AZ158,""),""), IF(data!$C158=V$1, IF(data!$F158=V$2, IF(data!$I158=V$3, data!$CR158, ""),""), IF(data!$D158=V$1, IF(data!$G158=V$2, IF(data!$J158=V$3, data!$EK158,""),""),"")))</f>
        <v/>
      </c>
      <c r="W157" t="str">
        <f>IF(data!$B158=W$1, IF(data!$E158=W$2, IF(data!$H158=W$3, data!$AZ158,""),""), IF(data!$C158=W$1, IF(data!$F158=W$2, IF(data!$I158=W$3, data!$CR158, ""),""), IF(data!$D158=W$1, IF(data!$G158=W$2, IF(data!$J158=W$3, data!$EK158,""),""),"")))</f>
        <v/>
      </c>
      <c r="X157">
        <f>IF(data!$B158=X$1, IF(data!$E158=X$2, IF(data!$H158=X$3, data!$AZ158,""),""), IF(data!$C158=X$1, IF(data!$F158=X$2, IF(data!$I158=X$3, data!$CR158, ""),""), IF(data!$D158=X$1, IF(data!$G158=X$2, IF(data!$J158=X$3, data!$EK158,""),""),"")))</f>
        <v>15</v>
      </c>
      <c r="Y157" t="str">
        <f>IF(data!$B158=Y$1, IF(data!$E158=Y$2, IF(data!$H158=Y$3, data!$AZ158,""),""), IF(data!$C158=Y$1, IF(data!$F158=Y$2, IF(data!$I158=Y$3, data!$CR158, ""),""), IF(data!$D158=Y$1, IF(data!$G158=Y$2, IF(data!$J158=Y$3, data!$EK158,""),""),"")))</f>
        <v/>
      </c>
      <c r="Z157" t="str">
        <f>IF(data!$B158=Z$1, IF(data!$E158=Z$2, IF(data!$H158=Z$3, data!$AZ158,""),""), IF(data!$C158=Z$1, IF(data!$F158=Z$2, IF(data!$I158=Z$3, data!$CR158, ""),""), IF(data!$D158=Z$1, IF(data!$G158=Z$2, IF(data!$J158=Z$3, data!$EK158,""),""),"")))</f>
        <v/>
      </c>
      <c r="AA157" t="str">
        <f>IF(data!$B158=AA$1, IF(data!$E158=AA$2, IF(data!$H158=AA$3, data!$AZ158,""),""), IF(data!$C158=AA$1, IF(data!$F158=AA$2, IF(data!$I158=AA$3, data!$CR158, ""),""), IF(data!$D158=AA$1, IF(data!$G158=AA$2, IF(data!$J158=AA$3, data!$EK158,""),""),"")))</f>
        <v/>
      </c>
      <c r="AB157" t="str">
        <f>IF(data!$B158=AB$1, IF(data!$E158=AB$2, IF(data!$H158=AB$3, data!$AZ158,""),""), IF(data!$C158=AB$1, IF(data!$F158=AB$2, IF(data!$I158=AB$3, data!$CR158, ""),""), IF(data!$D158=AB$1, IF(data!$G158=AB$2, IF(data!$J158=AB$3, data!$EK158,""),""),"")))</f>
        <v/>
      </c>
      <c r="AC157" t="str">
        <f>IF(data!$B158=AC$1, IF(data!$E158=AC$2, IF(data!$H158=AC$3, data!$AZ158,""),""), IF(data!$C158=AC$1, IF(data!$F158=AC$2, IF(data!$I158=AC$3, data!$CR158, ""),""), IF(data!$D158=AC$1, IF(data!$G158=AC$2, IF(data!$J158=AC$3, data!$EK158,""),""),"")))</f>
        <v/>
      </c>
      <c r="AD157" t="str">
        <f>IF(data!$B158=AD$1, IF(data!$E158=AD$2, IF(data!$H158=AD$3, data!$AZ158,""),""), IF(data!$C158=AD$1, IF(data!$F158=AD$2, IF(data!$I158=AD$3, data!$CR158, ""),""), IF(data!$D158=AD$1, IF(data!$G158=AD$2, IF(data!$J158=AD$3, data!$EK158,""),""),"")))</f>
        <v/>
      </c>
      <c r="AE157" t="str">
        <f>IF(data!$B158=AE$1, IF(data!$E158=AE$2, IF(data!$H158=AE$3, data!$AZ158,""),""), IF(data!$C158=AE$1, IF(data!$F158=AE$2, IF(data!$I158=AE$3, data!$CR158, ""),""), IF(data!$D158=AE$1, IF(data!$G158=AE$2, IF(data!$J158=AE$3, data!$EK158,""),""),"")))</f>
        <v/>
      </c>
      <c r="AF157" t="str">
        <f>IF(data!$B158=AF$1, IF(data!$E158=AF$2, IF(data!$H158=AF$3, data!$AZ158,""),""), IF(data!$C158=AF$1, IF(data!$F158=AF$2, IF(data!$I158=AF$3, data!$CR158, ""),""), IF(data!$D158=AF$1, IF(data!$G158=AF$2, IF(data!$J158=AF$3, data!$EK158,""),""),"")))</f>
        <v/>
      </c>
      <c r="AG157" t="str">
        <f>IF(data!$B158=AG$1, IF(data!$E158=AG$2, IF(data!$H158=AG$3, data!$AZ158,""),""), IF(data!$C158=AG$1, IF(data!$F158=AG$2, IF(data!$I158=AG$3, data!$CR158, ""),""), IF(data!$D158=AG$1, IF(data!$G158=AG$2, IF(data!$J158=AG$3, data!$EK158,""),""),"")))</f>
        <v/>
      </c>
      <c r="AH157" t="str">
        <f>IF(data!$B158=AH$1, IF(data!$E158=AH$2, IF(data!$H158=AH$3, data!$AZ158,""),""), IF(data!$C158=AH$1, IF(data!$F158=AH$2, IF(data!$I158=AH$3, data!$CR158, ""),""), IF(data!$D158=AH$1, IF(data!$G158=AH$2, IF(data!$J158=AH$3, data!$EK158,""),""),"")))</f>
        <v/>
      </c>
      <c r="AI157" t="str">
        <f>IF(data!$B158=AI$1, IF(data!$E158=AI$2, IF(data!$H158=AI$3, data!$AZ158,""),""), IF(data!$C158=AI$1, IF(data!$F158=AI$2, IF(data!$I158=AI$3, data!$CR158, ""),""), IF(data!$D158=AI$1, IF(data!$G158=AI$2, IF(data!$J158=AI$3, data!$EK158,""),""),"")))</f>
        <v/>
      </c>
      <c r="AJ157" t="str">
        <f>IF(data!$B158=AJ$1, IF(data!$E158=AJ$2, IF(data!$H158=AJ$3, data!$AZ158,""),""), IF(data!$C158=AJ$1, IF(data!$F158=AJ$2, IF(data!$I158=AJ$3, data!$CR158, ""),""), IF(data!$D158=AJ$1, IF(data!$G158=AJ$2, IF(data!$J158=AJ$3, data!$EK158,""),""),"")))</f>
        <v/>
      </c>
      <c r="AK157" t="str">
        <f>IF(data!$B158=AK$1, IF(data!$E158=AK$2, IF(data!$H158=AK$3, data!$AZ158,""),""), IF(data!$C158=AK$1, IF(data!$F158=AK$2, IF(data!$I158=AK$3, data!$CR158, ""),""), IF(data!$D158=AK$1, IF(data!$G158=AK$2, IF(data!$J158=AK$3, data!$EK158,""),""),"")))</f>
        <v/>
      </c>
      <c r="AL157" t="str">
        <f>IF(data!$B158=AL$1, IF(data!$E158=AL$2, IF(data!$H158=AL$3, data!$AZ158,""),""), IF(data!$C158=AL$1, IF(data!$F158=AL$2, IF(data!$I158=AL$3, data!$CR158, ""),""), IF(data!$D158=AL$1, IF(data!$G158=AL$2, IF(data!$J158=AL$3, data!$EK158,""),""),"")))</f>
        <v/>
      </c>
      <c r="AM157" t="str">
        <f>IF(data!$B158=AM$1, IF(data!$E158=AM$2, IF(data!$H158=AM$3, data!$AZ158,""),""), IF(data!$C158=AM$1, IF(data!$F158=AM$2, IF(data!$I158=AM$3, data!$CR158, ""),""), IF(data!$D158=AM$1, IF(data!$G158=AM$2, IF(data!$J158=AM$3, data!$EK158,""),""),"")))</f>
        <v/>
      </c>
      <c r="AN157" t="str">
        <f>IF(data!$B158=AN$1, IF(data!$E158=AN$2, IF(data!$H158=AN$3, data!$AZ158,""),""), IF(data!$C158=AN$1, IF(data!$F158=AN$2, IF(data!$I158=AN$3, data!$CR158, ""),""), IF(data!$D158=AN$1, IF(data!$G158=AN$2, IF(data!$J158=AN$3, data!$EK158,""),""),"")))</f>
        <v/>
      </c>
      <c r="AO157" t="str">
        <f>IF(data!$B158=AO$1, IF(data!$E158=AO$2, IF(data!$H158=AO$3, data!$AZ158,""),""), IF(data!$C158=AO$1, IF(data!$F158=AO$2, IF(data!$I158=AO$3, data!$CR158, ""),""), IF(data!$D158=AO$1, IF(data!$G158=AO$2, IF(data!$J158=AO$3, data!$EK158,""),""),"")))</f>
        <v/>
      </c>
      <c r="AP157" t="str">
        <f>IF(data!$B158=AP$1, IF(data!$E158=AP$2, IF(data!$H158=AP$3, data!$AZ158,""),""), IF(data!$C158=AP$1, IF(data!$F158=AP$2, IF(data!$I158=AP$3, data!$CR158, ""),""), IF(data!$D158=AP$1, IF(data!$G158=AP$2, IF(data!$J158=AP$3, data!$EK158,""),""),"")))</f>
        <v/>
      </c>
      <c r="AQ157" t="str">
        <f>IF(data!$B158=AQ$1, IF(data!$E158=AQ$2, IF(data!$H158=AQ$3, data!$AZ158,""),""), IF(data!$C158=AQ$1, IF(data!$F158=AQ$2, IF(data!$I158=AQ$3, data!$CR158, ""),""), IF(data!$D158=AQ$1, IF(data!$G158=AQ$2, IF(data!$J158=AQ$3, data!$EK158,""),""),"")))</f>
        <v/>
      </c>
      <c r="AR157" t="str">
        <f>IF(data!$B158=AR$1, IF(data!$E158=AR$2, IF(data!$H158=AR$3, data!$AZ158,""),""), IF(data!$C158=AR$1, IF(data!$F158=AR$2, IF(data!$I158=AR$3, data!$CR158, ""),""), IF(data!$D158=AR$1, IF(data!$G158=AR$2, IF(data!$J158=AR$3, data!$EK158,""),""),"")))</f>
        <v/>
      </c>
      <c r="AS157">
        <f>IF(data!$B158=AS$1, IF(data!$E158=AS$2, IF(data!$H158=AS$3, data!$AZ158,""),""), IF(data!$C158=AS$1, IF(data!$F158=AS$2, IF(data!$I158=AS$3, data!$CR158, ""),""), IF(data!$D158=AS$1, IF(data!$G158=AS$2, IF(data!$J158=AS$3, data!$EK158,""),""),"")))</f>
        <v>20</v>
      </c>
      <c r="AT157" t="str">
        <f>IF(data!$B158=AT$1, IF(data!$E158=AT$2, IF(data!$H158=AT$3, data!$AZ158,""),""), IF(data!$C158=AT$1, IF(data!$F158=AT$2, IF(data!$I158=AT$3, data!$CR158, ""),""), IF(data!$D158=AT$1, IF(data!$G158=AT$2, IF(data!$J158=AT$3, data!$EK158,""),""),"")))</f>
        <v/>
      </c>
      <c r="AU157" t="str">
        <f>IF(data!$B158=AU$1, IF(data!$E158=AU$2, IF(data!$H158=AU$3, data!$AZ158,""),""), IF(data!$C158=AU$1, IF(data!$F158=AU$2, IF(data!$I158=AU$3, data!$CR158, ""),""), IF(data!$D158=AU$1, IF(data!$G158=AU$2, IF(data!$J158=AU$3, data!$EK158,""),""),"")))</f>
        <v/>
      </c>
      <c r="AV157" t="str">
        <f>IF(data!$B158=AV$1, IF(data!$E158=AV$2, IF(data!$H158=AV$3, data!$AZ158,""),""), IF(data!$C158=AV$1, IF(data!$F158=AV$2, IF(data!$I158=AV$3, data!$CR158, ""),""), IF(data!$D158=AV$1, IF(data!$G158=AV$2, IF(data!$J158=AV$3, data!$EK158,""),""),"")))</f>
        <v/>
      </c>
      <c r="AW157" t="str">
        <f>IF(data!$B158=AW$1, IF(data!$E158=AW$2, IF(data!$H158=AW$3, data!$AZ158,""),""), IF(data!$C158=AW$1, IF(data!$F158=AW$2, IF(data!$I158=AW$3, data!$CR158, ""),""), IF(data!$D158=AW$1, IF(data!$G158=AW$2, IF(data!$J158=AW$3, data!$EK158,""),""),"")))</f>
        <v/>
      </c>
      <c r="AX157" t="str">
        <f>IF(data!$B158=AX$1, IF(data!$E158=AX$2, IF(data!$H158=AX$3, data!$AZ158,""),""), IF(data!$C158=AX$1, IF(data!$F158=AX$2, IF(data!$I158=AX$3, data!$CR158, ""),""), IF(data!$D158=AX$1, IF(data!$G158=AX$2, IF(data!$J158=AX$3, data!$EK158,""),""),"")))</f>
        <v/>
      </c>
      <c r="AY157" t="str">
        <f>IF(data!$B158=AY$1, IF(data!$E158=AY$2, IF(data!$H158=AY$3, data!$AZ158,""),""), IF(data!$C158=AY$1, IF(data!$F158=AY$2, IF(data!$I158=AY$3, data!$CR158, ""),""), IF(data!$D158=AY$1, IF(data!$G158=AY$2, IF(data!$J158=AY$3, data!$EK158,""),""),"")))</f>
        <v/>
      </c>
      <c r="AZ157" t="str">
        <f>IF(data!$B158=AZ$1, IF(data!$E158=AZ$2, IF(data!$H158=AZ$3, data!$AZ158,""),""), IF(data!$C158=AZ$1, IF(data!$F158=AZ$2, IF(data!$I158=AZ$3, data!$CR158, ""),""), IF(data!$D158=AZ$1, IF(data!$G158=AZ$2, IF(data!$J158=AZ$3, data!$EK158,""),""),"")))</f>
        <v/>
      </c>
      <c r="BA157" t="str">
        <f>IF(data!$B158=BA$1, IF(data!$E158=BA$2, IF(data!$H158=BA$3, data!$AZ158,""),""), IF(data!$C158=BA$1, IF(data!$F158=BA$2, IF(data!$I158=BA$3, data!$CR158, ""),""), IF(data!$D158=BA$1, IF(data!$G158=BA$2, IF(data!$J158=BA$3, data!$EK158,""),""),"")))</f>
        <v/>
      </c>
      <c r="BB157" t="str">
        <f>IF(data!$B158=BB$1, IF(data!$E158=BB$2, IF(data!$H158=BB$3, data!$AZ158,""),""), IF(data!$C158=BB$1, IF(data!$F158=BB$2, IF(data!$I158=BB$3, data!$CR158, ""),""), IF(data!$D158=BB$1, IF(data!$G158=BB$2, IF(data!$J158=BB$3, data!$EK158,""),""),"")))</f>
        <v/>
      </c>
      <c r="BC157" t="str">
        <f>IF(data!$B158=BC$1, IF(data!$E158=BC$2, IF(data!$H158=BC$3, data!$AZ158,""),""), IF(data!$C158=BC$1, IF(data!$F158=BC$2, IF(data!$I158=BC$3, data!$CR158, ""),""), IF(data!$D158=BC$1, IF(data!$G158=BC$2, IF(data!$J158=BC$3, data!$EK158,""),""),"")))</f>
        <v/>
      </c>
      <c r="BD157" t="str">
        <f>IF(data!$B158=BD$1, IF(data!$E158=BD$2, IF(data!$H158=BD$3, data!$AZ158,""),""), IF(data!$C158=BD$1, IF(data!$F158=BD$2, IF(data!$I158=BD$3, data!$CR158, ""),""), IF(data!$D158=BD$1, IF(data!$G158=BD$2, IF(data!$J158=BD$3, data!$EK158,""),""),"")))</f>
        <v/>
      </c>
      <c r="BE157" t="str">
        <f>IF(data!$B158=BE$1, IF(data!$E158=BE$2, IF(data!$H158=BE$3, data!$AZ158,""),""), IF(data!$C158=BE$1, IF(data!$F158=BE$2, IF(data!$I158=BE$3, data!$CR158, ""),""), IF(data!$D158=BE$1, IF(data!$G158=BE$2, IF(data!$J158=BE$3, data!$EK158,""),""),"")))</f>
        <v/>
      </c>
      <c r="BF157" t="str">
        <f>IF(data!$B158=BF$1, IF(data!$E158=BF$2, IF(data!$H158=BF$3, data!$AZ158,""),""), IF(data!$C158=BF$1, IF(data!$F158=BF$2, IF(data!$I158=BF$3, data!$CR158, ""),""), IF(data!$D158=BF$1, IF(data!$G158=BF$2, IF(data!$J158=BF$3, data!$EK158,""),""),"")))</f>
        <v/>
      </c>
      <c r="BG157" t="str">
        <f>IF(data!$B158=BG$1, IF(data!$E158=BG$2, IF(data!$H158=BG$3, data!$AZ158,""),""), IF(data!$C158=BG$1, IF(data!$F158=BG$2, IF(data!$I158=BG$3, data!$CR158, ""),""), IF(data!$D158=BG$1, IF(data!$G158=BG$2, IF(data!$J158=BG$3, data!$EK158,""),""),"")))</f>
        <v/>
      </c>
      <c r="BH157" t="str">
        <f>IF(data!$B158=BH$1, IF(data!$E158=BH$2, IF(data!$H158=BH$3, data!$AZ158,""),""), IF(data!$C158=BH$1, IF(data!$F158=BH$2, IF(data!$I158=BH$3, data!$CR158, ""),""), IF(data!$D158=BH$1, IF(data!$G158=BH$2, IF(data!$J158=BH$3, data!$EK158,""),""),"")))</f>
        <v/>
      </c>
      <c r="BI157" t="str">
        <f>IF(data!$B158=BI$1, IF(data!$E158=BI$2, IF(data!$H158=BI$3, data!$AZ158,""),""), IF(data!$C158=BI$1, IF(data!$F158=BI$2, IF(data!$I158=BI$3, data!$CR158, ""),""), IF(data!$D158=BI$1, IF(data!$G158=BI$2, IF(data!$J158=BI$3, data!$EK158,""),""),"")))</f>
        <v/>
      </c>
      <c r="BJ157" t="str">
        <f>IF(data!$B158=BJ$1, IF(data!$E158=BJ$2, IF(data!$H158=BJ$3, data!$AZ158,""),""), IF(data!$C158=BJ$1, IF(data!$F158=BJ$2, IF(data!$I158=BJ$3, data!$CR158, ""),""), IF(data!$D158=BJ$1, IF(data!$G158=BJ$2, IF(data!$J158=BJ$3, data!$EK158,""),""),"")))</f>
        <v/>
      </c>
      <c r="BK157" t="str">
        <f>IF(data!$B158=BK$1, IF(data!$E158=BK$2, IF(data!$H158=BK$3, data!$AZ158,""),""), IF(data!$C158=BK$1, IF(data!$F158=BK$2, IF(data!$I158=BK$3, data!$CR158, ""),""), IF(data!$D158=BK$1, IF(data!$G158=BK$2, IF(data!$J158=BK$3, data!$EK158,""),""),"")))</f>
        <v/>
      </c>
      <c r="BL157" t="str">
        <f>IF(data!$B158=BL$1, IF(data!$E158=BL$2, IF(data!$H158=BL$3, data!$AZ158,""),""), IF(data!$C158=BL$1, IF(data!$F158=BL$2, IF(data!$I158=BL$3, data!$CR158, ""),""), IF(data!$D158=BL$1, IF(data!$G158=BL$2, IF(data!$J158=BL$3, data!$EK158,""),""),"")))</f>
        <v/>
      </c>
      <c r="BM157" t="str">
        <f>IF(data!$B158=BM$1, IF(data!$E158=BM$2, IF(data!$H158=BM$3, data!$AZ158,""),""), IF(data!$C158=BM$1, IF(data!$F158=BM$2, IF(data!$I158=BM$3, data!$CR158, ""),""), IF(data!$D158=BM$1, IF(data!$G158=BM$2, IF(data!$J158=BM$3, data!$EK158,""),""),"")))</f>
        <v/>
      </c>
      <c r="BN157" t="str">
        <f>IF(data!$B158=BN$1, IF(data!$E158=BN$2, IF(data!$H158=BN$3, data!$AZ158,""),""), IF(data!$C158=BN$1, IF(data!$F158=BN$2, IF(data!$I158=BN$3, data!$CR158, ""),""), IF(data!$D158=BN$1, IF(data!$G158=BN$2, IF(data!$J158=BN$3, data!$EK158,""),""),"")))</f>
        <v/>
      </c>
      <c r="BO157" t="str">
        <f>IF(data!$B158=BO$1, IF(data!$E158=BO$2, IF(data!$H158=BO$3, data!$AZ158,""),""), IF(data!$C158=BO$1, IF(data!$F158=BO$2, IF(data!$I158=BO$3, data!$CR158, ""),""), IF(data!$D158=BO$1, IF(data!$G158=BO$2, IF(data!$J158=BO$3, data!$EK158,""),""),"")))</f>
        <v/>
      </c>
      <c r="BP157" t="str">
        <f>IF(data!$B158=BP$1, IF(data!$E158=BP$2, IF(data!$H158=BP$3, data!$AZ158,""),""), IF(data!$C158=BP$1, IF(data!$F158=BP$2, IF(data!$I158=BP$3, data!$CR158, ""),""), IF(data!$D158=BP$1, IF(data!$G158=BP$2, IF(data!$J158=BP$3, data!$EK158,""),""),"")))</f>
        <v/>
      </c>
      <c r="BQ157" t="str">
        <f>IF(data!$B158=BQ$1, IF(data!$E158=BQ$2, IF(data!$H158=BQ$3, data!$AZ158,""),""), IF(data!$C158=BQ$1, IF(data!$F158=BQ$2, IF(data!$I158=BQ$3, data!$CR158, ""),""), IF(data!$D158=BQ$1, IF(data!$G158=BQ$2, IF(data!$J158=BQ$3, data!$EK158,""),""),"")))</f>
        <v/>
      </c>
      <c r="BR157" t="str">
        <f>IF(data!$B158=BR$1, IF(data!$E158=BR$2, IF(data!$H158=BR$3, data!$AZ158,""),""), IF(data!$C158=BR$1, IF(data!$F158=BR$2, IF(data!$I158=BR$3, data!$CR158, ""),""), IF(data!$D158=BR$1, IF(data!$G158=BR$2, IF(data!$J158=BR$3, data!$EK158,""),""),"")))</f>
        <v/>
      </c>
      <c r="BS157">
        <f>IF(data!$B158=BS$1, IF(data!$E158=BS$2, IF(data!$H158=BS$3, data!$AZ158,""),""), IF(data!$C158=BS$1, IF(data!$F158=BS$2, IF(data!$I158=BS$3, data!$CR158, ""),""), IF(data!$D158=BS$1, IF(data!$G158=BS$2, IF(data!$J158=BS$3, data!$EK158,""),""),"")))</f>
        <v>20</v>
      </c>
      <c r="BT157" t="str">
        <f>IF(data!$B158=BT$1, IF(data!$E158=BT$2, IF(data!$H158=BT$3, data!$AZ158,""),""), IF(data!$C158=BT$1, IF(data!$F158=BT$2, IF(data!$I158=BT$3, data!$CR158, ""),""), IF(data!$D158=BT$1, IF(data!$G158=BT$2, IF(data!$J158=BT$3, data!$EK158,""),""),"")))</f>
        <v/>
      </c>
      <c r="BU157" t="str">
        <f>IF(data!$B158=BU$1, IF(data!$E158=BU$2, IF(data!$H158=BU$3, data!$AZ158,""),""), IF(data!$C158=BU$1, IF(data!$F158=BU$2, IF(data!$I158=BU$3, data!$CR158, ""),""), IF(data!$D158=BU$1, IF(data!$G158=BU$2, IF(data!$J158=BU$3, data!$EK158,""),""),"")))</f>
        <v/>
      </c>
      <c r="BV157" t="str">
        <f>IF(data!$B158=BV$1, IF(data!$E158=BV$2, IF(data!$H158=BV$3, data!$AZ158,""),""), IF(data!$C158=BV$1, IF(data!$F158=BV$2, IF(data!$I158=BV$3, data!$CR158, ""),""), IF(data!$D158=BV$1, IF(data!$G158=BV$2, IF(data!$J158=BV$3, data!$EK158,""),""),"")))</f>
        <v/>
      </c>
      <c r="BW157" t="str">
        <f>IF(data!$B158=BW$1, IF(data!$E158=BW$2, IF(data!$H158=BW$3, data!$AZ158,""),""), IF(data!$C158=BW$1, IF(data!$F158=BW$2, IF(data!$I158=BW$3, data!$CR158, ""),""), IF(data!$D158=BW$1, IF(data!$G158=BW$2, IF(data!$J158=BW$3, data!$EK158,""),""),"")))</f>
        <v/>
      </c>
      <c r="BX157" t="str">
        <f>IF(data!$B158=BX$1, IF(data!$E158=BX$2, IF(data!$H158=BX$3, data!$AZ158,""),""), IF(data!$C158=BX$1, IF(data!$F158=BX$2, IF(data!$I158=BX$3, data!$CR158, ""),""), IF(data!$D158=BX$1, IF(data!$G158=BX$2, IF(data!$J158=BX$3, data!$EK158,""),""),"")))</f>
        <v/>
      </c>
      <c r="BY157" t="str">
        <f>IF(data!$B158=BY$1, IF(data!$E158=BY$2, IF(data!$H158=BY$3, data!$AZ158,""),""), IF(data!$C158=BY$1, IF(data!$F158=BY$2, IF(data!$I158=BY$3, data!$CR158, ""),""), IF(data!$D158=BY$1, IF(data!$G158=BY$2, IF(data!$J158=BY$3, data!$EK158,""),""),"")))</f>
        <v/>
      </c>
      <c r="BZ157" t="str">
        <f>IF(data!$B158=BZ$1, IF(data!$E158=BZ$2, IF(data!$H158=BZ$3, data!$AZ158,""),""), IF(data!$C158=BZ$1, IF(data!$F158=BZ$2, IF(data!$I158=BZ$3, data!$CR158, ""),""), IF(data!$D158=BZ$1, IF(data!$G158=BZ$2, IF(data!$J158=BZ$3, data!$EK158,""),""),"")))</f>
        <v/>
      </c>
      <c r="CA157" t="str">
        <f>IF(data!$B158=CA$1, IF(data!$E158=CA$2, IF(data!$H158=CA$3, data!$AZ158,""),""), IF(data!$C158=CA$1, IF(data!$F158=CA$2, IF(data!$I158=CA$3, data!$CR158, ""),""), IF(data!$D158=CA$1, IF(data!$G158=CA$2, IF(data!$J158=CA$3, data!$EK158,""),""),"")))</f>
        <v/>
      </c>
      <c r="CB157" t="str">
        <f>IF(data!$B158=CB$1, IF(data!$E158=CB$2, IF(data!$H158=CB$3, data!$AZ158,""),""), IF(data!$C158=CB$1, IF(data!$F158=CB$2, IF(data!$I158=CB$3, data!$CR158, ""),""), IF(data!$D158=CB$1, IF(data!$G158=CB$2, IF(data!$J158=CB$3, data!$EK158,""),""),"")))</f>
        <v/>
      </c>
      <c r="CC157" t="str">
        <f>IF(data!$B158=CC$1, IF(data!$E158=CC$2, IF(data!$H158=CC$3, data!$AZ158,""),""), IF(data!$C158=CC$1, IF(data!$F158=CC$2, IF(data!$I158=CC$3, data!$CR158, ""),""), IF(data!$D158=CC$1, IF(data!$G158=CC$2, IF(data!$J158=CC$3, data!$EK158,""),""),"")))</f>
        <v/>
      </c>
    </row>
    <row r="158" spans="1:81" x14ac:dyDescent="0.35">
      <c r="A158">
        <v>154</v>
      </c>
      <c r="B158" t="str">
        <f>IF(data!$B159=B$1, IF(data!$E159=B$2, IF(data!$H159=B$3, data!$AZ159,""),""), IF(data!$C159=B$1, IF(data!$F159=B$2, IF(data!$I159=B$3, data!$CR159, ""),""), IF(data!$D159=B$1, IF(data!$G159=B$2, IF(data!$J159=B$3, data!$EK159,""),""),"")))</f>
        <v/>
      </c>
      <c r="C158" t="str">
        <f>IF(data!$B159=C$1, IF(data!$E159=C$2, IF(data!$H159=C$3, data!$AZ159,""),""), IF(data!$C159=C$1, IF(data!$F159=C$2, IF(data!$I159=C$3, data!$CR159, ""),""), IF(data!$D159=C$1, IF(data!$G159=C$2, IF(data!$J159=C$3, data!$EK159,""),""),"")))</f>
        <v/>
      </c>
      <c r="D158" t="str">
        <f>IF(data!$B159=D$1, IF(data!$E159=D$2, IF(data!$H159=D$3, data!$AZ159,""),""), IF(data!$C159=D$1, IF(data!$F159=D$2, IF(data!$I159=D$3, data!$CR159, ""),""), IF(data!$D159=D$1, IF(data!$G159=D$2, IF(data!$J159=D$3, data!$EK159,""),""),"")))</f>
        <v/>
      </c>
      <c r="E158" t="str">
        <f>IF(data!$B159=E$1, IF(data!$E159=E$2, IF(data!$H159=E$3, data!$AZ159,""),""), IF(data!$C159=E$1, IF(data!$F159=E$2, IF(data!$I159=E$3, data!$CR159, ""),""), IF(data!$D159=E$1, IF(data!$G159=E$2, IF(data!$J159=E$3, data!$EK159,""),""),"")))</f>
        <v/>
      </c>
      <c r="F158" t="str">
        <f>IF(data!$B159=F$1, IF(data!$E159=F$2, IF(data!$H159=F$3, data!$AZ159,""),""), IF(data!$C159=F$1, IF(data!$F159=F$2, IF(data!$I159=F$3, data!$CR159, ""),""), IF(data!$D159=F$1, IF(data!$G159=F$2, IF(data!$J159=F$3, data!$EK159,""),""),"")))</f>
        <v/>
      </c>
      <c r="G158" t="str">
        <f>IF(data!$B159=G$1, IF(data!$E159=G$2, IF(data!$H159=G$3, data!$AZ159,""),""), IF(data!$C159=G$1, IF(data!$F159=G$2, IF(data!$I159=G$3, data!$CR159, ""),""), IF(data!$D159=G$1, IF(data!$G159=G$2, IF(data!$J159=G$3, data!$EK159,""),""),"")))</f>
        <v/>
      </c>
      <c r="H158" t="str">
        <f>IF(data!$B159=H$1, IF(data!$E159=H$2, IF(data!$H159=H$3, data!$AZ159,""),""), IF(data!$C159=H$1, IF(data!$F159=H$2, IF(data!$I159=H$3, data!$CR159, ""),""), IF(data!$D159=H$1, IF(data!$G159=H$2, IF(data!$J159=H$3, data!$EK159,""),""),"")))</f>
        <v/>
      </c>
      <c r="I158" t="str">
        <f>IF(data!$B159=I$1, IF(data!$E159=I$2, IF(data!$H159=I$3, data!$AZ159,""),""), IF(data!$C159=I$1, IF(data!$F159=I$2, IF(data!$I159=I$3, data!$CR159, ""),""), IF(data!$D159=I$1, IF(data!$G159=I$2, IF(data!$J159=I$3, data!$EK159,""),""),"")))</f>
        <v/>
      </c>
      <c r="J158" t="str">
        <f>IF(data!$B159=J$1, IF(data!$E159=J$2, IF(data!$H159=J$3, data!$AZ159,""),""), IF(data!$C159=J$1, IF(data!$F159=J$2, IF(data!$I159=J$3, data!$CR159, ""),""), IF(data!$D159=J$1, IF(data!$G159=J$2, IF(data!$J159=J$3, data!$EK159,""),""),"")))</f>
        <v/>
      </c>
      <c r="K158" t="str">
        <f>IF(data!$B159=K$1, IF(data!$E159=K$2, IF(data!$H159=K$3, data!$AZ159,""),""), IF(data!$C159=K$1, IF(data!$F159=K$2, IF(data!$I159=K$3, data!$CR159, ""),""), IF(data!$D159=K$1, IF(data!$G159=K$2, IF(data!$J159=K$3, data!$EK159,""),""),"")))</f>
        <v/>
      </c>
      <c r="L158" t="str">
        <f>IF(data!$B159=L$1, IF(data!$E159=L$2, IF(data!$H159=L$3, data!$AZ159,""),""), IF(data!$C159=L$1, IF(data!$F159=L$2, IF(data!$I159=L$3, data!$CR159, ""),""), IF(data!$D159=L$1, IF(data!$G159=L$2, IF(data!$J159=L$3, data!$EK159,""),""),"")))</f>
        <v/>
      </c>
      <c r="M158" t="str">
        <f>IF(data!$B159=M$1, IF(data!$E159=M$2, IF(data!$H159=M$3, data!$AZ159,""),""), IF(data!$C159=M$1, IF(data!$F159=M$2, IF(data!$I159=M$3, data!$CR159, ""),""), IF(data!$D159=M$1, IF(data!$G159=M$2, IF(data!$J159=M$3, data!$EK159,""),""),"")))</f>
        <v/>
      </c>
      <c r="N158" t="str">
        <f>IF(data!$B159=N$1, IF(data!$E159=N$2, IF(data!$H159=N$3, data!$AZ159,""),""), IF(data!$C159=N$1, IF(data!$F159=N$2, IF(data!$I159=N$3, data!$CR159, ""),""), IF(data!$D159=N$1, IF(data!$G159=N$2, IF(data!$J159=N$3, data!$EK159,""),""),"")))</f>
        <v/>
      </c>
      <c r="O158" t="str">
        <f>IF(data!$B159=O$1, IF(data!$E159=O$2, IF(data!$H159=O$3, data!$AZ159,""),""), IF(data!$C159=O$1, IF(data!$F159=O$2, IF(data!$I159=O$3, data!$CR159, ""),""), IF(data!$D159=O$1, IF(data!$G159=O$2, IF(data!$J159=O$3, data!$EK159,""),""),"")))</f>
        <v/>
      </c>
      <c r="P158" t="str">
        <f>IF(data!$B159=P$1, IF(data!$E159=P$2, IF(data!$H159=P$3, data!$AZ159,""),""), IF(data!$C159=P$1, IF(data!$F159=P$2, IF(data!$I159=P$3, data!$CR159, ""),""), IF(data!$D159=P$1, IF(data!$G159=P$2, IF(data!$J159=P$3, data!$EK159,""),""),"")))</f>
        <v/>
      </c>
      <c r="Q158" t="str">
        <f>IF(data!$B159=Q$1, IF(data!$E159=Q$2, IF(data!$H159=Q$3, data!$AZ159,""),""), IF(data!$C159=Q$1, IF(data!$F159=Q$2, IF(data!$I159=Q$3, data!$CR159, ""),""), IF(data!$D159=Q$1, IF(data!$G159=Q$2, IF(data!$J159=Q$3, data!$EK159,""),""),"")))</f>
        <v/>
      </c>
      <c r="R158" t="str">
        <f>IF(data!$B159=R$1, IF(data!$E159=R$2, IF(data!$H159=R$3, data!$AZ159,""),""), IF(data!$C159=R$1, IF(data!$F159=R$2, IF(data!$I159=R$3, data!$CR159, ""),""), IF(data!$D159=R$1, IF(data!$G159=R$2, IF(data!$J159=R$3, data!$EK159,""),""),"")))</f>
        <v/>
      </c>
      <c r="S158" t="str">
        <f>IF(data!$B159=S$1, IF(data!$E159=S$2, IF(data!$H159=S$3, data!$AZ159,""),""), IF(data!$C159=S$1, IF(data!$F159=S$2, IF(data!$I159=S$3, data!$CR159, ""),""), IF(data!$D159=S$1, IF(data!$G159=S$2, IF(data!$J159=S$3, data!$EK159,""),""),"")))</f>
        <v/>
      </c>
      <c r="T158" t="str">
        <f>IF(data!$B159=T$1, IF(data!$E159=T$2, IF(data!$H159=T$3, data!$AZ159,""),""), IF(data!$C159=T$1, IF(data!$F159=T$2, IF(data!$I159=T$3, data!$CR159, ""),""), IF(data!$D159=T$1, IF(data!$G159=T$2, IF(data!$J159=T$3, data!$EK159,""),""),"")))</f>
        <v/>
      </c>
      <c r="U158" t="str">
        <f>IF(data!$B159=U$1, IF(data!$E159=U$2, IF(data!$H159=U$3, data!$AZ159,""),""), IF(data!$C159=U$1, IF(data!$F159=U$2, IF(data!$I159=U$3, data!$CR159, ""),""), IF(data!$D159=U$1, IF(data!$G159=U$2, IF(data!$J159=U$3, data!$EK159,""),""),"")))</f>
        <v/>
      </c>
      <c r="V158" t="str">
        <f>IF(data!$B159=V$1, IF(data!$E159=V$2, IF(data!$H159=V$3, data!$AZ159,""),""), IF(data!$C159=V$1, IF(data!$F159=V$2, IF(data!$I159=V$3, data!$CR159, ""),""), IF(data!$D159=V$1, IF(data!$G159=V$2, IF(data!$J159=V$3, data!$EK159,""),""),"")))</f>
        <v/>
      </c>
      <c r="W158" t="str">
        <f>IF(data!$B159=W$1, IF(data!$E159=W$2, IF(data!$H159=W$3, data!$AZ159,""),""), IF(data!$C159=W$1, IF(data!$F159=W$2, IF(data!$I159=W$3, data!$CR159, ""),""), IF(data!$D159=W$1, IF(data!$G159=W$2, IF(data!$J159=W$3, data!$EK159,""),""),"")))</f>
        <v/>
      </c>
      <c r="X158" t="str">
        <f>IF(data!$B159=X$1, IF(data!$E159=X$2, IF(data!$H159=X$3, data!$AZ159,""),""), IF(data!$C159=X$1, IF(data!$F159=X$2, IF(data!$I159=X$3, data!$CR159, ""),""), IF(data!$D159=X$1, IF(data!$G159=X$2, IF(data!$J159=X$3, data!$EK159,""),""),"")))</f>
        <v/>
      </c>
      <c r="Y158" t="str">
        <f>IF(data!$B159=Y$1, IF(data!$E159=Y$2, IF(data!$H159=Y$3, data!$AZ159,""),""), IF(data!$C159=Y$1, IF(data!$F159=Y$2, IF(data!$I159=Y$3, data!$CR159, ""),""), IF(data!$D159=Y$1, IF(data!$G159=Y$2, IF(data!$J159=Y$3, data!$EK159,""),""),"")))</f>
        <v/>
      </c>
      <c r="Z158" t="str">
        <f>IF(data!$B159=Z$1, IF(data!$E159=Z$2, IF(data!$H159=Z$3, data!$AZ159,""),""), IF(data!$C159=Z$1, IF(data!$F159=Z$2, IF(data!$I159=Z$3, data!$CR159, ""),""), IF(data!$D159=Z$1, IF(data!$G159=Z$2, IF(data!$J159=Z$3, data!$EK159,""),""),"")))</f>
        <v/>
      </c>
      <c r="AA158" t="str">
        <f>IF(data!$B159=AA$1, IF(data!$E159=AA$2, IF(data!$H159=AA$3, data!$AZ159,""),""), IF(data!$C159=AA$1, IF(data!$F159=AA$2, IF(data!$I159=AA$3, data!$CR159, ""),""), IF(data!$D159=AA$1, IF(data!$G159=AA$2, IF(data!$J159=AA$3, data!$EK159,""),""),"")))</f>
        <v/>
      </c>
      <c r="AB158" t="str">
        <f>IF(data!$B159=AB$1, IF(data!$E159=AB$2, IF(data!$H159=AB$3, data!$AZ159,""),""), IF(data!$C159=AB$1, IF(data!$F159=AB$2, IF(data!$I159=AB$3, data!$CR159, ""),""), IF(data!$D159=AB$1, IF(data!$G159=AB$2, IF(data!$J159=AB$3, data!$EK159,""),""),"")))</f>
        <v/>
      </c>
      <c r="AC158" t="str">
        <f>IF(data!$B159=AC$1, IF(data!$E159=AC$2, IF(data!$H159=AC$3, data!$AZ159,""),""), IF(data!$C159=AC$1, IF(data!$F159=AC$2, IF(data!$I159=AC$3, data!$CR159, ""),""), IF(data!$D159=AC$1, IF(data!$G159=AC$2, IF(data!$J159=AC$3, data!$EK159,""),""),"")))</f>
        <v/>
      </c>
      <c r="AD158" t="str">
        <f>IF(data!$B159=AD$1, IF(data!$E159=AD$2, IF(data!$H159=AD$3, data!$AZ159,""),""), IF(data!$C159=AD$1, IF(data!$F159=AD$2, IF(data!$I159=AD$3, data!$CR159, ""),""), IF(data!$D159=AD$1, IF(data!$G159=AD$2, IF(data!$J159=AD$3, data!$EK159,""),""),"")))</f>
        <v/>
      </c>
      <c r="AE158" t="str">
        <f>IF(data!$B159=AE$1, IF(data!$E159=AE$2, IF(data!$H159=AE$3, data!$AZ159,""),""), IF(data!$C159=AE$1, IF(data!$F159=AE$2, IF(data!$I159=AE$3, data!$CR159, ""),""), IF(data!$D159=AE$1, IF(data!$G159=AE$2, IF(data!$J159=AE$3, data!$EK159,""),""),"")))</f>
        <v/>
      </c>
      <c r="AF158" t="str">
        <f>IF(data!$B159=AF$1, IF(data!$E159=AF$2, IF(data!$H159=AF$3, data!$AZ159,""),""), IF(data!$C159=AF$1, IF(data!$F159=AF$2, IF(data!$I159=AF$3, data!$CR159, ""),""), IF(data!$D159=AF$1, IF(data!$G159=AF$2, IF(data!$J159=AF$3, data!$EK159,""),""),"")))</f>
        <v/>
      </c>
      <c r="AG158">
        <f>IF(data!$B159=AG$1, IF(data!$E159=AG$2, IF(data!$H159=AG$3, data!$AZ159,""),""), IF(data!$C159=AG$1, IF(data!$F159=AG$2, IF(data!$I159=AG$3, data!$CR159, ""),""), IF(data!$D159=AG$1, IF(data!$G159=AG$2, IF(data!$J159=AG$3, data!$EK159,""),""),"")))</f>
        <v>30</v>
      </c>
      <c r="AH158" t="str">
        <f>IF(data!$B159=AH$1, IF(data!$E159=AH$2, IF(data!$H159=AH$3, data!$AZ159,""),""), IF(data!$C159=AH$1, IF(data!$F159=AH$2, IF(data!$I159=AH$3, data!$CR159, ""),""), IF(data!$D159=AH$1, IF(data!$G159=AH$2, IF(data!$J159=AH$3, data!$EK159,""),""),"")))</f>
        <v/>
      </c>
      <c r="AI158" t="str">
        <f>IF(data!$B159=AI$1, IF(data!$E159=AI$2, IF(data!$H159=AI$3, data!$AZ159,""),""), IF(data!$C159=AI$1, IF(data!$F159=AI$2, IF(data!$I159=AI$3, data!$CR159, ""),""), IF(data!$D159=AI$1, IF(data!$G159=AI$2, IF(data!$J159=AI$3, data!$EK159,""),""),"")))</f>
        <v/>
      </c>
      <c r="AJ158" t="str">
        <f>IF(data!$B159=AJ$1, IF(data!$E159=AJ$2, IF(data!$H159=AJ$3, data!$AZ159,""),""), IF(data!$C159=AJ$1, IF(data!$F159=AJ$2, IF(data!$I159=AJ$3, data!$CR159, ""),""), IF(data!$D159=AJ$1, IF(data!$G159=AJ$2, IF(data!$J159=AJ$3, data!$EK159,""),""),"")))</f>
        <v/>
      </c>
      <c r="AK158" t="str">
        <f>IF(data!$B159=AK$1, IF(data!$E159=AK$2, IF(data!$H159=AK$3, data!$AZ159,""),""), IF(data!$C159=AK$1, IF(data!$F159=AK$2, IF(data!$I159=AK$3, data!$CR159, ""),""), IF(data!$D159=AK$1, IF(data!$G159=AK$2, IF(data!$J159=AK$3, data!$EK159,""),""),"")))</f>
        <v/>
      </c>
      <c r="AL158" t="str">
        <f>IF(data!$B159=AL$1, IF(data!$E159=AL$2, IF(data!$H159=AL$3, data!$AZ159,""),""), IF(data!$C159=AL$1, IF(data!$F159=AL$2, IF(data!$I159=AL$3, data!$CR159, ""),""), IF(data!$D159=AL$1, IF(data!$G159=AL$2, IF(data!$J159=AL$3, data!$EK159,""),""),"")))</f>
        <v/>
      </c>
      <c r="AM158" t="str">
        <f>IF(data!$B159=AM$1, IF(data!$E159=AM$2, IF(data!$H159=AM$3, data!$AZ159,""),""), IF(data!$C159=AM$1, IF(data!$F159=AM$2, IF(data!$I159=AM$3, data!$CR159, ""),""), IF(data!$D159=AM$1, IF(data!$G159=AM$2, IF(data!$J159=AM$3, data!$EK159,""),""),"")))</f>
        <v/>
      </c>
      <c r="AN158" t="str">
        <f>IF(data!$B159=AN$1, IF(data!$E159=AN$2, IF(data!$H159=AN$3, data!$AZ159,""),""), IF(data!$C159=AN$1, IF(data!$F159=AN$2, IF(data!$I159=AN$3, data!$CR159, ""),""), IF(data!$D159=AN$1, IF(data!$G159=AN$2, IF(data!$J159=AN$3, data!$EK159,""),""),"")))</f>
        <v/>
      </c>
      <c r="AO158" t="str">
        <f>IF(data!$B159=AO$1, IF(data!$E159=AO$2, IF(data!$H159=AO$3, data!$AZ159,""),""), IF(data!$C159=AO$1, IF(data!$F159=AO$2, IF(data!$I159=AO$3, data!$CR159, ""),""), IF(data!$D159=AO$1, IF(data!$G159=AO$2, IF(data!$J159=AO$3, data!$EK159,""),""),"")))</f>
        <v/>
      </c>
      <c r="AP158" t="str">
        <f>IF(data!$B159=AP$1, IF(data!$E159=AP$2, IF(data!$H159=AP$3, data!$AZ159,""),""), IF(data!$C159=AP$1, IF(data!$F159=AP$2, IF(data!$I159=AP$3, data!$CR159, ""),""), IF(data!$D159=AP$1, IF(data!$G159=AP$2, IF(data!$J159=AP$3, data!$EK159,""),""),"")))</f>
        <v/>
      </c>
      <c r="AQ158" t="str">
        <f>IF(data!$B159=AQ$1, IF(data!$E159=AQ$2, IF(data!$H159=AQ$3, data!$AZ159,""),""), IF(data!$C159=AQ$1, IF(data!$F159=AQ$2, IF(data!$I159=AQ$3, data!$CR159, ""),""), IF(data!$D159=AQ$1, IF(data!$G159=AQ$2, IF(data!$J159=AQ$3, data!$EK159,""),""),"")))</f>
        <v/>
      </c>
      <c r="AR158" t="str">
        <f>IF(data!$B159=AR$1, IF(data!$E159=AR$2, IF(data!$H159=AR$3, data!$AZ159,""),""), IF(data!$C159=AR$1, IF(data!$F159=AR$2, IF(data!$I159=AR$3, data!$CR159, ""),""), IF(data!$D159=AR$1, IF(data!$G159=AR$2, IF(data!$J159=AR$3, data!$EK159,""),""),"")))</f>
        <v/>
      </c>
      <c r="AS158" t="str">
        <f>IF(data!$B159=AS$1, IF(data!$E159=AS$2, IF(data!$H159=AS$3, data!$AZ159,""),""), IF(data!$C159=AS$1, IF(data!$F159=AS$2, IF(data!$I159=AS$3, data!$CR159, ""),""), IF(data!$D159=AS$1, IF(data!$G159=AS$2, IF(data!$J159=AS$3, data!$EK159,""),""),"")))</f>
        <v/>
      </c>
      <c r="AT158" t="str">
        <f>IF(data!$B159=AT$1, IF(data!$E159=AT$2, IF(data!$H159=AT$3, data!$AZ159,""),""), IF(data!$C159=AT$1, IF(data!$F159=AT$2, IF(data!$I159=AT$3, data!$CR159, ""),""), IF(data!$D159=AT$1, IF(data!$G159=AT$2, IF(data!$J159=AT$3, data!$EK159,""),""),"")))</f>
        <v/>
      </c>
      <c r="AU158" t="str">
        <f>IF(data!$B159=AU$1, IF(data!$E159=AU$2, IF(data!$H159=AU$3, data!$AZ159,""),""), IF(data!$C159=AU$1, IF(data!$F159=AU$2, IF(data!$I159=AU$3, data!$CR159, ""),""), IF(data!$D159=AU$1, IF(data!$G159=AU$2, IF(data!$J159=AU$3, data!$EK159,""),""),"")))</f>
        <v/>
      </c>
      <c r="AV158" t="str">
        <f>IF(data!$B159=AV$1, IF(data!$E159=AV$2, IF(data!$H159=AV$3, data!$AZ159,""),""), IF(data!$C159=AV$1, IF(data!$F159=AV$2, IF(data!$I159=AV$3, data!$CR159, ""),""), IF(data!$D159=AV$1, IF(data!$G159=AV$2, IF(data!$J159=AV$3, data!$EK159,""),""),"")))</f>
        <v/>
      </c>
      <c r="AW158" t="str">
        <f>IF(data!$B159=AW$1, IF(data!$E159=AW$2, IF(data!$H159=AW$3, data!$AZ159,""),""), IF(data!$C159=AW$1, IF(data!$F159=AW$2, IF(data!$I159=AW$3, data!$CR159, ""),""), IF(data!$D159=AW$1, IF(data!$G159=AW$2, IF(data!$J159=AW$3, data!$EK159,""),""),"")))</f>
        <v/>
      </c>
      <c r="AX158" t="str">
        <f>IF(data!$B159=AX$1, IF(data!$E159=AX$2, IF(data!$H159=AX$3, data!$AZ159,""),""), IF(data!$C159=AX$1, IF(data!$F159=AX$2, IF(data!$I159=AX$3, data!$CR159, ""),""), IF(data!$D159=AX$1, IF(data!$G159=AX$2, IF(data!$J159=AX$3, data!$EK159,""),""),"")))</f>
        <v/>
      </c>
      <c r="AY158" t="str">
        <f>IF(data!$B159=AY$1, IF(data!$E159=AY$2, IF(data!$H159=AY$3, data!$AZ159,""),""), IF(data!$C159=AY$1, IF(data!$F159=AY$2, IF(data!$I159=AY$3, data!$CR159, ""),""), IF(data!$D159=AY$1, IF(data!$G159=AY$2, IF(data!$J159=AY$3, data!$EK159,""),""),"")))</f>
        <v/>
      </c>
      <c r="AZ158">
        <f>IF(data!$B159=AZ$1, IF(data!$E159=AZ$2, IF(data!$H159=AZ$3, data!$AZ159,""),""), IF(data!$C159=AZ$1, IF(data!$F159=AZ$2, IF(data!$I159=AZ$3, data!$CR159, ""),""), IF(data!$D159=AZ$1, IF(data!$G159=AZ$2, IF(data!$J159=AZ$3, data!$EK159,""),""),"")))</f>
        <v>20</v>
      </c>
      <c r="BA158" t="str">
        <f>IF(data!$B159=BA$1, IF(data!$E159=BA$2, IF(data!$H159=BA$3, data!$AZ159,""),""), IF(data!$C159=BA$1, IF(data!$F159=BA$2, IF(data!$I159=BA$3, data!$CR159, ""),""), IF(data!$D159=BA$1, IF(data!$G159=BA$2, IF(data!$J159=BA$3, data!$EK159,""),""),"")))</f>
        <v/>
      </c>
      <c r="BB158" t="str">
        <f>IF(data!$B159=BB$1, IF(data!$E159=BB$2, IF(data!$H159=BB$3, data!$AZ159,""),""), IF(data!$C159=BB$1, IF(data!$F159=BB$2, IF(data!$I159=BB$3, data!$CR159, ""),""), IF(data!$D159=BB$1, IF(data!$G159=BB$2, IF(data!$J159=BB$3, data!$EK159,""),""),"")))</f>
        <v/>
      </c>
      <c r="BC158" t="str">
        <f>IF(data!$B159=BC$1, IF(data!$E159=BC$2, IF(data!$H159=BC$3, data!$AZ159,""),""), IF(data!$C159=BC$1, IF(data!$F159=BC$2, IF(data!$I159=BC$3, data!$CR159, ""),""), IF(data!$D159=BC$1, IF(data!$G159=BC$2, IF(data!$J159=BC$3, data!$EK159,""),""),"")))</f>
        <v/>
      </c>
      <c r="BD158" t="str">
        <f>IF(data!$B159=BD$1, IF(data!$E159=BD$2, IF(data!$H159=BD$3, data!$AZ159,""),""), IF(data!$C159=BD$1, IF(data!$F159=BD$2, IF(data!$I159=BD$3, data!$CR159, ""),""), IF(data!$D159=BD$1, IF(data!$G159=BD$2, IF(data!$J159=BD$3, data!$EK159,""),""),"")))</f>
        <v/>
      </c>
      <c r="BE158" t="str">
        <f>IF(data!$B159=BE$1, IF(data!$E159=BE$2, IF(data!$H159=BE$3, data!$AZ159,""),""), IF(data!$C159=BE$1, IF(data!$F159=BE$2, IF(data!$I159=BE$3, data!$CR159, ""),""), IF(data!$D159=BE$1, IF(data!$G159=BE$2, IF(data!$J159=BE$3, data!$EK159,""),""),"")))</f>
        <v/>
      </c>
      <c r="BF158" t="str">
        <f>IF(data!$B159=BF$1, IF(data!$E159=BF$2, IF(data!$H159=BF$3, data!$AZ159,""),""), IF(data!$C159=BF$1, IF(data!$F159=BF$2, IF(data!$I159=BF$3, data!$CR159, ""),""), IF(data!$D159=BF$1, IF(data!$G159=BF$2, IF(data!$J159=BF$3, data!$EK159,""),""),"")))</f>
        <v/>
      </c>
      <c r="BG158" t="str">
        <f>IF(data!$B159=BG$1, IF(data!$E159=BG$2, IF(data!$H159=BG$3, data!$AZ159,""),""), IF(data!$C159=BG$1, IF(data!$F159=BG$2, IF(data!$I159=BG$3, data!$CR159, ""),""), IF(data!$D159=BG$1, IF(data!$G159=BG$2, IF(data!$J159=BG$3, data!$EK159,""),""),"")))</f>
        <v/>
      </c>
      <c r="BH158" t="str">
        <f>IF(data!$B159=BH$1, IF(data!$E159=BH$2, IF(data!$H159=BH$3, data!$AZ159,""),""), IF(data!$C159=BH$1, IF(data!$F159=BH$2, IF(data!$I159=BH$3, data!$CR159, ""),""), IF(data!$D159=BH$1, IF(data!$G159=BH$2, IF(data!$J159=BH$3, data!$EK159,""),""),"")))</f>
        <v/>
      </c>
      <c r="BI158" t="str">
        <f>IF(data!$B159=BI$1, IF(data!$E159=BI$2, IF(data!$H159=BI$3, data!$AZ159,""),""), IF(data!$C159=BI$1, IF(data!$F159=BI$2, IF(data!$I159=BI$3, data!$CR159, ""),""), IF(data!$D159=BI$1, IF(data!$G159=BI$2, IF(data!$J159=BI$3, data!$EK159,""),""),"")))</f>
        <v/>
      </c>
      <c r="BJ158" t="str">
        <f>IF(data!$B159=BJ$1, IF(data!$E159=BJ$2, IF(data!$H159=BJ$3, data!$AZ159,""),""), IF(data!$C159=BJ$1, IF(data!$F159=BJ$2, IF(data!$I159=BJ$3, data!$CR159, ""),""), IF(data!$D159=BJ$1, IF(data!$G159=BJ$2, IF(data!$J159=BJ$3, data!$EK159,""),""),"")))</f>
        <v/>
      </c>
      <c r="BK158" t="str">
        <f>IF(data!$B159=BK$1, IF(data!$E159=BK$2, IF(data!$H159=BK$3, data!$AZ159,""),""), IF(data!$C159=BK$1, IF(data!$F159=BK$2, IF(data!$I159=BK$3, data!$CR159, ""),""), IF(data!$D159=BK$1, IF(data!$G159=BK$2, IF(data!$J159=BK$3, data!$EK159,""),""),"")))</f>
        <v/>
      </c>
      <c r="BL158" t="str">
        <f>IF(data!$B159=BL$1, IF(data!$E159=BL$2, IF(data!$H159=BL$3, data!$AZ159,""),""), IF(data!$C159=BL$1, IF(data!$F159=BL$2, IF(data!$I159=BL$3, data!$CR159, ""),""), IF(data!$D159=BL$1, IF(data!$G159=BL$2, IF(data!$J159=BL$3, data!$EK159,""),""),"")))</f>
        <v/>
      </c>
      <c r="BM158" t="str">
        <f>IF(data!$B159=BM$1, IF(data!$E159=BM$2, IF(data!$H159=BM$3, data!$AZ159,""),""), IF(data!$C159=BM$1, IF(data!$F159=BM$2, IF(data!$I159=BM$3, data!$CR159, ""),""), IF(data!$D159=BM$1, IF(data!$G159=BM$2, IF(data!$J159=BM$3, data!$EK159,""),""),"")))</f>
        <v/>
      </c>
      <c r="BN158">
        <f>IF(data!$B159=BN$1, IF(data!$E159=BN$2, IF(data!$H159=BN$3, data!$AZ159,""),""), IF(data!$C159=BN$1, IF(data!$F159=BN$2, IF(data!$I159=BN$3, data!$CR159, ""),""), IF(data!$D159=BN$1, IF(data!$G159=BN$2, IF(data!$J159=BN$3, data!$EK159,""),""),"")))</f>
        <v>20</v>
      </c>
      <c r="BO158" t="str">
        <f>IF(data!$B159=BO$1, IF(data!$E159=BO$2, IF(data!$H159=BO$3, data!$AZ159,""),""), IF(data!$C159=BO$1, IF(data!$F159=BO$2, IF(data!$I159=BO$3, data!$CR159, ""),""), IF(data!$D159=BO$1, IF(data!$G159=BO$2, IF(data!$J159=BO$3, data!$EK159,""),""),"")))</f>
        <v/>
      </c>
      <c r="BP158" t="str">
        <f>IF(data!$B159=BP$1, IF(data!$E159=BP$2, IF(data!$H159=BP$3, data!$AZ159,""),""), IF(data!$C159=BP$1, IF(data!$F159=BP$2, IF(data!$I159=BP$3, data!$CR159, ""),""), IF(data!$D159=BP$1, IF(data!$G159=BP$2, IF(data!$J159=BP$3, data!$EK159,""),""),"")))</f>
        <v/>
      </c>
      <c r="BQ158" t="str">
        <f>IF(data!$B159=BQ$1, IF(data!$E159=BQ$2, IF(data!$H159=BQ$3, data!$AZ159,""),""), IF(data!$C159=BQ$1, IF(data!$F159=BQ$2, IF(data!$I159=BQ$3, data!$CR159, ""),""), IF(data!$D159=BQ$1, IF(data!$G159=BQ$2, IF(data!$J159=BQ$3, data!$EK159,""),""),"")))</f>
        <v/>
      </c>
      <c r="BR158" t="str">
        <f>IF(data!$B159=BR$1, IF(data!$E159=BR$2, IF(data!$H159=BR$3, data!$AZ159,""),""), IF(data!$C159=BR$1, IF(data!$F159=BR$2, IF(data!$I159=BR$3, data!$CR159, ""),""), IF(data!$D159=BR$1, IF(data!$G159=BR$2, IF(data!$J159=BR$3, data!$EK159,""),""),"")))</f>
        <v/>
      </c>
      <c r="BS158" t="str">
        <f>IF(data!$B159=BS$1, IF(data!$E159=BS$2, IF(data!$H159=BS$3, data!$AZ159,""),""), IF(data!$C159=BS$1, IF(data!$F159=BS$2, IF(data!$I159=BS$3, data!$CR159, ""),""), IF(data!$D159=BS$1, IF(data!$G159=BS$2, IF(data!$J159=BS$3, data!$EK159,""),""),"")))</f>
        <v/>
      </c>
      <c r="BT158" t="str">
        <f>IF(data!$B159=BT$1, IF(data!$E159=BT$2, IF(data!$H159=BT$3, data!$AZ159,""),""), IF(data!$C159=BT$1, IF(data!$F159=BT$2, IF(data!$I159=BT$3, data!$CR159, ""),""), IF(data!$D159=BT$1, IF(data!$G159=BT$2, IF(data!$J159=BT$3, data!$EK159,""),""),"")))</f>
        <v/>
      </c>
      <c r="BU158" t="str">
        <f>IF(data!$B159=BU$1, IF(data!$E159=BU$2, IF(data!$H159=BU$3, data!$AZ159,""),""), IF(data!$C159=BU$1, IF(data!$F159=BU$2, IF(data!$I159=BU$3, data!$CR159, ""),""), IF(data!$D159=BU$1, IF(data!$G159=BU$2, IF(data!$J159=BU$3, data!$EK159,""),""),"")))</f>
        <v/>
      </c>
      <c r="BV158" t="str">
        <f>IF(data!$B159=BV$1, IF(data!$E159=BV$2, IF(data!$H159=BV$3, data!$AZ159,""),""), IF(data!$C159=BV$1, IF(data!$F159=BV$2, IF(data!$I159=BV$3, data!$CR159, ""),""), IF(data!$D159=BV$1, IF(data!$G159=BV$2, IF(data!$J159=BV$3, data!$EK159,""),""),"")))</f>
        <v/>
      </c>
      <c r="BW158" t="str">
        <f>IF(data!$B159=BW$1, IF(data!$E159=BW$2, IF(data!$H159=BW$3, data!$AZ159,""),""), IF(data!$C159=BW$1, IF(data!$F159=BW$2, IF(data!$I159=BW$3, data!$CR159, ""),""), IF(data!$D159=BW$1, IF(data!$G159=BW$2, IF(data!$J159=BW$3, data!$EK159,""),""),"")))</f>
        <v/>
      </c>
      <c r="BX158" t="str">
        <f>IF(data!$B159=BX$1, IF(data!$E159=BX$2, IF(data!$H159=BX$3, data!$AZ159,""),""), IF(data!$C159=BX$1, IF(data!$F159=BX$2, IF(data!$I159=BX$3, data!$CR159, ""),""), IF(data!$D159=BX$1, IF(data!$G159=BX$2, IF(data!$J159=BX$3, data!$EK159,""),""),"")))</f>
        <v/>
      </c>
      <c r="BY158" t="str">
        <f>IF(data!$B159=BY$1, IF(data!$E159=BY$2, IF(data!$H159=BY$3, data!$AZ159,""),""), IF(data!$C159=BY$1, IF(data!$F159=BY$2, IF(data!$I159=BY$3, data!$CR159, ""),""), IF(data!$D159=BY$1, IF(data!$G159=BY$2, IF(data!$J159=BY$3, data!$EK159,""),""),"")))</f>
        <v/>
      </c>
      <c r="BZ158" t="str">
        <f>IF(data!$B159=BZ$1, IF(data!$E159=BZ$2, IF(data!$H159=BZ$3, data!$AZ159,""),""), IF(data!$C159=BZ$1, IF(data!$F159=BZ$2, IF(data!$I159=BZ$3, data!$CR159, ""),""), IF(data!$D159=BZ$1, IF(data!$G159=BZ$2, IF(data!$J159=BZ$3, data!$EK159,""),""),"")))</f>
        <v/>
      </c>
      <c r="CA158" t="str">
        <f>IF(data!$B159=CA$1, IF(data!$E159=CA$2, IF(data!$H159=CA$3, data!$AZ159,""),""), IF(data!$C159=CA$1, IF(data!$F159=CA$2, IF(data!$I159=CA$3, data!$CR159, ""),""), IF(data!$D159=CA$1, IF(data!$G159=CA$2, IF(data!$J159=CA$3, data!$EK159,""),""),"")))</f>
        <v/>
      </c>
      <c r="CB158" t="str">
        <f>IF(data!$B159=CB$1, IF(data!$E159=CB$2, IF(data!$H159=CB$3, data!$AZ159,""),""), IF(data!$C159=CB$1, IF(data!$F159=CB$2, IF(data!$I159=CB$3, data!$CR159, ""),""), IF(data!$D159=CB$1, IF(data!$G159=CB$2, IF(data!$J159=CB$3, data!$EK159,""),""),"")))</f>
        <v/>
      </c>
      <c r="CC158" t="str">
        <f>IF(data!$B159=CC$1, IF(data!$E159=CC$2, IF(data!$H159=CC$3, data!$AZ159,""),""), IF(data!$C159=CC$1, IF(data!$F159=CC$2, IF(data!$I159=CC$3, data!$CR159, ""),""), IF(data!$D159=CC$1, IF(data!$G159=CC$2, IF(data!$J159=CC$3, data!$EK159,""),""),"")))</f>
        <v/>
      </c>
    </row>
    <row r="159" spans="1:81" x14ac:dyDescent="0.35">
      <c r="A159">
        <v>155</v>
      </c>
      <c r="B159" t="str">
        <f>IF(data!$B160=B$1, IF(data!$E160=B$2, IF(data!$H160=B$3, data!$AZ160,""),""), IF(data!$C160=B$1, IF(data!$F160=B$2, IF(data!$I160=B$3, data!$CR160, ""),""), IF(data!$D160=B$1, IF(data!$G160=B$2, IF(data!$J160=B$3, data!$EK160,""),""),"")))</f>
        <v/>
      </c>
      <c r="C159" t="str">
        <f>IF(data!$B160=C$1, IF(data!$E160=C$2, IF(data!$H160=C$3, data!$AZ160,""),""), IF(data!$C160=C$1, IF(data!$F160=C$2, IF(data!$I160=C$3, data!$CR160, ""),""), IF(data!$D160=C$1, IF(data!$G160=C$2, IF(data!$J160=C$3, data!$EK160,""),""),"")))</f>
        <v/>
      </c>
      <c r="D159">
        <f>IF(data!$B160=D$1, IF(data!$E160=D$2, IF(data!$H160=D$3, data!$AZ160,""),""), IF(data!$C160=D$1, IF(data!$F160=D$2, IF(data!$I160=D$3, data!$CR160, ""),""), IF(data!$D160=D$1, IF(data!$G160=D$2, IF(data!$J160=D$3, data!$EK160,""),""),"")))</f>
        <v>20</v>
      </c>
      <c r="E159" t="str">
        <f>IF(data!$B160=E$1, IF(data!$E160=E$2, IF(data!$H160=E$3, data!$AZ160,""),""), IF(data!$C160=E$1, IF(data!$F160=E$2, IF(data!$I160=E$3, data!$CR160, ""),""), IF(data!$D160=E$1, IF(data!$G160=E$2, IF(data!$J160=E$3, data!$EK160,""),""),"")))</f>
        <v/>
      </c>
      <c r="F159" t="str">
        <f>IF(data!$B160=F$1, IF(data!$E160=F$2, IF(data!$H160=F$3, data!$AZ160,""),""), IF(data!$C160=F$1, IF(data!$F160=F$2, IF(data!$I160=F$3, data!$CR160, ""),""), IF(data!$D160=F$1, IF(data!$G160=F$2, IF(data!$J160=F$3, data!$EK160,""),""),"")))</f>
        <v/>
      </c>
      <c r="G159" t="str">
        <f>IF(data!$B160=G$1, IF(data!$E160=G$2, IF(data!$H160=G$3, data!$AZ160,""),""), IF(data!$C160=G$1, IF(data!$F160=G$2, IF(data!$I160=G$3, data!$CR160, ""),""), IF(data!$D160=G$1, IF(data!$G160=G$2, IF(data!$J160=G$3, data!$EK160,""),""),"")))</f>
        <v/>
      </c>
      <c r="H159" t="str">
        <f>IF(data!$B160=H$1, IF(data!$E160=H$2, IF(data!$H160=H$3, data!$AZ160,""),""), IF(data!$C160=H$1, IF(data!$F160=H$2, IF(data!$I160=H$3, data!$CR160, ""),""), IF(data!$D160=H$1, IF(data!$G160=H$2, IF(data!$J160=H$3, data!$EK160,""),""),"")))</f>
        <v/>
      </c>
      <c r="I159" t="str">
        <f>IF(data!$B160=I$1, IF(data!$E160=I$2, IF(data!$H160=I$3, data!$AZ160,""),""), IF(data!$C160=I$1, IF(data!$F160=I$2, IF(data!$I160=I$3, data!$CR160, ""),""), IF(data!$D160=I$1, IF(data!$G160=I$2, IF(data!$J160=I$3, data!$EK160,""),""),"")))</f>
        <v/>
      </c>
      <c r="J159" t="str">
        <f>IF(data!$B160=J$1, IF(data!$E160=J$2, IF(data!$H160=J$3, data!$AZ160,""),""), IF(data!$C160=J$1, IF(data!$F160=J$2, IF(data!$I160=J$3, data!$CR160, ""),""), IF(data!$D160=J$1, IF(data!$G160=J$2, IF(data!$J160=J$3, data!$EK160,""),""),"")))</f>
        <v/>
      </c>
      <c r="K159" t="str">
        <f>IF(data!$B160=K$1, IF(data!$E160=K$2, IF(data!$H160=K$3, data!$AZ160,""),""), IF(data!$C160=K$1, IF(data!$F160=K$2, IF(data!$I160=K$3, data!$CR160, ""),""), IF(data!$D160=K$1, IF(data!$G160=K$2, IF(data!$J160=K$3, data!$EK160,""),""),"")))</f>
        <v/>
      </c>
      <c r="L159" t="str">
        <f>IF(data!$B160=L$1, IF(data!$E160=L$2, IF(data!$H160=L$3, data!$AZ160,""),""), IF(data!$C160=L$1, IF(data!$F160=L$2, IF(data!$I160=L$3, data!$CR160, ""),""), IF(data!$D160=L$1, IF(data!$G160=L$2, IF(data!$J160=L$3, data!$EK160,""),""),"")))</f>
        <v/>
      </c>
      <c r="M159" t="str">
        <f>IF(data!$B160=M$1, IF(data!$E160=M$2, IF(data!$H160=M$3, data!$AZ160,""),""), IF(data!$C160=M$1, IF(data!$F160=M$2, IF(data!$I160=M$3, data!$CR160, ""),""), IF(data!$D160=M$1, IF(data!$G160=M$2, IF(data!$J160=M$3, data!$EK160,""),""),"")))</f>
        <v/>
      </c>
      <c r="N159" t="str">
        <f>IF(data!$B160=N$1, IF(data!$E160=N$2, IF(data!$H160=N$3, data!$AZ160,""),""), IF(data!$C160=N$1, IF(data!$F160=N$2, IF(data!$I160=N$3, data!$CR160, ""),""), IF(data!$D160=N$1, IF(data!$G160=N$2, IF(data!$J160=N$3, data!$EK160,""),""),"")))</f>
        <v/>
      </c>
      <c r="O159" t="str">
        <f>IF(data!$B160=O$1, IF(data!$E160=O$2, IF(data!$H160=O$3, data!$AZ160,""),""), IF(data!$C160=O$1, IF(data!$F160=O$2, IF(data!$I160=O$3, data!$CR160, ""),""), IF(data!$D160=O$1, IF(data!$G160=O$2, IF(data!$J160=O$3, data!$EK160,""),""),"")))</f>
        <v/>
      </c>
      <c r="P159" t="str">
        <f>IF(data!$B160=P$1, IF(data!$E160=P$2, IF(data!$H160=P$3, data!$AZ160,""),""), IF(data!$C160=P$1, IF(data!$F160=P$2, IF(data!$I160=P$3, data!$CR160, ""),""), IF(data!$D160=P$1, IF(data!$G160=P$2, IF(data!$J160=P$3, data!$EK160,""),""),"")))</f>
        <v/>
      </c>
      <c r="Q159" t="str">
        <f>IF(data!$B160=Q$1, IF(data!$E160=Q$2, IF(data!$H160=Q$3, data!$AZ160,""),""), IF(data!$C160=Q$1, IF(data!$F160=Q$2, IF(data!$I160=Q$3, data!$CR160, ""),""), IF(data!$D160=Q$1, IF(data!$G160=Q$2, IF(data!$J160=Q$3, data!$EK160,""),""),"")))</f>
        <v/>
      </c>
      <c r="R159" t="str">
        <f>IF(data!$B160=R$1, IF(data!$E160=R$2, IF(data!$H160=R$3, data!$AZ160,""),""), IF(data!$C160=R$1, IF(data!$F160=R$2, IF(data!$I160=R$3, data!$CR160, ""),""), IF(data!$D160=R$1, IF(data!$G160=R$2, IF(data!$J160=R$3, data!$EK160,""),""),"")))</f>
        <v/>
      </c>
      <c r="S159" t="str">
        <f>IF(data!$B160=S$1, IF(data!$E160=S$2, IF(data!$H160=S$3, data!$AZ160,""),""), IF(data!$C160=S$1, IF(data!$F160=S$2, IF(data!$I160=S$3, data!$CR160, ""),""), IF(data!$D160=S$1, IF(data!$G160=S$2, IF(data!$J160=S$3, data!$EK160,""),""),"")))</f>
        <v/>
      </c>
      <c r="T159" t="str">
        <f>IF(data!$B160=T$1, IF(data!$E160=T$2, IF(data!$H160=T$3, data!$AZ160,""),""), IF(data!$C160=T$1, IF(data!$F160=T$2, IF(data!$I160=T$3, data!$CR160, ""),""), IF(data!$D160=T$1, IF(data!$G160=T$2, IF(data!$J160=T$3, data!$EK160,""),""),"")))</f>
        <v/>
      </c>
      <c r="U159" t="str">
        <f>IF(data!$B160=U$1, IF(data!$E160=U$2, IF(data!$H160=U$3, data!$AZ160,""),""), IF(data!$C160=U$1, IF(data!$F160=U$2, IF(data!$I160=U$3, data!$CR160, ""),""), IF(data!$D160=U$1, IF(data!$G160=U$2, IF(data!$J160=U$3, data!$EK160,""),""),"")))</f>
        <v/>
      </c>
      <c r="V159" t="str">
        <f>IF(data!$B160=V$1, IF(data!$E160=V$2, IF(data!$H160=V$3, data!$AZ160,""),""), IF(data!$C160=V$1, IF(data!$F160=V$2, IF(data!$I160=V$3, data!$CR160, ""),""), IF(data!$D160=V$1, IF(data!$G160=V$2, IF(data!$J160=V$3, data!$EK160,""),""),"")))</f>
        <v/>
      </c>
      <c r="W159" t="str">
        <f>IF(data!$B160=W$1, IF(data!$E160=W$2, IF(data!$H160=W$3, data!$AZ160,""),""), IF(data!$C160=W$1, IF(data!$F160=W$2, IF(data!$I160=W$3, data!$CR160, ""),""), IF(data!$D160=W$1, IF(data!$G160=W$2, IF(data!$J160=W$3, data!$EK160,""),""),"")))</f>
        <v/>
      </c>
      <c r="X159" t="str">
        <f>IF(data!$B160=X$1, IF(data!$E160=X$2, IF(data!$H160=X$3, data!$AZ160,""),""), IF(data!$C160=X$1, IF(data!$F160=X$2, IF(data!$I160=X$3, data!$CR160, ""),""), IF(data!$D160=X$1, IF(data!$G160=X$2, IF(data!$J160=X$3, data!$EK160,""),""),"")))</f>
        <v/>
      </c>
      <c r="Y159" t="str">
        <f>IF(data!$B160=Y$1, IF(data!$E160=Y$2, IF(data!$H160=Y$3, data!$AZ160,""),""), IF(data!$C160=Y$1, IF(data!$F160=Y$2, IF(data!$I160=Y$3, data!$CR160, ""),""), IF(data!$D160=Y$1, IF(data!$G160=Y$2, IF(data!$J160=Y$3, data!$EK160,""),""),"")))</f>
        <v/>
      </c>
      <c r="Z159" t="str">
        <f>IF(data!$B160=Z$1, IF(data!$E160=Z$2, IF(data!$H160=Z$3, data!$AZ160,""),""), IF(data!$C160=Z$1, IF(data!$F160=Z$2, IF(data!$I160=Z$3, data!$CR160, ""),""), IF(data!$D160=Z$1, IF(data!$G160=Z$2, IF(data!$J160=Z$3, data!$EK160,""),""),"")))</f>
        <v/>
      </c>
      <c r="AA159" t="str">
        <f>IF(data!$B160=AA$1, IF(data!$E160=AA$2, IF(data!$H160=AA$3, data!$AZ160,""),""), IF(data!$C160=AA$1, IF(data!$F160=AA$2, IF(data!$I160=AA$3, data!$CR160, ""),""), IF(data!$D160=AA$1, IF(data!$G160=AA$2, IF(data!$J160=AA$3, data!$EK160,""),""),"")))</f>
        <v/>
      </c>
      <c r="AB159" t="str">
        <f>IF(data!$B160=AB$1, IF(data!$E160=AB$2, IF(data!$H160=AB$3, data!$AZ160,""),""), IF(data!$C160=AB$1, IF(data!$F160=AB$2, IF(data!$I160=AB$3, data!$CR160, ""),""), IF(data!$D160=AB$1, IF(data!$G160=AB$2, IF(data!$J160=AB$3, data!$EK160,""),""),"")))</f>
        <v/>
      </c>
      <c r="AC159" t="str">
        <f>IF(data!$B160=AC$1, IF(data!$E160=AC$2, IF(data!$H160=AC$3, data!$AZ160,""),""), IF(data!$C160=AC$1, IF(data!$F160=AC$2, IF(data!$I160=AC$3, data!$CR160, ""),""), IF(data!$D160=AC$1, IF(data!$G160=AC$2, IF(data!$J160=AC$3, data!$EK160,""),""),"")))</f>
        <v/>
      </c>
      <c r="AD159" t="str">
        <f>IF(data!$B160=AD$1, IF(data!$E160=AD$2, IF(data!$H160=AD$3, data!$AZ160,""),""), IF(data!$C160=AD$1, IF(data!$F160=AD$2, IF(data!$I160=AD$3, data!$CR160, ""),""), IF(data!$D160=AD$1, IF(data!$G160=AD$2, IF(data!$J160=AD$3, data!$EK160,""),""),"")))</f>
        <v/>
      </c>
      <c r="AE159" t="str">
        <f>IF(data!$B160=AE$1, IF(data!$E160=AE$2, IF(data!$H160=AE$3, data!$AZ160,""),""), IF(data!$C160=AE$1, IF(data!$F160=AE$2, IF(data!$I160=AE$3, data!$CR160, ""),""), IF(data!$D160=AE$1, IF(data!$G160=AE$2, IF(data!$J160=AE$3, data!$EK160,""),""),"")))</f>
        <v/>
      </c>
      <c r="AF159" t="str">
        <f>IF(data!$B160=AF$1, IF(data!$E160=AF$2, IF(data!$H160=AF$3, data!$AZ160,""),""), IF(data!$C160=AF$1, IF(data!$F160=AF$2, IF(data!$I160=AF$3, data!$CR160, ""),""), IF(data!$D160=AF$1, IF(data!$G160=AF$2, IF(data!$J160=AF$3, data!$EK160,""),""),"")))</f>
        <v/>
      </c>
      <c r="AG159" t="str">
        <f>IF(data!$B160=AG$1, IF(data!$E160=AG$2, IF(data!$H160=AG$3, data!$AZ160,""),""), IF(data!$C160=AG$1, IF(data!$F160=AG$2, IF(data!$I160=AG$3, data!$CR160, ""),""), IF(data!$D160=AG$1, IF(data!$G160=AG$2, IF(data!$J160=AG$3, data!$EK160,""),""),"")))</f>
        <v/>
      </c>
      <c r="AH159" t="str">
        <f>IF(data!$B160=AH$1, IF(data!$E160=AH$2, IF(data!$H160=AH$3, data!$AZ160,""),""), IF(data!$C160=AH$1, IF(data!$F160=AH$2, IF(data!$I160=AH$3, data!$CR160, ""),""), IF(data!$D160=AH$1, IF(data!$G160=AH$2, IF(data!$J160=AH$3, data!$EK160,""),""),"")))</f>
        <v/>
      </c>
      <c r="AI159" t="str">
        <f>IF(data!$B160=AI$1, IF(data!$E160=AI$2, IF(data!$H160=AI$3, data!$AZ160,""),""), IF(data!$C160=AI$1, IF(data!$F160=AI$2, IF(data!$I160=AI$3, data!$CR160, ""),""), IF(data!$D160=AI$1, IF(data!$G160=AI$2, IF(data!$J160=AI$3, data!$EK160,""),""),"")))</f>
        <v/>
      </c>
      <c r="AJ159" t="str">
        <f>IF(data!$B160=AJ$1, IF(data!$E160=AJ$2, IF(data!$H160=AJ$3, data!$AZ160,""),""), IF(data!$C160=AJ$1, IF(data!$F160=AJ$2, IF(data!$I160=AJ$3, data!$CR160, ""),""), IF(data!$D160=AJ$1, IF(data!$G160=AJ$2, IF(data!$J160=AJ$3, data!$EK160,""),""),"")))</f>
        <v/>
      </c>
      <c r="AK159" t="str">
        <f>IF(data!$B160=AK$1, IF(data!$E160=AK$2, IF(data!$H160=AK$3, data!$AZ160,""),""), IF(data!$C160=AK$1, IF(data!$F160=AK$2, IF(data!$I160=AK$3, data!$CR160, ""),""), IF(data!$D160=AK$1, IF(data!$G160=AK$2, IF(data!$J160=AK$3, data!$EK160,""),""),"")))</f>
        <v/>
      </c>
      <c r="AL159" t="str">
        <f>IF(data!$B160=AL$1, IF(data!$E160=AL$2, IF(data!$H160=AL$3, data!$AZ160,""),""), IF(data!$C160=AL$1, IF(data!$F160=AL$2, IF(data!$I160=AL$3, data!$CR160, ""),""), IF(data!$D160=AL$1, IF(data!$G160=AL$2, IF(data!$J160=AL$3, data!$EK160,""),""),"")))</f>
        <v/>
      </c>
      <c r="AM159" t="str">
        <f>IF(data!$B160=AM$1, IF(data!$E160=AM$2, IF(data!$H160=AM$3, data!$AZ160,""),""), IF(data!$C160=AM$1, IF(data!$F160=AM$2, IF(data!$I160=AM$3, data!$CR160, ""),""), IF(data!$D160=AM$1, IF(data!$G160=AM$2, IF(data!$J160=AM$3, data!$EK160,""),""),"")))</f>
        <v/>
      </c>
      <c r="AN159" t="str">
        <f>IF(data!$B160=AN$1, IF(data!$E160=AN$2, IF(data!$H160=AN$3, data!$AZ160,""),""), IF(data!$C160=AN$1, IF(data!$F160=AN$2, IF(data!$I160=AN$3, data!$CR160, ""),""), IF(data!$D160=AN$1, IF(data!$G160=AN$2, IF(data!$J160=AN$3, data!$EK160,""),""),"")))</f>
        <v/>
      </c>
      <c r="AO159" t="str">
        <f>IF(data!$B160=AO$1, IF(data!$E160=AO$2, IF(data!$H160=AO$3, data!$AZ160,""),""), IF(data!$C160=AO$1, IF(data!$F160=AO$2, IF(data!$I160=AO$3, data!$CR160, ""),""), IF(data!$D160=AO$1, IF(data!$G160=AO$2, IF(data!$J160=AO$3, data!$EK160,""),""),"")))</f>
        <v/>
      </c>
      <c r="AP159" t="str">
        <f>IF(data!$B160=AP$1, IF(data!$E160=AP$2, IF(data!$H160=AP$3, data!$AZ160,""),""), IF(data!$C160=AP$1, IF(data!$F160=AP$2, IF(data!$I160=AP$3, data!$CR160, ""),""), IF(data!$D160=AP$1, IF(data!$G160=AP$2, IF(data!$J160=AP$3, data!$EK160,""),""),"")))</f>
        <v/>
      </c>
      <c r="AQ159" t="str">
        <f>IF(data!$B160=AQ$1, IF(data!$E160=AQ$2, IF(data!$H160=AQ$3, data!$AZ160,""),""), IF(data!$C160=AQ$1, IF(data!$F160=AQ$2, IF(data!$I160=AQ$3, data!$CR160, ""),""), IF(data!$D160=AQ$1, IF(data!$G160=AQ$2, IF(data!$J160=AQ$3, data!$EK160,""),""),"")))</f>
        <v/>
      </c>
      <c r="AR159" t="str">
        <f>IF(data!$B160=AR$1, IF(data!$E160=AR$2, IF(data!$H160=AR$3, data!$AZ160,""),""), IF(data!$C160=AR$1, IF(data!$F160=AR$2, IF(data!$I160=AR$3, data!$CR160, ""),""), IF(data!$D160=AR$1, IF(data!$G160=AR$2, IF(data!$J160=AR$3, data!$EK160,""),""),"")))</f>
        <v/>
      </c>
      <c r="AS159" t="str">
        <f>IF(data!$B160=AS$1, IF(data!$E160=AS$2, IF(data!$H160=AS$3, data!$AZ160,""),""), IF(data!$C160=AS$1, IF(data!$F160=AS$2, IF(data!$I160=AS$3, data!$CR160, ""),""), IF(data!$D160=AS$1, IF(data!$G160=AS$2, IF(data!$J160=AS$3, data!$EK160,""),""),"")))</f>
        <v/>
      </c>
      <c r="AT159" t="str">
        <f>IF(data!$B160=AT$1, IF(data!$E160=AT$2, IF(data!$H160=AT$3, data!$AZ160,""),""), IF(data!$C160=AT$1, IF(data!$F160=AT$2, IF(data!$I160=AT$3, data!$CR160, ""),""), IF(data!$D160=AT$1, IF(data!$G160=AT$2, IF(data!$J160=AT$3, data!$EK160,""),""),"")))</f>
        <v/>
      </c>
      <c r="AU159" t="str">
        <f>IF(data!$B160=AU$1, IF(data!$E160=AU$2, IF(data!$H160=AU$3, data!$AZ160,""),""), IF(data!$C160=AU$1, IF(data!$F160=AU$2, IF(data!$I160=AU$3, data!$CR160, ""),""), IF(data!$D160=AU$1, IF(data!$G160=AU$2, IF(data!$J160=AU$3, data!$EK160,""),""),"")))</f>
        <v/>
      </c>
      <c r="AV159" t="str">
        <f>IF(data!$B160=AV$1, IF(data!$E160=AV$2, IF(data!$H160=AV$3, data!$AZ160,""),""), IF(data!$C160=AV$1, IF(data!$F160=AV$2, IF(data!$I160=AV$3, data!$CR160, ""),""), IF(data!$D160=AV$1, IF(data!$G160=AV$2, IF(data!$J160=AV$3, data!$EK160,""),""),"")))</f>
        <v/>
      </c>
      <c r="AW159" t="str">
        <f>IF(data!$B160=AW$1, IF(data!$E160=AW$2, IF(data!$H160=AW$3, data!$AZ160,""),""), IF(data!$C160=AW$1, IF(data!$F160=AW$2, IF(data!$I160=AW$3, data!$CR160, ""),""), IF(data!$D160=AW$1, IF(data!$G160=AW$2, IF(data!$J160=AW$3, data!$EK160,""),""),"")))</f>
        <v/>
      </c>
      <c r="AX159" t="str">
        <f>IF(data!$B160=AX$1, IF(data!$E160=AX$2, IF(data!$H160=AX$3, data!$AZ160,""),""), IF(data!$C160=AX$1, IF(data!$F160=AX$2, IF(data!$I160=AX$3, data!$CR160, ""),""), IF(data!$D160=AX$1, IF(data!$G160=AX$2, IF(data!$J160=AX$3, data!$EK160,""),""),"")))</f>
        <v/>
      </c>
      <c r="AY159" t="str">
        <f>IF(data!$B160=AY$1, IF(data!$E160=AY$2, IF(data!$H160=AY$3, data!$AZ160,""),""), IF(data!$C160=AY$1, IF(data!$F160=AY$2, IF(data!$I160=AY$3, data!$CR160, ""),""), IF(data!$D160=AY$1, IF(data!$G160=AY$2, IF(data!$J160=AY$3, data!$EK160,""),""),"")))</f>
        <v/>
      </c>
      <c r="AZ159" t="str">
        <f>IF(data!$B160=AZ$1, IF(data!$E160=AZ$2, IF(data!$H160=AZ$3, data!$AZ160,""),""), IF(data!$C160=AZ$1, IF(data!$F160=AZ$2, IF(data!$I160=AZ$3, data!$CR160, ""),""), IF(data!$D160=AZ$1, IF(data!$G160=AZ$2, IF(data!$J160=AZ$3, data!$EK160,""),""),"")))</f>
        <v/>
      </c>
      <c r="BA159" t="str">
        <f>IF(data!$B160=BA$1, IF(data!$E160=BA$2, IF(data!$H160=BA$3, data!$AZ160,""),""), IF(data!$C160=BA$1, IF(data!$F160=BA$2, IF(data!$I160=BA$3, data!$CR160, ""),""), IF(data!$D160=BA$1, IF(data!$G160=BA$2, IF(data!$J160=BA$3, data!$EK160,""),""),"")))</f>
        <v/>
      </c>
      <c r="BB159" t="str">
        <f>IF(data!$B160=BB$1, IF(data!$E160=BB$2, IF(data!$H160=BB$3, data!$AZ160,""),""), IF(data!$C160=BB$1, IF(data!$F160=BB$2, IF(data!$I160=BB$3, data!$CR160, ""),""), IF(data!$D160=BB$1, IF(data!$G160=BB$2, IF(data!$J160=BB$3, data!$EK160,""),""),"")))</f>
        <v/>
      </c>
      <c r="BC159" t="str">
        <f>IF(data!$B160=BC$1, IF(data!$E160=BC$2, IF(data!$H160=BC$3, data!$AZ160,""),""), IF(data!$C160=BC$1, IF(data!$F160=BC$2, IF(data!$I160=BC$3, data!$CR160, ""),""), IF(data!$D160=BC$1, IF(data!$G160=BC$2, IF(data!$J160=BC$3, data!$EK160,""),""),"")))</f>
        <v/>
      </c>
      <c r="BD159" t="str">
        <f>IF(data!$B160=BD$1, IF(data!$E160=BD$2, IF(data!$H160=BD$3, data!$AZ160,""),""), IF(data!$C160=BD$1, IF(data!$F160=BD$2, IF(data!$I160=BD$3, data!$CR160, ""),""), IF(data!$D160=BD$1, IF(data!$G160=BD$2, IF(data!$J160=BD$3, data!$EK160,""),""),"")))</f>
        <v/>
      </c>
      <c r="BE159" t="str">
        <f>IF(data!$B160=BE$1, IF(data!$E160=BE$2, IF(data!$H160=BE$3, data!$AZ160,""),""), IF(data!$C160=BE$1, IF(data!$F160=BE$2, IF(data!$I160=BE$3, data!$CR160, ""),""), IF(data!$D160=BE$1, IF(data!$G160=BE$2, IF(data!$J160=BE$3, data!$EK160,""),""),"")))</f>
        <v/>
      </c>
      <c r="BF159" t="str">
        <f>IF(data!$B160=BF$1, IF(data!$E160=BF$2, IF(data!$H160=BF$3, data!$AZ160,""),""), IF(data!$C160=BF$1, IF(data!$F160=BF$2, IF(data!$I160=BF$3, data!$CR160, ""),""), IF(data!$D160=BF$1, IF(data!$G160=BF$2, IF(data!$J160=BF$3, data!$EK160,""),""),"")))</f>
        <v/>
      </c>
      <c r="BG159" t="str">
        <f>IF(data!$B160=BG$1, IF(data!$E160=BG$2, IF(data!$H160=BG$3, data!$AZ160,""),""), IF(data!$C160=BG$1, IF(data!$F160=BG$2, IF(data!$I160=BG$3, data!$CR160, ""),""), IF(data!$D160=BG$1, IF(data!$G160=BG$2, IF(data!$J160=BG$3, data!$EK160,""),""),"")))</f>
        <v/>
      </c>
      <c r="BH159" t="str">
        <f>IF(data!$B160=BH$1, IF(data!$E160=BH$2, IF(data!$H160=BH$3, data!$AZ160,""),""), IF(data!$C160=BH$1, IF(data!$F160=BH$2, IF(data!$I160=BH$3, data!$CR160, ""),""), IF(data!$D160=BH$1, IF(data!$G160=BH$2, IF(data!$J160=BH$3, data!$EK160,""),""),"")))</f>
        <v/>
      </c>
      <c r="BI159" t="str">
        <f>IF(data!$B160=BI$1, IF(data!$E160=BI$2, IF(data!$H160=BI$3, data!$AZ160,""),""), IF(data!$C160=BI$1, IF(data!$F160=BI$2, IF(data!$I160=BI$3, data!$CR160, ""),""), IF(data!$D160=BI$1, IF(data!$G160=BI$2, IF(data!$J160=BI$3, data!$EK160,""),""),"")))</f>
        <v/>
      </c>
      <c r="BJ159" t="str">
        <f>IF(data!$B160=BJ$1, IF(data!$E160=BJ$2, IF(data!$H160=BJ$3, data!$AZ160,""),""), IF(data!$C160=BJ$1, IF(data!$F160=BJ$2, IF(data!$I160=BJ$3, data!$CR160, ""),""), IF(data!$D160=BJ$1, IF(data!$G160=BJ$2, IF(data!$J160=BJ$3, data!$EK160,""),""),"")))</f>
        <v/>
      </c>
      <c r="BK159" t="str">
        <f>IF(data!$B160=BK$1, IF(data!$E160=BK$2, IF(data!$H160=BK$3, data!$AZ160,""),""), IF(data!$C160=BK$1, IF(data!$F160=BK$2, IF(data!$I160=BK$3, data!$CR160, ""),""), IF(data!$D160=BK$1, IF(data!$G160=BK$2, IF(data!$J160=BK$3, data!$EK160,""),""),"")))</f>
        <v/>
      </c>
      <c r="BL159">
        <f>IF(data!$B160=BL$1, IF(data!$E160=BL$2, IF(data!$H160=BL$3, data!$AZ160,""),""), IF(data!$C160=BL$1, IF(data!$F160=BL$2, IF(data!$I160=BL$3, data!$CR160, ""),""), IF(data!$D160=BL$1, IF(data!$G160=BL$2, IF(data!$J160=BL$3, data!$EK160,""),""),"")))</f>
        <v>20</v>
      </c>
      <c r="BM159" t="str">
        <f>IF(data!$B160=BM$1, IF(data!$E160=BM$2, IF(data!$H160=BM$3, data!$AZ160,""),""), IF(data!$C160=BM$1, IF(data!$F160=BM$2, IF(data!$I160=BM$3, data!$CR160, ""),""), IF(data!$D160=BM$1, IF(data!$G160=BM$2, IF(data!$J160=BM$3, data!$EK160,""),""),"")))</f>
        <v/>
      </c>
      <c r="BN159" t="str">
        <f>IF(data!$B160=BN$1, IF(data!$E160=BN$2, IF(data!$H160=BN$3, data!$AZ160,""),""), IF(data!$C160=BN$1, IF(data!$F160=BN$2, IF(data!$I160=BN$3, data!$CR160, ""),""), IF(data!$D160=BN$1, IF(data!$G160=BN$2, IF(data!$J160=BN$3, data!$EK160,""),""),"")))</f>
        <v/>
      </c>
      <c r="BO159" t="str">
        <f>IF(data!$B160=BO$1, IF(data!$E160=BO$2, IF(data!$H160=BO$3, data!$AZ160,""),""), IF(data!$C160=BO$1, IF(data!$F160=BO$2, IF(data!$I160=BO$3, data!$CR160, ""),""), IF(data!$D160=BO$1, IF(data!$G160=BO$2, IF(data!$J160=BO$3, data!$EK160,""),""),"")))</f>
        <v/>
      </c>
      <c r="BP159" t="str">
        <f>IF(data!$B160=BP$1, IF(data!$E160=BP$2, IF(data!$H160=BP$3, data!$AZ160,""),""), IF(data!$C160=BP$1, IF(data!$F160=BP$2, IF(data!$I160=BP$3, data!$CR160, ""),""), IF(data!$D160=BP$1, IF(data!$G160=BP$2, IF(data!$J160=BP$3, data!$EK160,""),""),"")))</f>
        <v/>
      </c>
      <c r="BQ159" t="str">
        <f>IF(data!$B160=BQ$1, IF(data!$E160=BQ$2, IF(data!$H160=BQ$3, data!$AZ160,""),""), IF(data!$C160=BQ$1, IF(data!$F160=BQ$2, IF(data!$I160=BQ$3, data!$CR160, ""),""), IF(data!$D160=BQ$1, IF(data!$G160=BQ$2, IF(data!$J160=BQ$3, data!$EK160,""),""),"")))</f>
        <v/>
      </c>
      <c r="BR159" t="str">
        <f>IF(data!$B160=BR$1, IF(data!$E160=BR$2, IF(data!$H160=BR$3, data!$AZ160,""),""), IF(data!$C160=BR$1, IF(data!$F160=BR$2, IF(data!$I160=BR$3, data!$CR160, ""),""), IF(data!$D160=BR$1, IF(data!$G160=BR$2, IF(data!$J160=BR$3, data!$EK160,""),""),"")))</f>
        <v/>
      </c>
      <c r="BS159" t="str">
        <f>IF(data!$B160=BS$1, IF(data!$E160=BS$2, IF(data!$H160=BS$3, data!$AZ160,""),""), IF(data!$C160=BS$1, IF(data!$F160=BS$2, IF(data!$I160=BS$3, data!$CR160, ""),""), IF(data!$D160=BS$1, IF(data!$G160=BS$2, IF(data!$J160=BS$3, data!$EK160,""),""),"")))</f>
        <v/>
      </c>
      <c r="BT159" t="str">
        <f>IF(data!$B160=BT$1, IF(data!$E160=BT$2, IF(data!$H160=BT$3, data!$AZ160,""),""), IF(data!$C160=BT$1, IF(data!$F160=BT$2, IF(data!$I160=BT$3, data!$CR160, ""),""), IF(data!$D160=BT$1, IF(data!$G160=BT$2, IF(data!$J160=BT$3, data!$EK160,""),""),"")))</f>
        <v/>
      </c>
      <c r="BU159" t="str">
        <f>IF(data!$B160=BU$1, IF(data!$E160=BU$2, IF(data!$H160=BU$3, data!$AZ160,""),""), IF(data!$C160=BU$1, IF(data!$F160=BU$2, IF(data!$I160=BU$3, data!$CR160, ""),""), IF(data!$D160=BU$1, IF(data!$G160=BU$2, IF(data!$J160=BU$3, data!$EK160,""),""),"")))</f>
        <v/>
      </c>
      <c r="BV159" t="str">
        <f>IF(data!$B160=BV$1, IF(data!$E160=BV$2, IF(data!$H160=BV$3, data!$AZ160,""),""), IF(data!$C160=BV$1, IF(data!$F160=BV$2, IF(data!$I160=BV$3, data!$CR160, ""),""), IF(data!$D160=BV$1, IF(data!$G160=BV$2, IF(data!$J160=BV$3, data!$EK160,""),""),"")))</f>
        <v/>
      </c>
      <c r="BW159">
        <f>IF(data!$B160=BW$1, IF(data!$E160=BW$2, IF(data!$H160=BW$3, data!$AZ160,""),""), IF(data!$C160=BW$1, IF(data!$F160=BW$2, IF(data!$I160=BW$3, data!$CR160, ""),""), IF(data!$D160=BW$1, IF(data!$G160=BW$2, IF(data!$J160=BW$3, data!$EK160,""),""),"")))</f>
        <v>20</v>
      </c>
      <c r="BX159" t="str">
        <f>IF(data!$B160=BX$1, IF(data!$E160=BX$2, IF(data!$H160=BX$3, data!$AZ160,""),""), IF(data!$C160=BX$1, IF(data!$F160=BX$2, IF(data!$I160=BX$3, data!$CR160, ""),""), IF(data!$D160=BX$1, IF(data!$G160=BX$2, IF(data!$J160=BX$3, data!$EK160,""),""),"")))</f>
        <v/>
      </c>
      <c r="BY159" t="str">
        <f>IF(data!$B160=BY$1, IF(data!$E160=BY$2, IF(data!$H160=BY$3, data!$AZ160,""),""), IF(data!$C160=BY$1, IF(data!$F160=BY$2, IF(data!$I160=BY$3, data!$CR160, ""),""), IF(data!$D160=BY$1, IF(data!$G160=BY$2, IF(data!$J160=BY$3, data!$EK160,""),""),"")))</f>
        <v/>
      </c>
      <c r="BZ159" t="str">
        <f>IF(data!$B160=BZ$1, IF(data!$E160=BZ$2, IF(data!$H160=BZ$3, data!$AZ160,""),""), IF(data!$C160=BZ$1, IF(data!$F160=BZ$2, IF(data!$I160=BZ$3, data!$CR160, ""),""), IF(data!$D160=BZ$1, IF(data!$G160=BZ$2, IF(data!$J160=BZ$3, data!$EK160,""),""),"")))</f>
        <v/>
      </c>
      <c r="CA159" t="str">
        <f>IF(data!$B160=CA$1, IF(data!$E160=CA$2, IF(data!$H160=CA$3, data!$AZ160,""),""), IF(data!$C160=CA$1, IF(data!$F160=CA$2, IF(data!$I160=CA$3, data!$CR160, ""),""), IF(data!$D160=CA$1, IF(data!$G160=CA$2, IF(data!$J160=CA$3, data!$EK160,""),""),"")))</f>
        <v/>
      </c>
      <c r="CB159" t="str">
        <f>IF(data!$B160=CB$1, IF(data!$E160=CB$2, IF(data!$H160=CB$3, data!$AZ160,""),""), IF(data!$C160=CB$1, IF(data!$F160=CB$2, IF(data!$I160=CB$3, data!$CR160, ""),""), IF(data!$D160=CB$1, IF(data!$G160=CB$2, IF(data!$J160=CB$3, data!$EK160,""),""),"")))</f>
        <v/>
      </c>
      <c r="CC159" t="str">
        <f>IF(data!$B160=CC$1, IF(data!$E160=CC$2, IF(data!$H160=CC$3, data!$AZ160,""),""), IF(data!$C160=CC$1, IF(data!$F160=CC$2, IF(data!$I160=CC$3, data!$CR160, ""),""), IF(data!$D160=CC$1, IF(data!$G160=CC$2, IF(data!$J160=CC$3, data!$EK160,""),""),"")))</f>
        <v/>
      </c>
    </row>
    <row r="160" spans="1:81" x14ac:dyDescent="0.35">
      <c r="A160">
        <v>156</v>
      </c>
      <c r="B160" t="str">
        <f>IF(data!$B161=B$1, IF(data!$E161=B$2, IF(data!$H161=B$3, data!$AZ161,""),""), IF(data!$C161=B$1, IF(data!$F161=B$2, IF(data!$I161=B$3, data!$CR161, ""),""), IF(data!$D161=B$1, IF(data!$G161=B$2, IF(data!$J161=B$3, data!$EK161,""),""),"")))</f>
        <v/>
      </c>
      <c r="C160" t="str">
        <f>IF(data!$B161=C$1, IF(data!$E161=C$2, IF(data!$H161=C$3, data!$AZ161,""),""), IF(data!$C161=C$1, IF(data!$F161=C$2, IF(data!$I161=C$3, data!$CR161, ""),""), IF(data!$D161=C$1, IF(data!$G161=C$2, IF(data!$J161=C$3, data!$EK161,""),""),"")))</f>
        <v/>
      </c>
      <c r="D160" t="str">
        <f>IF(data!$B161=D$1, IF(data!$E161=D$2, IF(data!$H161=D$3, data!$AZ161,""),""), IF(data!$C161=D$1, IF(data!$F161=D$2, IF(data!$I161=D$3, data!$CR161, ""),""), IF(data!$D161=D$1, IF(data!$G161=D$2, IF(data!$J161=D$3, data!$EK161,""),""),"")))</f>
        <v/>
      </c>
      <c r="E160" t="str">
        <f>IF(data!$B161=E$1, IF(data!$E161=E$2, IF(data!$H161=E$3, data!$AZ161,""),""), IF(data!$C161=E$1, IF(data!$F161=E$2, IF(data!$I161=E$3, data!$CR161, ""),""), IF(data!$D161=E$1, IF(data!$G161=E$2, IF(data!$J161=E$3, data!$EK161,""),""),"")))</f>
        <v/>
      </c>
      <c r="F160" t="str">
        <f>IF(data!$B161=F$1, IF(data!$E161=F$2, IF(data!$H161=F$3, data!$AZ161,""),""), IF(data!$C161=F$1, IF(data!$F161=F$2, IF(data!$I161=F$3, data!$CR161, ""),""), IF(data!$D161=F$1, IF(data!$G161=F$2, IF(data!$J161=F$3, data!$EK161,""),""),"")))</f>
        <v/>
      </c>
      <c r="G160" t="str">
        <f>IF(data!$B161=G$1, IF(data!$E161=G$2, IF(data!$H161=G$3, data!$AZ161,""),""), IF(data!$C161=G$1, IF(data!$F161=G$2, IF(data!$I161=G$3, data!$CR161, ""),""), IF(data!$D161=G$1, IF(data!$G161=G$2, IF(data!$J161=G$3, data!$EK161,""),""),"")))</f>
        <v/>
      </c>
      <c r="H160" t="str">
        <f>IF(data!$B161=H$1, IF(data!$E161=H$2, IF(data!$H161=H$3, data!$AZ161,""),""), IF(data!$C161=H$1, IF(data!$F161=H$2, IF(data!$I161=H$3, data!$CR161, ""),""), IF(data!$D161=H$1, IF(data!$G161=H$2, IF(data!$J161=H$3, data!$EK161,""),""),"")))</f>
        <v/>
      </c>
      <c r="I160" t="str">
        <f>IF(data!$B161=I$1, IF(data!$E161=I$2, IF(data!$H161=I$3, data!$AZ161,""),""), IF(data!$C161=I$1, IF(data!$F161=I$2, IF(data!$I161=I$3, data!$CR161, ""),""), IF(data!$D161=I$1, IF(data!$G161=I$2, IF(data!$J161=I$3, data!$EK161,""),""),"")))</f>
        <v/>
      </c>
      <c r="J160" t="str">
        <f>IF(data!$B161=J$1, IF(data!$E161=J$2, IF(data!$H161=J$3, data!$AZ161,""),""), IF(data!$C161=J$1, IF(data!$F161=J$2, IF(data!$I161=J$3, data!$CR161, ""),""), IF(data!$D161=J$1, IF(data!$G161=J$2, IF(data!$J161=J$3, data!$EK161,""),""),"")))</f>
        <v/>
      </c>
      <c r="K160" t="str">
        <f>IF(data!$B161=K$1, IF(data!$E161=K$2, IF(data!$H161=K$3, data!$AZ161,""),""), IF(data!$C161=K$1, IF(data!$F161=K$2, IF(data!$I161=K$3, data!$CR161, ""),""), IF(data!$D161=K$1, IF(data!$G161=K$2, IF(data!$J161=K$3, data!$EK161,""),""),"")))</f>
        <v/>
      </c>
      <c r="L160" t="str">
        <f>IF(data!$B161=L$1, IF(data!$E161=L$2, IF(data!$H161=L$3, data!$AZ161,""),""), IF(data!$C161=L$1, IF(data!$F161=L$2, IF(data!$I161=L$3, data!$CR161, ""),""), IF(data!$D161=L$1, IF(data!$G161=L$2, IF(data!$J161=L$3, data!$EK161,""),""),"")))</f>
        <v/>
      </c>
      <c r="M160" t="str">
        <f>IF(data!$B161=M$1, IF(data!$E161=M$2, IF(data!$H161=M$3, data!$AZ161,""),""), IF(data!$C161=M$1, IF(data!$F161=M$2, IF(data!$I161=M$3, data!$CR161, ""),""), IF(data!$D161=M$1, IF(data!$G161=M$2, IF(data!$J161=M$3, data!$EK161,""),""),"")))</f>
        <v/>
      </c>
      <c r="N160" t="str">
        <f>IF(data!$B161=N$1, IF(data!$E161=N$2, IF(data!$H161=N$3, data!$AZ161,""),""), IF(data!$C161=N$1, IF(data!$F161=N$2, IF(data!$I161=N$3, data!$CR161, ""),""), IF(data!$D161=N$1, IF(data!$G161=N$2, IF(data!$J161=N$3, data!$EK161,""),""),"")))</f>
        <v/>
      </c>
      <c r="O160" t="str">
        <f>IF(data!$B161=O$1, IF(data!$E161=O$2, IF(data!$H161=O$3, data!$AZ161,""),""), IF(data!$C161=O$1, IF(data!$F161=O$2, IF(data!$I161=O$3, data!$CR161, ""),""), IF(data!$D161=O$1, IF(data!$G161=O$2, IF(data!$J161=O$3, data!$EK161,""),""),"")))</f>
        <v/>
      </c>
      <c r="P160" t="str">
        <f>IF(data!$B161=P$1, IF(data!$E161=P$2, IF(data!$H161=P$3, data!$AZ161,""),""), IF(data!$C161=P$1, IF(data!$F161=P$2, IF(data!$I161=P$3, data!$CR161, ""),""), IF(data!$D161=P$1, IF(data!$G161=P$2, IF(data!$J161=P$3, data!$EK161,""),""),"")))</f>
        <v/>
      </c>
      <c r="Q160" t="str">
        <f>IF(data!$B161=Q$1, IF(data!$E161=Q$2, IF(data!$H161=Q$3, data!$AZ161,""),""), IF(data!$C161=Q$1, IF(data!$F161=Q$2, IF(data!$I161=Q$3, data!$CR161, ""),""), IF(data!$D161=Q$1, IF(data!$G161=Q$2, IF(data!$J161=Q$3, data!$EK161,""),""),"")))</f>
        <v/>
      </c>
      <c r="R160" t="str">
        <f>IF(data!$B161=R$1, IF(data!$E161=R$2, IF(data!$H161=R$3, data!$AZ161,""),""), IF(data!$C161=R$1, IF(data!$F161=R$2, IF(data!$I161=R$3, data!$CR161, ""),""), IF(data!$D161=R$1, IF(data!$G161=R$2, IF(data!$J161=R$3, data!$EK161,""),""),"")))</f>
        <v/>
      </c>
      <c r="S160" t="str">
        <f>IF(data!$B161=S$1, IF(data!$E161=S$2, IF(data!$H161=S$3, data!$AZ161,""),""), IF(data!$C161=S$1, IF(data!$F161=S$2, IF(data!$I161=S$3, data!$CR161, ""),""), IF(data!$D161=S$1, IF(data!$G161=S$2, IF(data!$J161=S$3, data!$EK161,""),""),"")))</f>
        <v/>
      </c>
      <c r="T160" t="str">
        <f>IF(data!$B161=T$1, IF(data!$E161=T$2, IF(data!$H161=T$3, data!$AZ161,""),""), IF(data!$C161=T$1, IF(data!$F161=T$2, IF(data!$I161=T$3, data!$CR161, ""),""), IF(data!$D161=T$1, IF(data!$G161=T$2, IF(data!$J161=T$3, data!$EK161,""),""),"")))</f>
        <v/>
      </c>
      <c r="U160" t="str">
        <f>IF(data!$B161=U$1, IF(data!$E161=U$2, IF(data!$H161=U$3, data!$AZ161,""),""), IF(data!$C161=U$1, IF(data!$F161=U$2, IF(data!$I161=U$3, data!$CR161, ""),""), IF(data!$D161=U$1, IF(data!$G161=U$2, IF(data!$J161=U$3, data!$EK161,""),""),"")))</f>
        <v/>
      </c>
      <c r="V160" t="str">
        <f>IF(data!$B161=V$1, IF(data!$E161=V$2, IF(data!$H161=V$3, data!$AZ161,""),""), IF(data!$C161=V$1, IF(data!$F161=V$2, IF(data!$I161=V$3, data!$CR161, ""),""), IF(data!$D161=V$1, IF(data!$G161=V$2, IF(data!$J161=V$3, data!$EK161,""),""),"")))</f>
        <v/>
      </c>
      <c r="W160" t="str">
        <f>IF(data!$B161=W$1, IF(data!$E161=W$2, IF(data!$H161=W$3, data!$AZ161,""),""), IF(data!$C161=W$1, IF(data!$F161=W$2, IF(data!$I161=W$3, data!$CR161, ""),""), IF(data!$D161=W$1, IF(data!$G161=W$2, IF(data!$J161=W$3, data!$EK161,""),""),"")))</f>
        <v/>
      </c>
      <c r="X160" t="str">
        <f>IF(data!$B161=X$1, IF(data!$E161=X$2, IF(data!$H161=X$3, data!$AZ161,""),""), IF(data!$C161=X$1, IF(data!$F161=X$2, IF(data!$I161=X$3, data!$CR161, ""),""), IF(data!$D161=X$1, IF(data!$G161=X$2, IF(data!$J161=X$3, data!$EK161,""),""),"")))</f>
        <v/>
      </c>
      <c r="Y160" t="str">
        <f>IF(data!$B161=Y$1, IF(data!$E161=Y$2, IF(data!$H161=Y$3, data!$AZ161,""),""), IF(data!$C161=Y$1, IF(data!$F161=Y$2, IF(data!$I161=Y$3, data!$CR161, ""),""), IF(data!$D161=Y$1, IF(data!$G161=Y$2, IF(data!$J161=Y$3, data!$EK161,""),""),"")))</f>
        <v/>
      </c>
      <c r="Z160" t="str">
        <f>IF(data!$B161=Z$1, IF(data!$E161=Z$2, IF(data!$H161=Z$3, data!$AZ161,""),""), IF(data!$C161=Z$1, IF(data!$F161=Z$2, IF(data!$I161=Z$3, data!$CR161, ""),""), IF(data!$D161=Z$1, IF(data!$G161=Z$2, IF(data!$J161=Z$3, data!$EK161,""),""),"")))</f>
        <v/>
      </c>
      <c r="AA160" t="str">
        <f>IF(data!$B161=AA$1, IF(data!$E161=AA$2, IF(data!$H161=AA$3, data!$AZ161,""),""), IF(data!$C161=AA$1, IF(data!$F161=AA$2, IF(data!$I161=AA$3, data!$CR161, ""),""), IF(data!$D161=AA$1, IF(data!$G161=AA$2, IF(data!$J161=AA$3, data!$EK161,""),""),"")))</f>
        <v/>
      </c>
      <c r="AB160" t="str">
        <f>IF(data!$B161=AB$1, IF(data!$E161=AB$2, IF(data!$H161=AB$3, data!$AZ161,""),""), IF(data!$C161=AB$1, IF(data!$F161=AB$2, IF(data!$I161=AB$3, data!$CR161, ""),""), IF(data!$D161=AB$1, IF(data!$G161=AB$2, IF(data!$J161=AB$3, data!$EK161,""),""),"")))</f>
        <v/>
      </c>
      <c r="AC160" t="str">
        <f>IF(data!$B161=AC$1, IF(data!$E161=AC$2, IF(data!$H161=AC$3, data!$AZ161,""),""), IF(data!$C161=AC$1, IF(data!$F161=AC$2, IF(data!$I161=AC$3, data!$CR161, ""),""), IF(data!$D161=AC$1, IF(data!$G161=AC$2, IF(data!$J161=AC$3, data!$EK161,""),""),"")))</f>
        <v/>
      </c>
      <c r="AD160" t="str">
        <f>IF(data!$B161=AD$1, IF(data!$E161=AD$2, IF(data!$H161=AD$3, data!$AZ161,""),""), IF(data!$C161=AD$1, IF(data!$F161=AD$2, IF(data!$I161=AD$3, data!$CR161, ""),""), IF(data!$D161=AD$1, IF(data!$G161=AD$2, IF(data!$J161=AD$3, data!$EK161,""),""),"")))</f>
        <v/>
      </c>
      <c r="AE160" t="str">
        <f>IF(data!$B161=AE$1, IF(data!$E161=AE$2, IF(data!$H161=AE$3, data!$AZ161,""),""), IF(data!$C161=AE$1, IF(data!$F161=AE$2, IF(data!$I161=AE$3, data!$CR161, ""),""), IF(data!$D161=AE$1, IF(data!$G161=AE$2, IF(data!$J161=AE$3, data!$EK161,""),""),"")))</f>
        <v/>
      </c>
      <c r="AF160">
        <f>IF(data!$B161=AF$1, IF(data!$E161=AF$2, IF(data!$H161=AF$3, data!$AZ161,""),""), IF(data!$C161=AF$1, IF(data!$F161=AF$2, IF(data!$I161=AF$3, data!$CR161, ""),""), IF(data!$D161=AF$1, IF(data!$G161=AF$2, IF(data!$J161=AF$3, data!$EK161,""),""),"")))</f>
        <v>30</v>
      </c>
      <c r="AG160" t="str">
        <f>IF(data!$B161=AG$1, IF(data!$E161=AG$2, IF(data!$H161=AG$3, data!$AZ161,""),""), IF(data!$C161=AG$1, IF(data!$F161=AG$2, IF(data!$I161=AG$3, data!$CR161, ""),""), IF(data!$D161=AG$1, IF(data!$G161=AG$2, IF(data!$J161=AG$3, data!$EK161,""),""),"")))</f>
        <v/>
      </c>
      <c r="AH160" t="str">
        <f>IF(data!$B161=AH$1, IF(data!$E161=AH$2, IF(data!$H161=AH$3, data!$AZ161,""),""), IF(data!$C161=AH$1, IF(data!$F161=AH$2, IF(data!$I161=AH$3, data!$CR161, ""),""), IF(data!$D161=AH$1, IF(data!$G161=AH$2, IF(data!$J161=AH$3, data!$EK161,""),""),"")))</f>
        <v/>
      </c>
      <c r="AI160" t="str">
        <f>IF(data!$B161=AI$1, IF(data!$E161=AI$2, IF(data!$H161=AI$3, data!$AZ161,""),""), IF(data!$C161=AI$1, IF(data!$F161=AI$2, IF(data!$I161=AI$3, data!$CR161, ""),""), IF(data!$D161=AI$1, IF(data!$G161=AI$2, IF(data!$J161=AI$3, data!$EK161,""),""),"")))</f>
        <v/>
      </c>
      <c r="AJ160" t="str">
        <f>IF(data!$B161=AJ$1, IF(data!$E161=AJ$2, IF(data!$H161=AJ$3, data!$AZ161,""),""), IF(data!$C161=AJ$1, IF(data!$F161=AJ$2, IF(data!$I161=AJ$3, data!$CR161, ""),""), IF(data!$D161=AJ$1, IF(data!$G161=AJ$2, IF(data!$J161=AJ$3, data!$EK161,""),""),"")))</f>
        <v/>
      </c>
      <c r="AK160" t="str">
        <f>IF(data!$B161=AK$1, IF(data!$E161=AK$2, IF(data!$H161=AK$3, data!$AZ161,""),""), IF(data!$C161=AK$1, IF(data!$F161=AK$2, IF(data!$I161=AK$3, data!$CR161, ""),""), IF(data!$D161=AK$1, IF(data!$G161=AK$2, IF(data!$J161=AK$3, data!$EK161,""),""),"")))</f>
        <v/>
      </c>
      <c r="AL160" t="str">
        <f>IF(data!$B161=AL$1, IF(data!$E161=AL$2, IF(data!$H161=AL$3, data!$AZ161,""),""), IF(data!$C161=AL$1, IF(data!$F161=AL$2, IF(data!$I161=AL$3, data!$CR161, ""),""), IF(data!$D161=AL$1, IF(data!$G161=AL$2, IF(data!$J161=AL$3, data!$EK161,""),""),"")))</f>
        <v/>
      </c>
      <c r="AM160" t="str">
        <f>IF(data!$B161=AM$1, IF(data!$E161=AM$2, IF(data!$H161=AM$3, data!$AZ161,""),""), IF(data!$C161=AM$1, IF(data!$F161=AM$2, IF(data!$I161=AM$3, data!$CR161, ""),""), IF(data!$D161=AM$1, IF(data!$G161=AM$2, IF(data!$J161=AM$3, data!$EK161,""),""),"")))</f>
        <v/>
      </c>
      <c r="AN160" t="str">
        <f>IF(data!$B161=AN$1, IF(data!$E161=AN$2, IF(data!$H161=AN$3, data!$AZ161,""),""), IF(data!$C161=AN$1, IF(data!$F161=AN$2, IF(data!$I161=AN$3, data!$CR161, ""),""), IF(data!$D161=AN$1, IF(data!$G161=AN$2, IF(data!$J161=AN$3, data!$EK161,""),""),"")))</f>
        <v/>
      </c>
      <c r="AO160" t="str">
        <f>IF(data!$B161=AO$1, IF(data!$E161=AO$2, IF(data!$H161=AO$3, data!$AZ161,""),""), IF(data!$C161=AO$1, IF(data!$F161=AO$2, IF(data!$I161=AO$3, data!$CR161, ""),""), IF(data!$D161=AO$1, IF(data!$G161=AO$2, IF(data!$J161=AO$3, data!$EK161,""),""),"")))</f>
        <v/>
      </c>
      <c r="AP160" t="str">
        <f>IF(data!$B161=AP$1, IF(data!$E161=AP$2, IF(data!$H161=AP$3, data!$AZ161,""),""), IF(data!$C161=AP$1, IF(data!$F161=AP$2, IF(data!$I161=AP$3, data!$CR161, ""),""), IF(data!$D161=AP$1, IF(data!$G161=AP$2, IF(data!$J161=AP$3, data!$EK161,""),""),"")))</f>
        <v/>
      </c>
      <c r="AQ160" t="str">
        <f>IF(data!$B161=AQ$1, IF(data!$E161=AQ$2, IF(data!$H161=AQ$3, data!$AZ161,""),""), IF(data!$C161=AQ$1, IF(data!$F161=AQ$2, IF(data!$I161=AQ$3, data!$CR161, ""),""), IF(data!$D161=AQ$1, IF(data!$G161=AQ$2, IF(data!$J161=AQ$3, data!$EK161,""),""),"")))</f>
        <v/>
      </c>
      <c r="AR160" t="str">
        <f>IF(data!$B161=AR$1, IF(data!$E161=AR$2, IF(data!$H161=AR$3, data!$AZ161,""),""), IF(data!$C161=AR$1, IF(data!$F161=AR$2, IF(data!$I161=AR$3, data!$CR161, ""),""), IF(data!$D161=AR$1, IF(data!$G161=AR$2, IF(data!$J161=AR$3, data!$EK161,""),""),"")))</f>
        <v/>
      </c>
      <c r="AS160">
        <f>IF(data!$B161=AS$1, IF(data!$E161=AS$2, IF(data!$H161=AS$3, data!$AZ161,""),""), IF(data!$C161=AS$1, IF(data!$F161=AS$2, IF(data!$I161=AS$3, data!$CR161, ""),""), IF(data!$D161=AS$1, IF(data!$G161=AS$2, IF(data!$J161=AS$3, data!$EK161,""),""),"")))</f>
        <v>30</v>
      </c>
      <c r="AT160" t="str">
        <f>IF(data!$B161=AT$1, IF(data!$E161=AT$2, IF(data!$H161=AT$3, data!$AZ161,""),""), IF(data!$C161=AT$1, IF(data!$F161=AT$2, IF(data!$I161=AT$3, data!$CR161, ""),""), IF(data!$D161=AT$1, IF(data!$G161=AT$2, IF(data!$J161=AT$3, data!$EK161,""),""),"")))</f>
        <v/>
      </c>
      <c r="AU160" t="str">
        <f>IF(data!$B161=AU$1, IF(data!$E161=AU$2, IF(data!$H161=AU$3, data!$AZ161,""),""), IF(data!$C161=AU$1, IF(data!$F161=AU$2, IF(data!$I161=AU$3, data!$CR161, ""),""), IF(data!$D161=AU$1, IF(data!$G161=AU$2, IF(data!$J161=AU$3, data!$EK161,""),""),"")))</f>
        <v/>
      </c>
      <c r="AV160" t="str">
        <f>IF(data!$B161=AV$1, IF(data!$E161=AV$2, IF(data!$H161=AV$3, data!$AZ161,""),""), IF(data!$C161=AV$1, IF(data!$F161=AV$2, IF(data!$I161=AV$3, data!$CR161, ""),""), IF(data!$D161=AV$1, IF(data!$G161=AV$2, IF(data!$J161=AV$3, data!$EK161,""),""),"")))</f>
        <v/>
      </c>
      <c r="AW160" t="str">
        <f>IF(data!$B161=AW$1, IF(data!$E161=AW$2, IF(data!$H161=AW$3, data!$AZ161,""),""), IF(data!$C161=AW$1, IF(data!$F161=AW$2, IF(data!$I161=AW$3, data!$CR161, ""),""), IF(data!$D161=AW$1, IF(data!$G161=AW$2, IF(data!$J161=AW$3, data!$EK161,""),""),"")))</f>
        <v/>
      </c>
      <c r="AX160" t="str">
        <f>IF(data!$B161=AX$1, IF(data!$E161=AX$2, IF(data!$H161=AX$3, data!$AZ161,""),""), IF(data!$C161=AX$1, IF(data!$F161=AX$2, IF(data!$I161=AX$3, data!$CR161, ""),""), IF(data!$D161=AX$1, IF(data!$G161=AX$2, IF(data!$J161=AX$3, data!$EK161,""),""),"")))</f>
        <v/>
      </c>
      <c r="AY160" t="str">
        <f>IF(data!$B161=AY$1, IF(data!$E161=AY$2, IF(data!$H161=AY$3, data!$AZ161,""),""), IF(data!$C161=AY$1, IF(data!$F161=AY$2, IF(data!$I161=AY$3, data!$CR161, ""),""), IF(data!$D161=AY$1, IF(data!$G161=AY$2, IF(data!$J161=AY$3, data!$EK161,""),""),"")))</f>
        <v/>
      </c>
      <c r="AZ160" t="str">
        <f>IF(data!$B161=AZ$1, IF(data!$E161=AZ$2, IF(data!$H161=AZ$3, data!$AZ161,""),""), IF(data!$C161=AZ$1, IF(data!$F161=AZ$2, IF(data!$I161=AZ$3, data!$CR161, ""),""), IF(data!$D161=AZ$1, IF(data!$G161=AZ$2, IF(data!$J161=AZ$3, data!$EK161,""),""),"")))</f>
        <v/>
      </c>
      <c r="BA160" t="str">
        <f>IF(data!$B161=BA$1, IF(data!$E161=BA$2, IF(data!$H161=BA$3, data!$AZ161,""),""), IF(data!$C161=BA$1, IF(data!$F161=BA$2, IF(data!$I161=BA$3, data!$CR161, ""),""), IF(data!$D161=BA$1, IF(data!$G161=BA$2, IF(data!$J161=BA$3, data!$EK161,""),""),"")))</f>
        <v/>
      </c>
      <c r="BB160" t="str">
        <f>IF(data!$B161=BB$1, IF(data!$E161=BB$2, IF(data!$H161=BB$3, data!$AZ161,""),""), IF(data!$C161=BB$1, IF(data!$F161=BB$2, IF(data!$I161=BB$3, data!$CR161, ""),""), IF(data!$D161=BB$1, IF(data!$G161=BB$2, IF(data!$J161=BB$3, data!$EK161,""),""),"")))</f>
        <v/>
      </c>
      <c r="BC160" t="str">
        <f>IF(data!$B161=BC$1, IF(data!$E161=BC$2, IF(data!$H161=BC$3, data!$AZ161,""),""), IF(data!$C161=BC$1, IF(data!$F161=BC$2, IF(data!$I161=BC$3, data!$CR161, ""),""), IF(data!$D161=BC$1, IF(data!$G161=BC$2, IF(data!$J161=BC$3, data!$EK161,""),""),"")))</f>
        <v/>
      </c>
      <c r="BD160" t="str">
        <f>IF(data!$B161=BD$1, IF(data!$E161=BD$2, IF(data!$H161=BD$3, data!$AZ161,""),""), IF(data!$C161=BD$1, IF(data!$F161=BD$2, IF(data!$I161=BD$3, data!$CR161, ""),""), IF(data!$D161=BD$1, IF(data!$G161=BD$2, IF(data!$J161=BD$3, data!$EK161,""),""),"")))</f>
        <v/>
      </c>
      <c r="BE160" t="str">
        <f>IF(data!$B161=BE$1, IF(data!$E161=BE$2, IF(data!$H161=BE$3, data!$AZ161,""),""), IF(data!$C161=BE$1, IF(data!$F161=BE$2, IF(data!$I161=BE$3, data!$CR161, ""),""), IF(data!$D161=BE$1, IF(data!$G161=BE$2, IF(data!$J161=BE$3, data!$EK161,""),""),"")))</f>
        <v/>
      </c>
      <c r="BF160" t="str">
        <f>IF(data!$B161=BF$1, IF(data!$E161=BF$2, IF(data!$H161=BF$3, data!$AZ161,""),""), IF(data!$C161=BF$1, IF(data!$F161=BF$2, IF(data!$I161=BF$3, data!$CR161, ""),""), IF(data!$D161=BF$1, IF(data!$G161=BF$2, IF(data!$J161=BF$3, data!$EK161,""),""),"")))</f>
        <v/>
      </c>
      <c r="BG160" t="str">
        <f>IF(data!$B161=BG$1, IF(data!$E161=BG$2, IF(data!$H161=BG$3, data!$AZ161,""),""), IF(data!$C161=BG$1, IF(data!$F161=BG$2, IF(data!$I161=BG$3, data!$CR161, ""),""), IF(data!$D161=BG$1, IF(data!$G161=BG$2, IF(data!$J161=BG$3, data!$EK161,""),""),"")))</f>
        <v/>
      </c>
      <c r="BH160" t="str">
        <f>IF(data!$B161=BH$1, IF(data!$E161=BH$2, IF(data!$H161=BH$3, data!$AZ161,""),""), IF(data!$C161=BH$1, IF(data!$F161=BH$2, IF(data!$I161=BH$3, data!$CR161, ""),""), IF(data!$D161=BH$1, IF(data!$G161=BH$2, IF(data!$J161=BH$3, data!$EK161,""),""),"")))</f>
        <v/>
      </c>
      <c r="BI160">
        <f>IF(data!$B161=BI$1, IF(data!$E161=BI$2, IF(data!$H161=BI$3, data!$AZ161,""),""), IF(data!$C161=BI$1, IF(data!$F161=BI$2, IF(data!$I161=BI$3, data!$CR161, ""),""), IF(data!$D161=BI$1, IF(data!$G161=BI$2, IF(data!$J161=BI$3, data!$EK161,""),""),"")))</f>
        <v>30</v>
      </c>
      <c r="BJ160" t="str">
        <f>IF(data!$B161=BJ$1, IF(data!$E161=BJ$2, IF(data!$H161=BJ$3, data!$AZ161,""),""), IF(data!$C161=BJ$1, IF(data!$F161=BJ$2, IF(data!$I161=BJ$3, data!$CR161, ""),""), IF(data!$D161=BJ$1, IF(data!$G161=BJ$2, IF(data!$J161=BJ$3, data!$EK161,""),""),"")))</f>
        <v/>
      </c>
      <c r="BK160" t="str">
        <f>IF(data!$B161=BK$1, IF(data!$E161=BK$2, IF(data!$H161=BK$3, data!$AZ161,""),""), IF(data!$C161=BK$1, IF(data!$F161=BK$2, IF(data!$I161=BK$3, data!$CR161, ""),""), IF(data!$D161=BK$1, IF(data!$G161=BK$2, IF(data!$J161=BK$3, data!$EK161,""),""),"")))</f>
        <v/>
      </c>
      <c r="BL160" t="str">
        <f>IF(data!$B161=BL$1, IF(data!$E161=BL$2, IF(data!$H161=BL$3, data!$AZ161,""),""), IF(data!$C161=BL$1, IF(data!$F161=BL$2, IF(data!$I161=BL$3, data!$CR161, ""),""), IF(data!$D161=BL$1, IF(data!$G161=BL$2, IF(data!$J161=BL$3, data!$EK161,""),""),"")))</f>
        <v/>
      </c>
      <c r="BM160" t="str">
        <f>IF(data!$B161=BM$1, IF(data!$E161=BM$2, IF(data!$H161=BM$3, data!$AZ161,""),""), IF(data!$C161=BM$1, IF(data!$F161=BM$2, IF(data!$I161=BM$3, data!$CR161, ""),""), IF(data!$D161=BM$1, IF(data!$G161=BM$2, IF(data!$J161=BM$3, data!$EK161,""),""),"")))</f>
        <v/>
      </c>
      <c r="BN160" t="str">
        <f>IF(data!$B161=BN$1, IF(data!$E161=BN$2, IF(data!$H161=BN$3, data!$AZ161,""),""), IF(data!$C161=BN$1, IF(data!$F161=BN$2, IF(data!$I161=BN$3, data!$CR161, ""),""), IF(data!$D161=BN$1, IF(data!$G161=BN$2, IF(data!$J161=BN$3, data!$EK161,""),""),"")))</f>
        <v/>
      </c>
      <c r="BO160" t="str">
        <f>IF(data!$B161=BO$1, IF(data!$E161=BO$2, IF(data!$H161=BO$3, data!$AZ161,""),""), IF(data!$C161=BO$1, IF(data!$F161=BO$2, IF(data!$I161=BO$3, data!$CR161, ""),""), IF(data!$D161=BO$1, IF(data!$G161=BO$2, IF(data!$J161=BO$3, data!$EK161,""),""),"")))</f>
        <v/>
      </c>
      <c r="BP160" t="str">
        <f>IF(data!$B161=BP$1, IF(data!$E161=BP$2, IF(data!$H161=BP$3, data!$AZ161,""),""), IF(data!$C161=BP$1, IF(data!$F161=BP$2, IF(data!$I161=BP$3, data!$CR161, ""),""), IF(data!$D161=BP$1, IF(data!$G161=BP$2, IF(data!$J161=BP$3, data!$EK161,""),""),"")))</f>
        <v/>
      </c>
      <c r="BQ160" t="str">
        <f>IF(data!$B161=BQ$1, IF(data!$E161=BQ$2, IF(data!$H161=BQ$3, data!$AZ161,""),""), IF(data!$C161=BQ$1, IF(data!$F161=BQ$2, IF(data!$I161=BQ$3, data!$CR161, ""),""), IF(data!$D161=BQ$1, IF(data!$G161=BQ$2, IF(data!$J161=BQ$3, data!$EK161,""),""),"")))</f>
        <v/>
      </c>
      <c r="BR160" t="str">
        <f>IF(data!$B161=BR$1, IF(data!$E161=BR$2, IF(data!$H161=BR$3, data!$AZ161,""),""), IF(data!$C161=BR$1, IF(data!$F161=BR$2, IF(data!$I161=BR$3, data!$CR161, ""),""), IF(data!$D161=BR$1, IF(data!$G161=BR$2, IF(data!$J161=BR$3, data!$EK161,""),""),"")))</f>
        <v/>
      </c>
      <c r="BS160" t="str">
        <f>IF(data!$B161=BS$1, IF(data!$E161=BS$2, IF(data!$H161=BS$3, data!$AZ161,""),""), IF(data!$C161=BS$1, IF(data!$F161=BS$2, IF(data!$I161=BS$3, data!$CR161, ""),""), IF(data!$D161=BS$1, IF(data!$G161=BS$2, IF(data!$J161=BS$3, data!$EK161,""),""),"")))</f>
        <v/>
      </c>
      <c r="BT160" t="str">
        <f>IF(data!$B161=BT$1, IF(data!$E161=BT$2, IF(data!$H161=BT$3, data!$AZ161,""),""), IF(data!$C161=BT$1, IF(data!$F161=BT$2, IF(data!$I161=BT$3, data!$CR161, ""),""), IF(data!$D161=BT$1, IF(data!$G161=BT$2, IF(data!$J161=BT$3, data!$EK161,""),""),"")))</f>
        <v/>
      </c>
      <c r="BU160" t="str">
        <f>IF(data!$B161=BU$1, IF(data!$E161=BU$2, IF(data!$H161=BU$3, data!$AZ161,""),""), IF(data!$C161=BU$1, IF(data!$F161=BU$2, IF(data!$I161=BU$3, data!$CR161, ""),""), IF(data!$D161=BU$1, IF(data!$G161=BU$2, IF(data!$J161=BU$3, data!$EK161,""),""),"")))</f>
        <v/>
      </c>
      <c r="BV160" t="str">
        <f>IF(data!$B161=BV$1, IF(data!$E161=BV$2, IF(data!$H161=BV$3, data!$AZ161,""),""), IF(data!$C161=BV$1, IF(data!$F161=BV$2, IF(data!$I161=BV$3, data!$CR161, ""),""), IF(data!$D161=BV$1, IF(data!$G161=BV$2, IF(data!$J161=BV$3, data!$EK161,""),""),"")))</f>
        <v/>
      </c>
      <c r="BW160" t="str">
        <f>IF(data!$B161=BW$1, IF(data!$E161=BW$2, IF(data!$H161=BW$3, data!$AZ161,""),""), IF(data!$C161=BW$1, IF(data!$F161=BW$2, IF(data!$I161=BW$3, data!$CR161, ""),""), IF(data!$D161=BW$1, IF(data!$G161=BW$2, IF(data!$J161=BW$3, data!$EK161,""),""),"")))</f>
        <v/>
      </c>
      <c r="BX160" t="str">
        <f>IF(data!$B161=BX$1, IF(data!$E161=BX$2, IF(data!$H161=BX$3, data!$AZ161,""),""), IF(data!$C161=BX$1, IF(data!$F161=BX$2, IF(data!$I161=BX$3, data!$CR161, ""),""), IF(data!$D161=BX$1, IF(data!$G161=BX$2, IF(data!$J161=BX$3, data!$EK161,""),""),"")))</f>
        <v/>
      </c>
      <c r="BY160" t="str">
        <f>IF(data!$B161=BY$1, IF(data!$E161=BY$2, IF(data!$H161=BY$3, data!$AZ161,""),""), IF(data!$C161=BY$1, IF(data!$F161=BY$2, IF(data!$I161=BY$3, data!$CR161, ""),""), IF(data!$D161=BY$1, IF(data!$G161=BY$2, IF(data!$J161=BY$3, data!$EK161,""),""),"")))</f>
        <v/>
      </c>
      <c r="BZ160" t="str">
        <f>IF(data!$B161=BZ$1, IF(data!$E161=BZ$2, IF(data!$H161=BZ$3, data!$AZ161,""),""), IF(data!$C161=BZ$1, IF(data!$F161=BZ$2, IF(data!$I161=BZ$3, data!$CR161, ""),""), IF(data!$D161=BZ$1, IF(data!$G161=BZ$2, IF(data!$J161=BZ$3, data!$EK161,""),""),"")))</f>
        <v/>
      </c>
      <c r="CA160" t="str">
        <f>IF(data!$B161=CA$1, IF(data!$E161=CA$2, IF(data!$H161=CA$3, data!$AZ161,""),""), IF(data!$C161=CA$1, IF(data!$F161=CA$2, IF(data!$I161=CA$3, data!$CR161, ""),""), IF(data!$D161=CA$1, IF(data!$G161=CA$2, IF(data!$J161=CA$3, data!$EK161,""),""),"")))</f>
        <v/>
      </c>
      <c r="CB160" t="str">
        <f>IF(data!$B161=CB$1, IF(data!$E161=CB$2, IF(data!$H161=CB$3, data!$AZ161,""),""), IF(data!$C161=CB$1, IF(data!$F161=CB$2, IF(data!$I161=CB$3, data!$CR161, ""),""), IF(data!$D161=CB$1, IF(data!$G161=CB$2, IF(data!$J161=CB$3, data!$EK161,""),""),"")))</f>
        <v/>
      </c>
      <c r="CC160" t="str">
        <f>IF(data!$B161=CC$1, IF(data!$E161=CC$2, IF(data!$H161=CC$3, data!$AZ161,""),""), IF(data!$C161=CC$1, IF(data!$F161=CC$2, IF(data!$I161=CC$3, data!$CR161, ""),""), IF(data!$D161=CC$1, IF(data!$G161=CC$2, IF(data!$J161=CC$3, data!$EK161,""),""),"")))</f>
        <v/>
      </c>
    </row>
    <row r="161" spans="1:81" x14ac:dyDescent="0.35">
      <c r="A161">
        <v>157</v>
      </c>
      <c r="B161" t="str">
        <f>IF(data!$B162=B$1, IF(data!$E162=B$2, IF(data!$H162=B$3, data!$AZ162,""),""), IF(data!$C162=B$1, IF(data!$F162=B$2, IF(data!$I162=B$3, data!$CR162, ""),""), IF(data!$D162=B$1, IF(data!$G162=B$2, IF(data!$J162=B$3, data!$EK162,""),""),"")))</f>
        <v/>
      </c>
      <c r="C161" t="str">
        <f>IF(data!$B162=C$1, IF(data!$E162=C$2, IF(data!$H162=C$3, data!$AZ162,""),""), IF(data!$C162=C$1, IF(data!$F162=C$2, IF(data!$I162=C$3, data!$CR162, ""),""), IF(data!$D162=C$1, IF(data!$G162=C$2, IF(data!$J162=C$3, data!$EK162,""),""),"")))</f>
        <v/>
      </c>
      <c r="D161" t="str">
        <f>IF(data!$B162=D$1, IF(data!$E162=D$2, IF(data!$H162=D$3, data!$AZ162,""),""), IF(data!$C162=D$1, IF(data!$F162=D$2, IF(data!$I162=D$3, data!$CR162, ""),""), IF(data!$D162=D$1, IF(data!$G162=D$2, IF(data!$J162=D$3, data!$EK162,""),""),"")))</f>
        <v/>
      </c>
      <c r="E161" t="str">
        <f>IF(data!$B162=E$1, IF(data!$E162=E$2, IF(data!$H162=E$3, data!$AZ162,""),""), IF(data!$C162=E$1, IF(data!$F162=E$2, IF(data!$I162=E$3, data!$CR162, ""),""), IF(data!$D162=E$1, IF(data!$G162=E$2, IF(data!$J162=E$3, data!$EK162,""),""),"")))</f>
        <v/>
      </c>
      <c r="F161" t="str">
        <f>IF(data!$B162=F$1, IF(data!$E162=F$2, IF(data!$H162=F$3, data!$AZ162,""),""), IF(data!$C162=F$1, IF(data!$F162=F$2, IF(data!$I162=F$3, data!$CR162, ""),""), IF(data!$D162=F$1, IF(data!$G162=F$2, IF(data!$J162=F$3, data!$EK162,""),""),"")))</f>
        <v/>
      </c>
      <c r="G161" t="str">
        <f>IF(data!$B162=G$1, IF(data!$E162=G$2, IF(data!$H162=G$3, data!$AZ162,""),""), IF(data!$C162=G$1, IF(data!$F162=G$2, IF(data!$I162=G$3, data!$CR162, ""),""), IF(data!$D162=G$1, IF(data!$G162=G$2, IF(data!$J162=G$3, data!$EK162,""),""),"")))</f>
        <v/>
      </c>
      <c r="H161" t="str">
        <f>IF(data!$B162=H$1, IF(data!$E162=H$2, IF(data!$H162=H$3, data!$AZ162,""),""), IF(data!$C162=H$1, IF(data!$F162=H$2, IF(data!$I162=H$3, data!$CR162, ""),""), IF(data!$D162=H$1, IF(data!$G162=H$2, IF(data!$J162=H$3, data!$EK162,""),""),"")))</f>
        <v/>
      </c>
      <c r="I161" t="str">
        <f>IF(data!$B162=I$1, IF(data!$E162=I$2, IF(data!$H162=I$3, data!$AZ162,""),""), IF(data!$C162=I$1, IF(data!$F162=I$2, IF(data!$I162=I$3, data!$CR162, ""),""), IF(data!$D162=I$1, IF(data!$G162=I$2, IF(data!$J162=I$3, data!$EK162,""),""),"")))</f>
        <v/>
      </c>
      <c r="J161" t="str">
        <f>IF(data!$B162=J$1, IF(data!$E162=J$2, IF(data!$H162=J$3, data!$AZ162,""),""), IF(data!$C162=J$1, IF(data!$F162=J$2, IF(data!$I162=J$3, data!$CR162, ""),""), IF(data!$D162=J$1, IF(data!$G162=J$2, IF(data!$J162=J$3, data!$EK162,""),""),"")))</f>
        <v/>
      </c>
      <c r="K161" t="str">
        <f>IF(data!$B162=K$1, IF(data!$E162=K$2, IF(data!$H162=K$3, data!$AZ162,""),""), IF(data!$C162=K$1, IF(data!$F162=K$2, IF(data!$I162=K$3, data!$CR162, ""),""), IF(data!$D162=K$1, IF(data!$G162=K$2, IF(data!$J162=K$3, data!$EK162,""),""),"")))</f>
        <v/>
      </c>
      <c r="L161" t="str">
        <f>IF(data!$B162=L$1, IF(data!$E162=L$2, IF(data!$H162=L$3, data!$AZ162,""),""), IF(data!$C162=L$1, IF(data!$F162=L$2, IF(data!$I162=L$3, data!$CR162, ""),""), IF(data!$D162=L$1, IF(data!$G162=L$2, IF(data!$J162=L$3, data!$EK162,""),""),"")))</f>
        <v/>
      </c>
      <c r="M161" t="str">
        <f>IF(data!$B162=M$1, IF(data!$E162=M$2, IF(data!$H162=M$3, data!$AZ162,""),""), IF(data!$C162=M$1, IF(data!$F162=M$2, IF(data!$I162=M$3, data!$CR162, ""),""), IF(data!$D162=M$1, IF(data!$G162=M$2, IF(data!$J162=M$3, data!$EK162,""),""),"")))</f>
        <v/>
      </c>
      <c r="N161" t="str">
        <f>IF(data!$B162=N$1, IF(data!$E162=N$2, IF(data!$H162=N$3, data!$AZ162,""),""), IF(data!$C162=N$1, IF(data!$F162=N$2, IF(data!$I162=N$3, data!$CR162, ""),""), IF(data!$D162=N$1, IF(data!$G162=N$2, IF(data!$J162=N$3, data!$EK162,""),""),"")))</f>
        <v/>
      </c>
      <c r="O161" t="str">
        <f>IF(data!$B162=O$1, IF(data!$E162=O$2, IF(data!$H162=O$3, data!$AZ162,""),""), IF(data!$C162=O$1, IF(data!$F162=O$2, IF(data!$I162=O$3, data!$CR162, ""),""), IF(data!$D162=O$1, IF(data!$G162=O$2, IF(data!$J162=O$3, data!$EK162,""),""),"")))</f>
        <v/>
      </c>
      <c r="P161" t="str">
        <f>IF(data!$B162=P$1, IF(data!$E162=P$2, IF(data!$H162=P$3, data!$AZ162,""),""), IF(data!$C162=P$1, IF(data!$F162=P$2, IF(data!$I162=P$3, data!$CR162, ""),""), IF(data!$D162=P$1, IF(data!$G162=P$2, IF(data!$J162=P$3, data!$EK162,""),""),"")))</f>
        <v/>
      </c>
      <c r="Q161" t="str">
        <f>IF(data!$B162=Q$1, IF(data!$E162=Q$2, IF(data!$H162=Q$3, data!$AZ162,""),""), IF(data!$C162=Q$1, IF(data!$F162=Q$2, IF(data!$I162=Q$3, data!$CR162, ""),""), IF(data!$D162=Q$1, IF(data!$G162=Q$2, IF(data!$J162=Q$3, data!$EK162,""),""),"")))</f>
        <v/>
      </c>
      <c r="R161" t="str">
        <f>IF(data!$B162=R$1, IF(data!$E162=R$2, IF(data!$H162=R$3, data!$AZ162,""),""), IF(data!$C162=R$1, IF(data!$F162=R$2, IF(data!$I162=R$3, data!$CR162, ""),""), IF(data!$D162=R$1, IF(data!$G162=R$2, IF(data!$J162=R$3, data!$EK162,""),""),"")))</f>
        <v/>
      </c>
      <c r="S161" t="str">
        <f>IF(data!$B162=S$1, IF(data!$E162=S$2, IF(data!$H162=S$3, data!$AZ162,""),""), IF(data!$C162=S$1, IF(data!$F162=S$2, IF(data!$I162=S$3, data!$CR162, ""),""), IF(data!$D162=S$1, IF(data!$G162=S$2, IF(data!$J162=S$3, data!$EK162,""),""),"")))</f>
        <v/>
      </c>
      <c r="T161" t="str">
        <f>IF(data!$B162=T$1, IF(data!$E162=T$2, IF(data!$H162=T$3, data!$AZ162,""),""), IF(data!$C162=T$1, IF(data!$F162=T$2, IF(data!$I162=T$3, data!$CR162, ""),""), IF(data!$D162=T$1, IF(data!$G162=T$2, IF(data!$J162=T$3, data!$EK162,""),""),"")))</f>
        <v/>
      </c>
      <c r="U161" t="str">
        <f>IF(data!$B162=U$1, IF(data!$E162=U$2, IF(data!$H162=U$3, data!$AZ162,""),""), IF(data!$C162=U$1, IF(data!$F162=U$2, IF(data!$I162=U$3, data!$CR162, ""),""), IF(data!$D162=U$1, IF(data!$G162=U$2, IF(data!$J162=U$3, data!$EK162,""),""),"")))</f>
        <v/>
      </c>
      <c r="V161" t="str">
        <f>IF(data!$B162=V$1, IF(data!$E162=V$2, IF(data!$H162=V$3, data!$AZ162,""),""), IF(data!$C162=V$1, IF(data!$F162=V$2, IF(data!$I162=V$3, data!$CR162, ""),""), IF(data!$D162=V$1, IF(data!$G162=V$2, IF(data!$J162=V$3, data!$EK162,""),""),"")))</f>
        <v/>
      </c>
      <c r="W161" t="str">
        <f>IF(data!$B162=W$1, IF(data!$E162=W$2, IF(data!$H162=W$3, data!$AZ162,""),""), IF(data!$C162=W$1, IF(data!$F162=W$2, IF(data!$I162=W$3, data!$CR162, ""),""), IF(data!$D162=W$1, IF(data!$G162=W$2, IF(data!$J162=W$3, data!$EK162,""),""),"")))</f>
        <v/>
      </c>
      <c r="X161">
        <f>IF(data!$B162=X$1, IF(data!$E162=X$2, IF(data!$H162=X$3, data!$AZ162,""),""), IF(data!$C162=X$1, IF(data!$F162=X$2, IF(data!$I162=X$3, data!$CR162, ""),""), IF(data!$D162=X$1, IF(data!$G162=X$2, IF(data!$J162=X$3, data!$EK162,""),""),"")))</f>
        <v>12</v>
      </c>
      <c r="Y161" t="str">
        <f>IF(data!$B162=Y$1, IF(data!$E162=Y$2, IF(data!$H162=Y$3, data!$AZ162,""),""), IF(data!$C162=Y$1, IF(data!$F162=Y$2, IF(data!$I162=Y$3, data!$CR162, ""),""), IF(data!$D162=Y$1, IF(data!$G162=Y$2, IF(data!$J162=Y$3, data!$EK162,""),""),"")))</f>
        <v/>
      </c>
      <c r="Z161" t="str">
        <f>IF(data!$B162=Z$1, IF(data!$E162=Z$2, IF(data!$H162=Z$3, data!$AZ162,""),""), IF(data!$C162=Z$1, IF(data!$F162=Z$2, IF(data!$I162=Z$3, data!$CR162, ""),""), IF(data!$D162=Z$1, IF(data!$G162=Z$2, IF(data!$J162=Z$3, data!$EK162,""),""),"")))</f>
        <v/>
      </c>
      <c r="AA161" t="str">
        <f>IF(data!$B162=AA$1, IF(data!$E162=AA$2, IF(data!$H162=AA$3, data!$AZ162,""),""), IF(data!$C162=AA$1, IF(data!$F162=AA$2, IF(data!$I162=AA$3, data!$CR162, ""),""), IF(data!$D162=AA$1, IF(data!$G162=AA$2, IF(data!$J162=AA$3, data!$EK162,""),""),"")))</f>
        <v/>
      </c>
      <c r="AB161" t="str">
        <f>IF(data!$B162=AB$1, IF(data!$E162=AB$2, IF(data!$H162=AB$3, data!$AZ162,""),""), IF(data!$C162=AB$1, IF(data!$F162=AB$2, IF(data!$I162=AB$3, data!$CR162, ""),""), IF(data!$D162=AB$1, IF(data!$G162=AB$2, IF(data!$J162=AB$3, data!$EK162,""),""),"")))</f>
        <v/>
      </c>
      <c r="AC161" t="str">
        <f>IF(data!$B162=AC$1, IF(data!$E162=AC$2, IF(data!$H162=AC$3, data!$AZ162,""),""), IF(data!$C162=AC$1, IF(data!$F162=AC$2, IF(data!$I162=AC$3, data!$CR162, ""),""), IF(data!$D162=AC$1, IF(data!$G162=AC$2, IF(data!$J162=AC$3, data!$EK162,""),""),"")))</f>
        <v/>
      </c>
      <c r="AD161" t="str">
        <f>IF(data!$B162=AD$1, IF(data!$E162=AD$2, IF(data!$H162=AD$3, data!$AZ162,""),""), IF(data!$C162=AD$1, IF(data!$F162=AD$2, IF(data!$I162=AD$3, data!$CR162, ""),""), IF(data!$D162=AD$1, IF(data!$G162=AD$2, IF(data!$J162=AD$3, data!$EK162,""),""),"")))</f>
        <v/>
      </c>
      <c r="AE161" t="str">
        <f>IF(data!$B162=AE$1, IF(data!$E162=AE$2, IF(data!$H162=AE$3, data!$AZ162,""),""), IF(data!$C162=AE$1, IF(data!$F162=AE$2, IF(data!$I162=AE$3, data!$CR162, ""),""), IF(data!$D162=AE$1, IF(data!$G162=AE$2, IF(data!$J162=AE$3, data!$EK162,""),""),"")))</f>
        <v/>
      </c>
      <c r="AF161" t="str">
        <f>IF(data!$B162=AF$1, IF(data!$E162=AF$2, IF(data!$H162=AF$3, data!$AZ162,""),""), IF(data!$C162=AF$1, IF(data!$F162=AF$2, IF(data!$I162=AF$3, data!$CR162, ""),""), IF(data!$D162=AF$1, IF(data!$G162=AF$2, IF(data!$J162=AF$3, data!$EK162,""),""),"")))</f>
        <v/>
      </c>
      <c r="AG161" t="str">
        <f>IF(data!$B162=AG$1, IF(data!$E162=AG$2, IF(data!$H162=AG$3, data!$AZ162,""),""), IF(data!$C162=AG$1, IF(data!$F162=AG$2, IF(data!$I162=AG$3, data!$CR162, ""),""), IF(data!$D162=AG$1, IF(data!$G162=AG$2, IF(data!$J162=AG$3, data!$EK162,""),""),"")))</f>
        <v/>
      </c>
      <c r="AH161" t="str">
        <f>IF(data!$B162=AH$1, IF(data!$E162=AH$2, IF(data!$H162=AH$3, data!$AZ162,""),""), IF(data!$C162=AH$1, IF(data!$F162=AH$2, IF(data!$I162=AH$3, data!$CR162, ""),""), IF(data!$D162=AH$1, IF(data!$G162=AH$2, IF(data!$J162=AH$3, data!$EK162,""),""),"")))</f>
        <v/>
      </c>
      <c r="AI161">
        <f>IF(data!$B162=AI$1, IF(data!$E162=AI$2, IF(data!$H162=AI$3, data!$AZ162,""),""), IF(data!$C162=AI$1, IF(data!$F162=AI$2, IF(data!$I162=AI$3, data!$CR162, ""),""), IF(data!$D162=AI$1, IF(data!$G162=AI$2, IF(data!$J162=AI$3, data!$EK162,""),""),"")))</f>
        <v>10</v>
      </c>
      <c r="AJ161" t="str">
        <f>IF(data!$B162=AJ$1, IF(data!$E162=AJ$2, IF(data!$H162=AJ$3, data!$AZ162,""),""), IF(data!$C162=AJ$1, IF(data!$F162=AJ$2, IF(data!$I162=AJ$3, data!$CR162, ""),""), IF(data!$D162=AJ$1, IF(data!$G162=AJ$2, IF(data!$J162=AJ$3, data!$EK162,""),""),"")))</f>
        <v/>
      </c>
      <c r="AK161" t="str">
        <f>IF(data!$B162=AK$1, IF(data!$E162=AK$2, IF(data!$H162=AK$3, data!$AZ162,""),""), IF(data!$C162=AK$1, IF(data!$F162=AK$2, IF(data!$I162=AK$3, data!$CR162, ""),""), IF(data!$D162=AK$1, IF(data!$G162=AK$2, IF(data!$J162=AK$3, data!$EK162,""),""),"")))</f>
        <v/>
      </c>
      <c r="AL161" t="str">
        <f>IF(data!$B162=AL$1, IF(data!$E162=AL$2, IF(data!$H162=AL$3, data!$AZ162,""),""), IF(data!$C162=AL$1, IF(data!$F162=AL$2, IF(data!$I162=AL$3, data!$CR162, ""),""), IF(data!$D162=AL$1, IF(data!$G162=AL$2, IF(data!$J162=AL$3, data!$EK162,""),""),"")))</f>
        <v/>
      </c>
      <c r="AM161" t="str">
        <f>IF(data!$B162=AM$1, IF(data!$E162=AM$2, IF(data!$H162=AM$3, data!$AZ162,""),""), IF(data!$C162=AM$1, IF(data!$F162=AM$2, IF(data!$I162=AM$3, data!$CR162, ""),""), IF(data!$D162=AM$1, IF(data!$G162=AM$2, IF(data!$J162=AM$3, data!$EK162,""),""),"")))</f>
        <v/>
      </c>
      <c r="AN161" t="str">
        <f>IF(data!$B162=AN$1, IF(data!$E162=AN$2, IF(data!$H162=AN$3, data!$AZ162,""),""), IF(data!$C162=AN$1, IF(data!$F162=AN$2, IF(data!$I162=AN$3, data!$CR162, ""),""), IF(data!$D162=AN$1, IF(data!$G162=AN$2, IF(data!$J162=AN$3, data!$EK162,""),""),"")))</f>
        <v/>
      </c>
      <c r="AO161" t="str">
        <f>IF(data!$B162=AO$1, IF(data!$E162=AO$2, IF(data!$H162=AO$3, data!$AZ162,""),""), IF(data!$C162=AO$1, IF(data!$F162=AO$2, IF(data!$I162=AO$3, data!$CR162, ""),""), IF(data!$D162=AO$1, IF(data!$G162=AO$2, IF(data!$J162=AO$3, data!$EK162,""),""),"")))</f>
        <v/>
      </c>
      <c r="AP161" t="str">
        <f>IF(data!$B162=AP$1, IF(data!$E162=AP$2, IF(data!$H162=AP$3, data!$AZ162,""),""), IF(data!$C162=AP$1, IF(data!$F162=AP$2, IF(data!$I162=AP$3, data!$CR162, ""),""), IF(data!$D162=AP$1, IF(data!$G162=AP$2, IF(data!$J162=AP$3, data!$EK162,""),""),"")))</f>
        <v/>
      </c>
      <c r="AQ161" t="str">
        <f>IF(data!$B162=AQ$1, IF(data!$E162=AQ$2, IF(data!$H162=AQ$3, data!$AZ162,""),""), IF(data!$C162=AQ$1, IF(data!$F162=AQ$2, IF(data!$I162=AQ$3, data!$CR162, ""),""), IF(data!$D162=AQ$1, IF(data!$G162=AQ$2, IF(data!$J162=AQ$3, data!$EK162,""),""),"")))</f>
        <v/>
      </c>
      <c r="AR161" t="str">
        <f>IF(data!$B162=AR$1, IF(data!$E162=AR$2, IF(data!$H162=AR$3, data!$AZ162,""),""), IF(data!$C162=AR$1, IF(data!$F162=AR$2, IF(data!$I162=AR$3, data!$CR162, ""),""), IF(data!$D162=AR$1, IF(data!$G162=AR$2, IF(data!$J162=AR$3, data!$EK162,""),""),"")))</f>
        <v/>
      </c>
      <c r="AS161" t="str">
        <f>IF(data!$B162=AS$1, IF(data!$E162=AS$2, IF(data!$H162=AS$3, data!$AZ162,""),""), IF(data!$C162=AS$1, IF(data!$F162=AS$2, IF(data!$I162=AS$3, data!$CR162, ""),""), IF(data!$D162=AS$1, IF(data!$G162=AS$2, IF(data!$J162=AS$3, data!$EK162,""),""),"")))</f>
        <v/>
      </c>
      <c r="AT161" t="str">
        <f>IF(data!$B162=AT$1, IF(data!$E162=AT$2, IF(data!$H162=AT$3, data!$AZ162,""),""), IF(data!$C162=AT$1, IF(data!$F162=AT$2, IF(data!$I162=AT$3, data!$CR162, ""),""), IF(data!$D162=AT$1, IF(data!$G162=AT$2, IF(data!$J162=AT$3, data!$EK162,""),""),"")))</f>
        <v/>
      </c>
      <c r="AU161" t="str">
        <f>IF(data!$B162=AU$1, IF(data!$E162=AU$2, IF(data!$H162=AU$3, data!$AZ162,""),""), IF(data!$C162=AU$1, IF(data!$F162=AU$2, IF(data!$I162=AU$3, data!$CR162, ""),""), IF(data!$D162=AU$1, IF(data!$G162=AU$2, IF(data!$J162=AU$3, data!$EK162,""),""),"")))</f>
        <v/>
      </c>
      <c r="AV161" t="str">
        <f>IF(data!$B162=AV$1, IF(data!$E162=AV$2, IF(data!$H162=AV$3, data!$AZ162,""),""), IF(data!$C162=AV$1, IF(data!$F162=AV$2, IF(data!$I162=AV$3, data!$CR162, ""),""), IF(data!$D162=AV$1, IF(data!$G162=AV$2, IF(data!$J162=AV$3, data!$EK162,""),""),"")))</f>
        <v/>
      </c>
      <c r="AW161" t="str">
        <f>IF(data!$B162=AW$1, IF(data!$E162=AW$2, IF(data!$H162=AW$3, data!$AZ162,""),""), IF(data!$C162=AW$1, IF(data!$F162=AW$2, IF(data!$I162=AW$3, data!$CR162, ""),""), IF(data!$D162=AW$1, IF(data!$G162=AW$2, IF(data!$J162=AW$3, data!$EK162,""),""),"")))</f>
        <v/>
      </c>
      <c r="AX161" t="str">
        <f>IF(data!$B162=AX$1, IF(data!$E162=AX$2, IF(data!$H162=AX$3, data!$AZ162,""),""), IF(data!$C162=AX$1, IF(data!$F162=AX$2, IF(data!$I162=AX$3, data!$CR162, ""),""), IF(data!$D162=AX$1, IF(data!$G162=AX$2, IF(data!$J162=AX$3, data!$EK162,""),""),"")))</f>
        <v/>
      </c>
      <c r="AY161" t="str">
        <f>IF(data!$B162=AY$1, IF(data!$E162=AY$2, IF(data!$H162=AY$3, data!$AZ162,""),""), IF(data!$C162=AY$1, IF(data!$F162=AY$2, IF(data!$I162=AY$3, data!$CR162, ""),""), IF(data!$D162=AY$1, IF(data!$G162=AY$2, IF(data!$J162=AY$3, data!$EK162,""),""),"")))</f>
        <v/>
      </c>
      <c r="AZ161" t="str">
        <f>IF(data!$B162=AZ$1, IF(data!$E162=AZ$2, IF(data!$H162=AZ$3, data!$AZ162,""),""), IF(data!$C162=AZ$1, IF(data!$F162=AZ$2, IF(data!$I162=AZ$3, data!$CR162, ""),""), IF(data!$D162=AZ$1, IF(data!$G162=AZ$2, IF(data!$J162=AZ$3, data!$EK162,""),""),"")))</f>
        <v/>
      </c>
      <c r="BA161" t="str">
        <f>IF(data!$B162=BA$1, IF(data!$E162=BA$2, IF(data!$H162=BA$3, data!$AZ162,""),""), IF(data!$C162=BA$1, IF(data!$F162=BA$2, IF(data!$I162=BA$3, data!$CR162, ""),""), IF(data!$D162=BA$1, IF(data!$G162=BA$2, IF(data!$J162=BA$3, data!$EK162,""),""),"")))</f>
        <v/>
      </c>
      <c r="BB161" t="str">
        <f>IF(data!$B162=BB$1, IF(data!$E162=BB$2, IF(data!$H162=BB$3, data!$AZ162,""),""), IF(data!$C162=BB$1, IF(data!$F162=BB$2, IF(data!$I162=BB$3, data!$CR162, ""),""), IF(data!$D162=BB$1, IF(data!$G162=BB$2, IF(data!$J162=BB$3, data!$EK162,""),""),"")))</f>
        <v/>
      </c>
      <c r="BC161" t="str">
        <f>IF(data!$B162=BC$1, IF(data!$E162=BC$2, IF(data!$H162=BC$3, data!$AZ162,""),""), IF(data!$C162=BC$1, IF(data!$F162=BC$2, IF(data!$I162=BC$3, data!$CR162, ""),""), IF(data!$D162=BC$1, IF(data!$G162=BC$2, IF(data!$J162=BC$3, data!$EK162,""),""),"")))</f>
        <v/>
      </c>
      <c r="BD161" t="str">
        <f>IF(data!$B162=BD$1, IF(data!$E162=BD$2, IF(data!$H162=BD$3, data!$AZ162,""),""), IF(data!$C162=BD$1, IF(data!$F162=BD$2, IF(data!$I162=BD$3, data!$CR162, ""),""), IF(data!$D162=BD$1, IF(data!$G162=BD$2, IF(data!$J162=BD$3, data!$EK162,""),""),"")))</f>
        <v/>
      </c>
      <c r="BE161">
        <f>IF(data!$B162=BE$1, IF(data!$E162=BE$2, IF(data!$H162=BE$3, data!$AZ162,""),""), IF(data!$C162=BE$1, IF(data!$F162=BE$2, IF(data!$I162=BE$3, data!$CR162, ""),""), IF(data!$D162=BE$1, IF(data!$G162=BE$2, IF(data!$J162=BE$3, data!$EK162,""),""),"")))</f>
        <v>9</v>
      </c>
      <c r="BF161" t="str">
        <f>IF(data!$B162=BF$1, IF(data!$E162=BF$2, IF(data!$H162=BF$3, data!$AZ162,""),""), IF(data!$C162=BF$1, IF(data!$F162=BF$2, IF(data!$I162=BF$3, data!$CR162, ""),""), IF(data!$D162=BF$1, IF(data!$G162=BF$2, IF(data!$J162=BF$3, data!$EK162,""),""),"")))</f>
        <v/>
      </c>
      <c r="BG161" t="str">
        <f>IF(data!$B162=BG$1, IF(data!$E162=BG$2, IF(data!$H162=BG$3, data!$AZ162,""),""), IF(data!$C162=BG$1, IF(data!$F162=BG$2, IF(data!$I162=BG$3, data!$CR162, ""),""), IF(data!$D162=BG$1, IF(data!$G162=BG$2, IF(data!$J162=BG$3, data!$EK162,""),""),"")))</f>
        <v/>
      </c>
      <c r="BH161" t="str">
        <f>IF(data!$B162=BH$1, IF(data!$E162=BH$2, IF(data!$H162=BH$3, data!$AZ162,""),""), IF(data!$C162=BH$1, IF(data!$F162=BH$2, IF(data!$I162=BH$3, data!$CR162, ""),""), IF(data!$D162=BH$1, IF(data!$G162=BH$2, IF(data!$J162=BH$3, data!$EK162,""),""),"")))</f>
        <v/>
      </c>
      <c r="BI161" t="str">
        <f>IF(data!$B162=BI$1, IF(data!$E162=BI$2, IF(data!$H162=BI$3, data!$AZ162,""),""), IF(data!$C162=BI$1, IF(data!$F162=BI$2, IF(data!$I162=BI$3, data!$CR162, ""),""), IF(data!$D162=BI$1, IF(data!$G162=BI$2, IF(data!$J162=BI$3, data!$EK162,""),""),"")))</f>
        <v/>
      </c>
      <c r="BJ161" t="str">
        <f>IF(data!$B162=BJ$1, IF(data!$E162=BJ$2, IF(data!$H162=BJ$3, data!$AZ162,""),""), IF(data!$C162=BJ$1, IF(data!$F162=BJ$2, IF(data!$I162=BJ$3, data!$CR162, ""),""), IF(data!$D162=BJ$1, IF(data!$G162=BJ$2, IF(data!$J162=BJ$3, data!$EK162,""),""),"")))</f>
        <v/>
      </c>
      <c r="BK161" t="str">
        <f>IF(data!$B162=BK$1, IF(data!$E162=BK$2, IF(data!$H162=BK$3, data!$AZ162,""),""), IF(data!$C162=BK$1, IF(data!$F162=BK$2, IF(data!$I162=BK$3, data!$CR162, ""),""), IF(data!$D162=BK$1, IF(data!$G162=BK$2, IF(data!$J162=BK$3, data!$EK162,""),""),"")))</f>
        <v/>
      </c>
      <c r="BL161" t="str">
        <f>IF(data!$B162=BL$1, IF(data!$E162=BL$2, IF(data!$H162=BL$3, data!$AZ162,""),""), IF(data!$C162=BL$1, IF(data!$F162=BL$2, IF(data!$I162=BL$3, data!$CR162, ""),""), IF(data!$D162=BL$1, IF(data!$G162=BL$2, IF(data!$J162=BL$3, data!$EK162,""),""),"")))</f>
        <v/>
      </c>
      <c r="BM161" t="str">
        <f>IF(data!$B162=BM$1, IF(data!$E162=BM$2, IF(data!$H162=BM$3, data!$AZ162,""),""), IF(data!$C162=BM$1, IF(data!$F162=BM$2, IF(data!$I162=BM$3, data!$CR162, ""),""), IF(data!$D162=BM$1, IF(data!$G162=BM$2, IF(data!$J162=BM$3, data!$EK162,""),""),"")))</f>
        <v/>
      </c>
      <c r="BN161" t="str">
        <f>IF(data!$B162=BN$1, IF(data!$E162=BN$2, IF(data!$H162=BN$3, data!$AZ162,""),""), IF(data!$C162=BN$1, IF(data!$F162=BN$2, IF(data!$I162=BN$3, data!$CR162, ""),""), IF(data!$D162=BN$1, IF(data!$G162=BN$2, IF(data!$J162=BN$3, data!$EK162,""),""),"")))</f>
        <v/>
      </c>
      <c r="BO161" t="str">
        <f>IF(data!$B162=BO$1, IF(data!$E162=BO$2, IF(data!$H162=BO$3, data!$AZ162,""),""), IF(data!$C162=BO$1, IF(data!$F162=BO$2, IF(data!$I162=BO$3, data!$CR162, ""),""), IF(data!$D162=BO$1, IF(data!$G162=BO$2, IF(data!$J162=BO$3, data!$EK162,""),""),"")))</f>
        <v/>
      </c>
      <c r="BP161" t="str">
        <f>IF(data!$B162=BP$1, IF(data!$E162=BP$2, IF(data!$H162=BP$3, data!$AZ162,""),""), IF(data!$C162=BP$1, IF(data!$F162=BP$2, IF(data!$I162=BP$3, data!$CR162, ""),""), IF(data!$D162=BP$1, IF(data!$G162=BP$2, IF(data!$J162=BP$3, data!$EK162,""),""),"")))</f>
        <v/>
      </c>
      <c r="BQ161" t="str">
        <f>IF(data!$B162=BQ$1, IF(data!$E162=BQ$2, IF(data!$H162=BQ$3, data!$AZ162,""),""), IF(data!$C162=BQ$1, IF(data!$F162=BQ$2, IF(data!$I162=BQ$3, data!$CR162, ""),""), IF(data!$D162=BQ$1, IF(data!$G162=BQ$2, IF(data!$J162=BQ$3, data!$EK162,""),""),"")))</f>
        <v/>
      </c>
      <c r="BR161" t="str">
        <f>IF(data!$B162=BR$1, IF(data!$E162=BR$2, IF(data!$H162=BR$3, data!$AZ162,""),""), IF(data!$C162=BR$1, IF(data!$F162=BR$2, IF(data!$I162=BR$3, data!$CR162, ""),""), IF(data!$D162=BR$1, IF(data!$G162=BR$2, IF(data!$J162=BR$3, data!$EK162,""),""),"")))</f>
        <v/>
      </c>
      <c r="BS161" t="str">
        <f>IF(data!$B162=BS$1, IF(data!$E162=BS$2, IF(data!$H162=BS$3, data!$AZ162,""),""), IF(data!$C162=BS$1, IF(data!$F162=BS$2, IF(data!$I162=BS$3, data!$CR162, ""),""), IF(data!$D162=BS$1, IF(data!$G162=BS$2, IF(data!$J162=BS$3, data!$EK162,""),""),"")))</f>
        <v/>
      </c>
      <c r="BT161" t="str">
        <f>IF(data!$B162=BT$1, IF(data!$E162=BT$2, IF(data!$H162=BT$3, data!$AZ162,""),""), IF(data!$C162=BT$1, IF(data!$F162=BT$2, IF(data!$I162=BT$3, data!$CR162, ""),""), IF(data!$D162=BT$1, IF(data!$G162=BT$2, IF(data!$J162=BT$3, data!$EK162,""),""),"")))</f>
        <v/>
      </c>
      <c r="BU161" t="str">
        <f>IF(data!$B162=BU$1, IF(data!$E162=BU$2, IF(data!$H162=BU$3, data!$AZ162,""),""), IF(data!$C162=BU$1, IF(data!$F162=BU$2, IF(data!$I162=BU$3, data!$CR162, ""),""), IF(data!$D162=BU$1, IF(data!$G162=BU$2, IF(data!$J162=BU$3, data!$EK162,""),""),"")))</f>
        <v/>
      </c>
      <c r="BV161" t="str">
        <f>IF(data!$B162=BV$1, IF(data!$E162=BV$2, IF(data!$H162=BV$3, data!$AZ162,""),""), IF(data!$C162=BV$1, IF(data!$F162=BV$2, IF(data!$I162=BV$3, data!$CR162, ""),""), IF(data!$D162=BV$1, IF(data!$G162=BV$2, IF(data!$J162=BV$3, data!$EK162,""),""),"")))</f>
        <v/>
      </c>
      <c r="BW161" t="str">
        <f>IF(data!$B162=BW$1, IF(data!$E162=BW$2, IF(data!$H162=BW$3, data!$AZ162,""),""), IF(data!$C162=BW$1, IF(data!$F162=BW$2, IF(data!$I162=BW$3, data!$CR162, ""),""), IF(data!$D162=BW$1, IF(data!$G162=BW$2, IF(data!$J162=BW$3, data!$EK162,""),""),"")))</f>
        <v/>
      </c>
      <c r="BX161" t="str">
        <f>IF(data!$B162=BX$1, IF(data!$E162=BX$2, IF(data!$H162=BX$3, data!$AZ162,""),""), IF(data!$C162=BX$1, IF(data!$F162=BX$2, IF(data!$I162=BX$3, data!$CR162, ""),""), IF(data!$D162=BX$1, IF(data!$G162=BX$2, IF(data!$J162=BX$3, data!$EK162,""),""),"")))</f>
        <v/>
      </c>
      <c r="BY161" t="str">
        <f>IF(data!$B162=BY$1, IF(data!$E162=BY$2, IF(data!$H162=BY$3, data!$AZ162,""),""), IF(data!$C162=BY$1, IF(data!$F162=BY$2, IF(data!$I162=BY$3, data!$CR162, ""),""), IF(data!$D162=BY$1, IF(data!$G162=BY$2, IF(data!$J162=BY$3, data!$EK162,""),""),"")))</f>
        <v/>
      </c>
      <c r="BZ161" t="str">
        <f>IF(data!$B162=BZ$1, IF(data!$E162=BZ$2, IF(data!$H162=BZ$3, data!$AZ162,""),""), IF(data!$C162=BZ$1, IF(data!$F162=BZ$2, IF(data!$I162=BZ$3, data!$CR162, ""),""), IF(data!$D162=BZ$1, IF(data!$G162=BZ$2, IF(data!$J162=BZ$3, data!$EK162,""),""),"")))</f>
        <v/>
      </c>
      <c r="CA161" t="str">
        <f>IF(data!$B162=CA$1, IF(data!$E162=CA$2, IF(data!$H162=CA$3, data!$AZ162,""),""), IF(data!$C162=CA$1, IF(data!$F162=CA$2, IF(data!$I162=CA$3, data!$CR162, ""),""), IF(data!$D162=CA$1, IF(data!$G162=CA$2, IF(data!$J162=CA$3, data!$EK162,""),""),"")))</f>
        <v/>
      </c>
      <c r="CB161" t="str">
        <f>IF(data!$B162=CB$1, IF(data!$E162=CB$2, IF(data!$H162=CB$3, data!$AZ162,""),""), IF(data!$C162=CB$1, IF(data!$F162=CB$2, IF(data!$I162=CB$3, data!$CR162, ""),""), IF(data!$D162=CB$1, IF(data!$G162=CB$2, IF(data!$J162=CB$3, data!$EK162,""),""),"")))</f>
        <v/>
      </c>
      <c r="CC161" t="str">
        <f>IF(data!$B162=CC$1, IF(data!$E162=CC$2, IF(data!$H162=CC$3, data!$AZ162,""),""), IF(data!$C162=CC$1, IF(data!$F162=CC$2, IF(data!$I162=CC$3, data!$CR162, ""),""), IF(data!$D162=CC$1, IF(data!$G162=CC$2, IF(data!$J162=CC$3, data!$EK162,""),""),"")))</f>
        <v/>
      </c>
    </row>
    <row r="162" spans="1:81" x14ac:dyDescent="0.35">
      <c r="A162">
        <v>158</v>
      </c>
      <c r="B162">
        <f>IF(data!$B163=B$1, IF(data!$E163=B$2, IF(data!$H163=B$3, data!$AZ163,""),""), IF(data!$C163=B$1, IF(data!$F163=B$2, IF(data!$I163=B$3, data!$CR163, ""),""), IF(data!$D163=B$1, IF(data!$G163=B$2, IF(data!$J163=B$3, data!$EK163,""),""),"")))</f>
        <v>50</v>
      </c>
      <c r="C162" t="str">
        <f>IF(data!$B163=C$1, IF(data!$E163=C$2, IF(data!$H163=C$3, data!$AZ163,""),""), IF(data!$C163=C$1, IF(data!$F163=C$2, IF(data!$I163=C$3, data!$CR163, ""),""), IF(data!$D163=C$1, IF(data!$G163=C$2, IF(data!$J163=C$3, data!$EK163,""),""),"")))</f>
        <v/>
      </c>
      <c r="D162" t="str">
        <f>IF(data!$B163=D$1, IF(data!$E163=D$2, IF(data!$H163=D$3, data!$AZ163,""),""), IF(data!$C163=D$1, IF(data!$F163=D$2, IF(data!$I163=D$3, data!$CR163, ""),""), IF(data!$D163=D$1, IF(data!$G163=D$2, IF(data!$J163=D$3, data!$EK163,""),""),"")))</f>
        <v/>
      </c>
      <c r="E162" t="str">
        <f>IF(data!$B163=E$1, IF(data!$E163=E$2, IF(data!$H163=E$3, data!$AZ163,""),""), IF(data!$C163=E$1, IF(data!$F163=E$2, IF(data!$I163=E$3, data!$CR163, ""),""), IF(data!$D163=E$1, IF(data!$G163=E$2, IF(data!$J163=E$3, data!$EK163,""),""),"")))</f>
        <v/>
      </c>
      <c r="F162" t="str">
        <f>IF(data!$B163=F$1, IF(data!$E163=F$2, IF(data!$H163=F$3, data!$AZ163,""),""), IF(data!$C163=F$1, IF(data!$F163=F$2, IF(data!$I163=F$3, data!$CR163, ""),""), IF(data!$D163=F$1, IF(data!$G163=F$2, IF(data!$J163=F$3, data!$EK163,""),""),"")))</f>
        <v/>
      </c>
      <c r="G162" t="str">
        <f>IF(data!$B163=G$1, IF(data!$E163=G$2, IF(data!$H163=G$3, data!$AZ163,""),""), IF(data!$C163=G$1, IF(data!$F163=G$2, IF(data!$I163=G$3, data!$CR163, ""),""), IF(data!$D163=G$1, IF(data!$G163=G$2, IF(data!$J163=G$3, data!$EK163,""),""),"")))</f>
        <v/>
      </c>
      <c r="H162" t="str">
        <f>IF(data!$B163=H$1, IF(data!$E163=H$2, IF(data!$H163=H$3, data!$AZ163,""),""), IF(data!$C163=H$1, IF(data!$F163=H$2, IF(data!$I163=H$3, data!$CR163, ""),""), IF(data!$D163=H$1, IF(data!$G163=H$2, IF(data!$J163=H$3, data!$EK163,""),""),"")))</f>
        <v/>
      </c>
      <c r="I162" t="str">
        <f>IF(data!$B163=I$1, IF(data!$E163=I$2, IF(data!$H163=I$3, data!$AZ163,""),""), IF(data!$C163=I$1, IF(data!$F163=I$2, IF(data!$I163=I$3, data!$CR163, ""),""), IF(data!$D163=I$1, IF(data!$G163=I$2, IF(data!$J163=I$3, data!$EK163,""),""),"")))</f>
        <v/>
      </c>
      <c r="J162" t="str">
        <f>IF(data!$B163=J$1, IF(data!$E163=J$2, IF(data!$H163=J$3, data!$AZ163,""),""), IF(data!$C163=J$1, IF(data!$F163=J$2, IF(data!$I163=J$3, data!$CR163, ""),""), IF(data!$D163=J$1, IF(data!$G163=J$2, IF(data!$J163=J$3, data!$EK163,""),""),"")))</f>
        <v/>
      </c>
      <c r="K162" t="str">
        <f>IF(data!$B163=K$1, IF(data!$E163=K$2, IF(data!$H163=K$3, data!$AZ163,""),""), IF(data!$C163=K$1, IF(data!$F163=K$2, IF(data!$I163=K$3, data!$CR163, ""),""), IF(data!$D163=K$1, IF(data!$G163=K$2, IF(data!$J163=K$3, data!$EK163,""),""),"")))</f>
        <v/>
      </c>
      <c r="L162" t="str">
        <f>IF(data!$B163=L$1, IF(data!$E163=L$2, IF(data!$H163=L$3, data!$AZ163,""),""), IF(data!$C163=L$1, IF(data!$F163=L$2, IF(data!$I163=L$3, data!$CR163, ""),""), IF(data!$D163=L$1, IF(data!$G163=L$2, IF(data!$J163=L$3, data!$EK163,""),""),"")))</f>
        <v/>
      </c>
      <c r="M162" t="str">
        <f>IF(data!$B163=M$1, IF(data!$E163=M$2, IF(data!$H163=M$3, data!$AZ163,""),""), IF(data!$C163=M$1, IF(data!$F163=M$2, IF(data!$I163=M$3, data!$CR163, ""),""), IF(data!$D163=M$1, IF(data!$G163=M$2, IF(data!$J163=M$3, data!$EK163,""),""),"")))</f>
        <v/>
      </c>
      <c r="N162" t="str">
        <f>IF(data!$B163=N$1, IF(data!$E163=N$2, IF(data!$H163=N$3, data!$AZ163,""),""), IF(data!$C163=N$1, IF(data!$F163=N$2, IF(data!$I163=N$3, data!$CR163, ""),""), IF(data!$D163=N$1, IF(data!$G163=N$2, IF(data!$J163=N$3, data!$EK163,""),""),"")))</f>
        <v/>
      </c>
      <c r="O162" t="str">
        <f>IF(data!$B163=O$1, IF(data!$E163=O$2, IF(data!$H163=O$3, data!$AZ163,""),""), IF(data!$C163=O$1, IF(data!$F163=O$2, IF(data!$I163=O$3, data!$CR163, ""),""), IF(data!$D163=O$1, IF(data!$G163=O$2, IF(data!$J163=O$3, data!$EK163,""),""),"")))</f>
        <v/>
      </c>
      <c r="P162" t="str">
        <f>IF(data!$B163=P$1, IF(data!$E163=P$2, IF(data!$H163=P$3, data!$AZ163,""),""), IF(data!$C163=P$1, IF(data!$F163=P$2, IF(data!$I163=P$3, data!$CR163, ""),""), IF(data!$D163=P$1, IF(data!$G163=P$2, IF(data!$J163=P$3, data!$EK163,""),""),"")))</f>
        <v/>
      </c>
      <c r="Q162" t="str">
        <f>IF(data!$B163=Q$1, IF(data!$E163=Q$2, IF(data!$H163=Q$3, data!$AZ163,""),""), IF(data!$C163=Q$1, IF(data!$F163=Q$2, IF(data!$I163=Q$3, data!$CR163, ""),""), IF(data!$D163=Q$1, IF(data!$G163=Q$2, IF(data!$J163=Q$3, data!$EK163,""),""),"")))</f>
        <v/>
      </c>
      <c r="R162" t="str">
        <f>IF(data!$B163=R$1, IF(data!$E163=R$2, IF(data!$H163=R$3, data!$AZ163,""),""), IF(data!$C163=R$1, IF(data!$F163=R$2, IF(data!$I163=R$3, data!$CR163, ""),""), IF(data!$D163=R$1, IF(data!$G163=R$2, IF(data!$J163=R$3, data!$EK163,""),""),"")))</f>
        <v/>
      </c>
      <c r="S162" t="str">
        <f>IF(data!$B163=S$1, IF(data!$E163=S$2, IF(data!$H163=S$3, data!$AZ163,""),""), IF(data!$C163=S$1, IF(data!$F163=S$2, IF(data!$I163=S$3, data!$CR163, ""),""), IF(data!$D163=S$1, IF(data!$G163=S$2, IF(data!$J163=S$3, data!$EK163,""),""),"")))</f>
        <v/>
      </c>
      <c r="T162" t="str">
        <f>IF(data!$B163=T$1, IF(data!$E163=T$2, IF(data!$H163=T$3, data!$AZ163,""),""), IF(data!$C163=T$1, IF(data!$F163=T$2, IF(data!$I163=T$3, data!$CR163, ""),""), IF(data!$D163=T$1, IF(data!$G163=T$2, IF(data!$J163=T$3, data!$EK163,""),""),"")))</f>
        <v/>
      </c>
      <c r="U162" t="str">
        <f>IF(data!$B163=U$1, IF(data!$E163=U$2, IF(data!$H163=U$3, data!$AZ163,""),""), IF(data!$C163=U$1, IF(data!$F163=U$2, IF(data!$I163=U$3, data!$CR163, ""),""), IF(data!$D163=U$1, IF(data!$G163=U$2, IF(data!$J163=U$3, data!$EK163,""),""),"")))</f>
        <v/>
      </c>
      <c r="V162" t="str">
        <f>IF(data!$B163=V$1, IF(data!$E163=V$2, IF(data!$H163=V$3, data!$AZ163,""),""), IF(data!$C163=V$1, IF(data!$F163=V$2, IF(data!$I163=V$3, data!$CR163, ""),""), IF(data!$D163=V$1, IF(data!$G163=V$2, IF(data!$J163=V$3, data!$EK163,""),""),"")))</f>
        <v/>
      </c>
      <c r="W162" t="str">
        <f>IF(data!$B163=W$1, IF(data!$E163=W$2, IF(data!$H163=W$3, data!$AZ163,""),""), IF(data!$C163=W$1, IF(data!$F163=W$2, IF(data!$I163=W$3, data!$CR163, ""),""), IF(data!$D163=W$1, IF(data!$G163=W$2, IF(data!$J163=W$3, data!$EK163,""),""),"")))</f>
        <v/>
      </c>
      <c r="X162">
        <f>IF(data!$B163=X$1, IF(data!$E163=X$2, IF(data!$H163=X$3, data!$AZ163,""),""), IF(data!$C163=X$1, IF(data!$F163=X$2, IF(data!$I163=X$3, data!$CR163, ""),""), IF(data!$D163=X$1, IF(data!$G163=X$2, IF(data!$J163=X$3, data!$EK163,""),""),"")))</f>
        <v>50</v>
      </c>
      <c r="Y162" t="str">
        <f>IF(data!$B163=Y$1, IF(data!$E163=Y$2, IF(data!$H163=Y$3, data!$AZ163,""),""), IF(data!$C163=Y$1, IF(data!$F163=Y$2, IF(data!$I163=Y$3, data!$CR163, ""),""), IF(data!$D163=Y$1, IF(data!$G163=Y$2, IF(data!$J163=Y$3, data!$EK163,""),""),"")))</f>
        <v/>
      </c>
      <c r="Z162" t="str">
        <f>IF(data!$B163=Z$1, IF(data!$E163=Z$2, IF(data!$H163=Z$3, data!$AZ163,""),""), IF(data!$C163=Z$1, IF(data!$F163=Z$2, IF(data!$I163=Z$3, data!$CR163, ""),""), IF(data!$D163=Z$1, IF(data!$G163=Z$2, IF(data!$J163=Z$3, data!$EK163,""),""),"")))</f>
        <v/>
      </c>
      <c r="AA162" t="str">
        <f>IF(data!$B163=AA$1, IF(data!$E163=AA$2, IF(data!$H163=AA$3, data!$AZ163,""),""), IF(data!$C163=AA$1, IF(data!$F163=AA$2, IF(data!$I163=AA$3, data!$CR163, ""),""), IF(data!$D163=AA$1, IF(data!$G163=AA$2, IF(data!$J163=AA$3, data!$EK163,""),""),"")))</f>
        <v/>
      </c>
      <c r="AB162" t="str">
        <f>IF(data!$B163=AB$1, IF(data!$E163=AB$2, IF(data!$H163=AB$3, data!$AZ163,""),""), IF(data!$C163=AB$1, IF(data!$F163=AB$2, IF(data!$I163=AB$3, data!$CR163, ""),""), IF(data!$D163=AB$1, IF(data!$G163=AB$2, IF(data!$J163=AB$3, data!$EK163,""),""),"")))</f>
        <v/>
      </c>
      <c r="AC162" t="str">
        <f>IF(data!$B163=AC$1, IF(data!$E163=AC$2, IF(data!$H163=AC$3, data!$AZ163,""),""), IF(data!$C163=AC$1, IF(data!$F163=AC$2, IF(data!$I163=AC$3, data!$CR163, ""),""), IF(data!$D163=AC$1, IF(data!$G163=AC$2, IF(data!$J163=AC$3, data!$EK163,""),""),"")))</f>
        <v/>
      </c>
      <c r="AD162" t="str">
        <f>IF(data!$B163=AD$1, IF(data!$E163=AD$2, IF(data!$H163=AD$3, data!$AZ163,""),""), IF(data!$C163=AD$1, IF(data!$F163=AD$2, IF(data!$I163=AD$3, data!$CR163, ""),""), IF(data!$D163=AD$1, IF(data!$G163=AD$2, IF(data!$J163=AD$3, data!$EK163,""),""),"")))</f>
        <v/>
      </c>
      <c r="AE162" t="str">
        <f>IF(data!$B163=AE$1, IF(data!$E163=AE$2, IF(data!$H163=AE$3, data!$AZ163,""),""), IF(data!$C163=AE$1, IF(data!$F163=AE$2, IF(data!$I163=AE$3, data!$CR163, ""),""), IF(data!$D163=AE$1, IF(data!$G163=AE$2, IF(data!$J163=AE$3, data!$EK163,""),""),"")))</f>
        <v/>
      </c>
      <c r="AF162" t="str">
        <f>IF(data!$B163=AF$1, IF(data!$E163=AF$2, IF(data!$H163=AF$3, data!$AZ163,""),""), IF(data!$C163=AF$1, IF(data!$F163=AF$2, IF(data!$I163=AF$3, data!$CR163, ""),""), IF(data!$D163=AF$1, IF(data!$G163=AF$2, IF(data!$J163=AF$3, data!$EK163,""),""),"")))</f>
        <v/>
      </c>
      <c r="AG162" t="str">
        <f>IF(data!$B163=AG$1, IF(data!$E163=AG$2, IF(data!$H163=AG$3, data!$AZ163,""),""), IF(data!$C163=AG$1, IF(data!$F163=AG$2, IF(data!$I163=AG$3, data!$CR163, ""),""), IF(data!$D163=AG$1, IF(data!$G163=AG$2, IF(data!$J163=AG$3, data!$EK163,""),""),"")))</f>
        <v/>
      </c>
      <c r="AH162" t="str">
        <f>IF(data!$B163=AH$1, IF(data!$E163=AH$2, IF(data!$H163=AH$3, data!$AZ163,""),""), IF(data!$C163=AH$1, IF(data!$F163=AH$2, IF(data!$I163=AH$3, data!$CR163, ""),""), IF(data!$D163=AH$1, IF(data!$G163=AH$2, IF(data!$J163=AH$3, data!$EK163,""),""),"")))</f>
        <v/>
      </c>
      <c r="AI162" t="str">
        <f>IF(data!$B163=AI$1, IF(data!$E163=AI$2, IF(data!$H163=AI$3, data!$AZ163,""),""), IF(data!$C163=AI$1, IF(data!$F163=AI$2, IF(data!$I163=AI$3, data!$CR163, ""),""), IF(data!$D163=AI$1, IF(data!$G163=AI$2, IF(data!$J163=AI$3, data!$EK163,""),""),"")))</f>
        <v/>
      </c>
      <c r="AJ162" t="str">
        <f>IF(data!$B163=AJ$1, IF(data!$E163=AJ$2, IF(data!$H163=AJ$3, data!$AZ163,""),""), IF(data!$C163=AJ$1, IF(data!$F163=AJ$2, IF(data!$I163=AJ$3, data!$CR163, ""),""), IF(data!$D163=AJ$1, IF(data!$G163=AJ$2, IF(data!$J163=AJ$3, data!$EK163,""),""),"")))</f>
        <v/>
      </c>
      <c r="AK162" t="str">
        <f>IF(data!$B163=AK$1, IF(data!$E163=AK$2, IF(data!$H163=AK$3, data!$AZ163,""),""), IF(data!$C163=AK$1, IF(data!$F163=AK$2, IF(data!$I163=AK$3, data!$CR163, ""),""), IF(data!$D163=AK$1, IF(data!$G163=AK$2, IF(data!$J163=AK$3, data!$EK163,""),""),"")))</f>
        <v/>
      </c>
      <c r="AL162" t="str">
        <f>IF(data!$B163=AL$1, IF(data!$E163=AL$2, IF(data!$H163=AL$3, data!$AZ163,""),""), IF(data!$C163=AL$1, IF(data!$F163=AL$2, IF(data!$I163=AL$3, data!$CR163, ""),""), IF(data!$D163=AL$1, IF(data!$G163=AL$2, IF(data!$J163=AL$3, data!$EK163,""),""),"")))</f>
        <v/>
      </c>
      <c r="AM162" t="str">
        <f>IF(data!$B163=AM$1, IF(data!$E163=AM$2, IF(data!$H163=AM$3, data!$AZ163,""),""), IF(data!$C163=AM$1, IF(data!$F163=AM$2, IF(data!$I163=AM$3, data!$CR163, ""),""), IF(data!$D163=AM$1, IF(data!$G163=AM$2, IF(data!$J163=AM$3, data!$EK163,""),""),"")))</f>
        <v/>
      </c>
      <c r="AN162" t="str">
        <f>IF(data!$B163=AN$1, IF(data!$E163=AN$2, IF(data!$H163=AN$3, data!$AZ163,""),""), IF(data!$C163=AN$1, IF(data!$F163=AN$2, IF(data!$I163=AN$3, data!$CR163, ""),""), IF(data!$D163=AN$1, IF(data!$G163=AN$2, IF(data!$J163=AN$3, data!$EK163,""),""),"")))</f>
        <v/>
      </c>
      <c r="AO162" t="str">
        <f>IF(data!$B163=AO$1, IF(data!$E163=AO$2, IF(data!$H163=AO$3, data!$AZ163,""),""), IF(data!$C163=AO$1, IF(data!$F163=AO$2, IF(data!$I163=AO$3, data!$CR163, ""),""), IF(data!$D163=AO$1, IF(data!$G163=AO$2, IF(data!$J163=AO$3, data!$EK163,""),""),"")))</f>
        <v/>
      </c>
      <c r="AP162" t="str">
        <f>IF(data!$B163=AP$1, IF(data!$E163=AP$2, IF(data!$H163=AP$3, data!$AZ163,""),""), IF(data!$C163=AP$1, IF(data!$F163=AP$2, IF(data!$I163=AP$3, data!$CR163, ""),""), IF(data!$D163=AP$1, IF(data!$G163=AP$2, IF(data!$J163=AP$3, data!$EK163,""),""),"")))</f>
        <v/>
      </c>
      <c r="AQ162" t="str">
        <f>IF(data!$B163=AQ$1, IF(data!$E163=AQ$2, IF(data!$H163=AQ$3, data!$AZ163,""),""), IF(data!$C163=AQ$1, IF(data!$F163=AQ$2, IF(data!$I163=AQ$3, data!$CR163, ""),""), IF(data!$D163=AQ$1, IF(data!$G163=AQ$2, IF(data!$J163=AQ$3, data!$EK163,""),""),"")))</f>
        <v/>
      </c>
      <c r="AR162" t="str">
        <f>IF(data!$B163=AR$1, IF(data!$E163=AR$2, IF(data!$H163=AR$3, data!$AZ163,""),""), IF(data!$C163=AR$1, IF(data!$F163=AR$2, IF(data!$I163=AR$3, data!$CR163, ""),""), IF(data!$D163=AR$1, IF(data!$G163=AR$2, IF(data!$J163=AR$3, data!$EK163,""),""),"")))</f>
        <v/>
      </c>
      <c r="AS162" t="str">
        <f>IF(data!$B163=AS$1, IF(data!$E163=AS$2, IF(data!$H163=AS$3, data!$AZ163,""),""), IF(data!$C163=AS$1, IF(data!$F163=AS$2, IF(data!$I163=AS$3, data!$CR163, ""),""), IF(data!$D163=AS$1, IF(data!$G163=AS$2, IF(data!$J163=AS$3, data!$EK163,""),""),"")))</f>
        <v/>
      </c>
      <c r="AT162" t="str">
        <f>IF(data!$B163=AT$1, IF(data!$E163=AT$2, IF(data!$H163=AT$3, data!$AZ163,""),""), IF(data!$C163=AT$1, IF(data!$F163=AT$2, IF(data!$I163=AT$3, data!$CR163, ""),""), IF(data!$D163=AT$1, IF(data!$G163=AT$2, IF(data!$J163=AT$3, data!$EK163,""),""),"")))</f>
        <v/>
      </c>
      <c r="AU162" t="str">
        <f>IF(data!$B163=AU$1, IF(data!$E163=AU$2, IF(data!$H163=AU$3, data!$AZ163,""),""), IF(data!$C163=AU$1, IF(data!$F163=AU$2, IF(data!$I163=AU$3, data!$CR163, ""),""), IF(data!$D163=AU$1, IF(data!$G163=AU$2, IF(data!$J163=AU$3, data!$EK163,""),""),"")))</f>
        <v/>
      </c>
      <c r="AV162" t="str">
        <f>IF(data!$B163=AV$1, IF(data!$E163=AV$2, IF(data!$H163=AV$3, data!$AZ163,""),""), IF(data!$C163=AV$1, IF(data!$F163=AV$2, IF(data!$I163=AV$3, data!$CR163, ""),""), IF(data!$D163=AV$1, IF(data!$G163=AV$2, IF(data!$J163=AV$3, data!$EK163,""),""),"")))</f>
        <v/>
      </c>
      <c r="AW162" t="str">
        <f>IF(data!$B163=AW$1, IF(data!$E163=AW$2, IF(data!$H163=AW$3, data!$AZ163,""),""), IF(data!$C163=AW$1, IF(data!$F163=AW$2, IF(data!$I163=AW$3, data!$CR163, ""),""), IF(data!$D163=AW$1, IF(data!$G163=AW$2, IF(data!$J163=AW$3, data!$EK163,""),""),"")))</f>
        <v/>
      </c>
      <c r="AX162" t="str">
        <f>IF(data!$B163=AX$1, IF(data!$E163=AX$2, IF(data!$H163=AX$3, data!$AZ163,""),""), IF(data!$C163=AX$1, IF(data!$F163=AX$2, IF(data!$I163=AX$3, data!$CR163, ""),""), IF(data!$D163=AX$1, IF(data!$G163=AX$2, IF(data!$J163=AX$3, data!$EK163,""),""),"")))</f>
        <v/>
      </c>
      <c r="AY162" t="str">
        <f>IF(data!$B163=AY$1, IF(data!$E163=AY$2, IF(data!$H163=AY$3, data!$AZ163,""),""), IF(data!$C163=AY$1, IF(data!$F163=AY$2, IF(data!$I163=AY$3, data!$CR163, ""),""), IF(data!$D163=AY$1, IF(data!$G163=AY$2, IF(data!$J163=AY$3, data!$EK163,""),""),"")))</f>
        <v/>
      </c>
      <c r="AZ162" t="str">
        <f>IF(data!$B163=AZ$1, IF(data!$E163=AZ$2, IF(data!$H163=AZ$3, data!$AZ163,""),""), IF(data!$C163=AZ$1, IF(data!$F163=AZ$2, IF(data!$I163=AZ$3, data!$CR163, ""),""), IF(data!$D163=AZ$1, IF(data!$G163=AZ$2, IF(data!$J163=AZ$3, data!$EK163,""),""),"")))</f>
        <v/>
      </c>
      <c r="BA162" t="str">
        <f>IF(data!$B163=BA$1, IF(data!$E163=BA$2, IF(data!$H163=BA$3, data!$AZ163,""),""), IF(data!$C163=BA$1, IF(data!$F163=BA$2, IF(data!$I163=BA$3, data!$CR163, ""),""), IF(data!$D163=BA$1, IF(data!$G163=BA$2, IF(data!$J163=BA$3, data!$EK163,""),""),"")))</f>
        <v/>
      </c>
      <c r="BB162" t="str">
        <f>IF(data!$B163=BB$1, IF(data!$E163=BB$2, IF(data!$H163=BB$3, data!$AZ163,""),""), IF(data!$C163=BB$1, IF(data!$F163=BB$2, IF(data!$I163=BB$3, data!$CR163, ""),""), IF(data!$D163=BB$1, IF(data!$G163=BB$2, IF(data!$J163=BB$3, data!$EK163,""),""),"")))</f>
        <v/>
      </c>
      <c r="BC162">
        <f>IF(data!$B163=BC$1, IF(data!$E163=BC$2, IF(data!$H163=BC$3, data!$AZ163,""),""), IF(data!$C163=BC$1, IF(data!$F163=BC$2, IF(data!$I163=BC$3, data!$CR163, ""),""), IF(data!$D163=BC$1, IF(data!$G163=BC$2, IF(data!$J163=BC$3, data!$EK163,""),""),"")))</f>
        <v>30</v>
      </c>
      <c r="BD162" t="str">
        <f>IF(data!$B163=BD$1, IF(data!$E163=BD$2, IF(data!$H163=BD$3, data!$AZ163,""),""), IF(data!$C163=BD$1, IF(data!$F163=BD$2, IF(data!$I163=BD$3, data!$CR163, ""),""), IF(data!$D163=BD$1, IF(data!$G163=BD$2, IF(data!$J163=BD$3, data!$EK163,""),""),"")))</f>
        <v/>
      </c>
      <c r="BE162" t="str">
        <f>IF(data!$B163=BE$1, IF(data!$E163=BE$2, IF(data!$H163=BE$3, data!$AZ163,""),""), IF(data!$C163=BE$1, IF(data!$F163=BE$2, IF(data!$I163=BE$3, data!$CR163, ""),""), IF(data!$D163=BE$1, IF(data!$G163=BE$2, IF(data!$J163=BE$3, data!$EK163,""),""),"")))</f>
        <v/>
      </c>
      <c r="BF162" t="str">
        <f>IF(data!$B163=BF$1, IF(data!$E163=BF$2, IF(data!$H163=BF$3, data!$AZ163,""),""), IF(data!$C163=BF$1, IF(data!$F163=BF$2, IF(data!$I163=BF$3, data!$CR163, ""),""), IF(data!$D163=BF$1, IF(data!$G163=BF$2, IF(data!$J163=BF$3, data!$EK163,""),""),"")))</f>
        <v/>
      </c>
      <c r="BG162" t="str">
        <f>IF(data!$B163=BG$1, IF(data!$E163=BG$2, IF(data!$H163=BG$3, data!$AZ163,""),""), IF(data!$C163=BG$1, IF(data!$F163=BG$2, IF(data!$I163=BG$3, data!$CR163, ""),""), IF(data!$D163=BG$1, IF(data!$G163=BG$2, IF(data!$J163=BG$3, data!$EK163,""),""),"")))</f>
        <v/>
      </c>
      <c r="BH162" t="str">
        <f>IF(data!$B163=BH$1, IF(data!$E163=BH$2, IF(data!$H163=BH$3, data!$AZ163,""),""), IF(data!$C163=BH$1, IF(data!$F163=BH$2, IF(data!$I163=BH$3, data!$CR163, ""),""), IF(data!$D163=BH$1, IF(data!$G163=BH$2, IF(data!$J163=BH$3, data!$EK163,""),""),"")))</f>
        <v/>
      </c>
      <c r="BI162" t="str">
        <f>IF(data!$B163=BI$1, IF(data!$E163=BI$2, IF(data!$H163=BI$3, data!$AZ163,""),""), IF(data!$C163=BI$1, IF(data!$F163=BI$2, IF(data!$I163=BI$3, data!$CR163, ""),""), IF(data!$D163=BI$1, IF(data!$G163=BI$2, IF(data!$J163=BI$3, data!$EK163,""),""),"")))</f>
        <v/>
      </c>
      <c r="BJ162" t="str">
        <f>IF(data!$B163=BJ$1, IF(data!$E163=BJ$2, IF(data!$H163=BJ$3, data!$AZ163,""),""), IF(data!$C163=BJ$1, IF(data!$F163=BJ$2, IF(data!$I163=BJ$3, data!$CR163, ""),""), IF(data!$D163=BJ$1, IF(data!$G163=BJ$2, IF(data!$J163=BJ$3, data!$EK163,""),""),"")))</f>
        <v/>
      </c>
      <c r="BK162" t="str">
        <f>IF(data!$B163=BK$1, IF(data!$E163=BK$2, IF(data!$H163=BK$3, data!$AZ163,""),""), IF(data!$C163=BK$1, IF(data!$F163=BK$2, IF(data!$I163=BK$3, data!$CR163, ""),""), IF(data!$D163=BK$1, IF(data!$G163=BK$2, IF(data!$J163=BK$3, data!$EK163,""),""),"")))</f>
        <v/>
      </c>
      <c r="BL162" t="str">
        <f>IF(data!$B163=BL$1, IF(data!$E163=BL$2, IF(data!$H163=BL$3, data!$AZ163,""),""), IF(data!$C163=BL$1, IF(data!$F163=BL$2, IF(data!$I163=BL$3, data!$CR163, ""),""), IF(data!$D163=BL$1, IF(data!$G163=BL$2, IF(data!$J163=BL$3, data!$EK163,""),""),"")))</f>
        <v/>
      </c>
      <c r="BM162" t="str">
        <f>IF(data!$B163=BM$1, IF(data!$E163=BM$2, IF(data!$H163=BM$3, data!$AZ163,""),""), IF(data!$C163=BM$1, IF(data!$F163=BM$2, IF(data!$I163=BM$3, data!$CR163, ""),""), IF(data!$D163=BM$1, IF(data!$G163=BM$2, IF(data!$J163=BM$3, data!$EK163,""),""),"")))</f>
        <v/>
      </c>
      <c r="BN162" t="str">
        <f>IF(data!$B163=BN$1, IF(data!$E163=BN$2, IF(data!$H163=BN$3, data!$AZ163,""),""), IF(data!$C163=BN$1, IF(data!$F163=BN$2, IF(data!$I163=BN$3, data!$CR163, ""),""), IF(data!$D163=BN$1, IF(data!$G163=BN$2, IF(data!$J163=BN$3, data!$EK163,""),""),"")))</f>
        <v/>
      </c>
      <c r="BO162" t="str">
        <f>IF(data!$B163=BO$1, IF(data!$E163=BO$2, IF(data!$H163=BO$3, data!$AZ163,""),""), IF(data!$C163=BO$1, IF(data!$F163=BO$2, IF(data!$I163=BO$3, data!$CR163, ""),""), IF(data!$D163=BO$1, IF(data!$G163=BO$2, IF(data!$J163=BO$3, data!$EK163,""),""),"")))</f>
        <v/>
      </c>
      <c r="BP162" t="str">
        <f>IF(data!$B163=BP$1, IF(data!$E163=BP$2, IF(data!$H163=BP$3, data!$AZ163,""),""), IF(data!$C163=BP$1, IF(data!$F163=BP$2, IF(data!$I163=BP$3, data!$CR163, ""),""), IF(data!$D163=BP$1, IF(data!$G163=BP$2, IF(data!$J163=BP$3, data!$EK163,""),""),"")))</f>
        <v/>
      </c>
      <c r="BQ162" t="str">
        <f>IF(data!$B163=BQ$1, IF(data!$E163=BQ$2, IF(data!$H163=BQ$3, data!$AZ163,""),""), IF(data!$C163=BQ$1, IF(data!$F163=BQ$2, IF(data!$I163=BQ$3, data!$CR163, ""),""), IF(data!$D163=BQ$1, IF(data!$G163=BQ$2, IF(data!$J163=BQ$3, data!$EK163,""),""),"")))</f>
        <v/>
      </c>
      <c r="BR162" t="str">
        <f>IF(data!$B163=BR$1, IF(data!$E163=BR$2, IF(data!$H163=BR$3, data!$AZ163,""),""), IF(data!$C163=BR$1, IF(data!$F163=BR$2, IF(data!$I163=BR$3, data!$CR163, ""),""), IF(data!$D163=BR$1, IF(data!$G163=BR$2, IF(data!$J163=BR$3, data!$EK163,""),""),"")))</f>
        <v/>
      </c>
      <c r="BS162" t="str">
        <f>IF(data!$B163=BS$1, IF(data!$E163=BS$2, IF(data!$H163=BS$3, data!$AZ163,""),""), IF(data!$C163=BS$1, IF(data!$F163=BS$2, IF(data!$I163=BS$3, data!$CR163, ""),""), IF(data!$D163=BS$1, IF(data!$G163=BS$2, IF(data!$J163=BS$3, data!$EK163,""),""),"")))</f>
        <v/>
      </c>
      <c r="BT162" t="str">
        <f>IF(data!$B163=BT$1, IF(data!$E163=BT$2, IF(data!$H163=BT$3, data!$AZ163,""),""), IF(data!$C163=BT$1, IF(data!$F163=BT$2, IF(data!$I163=BT$3, data!$CR163, ""),""), IF(data!$D163=BT$1, IF(data!$G163=BT$2, IF(data!$J163=BT$3, data!$EK163,""),""),"")))</f>
        <v/>
      </c>
      <c r="BU162" t="str">
        <f>IF(data!$B163=BU$1, IF(data!$E163=BU$2, IF(data!$H163=BU$3, data!$AZ163,""),""), IF(data!$C163=BU$1, IF(data!$F163=BU$2, IF(data!$I163=BU$3, data!$CR163, ""),""), IF(data!$D163=BU$1, IF(data!$G163=BU$2, IF(data!$J163=BU$3, data!$EK163,""),""),"")))</f>
        <v/>
      </c>
      <c r="BV162" t="str">
        <f>IF(data!$B163=BV$1, IF(data!$E163=BV$2, IF(data!$H163=BV$3, data!$AZ163,""),""), IF(data!$C163=BV$1, IF(data!$F163=BV$2, IF(data!$I163=BV$3, data!$CR163, ""),""), IF(data!$D163=BV$1, IF(data!$G163=BV$2, IF(data!$J163=BV$3, data!$EK163,""),""),"")))</f>
        <v/>
      </c>
      <c r="BW162" t="str">
        <f>IF(data!$B163=BW$1, IF(data!$E163=BW$2, IF(data!$H163=BW$3, data!$AZ163,""),""), IF(data!$C163=BW$1, IF(data!$F163=BW$2, IF(data!$I163=BW$3, data!$CR163, ""),""), IF(data!$D163=BW$1, IF(data!$G163=BW$2, IF(data!$J163=BW$3, data!$EK163,""),""),"")))</f>
        <v/>
      </c>
      <c r="BX162" t="str">
        <f>IF(data!$B163=BX$1, IF(data!$E163=BX$2, IF(data!$H163=BX$3, data!$AZ163,""),""), IF(data!$C163=BX$1, IF(data!$F163=BX$2, IF(data!$I163=BX$3, data!$CR163, ""),""), IF(data!$D163=BX$1, IF(data!$G163=BX$2, IF(data!$J163=BX$3, data!$EK163,""),""),"")))</f>
        <v/>
      </c>
      <c r="BY162" t="str">
        <f>IF(data!$B163=BY$1, IF(data!$E163=BY$2, IF(data!$H163=BY$3, data!$AZ163,""),""), IF(data!$C163=BY$1, IF(data!$F163=BY$2, IF(data!$I163=BY$3, data!$CR163, ""),""), IF(data!$D163=BY$1, IF(data!$G163=BY$2, IF(data!$J163=BY$3, data!$EK163,""),""),"")))</f>
        <v/>
      </c>
      <c r="BZ162" t="str">
        <f>IF(data!$B163=BZ$1, IF(data!$E163=BZ$2, IF(data!$H163=BZ$3, data!$AZ163,""),""), IF(data!$C163=BZ$1, IF(data!$F163=BZ$2, IF(data!$I163=BZ$3, data!$CR163, ""),""), IF(data!$D163=BZ$1, IF(data!$G163=BZ$2, IF(data!$J163=BZ$3, data!$EK163,""),""),"")))</f>
        <v/>
      </c>
      <c r="CA162" t="str">
        <f>IF(data!$B163=CA$1, IF(data!$E163=CA$2, IF(data!$H163=CA$3, data!$AZ163,""),""), IF(data!$C163=CA$1, IF(data!$F163=CA$2, IF(data!$I163=CA$3, data!$CR163, ""),""), IF(data!$D163=CA$1, IF(data!$G163=CA$2, IF(data!$J163=CA$3, data!$EK163,""),""),"")))</f>
        <v/>
      </c>
      <c r="CB162" t="str">
        <f>IF(data!$B163=CB$1, IF(data!$E163=CB$2, IF(data!$H163=CB$3, data!$AZ163,""),""), IF(data!$C163=CB$1, IF(data!$F163=CB$2, IF(data!$I163=CB$3, data!$CR163, ""),""), IF(data!$D163=CB$1, IF(data!$G163=CB$2, IF(data!$J163=CB$3, data!$EK163,""),""),"")))</f>
        <v/>
      </c>
      <c r="CC162" t="str">
        <f>IF(data!$B163=CC$1, IF(data!$E163=CC$2, IF(data!$H163=CC$3, data!$AZ163,""),""), IF(data!$C163=CC$1, IF(data!$F163=CC$2, IF(data!$I163=CC$3, data!$CR163, ""),""), IF(data!$D163=CC$1, IF(data!$G163=CC$2, IF(data!$J163=CC$3, data!$EK163,""),""),"")))</f>
        <v/>
      </c>
    </row>
    <row r="163" spans="1:81" x14ac:dyDescent="0.35">
      <c r="A163">
        <v>159</v>
      </c>
      <c r="B163" t="str">
        <f>IF(data!$B164=B$1, IF(data!$E164=B$2, IF(data!$H164=B$3, data!$AZ164,""),""), IF(data!$C164=B$1, IF(data!$F164=B$2, IF(data!$I164=B$3, data!$CR164, ""),""), IF(data!$D164=B$1, IF(data!$G164=B$2, IF(data!$J164=B$3, data!$EK164,""),""),"")))</f>
        <v/>
      </c>
      <c r="C163" t="str">
        <f>IF(data!$B164=C$1, IF(data!$E164=C$2, IF(data!$H164=C$3, data!$AZ164,""),""), IF(data!$C164=C$1, IF(data!$F164=C$2, IF(data!$I164=C$3, data!$CR164, ""),""), IF(data!$D164=C$1, IF(data!$G164=C$2, IF(data!$J164=C$3, data!$EK164,""),""),"")))</f>
        <v/>
      </c>
      <c r="D163" t="str">
        <f>IF(data!$B164=D$1, IF(data!$E164=D$2, IF(data!$H164=D$3, data!$AZ164,""),""), IF(data!$C164=D$1, IF(data!$F164=D$2, IF(data!$I164=D$3, data!$CR164, ""),""), IF(data!$D164=D$1, IF(data!$G164=D$2, IF(data!$J164=D$3, data!$EK164,""),""),"")))</f>
        <v/>
      </c>
      <c r="E163" t="str">
        <f>IF(data!$B164=E$1, IF(data!$E164=E$2, IF(data!$H164=E$3, data!$AZ164,""),""), IF(data!$C164=E$1, IF(data!$F164=E$2, IF(data!$I164=E$3, data!$CR164, ""),""), IF(data!$D164=E$1, IF(data!$G164=E$2, IF(data!$J164=E$3, data!$EK164,""),""),"")))</f>
        <v/>
      </c>
      <c r="F163" t="str">
        <f>IF(data!$B164=F$1, IF(data!$E164=F$2, IF(data!$H164=F$3, data!$AZ164,""),""), IF(data!$C164=F$1, IF(data!$F164=F$2, IF(data!$I164=F$3, data!$CR164, ""),""), IF(data!$D164=F$1, IF(data!$G164=F$2, IF(data!$J164=F$3, data!$EK164,""),""),"")))</f>
        <v/>
      </c>
      <c r="G163" t="str">
        <f>IF(data!$B164=G$1, IF(data!$E164=G$2, IF(data!$H164=G$3, data!$AZ164,""),""), IF(data!$C164=G$1, IF(data!$F164=G$2, IF(data!$I164=G$3, data!$CR164, ""),""), IF(data!$D164=G$1, IF(data!$G164=G$2, IF(data!$J164=G$3, data!$EK164,""),""),"")))</f>
        <v/>
      </c>
      <c r="H163" t="str">
        <f>IF(data!$B164=H$1, IF(data!$E164=H$2, IF(data!$H164=H$3, data!$AZ164,""),""), IF(data!$C164=H$1, IF(data!$F164=H$2, IF(data!$I164=H$3, data!$CR164, ""),""), IF(data!$D164=H$1, IF(data!$G164=H$2, IF(data!$J164=H$3, data!$EK164,""),""),"")))</f>
        <v/>
      </c>
      <c r="I163" t="str">
        <f>IF(data!$B164=I$1, IF(data!$E164=I$2, IF(data!$H164=I$3, data!$AZ164,""),""), IF(data!$C164=I$1, IF(data!$F164=I$2, IF(data!$I164=I$3, data!$CR164, ""),""), IF(data!$D164=I$1, IF(data!$G164=I$2, IF(data!$J164=I$3, data!$EK164,""),""),"")))</f>
        <v/>
      </c>
      <c r="J163" t="str">
        <f>IF(data!$B164=J$1, IF(data!$E164=J$2, IF(data!$H164=J$3, data!$AZ164,""),""), IF(data!$C164=J$1, IF(data!$F164=J$2, IF(data!$I164=J$3, data!$CR164, ""),""), IF(data!$D164=J$1, IF(data!$G164=J$2, IF(data!$J164=J$3, data!$EK164,""),""),"")))</f>
        <v/>
      </c>
      <c r="K163" t="str">
        <f>IF(data!$B164=K$1, IF(data!$E164=K$2, IF(data!$H164=K$3, data!$AZ164,""),""), IF(data!$C164=K$1, IF(data!$F164=K$2, IF(data!$I164=K$3, data!$CR164, ""),""), IF(data!$D164=K$1, IF(data!$G164=K$2, IF(data!$J164=K$3, data!$EK164,""),""),"")))</f>
        <v/>
      </c>
      <c r="L163" t="str">
        <f>IF(data!$B164=L$1, IF(data!$E164=L$2, IF(data!$H164=L$3, data!$AZ164,""),""), IF(data!$C164=L$1, IF(data!$F164=L$2, IF(data!$I164=L$3, data!$CR164, ""),""), IF(data!$D164=L$1, IF(data!$G164=L$2, IF(data!$J164=L$3, data!$EK164,""),""),"")))</f>
        <v/>
      </c>
      <c r="M163" t="str">
        <f>IF(data!$B164=M$1, IF(data!$E164=M$2, IF(data!$H164=M$3, data!$AZ164,""),""), IF(data!$C164=M$1, IF(data!$F164=M$2, IF(data!$I164=M$3, data!$CR164, ""),""), IF(data!$D164=M$1, IF(data!$G164=M$2, IF(data!$J164=M$3, data!$EK164,""),""),"")))</f>
        <v/>
      </c>
      <c r="N163" t="str">
        <f>IF(data!$B164=N$1, IF(data!$E164=N$2, IF(data!$H164=N$3, data!$AZ164,""),""), IF(data!$C164=N$1, IF(data!$F164=N$2, IF(data!$I164=N$3, data!$CR164, ""),""), IF(data!$D164=N$1, IF(data!$G164=N$2, IF(data!$J164=N$3, data!$EK164,""),""),"")))</f>
        <v/>
      </c>
      <c r="O163" t="str">
        <f>IF(data!$B164=O$1, IF(data!$E164=O$2, IF(data!$H164=O$3, data!$AZ164,""),""), IF(data!$C164=O$1, IF(data!$F164=O$2, IF(data!$I164=O$3, data!$CR164, ""),""), IF(data!$D164=O$1, IF(data!$G164=O$2, IF(data!$J164=O$3, data!$EK164,""),""),"")))</f>
        <v/>
      </c>
      <c r="P163" t="str">
        <f>IF(data!$B164=P$1, IF(data!$E164=P$2, IF(data!$H164=P$3, data!$AZ164,""),""), IF(data!$C164=P$1, IF(data!$F164=P$2, IF(data!$I164=P$3, data!$CR164, ""),""), IF(data!$D164=P$1, IF(data!$G164=P$2, IF(data!$J164=P$3, data!$EK164,""),""),"")))</f>
        <v/>
      </c>
      <c r="Q163" t="str">
        <f>IF(data!$B164=Q$1, IF(data!$E164=Q$2, IF(data!$H164=Q$3, data!$AZ164,""),""), IF(data!$C164=Q$1, IF(data!$F164=Q$2, IF(data!$I164=Q$3, data!$CR164, ""),""), IF(data!$D164=Q$1, IF(data!$G164=Q$2, IF(data!$J164=Q$3, data!$EK164,""),""),"")))</f>
        <v/>
      </c>
      <c r="R163" t="str">
        <f>IF(data!$B164=R$1, IF(data!$E164=R$2, IF(data!$H164=R$3, data!$AZ164,""),""), IF(data!$C164=R$1, IF(data!$F164=R$2, IF(data!$I164=R$3, data!$CR164, ""),""), IF(data!$D164=R$1, IF(data!$G164=R$2, IF(data!$J164=R$3, data!$EK164,""),""),"")))</f>
        <v/>
      </c>
      <c r="S163" t="str">
        <f>IF(data!$B164=S$1, IF(data!$E164=S$2, IF(data!$H164=S$3, data!$AZ164,""),""), IF(data!$C164=S$1, IF(data!$F164=S$2, IF(data!$I164=S$3, data!$CR164, ""),""), IF(data!$D164=S$1, IF(data!$G164=S$2, IF(data!$J164=S$3, data!$EK164,""),""),"")))</f>
        <v/>
      </c>
      <c r="T163" t="str">
        <f>IF(data!$B164=T$1, IF(data!$E164=T$2, IF(data!$H164=T$3, data!$AZ164,""),""), IF(data!$C164=T$1, IF(data!$F164=T$2, IF(data!$I164=T$3, data!$CR164, ""),""), IF(data!$D164=T$1, IF(data!$G164=T$2, IF(data!$J164=T$3, data!$EK164,""),""),"")))</f>
        <v/>
      </c>
      <c r="U163" t="str">
        <f>IF(data!$B164=U$1, IF(data!$E164=U$2, IF(data!$H164=U$3, data!$AZ164,""),""), IF(data!$C164=U$1, IF(data!$F164=U$2, IF(data!$I164=U$3, data!$CR164, ""),""), IF(data!$D164=U$1, IF(data!$G164=U$2, IF(data!$J164=U$3, data!$EK164,""),""),"")))</f>
        <v/>
      </c>
      <c r="V163" t="str">
        <f>IF(data!$B164=V$1, IF(data!$E164=V$2, IF(data!$H164=V$3, data!$AZ164,""),""), IF(data!$C164=V$1, IF(data!$F164=V$2, IF(data!$I164=V$3, data!$CR164, ""),""), IF(data!$D164=V$1, IF(data!$G164=V$2, IF(data!$J164=V$3, data!$EK164,""),""),"")))</f>
        <v/>
      </c>
      <c r="W163">
        <f>IF(data!$B164=W$1, IF(data!$E164=W$2, IF(data!$H164=W$3, data!$AZ164,""),""), IF(data!$C164=W$1, IF(data!$F164=W$2, IF(data!$I164=W$3, data!$CR164, ""),""), IF(data!$D164=W$1, IF(data!$G164=W$2, IF(data!$J164=W$3, data!$EK164,""),""),"")))</f>
        <v>10</v>
      </c>
      <c r="X163" t="str">
        <f>IF(data!$B164=X$1, IF(data!$E164=X$2, IF(data!$H164=X$3, data!$AZ164,""),""), IF(data!$C164=X$1, IF(data!$F164=X$2, IF(data!$I164=X$3, data!$CR164, ""),""), IF(data!$D164=X$1, IF(data!$G164=X$2, IF(data!$J164=X$3, data!$EK164,""),""),"")))</f>
        <v/>
      </c>
      <c r="Y163" t="str">
        <f>IF(data!$B164=Y$1, IF(data!$E164=Y$2, IF(data!$H164=Y$3, data!$AZ164,""),""), IF(data!$C164=Y$1, IF(data!$F164=Y$2, IF(data!$I164=Y$3, data!$CR164, ""),""), IF(data!$D164=Y$1, IF(data!$G164=Y$2, IF(data!$J164=Y$3, data!$EK164,""),""),"")))</f>
        <v/>
      </c>
      <c r="Z163" t="str">
        <f>IF(data!$B164=Z$1, IF(data!$E164=Z$2, IF(data!$H164=Z$3, data!$AZ164,""),""), IF(data!$C164=Z$1, IF(data!$F164=Z$2, IF(data!$I164=Z$3, data!$CR164, ""),""), IF(data!$D164=Z$1, IF(data!$G164=Z$2, IF(data!$J164=Z$3, data!$EK164,""),""),"")))</f>
        <v/>
      </c>
      <c r="AA163" t="str">
        <f>IF(data!$B164=AA$1, IF(data!$E164=AA$2, IF(data!$H164=AA$3, data!$AZ164,""),""), IF(data!$C164=AA$1, IF(data!$F164=AA$2, IF(data!$I164=AA$3, data!$CR164, ""),""), IF(data!$D164=AA$1, IF(data!$G164=AA$2, IF(data!$J164=AA$3, data!$EK164,""),""),"")))</f>
        <v/>
      </c>
      <c r="AB163" t="str">
        <f>IF(data!$B164=AB$1, IF(data!$E164=AB$2, IF(data!$H164=AB$3, data!$AZ164,""),""), IF(data!$C164=AB$1, IF(data!$F164=AB$2, IF(data!$I164=AB$3, data!$CR164, ""),""), IF(data!$D164=AB$1, IF(data!$G164=AB$2, IF(data!$J164=AB$3, data!$EK164,""),""),"")))</f>
        <v/>
      </c>
      <c r="AC163" t="str">
        <f>IF(data!$B164=AC$1, IF(data!$E164=AC$2, IF(data!$H164=AC$3, data!$AZ164,""),""), IF(data!$C164=AC$1, IF(data!$F164=AC$2, IF(data!$I164=AC$3, data!$CR164, ""),""), IF(data!$D164=AC$1, IF(data!$G164=AC$2, IF(data!$J164=AC$3, data!$EK164,""),""),"")))</f>
        <v/>
      </c>
      <c r="AD163" t="str">
        <f>IF(data!$B164=AD$1, IF(data!$E164=AD$2, IF(data!$H164=AD$3, data!$AZ164,""),""), IF(data!$C164=AD$1, IF(data!$F164=AD$2, IF(data!$I164=AD$3, data!$CR164, ""),""), IF(data!$D164=AD$1, IF(data!$G164=AD$2, IF(data!$J164=AD$3, data!$EK164,""),""),"")))</f>
        <v/>
      </c>
      <c r="AE163" t="str">
        <f>IF(data!$B164=AE$1, IF(data!$E164=AE$2, IF(data!$H164=AE$3, data!$AZ164,""),""), IF(data!$C164=AE$1, IF(data!$F164=AE$2, IF(data!$I164=AE$3, data!$CR164, ""),""), IF(data!$D164=AE$1, IF(data!$G164=AE$2, IF(data!$J164=AE$3, data!$EK164,""),""),"")))</f>
        <v/>
      </c>
      <c r="AF163" t="str">
        <f>IF(data!$B164=AF$1, IF(data!$E164=AF$2, IF(data!$H164=AF$3, data!$AZ164,""),""), IF(data!$C164=AF$1, IF(data!$F164=AF$2, IF(data!$I164=AF$3, data!$CR164, ""),""), IF(data!$D164=AF$1, IF(data!$G164=AF$2, IF(data!$J164=AF$3, data!$EK164,""),""),"")))</f>
        <v/>
      </c>
      <c r="AG163" t="str">
        <f>IF(data!$B164=AG$1, IF(data!$E164=AG$2, IF(data!$H164=AG$3, data!$AZ164,""),""), IF(data!$C164=AG$1, IF(data!$F164=AG$2, IF(data!$I164=AG$3, data!$CR164, ""),""), IF(data!$D164=AG$1, IF(data!$G164=AG$2, IF(data!$J164=AG$3, data!$EK164,""),""),"")))</f>
        <v/>
      </c>
      <c r="AH163" t="str">
        <f>IF(data!$B164=AH$1, IF(data!$E164=AH$2, IF(data!$H164=AH$3, data!$AZ164,""),""), IF(data!$C164=AH$1, IF(data!$F164=AH$2, IF(data!$I164=AH$3, data!$CR164, ""),""), IF(data!$D164=AH$1, IF(data!$G164=AH$2, IF(data!$J164=AH$3, data!$EK164,""),""),"")))</f>
        <v/>
      </c>
      <c r="AI163" t="str">
        <f>IF(data!$B164=AI$1, IF(data!$E164=AI$2, IF(data!$H164=AI$3, data!$AZ164,""),""), IF(data!$C164=AI$1, IF(data!$F164=AI$2, IF(data!$I164=AI$3, data!$CR164, ""),""), IF(data!$D164=AI$1, IF(data!$G164=AI$2, IF(data!$J164=AI$3, data!$EK164,""),""),"")))</f>
        <v/>
      </c>
      <c r="AJ163" t="str">
        <f>IF(data!$B164=AJ$1, IF(data!$E164=AJ$2, IF(data!$H164=AJ$3, data!$AZ164,""),""), IF(data!$C164=AJ$1, IF(data!$F164=AJ$2, IF(data!$I164=AJ$3, data!$CR164, ""),""), IF(data!$D164=AJ$1, IF(data!$G164=AJ$2, IF(data!$J164=AJ$3, data!$EK164,""),""),"")))</f>
        <v/>
      </c>
      <c r="AK163" t="str">
        <f>IF(data!$B164=AK$1, IF(data!$E164=AK$2, IF(data!$H164=AK$3, data!$AZ164,""),""), IF(data!$C164=AK$1, IF(data!$F164=AK$2, IF(data!$I164=AK$3, data!$CR164, ""),""), IF(data!$D164=AK$1, IF(data!$G164=AK$2, IF(data!$J164=AK$3, data!$EK164,""),""),"")))</f>
        <v/>
      </c>
      <c r="AL163" t="str">
        <f>IF(data!$B164=AL$1, IF(data!$E164=AL$2, IF(data!$H164=AL$3, data!$AZ164,""),""), IF(data!$C164=AL$1, IF(data!$F164=AL$2, IF(data!$I164=AL$3, data!$CR164, ""),""), IF(data!$D164=AL$1, IF(data!$G164=AL$2, IF(data!$J164=AL$3, data!$EK164,""),""),"")))</f>
        <v/>
      </c>
      <c r="AM163" t="str">
        <f>IF(data!$B164=AM$1, IF(data!$E164=AM$2, IF(data!$H164=AM$3, data!$AZ164,""),""), IF(data!$C164=AM$1, IF(data!$F164=AM$2, IF(data!$I164=AM$3, data!$CR164, ""),""), IF(data!$D164=AM$1, IF(data!$G164=AM$2, IF(data!$J164=AM$3, data!$EK164,""),""),"")))</f>
        <v/>
      </c>
      <c r="AN163" t="str">
        <f>IF(data!$B164=AN$1, IF(data!$E164=AN$2, IF(data!$H164=AN$3, data!$AZ164,""),""), IF(data!$C164=AN$1, IF(data!$F164=AN$2, IF(data!$I164=AN$3, data!$CR164, ""),""), IF(data!$D164=AN$1, IF(data!$G164=AN$2, IF(data!$J164=AN$3, data!$EK164,""),""),"")))</f>
        <v/>
      </c>
      <c r="AO163">
        <f>IF(data!$B164=AO$1, IF(data!$E164=AO$2, IF(data!$H164=AO$3, data!$AZ164,""),""), IF(data!$C164=AO$1, IF(data!$F164=AO$2, IF(data!$I164=AO$3, data!$CR164, ""),""), IF(data!$D164=AO$1, IF(data!$G164=AO$2, IF(data!$J164=AO$3, data!$EK164,""),""),"")))</f>
        <v>5</v>
      </c>
      <c r="AP163" t="str">
        <f>IF(data!$B164=AP$1, IF(data!$E164=AP$2, IF(data!$H164=AP$3, data!$AZ164,""),""), IF(data!$C164=AP$1, IF(data!$F164=AP$2, IF(data!$I164=AP$3, data!$CR164, ""),""), IF(data!$D164=AP$1, IF(data!$G164=AP$2, IF(data!$J164=AP$3, data!$EK164,""),""),"")))</f>
        <v/>
      </c>
      <c r="AQ163" t="str">
        <f>IF(data!$B164=AQ$1, IF(data!$E164=AQ$2, IF(data!$H164=AQ$3, data!$AZ164,""),""), IF(data!$C164=AQ$1, IF(data!$F164=AQ$2, IF(data!$I164=AQ$3, data!$CR164, ""),""), IF(data!$D164=AQ$1, IF(data!$G164=AQ$2, IF(data!$J164=AQ$3, data!$EK164,""),""),"")))</f>
        <v/>
      </c>
      <c r="AR163" t="str">
        <f>IF(data!$B164=AR$1, IF(data!$E164=AR$2, IF(data!$H164=AR$3, data!$AZ164,""),""), IF(data!$C164=AR$1, IF(data!$F164=AR$2, IF(data!$I164=AR$3, data!$CR164, ""),""), IF(data!$D164=AR$1, IF(data!$G164=AR$2, IF(data!$J164=AR$3, data!$EK164,""),""),"")))</f>
        <v/>
      </c>
      <c r="AS163" t="str">
        <f>IF(data!$B164=AS$1, IF(data!$E164=AS$2, IF(data!$H164=AS$3, data!$AZ164,""),""), IF(data!$C164=AS$1, IF(data!$F164=AS$2, IF(data!$I164=AS$3, data!$CR164, ""),""), IF(data!$D164=AS$1, IF(data!$G164=AS$2, IF(data!$J164=AS$3, data!$EK164,""),""),"")))</f>
        <v/>
      </c>
      <c r="AT163" t="str">
        <f>IF(data!$B164=AT$1, IF(data!$E164=AT$2, IF(data!$H164=AT$3, data!$AZ164,""),""), IF(data!$C164=AT$1, IF(data!$F164=AT$2, IF(data!$I164=AT$3, data!$CR164, ""),""), IF(data!$D164=AT$1, IF(data!$G164=AT$2, IF(data!$J164=AT$3, data!$EK164,""),""),"")))</f>
        <v/>
      </c>
      <c r="AU163" t="str">
        <f>IF(data!$B164=AU$1, IF(data!$E164=AU$2, IF(data!$H164=AU$3, data!$AZ164,""),""), IF(data!$C164=AU$1, IF(data!$F164=AU$2, IF(data!$I164=AU$3, data!$CR164, ""),""), IF(data!$D164=AU$1, IF(data!$G164=AU$2, IF(data!$J164=AU$3, data!$EK164,""),""),"")))</f>
        <v/>
      </c>
      <c r="AV163" t="str">
        <f>IF(data!$B164=AV$1, IF(data!$E164=AV$2, IF(data!$H164=AV$3, data!$AZ164,""),""), IF(data!$C164=AV$1, IF(data!$F164=AV$2, IF(data!$I164=AV$3, data!$CR164, ""),""), IF(data!$D164=AV$1, IF(data!$G164=AV$2, IF(data!$J164=AV$3, data!$EK164,""),""),"")))</f>
        <v/>
      </c>
      <c r="AW163" t="str">
        <f>IF(data!$B164=AW$1, IF(data!$E164=AW$2, IF(data!$H164=AW$3, data!$AZ164,""),""), IF(data!$C164=AW$1, IF(data!$F164=AW$2, IF(data!$I164=AW$3, data!$CR164, ""),""), IF(data!$D164=AW$1, IF(data!$G164=AW$2, IF(data!$J164=AW$3, data!$EK164,""),""),"")))</f>
        <v/>
      </c>
      <c r="AX163" t="str">
        <f>IF(data!$B164=AX$1, IF(data!$E164=AX$2, IF(data!$H164=AX$3, data!$AZ164,""),""), IF(data!$C164=AX$1, IF(data!$F164=AX$2, IF(data!$I164=AX$3, data!$CR164, ""),""), IF(data!$D164=AX$1, IF(data!$G164=AX$2, IF(data!$J164=AX$3, data!$EK164,""),""),"")))</f>
        <v/>
      </c>
      <c r="AY163" t="str">
        <f>IF(data!$B164=AY$1, IF(data!$E164=AY$2, IF(data!$H164=AY$3, data!$AZ164,""),""), IF(data!$C164=AY$1, IF(data!$F164=AY$2, IF(data!$I164=AY$3, data!$CR164, ""),""), IF(data!$D164=AY$1, IF(data!$G164=AY$2, IF(data!$J164=AY$3, data!$EK164,""),""),"")))</f>
        <v/>
      </c>
      <c r="AZ163" t="str">
        <f>IF(data!$B164=AZ$1, IF(data!$E164=AZ$2, IF(data!$H164=AZ$3, data!$AZ164,""),""), IF(data!$C164=AZ$1, IF(data!$F164=AZ$2, IF(data!$I164=AZ$3, data!$CR164, ""),""), IF(data!$D164=AZ$1, IF(data!$G164=AZ$2, IF(data!$J164=AZ$3, data!$EK164,""),""),"")))</f>
        <v/>
      </c>
      <c r="BA163" t="str">
        <f>IF(data!$B164=BA$1, IF(data!$E164=BA$2, IF(data!$H164=BA$3, data!$AZ164,""),""), IF(data!$C164=BA$1, IF(data!$F164=BA$2, IF(data!$I164=BA$3, data!$CR164, ""),""), IF(data!$D164=BA$1, IF(data!$G164=BA$2, IF(data!$J164=BA$3, data!$EK164,""),""),"")))</f>
        <v/>
      </c>
      <c r="BB163" t="str">
        <f>IF(data!$B164=BB$1, IF(data!$E164=BB$2, IF(data!$H164=BB$3, data!$AZ164,""),""), IF(data!$C164=BB$1, IF(data!$F164=BB$2, IF(data!$I164=BB$3, data!$CR164, ""),""), IF(data!$D164=BB$1, IF(data!$G164=BB$2, IF(data!$J164=BB$3, data!$EK164,""),""),"")))</f>
        <v/>
      </c>
      <c r="BC163" t="str">
        <f>IF(data!$B164=BC$1, IF(data!$E164=BC$2, IF(data!$H164=BC$3, data!$AZ164,""),""), IF(data!$C164=BC$1, IF(data!$F164=BC$2, IF(data!$I164=BC$3, data!$CR164, ""),""), IF(data!$D164=BC$1, IF(data!$G164=BC$2, IF(data!$J164=BC$3, data!$EK164,""),""),"")))</f>
        <v/>
      </c>
      <c r="BD163" t="str">
        <f>IF(data!$B164=BD$1, IF(data!$E164=BD$2, IF(data!$H164=BD$3, data!$AZ164,""),""), IF(data!$C164=BD$1, IF(data!$F164=BD$2, IF(data!$I164=BD$3, data!$CR164, ""),""), IF(data!$D164=BD$1, IF(data!$G164=BD$2, IF(data!$J164=BD$3, data!$EK164,""),""),"")))</f>
        <v/>
      </c>
      <c r="BE163" t="str">
        <f>IF(data!$B164=BE$1, IF(data!$E164=BE$2, IF(data!$H164=BE$3, data!$AZ164,""),""), IF(data!$C164=BE$1, IF(data!$F164=BE$2, IF(data!$I164=BE$3, data!$CR164, ""),""), IF(data!$D164=BE$1, IF(data!$G164=BE$2, IF(data!$J164=BE$3, data!$EK164,""),""),"")))</f>
        <v/>
      </c>
      <c r="BF163" t="str">
        <f>IF(data!$B164=BF$1, IF(data!$E164=BF$2, IF(data!$H164=BF$3, data!$AZ164,""),""), IF(data!$C164=BF$1, IF(data!$F164=BF$2, IF(data!$I164=BF$3, data!$CR164, ""),""), IF(data!$D164=BF$1, IF(data!$G164=BF$2, IF(data!$J164=BF$3, data!$EK164,""),""),"")))</f>
        <v/>
      </c>
      <c r="BG163" t="str">
        <f>IF(data!$B164=BG$1, IF(data!$E164=BG$2, IF(data!$H164=BG$3, data!$AZ164,""),""), IF(data!$C164=BG$1, IF(data!$F164=BG$2, IF(data!$I164=BG$3, data!$CR164, ""),""), IF(data!$D164=BG$1, IF(data!$G164=BG$2, IF(data!$J164=BG$3, data!$EK164,""),""),"")))</f>
        <v/>
      </c>
      <c r="BH163" t="str">
        <f>IF(data!$B164=BH$1, IF(data!$E164=BH$2, IF(data!$H164=BH$3, data!$AZ164,""),""), IF(data!$C164=BH$1, IF(data!$F164=BH$2, IF(data!$I164=BH$3, data!$CR164, ""),""), IF(data!$D164=BH$1, IF(data!$G164=BH$2, IF(data!$J164=BH$3, data!$EK164,""),""),"")))</f>
        <v/>
      </c>
      <c r="BI163" t="str">
        <f>IF(data!$B164=BI$1, IF(data!$E164=BI$2, IF(data!$H164=BI$3, data!$AZ164,""),""), IF(data!$C164=BI$1, IF(data!$F164=BI$2, IF(data!$I164=BI$3, data!$CR164, ""),""), IF(data!$D164=BI$1, IF(data!$G164=BI$2, IF(data!$J164=BI$3, data!$EK164,""),""),"")))</f>
        <v/>
      </c>
      <c r="BJ163" t="str">
        <f>IF(data!$B164=BJ$1, IF(data!$E164=BJ$2, IF(data!$H164=BJ$3, data!$AZ164,""),""), IF(data!$C164=BJ$1, IF(data!$F164=BJ$2, IF(data!$I164=BJ$3, data!$CR164, ""),""), IF(data!$D164=BJ$1, IF(data!$G164=BJ$2, IF(data!$J164=BJ$3, data!$EK164,""),""),"")))</f>
        <v/>
      </c>
      <c r="BK163" t="str">
        <f>IF(data!$B164=BK$1, IF(data!$E164=BK$2, IF(data!$H164=BK$3, data!$AZ164,""),""), IF(data!$C164=BK$1, IF(data!$F164=BK$2, IF(data!$I164=BK$3, data!$CR164, ""),""), IF(data!$D164=BK$1, IF(data!$G164=BK$2, IF(data!$J164=BK$3, data!$EK164,""),""),"")))</f>
        <v/>
      </c>
      <c r="BL163" t="str">
        <f>IF(data!$B164=BL$1, IF(data!$E164=BL$2, IF(data!$H164=BL$3, data!$AZ164,""),""), IF(data!$C164=BL$1, IF(data!$F164=BL$2, IF(data!$I164=BL$3, data!$CR164, ""),""), IF(data!$D164=BL$1, IF(data!$G164=BL$2, IF(data!$J164=BL$3, data!$EK164,""),""),"")))</f>
        <v/>
      </c>
      <c r="BM163" t="str">
        <f>IF(data!$B164=BM$1, IF(data!$E164=BM$2, IF(data!$H164=BM$3, data!$AZ164,""),""), IF(data!$C164=BM$1, IF(data!$F164=BM$2, IF(data!$I164=BM$3, data!$CR164, ""),""), IF(data!$D164=BM$1, IF(data!$G164=BM$2, IF(data!$J164=BM$3, data!$EK164,""),""),"")))</f>
        <v/>
      </c>
      <c r="BN163" t="str">
        <f>IF(data!$B164=BN$1, IF(data!$E164=BN$2, IF(data!$H164=BN$3, data!$AZ164,""),""), IF(data!$C164=BN$1, IF(data!$F164=BN$2, IF(data!$I164=BN$3, data!$CR164, ""),""), IF(data!$D164=BN$1, IF(data!$G164=BN$2, IF(data!$J164=BN$3, data!$EK164,""),""),"")))</f>
        <v/>
      </c>
      <c r="BO163" t="str">
        <f>IF(data!$B164=BO$1, IF(data!$E164=BO$2, IF(data!$H164=BO$3, data!$AZ164,""),""), IF(data!$C164=BO$1, IF(data!$F164=BO$2, IF(data!$I164=BO$3, data!$CR164, ""),""), IF(data!$D164=BO$1, IF(data!$G164=BO$2, IF(data!$J164=BO$3, data!$EK164,""),""),"")))</f>
        <v/>
      </c>
      <c r="BP163" t="str">
        <f>IF(data!$B164=BP$1, IF(data!$E164=BP$2, IF(data!$H164=BP$3, data!$AZ164,""),""), IF(data!$C164=BP$1, IF(data!$F164=BP$2, IF(data!$I164=BP$3, data!$CR164, ""),""), IF(data!$D164=BP$1, IF(data!$G164=BP$2, IF(data!$J164=BP$3, data!$EK164,""),""),"")))</f>
        <v/>
      </c>
      <c r="BQ163" t="str">
        <f>IF(data!$B164=BQ$1, IF(data!$E164=BQ$2, IF(data!$H164=BQ$3, data!$AZ164,""),""), IF(data!$C164=BQ$1, IF(data!$F164=BQ$2, IF(data!$I164=BQ$3, data!$CR164, ""),""), IF(data!$D164=BQ$1, IF(data!$G164=BQ$2, IF(data!$J164=BQ$3, data!$EK164,""),""),"")))</f>
        <v/>
      </c>
      <c r="BR163" t="str">
        <f>IF(data!$B164=BR$1, IF(data!$E164=BR$2, IF(data!$H164=BR$3, data!$AZ164,""),""), IF(data!$C164=BR$1, IF(data!$F164=BR$2, IF(data!$I164=BR$3, data!$CR164, ""),""), IF(data!$D164=BR$1, IF(data!$G164=BR$2, IF(data!$J164=BR$3, data!$EK164,""),""),"")))</f>
        <v/>
      </c>
      <c r="BS163" t="str">
        <f>IF(data!$B164=BS$1, IF(data!$E164=BS$2, IF(data!$H164=BS$3, data!$AZ164,""),""), IF(data!$C164=BS$1, IF(data!$F164=BS$2, IF(data!$I164=BS$3, data!$CR164, ""),""), IF(data!$D164=BS$1, IF(data!$G164=BS$2, IF(data!$J164=BS$3, data!$EK164,""),""),"")))</f>
        <v/>
      </c>
      <c r="BT163" t="str">
        <f>IF(data!$B164=BT$1, IF(data!$E164=BT$2, IF(data!$H164=BT$3, data!$AZ164,""),""), IF(data!$C164=BT$1, IF(data!$F164=BT$2, IF(data!$I164=BT$3, data!$CR164, ""),""), IF(data!$D164=BT$1, IF(data!$G164=BT$2, IF(data!$J164=BT$3, data!$EK164,""),""),"")))</f>
        <v/>
      </c>
      <c r="BU163" t="str">
        <f>IF(data!$B164=BU$1, IF(data!$E164=BU$2, IF(data!$H164=BU$3, data!$AZ164,""),""), IF(data!$C164=BU$1, IF(data!$F164=BU$2, IF(data!$I164=BU$3, data!$CR164, ""),""), IF(data!$D164=BU$1, IF(data!$G164=BU$2, IF(data!$J164=BU$3, data!$EK164,""),""),"")))</f>
        <v/>
      </c>
      <c r="BV163" t="str">
        <f>IF(data!$B164=BV$1, IF(data!$E164=BV$2, IF(data!$H164=BV$3, data!$AZ164,""),""), IF(data!$C164=BV$1, IF(data!$F164=BV$2, IF(data!$I164=BV$3, data!$CR164, ""),""), IF(data!$D164=BV$1, IF(data!$G164=BV$2, IF(data!$J164=BV$3, data!$EK164,""),""),"")))</f>
        <v/>
      </c>
      <c r="BW163" t="str">
        <f>IF(data!$B164=BW$1, IF(data!$E164=BW$2, IF(data!$H164=BW$3, data!$AZ164,""),""), IF(data!$C164=BW$1, IF(data!$F164=BW$2, IF(data!$I164=BW$3, data!$CR164, ""),""), IF(data!$D164=BW$1, IF(data!$G164=BW$2, IF(data!$J164=BW$3, data!$EK164,""),""),"")))</f>
        <v/>
      </c>
      <c r="BX163" t="str">
        <f>IF(data!$B164=BX$1, IF(data!$E164=BX$2, IF(data!$H164=BX$3, data!$AZ164,""),""), IF(data!$C164=BX$1, IF(data!$F164=BX$2, IF(data!$I164=BX$3, data!$CR164, ""),""), IF(data!$D164=BX$1, IF(data!$G164=BX$2, IF(data!$J164=BX$3, data!$EK164,""),""),"")))</f>
        <v/>
      </c>
      <c r="BY163" t="str">
        <f>IF(data!$B164=BY$1, IF(data!$E164=BY$2, IF(data!$H164=BY$3, data!$AZ164,""),""), IF(data!$C164=BY$1, IF(data!$F164=BY$2, IF(data!$I164=BY$3, data!$CR164, ""),""), IF(data!$D164=BY$1, IF(data!$G164=BY$2, IF(data!$J164=BY$3, data!$EK164,""),""),"")))</f>
        <v/>
      </c>
      <c r="BZ163" t="str">
        <f>IF(data!$B164=BZ$1, IF(data!$E164=BZ$2, IF(data!$H164=BZ$3, data!$AZ164,""),""), IF(data!$C164=BZ$1, IF(data!$F164=BZ$2, IF(data!$I164=BZ$3, data!$CR164, ""),""), IF(data!$D164=BZ$1, IF(data!$G164=BZ$2, IF(data!$J164=BZ$3, data!$EK164,""),""),"")))</f>
        <v/>
      </c>
      <c r="CA163" t="str">
        <f>IF(data!$B164=CA$1, IF(data!$E164=CA$2, IF(data!$H164=CA$3, data!$AZ164,""),""), IF(data!$C164=CA$1, IF(data!$F164=CA$2, IF(data!$I164=CA$3, data!$CR164, ""),""), IF(data!$D164=CA$1, IF(data!$G164=CA$2, IF(data!$J164=CA$3, data!$EK164,""),""),"")))</f>
        <v/>
      </c>
      <c r="CB163">
        <f>IF(data!$B164=CB$1, IF(data!$E164=CB$2, IF(data!$H164=CB$3, data!$AZ164,""),""), IF(data!$C164=CB$1, IF(data!$F164=CB$2, IF(data!$I164=CB$3, data!$CR164, ""),""), IF(data!$D164=CB$1, IF(data!$G164=CB$2, IF(data!$J164=CB$3, data!$EK164,""),""),"")))</f>
        <v>5</v>
      </c>
      <c r="CC163" t="str">
        <f>IF(data!$B164=CC$1, IF(data!$E164=CC$2, IF(data!$H164=CC$3, data!$AZ164,""),""), IF(data!$C164=CC$1, IF(data!$F164=CC$2, IF(data!$I164=CC$3, data!$CR164, ""),""), IF(data!$D164=CC$1, IF(data!$G164=CC$2, IF(data!$J164=CC$3, data!$EK164,""),""),"")))</f>
        <v/>
      </c>
    </row>
    <row r="164" spans="1:81" x14ac:dyDescent="0.35">
      <c r="A164">
        <v>160</v>
      </c>
      <c r="B164" t="str">
        <f>IF(data!$B165=B$1, IF(data!$E165=B$2, IF(data!$H165=B$3, data!$AZ165,""),""), IF(data!$C165=B$1, IF(data!$F165=B$2, IF(data!$I165=B$3, data!$CR165, ""),""), IF(data!$D165=B$1, IF(data!$G165=B$2, IF(data!$J165=B$3, data!$EK165,""),""),"")))</f>
        <v/>
      </c>
      <c r="C164" t="str">
        <f>IF(data!$B165=C$1, IF(data!$E165=C$2, IF(data!$H165=C$3, data!$AZ165,""),""), IF(data!$C165=C$1, IF(data!$F165=C$2, IF(data!$I165=C$3, data!$CR165, ""),""), IF(data!$D165=C$1, IF(data!$G165=C$2, IF(data!$J165=C$3, data!$EK165,""),""),"")))</f>
        <v/>
      </c>
      <c r="D164" t="str">
        <f>IF(data!$B165=D$1, IF(data!$E165=D$2, IF(data!$H165=D$3, data!$AZ165,""),""), IF(data!$C165=D$1, IF(data!$F165=D$2, IF(data!$I165=D$3, data!$CR165, ""),""), IF(data!$D165=D$1, IF(data!$G165=D$2, IF(data!$J165=D$3, data!$EK165,""),""),"")))</f>
        <v/>
      </c>
      <c r="E164" t="str">
        <f>IF(data!$B165=E$1, IF(data!$E165=E$2, IF(data!$H165=E$3, data!$AZ165,""),""), IF(data!$C165=E$1, IF(data!$F165=E$2, IF(data!$I165=E$3, data!$CR165, ""),""), IF(data!$D165=E$1, IF(data!$G165=E$2, IF(data!$J165=E$3, data!$EK165,""),""),"")))</f>
        <v/>
      </c>
      <c r="F164" t="str">
        <f>IF(data!$B165=F$1, IF(data!$E165=F$2, IF(data!$H165=F$3, data!$AZ165,""),""), IF(data!$C165=F$1, IF(data!$F165=F$2, IF(data!$I165=F$3, data!$CR165, ""),""), IF(data!$D165=F$1, IF(data!$G165=F$2, IF(data!$J165=F$3, data!$EK165,""),""),"")))</f>
        <v/>
      </c>
      <c r="G164" t="str">
        <f>IF(data!$B165=G$1, IF(data!$E165=G$2, IF(data!$H165=G$3, data!$AZ165,""),""), IF(data!$C165=G$1, IF(data!$F165=G$2, IF(data!$I165=G$3, data!$CR165, ""),""), IF(data!$D165=G$1, IF(data!$G165=G$2, IF(data!$J165=G$3, data!$EK165,""),""),"")))</f>
        <v/>
      </c>
      <c r="H164" t="str">
        <f>IF(data!$B165=H$1, IF(data!$E165=H$2, IF(data!$H165=H$3, data!$AZ165,""),""), IF(data!$C165=H$1, IF(data!$F165=H$2, IF(data!$I165=H$3, data!$CR165, ""),""), IF(data!$D165=H$1, IF(data!$G165=H$2, IF(data!$J165=H$3, data!$EK165,""),""),"")))</f>
        <v/>
      </c>
      <c r="I164" t="str">
        <f>IF(data!$B165=I$1, IF(data!$E165=I$2, IF(data!$H165=I$3, data!$AZ165,""),""), IF(data!$C165=I$1, IF(data!$F165=I$2, IF(data!$I165=I$3, data!$CR165, ""),""), IF(data!$D165=I$1, IF(data!$G165=I$2, IF(data!$J165=I$3, data!$EK165,""),""),"")))</f>
        <v/>
      </c>
      <c r="J164" t="str">
        <f>IF(data!$B165=J$1, IF(data!$E165=J$2, IF(data!$H165=J$3, data!$AZ165,""),""), IF(data!$C165=J$1, IF(data!$F165=J$2, IF(data!$I165=J$3, data!$CR165, ""),""), IF(data!$D165=J$1, IF(data!$G165=J$2, IF(data!$J165=J$3, data!$EK165,""),""),"")))</f>
        <v/>
      </c>
      <c r="K164" t="str">
        <f>IF(data!$B165=K$1, IF(data!$E165=K$2, IF(data!$H165=K$3, data!$AZ165,""),""), IF(data!$C165=K$1, IF(data!$F165=K$2, IF(data!$I165=K$3, data!$CR165, ""),""), IF(data!$D165=K$1, IF(data!$G165=K$2, IF(data!$J165=K$3, data!$EK165,""),""),"")))</f>
        <v/>
      </c>
      <c r="L164" t="str">
        <f>IF(data!$B165=L$1, IF(data!$E165=L$2, IF(data!$H165=L$3, data!$AZ165,""),""), IF(data!$C165=L$1, IF(data!$F165=L$2, IF(data!$I165=L$3, data!$CR165, ""),""), IF(data!$D165=L$1, IF(data!$G165=L$2, IF(data!$J165=L$3, data!$EK165,""),""),"")))</f>
        <v/>
      </c>
      <c r="M164" t="str">
        <f>IF(data!$B165=M$1, IF(data!$E165=M$2, IF(data!$H165=M$3, data!$AZ165,""),""), IF(data!$C165=M$1, IF(data!$F165=M$2, IF(data!$I165=M$3, data!$CR165, ""),""), IF(data!$D165=M$1, IF(data!$G165=M$2, IF(data!$J165=M$3, data!$EK165,""),""),"")))</f>
        <v/>
      </c>
      <c r="N164" t="str">
        <f>IF(data!$B165=N$1, IF(data!$E165=N$2, IF(data!$H165=N$3, data!$AZ165,""),""), IF(data!$C165=N$1, IF(data!$F165=N$2, IF(data!$I165=N$3, data!$CR165, ""),""), IF(data!$D165=N$1, IF(data!$G165=N$2, IF(data!$J165=N$3, data!$EK165,""),""),"")))</f>
        <v/>
      </c>
      <c r="O164" t="str">
        <f>IF(data!$B165=O$1, IF(data!$E165=O$2, IF(data!$H165=O$3, data!$AZ165,""),""), IF(data!$C165=O$1, IF(data!$F165=O$2, IF(data!$I165=O$3, data!$CR165, ""),""), IF(data!$D165=O$1, IF(data!$G165=O$2, IF(data!$J165=O$3, data!$EK165,""),""),"")))</f>
        <v/>
      </c>
      <c r="P164" t="str">
        <f>IF(data!$B165=P$1, IF(data!$E165=P$2, IF(data!$H165=P$3, data!$AZ165,""),""), IF(data!$C165=P$1, IF(data!$F165=P$2, IF(data!$I165=P$3, data!$CR165, ""),""), IF(data!$D165=P$1, IF(data!$G165=P$2, IF(data!$J165=P$3, data!$EK165,""),""),"")))</f>
        <v/>
      </c>
      <c r="Q164" t="str">
        <f>IF(data!$B165=Q$1, IF(data!$E165=Q$2, IF(data!$H165=Q$3, data!$AZ165,""),""), IF(data!$C165=Q$1, IF(data!$F165=Q$2, IF(data!$I165=Q$3, data!$CR165, ""),""), IF(data!$D165=Q$1, IF(data!$G165=Q$2, IF(data!$J165=Q$3, data!$EK165,""),""),"")))</f>
        <v/>
      </c>
      <c r="R164" t="str">
        <f>IF(data!$B165=R$1, IF(data!$E165=R$2, IF(data!$H165=R$3, data!$AZ165,""),""), IF(data!$C165=R$1, IF(data!$F165=R$2, IF(data!$I165=R$3, data!$CR165, ""),""), IF(data!$D165=R$1, IF(data!$G165=R$2, IF(data!$J165=R$3, data!$EK165,""),""),"")))</f>
        <v/>
      </c>
      <c r="S164">
        <f>IF(data!$B165=S$1, IF(data!$E165=S$2, IF(data!$H165=S$3, data!$AZ165,""),""), IF(data!$C165=S$1, IF(data!$F165=S$2, IF(data!$I165=S$3, data!$CR165, ""),""), IF(data!$D165=S$1, IF(data!$G165=S$2, IF(data!$J165=S$3, data!$EK165,""),""),"")))</f>
        <v>10</v>
      </c>
      <c r="T164" t="str">
        <f>IF(data!$B165=T$1, IF(data!$E165=T$2, IF(data!$H165=T$3, data!$AZ165,""),""), IF(data!$C165=T$1, IF(data!$F165=T$2, IF(data!$I165=T$3, data!$CR165, ""),""), IF(data!$D165=T$1, IF(data!$G165=T$2, IF(data!$J165=T$3, data!$EK165,""),""),"")))</f>
        <v/>
      </c>
      <c r="U164" t="str">
        <f>IF(data!$B165=U$1, IF(data!$E165=U$2, IF(data!$H165=U$3, data!$AZ165,""),""), IF(data!$C165=U$1, IF(data!$F165=U$2, IF(data!$I165=U$3, data!$CR165, ""),""), IF(data!$D165=U$1, IF(data!$G165=U$2, IF(data!$J165=U$3, data!$EK165,""),""),"")))</f>
        <v/>
      </c>
      <c r="V164" t="str">
        <f>IF(data!$B165=V$1, IF(data!$E165=V$2, IF(data!$H165=V$3, data!$AZ165,""),""), IF(data!$C165=V$1, IF(data!$F165=V$2, IF(data!$I165=V$3, data!$CR165, ""),""), IF(data!$D165=V$1, IF(data!$G165=V$2, IF(data!$J165=V$3, data!$EK165,""),""),"")))</f>
        <v/>
      </c>
      <c r="W164" t="str">
        <f>IF(data!$B165=W$1, IF(data!$E165=W$2, IF(data!$H165=W$3, data!$AZ165,""),""), IF(data!$C165=W$1, IF(data!$F165=W$2, IF(data!$I165=W$3, data!$CR165, ""),""), IF(data!$D165=W$1, IF(data!$G165=W$2, IF(data!$J165=W$3, data!$EK165,""),""),"")))</f>
        <v/>
      </c>
      <c r="X164" t="str">
        <f>IF(data!$B165=X$1, IF(data!$E165=X$2, IF(data!$H165=X$3, data!$AZ165,""),""), IF(data!$C165=X$1, IF(data!$F165=X$2, IF(data!$I165=X$3, data!$CR165, ""),""), IF(data!$D165=X$1, IF(data!$G165=X$2, IF(data!$J165=X$3, data!$EK165,""),""),"")))</f>
        <v/>
      </c>
      <c r="Y164" t="str">
        <f>IF(data!$B165=Y$1, IF(data!$E165=Y$2, IF(data!$H165=Y$3, data!$AZ165,""),""), IF(data!$C165=Y$1, IF(data!$F165=Y$2, IF(data!$I165=Y$3, data!$CR165, ""),""), IF(data!$D165=Y$1, IF(data!$G165=Y$2, IF(data!$J165=Y$3, data!$EK165,""),""),"")))</f>
        <v/>
      </c>
      <c r="Z164" t="str">
        <f>IF(data!$B165=Z$1, IF(data!$E165=Z$2, IF(data!$H165=Z$3, data!$AZ165,""),""), IF(data!$C165=Z$1, IF(data!$F165=Z$2, IF(data!$I165=Z$3, data!$CR165, ""),""), IF(data!$D165=Z$1, IF(data!$G165=Z$2, IF(data!$J165=Z$3, data!$EK165,""),""),"")))</f>
        <v/>
      </c>
      <c r="AA164" t="str">
        <f>IF(data!$B165=AA$1, IF(data!$E165=AA$2, IF(data!$H165=AA$3, data!$AZ165,""),""), IF(data!$C165=AA$1, IF(data!$F165=AA$2, IF(data!$I165=AA$3, data!$CR165, ""),""), IF(data!$D165=AA$1, IF(data!$G165=AA$2, IF(data!$J165=AA$3, data!$EK165,""),""),"")))</f>
        <v/>
      </c>
      <c r="AB164" t="str">
        <f>IF(data!$B165=AB$1, IF(data!$E165=AB$2, IF(data!$H165=AB$3, data!$AZ165,""),""), IF(data!$C165=AB$1, IF(data!$F165=AB$2, IF(data!$I165=AB$3, data!$CR165, ""),""), IF(data!$D165=AB$1, IF(data!$G165=AB$2, IF(data!$J165=AB$3, data!$EK165,""),""),"")))</f>
        <v/>
      </c>
      <c r="AC164" t="str">
        <f>IF(data!$B165=AC$1, IF(data!$E165=AC$2, IF(data!$H165=AC$3, data!$AZ165,""),""), IF(data!$C165=AC$1, IF(data!$F165=AC$2, IF(data!$I165=AC$3, data!$CR165, ""),""), IF(data!$D165=AC$1, IF(data!$G165=AC$2, IF(data!$J165=AC$3, data!$EK165,""),""),"")))</f>
        <v/>
      </c>
      <c r="AD164" t="str">
        <f>IF(data!$B165=AD$1, IF(data!$E165=AD$2, IF(data!$H165=AD$3, data!$AZ165,""),""), IF(data!$C165=AD$1, IF(data!$F165=AD$2, IF(data!$I165=AD$3, data!$CR165, ""),""), IF(data!$D165=AD$1, IF(data!$G165=AD$2, IF(data!$J165=AD$3, data!$EK165,""),""),"")))</f>
        <v/>
      </c>
      <c r="AE164" t="str">
        <f>IF(data!$B165=AE$1, IF(data!$E165=AE$2, IF(data!$H165=AE$3, data!$AZ165,""),""), IF(data!$C165=AE$1, IF(data!$F165=AE$2, IF(data!$I165=AE$3, data!$CR165, ""),""), IF(data!$D165=AE$1, IF(data!$G165=AE$2, IF(data!$J165=AE$3, data!$EK165,""),""),"")))</f>
        <v/>
      </c>
      <c r="AF164" t="str">
        <f>IF(data!$B165=AF$1, IF(data!$E165=AF$2, IF(data!$H165=AF$3, data!$AZ165,""),""), IF(data!$C165=AF$1, IF(data!$F165=AF$2, IF(data!$I165=AF$3, data!$CR165, ""),""), IF(data!$D165=AF$1, IF(data!$G165=AF$2, IF(data!$J165=AF$3, data!$EK165,""),""),"")))</f>
        <v/>
      </c>
      <c r="AG164" t="str">
        <f>IF(data!$B165=AG$1, IF(data!$E165=AG$2, IF(data!$H165=AG$3, data!$AZ165,""),""), IF(data!$C165=AG$1, IF(data!$F165=AG$2, IF(data!$I165=AG$3, data!$CR165, ""),""), IF(data!$D165=AG$1, IF(data!$G165=AG$2, IF(data!$J165=AG$3, data!$EK165,""),""),"")))</f>
        <v/>
      </c>
      <c r="AH164" t="str">
        <f>IF(data!$B165=AH$1, IF(data!$E165=AH$2, IF(data!$H165=AH$3, data!$AZ165,""),""), IF(data!$C165=AH$1, IF(data!$F165=AH$2, IF(data!$I165=AH$3, data!$CR165, ""),""), IF(data!$D165=AH$1, IF(data!$G165=AH$2, IF(data!$J165=AH$3, data!$EK165,""),""),"")))</f>
        <v/>
      </c>
      <c r="AI164" t="str">
        <f>IF(data!$B165=AI$1, IF(data!$E165=AI$2, IF(data!$H165=AI$3, data!$AZ165,""),""), IF(data!$C165=AI$1, IF(data!$F165=AI$2, IF(data!$I165=AI$3, data!$CR165, ""),""), IF(data!$D165=AI$1, IF(data!$G165=AI$2, IF(data!$J165=AI$3, data!$EK165,""),""),"")))</f>
        <v/>
      </c>
      <c r="AJ164" t="str">
        <f>IF(data!$B165=AJ$1, IF(data!$E165=AJ$2, IF(data!$H165=AJ$3, data!$AZ165,""),""), IF(data!$C165=AJ$1, IF(data!$F165=AJ$2, IF(data!$I165=AJ$3, data!$CR165, ""),""), IF(data!$D165=AJ$1, IF(data!$G165=AJ$2, IF(data!$J165=AJ$3, data!$EK165,""),""),"")))</f>
        <v/>
      </c>
      <c r="AK164" t="str">
        <f>IF(data!$B165=AK$1, IF(data!$E165=AK$2, IF(data!$H165=AK$3, data!$AZ165,""),""), IF(data!$C165=AK$1, IF(data!$F165=AK$2, IF(data!$I165=AK$3, data!$CR165, ""),""), IF(data!$D165=AK$1, IF(data!$G165=AK$2, IF(data!$J165=AK$3, data!$EK165,""),""),"")))</f>
        <v/>
      </c>
      <c r="AL164" t="str">
        <f>IF(data!$B165=AL$1, IF(data!$E165=AL$2, IF(data!$H165=AL$3, data!$AZ165,""),""), IF(data!$C165=AL$1, IF(data!$F165=AL$2, IF(data!$I165=AL$3, data!$CR165, ""),""), IF(data!$D165=AL$1, IF(data!$G165=AL$2, IF(data!$J165=AL$3, data!$EK165,""),""),"")))</f>
        <v/>
      </c>
      <c r="AM164" t="str">
        <f>IF(data!$B165=AM$1, IF(data!$E165=AM$2, IF(data!$H165=AM$3, data!$AZ165,""),""), IF(data!$C165=AM$1, IF(data!$F165=AM$2, IF(data!$I165=AM$3, data!$CR165, ""),""), IF(data!$D165=AM$1, IF(data!$G165=AM$2, IF(data!$J165=AM$3, data!$EK165,""),""),"")))</f>
        <v/>
      </c>
      <c r="AN164" t="str">
        <f>IF(data!$B165=AN$1, IF(data!$E165=AN$2, IF(data!$H165=AN$3, data!$AZ165,""),""), IF(data!$C165=AN$1, IF(data!$F165=AN$2, IF(data!$I165=AN$3, data!$CR165, ""),""), IF(data!$D165=AN$1, IF(data!$G165=AN$2, IF(data!$J165=AN$3, data!$EK165,""),""),"")))</f>
        <v/>
      </c>
      <c r="AO164" t="str">
        <f>IF(data!$B165=AO$1, IF(data!$E165=AO$2, IF(data!$H165=AO$3, data!$AZ165,""),""), IF(data!$C165=AO$1, IF(data!$F165=AO$2, IF(data!$I165=AO$3, data!$CR165, ""),""), IF(data!$D165=AO$1, IF(data!$G165=AO$2, IF(data!$J165=AO$3, data!$EK165,""),""),"")))</f>
        <v/>
      </c>
      <c r="AP164">
        <f>IF(data!$B165=AP$1, IF(data!$E165=AP$2, IF(data!$H165=AP$3, data!$AZ165,""),""), IF(data!$C165=AP$1, IF(data!$F165=AP$2, IF(data!$I165=AP$3, data!$CR165, ""),""), IF(data!$D165=AP$1, IF(data!$G165=AP$2, IF(data!$J165=AP$3, data!$EK165,""),""),"")))</f>
        <v>10</v>
      </c>
      <c r="AQ164" t="str">
        <f>IF(data!$B165=AQ$1, IF(data!$E165=AQ$2, IF(data!$H165=AQ$3, data!$AZ165,""),""), IF(data!$C165=AQ$1, IF(data!$F165=AQ$2, IF(data!$I165=AQ$3, data!$CR165, ""),""), IF(data!$D165=AQ$1, IF(data!$G165=AQ$2, IF(data!$J165=AQ$3, data!$EK165,""),""),"")))</f>
        <v/>
      </c>
      <c r="AR164" t="str">
        <f>IF(data!$B165=AR$1, IF(data!$E165=AR$2, IF(data!$H165=AR$3, data!$AZ165,""),""), IF(data!$C165=AR$1, IF(data!$F165=AR$2, IF(data!$I165=AR$3, data!$CR165, ""),""), IF(data!$D165=AR$1, IF(data!$G165=AR$2, IF(data!$J165=AR$3, data!$EK165,""),""),"")))</f>
        <v/>
      </c>
      <c r="AS164" t="str">
        <f>IF(data!$B165=AS$1, IF(data!$E165=AS$2, IF(data!$H165=AS$3, data!$AZ165,""),""), IF(data!$C165=AS$1, IF(data!$F165=AS$2, IF(data!$I165=AS$3, data!$CR165, ""),""), IF(data!$D165=AS$1, IF(data!$G165=AS$2, IF(data!$J165=AS$3, data!$EK165,""),""),"")))</f>
        <v/>
      </c>
      <c r="AT164" t="str">
        <f>IF(data!$B165=AT$1, IF(data!$E165=AT$2, IF(data!$H165=AT$3, data!$AZ165,""),""), IF(data!$C165=AT$1, IF(data!$F165=AT$2, IF(data!$I165=AT$3, data!$CR165, ""),""), IF(data!$D165=AT$1, IF(data!$G165=AT$2, IF(data!$J165=AT$3, data!$EK165,""),""),"")))</f>
        <v/>
      </c>
      <c r="AU164" t="str">
        <f>IF(data!$B165=AU$1, IF(data!$E165=AU$2, IF(data!$H165=AU$3, data!$AZ165,""),""), IF(data!$C165=AU$1, IF(data!$F165=AU$2, IF(data!$I165=AU$3, data!$CR165, ""),""), IF(data!$D165=AU$1, IF(data!$G165=AU$2, IF(data!$J165=AU$3, data!$EK165,""),""),"")))</f>
        <v/>
      </c>
      <c r="AV164" t="str">
        <f>IF(data!$B165=AV$1, IF(data!$E165=AV$2, IF(data!$H165=AV$3, data!$AZ165,""),""), IF(data!$C165=AV$1, IF(data!$F165=AV$2, IF(data!$I165=AV$3, data!$CR165, ""),""), IF(data!$D165=AV$1, IF(data!$G165=AV$2, IF(data!$J165=AV$3, data!$EK165,""),""),"")))</f>
        <v/>
      </c>
      <c r="AW164" t="str">
        <f>IF(data!$B165=AW$1, IF(data!$E165=AW$2, IF(data!$H165=AW$3, data!$AZ165,""),""), IF(data!$C165=AW$1, IF(data!$F165=AW$2, IF(data!$I165=AW$3, data!$CR165, ""),""), IF(data!$D165=AW$1, IF(data!$G165=AW$2, IF(data!$J165=AW$3, data!$EK165,""),""),"")))</f>
        <v/>
      </c>
      <c r="AX164" t="str">
        <f>IF(data!$B165=AX$1, IF(data!$E165=AX$2, IF(data!$H165=AX$3, data!$AZ165,""),""), IF(data!$C165=AX$1, IF(data!$F165=AX$2, IF(data!$I165=AX$3, data!$CR165, ""),""), IF(data!$D165=AX$1, IF(data!$G165=AX$2, IF(data!$J165=AX$3, data!$EK165,""),""),"")))</f>
        <v/>
      </c>
      <c r="AY164" t="str">
        <f>IF(data!$B165=AY$1, IF(data!$E165=AY$2, IF(data!$H165=AY$3, data!$AZ165,""),""), IF(data!$C165=AY$1, IF(data!$F165=AY$2, IF(data!$I165=AY$3, data!$CR165, ""),""), IF(data!$D165=AY$1, IF(data!$G165=AY$2, IF(data!$J165=AY$3, data!$EK165,""),""),"")))</f>
        <v/>
      </c>
      <c r="AZ164" t="str">
        <f>IF(data!$B165=AZ$1, IF(data!$E165=AZ$2, IF(data!$H165=AZ$3, data!$AZ165,""),""), IF(data!$C165=AZ$1, IF(data!$F165=AZ$2, IF(data!$I165=AZ$3, data!$CR165, ""),""), IF(data!$D165=AZ$1, IF(data!$G165=AZ$2, IF(data!$J165=AZ$3, data!$EK165,""),""),"")))</f>
        <v/>
      </c>
      <c r="BA164" t="str">
        <f>IF(data!$B165=BA$1, IF(data!$E165=BA$2, IF(data!$H165=BA$3, data!$AZ165,""),""), IF(data!$C165=BA$1, IF(data!$F165=BA$2, IF(data!$I165=BA$3, data!$CR165, ""),""), IF(data!$D165=BA$1, IF(data!$G165=BA$2, IF(data!$J165=BA$3, data!$EK165,""),""),"")))</f>
        <v/>
      </c>
      <c r="BB164" t="str">
        <f>IF(data!$B165=BB$1, IF(data!$E165=BB$2, IF(data!$H165=BB$3, data!$AZ165,""),""), IF(data!$C165=BB$1, IF(data!$F165=BB$2, IF(data!$I165=BB$3, data!$CR165, ""),""), IF(data!$D165=BB$1, IF(data!$G165=BB$2, IF(data!$J165=BB$3, data!$EK165,""),""),"")))</f>
        <v/>
      </c>
      <c r="BC164" t="str">
        <f>IF(data!$B165=BC$1, IF(data!$E165=BC$2, IF(data!$H165=BC$3, data!$AZ165,""),""), IF(data!$C165=BC$1, IF(data!$F165=BC$2, IF(data!$I165=BC$3, data!$CR165, ""),""), IF(data!$D165=BC$1, IF(data!$G165=BC$2, IF(data!$J165=BC$3, data!$EK165,""),""),"")))</f>
        <v/>
      </c>
      <c r="BD164" t="str">
        <f>IF(data!$B165=BD$1, IF(data!$E165=BD$2, IF(data!$H165=BD$3, data!$AZ165,""),""), IF(data!$C165=BD$1, IF(data!$F165=BD$2, IF(data!$I165=BD$3, data!$CR165, ""),""), IF(data!$D165=BD$1, IF(data!$G165=BD$2, IF(data!$J165=BD$3, data!$EK165,""),""),"")))</f>
        <v/>
      </c>
      <c r="BE164" t="str">
        <f>IF(data!$B165=BE$1, IF(data!$E165=BE$2, IF(data!$H165=BE$3, data!$AZ165,""),""), IF(data!$C165=BE$1, IF(data!$F165=BE$2, IF(data!$I165=BE$3, data!$CR165, ""),""), IF(data!$D165=BE$1, IF(data!$G165=BE$2, IF(data!$J165=BE$3, data!$EK165,""),""),"")))</f>
        <v/>
      </c>
      <c r="BF164" t="str">
        <f>IF(data!$B165=BF$1, IF(data!$E165=BF$2, IF(data!$H165=BF$3, data!$AZ165,""),""), IF(data!$C165=BF$1, IF(data!$F165=BF$2, IF(data!$I165=BF$3, data!$CR165, ""),""), IF(data!$D165=BF$1, IF(data!$G165=BF$2, IF(data!$J165=BF$3, data!$EK165,""),""),"")))</f>
        <v/>
      </c>
      <c r="BG164" t="str">
        <f>IF(data!$B165=BG$1, IF(data!$E165=BG$2, IF(data!$H165=BG$3, data!$AZ165,""),""), IF(data!$C165=BG$1, IF(data!$F165=BG$2, IF(data!$I165=BG$3, data!$CR165, ""),""), IF(data!$D165=BG$1, IF(data!$G165=BG$2, IF(data!$J165=BG$3, data!$EK165,""),""),"")))</f>
        <v/>
      </c>
      <c r="BH164" t="str">
        <f>IF(data!$B165=BH$1, IF(data!$E165=BH$2, IF(data!$H165=BH$3, data!$AZ165,""),""), IF(data!$C165=BH$1, IF(data!$F165=BH$2, IF(data!$I165=BH$3, data!$CR165, ""),""), IF(data!$D165=BH$1, IF(data!$G165=BH$2, IF(data!$J165=BH$3, data!$EK165,""),""),"")))</f>
        <v/>
      </c>
      <c r="BI164" t="str">
        <f>IF(data!$B165=BI$1, IF(data!$E165=BI$2, IF(data!$H165=BI$3, data!$AZ165,""),""), IF(data!$C165=BI$1, IF(data!$F165=BI$2, IF(data!$I165=BI$3, data!$CR165, ""),""), IF(data!$D165=BI$1, IF(data!$G165=BI$2, IF(data!$J165=BI$3, data!$EK165,""),""),"")))</f>
        <v/>
      </c>
      <c r="BJ164" t="str">
        <f>IF(data!$B165=BJ$1, IF(data!$E165=BJ$2, IF(data!$H165=BJ$3, data!$AZ165,""),""), IF(data!$C165=BJ$1, IF(data!$F165=BJ$2, IF(data!$I165=BJ$3, data!$CR165, ""),""), IF(data!$D165=BJ$1, IF(data!$G165=BJ$2, IF(data!$J165=BJ$3, data!$EK165,""),""),"")))</f>
        <v/>
      </c>
      <c r="BK164" t="str">
        <f>IF(data!$B165=BK$1, IF(data!$E165=BK$2, IF(data!$H165=BK$3, data!$AZ165,""),""), IF(data!$C165=BK$1, IF(data!$F165=BK$2, IF(data!$I165=BK$3, data!$CR165, ""),""), IF(data!$D165=BK$1, IF(data!$G165=BK$2, IF(data!$J165=BK$3, data!$EK165,""),""),"")))</f>
        <v/>
      </c>
      <c r="BL164" t="str">
        <f>IF(data!$B165=BL$1, IF(data!$E165=BL$2, IF(data!$H165=BL$3, data!$AZ165,""),""), IF(data!$C165=BL$1, IF(data!$F165=BL$2, IF(data!$I165=BL$3, data!$CR165, ""),""), IF(data!$D165=BL$1, IF(data!$G165=BL$2, IF(data!$J165=BL$3, data!$EK165,""),""),"")))</f>
        <v/>
      </c>
      <c r="BM164">
        <f>IF(data!$B165=BM$1, IF(data!$E165=BM$2, IF(data!$H165=BM$3, data!$AZ165,""),""), IF(data!$C165=BM$1, IF(data!$F165=BM$2, IF(data!$I165=BM$3, data!$CR165, ""),""), IF(data!$D165=BM$1, IF(data!$G165=BM$2, IF(data!$J165=BM$3, data!$EK165,""),""),"")))</f>
        <v>10</v>
      </c>
      <c r="BN164" t="str">
        <f>IF(data!$B165=BN$1, IF(data!$E165=BN$2, IF(data!$H165=BN$3, data!$AZ165,""),""), IF(data!$C165=BN$1, IF(data!$F165=BN$2, IF(data!$I165=BN$3, data!$CR165, ""),""), IF(data!$D165=BN$1, IF(data!$G165=BN$2, IF(data!$J165=BN$3, data!$EK165,""),""),"")))</f>
        <v/>
      </c>
      <c r="BO164" t="str">
        <f>IF(data!$B165=BO$1, IF(data!$E165=BO$2, IF(data!$H165=BO$3, data!$AZ165,""),""), IF(data!$C165=BO$1, IF(data!$F165=BO$2, IF(data!$I165=BO$3, data!$CR165, ""),""), IF(data!$D165=BO$1, IF(data!$G165=BO$2, IF(data!$J165=BO$3, data!$EK165,""),""),"")))</f>
        <v/>
      </c>
      <c r="BP164" t="str">
        <f>IF(data!$B165=BP$1, IF(data!$E165=BP$2, IF(data!$H165=BP$3, data!$AZ165,""),""), IF(data!$C165=BP$1, IF(data!$F165=BP$2, IF(data!$I165=BP$3, data!$CR165, ""),""), IF(data!$D165=BP$1, IF(data!$G165=BP$2, IF(data!$J165=BP$3, data!$EK165,""),""),"")))</f>
        <v/>
      </c>
      <c r="BQ164" t="str">
        <f>IF(data!$B165=BQ$1, IF(data!$E165=BQ$2, IF(data!$H165=BQ$3, data!$AZ165,""),""), IF(data!$C165=BQ$1, IF(data!$F165=BQ$2, IF(data!$I165=BQ$3, data!$CR165, ""),""), IF(data!$D165=BQ$1, IF(data!$G165=BQ$2, IF(data!$J165=BQ$3, data!$EK165,""),""),"")))</f>
        <v/>
      </c>
      <c r="BR164" t="str">
        <f>IF(data!$B165=BR$1, IF(data!$E165=BR$2, IF(data!$H165=BR$3, data!$AZ165,""),""), IF(data!$C165=BR$1, IF(data!$F165=BR$2, IF(data!$I165=BR$3, data!$CR165, ""),""), IF(data!$D165=BR$1, IF(data!$G165=BR$2, IF(data!$J165=BR$3, data!$EK165,""),""),"")))</f>
        <v/>
      </c>
      <c r="BS164" t="str">
        <f>IF(data!$B165=BS$1, IF(data!$E165=BS$2, IF(data!$H165=BS$3, data!$AZ165,""),""), IF(data!$C165=BS$1, IF(data!$F165=BS$2, IF(data!$I165=BS$3, data!$CR165, ""),""), IF(data!$D165=BS$1, IF(data!$G165=BS$2, IF(data!$J165=BS$3, data!$EK165,""),""),"")))</f>
        <v/>
      </c>
      <c r="BT164" t="str">
        <f>IF(data!$B165=BT$1, IF(data!$E165=BT$2, IF(data!$H165=BT$3, data!$AZ165,""),""), IF(data!$C165=BT$1, IF(data!$F165=BT$2, IF(data!$I165=BT$3, data!$CR165, ""),""), IF(data!$D165=BT$1, IF(data!$G165=BT$2, IF(data!$J165=BT$3, data!$EK165,""),""),"")))</f>
        <v/>
      </c>
      <c r="BU164" t="str">
        <f>IF(data!$B165=BU$1, IF(data!$E165=BU$2, IF(data!$H165=BU$3, data!$AZ165,""),""), IF(data!$C165=BU$1, IF(data!$F165=BU$2, IF(data!$I165=BU$3, data!$CR165, ""),""), IF(data!$D165=BU$1, IF(data!$G165=BU$2, IF(data!$J165=BU$3, data!$EK165,""),""),"")))</f>
        <v/>
      </c>
      <c r="BV164" t="str">
        <f>IF(data!$B165=BV$1, IF(data!$E165=BV$2, IF(data!$H165=BV$3, data!$AZ165,""),""), IF(data!$C165=BV$1, IF(data!$F165=BV$2, IF(data!$I165=BV$3, data!$CR165, ""),""), IF(data!$D165=BV$1, IF(data!$G165=BV$2, IF(data!$J165=BV$3, data!$EK165,""),""),"")))</f>
        <v/>
      </c>
      <c r="BW164" t="str">
        <f>IF(data!$B165=BW$1, IF(data!$E165=BW$2, IF(data!$H165=BW$3, data!$AZ165,""),""), IF(data!$C165=BW$1, IF(data!$F165=BW$2, IF(data!$I165=BW$3, data!$CR165, ""),""), IF(data!$D165=BW$1, IF(data!$G165=BW$2, IF(data!$J165=BW$3, data!$EK165,""),""),"")))</f>
        <v/>
      </c>
      <c r="BX164" t="str">
        <f>IF(data!$B165=BX$1, IF(data!$E165=BX$2, IF(data!$H165=BX$3, data!$AZ165,""),""), IF(data!$C165=BX$1, IF(data!$F165=BX$2, IF(data!$I165=BX$3, data!$CR165, ""),""), IF(data!$D165=BX$1, IF(data!$G165=BX$2, IF(data!$J165=BX$3, data!$EK165,""),""),"")))</f>
        <v/>
      </c>
      <c r="BY164" t="str">
        <f>IF(data!$B165=BY$1, IF(data!$E165=BY$2, IF(data!$H165=BY$3, data!$AZ165,""),""), IF(data!$C165=BY$1, IF(data!$F165=BY$2, IF(data!$I165=BY$3, data!$CR165, ""),""), IF(data!$D165=BY$1, IF(data!$G165=BY$2, IF(data!$J165=BY$3, data!$EK165,""),""),"")))</f>
        <v/>
      </c>
      <c r="BZ164" t="str">
        <f>IF(data!$B165=BZ$1, IF(data!$E165=BZ$2, IF(data!$H165=BZ$3, data!$AZ165,""),""), IF(data!$C165=BZ$1, IF(data!$F165=BZ$2, IF(data!$I165=BZ$3, data!$CR165, ""),""), IF(data!$D165=BZ$1, IF(data!$G165=BZ$2, IF(data!$J165=BZ$3, data!$EK165,""),""),"")))</f>
        <v/>
      </c>
      <c r="CA164" t="str">
        <f>IF(data!$B165=CA$1, IF(data!$E165=CA$2, IF(data!$H165=CA$3, data!$AZ165,""),""), IF(data!$C165=CA$1, IF(data!$F165=CA$2, IF(data!$I165=CA$3, data!$CR165, ""),""), IF(data!$D165=CA$1, IF(data!$G165=CA$2, IF(data!$J165=CA$3, data!$EK165,""),""),"")))</f>
        <v/>
      </c>
      <c r="CB164" t="str">
        <f>IF(data!$B165=CB$1, IF(data!$E165=CB$2, IF(data!$H165=CB$3, data!$AZ165,""),""), IF(data!$C165=CB$1, IF(data!$F165=CB$2, IF(data!$I165=CB$3, data!$CR165, ""),""), IF(data!$D165=CB$1, IF(data!$G165=CB$2, IF(data!$J165=CB$3, data!$EK165,""),""),"")))</f>
        <v/>
      </c>
      <c r="CC164" t="str">
        <f>IF(data!$B165=CC$1, IF(data!$E165=CC$2, IF(data!$H165=CC$3, data!$AZ165,""),""), IF(data!$C165=CC$1, IF(data!$F165=CC$2, IF(data!$I165=CC$3, data!$CR165, ""),""), IF(data!$D165=CC$1, IF(data!$G165=CC$2, IF(data!$J165=CC$3, data!$EK165,""),""),"")))</f>
        <v/>
      </c>
    </row>
    <row r="165" spans="1:81" x14ac:dyDescent="0.35">
      <c r="A165">
        <v>161</v>
      </c>
      <c r="B165" t="str">
        <f>IF(data!$B166=B$1, IF(data!$E166=B$2, IF(data!$H166=B$3, data!$AZ166,""),""), IF(data!$C166=B$1, IF(data!$F166=B$2, IF(data!$I166=B$3, data!$CR166, ""),""), IF(data!$D166=B$1, IF(data!$G166=B$2, IF(data!$J166=B$3, data!$EK166,""),""),"")))</f>
        <v/>
      </c>
      <c r="C165" t="str">
        <f>IF(data!$B166=C$1, IF(data!$E166=C$2, IF(data!$H166=C$3, data!$AZ166,""),""), IF(data!$C166=C$1, IF(data!$F166=C$2, IF(data!$I166=C$3, data!$CR166, ""),""), IF(data!$D166=C$1, IF(data!$G166=C$2, IF(data!$J166=C$3, data!$EK166,""),""),"")))</f>
        <v/>
      </c>
      <c r="D165" t="str">
        <f>IF(data!$B166=D$1, IF(data!$E166=D$2, IF(data!$H166=D$3, data!$AZ166,""),""), IF(data!$C166=D$1, IF(data!$F166=D$2, IF(data!$I166=D$3, data!$CR166, ""),""), IF(data!$D166=D$1, IF(data!$G166=D$2, IF(data!$J166=D$3, data!$EK166,""),""),"")))</f>
        <v/>
      </c>
      <c r="E165" t="str">
        <f>IF(data!$B166=E$1, IF(data!$E166=E$2, IF(data!$H166=E$3, data!$AZ166,""),""), IF(data!$C166=E$1, IF(data!$F166=E$2, IF(data!$I166=E$3, data!$CR166, ""),""), IF(data!$D166=E$1, IF(data!$G166=E$2, IF(data!$J166=E$3, data!$EK166,""),""),"")))</f>
        <v/>
      </c>
      <c r="F165" t="str">
        <f>IF(data!$B166=F$1, IF(data!$E166=F$2, IF(data!$H166=F$3, data!$AZ166,""),""), IF(data!$C166=F$1, IF(data!$F166=F$2, IF(data!$I166=F$3, data!$CR166, ""),""), IF(data!$D166=F$1, IF(data!$G166=F$2, IF(data!$J166=F$3, data!$EK166,""),""),"")))</f>
        <v/>
      </c>
      <c r="G165" t="str">
        <f>IF(data!$B166=G$1, IF(data!$E166=G$2, IF(data!$H166=G$3, data!$AZ166,""),""), IF(data!$C166=G$1, IF(data!$F166=G$2, IF(data!$I166=G$3, data!$CR166, ""),""), IF(data!$D166=G$1, IF(data!$G166=G$2, IF(data!$J166=G$3, data!$EK166,""),""),"")))</f>
        <v/>
      </c>
      <c r="H165" t="str">
        <f>IF(data!$B166=H$1, IF(data!$E166=H$2, IF(data!$H166=H$3, data!$AZ166,""),""), IF(data!$C166=H$1, IF(data!$F166=H$2, IF(data!$I166=H$3, data!$CR166, ""),""), IF(data!$D166=H$1, IF(data!$G166=H$2, IF(data!$J166=H$3, data!$EK166,""),""),"")))</f>
        <v/>
      </c>
      <c r="I165" t="str">
        <f>IF(data!$B166=I$1, IF(data!$E166=I$2, IF(data!$H166=I$3, data!$AZ166,""),""), IF(data!$C166=I$1, IF(data!$F166=I$2, IF(data!$I166=I$3, data!$CR166, ""),""), IF(data!$D166=I$1, IF(data!$G166=I$2, IF(data!$J166=I$3, data!$EK166,""),""),"")))</f>
        <v/>
      </c>
      <c r="J165">
        <f>IF(data!$B166=J$1, IF(data!$E166=J$2, IF(data!$H166=J$3, data!$AZ166,""),""), IF(data!$C166=J$1, IF(data!$F166=J$2, IF(data!$I166=J$3, data!$CR166, ""),""), IF(data!$D166=J$1, IF(data!$G166=J$2, IF(data!$J166=J$3, data!$EK166,""),""),"")))</f>
        <v>2</v>
      </c>
      <c r="K165" t="str">
        <f>IF(data!$B166=K$1, IF(data!$E166=K$2, IF(data!$H166=K$3, data!$AZ166,""),""), IF(data!$C166=K$1, IF(data!$F166=K$2, IF(data!$I166=K$3, data!$CR166, ""),""), IF(data!$D166=K$1, IF(data!$G166=K$2, IF(data!$J166=K$3, data!$EK166,""),""),"")))</f>
        <v/>
      </c>
      <c r="L165" t="str">
        <f>IF(data!$B166=L$1, IF(data!$E166=L$2, IF(data!$H166=L$3, data!$AZ166,""),""), IF(data!$C166=L$1, IF(data!$F166=L$2, IF(data!$I166=L$3, data!$CR166, ""),""), IF(data!$D166=L$1, IF(data!$G166=L$2, IF(data!$J166=L$3, data!$EK166,""),""),"")))</f>
        <v/>
      </c>
      <c r="M165" t="str">
        <f>IF(data!$B166=M$1, IF(data!$E166=M$2, IF(data!$H166=M$3, data!$AZ166,""),""), IF(data!$C166=M$1, IF(data!$F166=M$2, IF(data!$I166=M$3, data!$CR166, ""),""), IF(data!$D166=M$1, IF(data!$G166=M$2, IF(data!$J166=M$3, data!$EK166,""),""),"")))</f>
        <v/>
      </c>
      <c r="N165" t="str">
        <f>IF(data!$B166=N$1, IF(data!$E166=N$2, IF(data!$H166=N$3, data!$AZ166,""),""), IF(data!$C166=N$1, IF(data!$F166=N$2, IF(data!$I166=N$3, data!$CR166, ""),""), IF(data!$D166=N$1, IF(data!$G166=N$2, IF(data!$J166=N$3, data!$EK166,""),""),"")))</f>
        <v/>
      </c>
      <c r="O165" t="str">
        <f>IF(data!$B166=O$1, IF(data!$E166=O$2, IF(data!$H166=O$3, data!$AZ166,""),""), IF(data!$C166=O$1, IF(data!$F166=O$2, IF(data!$I166=O$3, data!$CR166, ""),""), IF(data!$D166=O$1, IF(data!$G166=O$2, IF(data!$J166=O$3, data!$EK166,""),""),"")))</f>
        <v/>
      </c>
      <c r="P165" t="str">
        <f>IF(data!$B166=P$1, IF(data!$E166=P$2, IF(data!$H166=P$3, data!$AZ166,""),""), IF(data!$C166=P$1, IF(data!$F166=P$2, IF(data!$I166=P$3, data!$CR166, ""),""), IF(data!$D166=P$1, IF(data!$G166=P$2, IF(data!$J166=P$3, data!$EK166,""),""),"")))</f>
        <v/>
      </c>
      <c r="Q165" t="str">
        <f>IF(data!$B166=Q$1, IF(data!$E166=Q$2, IF(data!$H166=Q$3, data!$AZ166,""),""), IF(data!$C166=Q$1, IF(data!$F166=Q$2, IF(data!$I166=Q$3, data!$CR166, ""),""), IF(data!$D166=Q$1, IF(data!$G166=Q$2, IF(data!$J166=Q$3, data!$EK166,""),""),"")))</f>
        <v/>
      </c>
      <c r="R165" t="str">
        <f>IF(data!$B166=R$1, IF(data!$E166=R$2, IF(data!$H166=R$3, data!$AZ166,""),""), IF(data!$C166=R$1, IF(data!$F166=R$2, IF(data!$I166=R$3, data!$CR166, ""),""), IF(data!$D166=R$1, IF(data!$G166=R$2, IF(data!$J166=R$3, data!$EK166,""),""),"")))</f>
        <v/>
      </c>
      <c r="S165" t="str">
        <f>IF(data!$B166=S$1, IF(data!$E166=S$2, IF(data!$H166=S$3, data!$AZ166,""),""), IF(data!$C166=S$1, IF(data!$F166=S$2, IF(data!$I166=S$3, data!$CR166, ""),""), IF(data!$D166=S$1, IF(data!$G166=S$2, IF(data!$J166=S$3, data!$EK166,""),""),"")))</f>
        <v/>
      </c>
      <c r="T165" t="str">
        <f>IF(data!$B166=T$1, IF(data!$E166=T$2, IF(data!$H166=T$3, data!$AZ166,""),""), IF(data!$C166=T$1, IF(data!$F166=T$2, IF(data!$I166=T$3, data!$CR166, ""),""), IF(data!$D166=T$1, IF(data!$G166=T$2, IF(data!$J166=T$3, data!$EK166,""),""),"")))</f>
        <v/>
      </c>
      <c r="U165" t="str">
        <f>IF(data!$B166=U$1, IF(data!$E166=U$2, IF(data!$H166=U$3, data!$AZ166,""),""), IF(data!$C166=U$1, IF(data!$F166=U$2, IF(data!$I166=U$3, data!$CR166, ""),""), IF(data!$D166=U$1, IF(data!$G166=U$2, IF(data!$J166=U$3, data!$EK166,""),""),"")))</f>
        <v/>
      </c>
      <c r="V165" t="str">
        <f>IF(data!$B166=V$1, IF(data!$E166=V$2, IF(data!$H166=V$3, data!$AZ166,""),""), IF(data!$C166=V$1, IF(data!$F166=V$2, IF(data!$I166=V$3, data!$CR166, ""),""), IF(data!$D166=V$1, IF(data!$G166=V$2, IF(data!$J166=V$3, data!$EK166,""),""),"")))</f>
        <v/>
      </c>
      <c r="W165" t="str">
        <f>IF(data!$B166=W$1, IF(data!$E166=W$2, IF(data!$H166=W$3, data!$AZ166,""),""), IF(data!$C166=W$1, IF(data!$F166=W$2, IF(data!$I166=W$3, data!$CR166, ""),""), IF(data!$D166=W$1, IF(data!$G166=W$2, IF(data!$J166=W$3, data!$EK166,""),""),"")))</f>
        <v/>
      </c>
      <c r="X165" t="str">
        <f>IF(data!$B166=X$1, IF(data!$E166=X$2, IF(data!$H166=X$3, data!$AZ166,""),""), IF(data!$C166=X$1, IF(data!$F166=X$2, IF(data!$I166=X$3, data!$CR166, ""),""), IF(data!$D166=X$1, IF(data!$G166=X$2, IF(data!$J166=X$3, data!$EK166,""),""),"")))</f>
        <v/>
      </c>
      <c r="Y165" t="str">
        <f>IF(data!$B166=Y$1, IF(data!$E166=Y$2, IF(data!$H166=Y$3, data!$AZ166,""),""), IF(data!$C166=Y$1, IF(data!$F166=Y$2, IF(data!$I166=Y$3, data!$CR166, ""),""), IF(data!$D166=Y$1, IF(data!$G166=Y$2, IF(data!$J166=Y$3, data!$EK166,""),""),"")))</f>
        <v/>
      </c>
      <c r="Z165" t="str">
        <f>IF(data!$B166=Z$1, IF(data!$E166=Z$2, IF(data!$H166=Z$3, data!$AZ166,""),""), IF(data!$C166=Z$1, IF(data!$F166=Z$2, IF(data!$I166=Z$3, data!$CR166, ""),""), IF(data!$D166=Z$1, IF(data!$G166=Z$2, IF(data!$J166=Z$3, data!$EK166,""),""),"")))</f>
        <v/>
      </c>
      <c r="AA165" t="str">
        <f>IF(data!$B166=AA$1, IF(data!$E166=AA$2, IF(data!$H166=AA$3, data!$AZ166,""),""), IF(data!$C166=AA$1, IF(data!$F166=AA$2, IF(data!$I166=AA$3, data!$CR166, ""),""), IF(data!$D166=AA$1, IF(data!$G166=AA$2, IF(data!$J166=AA$3, data!$EK166,""),""),"")))</f>
        <v/>
      </c>
      <c r="AB165" t="str">
        <f>IF(data!$B166=AB$1, IF(data!$E166=AB$2, IF(data!$H166=AB$3, data!$AZ166,""),""), IF(data!$C166=AB$1, IF(data!$F166=AB$2, IF(data!$I166=AB$3, data!$CR166, ""),""), IF(data!$D166=AB$1, IF(data!$G166=AB$2, IF(data!$J166=AB$3, data!$EK166,""),""),"")))</f>
        <v/>
      </c>
      <c r="AC165" t="str">
        <f>IF(data!$B166=AC$1, IF(data!$E166=AC$2, IF(data!$H166=AC$3, data!$AZ166,""),""), IF(data!$C166=AC$1, IF(data!$F166=AC$2, IF(data!$I166=AC$3, data!$CR166, ""),""), IF(data!$D166=AC$1, IF(data!$G166=AC$2, IF(data!$J166=AC$3, data!$EK166,""),""),"")))</f>
        <v/>
      </c>
      <c r="AD165" t="str">
        <f>IF(data!$B166=AD$1, IF(data!$E166=AD$2, IF(data!$H166=AD$3, data!$AZ166,""),""), IF(data!$C166=AD$1, IF(data!$F166=AD$2, IF(data!$I166=AD$3, data!$CR166, ""),""), IF(data!$D166=AD$1, IF(data!$G166=AD$2, IF(data!$J166=AD$3, data!$EK166,""),""),"")))</f>
        <v/>
      </c>
      <c r="AE165" t="str">
        <f>IF(data!$B166=AE$1, IF(data!$E166=AE$2, IF(data!$H166=AE$3, data!$AZ166,""),""), IF(data!$C166=AE$1, IF(data!$F166=AE$2, IF(data!$I166=AE$3, data!$CR166, ""),""), IF(data!$D166=AE$1, IF(data!$G166=AE$2, IF(data!$J166=AE$3, data!$EK166,""),""),"")))</f>
        <v/>
      </c>
      <c r="AF165" t="str">
        <f>IF(data!$B166=AF$1, IF(data!$E166=AF$2, IF(data!$H166=AF$3, data!$AZ166,""),""), IF(data!$C166=AF$1, IF(data!$F166=AF$2, IF(data!$I166=AF$3, data!$CR166, ""),""), IF(data!$D166=AF$1, IF(data!$G166=AF$2, IF(data!$J166=AF$3, data!$EK166,""),""),"")))</f>
        <v/>
      </c>
      <c r="AG165" t="str">
        <f>IF(data!$B166=AG$1, IF(data!$E166=AG$2, IF(data!$H166=AG$3, data!$AZ166,""),""), IF(data!$C166=AG$1, IF(data!$F166=AG$2, IF(data!$I166=AG$3, data!$CR166, ""),""), IF(data!$D166=AG$1, IF(data!$G166=AG$2, IF(data!$J166=AG$3, data!$EK166,""),""),"")))</f>
        <v/>
      </c>
      <c r="AH165" t="str">
        <f>IF(data!$B166=AH$1, IF(data!$E166=AH$2, IF(data!$H166=AH$3, data!$AZ166,""),""), IF(data!$C166=AH$1, IF(data!$F166=AH$2, IF(data!$I166=AH$3, data!$CR166, ""),""), IF(data!$D166=AH$1, IF(data!$G166=AH$2, IF(data!$J166=AH$3, data!$EK166,""),""),"")))</f>
        <v/>
      </c>
      <c r="AI165" t="str">
        <f>IF(data!$B166=AI$1, IF(data!$E166=AI$2, IF(data!$H166=AI$3, data!$AZ166,""),""), IF(data!$C166=AI$1, IF(data!$F166=AI$2, IF(data!$I166=AI$3, data!$CR166, ""),""), IF(data!$D166=AI$1, IF(data!$G166=AI$2, IF(data!$J166=AI$3, data!$EK166,""),""),"")))</f>
        <v/>
      </c>
      <c r="AJ165" t="str">
        <f>IF(data!$B166=AJ$1, IF(data!$E166=AJ$2, IF(data!$H166=AJ$3, data!$AZ166,""),""), IF(data!$C166=AJ$1, IF(data!$F166=AJ$2, IF(data!$I166=AJ$3, data!$CR166, ""),""), IF(data!$D166=AJ$1, IF(data!$G166=AJ$2, IF(data!$J166=AJ$3, data!$EK166,""),""),"")))</f>
        <v/>
      </c>
      <c r="AK165" t="str">
        <f>IF(data!$B166=AK$1, IF(data!$E166=AK$2, IF(data!$H166=AK$3, data!$AZ166,""),""), IF(data!$C166=AK$1, IF(data!$F166=AK$2, IF(data!$I166=AK$3, data!$CR166, ""),""), IF(data!$D166=AK$1, IF(data!$G166=AK$2, IF(data!$J166=AK$3, data!$EK166,""),""),"")))</f>
        <v/>
      </c>
      <c r="AL165" t="str">
        <f>IF(data!$B166=AL$1, IF(data!$E166=AL$2, IF(data!$H166=AL$3, data!$AZ166,""),""), IF(data!$C166=AL$1, IF(data!$F166=AL$2, IF(data!$I166=AL$3, data!$CR166, ""),""), IF(data!$D166=AL$1, IF(data!$G166=AL$2, IF(data!$J166=AL$3, data!$EK166,""),""),"")))</f>
        <v/>
      </c>
      <c r="AM165" t="str">
        <f>IF(data!$B166=AM$1, IF(data!$E166=AM$2, IF(data!$H166=AM$3, data!$AZ166,""),""), IF(data!$C166=AM$1, IF(data!$F166=AM$2, IF(data!$I166=AM$3, data!$CR166, ""),""), IF(data!$D166=AM$1, IF(data!$G166=AM$2, IF(data!$J166=AM$3, data!$EK166,""),""),"")))</f>
        <v/>
      </c>
      <c r="AN165" t="str">
        <f>IF(data!$B166=AN$1, IF(data!$E166=AN$2, IF(data!$H166=AN$3, data!$AZ166,""),""), IF(data!$C166=AN$1, IF(data!$F166=AN$2, IF(data!$I166=AN$3, data!$CR166, ""),""), IF(data!$D166=AN$1, IF(data!$G166=AN$2, IF(data!$J166=AN$3, data!$EK166,""),""),"")))</f>
        <v/>
      </c>
      <c r="AO165" t="str">
        <f>IF(data!$B166=AO$1, IF(data!$E166=AO$2, IF(data!$H166=AO$3, data!$AZ166,""),""), IF(data!$C166=AO$1, IF(data!$F166=AO$2, IF(data!$I166=AO$3, data!$CR166, ""),""), IF(data!$D166=AO$1, IF(data!$G166=AO$2, IF(data!$J166=AO$3, data!$EK166,""),""),"")))</f>
        <v/>
      </c>
      <c r="AP165" t="str">
        <f>IF(data!$B166=AP$1, IF(data!$E166=AP$2, IF(data!$H166=AP$3, data!$AZ166,""),""), IF(data!$C166=AP$1, IF(data!$F166=AP$2, IF(data!$I166=AP$3, data!$CR166, ""),""), IF(data!$D166=AP$1, IF(data!$G166=AP$2, IF(data!$J166=AP$3, data!$EK166,""),""),"")))</f>
        <v/>
      </c>
      <c r="AQ165" t="str">
        <f>IF(data!$B166=AQ$1, IF(data!$E166=AQ$2, IF(data!$H166=AQ$3, data!$AZ166,""),""), IF(data!$C166=AQ$1, IF(data!$F166=AQ$2, IF(data!$I166=AQ$3, data!$CR166, ""),""), IF(data!$D166=AQ$1, IF(data!$G166=AQ$2, IF(data!$J166=AQ$3, data!$EK166,""),""),"")))</f>
        <v/>
      </c>
      <c r="AR165" t="str">
        <f>IF(data!$B166=AR$1, IF(data!$E166=AR$2, IF(data!$H166=AR$3, data!$AZ166,""),""), IF(data!$C166=AR$1, IF(data!$F166=AR$2, IF(data!$I166=AR$3, data!$CR166, ""),""), IF(data!$D166=AR$1, IF(data!$G166=AR$2, IF(data!$J166=AR$3, data!$EK166,""),""),"")))</f>
        <v/>
      </c>
      <c r="AS165" t="str">
        <f>IF(data!$B166=AS$1, IF(data!$E166=AS$2, IF(data!$H166=AS$3, data!$AZ166,""),""), IF(data!$C166=AS$1, IF(data!$F166=AS$2, IF(data!$I166=AS$3, data!$CR166, ""),""), IF(data!$D166=AS$1, IF(data!$G166=AS$2, IF(data!$J166=AS$3, data!$EK166,""),""),"")))</f>
        <v/>
      </c>
      <c r="AT165" t="str">
        <f>IF(data!$B166=AT$1, IF(data!$E166=AT$2, IF(data!$H166=AT$3, data!$AZ166,""),""), IF(data!$C166=AT$1, IF(data!$F166=AT$2, IF(data!$I166=AT$3, data!$CR166, ""),""), IF(data!$D166=AT$1, IF(data!$G166=AT$2, IF(data!$J166=AT$3, data!$EK166,""),""),"")))</f>
        <v/>
      </c>
      <c r="AU165" t="str">
        <f>IF(data!$B166=AU$1, IF(data!$E166=AU$2, IF(data!$H166=AU$3, data!$AZ166,""),""), IF(data!$C166=AU$1, IF(data!$F166=AU$2, IF(data!$I166=AU$3, data!$CR166, ""),""), IF(data!$D166=AU$1, IF(data!$G166=AU$2, IF(data!$J166=AU$3, data!$EK166,""),""),"")))</f>
        <v/>
      </c>
      <c r="AV165" t="str">
        <f>IF(data!$B166=AV$1, IF(data!$E166=AV$2, IF(data!$H166=AV$3, data!$AZ166,""),""), IF(data!$C166=AV$1, IF(data!$F166=AV$2, IF(data!$I166=AV$3, data!$CR166, ""),""), IF(data!$D166=AV$1, IF(data!$G166=AV$2, IF(data!$J166=AV$3, data!$EK166,""),""),"")))</f>
        <v/>
      </c>
      <c r="AW165" t="str">
        <f>IF(data!$B166=AW$1, IF(data!$E166=AW$2, IF(data!$H166=AW$3, data!$AZ166,""),""), IF(data!$C166=AW$1, IF(data!$F166=AW$2, IF(data!$I166=AW$3, data!$CR166, ""),""), IF(data!$D166=AW$1, IF(data!$G166=AW$2, IF(data!$J166=AW$3, data!$EK166,""),""),"")))</f>
        <v/>
      </c>
      <c r="AX165" t="str">
        <f>IF(data!$B166=AX$1, IF(data!$E166=AX$2, IF(data!$H166=AX$3, data!$AZ166,""),""), IF(data!$C166=AX$1, IF(data!$F166=AX$2, IF(data!$I166=AX$3, data!$CR166, ""),""), IF(data!$D166=AX$1, IF(data!$G166=AX$2, IF(data!$J166=AX$3, data!$EK166,""),""),"")))</f>
        <v/>
      </c>
      <c r="AY165" t="str">
        <f>IF(data!$B166=AY$1, IF(data!$E166=AY$2, IF(data!$H166=AY$3, data!$AZ166,""),""), IF(data!$C166=AY$1, IF(data!$F166=AY$2, IF(data!$I166=AY$3, data!$CR166, ""),""), IF(data!$D166=AY$1, IF(data!$G166=AY$2, IF(data!$J166=AY$3, data!$EK166,""),""),"")))</f>
        <v/>
      </c>
      <c r="AZ165" t="str">
        <f>IF(data!$B166=AZ$1, IF(data!$E166=AZ$2, IF(data!$H166=AZ$3, data!$AZ166,""),""), IF(data!$C166=AZ$1, IF(data!$F166=AZ$2, IF(data!$I166=AZ$3, data!$CR166, ""),""), IF(data!$D166=AZ$1, IF(data!$G166=AZ$2, IF(data!$J166=AZ$3, data!$EK166,""),""),"")))</f>
        <v/>
      </c>
      <c r="BA165" t="str">
        <f>IF(data!$B166=BA$1, IF(data!$E166=BA$2, IF(data!$H166=BA$3, data!$AZ166,""),""), IF(data!$C166=BA$1, IF(data!$F166=BA$2, IF(data!$I166=BA$3, data!$CR166, ""),""), IF(data!$D166=BA$1, IF(data!$G166=BA$2, IF(data!$J166=BA$3, data!$EK166,""),""),"")))</f>
        <v/>
      </c>
      <c r="BB165" t="str">
        <f>IF(data!$B166=BB$1, IF(data!$E166=BB$2, IF(data!$H166=BB$3, data!$AZ166,""),""), IF(data!$C166=BB$1, IF(data!$F166=BB$2, IF(data!$I166=BB$3, data!$CR166, ""),""), IF(data!$D166=BB$1, IF(data!$G166=BB$2, IF(data!$J166=BB$3, data!$EK166,""),""),"")))</f>
        <v/>
      </c>
      <c r="BC165" t="str">
        <f>IF(data!$B166=BC$1, IF(data!$E166=BC$2, IF(data!$H166=BC$3, data!$AZ166,""),""), IF(data!$C166=BC$1, IF(data!$F166=BC$2, IF(data!$I166=BC$3, data!$CR166, ""),""), IF(data!$D166=BC$1, IF(data!$G166=BC$2, IF(data!$J166=BC$3, data!$EK166,""),""),"")))</f>
        <v/>
      </c>
      <c r="BD165" t="str">
        <f>IF(data!$B166=BD$1, IF(data!$E166=BD$2, IF(data!$H166=BD$3, data!$AZ166,""),""), IF(data!$C166=BD$1, IF(data!$F166=BD$2, IF(data!$I166=BD$3, data!$CR166, ""),""), IF(data!$D166=BD$1, IF(data!$G166=BD$2, IF(data!$J166=BD$3, data!$EK166,""),""),"")))</f>
        <v/>
      </c>
      <c r="BE165" t="str">
        <f>IF(data!$B166=BE$1, IF(data!$E166=BE$2, IF(data!$H166=BE$3, data!$AZ166,""),""), IF(data!$C166=BE$1, IF(data!$F166=BE$2, IF(data!$I166=BE$3, data!$CR166, ""),""), IF(data!$D166=BE$1, IF(data!$G166=BE$2, IF(data!$J166=BE$3, data!$EK166,""),""),"")))</f>
        <v/>
      </c>
      <c r="BF165" t="str">
        <f>IF(data!$B166=BF$1, IF(data!$E166=BF$2, IF(data!$H166=BF$3, data!$AZ166,""),""), IF(data!$C166=BF$1, IF(data!$F166=BF$2, IF(data!$I166=BF$3, data!$CR166, ""),""), IF(data!$D166=BF$1, IF(data!$G166=BF$2, IF(data!$J166=BF$3, data!$EK166,""),""),"")))</f>
        <v/>
      </c>
      <c r="BG165" t="str">
        <f>IF(data!$B166=BG$1, IF(data!$E166=BG$2, IF(data!$H166=BG$3, data!$AZ166,""),""), IF(data!$C166=BG$1, IF(data!$F166=BG$2, IF(data!$I166=BG$3, data!$CR166, ""),""), IF(data!$D166=BG$1, IF(data!$G166=BG$2, IF(data!$J166=BG$3, data!$EK166,""),""),"")))</f>
        <v/>
      </c>
      <c r="BH165">
        <f>IF(data!$B166=BH$1, IF(data!$E166=BH$2, IF(data!$H166=BH$3, data!$AZ166,""),""), IF(data!$C166=BH$1, IF(data!$F166=BH$2, IF(data!$I166=BH$3, data!$CR166, ""),""), IF(data!$D166=BH$1, IF(data!$G166=BH$2, IF(data!$J166=BH$3, data!$EK166,""),""),"")))</f>
        <v>2</v>
      </c>
      <c r="BI165" t="str">
        <f>IF(data!$B166=BI$1, IF(data!$E166=BI$2, IF(data!$H166=BI$3, data!$AZ166,""),""), IF(data!$C166=BI$1, IF(data!$F166=BI$2, IF(data!$I166=BI$3, data!$CR166, ""),""), IF(data!$D166=BI$1, IF(data!$G166=BI$2, IF(data!$J166=BI$3, data!$EK166,""),""),"")))</f>
        <v/>
      </c>
      <c r="BJ165" t="str">
        <f>IF(data!$B166=BJ$1, IF(data!$E166=BJ$2, IF(data!$H166=BJ$3, data!$AZ166,""),""), IF(data!$C166=BJ$1, IF(data!$F166=BJ$2, IF(data!$I166=BJ$3, data!$CR166, ""),""), IF(data!$D166=BJ$1, IF(data!$G166=BJ$2, IF(data!$J166=BJ$3, data!$EK166,""),""),"")))</f>
        <v/>
      </c>
      <c r="BK165" t="str">
        <f>IF(data!$B166=BK$1, IF(data!$E166=BK$2, IF(data!$H166=BK$3, data!$AZ166,""),""), IF(data!$C166=BK$1, IF(data!$F166=BK$2, IF(data!$I166=BK$3, data!$CR166, ""),""), IF(data!$D166=BK$1, IF(data!$G166=BK$2, IF(data!$J166=BK$3, data!$EK166,""),""),"")))</f>
        <v/>
      </c>
      <c r="BL165" t="str">
        <f>IF(data!$B166=BL$1, IF(data!$E166=BL$2, IF(data!$H166=BL$3, data!$AZ166,""),""), IF(data!$C166=BL$1, IF(data!$F166=BL$2, IF(data!$I166=BL$3, data!$CR166, ""),""), IF(data!$D166=BL$1, IF(data!$G166=BL$2, IF(data!$J166=BL$3, data!$EK166,""),""),"")))</f>
        <v/>
      </c>
      <c r="BM165" t="str">
        <f>IF(data!$B166=BM$1, IF(data!$E166=BM$2, IF(data!$H166=BM$3, data!$AZ166,""),""), IF(data!$C166=BM$1, IF(data!$F166=BM$2, IF(data!$I166=BM$3, data!$CR166, ""),""), IF(data!$D166=BM$1, IF(data!$G166=BM$2, IF(data!$J166=BM$3, data!$EK166,""),""),"")))</f>
        <v/>
      </c>
      <c r="BN165" t="str">
        <f>IF(data!$B166=BN$1, IF(data!$E166=BN$2, IF(data!$H166=BN$3, data!$AZ166,""),""), IF(data!$C166=BN$1, IF(data!$F166=BN$2, IF(data!$I166=BN$3, data!$CR166, ""),""), IF(data!$D166=BN$1, IF(data!$G166=BN$2, IF(data!$J166=BN$3, data!$EK166,""),""),"")))</f>
        <v/>
      </c>
      <c r="BO165" t="str">
        <f>IF(data!$B166=BO$1, IF(data!$E166=BO$2, IF(data!$H166=BO$3, data!$AZ166,""),""), IF(data!$C166=BO$1, IF(data!$F166=BO$2, IF(data!$I166=BO$3, data!$CR166, ""),""), IF(data!$D166=BO$1, IF(data!$G166=BO$2, IF(data!$J166=BO$3, data!$EK166,""),""),"")))</f>
        <v/>
      </c>
      <c r="BP165" t="str">
        <f>IF(data!$B166=BP$1, IF(data!$E166=BP$2, IF(data!$H166=BP$3, data!$AZ166,""),""), IF(data!$C166=BP$1, IF(data!$F166=BP$2, IF(data!$I166=BP$3, data!$CR166, ""),""), IF(data!$D166=BP$1, IF(data!$G166=BP$2, IF(data!$J166=BP$3, data!$EK166,""),""),"")))</f>
        <v/>
      </c>
      <c r="BQ165" t="str">
        <f>IF(data!$B166=BQ$1, IF(data!$E166=BQ$2, IF(data!$H166=BQ$3, data!$AZ166,""),""), IF(data!$C166=BQ$1, IF(data!$F166=BQ$2, IF(data!$I166=BQ$3, data!$CR166, ""),""), IF(data!$D166=BQ$1, IF(data!$G166=BQ$2, IF(data!$J166=BQ$3, data!$EK166,""),""),"")))</f>
        <v/>
      </c>
      <c r="BR165" t="str">
        <f>IF(data!$B166=BR$1, IF(data!$E166=BR$2, IF(data!$H166=BR$3, data!$AZ166,""),""), IF(data!$C166=BR$1, IF(data!$F166=BR$2, IF(data!$I166=BR$3, data!$CR166, ""),""), IF(data!$D166=BR$1, IF(data!$G166=BR$2, IF(data!$J166=BR$3, data!$EK166,""),""),"")))</f>
        <v/>
      </c>
      <c r="BS165" t="str">
        <f>IF(data!$B166=BS$1, IF(data!$E166=BS$2, IF(data!$H166=BS$3, data!$AZ166,""),""), IF(data!$C166=BS$1, IF(data!$F166=BS$2, IF(data!$I166=BS$3, data!$CR166, ""),""), IF(data!$D166=BS$1, IF(data!$G166=BS$2, IF(data!$J166=BS$3, data!$EK166,""),""),"")))</f>
        <v/>
      </c>
      <c r="BT165" t="str">
        <f>IF(data!$B166=BT$1, IF(data!$E166=BT$2, IF(data!$H166=BT$3, data!$AZ166,""),""), IF(data!$C166=BT$1, IF(data!$F166=BT$2, IF(data!$I166=BT$3, data!$CR166, ""),""), IF(data!$D166=BT$1, IF(data!$G166=BT$2, IF(data!$J166=BT$3, data!$EK166,""),""),"")))</f>
        <v/>
      </c>
      <c r="BU165" t="str">
        <f>IF(data!$B166=BU$1, IF(data!$E166=BU$2, IF(data!$H166=BU$3, data!$AZ166,""),""), IF(data!$C166=BU$1, IF(data!$F166=BU$2, IF(data!$I166=BU$3, data!$CR166, ""),""), IF(data!$D166=BU$1, IF(data!$G166=BU$2, IF(data!$J166=BU$3, data!$EK166,""),""),"")))</f>
        <v/>
      </c>
      <c r="BV165" t="str">
        <f>IF(data!$B166=BV$1, IF(data!$E166=BV$2, IF(data!$H166=BV$3, data!$AZ166,""),""), IF(data!$C166=BV$1, IF(data!$F166=BV$2, IF(data!$I166=BV$3, data!$CR166, ""),""), IF(data!$D166=BV$1, IF(data!$G166=BV$2, IF(data!$J166=BV$3, data!$EK166,""),""),"")))</f>
        <v/>
      </c>
      <c r="BW165" t="str">
        <f>IF(data!$B166=BW$1, IF(data!$E166=BW$2, IF(data!$H166=BW$3, data!$AZ166,""),""), IF(data!$C166=BW$1, IF(data!$F166=BW$2, IF(data!$I166=BW$3, data!$CR166, ""),""), IF(data!$D166=BW$1, IF(data!$G166=BW$2, IF(data!$J166=BW$3, data!$EK166,""),""),"")))</f>
        <v/>
      </c>
      <c r="BX165" t="str">
        <f>IF(data!$B166=BX$1, IF(data!$E166=BX$2, IF(data!$H166=BX$3, data!$AZ166,""),""), IF(data!$C166=BX$1, IF(data!$F166=BX$2, IF(data!$I166=BX$3, data!$CR166, ""),""), IF(data!$D166=BX$1, IF(data!$G166=BX$2, IF(data!$J166=BX$3, data!$EK166,""),""),"")))</f>
        <v/>
      </c>
      <c r="BY165" t="str">
        <f>IF(data!$B166=BY$1, IF(data!$E166=BY$2, IF(data!$H166=BY$3, data!$AZ166,""),""), IF(data!$C166=BY$1, IF(data!$F166=BY$2, IF(data!$I166=BY$3, data!$CR166, ""),""), IF(data!$D166=BY$1, IF(data!$G166=BY$2, IF(data!$J166=BY$3, data!$EK166,""),""),"")))</f>
        <v/>
      </c>
      <c r="BZ165" t="str">
        <f>IF(data!$B166=BZ$1, IF(data!$E166=BZ$2, IF(data!$H166=BZ$3, data!$AZ166,""),""), IF(data!$C166=BZ$1, IF(data!$F166=BZ$2, IF(data!$I166=BZ$3, data!$CR166, ""),""), IF(data!$D166=BZ$1, IF(data!$G166=BZ$2, IF(data!$J166=BZ$3, data!$EK166,""),""),"")))</f>
        <v/>
      </c>
      <c r="CA165" t="str">
        <f>IF(data!$B166=CA$1, IF(data!$E166=CA$2, IF(data!$H166=CA$3, data!$AZ166,""),""), IF(data!$C166=CA$1, IF(data!$F166=CA$2, IF(data!$I166=CA$3, data!$CR166, ""),""), IF(data!$D166=CA$1, IF(data!$G166=CA$2, IF(data!$J166=CA$3, data!$EK166,""),""),"")))</f>
        <v/>
      </c>
      <c r="CB165">
        <f>IF(data!$B166=CB$1, IF(data!$E166=CB$2, IF(data!$H166=CB$3, data!$AZ166,""),""), IF(data!$C166=CB$1, IF(data!$F166=CB$2, IF(data!$I166=CB$3, data!$CR166, ""),""), IF(data!$D166=CB$1, IF(data!$G166=CB$2, IF(data!$J166=CB$3, data!$EK166,""),""),"")))</f>
        <v>0</v>
      </c>
      <c r="CC165" t="str">
        <f>IF(data!$B166=CC$1, IF(data!$E166=CC$2, IF(data!$H166=CC$3, data!$AZ166,""),""), IF(data!$C166=CC$1, IF(data!$F166=CC$2, IF(data!$I166=CC$3, data!$CR166, ""),""), IF(data!$D166=CC$1, IF(data!$G166=CC$2, IF(data!$J166=CC$3, data!$EK166,""),""),"")))</f>
        <v/>
      </c>
    </row>
    <row r="166" spans="1:81" x14ac:dyDescent="0.35">
      <c r="A166">
        <v>162</v>
      </c>
      <c r="B166" t="str">
        <f>IF(data!$B167=B$1, IF(data!$E167=B$2, IF(data!$H167=B$3, data!$AZ167,""),""), IF(data!$C167=B$1, IF(data!$F167=B$2, IF(data!$I167=B$3, data!$CR167, ""),""), IF(data!$D167=B$1, IF(data!$G167=B$2, IF(data!$J167=B$3, data!$EK167,""),""),"")))</f>
        <v/>
      </c>
      <c r="C166" t="str">
        <f>IF(data!$B167=C$1, IF(data!$E167=C$2, IF(data!$H167=C$3, data!$AZ167,""),""), IF(data!$C167=C$1, IF(data!$F167=C$2, IF(data!$I167=C$3, data!$CR167, ""),""), IF(data!$D167=C$1, IF(data!$G167=C$2, IF(data!$J167=C$3, data!$EK167,""),""),"")))</f>
        <v/>
      </c>
      <c r="D166" t="str">
        <f>IF(data!$B167=D$1, IF(data!$E167=D$2, IF(data!$H167=D$3, data!$AZ167,""),""), IF(data!$C167=D$1, IF(data!$F167=D$2, IF(data!$I167=D$3, data!$CR167, ""),""), IF(data!$D167=D$1, IF(data!$G167=D$2, IF(data!$J167=D$3, data!$EK167,""),""),"")))</f>
        <v/>
      </c>
      <c r="E166">
        <f>IF(data!$B167=E$1, IF(data!$E167=E$2, IF(data!$H167=E$3, data!$AZ167,""),""), IF(data!$C167=E$1, IF(data!$F167=E$2, IF(data!$I167=E$3, data!$CR167, ""),""), IF(data!$D167=E$1, IF(data!$G167=E$2, IF(data!$J167=E$3, data!$EK167,""),""),"")))</f>
        <v>10</v>
      </c>
      <c r="F166" t="str">
        <f>IF(data!$B167=F$1, IF(data!$E167=F$2, IF(data!$H167=F$3, data!$AZ167,""),""), IF(data!$C167=F$1, IF(data!$F167=F$2, IF(data!$I167=F$3, data!$CR167, ""),""), IF(data!$D167=F$1, IF(data!$G167=F$2, IF(data!$J167=F$3, data!$EK167,""),""),"")))</f>
        <v/>
      </c>
      <c r="G166" t="str">
        <f>IF(data!$B167=G$1, IF(data!$E167=G$2, IF(data!$H167=G$3, data!$AZ167,""),""), IF(data!$C167=G$1, IF(data!$F167=G$2, IF(data!$I167=G$3, data!$CR167, ""),""), IF(data!$D167=G$1, IF(data!$G167=G$2, IF(data!$J167=G$3, data!$EK167,""),""),"")))</f>
        <v/>
      </c>
      <c r="H166" t="str">
        <f>IF(data!$B167=H$1, IF(data!$E167=H$2, IF(data!$H167=H$3, data!$AZ167,""),""), IF(data!$C167=H$1, IF(data!$F167=H$2, IF(data!$I167=H$3, data!$CR167, ""),""), IF(data!$D167=H$1, IF(data!$G167=H$2, IF(data!$J167=H$3, data!$EK167,""),""),"")))</f>
        <v/>
      </c>
      <c r="I166" t="str">
        <f>IF(data!$B167=I$1, IF(data!$E167=I$2, IF(data!$H167=I$3, data!$AZ167,""),""), IF(data!$C167=I$1, IF(data!$F167=I$2, IF(data!$I167=I$3, data!$CR167, ""),""), IF(data!$D167=I$1, IF(data!$G167=I$2, IF(data!$J167=I$3, data!$EK167,""),""),"")))</f>
        <v/>
      </c>
      <c r="J166" t="str">
        <f>IF(data!$B167=J$1, IF(data!$E167=J$2, IF(data!$H167=J$3, data!$AZ167,""),""), IF(data!$C167=J$1, IF(data!$F167=J$2, IF(data!$I167=J$3, data!$CR167, ""),""), IF(data!$D167=J$1, IF(data!$G167=J$2, IF(data!$J167=J$3, data!$EK167,""),""),"")))</f>
        <v/>
      </c>
      <c r="K166" t="str">
        <f>IF(data!$B167=K$1, IF(data!$E167=K$2, IF(data!$H167=K$3, data!$AZ167,""),""), IF(data!$C167=K$1, IF(data!$F167=K$2, IF(data!$I167=K$3, data!$CR167, ""),""), IF(data!$D167=K$1, IF(data!$G167=K$2, IF(data!$J167=K$3, data!$EK167,""),""),"")))</f>
        <v/>
      </c>
      <c r="L166" t="str">
        <f>IF(data!$B167=L$1, IF(data!$E167=L$2, IF(data!$H167=L$3, data!$AZ167,""),""), IF(data!$C167=L$1, IF(data!$F167=L$2, IF(data!$I167=L$3, data!$CR167, ""),""), IF(data!$D167=L$1, IF(data!$G167=L$2, IF(data!$J167=L$3, data!$EK167,""),""),"")))</f>
        <v/>
      </c>
      <c r="M166" t="str">
        <f>IF(data!$B167=M$1, IF(data!$E167=M$2, IF(data!$H167=M$3, data!$AZ167,""),""), IF(data!$C167=M$1, IF(data!$F167=M$2, IF(data!$I167=M$3, data!$CR167, ""),""), IF(data!$D167=M$1, IF(data!$G167=M$2, IF(data!$J167=M$3, data!$EK167,""),""),"")))</f>
        <v/>
      </c>
      <c r="N166" t="str">
        <f>IF(data!$B167=N$1, IF(data!$E167=N$2, IF(data!$H167=N$3, data!$AZ167,""),""), IF(data!$C167=N$1, IF(data!$F167=N$2, IF(data!$I167=N$3, data!$CR167, ""),""), IF(data!$D167=N$1, IF(data!$G167=N$2, IF(data!$J167=N$3, data!$EK167,""),""),"")))</f>
        <v/>
      </c>
      <c r="O166" t="str">
        <f>IF(data!$B167=O$1, IF(data!$E167=O$2, IF(data!$H167=O$3, data!$AZ167,""),""), IF(data!$C167=O$1, IF(data!$F167=O$2, IF(data!$I167=O$3, data!$CR167, ""),""), IF(data!$D167=O$1, IF(data!$G167=O$2, IF(data!$J167=O$3, data!$EK167,""),""),"")))</f>
        <v/>
      </c>
      <c r="P166" t="str">
        <f>IF(data!$B167=P$1, IF(data!$E167=P$2, IF(data!$H167=P$3, data!$AZ167,""),""), IF(data!$C167=P$1, IF(data!$F167=P$2, IF(data!$I167=P$3, data!$CR167, ""),""), IF(data!$D167=P$1, IF(data!$G167=P$2, IF(data!$J167=P$3, data!$EK167,""),""),"")))</f>
        <v/>
      </c>
      <c r="Q166" t="str">
        <f>IF(data!$B167=Q$1, IF(data!$E167=Q$2, IF(data!$H167=Q$3, data!$AZ167,""),""), IF(data!$C167=Q$1, IF(data!$F167=Q$2, IF(data!$I167=Q$3, data!$CR167, ""),""), IF(data!$D167=Q$1, IF(data!$G167=Q$2, IF(data!$J167=Q$3, data!$EK167,""),""),"")))</f>
        <v/>
      </c>
      <c r="R166" t="str">
        <f>IF(data!$B167=R$1, IF(data!$E167=R$2, IF(data!$H167=R$3, data!$AZ167,""),""), IF(data!$C167=R$1, IF(data!$F167=R$2, IF(data!$I167=R$3, data!$CR167, ""),""), IF(data!$D167=R$1, IF(data!$G167=R$2, IF(data!$J167=R$3, data!$EK167,""),""),"")))</f>
        <v/>
      </c>
      <c r="S166" t="str">
        <f>IF(data!$B167=S$1, IF(data!$E167=S$2, IF(data!$H167=S$3, data!$AZ167,""),""), IF(data!$C167=S$1, IF(data!$F167=S$2, IF(data!$I167=S$3, data!$CR167, ""),""), IF(data!$D167=S$1, IF(data!$G167=S$2, IF(data!$J167=S$3, data!$EK167,""),""),"")))</f>
        <v/>
      </c>
      <c r="T166" t="str">
        <f>IF(data!$B167=T$1, IF(data!$E167=T$2, IF(data!$H167=T$3, data!$AZ167,""),""), IF(data!$C167=T$1, IF(data!$F167=T$2, IF(data!$I167=T$3, data!$CR167, ""),""), IF(data!$D167=T$1, IF(data!$G167=T$2, IF(data!$J167=T$3, data!$EK167,""),""),"")))</f>
        <v/>
      </c>
      <c r="U166" t="str">
        <f>IF(data!$B167=U$1, IF(data!$E167=U$2, IF(data!$H167=U$3, data!$AZ167,""),""), IF(data!$C167=U$1, IF(data!$F167=U$2, IF(data!$I167=U$3, data!$CR167, ""),""), IF(data!$D167=U$1, IF(data!$G167=U$2, IF(data!$J167=U$3, data!$EK167,""),""),"")))</f>
        <v/>
      </c>
      <c r="V166" t="str">
        <f>IF(data!$B167=V$1, IF(data!$E167=V$2, IF(data!$H167=V$3, data!$AZ167,""),""), IF(data!$C167=V$1, IF(data!$F167=V$2, IF(data!$I167=V$3, data!$CR167, ""),""), IF(data!$D167=V$1, IF(data!$G167=V$2, IF(data!$J167=V$3, data!$EK167,""),""),"")))</f>
        <v/>
      </c>
      <c r="W166" t="str">
        <f>IF(data!$B167=W$1, IF(data!$E167=W$2, IF(data!$H167=W$3, data!$AZ167,""),""), IF(data!$C167=W$1, IF(data!$F167=W$2, IF(data!$I167=W$3, data!$CR167, ""),""), IF(data!$D167=W$1, IF(data!$G167=W$2, IF(data!$J167=W$3, data!$EK167,""),""),"")))</f>
        <v/>
      </c>
      <c r="X166" t="str">
        <f>IF(data!$B167=X$1, IF(data!$E167=X$2, IF(data!$H167=X$3, data!$AZ167,""),""), IF(data!$C167=X$1, IF(data!$F167=X$2, IF(data!$I167=X$3, data!$CR167, ""),""), IF(data!$D167=X$1, IF(data!$G167=X$2, IF(data!$J167=X$3, data!$EK167,""),""),"")))</f>
        <v/>
      </c>
      <c r="Y166" t="str">
        <f>IF(data!$B167=Y$1, IF(data!$E167=Y$2, IF(data!$H167=Y$3, data!$AZ167,""),""), IF(data!$C167=Y$1, IF(data!$F167=Y$2, IF(data!$I167=Y$3, data!$CR167, ""),""), IF(data!$D167=Y$1, IF(data!$G167=Y$2, IF(data!$J167=Y$3, data!$EK167,""),""),"")))</f>
        <v/>
      </c>
      <c r="Z166" t="str">
        <f>IF(data!$B167=Z$1, IF(data!$E167=Z$2, IF(data!$H167=Z$3, data!$AZ167,""),""), IF(data!$C167=Z$1, IF(data!$F167=Z$2, IF(data!$I167=Z$3, data!$CR167, ""),""), IF(data!$D167=Z$1, IF(data!$G167=Z$2, IF(data!$J167=Z$3, data!$EK167,""),""),"")))</f>
        <v/>
      </c>
      <c r="AA166" t="str">
        <f>IF(data!$B167=AA$1, IF(data!$E167=AA$2, IF(data!$H167=AA$3, data!$AZ167,""),""), IF(data!$C167=AA$1, IF(data!$F167=AA$2, IF(data!$I167=AA$3, data!$CR167, ""),""), IF(data!$D167=AA$1, IF(data!$G167=AA$2, IF(data!$J167=AA$3, data!$EK167,""),""),"")))</f>
        <v/>
      </c>
      <c r="AB166" t="str">
        <f>IF(data!$B167=AB$1, IF(data!$E167=AB$2, IF(data!$H167=AB$3, data!$AZ167,""),""), IF(data!$C167=AB$1, IF(data!$F167=AB$2, IF(data!$I167=AB$3, data!$CR167, ""),""), IF(data!$D167=AB$1, IF(data!$G167=AB$2, IF(data!$J167=AB$3, data!$EK167,""),""),"")))</f>
        <v/>
      </c>
      <c r="AC166" t="str">
        <f>IF(data!$B167=AC$1, IF(data!$E167=AC$2, IF(data!$H167=AC$3, data!$AZ167,""),""), IF(data!$C167=AC$1, IF(data!$F167=AC$2, IF(data!$I167=AC$3, data!$CR167, ""),""), IF(data!$D167=AC$1, IF(data!$G167=AC$2, IF(data!$J167=AC$3, data!$EK167,""),""),"")))</f>
        <v/>
      </c>
      <c r="AD166" t="str">
        <f>IF(data!$B167=AD$1, IF(data!$E167=AD$2, IF(data!$H167=AD$3, data!$AZ167,""),""), IF(data!$C167=AD$1, IF(data!$F167=AD$2, IF(data!$I167=AD$3, data!$CR167, ""),""), IF(data!$D167=AD$1, IF(data!$G167=AD$2, IF(data!$J167=AD$3, data!$EK167,""),""),"")))</f>
        <v/>
      </c>
      <c r="AE166" t="str">
        <f>IF(data!$B167=AE$1, IF(data!$E167=AE$2, IF(data!$H167=AE$3, data!$AZ167,""),""), IF(data!$C167=AE$1, IF(data!$F167=AE$2, IF(data!$I167=AE$3, data!$CR167, ""),""), IF(data!$D167=AE$1, IF(data!$G167=AE$2, IF(data!$J167=AE$3, data!$EK167,""),""),"")))</f>
        <v/>
      </c>
      <c r="AF166" t="str">
        <f>IF(data!$B167=AF$1, IF(data!$E167=AF$2, IF(data!$H167=AF$3, data!$AZ167,""),""), IF(data!$C167=AF$1, IF(data!$F167=AF$2, IF(data!$I167=AF$3, data!$CR167, ""),""), IF(data!$D167=AF$1, IF(data!$G167=AF$2, IF(data!$J167=AF$3, data!$EK167,""),""),"")))</f>
        <v/>
      </c>
      <c r="AG166" t="str">
        <f>IF(data!$B167=AG$1, IF(data!$E167=AG$2, IF(data!$H167=AG$3, data!$AZ167,""),""), IF(data!$C167=AG$1, IF(data!$F167=AG$2, IF(data!$I167=AG$3, data!$CR167, ""),""), IF(data!$D167=AG$1, IF(data!$G167=AG$2, IF(data!$J167=AG$3, data!$EK167,""),""),"")))</f>
        <v/>
      </c>
      <c r="AH166">
        <f>IF(data!$B167=AH$1, IF(data!$E167=AH$2, IF(data!$H167=AH$3, data!$AZ167,""),""), IF(data!$C167=AH$1, IF(data!$F167=AH$2, IF(data!$I167=AH$3, data!$CR167, ""),""), IF(data!$D167=AH$1, IF(data!$G167=AH$2, IF(data!$J167=AH$3, data!$EK167,""),""),"")))</f>
        <v>0</v>
      </c>
      <c r="AI166" t="str">
        <f>IF(data!$B167=AI$1, IF(data!$E167=AI$2, IF(data!$H167=AI$3, data!$AZ167,""),""), IF(data!$C167=AI$1, IF(data!$F167=AI$2, IF(data!$I167=AI$3, data!$CR167, ""),""), IF(data!$D167=AI$1, IF(data!$G167=AI$2, IF(data!$J167=AI$3, data!$EK167,""),""),"")))</f>
        <v/>
      </c>
      <c r="AJ166" t="str">
        <f>IF(data!$B167=AJ$1, IF(data!$E167=AJ$2, IF(data!$H167=AJ$3, data!$AZ167,""),""), IF(data!$C167=AJ$1, IF(data!$F167=AJ$2, IF(data!$I167=AJ$3, data!$CR167, ""),""), IF(data!$D167=AJ$1, IF(data!$G167=AJ$2, IF(data!$J167=AJ$3, data!$EK167,""),""),"")))</f>
        <v/>
      </c>
      <c r="AK166" t="str">
        <f>IF(data!$B167=AK$1, IF(data!$E167=AK$2, IF(data!$H167=AK$3, data!$AZ167,""),""), IF(data!$C167=AK$1, IF(data!$F167=AK$2, IF(data!$I167=AK$3, data!$CR167, ""),""), IF(data!$D167=AK$1, IF(data!$G167=AK$2, IF(data!$J167=AK$3, data!$EK167,""),""),"")))</f>
        <v/>
      </c>
      <c r="AL166" t="str">
        <f>IF(data!$B167=AL$1, IF(data!$E167=AL$2, IF(data!$H167=AL$3, data!$AZ167,""),""), IF(data!$C167=AL$1, IF(data!$F167=AL$2, IF(data!$I167=AL$3, data!$CR167, ""),""), IF(data!$D167=AL$1, IF(data!$G167=AL$2, IF(data!$J167=AL$3, data!$EK167,""),""),"")))</f>
        <v/>
      </c>
      <c r="AM166" t="str">
        <f>IF(data!$B167=AM$1, IF(data!$E167=AM$2, IF(data!$H167=AM$3, data!$AZ167,""),""), IF(data!$C167=AM$1, IF(data!$F167=AM$2, IF(data!$I167=AM$3, data!$CR167, ""),""), IF(data!$D167=AM$1, IF(data!$G167=AM$2, IF(data!$J167=AM$3, data!$EK167,""),""),"")))</f>
        <v/>
      </c>
      <c r="AN166" t="str">
        <f>IF(data!$B167=AN$1, IF(data!$E167=AN$2, IF(data!$H167=AN$3, data!$AZ167,""),""), IF(data!$C167=AN$1, IF(data!$F167=AN$2, IF(data!$I167=AN$3, data!$CR167, ""),""), IF(data!$D167=AN$1, IF(data!$G167=AN$2, IF(data!$J167=AN$3, data!$EK167,""),""),"")))</f>
        <v/>
      </c>
      <c r="AO166" t="str">
        <f>IF(data!$B167=AO$1, IF(data!$E167=AO$2, IF(data!$H167=AO$3, data!$AZ167,""),""), IF(data!$C167=AO$1, IF(data!$F167=AO$2, IF(data!$I167=AO$3, data!$CR167, ""),""), IF(data!$D167=AO$1, IF(data!$G167=AO$2, IF(data!$J167=AO$3, data!$EK167,""),""),"")))</f>
        <v/>
      </c>
      <c r="AP166" t="str">
        <f>IF(data!$B167=AP$1, IF(data!$E167=AP$2, IF(data!$H167=AP$3, data!$AZ167,""),""), IF(data!$C167=AP$1, IF(data!$F167=AP$2, IF(data!$I167=AP$3, data!$CR167, ""),""), IF(data!$D167=AP$1, IF(data!$G167=AP$2, IF(data!$J167=AP$3, data!$EK167,""),""),"")))</f>
        <v/>
      </c>
      <c r="AQ166" t="str">
        <f>IF(data!$B167=AQ$1, IF(data!$E167=AQ$2, IF(data!$H167=AQ$3, data!$AZ167,""),""), IF(data!$C167=AQ$1, IF(data!$F167=AQ$2, IF(data!$I167=AQ$3, data!$CR167, ""),""), IF(data!$D167=AQ$1, IF(data!$G167=AQ$2, IF(data!$J167=AQ$3, data!$EK167,""),""),"")))</f>
        <v/>
      </c>
      <c r="AR166" t="str">
        <f>IF(data!$B167=AR$1, IF(data!$E167=AR$2, IF(data!$H167=AR$3, data!$AZ167,""),""), IF(data!$C167=AR$1, IF(data!$F167=AR$2, IF(data!$I167=AR$3, data!$CR167, ""),""), IF(data!$D167=AR$1, IF(data!$G167=AR$2, IF(data!$J167=AR$3, data!$EK167,""),""),"")))</f>
        <v/>
      </c>
      <c r="AS166" t="str">
        <f>IF(data!$B167=AS$1, IF(data!$E167=AS$2, IF(data!$H167=AS$3, data!$AZ167,""),""), IF(data!$C167=AS$1, IF(data!$F167=AS$2, IF(data!$I167=AS$3, data!$CR167, ""),""), IF(data!$D167=AS$1, IF(data!$G167=AS$2, IF(data!$J167=AS$3, data!$EK167,""),""),"")))</f>
        <v/>
      </c>
      <c r="AT166" t="str">
        <f>IF(data!$B167=AT$1, IF(data!$E167=AT$2, IF(data!$H167=AT$3, data!$AZ167,""),""), IF(data!$C167=AT$1, IF(data!$F167=AT$2, IF(data!$I167=AT$3, data!$CR167, ""),""), IF(data!$D167=AT$1, IF(data!$G167=AT$2, IF(data!$J167=AT$3, data!$EK167,""),""),"")))</f>
        <v/>
      </c>
      <c r="AU166" t="str">
        <f>IF(data!$B167=AU$1, IF(data!$E167=AU$2, IF(data!$H167=AU$3, data!$AZ167,""),""), IF(data!$C167=AU$1, IF(data!$F167=AU$2, IF(data!$I167=AU$3, data!$CR167, ""),""), IF(data!$D167=AU$1, IF(data!$G167=AU$2, IF(data!$J167=AU$3, data!$EK167,""),""),"")))</f>
        <v/>
      </c>
      <c r="AV166" t="str">
        <f>IF(data!$B167=AV$1, IF(data!$E167=AV$2, IF(data!$H167=AV$3, data!$AZ167,""),""), IF(data!$C167=AV$1, IF(data!$F167=AV$2, IF(data!$I167=AV$3, data!$CR167, ""),""), IF(data!$D167=AV$1, IF(data!$G167=AV$2, IF(data!$J167=AV$3, data!$EK167,""),""),"")))</f>
        <v/>
      </c>
      <c r="AW166" t="str">
        <f>IF(data!$B167=AW$1, IF(data!$E167=AW$2, IF(data!$H167=AW$3, data!$AZ167,""),""), IF(data!$C167=AW$1, IF(data!$F167=AW$2, IF(data!$I167=AW$3, data!$CR167, ""),""), IF(data!$D167=AW$1, IF(data!$G167=AW$2, IF(data!$J167=AW$3, data!$EK167,""),""),"")))</f>
        <v/>
      </c>
      <c r="AX166" t="str">
        <f>IF(data!$B167=AX$1, IF(data!$E167=AX$2, IF(data!$H167=AX$3, data!$AZ167,""),""), IF(data!$C167=AX$1, IF(data!$F167=AX$2, IF(data!$I167=AX$3, data!$CR167, ""),""), IF(data!$D167=AX$1, IF(data!$G167=AX$2, IF(data!$J167=AX$3, data!$EK167,""),""),"")))</f>
        <v/>
      </c>
      <c r="AY166" t="str">
        <f>IF(data!$B167=AY$1, IF(data!$E167=AY$2, IF(data!$H167=AY$3, data!$AZ167,""),""), IF(data!$C167=AY$1, IF(data!$F167=AY$2, IF(data!$I167=AY$3, data!$CR167, ""),""), IF(data!$D167=AY$1, IF(data!$G167=AY$2, IF(data!$J167=AY$3, data!$EK167,""),""),"")))</f>
        <v/>
      </c>
      <c r="AZ166" t="str">
        <f>IF(data!$B167=AZ$1, IF(data!$E167=AZ$2, IF(data!$H167=AZ$3, data!$AZ167,""),""), IF(data!$C167=AZ$1, IF(data!$F167=AZ$2, IF(data!$I167=AZ$3, data!$CR167, ""),""), IF(data!$D167=AZ$1, IF(data!$G167=AZ$2, IF(data!$J167=AZ$3, data!$EK167,""),""),"")))</f>
        <v/>
      </c>
      <c r="BA166" t="str">
        <f>IF(data!$B167=BA$1, IF(data!$E167=BA$2, IF(data!$H167=BA$3, data!$AZ167,""),""), IF(data!$C167=BA$1, IF(data!$F167=BA$2, IF(data!$I167=BA$3, data!$CR167, ""),""), IF(data!$D167=BA$1, IF(data!$G167=BA$2, IF(data!$J167=BA$3, data!$EK167,""),""),"")))</f>
        <v/>
      </c>
      <c r="BB166" t="str">
        <f>IF(data!$B167=BB$1, IF(data!$E167=BB$2, IF(data!$H167=BB$3, data!$AZ167,""),""), IF(data!$C167=BB$1, IF(data!$F167=BB$2, IF(data!$I167=BB$3, data!$CR167, ""),""), IF(data!$D167=BB$1, IF(data!$G167=BB$2, IF(data!$J167=BB$3, data!$EK167,""),""),"")))</f>
        <v/>
      </c>
      <c r="BC166" t="str">
        <f>IF(data!$B167=BC$1, IF(data!$E167=BC$2, IF(data!$H167=BC$3, data!$AZ167,""),""), IF(data!$C167=BC$1, IF(data!$F167=BC$2, IF(data!$I167=BC$3, data!$CR167, ""),""), IF(data!$D167=BC$1, IF(data!$G167=BC$2, IF(data!$J167=BC$3, data!$EK167,""),""),"")))</f>
        <v/>
      </c>
      <c r="BD166" t="str">
        <f>IF(data!$B167=BD$1, IF(data!$E167=BD$2, IF(data!$H167=BD$3, data!$AZ167,""),""), IF(data!$C167=BD$1, IF(data!$F167=BD$2, IF(data!$I167=BD$3, data!$CR167, ""),""), IF(data!$D167=BD$1, IF(data!$G167=BD$2, IF(data!$J167=BD$3, data!$EK167,""),""),"")))</f>
        <v/>
      </c>
      <c r="BE166" t="str">
        <f>IF(data!$B167=BE$1, IF(data!$E167=BE$2, IF(data!$H167=BE$3, data!$AZ167,""),""), IF(data!$C167=BE$1, IF(data!$F167=BE$2, IF(data!$I167=BE$3, data!$CR167, ""),""), IF(data!$D167=BE$1, IF(data!$G167=BE$2, IF(data!$J167=BE$3, data!$EK167,""),""),"")))</f>
        <v/>
      </c>
      <c r="BF166" t="str">
        <f>IF(data!$B167=BF$1, IF(data!$E167=BF$2, IF(data!$H167=BF$3, data!$AZ167,""),""), IF(data!$C167=BF$1, IF(data!$F167=BF$2, IF(data!$I167=BF$3, data!$CR167, ""),""), IF(data!$D167=BF$1, IF(data!$G167=BF$2, IF(data!$J167=BF$3, data!$EK167,""),""),"")))</f>
        <v/>
      </c>
      <c r="BG166" t="str">
        <f>IF(data!$B167=BG$1, IF(data!$E167=BG$2, IF(data!$H167=BG$3, data!$AZ167,""),""), IF(data!$C167=BG$1, IF(data!$F167=BG$2, IF(data!$I167=BG$3, data!$CR167, ""),""), IF(data!$D167=BG$1, IF(data!$G167=BG$2, IF(data!$J167=BG$3, data!$EK167,""),""),"")))</f>
        <v/>
      </c>
      <c r="BH166" t="str">
        <f>IF(data!$B167=BH$1, IF(data!$E167=BH$2, IF(data!$H167=BH$3, data!$AZ167,""),""), IF(data!$C167=BH$1, IF(data!$F167=BH$2, IF(data!$I167=BH$3, data!$CR167, ""),""), IF(data!$D167=BH$1, IF(data!$G167=BH$2, IF(data!$J167=BH$3, data!$EK167,""),""),"")))</f>
        <v/>
      </c>
      <c r="BI166">
        <f>IF(data!$B167=BI$1, IF(data!$E167=BI$2, IF(data!$H167=BI$3, data!$AZ167,""),""), IF(data!$C167=BI$1, IF(data!$F167=BI$2, IF(data!$I167=BI$3, data!$CR167, ""),""), IF(data!$D167=BI$1, IF(data!$G167=BI$2, IF(data!$J167=BI$3, data!$EK167,""),""),"")))</f>
        <v>0</v>
      </c>
      <c r="BJ166" t="str">
        <f>IF(data!$B167=BJ$1, IF(data!$E167=BJ$2, IF(data!$H167=BJ$3, data!$AZ167,""),""), IF(data!$C167=BJ$1, IF(data!$F167=BJ$2, IF(data!$I167=BJ$3, data!$CR167, ""),""), IF(data!$D167=BJ$1, IF(data!$G167=BJ$2, IF(data!$J167=BJ$3, data!$EK167,""),""),"")))</f>
        <v/>
      </c>
      <c r="BK166" t="str">
        <f>IF(data!$B167=BK$1, IF(data!$E167=BK$2, IF(data!$H167=BK$3, data!$AZ167,""),""), IF(data!$C167=BK$1, IF(data!$F167=BK$2, IF(data!$I167=BK$3, data!$CR167, ""),""), IF(data!$D167=BK$1, IF(data!$G167=BK$2, IF(data!$J167=BK$3, data!$EK167,""),""),"")))</f>
        <v/>
      </c>
      <c r="BL166" t="str">
        <f>IF(data!$B167=BL$1, IF(data!$E167=BL$2, IF(data!$H167=BL$3, data!$AZ167,""),""), IF(data!$C167=BL$1, IF(data!$F167=BL$2, IF(data!$I167=BL$3, data!$CR167, ""),""), IF(data!$D167=BL$1, IF(data!$G167=BL$2, IF(data!$J167=BL$3, data!$EK167,""),""),"")))</f>
        <v/>
      </c>
      <c r="BM166" t="str">
        <f>IF(data!$B167=BM$1, IF(data!$E167=BM$2, IF(data!$H167=BM$3, data!$AZ167,""),""), IF(data!$C167=BM$1, IF(data!$F167=BM$2, IF(data!$I167=BM$3, data!$CR167, ""),""), IF(data!$D167=BM$1, IF(data!$G167=BM$2, IF(data!$J167=BM$3, data!$EK167,""),""),"")))</f>
        <v/>
      </c>
      <c r="BN166" t="str">
        <f>IF(data!$B167=BN$1, IF(data!$E167=BN$2, IF(data!$H167=BN$3, data!$AZ167,""),""), IF(data!$C167=BN$1, IF(data!$F167=BN$2, IF(data!$I167=BN$3, data!$CR167, ""),""), IF(data!$D167=BN$1, IF(data!$G167=BN$2, IF(data!$J167=BN$3, data!$EK167,""),""),"")))</f>
        <v/>
      </c>
      <c r="BO166" t="str">
        <f>IF(data!$B167=BO$1, IF(data!$E167=BO$2, IF(data!$H167=BO$3, data!$AZ167,""),""), IF(data!$C167=BO$1, IF(data!$F167=BO$2, IF(data!$I167=BO$3, data!$CR167, ""),""), IF(data!$D167=BO$1, IF(data!$G167=BO$2, IF(data!$J167=BO$3, data!$EK167,""),""),"")))</f>
        <v/>
      </c>
      <c r="BP166" t="str">
        <f>IF(data!$B167=BP$1, IF(data!$E167=BP$2, IF(data!$H167=BP$3, data!$AZ167,""),""), IF(data!$C167=BP$1, IF(data!$F167=BP$2, IF(data!$I167=BP$3, data!$CR167, ""),""), IF(data!$D167=BP$1, IF(data!$G167=BP$2, IF(data!$J167=BP$3, data!$EK167,""),""),"")))</f>
        <v/>
      </c>
      <c r="BQ166" t="str">
        <f>IF(data!$B167=BQ$1, IF(data!$E167=BQ$2, IF(data!$H167=BQ$3, data!$AZ167,""),""), IF(data!$C167=BQ$1, IF(data!$F167=BQ$2, IF(data!$I167=BQ$3, data!$CR167, ""),""), IF(data!$D167=BQ$1, IF(data!$G167=BQ$2, IF(data!$J167=BQ$3, data!$EK167,""),""),"")))</f>
        <v/>
      </c>
      <c r="BR166" t="str">
        <f>IF(data!$B167=BR$1, IF(data!$E167=BR$2, IF(data!$H167=BR$3, data!$AZ167,""),""), IF(data!$C167=BR$1, IF(data!$F167=BR$2, IF(data!$I167=BR$3, data!$CR167, ""),""), IF(data!$D167=BR$1, IF(data!$G167=BR$2, IF(data!$J167=BR$3, data!$EK167,""),""),"")))</f>
        <v/>
      </c>
      <c r="BS166" t="str">
        <f>IF(data!$B167=BS$1, IF(data!$E167=BS$2, IF(data!$H167=BS$3, data!$AZ167,""),""), IF(data!$C167=BS$1, IF(data!$F167=BS$2, IF(data!$I167=BS$3, data!$CR167, ""),""), IF(data!$D167=BS$1, IF(data!$G167=BS$2, IF(data!$J167=BS$3, data!$EK167,""),""),"")))</f>
        <v/>
      </c>
      <c r="BT166" t="str">
        <f>IF(data!$B167=BT$1, IF(data!$E167=BT$2, IF(data!$H167=BT$3, data!$AZ167,""),""), IF(data!$C167=BT$1, IF(data!$F167=BT$2, IF(data!$I167=BT$3, data!$CR167, ""),""), IF(data!$D167=BT$1, IF(data!$G167=BT$2, IF(data!$J167=BT$3, data!$EK167,""),""),"")))</f>
        <v/>
      </c>
      <c r="BU166" t="str">
        <f>IF(data!$B167=BU$1, IF(data!$E167=BU$2, IF(data!$H167=BU$3, data!$AZ167,""),""), IF(data!$C167=BU$1, IF(data!$F167=BU$2, IF(data!$I167=BU$3, data!$CR167, ""),""), IF(data!$D167=BU$1, IF(data!$G167=BU$2, IF(data!$J167=BU$3, data!$EK167,""),""),"")))</f>
        <v/>
      </c>
      <c r="BV166" t="str">
        <f>IF(data!$B167=BV$1, IF(data!$E167=BV$2, IF(data!$H167=BV$3, data!$AZ167,""),""), IF(data!$C167=BV$1, IF(data!$F167=BV$2, IF(data!$I167=BV$3, data!$CR167, ""),""), IF(data!$D167=BV$1, IF(data!$G167=BV$2, IF(data!$J167=BV$3, data!$EK167,""),""),"")))</f>
        <v/>
      </c>
      <c r="BW166" t="str">
        <f>IF(data!$B167=BW$1, IF(data!$E167=BW$2, IF(data!$H167=BW$3, data!$AZ167,""),""), IF(data!$C167=BW$1, IF(data!$F167=BW$2, IF(data!$I167=BW$3, data!$CR167, ""),""), IF(data!$D167=BW$1, IF(data!$G167=BW$2, IF(data!$J167=BW$3, data!$EK167,""),""),"")))</f>
        <v/>
      </c>
      <c r="BX166" t="str">
        <f>IF(data!$B167=BX$1, IF(data!$E167=BX$2, IF(data!$H167=BX$3, data!$AZ167,""),""), IF(data!$C167=BX$1, IF(data!$F167=BX$2, IF(data!$I167=BX$3, data!$CR167, ""),""), IF(data!$D167=BX$1, IF(data!$G167=BX$2, IF(data!$J167=BX$3, data!$EK167,""),""),"")))</f>
        <v/>
      </c>
      <c r="BY166" t="str">
        <f>IF(data!$B167=BY$1, IF(data!$E167=BY$2, IF(data!$H167=BY$3, data!$AZ167,""),""), IF(data!$C167=BY$1, IF(data!$F167=BY$2, IF(data!$I167=BY$3, data!$CR167, ""),""), IF(data!$D167=BY$1, IF(data!$G167=BY$2, IF(data!$J167=BY$3, data!$EK167,""),""),"")))</f>
        <v/>
      </c>
      <c r="BZ166" t="str">
        <f>IF(data!$B167=BZ$1, IF(data!$E167=BZ$2, IF(data!$H167=BZ$3, data!$AZ167,""),""), IF(data!$C167=BZ$1, IF(data!$F167=BZ$2, IF(data!$I167=BZ$3, data!$CR167, ""),""), IF(data!$D167=BZ$1, IF(data!$G167=BZ$2, IF(data!$J167=BZ$3, data!$EK167,""),""),"")))</f>
        <v/>
      </c>
      <c r="CA166" t="str">
        <f>IF(data!$B167=CA$1, IF(data!$E167=CA$2, IF(data!$H167=CA$3, data!$AZ167,""),""), IF(data!$C167=CA$1, IF(data!$F167=CA$2, IF(data!$I167=CA$3, data!$CR167, ""),""), IF(data!$D167=CA$1, IF(data!$G167=CA$2, IF(data!$J167=CA$3, data!$EK167,""),""),"")))</f>
        <v/>
      </c>
      <c r="CB166" t="str">
        <f>IF(data!$B167=CB$1, IF(data!$E167=CB$2, IF(data!$H167=CB$3, data!$AZ167,""),""), IF(data!$C167=CB$1, IF(data!$F167=CB$2, IF(data!$I167=CB$3, data!$CR167, ""),""), IF(data!$D167=CB$1, IF(data!$G167=CB$2, IF(data!$J167=CB$3, data!$EK167,""),""),"")))</f>
        <v/>
      </c>
      <c r="CC166" t="str">
        <f>IF(data!$B167=CC$1, IF(data!$E167=CC$2, IF(data!$H167=CC$3, data!$AZ167,""),""), IF(data!$C167=CC$1, IF(data!$F167=CC$2, IF(data!$I167=CC$3, data!$CR167, ""),""), IF(data!$D167=CC$1, IF(data!$G167=CC$2, IF(data!$J167=CC$3, data!$EK167,""),""),"")))</f>
        <v/>
      </c>
    </row>
    <row r="167" spans="1:81" x14ac:dyDescent="0.35">
      <c r="A167">
        <v>163</v>
      </c>
      <c r="B167" t="str">
        <f>IF(data!$B168=B$1, IF(data!$E168=B$2, IF(data!$H168=B$3, data!$AZ168,""),""), IF(data!$C168=B$1, IF(data!$F168=B$2, IF(data!$I168=B$3, data!$CR168, ""),""), IF(data!$D168=B$1, IF(data!$G168=B$2, IF(data!$J168=B$3, data!$EK168,""),""),"")))</f>
        <v/>
      </c>
      <c r="C167" t="str">
        <f>IF(data!$B168=C$1, IF(data!$E168=C$2, IF(data!$H168=C$3, data!$AZ168,""),""), IF(data!$C168=C$1, IF(data!$F168=C$2, IF(data!$I168=C$3, data!$CR168, ""),""), IF(data!$D168=C$1, IF(data!$G168=C$2, IF(data!$J168=C$3, data!$EK168,""),""),"")))</f>
        <v/>
      </c>
      <c r="D167" t="str">
        <f>IF(data!$B168=D$1, IF(data!$E168=D$2, IF(data!$H168=D$3, data!$AZ168,""),""), IF(data!$C168=D$1, IF(data!$F168=D$2, IF(data!$I168=D$3, data!$CR168, ""),""), IF(data!$D168=D$1, IF(data!$G168=D$2, IF(data!$J168=D$3, data!$EK168,""),""),"")))</f>
        <v/>
      </c>
      <c r="E167" t="str">
        <f>IF(data!$B168=E$1, IF(data!$E168=E$2, IF(data!$H168=E$3, data!$AZ168,""),""), IF(data!$C168=E$1, IF(data!$F168=E$2, IF(data!$I168=E$3, data!$CR168, ""),""), IF(data!$D168=E$1, IF(data!$G168=E$2, IF(data!$J168=E$3, data!$EK168,""),""),"")))</f>
        <v/>
      </c>
      <c r="F167" t="str">
        <f>IF(data!$B168=F$1, IF(data!$E168=F$2, IF(data!$H168=F$3, data!$AZ168,""),""), IF(data!$C168=F$1, IF(data!$F168=F$2, IF(data!$I168=F$3, data!$CR168, ""),""), IF(data!$D168=F$1, IF(data!$G168=F$2, IF(data!$J168=F$3, data!$EK168,""),""),"")))</f>
        <v/>
      </c>
      <c r="G167" t="str">
        <f>IF(data!$B168=G$1, IF(data!$E168=G$2, IF(data!$H168=G$3, data!$AZ168,""),""), IF(data!$C168=G$1, IF(data!$F168=G$2, IF(data!$I168=G$3, data!$CR168, ""),""), IF(data!$D168=G$1, IF(data!$G168=G$2, IF(data!$J168=G$3, data!$EK168,""),""),"")))</f>
        <v/>
      </c>
      <c r="H167" t="str">
        <f>IF(data!$B168=H$1, IF(data!$E168=H$2, IF(data!$H168=H$3, data!$AZ168,""),""), IF(data!$C168=H$1, IF(data!$F168=H$2, IF(data!$I168=H$3, data!$CR168, ""),""), IF(data!$D168=H$1, IF(data!$G168=H$2, IF(data!$J168=H$3, data!$EK168,""),""),"")))</f>
        <v/>
      </c>
      <c r="I167" t="str">
        <f>IF(data!$B168=I$1, IF(data!$E168=I$2, IF(data!$H168=I$3, data!$AZ168,""),""), IF(data!$C168=I$1, IF(data!$F168=I$2, IF(data!$I168=I$3, data!$CR168, ""),""), IF(data!$D168=I$1, IF(data!$G168=I$2, IF(data!$J168=I$3, data!$EK168,""),""),"")))</f>
        <v/>
      </c>
      <c r="J167" t="str">
        <f>IF(data!$B168=J$1, IF(data!$E168=J$2, IF(data!$H168=J$3, data!$AZ168,""),""), IF(data!$C168=J$1, IF(data!$F168=J$2, IF(data!$I168=J$3, data!$CR168, ""),""), IF(data!$D168=J$1, IF(data!$G168=J$2, IF(data!$J168=J$3, data!$EK168,""),""),"")))</f>
        <v/>
      </c>
      <c r="K167" t="str">
        <f>IF(data!$B168=K$1, IF(data!$E168=K$2, IF(data!$H168=K$3, data!$AZ168,""),""), IF(data!$C168=K$1, IF(data!$F168=K$2, IF(data!$I168=K$3, data!$CR168, ""),""), IF(data!$D168=K$1, IF(data!$G168=K$2, IF(data!$J168=K$3, data!$EK168,""),""),"")))</f>
        <v/>
      </c>
      <c r="L167" t="str">
        <f>IF(data!$B168=L$1, IF(data!$E168=L$2, IF(data!$H168=L$3, data!$AZ168,""),""), IF(data!$C168=L$1, IF(data!$F168=L$2, IF(data!$I168=L$3, data!$CR168, ""),""), IF(data!$D168=L$1, IF(data!$G168=L$2, IF(data!$J168=L$3, data!$EK168,""),""),"")))</f>
        <v/>
      </c>
      <c r="M167" t="str">
        <f>IF(data!$B168=M$1, IF(data!$E168=M$2, IF(data!$H168=M$3, data!$AZ168,""),""), IF(data!$C168=M$1, IF(data!$F168=M$2, IF(data!$I168=M$3, data!$CR168, ""),""), IF(data!$D168=M$1, IF(data!$G168=M$2, IF(data!$J168=M$3, data!$EK168,""),""),"")))</f>
        <v/>
      </c>
      <c r="N167" t="str">
        <f>IF(data!$B168=N$1, IF(data!$E168=N$2, IF(data!$H168=N$3, data!$AZ168,""),""), IF(data!$C168=N$1, IF(data!$F168=N$2, IF(data!$I168=N$3, data!$CR168, ""),""), IF(data!$D168=N$1, IF(data!$G168=N$2, IF(data!$J168=N$3, data!$EK168,""),""),"")))</f>
        <v/>
      </c>
      <c r="O167" t="str">
        <f>IF(data!$B168=O$1, IF(data!$E168=O$2, IF(data!$H168=O$3, data!$AZ168,""),""), IF(data!$C168=O$1, IF(data!$F168=O$2, IF(data!$I168=O$3, data!$CR168, ""),""), IF(data!$D168=O$1, IF(data!$G168=O$2, IF(data!$J168=O$3, data!$EK168,""),""),"")))</f>
        <v/>
      </c>
      <c r="P167" t="str">
        <f>IF(data!$B168=P$1, IF(data!$E168=P$2, IF(data!$H168=P$3, data!$AZ168,""),""), IF(data!$C168=P$1, IF(data!$F168=P$2, IF(data!$I168=P$3, data!$CR168, ""),""), IF(data!$D168=P$1, IF(data!$G168=P$2, IF(data!$J168=P$3, data!$EK168,""),""),"")))</f>
        <v/>
      </c>
      <c r="Q167" t="str">
        <f>IF(data!$B168=Q$1, IF(data!$E168=Q$2, IF(data!$H168=Q$3, data!$AZ168,""),""), IF(data!$C168=Q$1, IF(data!$F168=Q$2, IF(data!$I168=Q$3, data!$CR168, ""),""), IF(data!$D168=Q$1, IF(data!$G168=Q$2, IF(data!$J168=Q$3, data!$EK168,""),""),"")))</f>
        <v/>
      </c>
      <c r="R167" t="str">
        <f>IF(data!$B168=R$1, IF(data!$E168=R$2, IF(data!$H168=R$3, data!$AZ168,""),""), IF(data!$C168=R$1, IF(data!$F168=R$2, IF(data!$I168=R$3, data!$CR168, ""),""), IF(data!$D168=R$1, IF(data!$G168=R$2, IF(data!$J168=R$3, data!$EK168,""),""),"")))</f>
        <v/>
      </c>
      <c r="S167" t="str">
        <f>IF(data!$B168=S$1, IF(data!$E168=S$2, IF(data!$H168=S$3, data!$AZ168,""),""), IF(data!$C168=S$1, IF(data!$F168=S$2, IF(data!$I168=S$3, data!$CR168, ""),""), IF(data!$D168=S$1, IF(data!$G168=S$2, IF(data!$J168=S$3, data!$EK168,""),""),"")))</f>
        <v/>
      </c>
      <c r="T167" t="str">
        <f>IF(data!$B168=T$1, IF(data!$E168=T$2, IF(data!$H168=T$3, data!$AZ168,""),""), IF(data!$C168=T$1, IF(data!$F168=T$2, IF(data!$I168=T$3, data!$CR168, ""),""), IF(data!$D168=T$1, IF(data!$G168=T$2, IF(data!$J168=T$3, data!$EK168,""),""),"")))</f>
        <v/>
      </c>
      <c r="U167" t="str">
        <f>IF(data!$B168=U$1, IF(data!$E168=U$2, IF(data!$H168=U$3, data!$AZ168,""),""), IF(data!$C168=U$1, IF(data!$F168=U$2, IF(data!$I168=U$3, data!$CR168, ""),""), IF(data!$D168=U$1, IF(data!$G168=U$2, IF(data!$J168=U$3, data!$EK168,""),""),"")))</f>
        <v/>
      </c>
      <c r="V167" t="str">
        <f>IF(data!$B168=V$1, IF(data!$E168=V$2, IF(data!$H168=V$3, data!$AZ168,""),""), IF(data!$C168=V$1, IF(data!$F168=V$2, IF(data!$I168=V$3, data!$CR168, ""),""), IF(data!$D168=V$1, IF(data!$G168=V$2, IF(data!$J168=V$3, data!$EK168,""),""),"")))</f>
        <v/>
      </c>
      <c r="W167" t="str">
        <f>IF(data!$B168=W$1, IF(data!$E168=W$2, IF(data!$H168=W$3, data!$AZ168,""),""), IF(data!$C168=W$1, IF(data!$F168=W$2, IF(data!$I168=W$3, data!$CR168, ""),""), IF(data!$D168=W$1, IF(data!$G168=W$2, IF(data!$J168=W$3, data!$EK168,""),""),"")))</f>
        <v/>
      </c>
      <c r="X167">
        <f>IF(data!$B168=X$1, IF(data!$E168=X$2, IF(data!$H168=X$3, data!$AZ168,""),""), IF(data!$C168=X$1, IF(data!$F168=X$2, IF(data!$I168=X$3, data!$CR168, ""),""), IF(data!$D168=X$1, IF(data!$G168=X$2, IF(data!$J168=X$3, data!$EK168,""),""),"")))</f>
        <v>30</v>
      </c>
      <c r="Y167" t="str">
        <f>IF(data!$B168=Y$1, IF(data!$E168=Y$2, IF(data!$H168=Y$3, data!$AZ168,""),""), IF(data!$C168=Y$1, IF(data!$F168=Y$2, IF(data!$I168=Y$3, data!$CR168, ""),""), IF(data!$D168=Y$1, IF(data!$G168=Y$2, IF(data!$J168=Y$3, data!$EK168,""),""),"")))</f>
        <v/>
      </c>
      <c r="Z167" t="str">
        <f>IF(data!$B168=Z$1, IF(data!$E168=Z$2, IF(data!$H168=Z$3, data!$AZ168,""),""), IF(data!$C168=Z$1, IF(data!$F168=Z$2, IF(data!$I168=Z$3, data!$CR168, ""),""), IF(data!$D168=Z$1, IF(data!$G168=Z$2, IF(data!$J168=Z$3, data!$EK168,""),""),"")))</f>
        <v/>
      </c>
      <c r="AA167" t="str">
        <f>IF(data!$B168=AA$1, IF(data!$E168=AA$2, IF(data!$H168=AA$3, data!$AZ168,""),""), IF(data!$C168=AA$1, IF(data!$F168=AA$2, IF(data!$I168=AA$3, data!$CR168, ""),""), IF(data!$D168=AA$1, IF(data!$G168=AA$2, IF(data!$J168=AA$3, data!$EK168,""),""),"")))</f>
        <v/>
      </c>
      <c r="AB167" t="str">
        <f>IF(data!$B168=AB$1, IF(data!$E168=AB$2, IF(data!$H168=AB$3, data!$AZ168,""),""), IF(data!$C168=AB$1, IF(data!$F168=AB$2, IF(data!$I168=AB$3, data!$CR168, ""),""), IF(data!$D168=AB$1, IF(data!$G168=AB$2, IF(data!$J168=AB$3, data!$EK168,""),""),"")))</f>
        <v/>
      </c>
      <c r="AC167" t="str">
        <f>IF(data!$B168=AC$1, IF(data!$E168=AC$2, IF(data!$H168=AC$3, data!$AZ168,""),""), IF(data!$C168=AC$1, IF(data!$F168=AC$2, IF(data!$I168=AC$3, data!$CR168, ""),""), IF(data!$D168=AC$1, IF(data!$G168=AC$2, IF(data!$J168=AC$3, data!$EK168,""),""),"")))</f>
        <v/>
      </c>
      <c r="AD167" t="str">
        <f>IF(data!$B168=AD$1, IF(data!$E168=AD$2, IF(data!$H168=AD$3, data!$AZ168,""),""), IF(data!$C168=AD$1, IF(data!$F168=AD$2, IF(data!$I168=AD$3, data!$CR168, ""),""), IF(data!$D168=AD$1, IF(data!$G168=AD$2, IF(data!$J168=AD$3, data!$EK168,""),""),"")))</f>
        <v/>
      </c>
      <c r="AE167" t="str">
        <f>IF(data!$B168=AE$1, IF(data!$E168=AE$2, IF(data!$H168=AE$3, data!$AZ168,""),""), IF(data!$C168=AE$1, IF(data!$F168=AE$2, IF(data!$I168=AE$3, data!$CR168, ""),""), IF(data!$D168=AE$1, IF(data!$G168=AE$2, IF(data!$J168=AE$3, data!$EK168,""),""),"")))</f>
        <v/>
      </c>
      <c r="AF167" t="str">
        <f>IF(data!$B168=AF$1, IF(data!$E168=AF$2, IF(data!$H168=AF$3, data!$AZ168,""),""), IF(data!$C168=AF$1, IF(data!$F168=AF$2, IF(data!$I168=AF$3, data!$CR168, ""),""), IF(data!$D168=AF$1, IF(data!$G168=AF$2, IF(data!$J168=AF$3, data!$EK168,""),""),"")))</f>
        <v/>
      </c>
      <c r="AG167" t="str">
        <f>IF(data!$B168=AG$1, IF(data!$E168=AG$2, IF(data!$H168=AG$3, data!$AZ168,""),""), IF(data!$C168=AG$1, IF(data!$F168=AG$2, IF(data!$I168=AG$3, data!$CR168, ""),""), IF(data!$D168=AG$1, IF(data!$G168=AG$2, IF(data!$J168=AG$3, data!$EK168,""),""),"")))</f>
        <v/>
      </c>
      <c r="AH167" t="str">
        <f>IF(data!$B168=AH$1, IF(data!$E168=AH$2, IF(data!$H168=AH$3, data!$AZ168,""),""), IF(data!$C168=AH$1, IF(data!$F168=AH$2, IF(data!$I168=AH$3, data!$CR168, ""),""), IF(data!$D168=AH$1, IF(data!$G168=AH$2, IF(data!$J168=AH$3, data!$EK168,""),""),"")))</f>
        <v/>
      </c>
      <c r="AI167">
        <f>IF(data!$B168=AI$1, IF(data!$E168=AI$2, IF(data!$H168=AI$3, data!$AZ168,""),""), IF(data!$C168=AI$1, IF(data!$F168=AI$2, IF(data!$I168=AI$3, data!$CR168, ""),""), IF(data!$D168=AI$1, IF(data!$G168=AI$2, IF(data!$J168=AI$3, data!$EK168,""),""),"")))</f>
        <v>30</v>
      </c>
      <c r="AJ167" t="str">
        <f>IF(data!$B168=AJ$1, IF(data!$E168=AJ$2, IF(data!$H168=AJ$3, data!$AZ168,""),""), IF(data!$C168=AJ$1, IF(data!$F168=AJ$2, IF(data!$I168=AJ$3, data!$CR168, ""),""), IF(data!$D168=AJ$1, IF(data!$G168=AJ$2, IF(data!$J168=AJ$3, data!$EK168,""),""),"")))</f>
        <v/>
      </c>
      <c r="AK167" t="str">
        <f>IF(data!$B168=AK$1, IF(data!$E168=AK$2, IF(data!$H168=AK$3, data!$AZ168,""),""), IF(data!$C168=AK$1, IF(data!$F168=AK$2, IF(data!$I168=AK$3, data!$CR168, ""),""), IF(data!$D168=AK$1, IF(data!$G168=AK$2, IF(data!$J168=AK$3, data!$EK168,""),""),"")))</f>
        <v/>
      </c>
      <c r="AL167" t="str">
        <f>IF(data!$B168=AL$1, IF(data!$E168=AL$2, IF(data!$H168=AL$3, data!$AZ168,""),""), IF(data!$C168=AL$1, IF(data!$F168=AL$2, IF(data!$I168=AL$3, data!$CR168, ""),""), IF(data!$D168=AL$1, IF(data!$G168=AL$2, IF(data!$J168=AL$3, data!$EK168,""),""),"")))</f>
        <v/>
      </c>
      <c r="AM167" t="str">
        <f>IF(data!$B168=AM$1, IF(data!$E168=AM$2, IF(data!$H168=AM$3, data!$AZ168,""),""), IF(data!$C168=AM$1, IF(data!$F168=AM$2, IF(data!$I168=AM$3, data!$CR168, ""),""), IF(data!$D168=AM$1, IF(data!$G168=AM$2, IF(data!$J168=AM$3, data!$EK168,""),""),"")))</f>
        <v/>
      </c>
      <c r="AN167" t="str">
        <f>IF(data!$B168=AN$1, IF(data!$E168=AN$2, IF(data!$H168=AN$3, data!$AZ168,""),""), IF(data!$C168=AN$1, IF(data!$F168=AN$2, IF(data!$I168=AN$3, data!$CR168, ""),""), IF(data!$D168=AN$1, IF(data!$G168=AN$2, IF(data!$J168=AN$3, data!$EK168,""),""),"")))</f>
        <v/>
      </c>
      <c r="AO167" t="str">
        <f>IF(data!$B168=AO$1, IF(data!$E168=AO$2, IF(data!$H168=AO$3, data!$AZ168,""),""), IF(data!$C168=AO$1, IF(data!$F168=AO$2, IF(data!$I168=AO$3, data!$CR168, ""),""), IF(data!$D168=AO$1, IF(data!$G168=AO$2, IF(data!$J168=AO$3, data!$EK168,""),""),"")))</f>
        <v/>
      </c>
      <c r="AP167" t="str">
        <f>IF(data!$B168=AP$1, IF(data!$E168=AP$2, IF(data!$H168=AP$3, data!$AZ168,""),""), IF(data!$C168=AP$1, IF(data!$F168=AP$2, IF(data!$I168=AP$3, data!$CR168, ""),""), IF(data!$D168=AP$1, IF(data!$G168=AP$2, IF(data!$J168=AP$3, data!$EK168,""),""),"")))</f>
        <v/>
      </c>
      <c r="AQ167" t="str">
        <f>IF(data!$B168=AQ$1, IF(data!$E168=AQ$2, IF(data!$H168=AQ$3, data!$AZ168,""),""), IF(data!$C168=AQ$1, IF(data!$F168=AQ$2, IF(data!$I168=AQ$3, data!$CR168, ""),""), IF(data!$D168=AQ$1, IF(data!$G168=AQ$2, IF(data!$J168=AQ$3, data!$EK168,""),""),"")))</f>
        <v/>
      </c>
      <c r="AR167" t="str">
        <f>IF(data!$B168=AR$1, IF(data!$E168=AR$2, IF(data!$H168=AR$3, data!$AZ168,""),""), IF(data!$C168=AR$1, IF(data!$F168=AR$2, IF(data!$I168=AR$3, data!$CR168, ""),""), IF(data!$D168=AR$1, IF(data!$G168=AR$2, IF(data!$J168=AR$3, data!$EK168,""),""),"")))</f>
        <v/>
      </c>
      <c r="AS167" t="str">
        <f>IF(data!$B168=AS$1, IF(data!$E168=AS$2, IF(data!$H168=AS$3, data!$AZ168,""),""), IF(data!$C168=AS$1, IF(data!$F168=AS$2, IF(data!$I168=AS$3, data!$CR168, ""),""), IF(data!$D168=AS$1, IF(data!$G168=AS$2, IF(data!$J168=AS$3, data!$EK168,""),""),"")))</f>
        <v/>
      </c>
      <c r="AT167" t="str">
        <f>IF(data!$B168=AT$1, IF(data!$E168=AT$2, IF(data!$H168=AT$3, data!$AZ168,""),""), IF(data!$C168=AT$1, IF(data!$F168=AT$2, IF(data!$I168=AT$3, data!$CR168, ""),""), IF(data!$D168=AT$1, IF(data!$G168=AT$2, IF(data!$J168=AT$3, data!$EK168,""),""),"")))</f>
        <v/>
      </c>
      <c r="AU167" t="str">
        <f>IF(data!$B168=AU$1, IF(data!$E168=AU$2, IF(data!$H168=AU$3, data!$AZ168,""),""), IF(data!$C168=AU$1, IF(data!$F168=AU$2, IF(data!$I168=AU$3, data!$CR168, ""),""), IF(data!$D168=AU$1, IF(data!$G168=AU$2, IF(data!$J168=AU$3, data!$EK168,""),""),"")))</f>
        <v/>
      </c>
      <c r="AV167" t="str">
        <f>IF(data!$B168=AV$1, IF(data!$E168=AV$2, IF(data!$H168=AV$3, data!$AZ168,""),""), IF(data!$C168=AV$1, IF(data!$F168=AV$2, IF(data!$I168=AV$3, data!$CR168, ""),""), IF(data!$D168=AV$1, IF(data!$G168=AV$2, IF(data!$J168=AV$3, data!$EK168,""),""),"")))</f>
        <v/>
      </c>
      <c r="AW167" t="str">
        <f>IF(data!$B168=AW$1, IF(data!$E168=AW$2, IF(data!$H168=AW$3, data!$AZ168,""),""), IF(data!$C168=AW$1, IF(data!$F168=AW$2, IF(data!$I168=AW$3, data!$CR168, ""),""), IF(data!$D168=AW$1, IF(data!$G168=AW$2, IF(data!$J168=AW$3, data!$EK168,""),""),"")))</f>
        <v/>
      </c>
      <c r="AX167" t="str">
        <f>IF(data!$B168=AX$1, IF(data!$E168=AX$2, IF(data!$H168=AX$3, data!$AZ168,""),""), IF(data!$C168=AX$1, IF(data!$F168=AX$2, IF(data!$I168=AX$3, data!$CR168, ""),""), IF(data!$D168=AX$1, IF(data!$G168=AX$2, IF(data!$J168=AX$3, data!$EK168,""),""),"")))</f>
        <v/>
      </c>
      <c r="AY167" t="str">
        <f>IF(data!$B168=AY$1, IF(data!$E168=AY$2, IF(data!$H168=AY$3, data!$AZ168,""),""), IF(data!$C168=AY$1, IF(data!$F168=AY$2, IF(data!$I168=AY$3, data!$CR168, ""),""), IF(data!$D168=AY$1, IF(data!$G168=AY$2, IF(data!$J168=AY$3, data!$EK168,""),""),"")))</f>
        <v/>
      </c>
      <c r="AZ167" t="str">
        <f>IF(data!$B168=AZ$1, IF(data!$E168=AZ$2, IF(data!$H168=AZ$3, data!$AZ168,""),""), IF(data!$C168=AZ$1, IF(data!$F168=AZ$2, IF(data!$I168=AZ$3, data!$CR168, ""),""), IF(data!$D168=AZ$1, IF(data!$G168=AZ$2, IF(data!$J168=AZ$3, data!$EK168,""),""),"")))</f>
        <v/>
      </c>
      <c r="BA167" t="str">
        <f>IF(data!$B168=BA$1, IF(data!$E168=BA$2, IF(data!$H168=BA$3, data!$AZ168,""),""), IF(data!$C168=BA$1, IF(data!$F168=BA$2, IF(data!$I168=BA$3, data!$CR168, ""),""), IF(data!$D168=BA$1, IF(data!$G168=BA$2, IF(data!$J168=BA$3, data!$EK168,""),""),"")))</f>
        <v/>
      </c>
      <c r="BB167" t="str">
        <f>IF(data!$B168=BB$1, IF(data!$E168=BB$2, IF(data!$H168=BB$3, data!$AZ168,""),""), IF(data!$C168=BB$1, IF(data!$F168=BB$2, IF(data!$I168=BB$3, data!$CR168, ""),""), IF(data!$D168=BB$1, IF(data!$G168=BB$2, IF(data!$J168=BB$3, data!$EK168,""),""),"")))</f>
        <v/>
      </c>
      <c r="BC167" t="str">
        <f>IF(data!$B168=BC$1, IF(data!$E168=BC$2, IF(data!$H168=BC$3, data!$AZ168,""),""), IF(data!$C168=BC$1, IF(data!$F168=BC$2, IF(data!$I168=BC$3, data!$CR168, ""),""), IF(data!$D168=BC$1, IF(data!$G168=BC$2, IF(data!$J168=BC$3, data!$EK168,""),""),"")))</f>
        <v/>
      </c>
      <c r="BD167" t="str">
        <f>IF(data!$B168=BD$1, IF(data!$E168=BD$2, IF(data!$H168=BD$3, data!$AZ168,""),""), IF(data!$C168=BD$1, IF(data!$F168=BD$2, IF(data!$I168=BD$3, data!$CR168, ""),""), IF(data!$D168=BD$1, IF(data!$G168=BD$2, IF(data!$J168=BD$3, data!$EK168,""),""),"")))</f>
        <v/>
      </c>
      <c r="BE167">
        <f>IF(data!$B168=BE$1, IF(data!$E168=BE$2, IF(data!$H168=BE$3, data!$AZ168,""),""), IF(data!$C168=BE$1, IF(data!$F168=BE$2, IF(data!$I168=BE$3, data!$CR168, ""),""), IF(data!$D168=BE$1, IF(data!$G168=BE$2, IF(data!$J168=BE$3, data!$EK168,""),""),"")))</f>
        <v>45</v>
      </c>
      <c r="BF167" t="str">
        <f>IF(data!$B168=BF$1, IF(data!$E168=BF$2, IF(data!$H168=BF$3, data!$AZ168,""),""), IF(data!$C168=BF$1, IF(data!$F168=BF$2, IF(data!$I168=BF$3, data!$CR168, ""),""), IF(data!$D168=BF$1, IF(data!$G168=BF$2, IF(data!$J168=BF$3, data!$EK168,""),""),"")))</f>
        <v/>
      </c>
      <c r="BG167" t="str">
        <f>IF(data!$B168=BG$1, IF(data!$E168=BG$2, IF(data!$H168=BG$3, data!$AZ168,""),""), IF(data!$C168=BG$1, IF(data!$F168=BG$2, IF(data!$I168=BG$3, data!$CR168, ""),""), IF(data!$D168=BG$1, IF(data!$G168=BG$2, IF(data!$J168=BG$3, data!$EK168,""),""),"")))</f>
        <v/>
      </c>
      <c r="BH167" t="str">
        <f>IF(data!$B168=BH$1, IF(data!$E168=BH$2, IF(data!$H168=BH$3, data!$AZ168,""),""), IF(data!$C168=BH$1, IF(data!$F168=BH$2, IF(data!$I168=BH$3, data!$CR168, ""),""), IF(data!$D168=BH$1, IF(data!$G168=BH$2, IF(data!$J168=BH$3, data!$EK168,""),""),"")))</f>
        <v/>
      </c>
      <c r="BI167" t="str">
        <f>IF(data!$B168=BI$1, IF(data!$E168=BI$2, IF(data!$H168=BI$3, data!$AZ168,""),""), IF(data!$C168=BI$1, IF(data!$F168=BI$2, IF(data!$I168=BI$3, data!$CR168, ""),""), IF(data!$D168=BI$1, IF(data!$G168=BI$2, IF(data!$J168=BI$3, data!$EK168,""),""),"")))</f>
        <v/>
      </c>
      <c r="BJ167" t="str">
        <f>IF(data!$B168=BJ$1, IF(data!$E168=BJ$2, IF(data!$H168=BJ$3, data!$AZ168,""),""), IF(data!$C168=BJ$1, IF(data!$F168=BJ$2, IF(data!$I168=BJ$3, data!$CR168, ""),""), IF(data!$D168=BJ$1, IF(data!$G168=BJ$2, IF(data!$J168=BJ$3, data!$EK168,""),""),"")))</f>
        <v/>
      </c>
      <c r="BK167" t="str">
        <f>IF(data!$B168=BK$1, IF(data!$E168=BK$2, IF(data!$H168=BK$3, data!$AZ168,""),""), IF(data!$C168=BK$1, IF(data!$F168=BK$2, IF(data!$I168=BK$3, data!$CR168, ""),""), IF(data!$D168=BK$1, IF(data!$G168=BK$2, IF(data!$J168=BK$3, data!$EK168,""),""),"")))</f>
        <v/>
      </c>
      <c r="BL167" t="str">
        <f>IF(data!$B168=BL$1, IF(data!$E168=BL$2, IF(data!$H168=BL$3, data!$AZ168,""),""), IF(data!$C168=BL$1, IF(data!$F168=BL$2, IF(data!$I168=BL$3, data!$CR168, ""),""), IF(data!$D168=BL$1, IF(data!$G168=BL$2, IF(data!$J168=BL$3, data!$EK168,""),""),"")))</f>
        <v/>
      </c>
      <c r="BM167" t="str">
        <f>IF(data!$B168=BM$1, IF(data!$E168=BM$2, IF(data!$H168=BM$3, data!$AZ168,""),""), IF(data!$C168=BM$1, IF(data!$F168=BM$2, IF(data!$I168=BM$3, data!$CR168, ""),""), IF(data!$D168=BM$1, IF(data!$G168=BM$2, IF(data!$J168=BM$3, data!$EK168,""),""),"")))</f>
        <v/>
      </c>
      <c r="BN167" t="str">
        <f>IF(data!$B168=BN$1, IF(data!$E168=BN$2, IF(data!$H168=BN$3, data!$AZ168,""),""), IF(data!$C168=BN$1, IF(data!$F168=BN$2, IF(data!$I168=BN$3, data!$CR168, ""),""), IF(data!$D168=BN$1, IF(data!$G168=BN$2, IF(data!$J168=BN$3, data!$EK168,""),""),"")))</f>
        <v/>
      </c>
      <c r="BO167" t="str">
        <f>IF(data!$B168=BO$1, IF(data!$E168=BO$2, IF(data!$H168=BO$3, data!$AZ168,""),""), IF(data!$C168=BO$1, IF(data!$F168=BO$2, IF(data!$I168=BO$3, data!$CR168, ""),""), IF(data!$D168=BO$1, IF(data!$G168=BO$2, IF(data!$J168=BO$3, data!$EK168,""),""),"")))</f>
        <v/>
      </c>
      <c r="BP167" t="str">
        <f>IF(data!$B168=BP$1, IF(data!$E168=BP$2, IF(data!$H168=BP$3, data!$AZ168,""),""), IF(data!$C168=BP$1, IF(data!$F168=BP$2, IF(data!$I168=BP$3, data!$CR168, ""),""), IF(data!$D168=BP$1, IF(data!$G168=BP$2, IF(data!$J168=BP$3, data!$EK168,""),""),"")))</f>
        <v/>
      </c>
      <c r="BQ167" t="str">
        <f>IF(data!$B168=BQ$1, IF(data!$E168=BQ$2, IF(data!$H168=BQ$3, data!$AZ168,""),""), IF(data!$C168=BQ$1, IF(data!$F168=BQ$2, IF(data!$I168=BQ$3, data!$CR168, ""),""), IF(data!$D168=BQ$1, IF(data!$G168=BQ$2, IF(data!$J168=BQ$3, data!$EK168,""),""),"")))</f>
        <v/>
      </c>
      <c r="BR167" t="str">
        <f>IF(data!$B168=BR$1, IF(data!$E168=BR$2, IF(data!$H168=BR$3, data!$AZ168,""),""), IF(data!$C168=BR$1, IF(data!$F168=BR$2, IF(data!$I168=BR$3, data!$CR168, ""),""), IF(data!$D168=BR$1, IF(data!$G168=BR$2, IF(data!$J168=BR$3, data!$EK168,""),""),"")))</f>
        <v/>
      </c>
      <c r="BS167" t="str">
        <f>IF(data!$B168=BS$1, IF(data!$E168=BS$2, IF(data!$H168=BS$3, data!$AZ168,""),""), IF(data!$C168=BS$1, IF(data!$F168=BS$2, IF(data!$I168=BS$3, data!$CR168, ""),""), IF(data!$D168=BS$1, IF(data!$G168=BS$2, IF(data!$J168=BS$3, data!$EK168,""),""),"")))</f>
        <v/>
      </c>
      <c r="BT167" t="str">
        <f>IF(data!$B168=BT$1, IF(data!$E168=BT$2, IF(data!$H168=BT$3, data!$AZ168,""),""), IF(data!$C168=BT$1, IF(data!$F168=BT$2, IF(data!$I168=BT$3, data!$CR168, ""),""), IF(data!$D168=BT$1, IF(data!$G168=BT$2, IF(data!$J168=BT$3, data!$EK168,""),""),"")))</f>
        <v/>
      </c>
      <c r="BU167" t="str">
        <f>IF(data!$B168=BU$1, IF(data!$E168=BU$2, IF(data!$H168=BU$3, data!$AZ168,""),""), IF(data!$C168=BU$1, IF(data!$F168=BU$2, IF(data!$I168=BU$3, data!$CR168, ""),""), IF(data!$D168=BU$1, IF(data!$G168=BU$2, IF(data!$J168=BU$3, data!$EK168,""),""),"")))</f>
        <v/>
      </c>
      <c r="BV167" t="str">
        <f>IF(data!$B168=BV$1, IF(data!$E168=BV$2, IF(data!$H168=BV$3, data!$AZ168,""),""), IF(data!$C168=BV$1, IF(data!$F168=BV$2, IF(data!$I168=BV$3, data!$CR168, ""),""), IF(data!$D168=BV$1, IF(data!$G168=BV$2, IF(data!$J168=BV$3, data!$EK168,""),""),"")))</f>
        <v/>
      </c>
      <c r="BW167" t="str">
        <f>IF(data!$B168=BW$1, IF(data!$E168=BW$2, IF(data!$H168=BW$3, data!$AZ168,""),""), IF(data!$C168=BW$1, IF(data!$F168=BW$2, IF(data!$I168=BW$3, data!$CR168, ""),""), IF(data!$D168=BW$1, IF(data!$G168=BW$2, IF(data!$J168=BW$3, data!$EK168,""),""),"")))</f>
        <v/>
      </c>
      <c r="BX167" t="str">
        <f>IF(data!$B168=BX$1, IF(data!$E168=BX$2, IF(data!$H168=BX$3, data!$AZ168,""),""), IF(data!$C168=BX$1, IF(data!$F168=BX$2, IF(data!$I168=BX$3, data!$CR168, ""),""), IF(data!$D168=BX$1, IF(data!$G168=BX$2, IF(data!$J168=BX$3, data!$EK168,""),""),"")))</f>
        <v/>
      </c>
      <c r="BY167" t="str">
        <f>IF(data!$B168=BY$1, IF(data!$E168=BY$2, IF(data!$H168=BY$3, data!$AZ168,""),""), IF(data!$C168=BY$1, IF(data!$F168=BY$2, IF(data!$I168=BY$3, data!$CR168, ""),""), IF(data!$D168=BY$1, IF(data!$G168=BY$2, IF(data!$J168=BY$3, data!$EK168,""),""),"")))</f>
        <v/>
      </c>
      <c r="BZ167" t="str">
        <f>IF(data!$B168=BZ$1, IF(data!$E168=BZ$2, IF(data!$H168=BZ$3, data!$AZ168,""),""), IF(data!$C168=BZ$1, IF(data!$F168=BZ$2, IF(data!$I168=BZ$3, data!$CR168, ""),""), IF(data!$D168=BZ$1, IF(data!$G168=BZ$2, IF(data!$J168=BZ$3, data!$EK168,""),""),"")))</f>
        <v/>
      </c>
      <c r="CA167" t="str">
        <f>IF(data!$B168=CA$1, IF(data!$E168=CA$2, IF(data!$H168=CA$3, data!$AZ168,""),""), IF(data!$C168=CA$1, IF(data!$F168=CA$2, IF(data!$I168=CA$3, data!$CR168, ""),""), IF(data!$D168=CA$1, IF(data!$G168=CA$2, IF(data!$J168=CA$3, data!$EK168,""),""),"")))</f>
        <v/>
      </c>
      <c r="CB167" t="str">
        <f>IF(data!$B168=CB$1, IF(data!$E168=CB$2, IF(data!$H168=CB$3, data!$AZ168,""),""), IF(data!$C168=CB$1, IF(data!$F168=CB$2, IF(data!$I168=CB$3, data!$CR168, ""),""), IF(data!$D168=CB$1, IF(data!$G168=CB$2, IF(data!$J168=CB$3, data!$EK168,""),""),"")))</f>
        <v/>
      </c>
      <c r="CC167" t="str">
        <f>IF(data!$B168=CC$1, IF(data!$E168=CC$2, IF(data!$H168=CC$3, data!$AZ168,""),""), IF(data!$C168=CC$1, IF(data!$F168=CC$2, IF(data!$I168=CC$3, data!$CR168, ""),""), IF(data!$D168=CC$1, IF(data!$G168=CC$2, IF(data!$J168=CC$3, data!$EK168,""),""),"")))</f>
        <v/>
      </c>
    </row>
    <row r="168" spans="1:81" x14ac:dyDescent="0.35">
      <c r="A168">
        <v>164</v>
      </c>
      <c r="B168" t="str">
        <f>IF(data!$B169=B$1, IF(data!$E169=B$2, IF(data!$H169=B$3, data!$AZ169,""),""), IF(data!$C169=B$1, IF(data!$F169=B$2, IF(data!$I169=B$3, data!$CR169, ""),""), IF(data!$D169=B$1, IF(data!$G169=B$2, IF(data!$J169=B$3, data!$EK169,""),""),"")))</f>
        <v/>
      </c>
      <c r="C168" t="str">
        <f>IF(data!$B169=C$1, IF(data!$E169=C$2, IF(data!$H169=C$3, data!$AZ169,""),""), IF(data!$C169=C$1, IF(data!$F169=C$2, IF(data!$I169=C$3, data!$CR169, ""),""), IF(data!$D169=C$1, IF(data!$G169=C$2, IF(data!$J169=C$3, data!$EK169,""),""),"")))</f>
        <v/>
      </c>
      <c r="D168" t="str">
        <f>IF(data!$B169=D$1, IF(data!$E169=D$2, IF(data!$H169=D$3, data!$AZ169,""),""), IF(data!$C169=D$1, IF(data!$F169=D$2, IF(data!$I169=D$3, data!$CR169, ""),""), IF(data!$D169=D$1, IF(data!$G169=D$2, IF(data!$J169=D$3, data!$EK169,""),""),"")))</f>
        <v/>
      </c>
      <c r="E168" t="str">
        <f>IF(data!$B169=E$1, IF(data!$E169=E$2, IF(data!$H169=E$3, data!$AZ169,""),""), IF(data!$C169=E$1, IF(data!$F169=E$2, IF(data!$I169=E$3, data!$CR169, ""),""), IF(data!$D169=E$1, IF(data!$G169=E$2, IF(data!$J169=E$3, data!$EK169,""),""),"")))</f>
        <v/>
      </c>
      <c r="F168" t="str">
        <f>IF(data!$B169=F$1, IF(data!$E169=F$2, IF(data!$H169=F$3, data!$AZ169,""),""), IF(data!$C169=F$1, IF(data!$F169=F$2, IF(data!$I169=F$3, data!$CR169, ""),""), IF(data!$D169=F$1, IF(data!$G169=F$2, IF(data!$J169=F$3, data!$EK169,""),""),"")))</f>
        <v/>
      </c>
      <c r="G168" t="str">
        <f>IF(data!$B169=G$1, IF(data!$E169=G$2, IF(data!$H169=G$3, data!$AZ169,""),""), IF(data!$C169=G$1, IF(data!$F169=G$2, IF(data!$I169=G$3, data!$CR169, ""),""), IF(data!$D169=G$1, IF(data!$G169=G$2, IF(data!$J169=G$3, data!$EK169,""),""),"")))</f>
        <v/>
      </c>
      <c r="H168" t="str">
        <f>IF(data!$B169=H$1, IF(data!$E169=H$2, IF(data!$H169=H$3, data!$AZ169,""),""), IF(data!$C169=H$1, IF(data!$F169=H$2, IF(data!$I169=H$3, data!$CR169, ""),""), IF(data!$D169=H$1, IF(data!$G169=H$2, IF(data!$J169=H$3, data!$EK169,""),""),"")))</f>
        <v/>
      </c>
      <c r="I168" t="str">
        <f>IF(data!$B169=I$1, IF(data!$E169=I$2, IF(data!$H169=I$3, data!$AZ169,""),""), IF(data!$C169=I$1, IF(data!$F169=I$2, IF(data!$I169=I$3, data!$CR169, ""),""), IF(data!$D169=I$1, IF(data!$G169=I$2, IF(data!$J169=I$3, data!$EK169,""),""),"")))</f>
        <v/>
      </c>
      <c r="J168" t="str">
        <f>IF(data!$B169=J$1, IF(data!$E169=J$2, IF(data!$H169=J$3, data!$AZ169,""),""), IF(data!$C169=J$1, IF(data!$F169=J$2, IF(data!$I169=J$3, data!$CR169, ""),""), IF(data!$D169=J$1, IF(data!$G169=J$2, IF(data!$J169=J$3, data!$EK169,""),""),"")))</f>
        <v/>
      </c>
      <c r="K168" t="str">
        <f>IF(data!$B169=K$1, IF(data!$E169=K$2, IF(data!$H169=K$3, data!$AZ169,""),""), IF(data!$C169=K$1, IF(data!$F169=K$2, IF(data!$I169=K$3, data!$CR169, ""),""), IF(data!$D169=K$1, IF(data!$G169=K$2, IF(data!$J169=K$3, data!$EK169,""),""),"")))</f>
        <v/>
      </c>
      <c r="L168" t="str">
        <f>IF(data!$B169=L$1, IF(data!$E169=L$2, IF(data!$H169=L$3, data!$AZ169,""),""), IF(data!$C169=L$1, IF(data!$F169=L$2, IF(data!$I169=L$3, data!$CR169, ""),""), IF(data!$D169=L$1, IF(data!$G169=L$2, IF(data!$J169=L$3, data!$EK169,""),""),"")))</f>
        <v/>
      </c>
      <c r="M168" t="str">
        <f>IF(data!$B169=M$1, IF(data!$E169=M$2, IF(data!$H169=M$3, data!$AZ169,""),""), IF(data!$C169=M$1, IF(data!$F169=M$2, IF(data!$I169=M$3, data!$CR169, ""),""), IF(data!$D169=M$1, IF(data!$G169=M$2, IF(data!$J169=M$3, data!$EK169,""),""),"")))</f>
        <v/>
      </c>
      <c r="N168" t="str">
        <f>IF(data!$B169=N$1, IF(data!$E169=N$2, IF(data!$H169=N$3, data!$AZ169,""),""), IF(data!$C169=N$1, IF(data!$F169=N$2, IF(data!$I169=N$3, data!$CR169, ""),""), IF(data!$D169=N$1, IF(data!$G169=N$2, IF(data!$J169=N$3, data!$EK169,""),""),"")))</f>
        <v/>
      </c>
      <c r="O168" t="str">
        <f>IF(data!$B169=O$1, IF(data!$E169=O$2, IF(data!$H169=O$3, data!$AZ169,""),""), IF(data!$C169=O$1, IF(data!$F169=O$2, IF(data!$I169=O$3, data!$CR169, ""),""), IF(data!$D169=O$1, IF(data!$G169=O$2, IF(data!$J169=O$3, data!$EK169,""),""),"")))</f>
        <v/>
      </c>
      <c r="P168" t="str">
        <f>IF(data!$B169=P$1, IF(data!$E169=P$2, IF(data!$H169=P$3, data!$AZ169,""),""), IF(data!$C169=P$1, IF(data!$F169=P$2, IF(data!$I169=P$3, data!$CR169, ""),""), IF(data!$D169=P$1, IF(data!$G169=P$2, IF(data!$J169=P$3, data!$EK169,""),""),"")))</f>
        <v/>
      </c>
      <c r="Q168" t="str">
        <f>IF(data!$B169=Q$1, IF(data!$E169=Q$2, IF(data!$H169=Q$3, data!$AZ169,""),""), IF(data!$C169=Q$1, IF(data!$F169=Q$2, IF(data!$I169=Q$3, data!$CR169, ""),""), IF(data!$D169=Q$1, IF(data!$G169=Q$2, IF(data!$J169=Q$3, data!$EK169,""),""),"")))</f>
        <v/>
      </c>
      <c r="R168" t="str">
        <f>IF(data!$B169=R$1, IF(data!$E169=R$2, IF(data!$H169=R$3, data!$AZ169,""),""), IF(data!$C169=R$1, IF(data!$F169=R$2, IF(data!$I169=R$3, data!$CR169, ""),""), IF(data!$D169=R$1, IF(data!$G169=R$2, IF(data!$J169=R$3, data!$EK169,""),""),"")))</f>
        <v/>
      </c>
      <c r="S168" t="str">
        <f>IF(data!$B169=S$1, IF(data!$E169=S$2, IF(data!$H169=S$3, data!$AZ169,""),""), IF(data!$C169=S$1, IF(data!$F169=S$2, IF(data!$I169=S$3, data!$CR169, ""),""), IF(data!$D169=S$1, IF(data!$G169=S$2, IF(data!$J169=S$3, data!$EK169,""),""),"")))</f>
        <v/>
      </c>
      <c r="T168" t="str">
        <f>IF(data!$B169=T$1, IF(data!$E169=T$2, IF(data!$H169=T$3, data!$AZ169,""),""), IF(data!$C169=T$1, IF(data!$F169=T$2, IF(data!$I169=T$3, data!$CR169, ""),""), IF(data!$D169=T$1, IF(data!$G169=T$2, IF(data!$J169=T$3, data!$EK169,""),""),"")))</f>
        <v/>
      </c>
      <c r="U168" t="str">
        <f>IF(data!$B169=U$1, IF(data!$E169=U$2, IF(data!$H169=U$3, data!$AZ169,""),""), IF(data!$C169=U$1, IF(data!$F169=U$2, IF(data!$I169=U$3, data!$CR169, ""),""), IF(data!$D169=U$1, IF(data!$G169=U$2, IF(data!$J169=U$3, data!$EK169,""),""),"")))</f>
        <v/>
      </c>
      <c r="V168" t="str">
        <f>IF(data!$B169=V$1, IF(data!$E169=V$2, IF(data!$H169=V$3, data!$AZ169,""),""), IF(data!$C169=V$1, IF(data!$F169=V$2, IF(data!$I169=V$3, data!$CR169, ""),""), IF(data!$D169=V$1, IF(data!$G169=V$2, IF(data!$J169=V$3, data!$EK169,""),""),"")))</f>
        <v/>
      </c>
      <c r="W168" t="str">
        <f>IF(data!$B169=W$1, IF(data!$E169=W$2, IF(data!$H169=W$3, data!$AZ169,""),""), IF(data!$C169=W$1, IF(data!$F169=W$2, IF(data!$I169=W$3, data!$CR169, ""),""), IF(data!$D169=W$1, IF(data!$G169=W$2, IF(data!$J169=W$3, data!$EK169,""),""),"")))</f>
        <v/>
      </c>
      <c r="X168">
        <f>IF(data!$B169=X$1, IF(data!$E169=X$2, IF(data!$H169=X$3, data!$AZ169,""),""), IF(data!$C169=X$1, IF(data!$F169=X$2, IF(data!$I169=X$3, data!$CR169, ""),""), IF(data!$D169=X$1, IF(data!$G169=X$2, IF(data!$J169=X$3, data!$EK169,""),""),"")))</f>
        <v>23</v>
      </c>
      <c r="Y168" t="str">
        <f>IF(data!$B169=Y$1, IF(data!$E169=Y$2, IF(data!$H169=Y$3, data!$AZ169,""),""), IF(data!$C169=Y$1, IF(data!$F169=Y$2, IF(data!$I169=Y$3, data!$CR169, ""),""), IF(data!$D169=Y$1, IF(data!$G169=Y$2, IF(data!$J169=Y$3, data!$EK169,""),""),"")))</f>
        <v/>
      </c>
      <c r="Z168" t="str">
        <f>IF(data!$B169=Z$1, IF(data!$E169=Z$2, IF(data!$H169=Z$3, data!$AZ169,""),""), IF(data!$C169=Z$1, IF(data!$F169=Z$2, IF(data!$I169=Z$3, data!$CR169, ""),""), IF(data!$D169=Z$1, IF(data!$G169=Z$2, IF(data!$J169=Z$3, data!$EK169,""),""),"")))</f>
        <v/>
      </c>
      <c r="AA168" t="str">
        <f>IF(data!$B169=AA$1, IF(data!$E169=AA$2, IF(data!$H169=AA$3, data!$AZ169,""),""), IF(data!$C169=AA$1, IF(data!$F169=AA$2, IF(data!$I169=AA$3, data!$CR169, ""),""), IF(data!$D169=AA$1, IF(data!$G169=AA$2, IF(data!$J169=AA$3, data!$EK169,""),""),"")))</f>
        <v/>
      </c>
      <c r="AB168" t="str">
        <f>IF(data!$B169=AB$1, IF(data!$E169=AB$2, IF(data!$H169=AB$3, data!$AZ169,""),""), IF(data!$C169=AB$1, IF(data!$F169=AB$2, IF(data!$I169=AB$3, data!$CR169, ""),""), IF(data!$D169=AB$1, IF(data!$G169=AB$2, IF(data!$J169=AB$3, data!$EK169,""),""),"")))</f>
        <v/>
      </c>
      <c r="AC168" t="str">
        <f>IF(data!$B169=AC$1, IF(data!$E169=AC$2, IF(data!$H169=AC$3, data!$AZ169,""),""), IF(data!$C169=AC$1, IF(data!$F169=AC$2, IF(data!$I169=AC$3, data!$CR169, ""),""), IF(data!$D169=AC$1, IF(data!$G169=AC$2, IF(data!$J169=AC$3, data!$EK169,""),""),"")))</f>
        <v/>
      </c>
      <c r="AD168" t="str">
        <f>IF(data!$B169=AD$1, IF(data!$E169=AD$2, IF(data!$H169=AD$3, data!$AZ169,""),""), IF(data!$C169=AD$1, IF(data!$F169=AD$2, IF(data!$I169=AD$3, data!$CR169, ""),""), IF(data!$D169=AD$1, IF(data!$G169=AD$2, IF(data!$J169=AD$3, data!$EK169,""),""),"")))</f>
        <v/>
      </c>
      <c r="AE168" t="str">
        <f>IF(data!$B169=AE$1, IF(data!$E169=AE$2, IF(data!$H169=AE$3, data!$AZ169,""),""), IF(data!$C169=AE$1, IF(data!$F169=AE$2, IF(data!$I169=AE$3, data!$CR169, ""),""), IF(data!$D169=AE$1, IF(data!$G169=AE$2, IF(data!$J169=AE$3, data!$EK169,""),""),"")))</f>
        <v/>
      </c>
      <c r="AF168" t="str">
        <f>IF(data!$B169=AF$1, IF(data!$E169=AF$2, IF(data!$H169=AF$3, data!$AZ169,""),""), IF(data!$C169=AF$1, IF(data!$F169=AF$2, IF(data!$I169=AF$3, data!$CR169, ""),""), IF(data!$D169=AF$1, IF(data!$G169=AF$2, IF(data!$J169=AF$3, data!$EK169,""),""),"")))</f>
        <v/>
      </c>
      <c r="AG168" t="str">
        <f>IF(data!$B169=AG$1, IF(data!$E169=AG$2, IF(data!$H169=AG$3, data!$AZ169,""),""), IF(data!$C169=AG$1, IF(data!$F169=AG$2, IF(data!$I169=AG$3, data!$CR169, ""),""), IF(data!$D169=AG$1, IF(data!$G169=AG$2, IF(data!$J169=AG$3, data!$EK169,""),""),"")))</f>
        <v/>
      </c>
      <c r="AH168" t="str">
        <f>IF(data!$B169=AH$1, IF(data!$E169=AH$2, IF(data!$H169=AH$3, data!$AZ169,""),""), IF(data!$C169=AH$1, IF(data!$F169=AH$2, IF(data!$I169=AH$3, data!$CR169, ""),""), IF(data!$D169=AH$1, IF(data!$G169=AH$2, IF(data!$J169=AH$3, data!$EK169,""),""),"")))</f>
        <v/>
      </c>
      <c r="AI168" t="str">
        <f>IF(data!$B169=AI$1, IF(data!$E169=AI$2, IF(data!$H169=AI$3, data!$AZ169,""),""), IF(data!$C169=AI$1, IF(data!$F169=AI$2, IF(data!$I169=AI$3, data!$CR169, ""),""), IF(data!$D169=AI$1, IF(data!$G169=AI$2, IF(data!$J169=AI$3, data!$EK169,""),""),"")))</f>
        <v/>
      </c>
      <c r="AJ168" t="str">
        <f>IF(data!$B169=AJ$1, IF(data!$E169=AJ$2, IF(data!$H169=AJ$3, data!$AZ169,""),""), IF(data!$C169=AJ$1, IF(data!$F169=AJ$2, IF(data!$I169=AJ$3, data!$CR169, ""),""), IF(data!$D169=AJ$1, IF(data!$G169=AJ$2, IF(data!$J169=AJ$3, data!$EK169,""),""),"")))</f>
        <v/>
      </c>
      <c r="AK168" t="str">
        <f>IF(data!$B169=AK$1, IF(data!$E169=AK$2, IF(data!$H169=AK$3, data!$AZ169,""),""), IF(data!$C169=AK$1, IF(data!$F169=AK$2, IF(data!$I169=AK$3, data!$CR169, ""),""), IF(data!$D169=AK$1, IF(data!$G169=AK$2, IF(data!$J169=AK$3, data!$EK169,""),""),"")))</f>
        <v/>
      </c>
      <c r="AL168" t="str">
        <f>IF(data!$B169=AL$1, IF(data!$E169=AL$2, IF(data!$H169=AL$3, data!$AZ169,""),""), IF(data!$C169=AL$1, IF(data!$F169=AL$2, IF(data!$I169=AL$3, data!$CR169, ""),""), IF(data!$D169=AL$1, IF(data!$G169=AL$2, IF(data!$J169=AL$3, data!$EK169,""),""),"")))</f>
        <v/>
      </c>
      <c r="AM168" t="str">
        <f>IF(data!$B169=AM$1, IF(data!$E169=AM$2, IF(data!$H169=AM$3, data!$AZ169,""),""), IF(data!$C169=AM$1, IF(data!$F169=AM$2, IF(data!$I169=AM$3, data!$CR169, ""),""), IF(data!$D169=AM$1, IF(data!$G169=AM$2, IF(data!$J169=AM$3, data!$EK169,""),""),"")))</f>
        <v/>
      </c>
      <c r="AN168" t="str">
        <f>IF(data!$B169=AN$1, IF(data!$E169=AN$2, IF(data!$H169=AN$3, data!$AZ169,""),""), IF(data!$C169=AN$1, IF(data!$F169=AN$2, IF(data!$I169=AN$3, data!$CR169, ""),""), IF(data!$D169=AN$1, IF(data!$G169=AN$2, IF(data!$J169=AN$3, data!$EK169,""),""),"")))</f>
        <v/>
      </c>
      <c r="AO168" t="str">
        <f>IF(data!$B169=AO$1, IF(data!$E169=AO$2, IF(data!$H169=AO$3, data!$AZ169,""),""), IF(data!$C169=AO$1, IF(data!$F169=AO$2, IF(data!$I169=AO$3, data!$CR169, ""),""), IF(data!$D169=AO$1, IF(data!$G169=AO$2, IF(data!$J169=AO$3, data!$EK169,""),""),"")))</f>
        <v/>
      </c>
      <c r="AP168" t="str">
        <f>IF(data!$B169=AP$1, IF(data!$E169=AP$2, IF(data!$H169=AP$3, data!$AZ169,""),""), IF(data!$C169=AP$1, IF(data!$F169=AP$2, IF(data!$I169=AP$3, data!$CR169, ""),""), IF(data!$D169=AP$1, IF(data!$G169=AP$2, IF(data!$J169=AP$3, data!$EK169,""),""),"")))</f>
        <v/>
      </c>
      <c r="AQ168" t="str">
        <f>IF(data!$B169=AQ$1, IF(data!$E169=AQ$2, IF(data!$H169=AQ$3, data!$AZ169,""),""), IF(data!$C169=AQ$1, IF(data!$F169=AQ$2, IF(data!$I169=AQ$3, data!$CR169, ""),""), IF(data!$D169=AQ$1, IF(data!$G169=AQ$2, IF(data!$J169=AQ$3, data!$EK169,""),""),"")))</f>
        <v/>
      </c>
      <c r="AR168" t="str">
        <f>IF(data!$B169=AR$1, IF(data!$E169=AR$2, IF(data!$H169=AR$3, data!$AZ169,""),""), IF(data!$C169=AR$1, IF(data!$F169=AR$2, IF(data!$I169=AR$3, data!$CR169, ""),""), IF(data!$D169=AR$1, IF(data!$G169=AR$2, IF(data!$J169=AR$3, data!$EK169,""),""),"")))</f>
        <v/>
      </c>
      <c r="AS168" t="str">
        <f>IF(data!$B169=AS$1, IF(data!$E169=AS$2, IF(data!$H169=AS$3, data!$AZ169,""),""), IF(data!$C169=AS$1, IF(data!$F169=AS$2, IF(data!$I169=AS$3, data!$CR169, ""),""), IF(data!$D169=AS$1, IF(data!$G169=AS$2, IF(data!$J169=AS$3, data!$EK169,""),""),"")))</f>
        <v/>
      </c>
      <c r="AT168" t="str">
        <f>IF(data!$B169=AT$1, IF(data!$E169=AT$2, IF(data!$H169=AT$3, data!$AZ169,""),""), IF(data!$C169=AT$1, IF(data!$F169=AT$2, IF(data!$I169=AT$3, data!$CR169, ""),""), IF(data!$D169=AT$1, IF(data!$G169=AT$2, IF(data!$J169=AT$3, data!$EK169,""),""),"")))</f>
        <v/>
      </c>
      <c r="AU168" t="str">
        <f>IF(data!$B169=AU$1, IF(data!$E169=AU$2, IF(data!$H169=AU$3, data!$AZ169,""),""), IF(data!$C169=AU$1, IF(data!$F169=AU$2, IF(data!$I169=AU$3, data!$CR169, ""),""), IF(data!$D169=AU$1, IF(data!$G169=AU$2, IF(data!$J169=AU$3, data!$EK169,""),""),"")))</f>
        <v/>
      </c>
      <c r="AV168">
        <f>IF(data!$B169=AV$1, IF(data!$E169=AV$2, IF(data!$H169=AV$3, data!$AZ169,""),""), IF(data!$C169=AV$1, IF(data!$F169=AV$2, IF(data!$I169=AV$3, data!$CR169, ""),""), IF(data!$D169=AV$1, IF(data!$G169=AV$2, IF(data!$J169=AV$3, data!$EK169,""),""),"")))</f>
        <v>20</v>
      </c>
      <c r="AW168" t="str">
        <f>IF(data!$B169=AW$1, IF(data!$E169=AW$2, IF(data!$H169=AW$3, data!$AZ169,""),""), IF(data!$C169=AW$1, IF(data!$F169=AW$2, IF(data!$I169=AW$3, data!$CR169, ""),""), IF(data!$D169=AW$1, IF(data!$G169=AW$2, IF(data!$J169=AW$3, data!$EK169,""),""),"")))</f>
        <v/>
      </c>
      <c r="AX168" t="str">
        <f>IF(data!$B169=AX$1, IF(data!$E169=AX$2, IF(data!$H169=AX$3, data!$AZ169,""),""), IF(data!$C169=AX$1, IF(data!$F169=AX$2, IF(data!$I169=AX$3, data!$CR169, ""),""), IF(data!$D169=AX$1, IF(data!$G169=AX$2, IF(data!$J169=AX$3, data!$EK169,""),""),"")))</f>
        <v/>
      </c>
      <c r="AY168" t="str">
        <f>IF(data!$B169=AY$1, IF(data!$E169=AY$2, IF(data!$H169=AY$3, data!$AZ169,""),""), IF(data!$C169=AY$1, IF(data!$F169=AY$2, IF(data!$I169=AY$3, data!$CR169, ""),""), IF(data!$D169=AY$1, IF(data!$G169=AY$2, IF(data!$J169=AY$3, data!$EK169,""),""),"")))</f>
        <v/>
      </c>
      <c r="AZ168">
        <f>IF(data!$B169=AZ$1, IF(data!$E169=AZ$2, IF(data!$H169=AZ$3, data!$AZ169,""),""), IF(data!$C169=AZ$1, IF(data!$F169=AZ$2, IF(data!$I169=AZ$3, data!$CR169, ""),""), IF(data!$D169=AZ$1, IF(data!$G169=AZ$2, IF(data!$J169=AZ$3, data!$EK169,""),""),"")))</f>
        <v>8</v>
      </c>
      <c r="BA168" t="str">
        <f>IF(data!$B169=BA$1, IF(data!$E169=BA$2, IF(data!$H169=BA$3, data!$AZ169,""),""), IF(data!$C169=BA$1, IF(data!$F169=BA$2, IF(data!$I169=BA$3, data!$CR169, ""),""), IF(data!$D169=BA$1, IF(data!$G169=BA$2, IF(data!$J169=BA$3, data!$EK169,""),""),"")))</f>
        <v/>
      </c>
      <c r="BB168" t="str">
        <f>IF(data!$B169=BB$1, IF(data!$E169=BB$2, IF(data!$H169=BB$3, data!$AZ169,""),""), IF(data!$C169=BB$1, IF(data!$F169=BB$2, IF(data!$I169=BB$3, data!$CR169, ""),""), IF(data!$D169=BB$1, IF(data!$G169=BB$2, IF(data!$J169=BB$3, data!$EK169,""),""),"")))</f>
        <v/>
      </c>
      <c r="BC168" t="str">
        <f>IF(data!$B169=BC$1, IF(data!$E169=BC$2, IF(data!$H169=BC$3, data!$AZ169,""),""), IF(data!$C169=BC$1, IF(data!$F169=BC$2, IF(data!$I169=BC$3, data!$CR169, ""),""), IF(data!$D169=BC$1, IF(data!$G169=BC$2, IF(data!$J169=BC$3, data!$EK169,""),""),"")))</f>
        <v/>
      </c>
      <c r="BD168" t="str">
        <f>IF(data!$B169=BD$1, IF(data!$E169=BD$2, IF(data!$H169=BD$3, data!$AZ169,""),""), IF(data!$C169=BD$1, IF(data!$F169=BD$2, IF(data!$I169=BD$3, data!$CR169, ""),""), IF(data!$D169=BD$1, IF(data!$G169=BD$2, IF(data!$J169=BD$3, data!$EK169,""),""),"")))</f>
        <v/>
      </c>
      <c r="BE168" t="str">
        <f>IF(data!$B169=BE$1, IF(data!$E169=BE$2, IF(data!$H169=BE$3, data!$AZ169,""),""), IF(data!$C169=BE$1, IF(data!$F169=BE$2, IF(data!$I169=BE$3, data!$CR169, ""),""), IF(data!$D169=BE$1, IF(data!$G169=BE$2, IF(data!$J169=BE$3, data!$EK169,""),""),"")))</f>
        <v/>
      </c>
      <c r="BF168" t="str">
        <f>IF(data!$B169=BF$1, IF(data!$E169=BF$2, IF(data!$H169=BF$3, data!$AZ169,""),""), IF(data!$C169=BF$1, IF(data!$F169=BF$2, IF(data!$I169=BF$3, data!$CR169, ""),""), IF(data!$D169=BF$1, IF(data!$G169=BF$2, IF(data!$J169=BF$3, data!$EK169,""),""),"")))</f>
        <v/>
      </c>
      <c r="BG168" t="str">
        <f>IF(data!$B169=BG$1, IF(data!$E169=BG$2, IF(data!$H169=BG$3, data!$AZ169,""),""), IF(data!$C169=BG$1, IF(data!$F169=BG$2, IF(data!$I169=BG$3, data!$CR169, ""),""), IF(data!$D169=BG$1, IF(data!$G169=BG$2, IF(data!$J169=BG$3, data!$EK169,""),""),"")))</f>
        <v/>
      </c>
      <c r="BH168" t="str">
        <f>IF(data!$B169=BH$1, IF(data!$E169=BH$2, IF(data!$H169=BH$3, data!$AZ169,""),""), IF(data!$C169=BH$1, IF(data!$F169=BH$2, IF(data!$I169=BH$3, data!$CR169, ""),""), IF(data!$D169=BH$1, IF(data!$G169=BH$2, IF(data!$J169=BH$3, data!$EK169,""),""),"")))</f>
        <v/>
      </c>
      <c r="BI168" t="str">
        <f>IF(data!$B169=BI$1, IF(data!$E169=BI$2, IF(data!$H169=BI$3, data!$AZ169,""),""), IF(data!$C169=BI$1, IF(data!$F169=BI$2, IF(data!$I169=BI$3, data!$CR169, ""),""), IF(data!$D169=BI$1, IF(data!$G169=BI$2, IF(data!$J169=BI$3, data!$EK169,""),""),"")))</f>
        <v/>
      </c>
      <c r="BJ168" t="str">
        <f>IF(data!$B169=BJ$1, IF(data!$E169=BJ$2, IF(data!$H169=BJ$3, data!$AZ169,""),""), IF(data!$C169=BJ$1, IF(data!$F169=BJ$2, IF(data!$I169=BJ$3, data!$CR169, ""),""), IF(data!$D169=BJ$1, IF(data!$G169=BJ$2, IF(data!$J169=BJ$3, data!$EK169,""),""),"")))</f>
        <v/>
      </c>
      <c r="BK168" t="str">
        <f>IF(data!$B169=BK$1, IF(data!$E169=BK$2, IF(data!$H169=BK$3, data!$AZ169,""),""), IF(data!$C169=BK$1, IF(data!$F169=BK$2, IF(data!$I169=BK$3, data!$CR169, ""),""), IF(data!$D169=BK$1, IF(data!$G169=BK$2, IF(data!$J169=BK$3, data!$EK169,""),""),"")))</f>
        <v/>
      </c>
      <c r="BL168" t="str">
        <f>IF(data!$B169=BL$1, IF(data!$E169=BL$2, IF(data!$H169=BL$3, data!$AZ169,""),""), IF(data!$C169=BL$1, IF(data!$F169=BL$2, IF(data!$I169=BL$3, data!$CR169, ""),""), IF(data!$D169=BL$1, IF(data!$G169=BL$2, IF(data!$J169=BL$3, data!$EK169,""),""),"")))</f>
        <v/>
      </c>
      <c r="BM168" t="str">
        <f>IF(data!$B169=BM$1, IF(data!$E169=BM$2, IF(data!$H169=BM$3, data!$AZ169,""),""), IF(data!$C169=BM$1, IF(data!$F169=BM$2, IF(data!$I169=BM$3, data!$CR169, ""),""), IF(data!$D169=BM$1, IF(data!$G169=BM$2, IF(data!$J169=BM$3, data!$EK169,""),""),"")))</f>
        <v/>
      </c>
      <c r="BN168" t="str">
        <f>IF(data!$B169=BN$1, IF(data!$E169=BN$2, IF(data!$H169=BN$3, data!$AZ169,""),""), IF(data!$C169=BN$1, IF(data!$F169=BN$2, IF(data!$I169=BN$3, data!$CR169, ""),""), IF(data!$D169=BN$1, IF(data!$G169=BN$2, IF(data!$J169=BN$3, data!$EK169,""),""),"")))</f>
        <v/>
      </c>
      <c r="BO168" t="str">
        <f>IF(data!$B169=BO$1, IF(data!$E169=BO$2, IF(data!$H169=BO$3, data!$AZ169,""),""), IF(data!$C169=BO$1, IF(data!$F169=BO$2, IF(data!$I169=BO$3, data!$CR169, ""),""), IF(data!$D169=BO$1, IF(data!$G169=BO$2, IF(data!$J169=BO$3, data!$EK169,""),""),"")))</f>
        <v/>
      </c>
      <c r="BP168" t="str">
        <f>IF(data!$B169=BP$1, IF(data!$E169=BP$2, IF(data!$H169=BP$3, data!$AZ169,""),""), IF(data!$C169=BP$1, IF(data!$F169=BP$2, IF(data!$I169=BP$3, data!$CR169, ""),""), IF(data!$D169=BP$1, IF(data!$G169=BP$2, IF(data!$J169=BP$3, data!$EK169,""),""),"")))</f>
        <v/>
      </c>
      <c r="BQ168" t="str">
        <f>IF(data!$B169=BQ$1, IF(data!$E169=BQ$2, IF(data!$H169=BQ$3, data!$AZ169,""),""), IF(data!$C169=BQ$1, IF(data!$F169=BQ$2, IF(data!$I169=BQ$3, data!$CR169, ""),""), IF(data!$D169=BQ$1, IF(data!$G169=BQ$2, IF(data!$J169=BQ$3, data!$EK169,""),""),"")))</f>
        <v/>
      </c>
      <c r="BR168" t="str">
        <f>IF(data!$B169=BR$1, IF(data!$E169=BR$2, IF(data!$H169=BR$3, data!$AZ169,""),""), IF(data!$C169=BR$1, IF(data!$F169=BR$2, IF(data!$I169=BR$3, data!$CR169, ""),""), IF(data!$D169=BR$1, IF(data!$G169=BR$2, IF(data!$J169=BR$3, data!$EK169,""),""),"")))</f>
        <v/>
      </c>
      <c r="BS168" t="str">
        <f>IF(data!$B169=BS$1, IF(data!$E169=BS$2, IF(data!$H169=BS$3, data!$AZ169,""),""), IF(data!$C169=BS$1, IF(data!$F169=BS$2, IF(data!$I169=BS$3, data!$CR169, ""),""), IF(data!$D169=BS$1, IF(data!$G169=BS$2, IF(data!$J169=BS$3, data!$EK169,""),""),"")))</f>
        <v/>
      </c>
      <c r="BT168" t="str">
        <f>IF(data!$B169=BT$1, IF(data!$E169=BT$2, IF(data!$H169=BT$3, data!$AZ169,""),""), IF(data!$C169=BT$1, IF(data!$F169=BT$2, IF(data!$I169=BT$3, data!$CR169, ""),""), IF(data!$D169=BT$1, IF(data!$G169=BT$2, IF(data!$J169=BT$3, data!$EK169,""),""),"")))</f>
        <v/>
      </c>
      <c r="BU168" t="str">
        <f>IF(data!$B169=BU$1, IF(data!$E169=BU$2, IF(data!$H169=BU$3, data!$AZ169,""),""), IF(data!$C169=BU$1, IF(data!$F169=BU$2, IF(data!$I169=BU$3, data!$CR169, ""),""), IF(data!$D169=BU$1, IF(data!$G169=BU$2, IF(data!$J169=BU$3, data!$EK169,""),""),"")))</f>
        <v/>
      </c>
      <c r="BV168" t="str">
        <f>IF(data!$B169=BV$1, IF(data!$E169=BV$2, IF(data!$H169=BV$3, data!$AZ169,""),""), IF(data!$C169=BV$1, IF(data!$F169=BV$2, IF(data!$I169=BV$3, data!$CR169, ""),""), IF(data!$D169=BV$1, IF(data!$G169=BV$2, IF(data!$J169=BV$3, data!$EK169,""),""),"")))</f>
        <v/>
      </c>
      <c r="BW168" t="str">
        <f>IF(data!$B169=BW$1, IF(data!$E169=BW$2, IF(data!$H169=BW$3, data!$AZ169,""),""), IF(data!$C169=BW$1, IF(data!$F169=BW$2, IF(data!$I169=BW$3, data!$CR169, ""),""), IF(data!$D169=BW$1, IF(data!$G169=BW$2, IF(data!$J169=BW$3, data!$EK169,""),""),"")))</f>
        <v/>
      </c>
      <c r="BX168" t="str">
        <f>IF(data!$B169=BX$1, IF(data!$E169=BX$2, IF(data!$H169=BX$3, data!$AZ169,""),""), IF(data!$C169=BX$1, IF(data!$F169=BX$2, IF(data!$I169=BX$3, data!$CR169, ""),""), IF(data!$D169=BX$1, IF(data!$G169=BX$2, IF(data!$J169=BX$3, data!$EK169,""),""),"")))</f>
        <v/>
      </c>
      <c r="BY168" t="str">
        <f>IF(data!$B169=BY$1, IF(data!$E169=BY$2, IF(data!$H169=BY$3, data!$AZ169,""),""), IF(data!$C169=BY$1, IF(data!$F169=BY$2, IF(data!$I169=BY$3, data!$CR169, ""),""), IF(data!$D169=BY$1, IF(data!$G169=BY$2, IF(data!$J169=BY$3, data!$EK169,""),""),"")))</f>
        <v/>
      </c>
      <c r="BZ168" t="str">
        <f>IF(data!$B169=BZ$1, IF(data!$E169=BZ$2, IF(data!$H169=BZ$3, data!$AZ169,""),""), IF(data!$C169=BZ$1, IF(data!$F169=BZ$2, IF(data!$I169=BZ$3, data!$CR169, ""),""), IF(data!$D169=BZ$1, IF(data!$G169=BZ$2, IF(data!$J169=BZ$3, data!$EK169,""),""),"")))</f>
        <v/>
      </c>
      <c r="CA168" t="str">
        <f>IF(data!$B169=CA$1, IF(data!$E169=CA$2, IF(data!$H169=CA$3, data!$AZ169,""),""), IF(data!$C169=CA$1, IF(data!$F169=CA$2, IF(data!$I169=CA$3, data!$CR169, ""),""), IF(data!$D169=CA$1, IF(data!$G169=CA$2, IF(data!$J169=CA$3, data!$EK169,""),""),"")))</f>
        <v/>
      </c>
      <c r="CB168" t="str">
        <f>IF(data!$B169=CB$1, IF(data!$E169=CB$2, IF(data!$H169=CB$3, data!$AZ169,""),""), IF(data!$C169=CB$1, IF(data!$F169=CB$2, IF(data!$I169=CB$3, data!$CR169, ""),""), IF(data!$D169=CB$1, IF(data!$G169=CB$2, IF(data!$J169=CB$3, data!$EK169,""),""),"")))</f>
        <v/>
      </c>
      <c r="CC168" t="str">
        <f>IF(data!$B169=CC$1, IF(data!$E169=CC$2, IF(data!$H169=CC$3, data!$AZ169,""),""), IF(data!$C169=CC$1, IF(data!$F169=CC$2, IF(data!$I169=CC$3, data!$CR169, ""),""), IF(data!$D169=CC$1, IF(data!$G169=CC$2, IF(data!$J169=CC$3, data!$EK169,""),""),"")))</f>
        <v/>
      </c>
    </row>
    <row r="169" spans="1:81" x14ac:dyDescent="0.35">
      <c r="A169">
        <v>165</v>
      </c>
      <c r="B169" t="str">
        <f>IF(data!$B170=B$1, IF(data!$E170=B$2, IF(data!$H170=B$3, data!$AZ170,""),""), IF(data!$C170=B$1, IF(data!$F170=B$2, IF(data!$I170=B$3, data!$CR170, ""),""), IF(data!$D170=B$1, IF(data!$G170=B$2, IF(data!$J170=B$3, data!$EK170,""),""),"")))</f>
        <v/>
      </c>
      <c r="C169" t="str">
        <f>IF(data!$B170=C$1, IF(data!$E170=C$2, IF(data!$H170=C$3, data!$AZ170,""),""), IF(data!$C170=C$1, IF(data!$F170=C$2, IF(data!$I170=C$3, data!$CR170, ""),""), IF(data!$D170=C$1, IF(data!$G170=C$2, IF(data!$J170=C$3, data!$EK170,""),""),"")))</f>
        <v/>
      </c>
      <c r="D169" t="str">
        <f>IF(data!$B170=D$1, IF(data!$E170=D$2, IF(data!$H170=D$3, data!$AZ170,""),""), IF(data!$C170=D$1, IF(data!$F170=D$2, IF(data!$I170=D$3, data!$CR170, ""),""), IF(data!$D170=D$1, IF(data!$G170=D$2, IF(data!$J170=D$3, data!$EK170,""),""),"")))</f>
        <v/>
      </c>
      <c r="E169" t="str">
        <f>IF(data!$B170=E$1, IF(data!$E170=E$2, IF(data!$H170=E$3, data!$AZ170,""),""), IF(data!$C170=E$1, IF(data!$F170=E$2, IF(data!$I170=E$3, data!$CR170, ""),""), IF(data!$D170=E$1, IF(data!$G170=E$2, IF(data!$J170=E$3, data!$EK170,""),""),"")))</f>
        <v/>
      </c>
      <c r="F169" t="str">
        <f>IF(data!$B170=F$1, IF(data!$E170=F$2, IF(data!$H170=F$3, data!$AZ170,""),""), IF(data!$C170=F$1, IF(data!$F170=F$2, IF(data!$I170=F$3, data!$CR170, ""),""), IF(data!$D170=F$1, IF(data!$G170=F$2, IF(data!$J170=F$3, data!$EK170,""),""),"")))</f>
        <v/>
      </c>
      <c r="G169" t="str">
        <f>IF(data!$B170=G$1, IF(data!$E170=G$2, IF(data!$H170=G$3, data!$AZ170,""),""), IF(data!$C170=G$1, IF(data!$F170=G$2, IF(data!$I170=G$3, data!$CR170, ""),""), IF(data!$D170=G$1, IF(data!$G170=G$2, IF(data!$J170=G$3, data!$EK170,""),""),"")))</f>
        <v/>
      </c>
      <c r="H169" t="str">
        <f>IF(data!$B170=H$1, IF(data!$E170=H$2, IF(data!$H170=H$3, data!$AZ170,""),""), IF(data!$C170=H$1, IF(data!$F170=H$2, IF(data!$I170=H$3, data!$CR170, ""),""), IF(data!$D170=H$1, IF(data!$G170=H$2, IF(data!$J170=H$3, data!$EK170,""),""),"")))</f>
        <v/>
      </c>
      <c r="I169" t="str">
        <f>IF(data!$B170=I$1, IF(data!$E170=I$2, IF(data!$H170=I$3, data!$AZ170,""),""), IF(data!$C170=I$1, IF(data!$F170=I$2, IF(data!$I170=I$3, data!$CR170, ""),""), IF(data!$D170=I$1, IF(data!$G170=I$2, IF(data!$J170=I$3, data!$EK170,""),""),"")))</f>
        <v/>
      </c>
      <c r="J169" t="str">
        <f>IF(data!$B170=J$1, IF(data!$E170=J$2, IF(data!$H170=J$3, data!$AZ170,""),""), IF(data!$C170=J$1, IF(data!$F170=J$2, IF(data!$I170=J$3, data!$CR170, ""),""), IF(data!$D170=J$1, IF(data!$G170=J$2, IF(data!$J170=J$3, data!$EK170,""),""),"")))</f>
        <v/>
      </c>
      <c r="K169" t="str">
        <f>IF(data!$B170=K$1, IF(data!$E170=K$2, IF(data!$H170=K$3, data!$AZ170,""),""), IF(data!$C170=K$1, IF(data!$F170=K$2, IF(data!$I170=K$3, data!$CR170, ""),""), IF(data!$D170=K$1, IF(data!$G170=K$2, IF(data!$J170=K$3, data!$EK170,""),""),"")))</f>
        <v/>
      </c>
      <c r="L169" t="str">
        <f>IF(data!$B170=L$1, IF(data!$E170=L$2, IF(data!$H170=L$3, data!$AZ170,""),""), IF(data!$C170=L$1, IF(data!$F170=L$2, IF(data!$I170=L$3, data!$CR170, ""),""), IF(data!$D170=L$1, IF(data!$G170=L$2, IF(data!$J170=L$3, data!$EK170,""),""),"")))</f>
        <v/>
      </c>
      <c r="M169" t="str">
        <f>IF(data!$B170=M$1, IF(data!$E170=M$2, IF(data!$H170=M$3, data!$AZ170,""),""), IF(data!$C170=M$1, IF(data!$F170=M$2, IF(data!$I170=M$3, data!$CR170, ""),""), IF(data!$D170=M$1, IF(data!$G170=M$2, IF(data!$J170=M$3, data!$EK170,""),""),"")))</f>
        <v/>
      </c>
      <c r="N169" t="str">
        <f>IF(data!$B170=N$1, IF(data!$E170=N$2, IF(data!$H170=N$3, data!$AZ170,""),""), IF(data!$C170=N$1, IF(data!$F170=N$2, IF(data!$I170=N$3, data!$CR170, ""),""), IF(data!$D170=N$1, IF(data!$G170=N$2, IF(data!$J170=N$3, data!$EK170,""),""),"")))</f>
        <v/>
      </c>
      <c r="O169" t="str">
        <f>IF(data!$B170=O$1, IF(data!$E170=O$2, IF(data!$H170=O$3, data!$AZ170,""),""), IF(data!$C170=O$1, IF(data!$F170=O$2, IF(data!$I170=O$3, data!$CR170, ""),""), IF(data!$D170=O$1, IF(data!$G170=O$2, IF(data!$J170=O$3, data!$EK170,""),""),"")))</f>
        <v/>
      </c>
      <c r="P169" t="str">
        <f>IF(data!$B170=P$1, IF(data!$E170=P$2, IF(data!$H170=P$3, data!$AZ170,""),""), IF(data!$C170=P$1, IF(data!$F170=P$2, IF(data!$I170=P$3, data!$CR170, ""),""), IF(data!$D170=P$1, IF(data!$G170=P$2, IF(data!$J170=P$3, data!$EK170,""),""),"")))</f>
        <v/>
      </c>
      <c r="Q169" t="str">
        <f>IF(data!$B170=Q$1, IF(data!$E170=Q$2, IF(data!$H170=Q$3, data!$AZ170,""),""), IF(data!$C170=Q$1, IF(data!$F170=Q$2, IF(data!$I170=Q$3, data!$CR170, ""),""), IF(data!$D170=Q$1, IF(data!$G170=Q$2, IF(data!$J170=Q$3, data!$EK170,""),""),"")))</f>
        <v/>
      </c>
      <c r="R169" t="str">
        <f>IF(data!$B170=R$1, IF(data!$E170=R$2, IF(data!$H170=R$3, data!$AZ170,""),""), IF(data!$C170=R$1, IF(data!$F170=R$2, IF(data!$I170=R$3, data!$CR170, ""),""), IF(data!$D170=R$1, IF(data!$G170=R$2, IF(data!$J170=R$3, data!$EK170,""),""),"")))</f>
        <v/>
      </c>
      <c r="S169" t="str">
        <f>IF(data!$B170=S$1, IF(data!$E170=S$2, IF(data!$H170=S$3, data!$AZ170,""),""), IF(data!$C170=S$1, IF(data!$F170=S$2, IF(data!$I170=S$3, data!$CR170, ""),""), IF(data!$D170=S$1, IF(data!$G170=S$2, IF(data!$J170=S$3, data!$EK170,""),""),"")))</f>
        <v/>
      </c>
      <c r="T169" t="str">
        <f>IF(data!$B170=T$1, IF(data!$E170=T$2, IF(data!$H170=T$3, data!$AZ170,""),""), IF(data!$C170=T$1, IF(data!$F170=T$2, IF(data!$I170=T$3, data!$CR170, ""),""), IF(data!$D170=T$1, IF(data!$G170=T$2, IF(data!$J170=T$3, data!$EK170,""),""),"")))</f>
        <v/>
      </c>
      <c r="U169" t="str">
        <f>IF(data!$B170=U$1, IF(data!$E170=U$2, IF(data!$H170=U$3, data!$AZ170,""),""), IF(data!$C170=U$1, IF(data!$F170=U$2, IF(data!$I170=U$3, data!$CR170, ""),""), IF(data!$D170=U$1, IF(data!$G170=U$2, IF(data!$J170=U$3, data!$EK170,""),""),"")))</f>
        <v/>
      </c>
      <c r="V169" t="str">
        <f>IF(data!$B170=V$1, IF(data!$E170=V$2, IF(data!$H170=V$3, data!$AZ170,""),""), IF(data!$C170=V$1, IF(data!$F170=V$2, IF(data!$I170=V$3, data!$CR170, ""),""), IF(data!$D170=V$1, IF(data!$G170=V$2, IF(data!$J170=V$3, data!$EK170,""),""),"")))</f>
        <v/>
      </c>
      <c r="W169" t="str">
        <f>IF(data!$B170=W$1, IF(data!$E170=W$2, IF(data!$H170=W$3, data!$AZ170,""),""), IF(data!$C170=W$1, IF(data!$F170=W$2, IF(data!$I170=W$3, data!$CR170, ""),""), IF(data!$D170=W$1, IF(data!$G170=W$2, IF(data!$J170=W$3, data!$EK170,""),""),"")))</f>
        <v/>
      </c>
      <c r="X169" t="str">
        <f>IF(data!$B170=X$1, IF(data!$E170=X$2, IF(data!$H170=X$3, data!$AZ170,""),""), IF(data!$C170=X$1, IF(data!$F170=X$2, IF(data!$I170=X$3, data!$CR170, ""),""), IF(data!$D170=X$1, IF(data!$G170=X$2, IF(data!$J170=X$3, data!$EK170,""),""),"")))</f>
        <v/>
      </c>
      <c r="Y169" t="str">
        <f>IF(data!$B170=Y$1, IF(data!$E170=Y$2, IF(data!$H170=Y$3, data!$AZ170,""),""), IF(data!$C170=Y$1, IF(data!$F170=Y$2, IF(data!$I170=Y$3, data!$CR170, ""),""), IF(data!$D170=Y$1, IF(data!$G170=Y$2, IF(data!$J170=Y$3, data!$EK170,""),""),"")))</f>
        <v/>
      </c>
      <c r="Z169" t="str">
        <f>IF(data!$B170=Z$1, IF(data!$E170=Z$2, IF(data!$H170=Z$3, data!$AZ170,""),""), IF(data!$C170=Z$1, IF(data!$F170=Z$2, IF(data!$I170=Z$3, data!$CR170, ""),""), IF(data!$D170=Z$1, IF(data!$G170=Z$2, IF(data!$J170=Z$3, data!$EK170,""),""),"")))</f>
        <v/>
      </c>
      <c r="AA169" t="str">
        <f>IF(data!$B170=AA$1, IF(data!$E170=AA$2, IF(data!$H170=AA$3, data!$AZ170,""),""), IF(data!$C170=AA$1, IF(data!$F170=AA$2, IF(data!$I170=AA$3, data!$CR170, ""),""), IF(data!$D170=AA$1, IF(data!$G170=AA$2, IF(data!$J170=AA$3, data!$EK170,""),""),"")))</f>
        <v/>
      </c>
      <c r="AB169" t="str">
        <f>IF(data!$B170=AB$1, IF(data!$E170=AB$2, IF(data!$H170=AB$3, data!$AZ170,""),""), IF(data!$C170=AB$1, IF(data!$F170=AB$2, IF(data!$I170=AB$3, data!$CR170, ""),""), IF(data!$D170=AB$1, IF(data!$G170=AB$2, IF(data!$J170=AB$3, data!$EK170,""),""),"")))</f>
        <v/>
      </c>
      <c r="AC169" t="str">
        <f>IF(data!$B170=AC$1, IF(data!$E170=AC$2, IF(data!$H170=AC$3, data!$AZ170,""),""), IF(data!$C170=AC$1, IF(data!$F170=AC$2, IF(data!$I170=AC$3, data!$CR170, ""),""), IF(data!$D170=AC$1, IF(data!$G170=AC$2, IF(data!$J170=AC$3, data!$EK170,""),""),"")))</f>
        <v/>
      </c>
      <c r="AD169" t="str">
        <f>IF(data!$B170=AD$1, IF(data!$E170=AD$2, IF(data!$H170=AD$3, data!$AZ170,""),""), IF(data!$C170=AD$1, IF(data!$F170=AD$2, IF(data!$I170=AD$3, data!$CR170, ""),""), IF(data!$D170=AD$1, IF(data!$G170=AD$2, IF(data!$J170=AD$3, data!$EK170,""),""),"")))</f>
        <v/>
      </c>
      <c r="AE169" t="str">
        <f>IF(data!$B170=AE$1, IF(data!$E170=AE$2, IF(data!$H170=AE$3, data!$AZ170,""),""), IF(data!$C170=AE$1, IF(data!$F170=AE$2, IF(data!$I170=AE$3, data!$CR170, ""),""), IF(data!$D170=AE$1, IF(data!$G170=AE$2, IF(data!$J170=AE$3, data!$EK170,""),""),"")))</f>
        <v/>
      </c>
      <c r="AF169" t="str">
        <f>IF(data!$B170=AF$1, IF(data!$E170=AF$2, IF(data!$H170=AF$3, data!$AZ170,""),""), IF(data!$C170=AF$1, IF(data!$F170=AF$2, IF(data!$I170=AF$3, data!$CR170, ""),""), IF(data!$D170=AF$1, IF(data!$G170=AF$2, IF(data!$J170=AF$3, data!$EK170,""),""),"")))</f>
        <v/>
      </c>
      <c r="AG169" t="str">
        <f>IF(data!$B170=AG$1, IF(data!$E170=AG$2, IF(data!$H170=AG$3, data!$AZ170,""),""), IF(data!$C170=AG$1, IF(data!$F170=AG$2, IF(data!$I170=AG$3, data!$CR170, ""),""), IF(data!$D170=AG$1, IF(data!$G170=AG$2, IF(data!$J170=AG$3, data!$EK170,""),""),"")))</f>
        <v/>
      </c>
      <c r="AH169" t="str">
        <f>IF(data!$B170=AH$1, IF(data!$E170=AH$2, IF(data!$H170=AH$3, data!$AZ170,""),""), IF(data!$C170=AH$1, IF(data!$F170=AH$2, IF(data!$I170=AH$3, data!$CR170, ""),""), IF(data!$D170=AH$1, IF(data!$G170=AH$2, IF(data!$J170=AH$3, data!$EK170,""),""),"")))</f>
        <v/>
      </c>
      <c r="AI169" t="str">
        <f>IF(data!$B170=AI$1, IF(data!$E170=AI$2, IF(data!$H170=AI$3, data!$AZ170,""),""), IF(data!$C170=AI$1, IF(data!$F170=AI$2, IF(data!$I170=AI$3, data!$CR170, ""),""), IF(data!$D170=AI$1, IF(data!$G170=AI$2, IF(data!$J170=AI$3, data!$EK170,""),""),"")))</f>
        <v/>
      </c>
      <c r="AJ169" t="str">
        <f>IF(data!$B170=AJ$1, IF(data!$E170=AJ$2, IF(data!$H170=AJ$3, data!$AZ170,""),""), IF(data!$C170=AJ$1, IF(data!$F170=AJ$2, IF(data!$I170=AJ$3, data!$CR170, ""),""), IF(data!$D170=AJ$1, IF(data!$G170=AJ$2, IF(data!$J170=AJ$3, data!$EK170,""),""),"")))</f>
        <v/>
      </c>
      <c r="AK169" t="str">
        <f>IF(data!$B170=AK$1, IF(data!$E170=AK$2, IF(data!$H170=AK$3, data!$AZ170,""),""), IF(data!$C170=AK$1, IF(data!$F170=AK$2, IF(data!$I170=AK$3, data!$CR170, ""),""), IF(data!$D170=AK$1, IF(data!$G170=AK$2, IF(data!$J170=AK$3, data!$EK170,""),""),"")))</f>
        <v/>
      </c>
      <c r="AL169" t="str">
        <f>IF(data!$B170=AL$1, IF(data!$E170=AL$2, IF(data!$H170=AL$3, data!$AZ170,""),""), IF(data!$C170=AL$1, IF(data!$F170=AL$2, IF(data!$I170=AL$3, data!$CR170, ""),""), IF(data!$D170=AL$1, IF(data!$G170=AL$2, IF(data!$J170=AL$3, data!$EK170,""),""),"")))</f>
        <v/>
      </c>
      <c r="AM169" t="str">
        <f>IF(data!$B170=AM$1, IF(data!$E170=AM$2, IF(data!$H170=AM$3, data!$AZ170,""),""), IF(data!$C170=AM$1, IF(data!$F170=AM$2, IF(data!$I170=AM$3, data!$CR170, ""),""), IF(data!$D170=AM$1, IF(data!$G170=AM$2, IF(data!$J170=AM$3, data!$EK170,""),""),"")))</f>
        <v/>
      </c>
      <c r="AN169" t="str">
        <f>IF(data!$B170=AN$1, IF(data!$E170=AN$2, IF(data!$H170=AN$3, data!$AZ170,""),""), IF(data!$C170=AN$1, IF(data!$F170=AN$2, IF(data!$I170=AN$3, data!$CR170, ""),""), IF(data!$D170=AN$1, IF(data!$G170=AN$2, IF(data!$J170=AN$3, data!$EK170,""),""),"")))</f>
        <v/>
      </c>
      <c r="AO169" t="str">
        <f>IF(data!$B170=AO$1, IF(data!$E170=AO$2, IF(data!$H170=AO$3, data!$AZ170,""),""), IF(data!$C170=AO$1, IF(data!$F170=AO$2, IF(data!$I170=AO$3, data!$CR170, ""),""), IF(data!$D170=AO$1, IF(data!$G170=AO$2, IF(data!$J170=AO$3, data!$EK170,""),""),"")))</f>
        <v/>
      </c>
      <c r="AP169">
        <f>IF(data!$B170=AP$1, IF(data!$E170=AP$2, IF(data!$H170=AP$3, data!$AZ170,""),""), IF(data!$C170=AP$1, IF(data!$F170=AP$2, IF(data!$I170=AP$3, data!$CR170, ""),""), IF(data!$D170=AP$1, IF(data!$G170=AP$2, IF(data!$J170=AP$3, data!$EK170,""),""),"")))</f>
        <v>40</v>
      </c>
      <c r="AQ169" t="str">
        <f>IF(data!$B170=AQ$1, IF(data!$E170=AQ$2, IF(data!$H170=AQ$3, data!$AZ170,""),""), IF(data!$C170=AQ$1, IF(data!$F170=AQ$2, IF(data!$I170=AQ$3, data!$CR170, ""),""), IF(data!$D170=AQ$1, IF(data!$G170=AQ$2, IF(data!$J170=AQ$3, data!$EK170,""),""),"")))</f>
        <v/>
      </c>
      <c r="AR169" t="str">
        <f>IF(data!$B170=AR$1, IF(data!$E170=AR$2, IF(data!$H170=AR$3, data!$AZ170,""),""), IF(data!$C170=AR$1, IF(data!$F170=AR$2, IF(data!$I170=AR$3, data!$CR170, ""),""), IF(data!$D170=AR$1, IF(data!$G170=AR$2, IF(data!$J170=AR$3, data!$EK170,""),""),"")))</f>
        <v/>
      </c>
      <c r="AS169" t="str">
        <f>IF(data!$B170=AS$1, IF(data!$E170=AS$2, IF(data!$H170=AS$3, data!$AZ170,""),""), IF(data!$C170=AS$1, IF(data!$F170=AS$2, IF(data!$I170=AS$3, data!$CR170, ""),""), IF(data!$D170=AS$1, IF(data!$G170=AS$2, IF(data!$J170=AS$3, data!$EK170,""),""),"")))</f>
        <v/>
      </c>
      <c r="AT169" t="str">
        <f>IF(data!$B170=AT$1, IF(data!$E170=AT$2, IF(data!$H170=AT$3, data!$AZ170,""),""), IF(data!$C170=AT$1, IF(data!$F170=AT$2, IF(data!$I170=AT$3, data!$CR170, ""),""), IF(data!$D170=AT$1, IF(data!$G170=AT$2, IF(data!$J170=AT$3, data!$EK170,""),""),"")))</f>
        <v/>
      </c>
      <c r="AU169" t="str">
        <f>IF(data!$B170=AU$1, IF(data!$E170=AU$2, IF(data!$H170=AU$3, data!$AZ170,""),""), IF(data!$C170=AU$1, IF(data!$F170=AU$2, IF(data!$I170=AU$3, data!$CR170, ""),""), IF(data!$D170=AU$1, IF(data!$G170=AU$2, IF(data!$J170=AU$3, data!$EK170,""),""),"")))</f>
        <v/>
      </c>
      <c r="AV169" t="str">
        <f>IF(data!$B170=AV$1, IF(data!$E170=AV$2, IF(data!$H170=AV$3, data!$AZ170,""),""), IF(data!$C170=AV$1, IF(data!$F170=AV$2, IF(data!$I170=AV$3, data!$CR170, ""),""), IF(data!$D170=AV$1, IF(data!$G170=AV$2, IF(data!$J170=AV$3, data!$EK170,""),""),"")))</f>
        <v/>
      </c>
      <c r="AW169" t="str">
        <f>IF(data!$B170=AW$1, IF(data!$E170=AW$2, IF(data!$H170=AW$3, data!$AZ170,""),""), IF(data!$C170=AW$1, IF(data!$F170=AW$2, IF(data!$I170=AW$3, data!$CR170, ""),""), IF(data!$D170=AW$1, IF(data!$G170=AW$2, IF(data!$J170=AW$3, data!$EK170,""),""),"")))</f>
        <v/>
      </c>
      <c r="AX169" t="str">
        <f>IF(data!$B170=AX$1, IF(data!$E170=AX$2, IF(data!$H170=AX$3, data!$AZ170,""),""), IF(data!$C170=AX$1, IF(data!$F170=AX$2, IF(data!$I170=AX$3, data!$CR170, ""),""), IF(data!$D170=AX$1, IF(data!$G170=AX$2, IF(data!$J170=AX$3, data!$EK170,""),""),"")))</f>
        <v/>
      </c>
      <c r="AY169" t="str">
        <f>IF(data!$B170=AY$1, IF(data!$E170=AY$2, IF(data!$H170=AY$3, data!$AZ170,""),""), IF(data!$C170=AY$1, IF(data!$F170=AY$2, IF(data!$I170=AY$3, data!$CR170, ""),""), IF(data!$D170=AY$1, IF(data!$G170=AY$2, IF(data!$J170=AY$3, data!$EK170,""),""),"")))</f>
        <v/>
      </c>
      <c r="AZ169" t="str">
        <f>IF(data!$B170=AZ$1, IF(data!$E170=AZ$2, IF(data!$H170=AZ$3, data!$AZ170,""),""), IF(data!$C170=AZ$1, IF(data!$F170=AZ$2, IF(data!$I170=AZ$3, data!$CR170, ""),""), IF(data!$D170=AZ$1, IF(data!$G170=AZ$2, IF(data!$J170=AZ$3, data!$EK170,""),""),"")))</f>
        <v/>
      </c>
      <c r="BA169" t="str">
        <f>IF(data!$B170=BA$1, IF(data!$E170=BA$2, IF(data!$H170=BA$3, data!$AZ170,""),""), IF(data!$C170=BA$1, IF(data!$F170=BA$2, IF(data!$I170=BA$3, data!$CR170, ""),""), IF(data!$D170=BA$1, IF(data!$G170=BA$2, IF(data!$J170=BA$3, data!$EK170,""),""),"")))</f>
        <v/>
      </c>
      <c r="BB169" t="str">
        <f>IF(data!$B170=BB$1, IF(data!$E170=BB$2, IF(data!$H170=BB$3, data!$AZ170,""),""), IF(data!$C170=BB$1, IF(data!$F170=BB$2, IF(data!$I170=BB$3, data!$CR170, ""),""), IF(data!$D170=BB$1, IF(data!$G170=BB$2, IF(data!$J170=BB$3, data!$EK170,""),""),"")))</f>
        <v/>
      </c>
      <c r="BC169" t="str">
        <f>IF(data!$B170=BC$1, IF(data!$E170=BC$2, IF(data!$H170=BC$3, data!$AZ170,""),""), IF(data!$C170=BC$1, IF(data!$F170=BC$2, IF(data!$I170=BC$3, data!$CR170, ""),""), IF(data!$D170=BC$1, IF(data!$G170=BC$2, IF(data!$J170=BC$3, data!$EK170,""),""),"")))</f>
        <v/>
      </c>
      <c r="BD169" t="str">
        <f>IF(data!$B170=BD$1, IF(data!$E170=BD$2, IF(data!$H170=BD$3, data!$AZ170,""),""), IF(data!$C170=BD$1, IF(data!$F170=BD$2, IF(data!$I170=BD$3, data!$CR170, ""),""), IF(data!$D170=BD$1, IF(data!$G170=BD$2, IF(data!$J170=BD$3, data!$EK170,""),""),"")))</f>
        <v/>
      </c>
      <c r="BE169" t="str">
        <f>IF(data!$B170=BE$1, IF(data!$E170=BE$2, IF(data!$H170=BE$3, data!$AZ170,""),""), IF(data!$C170=BE$1, IF(data!$F170=BE$2, IF(data!$I170=BE$3, data!$CR170, ""),""), IF(data!$D170=BE$1, IF(data!$G170=BE$2, IF(data!$J170=BE$3, data!$EK170,""),""),"")))</f>
        <v/>
      </c>
      <c r="BF169" t="str">
        <f>IF(data!$B170=BF$1, IF(data!$E170=BF$2, IF(data!$H170=BF$3, data!$AZ170,""),""), IF(data!$C170=BF$1, IF(data!$F170=BF$2, IF(data!$I170=BF$3, data!$CR170, ""),""), IF(data!$D170=BF$1, IF(data!$G170=BF$2, IF(data!$J170=BF$3, data!$EK170,""),""),"")))</f>
        <v/>
      </c>
      <c r="BG169">
        <f>IF(data!$B170=BG$1, IF(data!$E170=BG$2, IF(data!$H170=BG$3, data!$AZ170,""),""), IF(data!$C170=BG$1, IF(data!$F170=BG$2, IF(data!$I170=BG$3, data!$CR170, ""),""), IF(data!$D170=BG$1, IF(data!$G170=BG$2, IF(data!$J170=BG$3, data!$EK170,""),""),"")))</f>
        <v>34</v>
      </c>
      <c r="BH169" t="str">
        <f>IF(data!$B170=BH$1, IF(data!$E170=BH$2, IF(data!$H170=BH$3, data!$AZ170,""),""), IF(data!$C170=BH$1, IF(data!$F170=BH$2, IF(data!$I170=BH$3, data!$CR170, ""),""), IF(data!$D170=BH$1, IF(data!$G170=BH$2, IF(data!$J170=BH$3, data!$EK170,""),""),"")))</f>
        <v/>
      </c>
      <c r="BI169" t="str">
        <f>IF(data!$B170=BI$1, IF(data!$E170=BI$2, IF(data!$H170=BI$3, data!$AZ170,""),""), IF(data!$C170=BI$1, IF(data!$F170=BI$2, IF(data!$I170=BI$3, data!$CR170, ""),""), IF(data!$D170=BI$1, IF(data!$G170=BI$2, IF(data!$J170=BI$3, data!$EK170,""),""),"")))</f>
        <v/>
      </c>
      <c r="BJ169" t="str">
        <f>IF(data!$B170=BJ$1, IF(data!$E170=BJ$2, IF(data!$H170=BJ$3, data!$AZ170,""),""), IF(data!$C170=BJ$1, IF(data!$F170=BJ$2, IF(data!$I170=BJ$3, data!$CR170, ""),""), IF(data!$D170=BJ$1, IF(data!$G170=BJ$2, IF(data!$J170=BJ$3, data!$EK170,""),""),"")))</f>
        <v/>
      </c>
      <c r="BK169" t="str">
        <f>IF(data!$B170=BK$1, IF(data!$E170=BK$2, IF(data!$H170=BK$3, data!$AZ170,""),""), IF(data!$C170=BK$1, IF(data!$F170=BK$2, IF(data!$I170=BK$3, data!$CR170, ""),""), IF(data!$D170=BK$1, IF(data!$G170=BK$2, IF(data!$J170=BK$3, data!$EK170,""),""),"")))</f>
        <v/>
      </c>
      <c r="BL169" t="str">
        <f>IF(data!$B170=BL$1, IF(data!$E170=BL$2, IF(data!$H170=BL$3, data!$AZ170,""),""), IF(data!$C170=BL$1, IF(data!$F170=BL$2, IF(data!$I170=BL$3, data!$CR170, ""),""), IF(data!$D170=BL$1, IF(data!$G170=BL$2, IF(data!$J170=BL$3, data!$EK170,""),""),"")))</f>
        <v/>
      </c>
      <c r="BM169" t="str">
        <f>IF(data!$B170=BM$1, IF(data!$E170=BM$2, IF(data!$H170=BM$3, data!$AZ170,""),""), IF(data!$C170=BM$1, IF(data!$F170=BM$2, IF(data!$I170=BM$3, data!$CR170, ""),""), IF(data!$D170=BM$1, IF(data!$G170=BM$2, IF(data!$J170=BM$3, data!$EK170,""),""),"")))</f>
        <v/>
      </c>
      <c r="BN169" t="str">
        <f>IF(data!$B170=BN$1, IF(data!$E170=BN$2, IF(data!$H170=BN$3, data!$AZ170,""),""), IF(data!$C170=BN$1, IF(data!$F170=BN$2, IF(data!$I170=BN$3, data!$CR170, ""),""), IF(data!$D170=BN$1, IF(data!$G170=BN$2, IF(data!$J170=BN$3, data!$EK170,""),""),"")))</f>
        <v/>
      </c>
      <c r="BO169">
        <f>IF(data!$B170=BO$1, IF(data!$E170=BO$2, IF(data!$H170=BO$3, data!$AZ170,""),""), IF(data!$C170=BO$1, IF(data!$F170=BO$2, IF(data!$I170=BO$3, data!$CR170, ""),""), IF(data!$D170=BO$1, IF(data!$G170=BO$2, IF(data!$J170=BO$3, data!$EK170,""),""),"")))</f>
        <v>35</v>
      </c>
      <c r="BP169" t="str">
        <f>IF(data!$B170=BP$1, IF(data!$E170=BP$2, IF(data!$H170=BP$3, data!$AZ170,""),""), IF(data!$C170=BP$1, IF(data!$F170=BP$2, IF(data!$I170=BP$3, data!$CR170, ""),""), IF(data!$D170=BP$1, IF(data!$G170=BP$2, IF(data!$J170=BP$3, data!$EK170,""),""),"")))</f>
        <v/>
      </c>
      <c r="BQ169" t="str">
        <f>IF(data!$B170=BQ$1, IF(data!$E170=BQ$2, IF(data!$H170=BQ$3, data!$AZ170,""),""), IF(data!$C170=BQ$1, IF(data!$F170=BQ$2, IF(data!$I170=BQ$3, data!$CR170, ""),""), IF(data!$D170=BQ$1, IF(data!$G170=BQ$2, IF(data!$J170=BQ$3, data!$EK170,""),""),"")))</f>
        <v/>
      </c>
      <c r="BR169" t="str">
        <f>IF(data!$B170=BR$1, IF(data!$E170=BR$2, IF(data!$H170=BR$3, data!$AZ170,""),""), IF(data!$C170=BR$1, IF(data!$F170=BR$2, IF(data!$I170=BR$3, data!$CR170, ""),""), IF(data!$D170=BR$1, IF(data!$G170=BR$2, IF(data!$J170=BR$3, data!$EK170,""),""),"")))</f>
        <v/>
      </c>
      <c r="BS169" t="str">
        <f>IF(data!$B170=BS$1, IF(data!$E170=BS$2, IF(data!$H170=BS$3, data!$AZ170,""),""), IF(data!$C170=BS$1, IF(data!$F170=BS$2, IF(data!$I170=BS$3, data!$CR170, ""),""), IF(data!$D170=BS$1, IF(data!$G170=BS$2, IF(data!$J170=BS$3, data!$EK170,""),""),"")))</f>
        <v/>
      </c>
      <c r="BT169" t="str">
        <f>IF(data!$B170=BT$1, IF(data!$E170=BT$2, IF(data!$H170=BT$3, data!$AZ170,""),""), IF(data!$C170=BT$1, IF(data!$F170=BT$2, IF(data!$I170=BT$3, data!$CR170, ""),""), IF(data!$D170=BT$1, IF(data!$G170=BT$2, IF(data!$J170=BT$3, data!$EK170,""),""),"")))</f>
        <v/>
      </c>
      <c r="BU169" t="str">
        <f>IF(data!$B170=BU$1, IF(data!$E170=BU$2, IF(data!$H170=BU$3, data!$AZ170,""),""), IF(data!$C170=BU$1, IF(data!$F170=BU$2, IF(data!$I170=BU$3, data!$CR170, ""),""), IF(data!$D170=BU$1, IF(data!$G170=BU$2, IF(data!$J170=BU$3, data!$EK170,""),""),"")))</f>
        <v/>
      </c>
      <c r="BV169" t="str">
        <f>IF(data!$B170=BV$1, IF(data!$E170=BV$2, IF(data!$H170=BV$3, data!$AZ170,""),""), IF(data!$C170=BV$1, IF(data!$F170=BV$2, IF(data!$I170=BV$3, data!$CR170, ""),""), IF(data!$D170=BV$1, IF(data!$G170=BV$2, IF(data!$J170=BV$3, data!$EK170,""),""),"")))</f>
        <v/>
      </c>
      <c r="BW169" t="str">
        <f>IF(data!$B170=BW$1, IF(data!$E170=BW$2, IF(data!$H170=BW$3, data!$AZ170,""),""), IF(data!$C170=BW$1, IF(data!$F170=BW$2, IF(data!$I170=BW$3, data!$CR170, ""),""), IF(data!$D170=BW$1, IF(data!$G170=BW$2, IF(data!$J170=BW$3, data!$EK170,""),""),"")))</f>
        <v/>
      </c>
      <c r="BX169" t="str">
        <f>IF(data!$B170=BX$1, IF(data!$E170=BX$2, IF(data!$H170=BX$3, data!$AZ170,""),""), IF(data!$C170=BX$1, IF(data!$F170=BX$2, IF(data!$I170=BX$3, data!$CR170, ""),""), IF(data!$D170=BX$1, IF(data!$G170=BX$2, IF(data!$J170=BX$3, data!$EK170,""),""),"")))</f>
        <v/>
      </c>
      <c r="BY169" t="str">
        <f>IF(data!$B170=BY$1, IF(data!$E170=BY$2, IF(data!$H170=BY$3, data!$AZ170,""),""), IF(data!$C170=BY$1, IF(data!$F170=BY$2, IF(data!$I170=BY$3, data!$CR170, ""),""), IF(data!$D170=BY$1, IF(data!$G170=BY$2, IF(data!$J170=BY$3, data!$EK170,""),""),"")))</f>
        <v/>
      </c>
      <c r="BZ169" t="str">
        <f>IF(data!$B170=BZ$1, IF(data!$E170=BZ$2, IF(data!$H170=BZ$3, data!$AZ170,""),""), IF(data!$C170=BZ$1, IF(data!$F170=BZ$2, IF(data!$I170=BZ$3, data!$CR170, ""),""), IF(data!$D170=BZ$1, IF(data!$G170=BZ$2, IF(data!$J170=BZ$3, data!$EK170,""),""),"")))</f>
        <v/>
      </c>
      <c r="CA169" t="str">
        <f>IF(data!$B170=CA$1, IF(data!$E170=CA$2, IF(data!$H170=CA$3, data!$AZ170,""),""), IF(data!$C170=CA$1, IF(data!$F170=CA$2, IF(data!$I170=CA$3, data!$CR170, ""),""), IF(data!$D170=CA$1, IF(data!$G170=CA$2, IF(data!$J170=CA$3, data!$EK170,""),""),"")))</f>
        <v/>
      </c>
      <c r="CB169" t="str">
        <f>IF(data!$B170=CB$1, IF(data!$E170=CB$2, IF(data!$H170=CB$3, data!$AZ170,""),""), IF(data!$C170=CB$1, IF(data!$F170=CB$2, IF(data!$I170=CB$3, data!$CR170, ""),""), IF(data!$D170=CB$1, IF(data!$G170=CB$2, IF(data!$J170=CB$3, data!$EK170,""),""),"")))</f>
        <v/>
      </c>
      <c r="CC169" t="str">
        <f>IF(data!$B170=CC$1, IF(data!$E170=CC$2, IF(data!$H170=CC$3, data!$AZ170,""),""), IF(data!$C170=CC$1, IF(data!$F170=CC$2, IF(data!$I170=CC$3, data!$CR170, ""),""), IF(data!$D170=CC$1, IF(data!$G170=CC$2, IF(data!$J170=CC$3, data!$EK170,""),""),"")))</f>
        <v/>
      </c>
    </row>
    <row r="170" spans="1:81" x14ac:dyDescent="0.35">
      <c r="A170">
        <v>166</v>
      </c>
      <c r="B170" t="str">
        <f>IF(data!$B171=B$1, IF(data!$E171=B$2, IF(data!$H171=B$3, data!$AZ171,""),""), IF(data!$C171=B$1, IF(data!$F171=B$2, IF(data!$I171=B$3, data!$CR171, ""),""), IF(data!$D171=B$1, IF(data!$G171=B$2, IF(data!$J171=B$3, data!$EK171,""),""),"")))</f>
        <v/>
      </c>
      <c r="C170" t="str">
        <f>IF(data!$B171=C$1, IF(data!$E171=C$2, IF(data!$H171=C$3, data!$AZ171,""),""), IF(data!$C171=C$1, IF(data!$F171=C$2, IF(data!$I171=C$3, data!$CR171, ""),""), IF(data!$D171=C$1, IF(data!$G171=C$2, IF(data!$J171=C$3, data!$EK171,""),""),"")))</f>
        <v/>
      </c>
      <c r="D170" t="str">
        <f>IF(data!$B171=D$1, IF(data!$E171=D$2, IF(data!$H171=D$3, data!$AZ171,""),""), IF(data!$C171=D$1, IF(data!$F171=D$2, IF(data!$I171=D$3, data!$CR171, ""),""), IF(data!$D171=D$1, IF(data!$G171=D$2, IF(data!$J171=D$3, data!$EK171,""),""),"")))</f>
        <v/>
      </c>
      <c r="E170" t="str">
        <f>IF(data!$B171=E$1, IF(data!$E171=E$2, IF(data!$H171=E$3, data!$AZ171,""),""), IF(data!$C171=E$1, IF(data!$F171=E$2, IF(data!$I171=E$3, data!$CR171, ""),""), IF(data!$D171=E$1, IF(data!$G171=E$2, IF(data!$J171=E$3, data!$EK171,""),""),"")))</f>
        <v/>
      </c>
      <c r="F170" t="str">
        <f>IF(data!$B171=F$1, IF(data!$E171=F$2, IF(data!$H171=F$3, data!$AZ171,""),""), IF(data!$C171=F$1, IF(data!$F171=F$2, IF(data!$I171=F$3, data!$CR171, ""),""), IF(data!$D171=F$1, IF(data!$G171=F$2, IF(data!$J171=F$3, data!$EK171,""),""),"")))</f>
        <v/>
      </c>
      <c r="G170" t="str">
        <f>IF(data!$B171=G$1, IF(data!$E171=G$2, IF(data!$H171=G$3, data!$AZ171,""),""), IF(data!$C171=G$1, IF(data!$F171=G$2, IF(data!$I171=G$3, data!$CR171, ""),""), IF(data!$D171=G$1, IF(data!$G171=G$2, IF(data!$J171=G$3, data!$EK171,""),""),"")))</f>
        <v/>
      </c>
      <c r="H170" t="str">
        <f>IF(data!$B171=H$1, IF(data!$E171=H$2, IF(data!$H171=H$3, data!$AZ171,""),""), IF(data!$C171=H$1, IF(data!$F171=H$2, IF(data!$I171=H$3, data!$CR171, ""),""), IF(data!$D171=H$1, IF(data!$G171=H$2, IF(data!$J171=H$3, data!$EK171,""),""),"")))</f>
        <v/>
      </c>
      <c r="I170" t="str">
        <f>IF(data!$B171=I$1, IF(data!$E171=I$2, IF(data!$H171=I$3, data!$AZ171,""),""), IF(data!$C171=I$1, IF(data!$F171=I$2, IF(data!$I171=I$3, data!$CR171, ""),""), IF(data!$D171=I$1, IF(data!$G171=I$2, IF(data!$J171=I$3, data!$EK171,""),""),"")))</f>
        <v/>
      </c>
      <c r="J170" t="str">
        <f>IF(data!$B171=J$1, IF(data!$E171=J$2, IF(data!$H171=J$3, data!$AZ171,""),""), IF(data!$C171=J$1, IF(data!$F171=J$2, IF(data!$I171=J$3, data!$CR171, ""),""), IF(data!$D171=J$1, IF(data!$G171=J$2, IF(data!$J171=J$3, data!$EK171,""),""),"")))</f>
        <v/>
      </c>
      <c r="K170" t="str">
        <f>IF(data!$B171=K$1, IF(data!$E171=K$2, IF(data!$H171=K$3, data!$AZ171,""),""), IF(data!$C171=K$1, IF(data!$F171=K$2, IF(data!$I171=K$3, data!$CR171, ""),""), IF(data!$D171=K$1, IF(data!$G171=K$2, IF(data!$J171=K$3, data!$EK171,""),""),"")))</f>
        <v/>
      </c>
      <c r="L170" t="str">
        <f>IF(data!$B171=L$1, IF(data!$E171=L$2, IF(data!$H171=L$3, data!$AZ171,""),""), IF(data!$C171=L$1, IF(data!$F171=L$2, IF(data!$I171=L$3, data!$CR171, ""),""), IF(data!$D171=L$1, IF(data!$G171=L$2, IF(data!$J171=L$3, data!$EK171,""),""),"")))</f>
        <v/>
      </c>
      <c r="M170" t="str">
        <f>IF(data!$B171=M$1, IF(data!$E171=M$2, IF(data!$H171=M$3, data!$AZ171,""),""), IF(data!$C171=M$1, IF(data!$F171=M$2, IF(data!$I171=M$3, data!$CR171, ""),""), IF(data!$D171=M$1, IF(data!$G171=M$2, IF(data!$J171=M$3, data!$EK171,""),""),"")))</f>
        <v/>
      </c>
      <c r="N170" t="str">
        <f>IF(data!$B171=N$1, IF(data!$E171=N$2, IF(data!$H171=N$3, data!$AZ171,""),""), IF(data!$C171=N$1, IF(data!$F171=N$2, IF(data!$I171=N$3, data!$CR171, ""),""), IF(data!$D171=N$1, IF(data!$G171=N$2, IF(data!$J171=N$3, data!$EK171,""),""),"")))</f>
        <v/>
      </c>
      <c r="O170" t="str">
        <f>IF(data!$B171=O$1, IF(data!$E171=O$2, IF(data!$H171=O$3, data!$AZ171,""),""), IF(data!$C171=O$1, IF(data!$F171=O$2, IF(data!$I171=O$3, data!$CR171, ""),""), IF(data!$D171=O$1, IF(data!$G171=O$2, IF(data!$J171=O$3, data!$EK171,""),""),"")))</f>
        <v/>
      </c>
      <c r="P170" t="str">
        <f>IF(data!$B171=P$1, IF(data!$E171=P$2, IF(data!$H171=P$3, data!$AZ171,""),""), IF(data!$C171=P$1, IF(data!$F171=P$2, IF(data!$I171=P$3, data!$CR171, ""),""), IF(data!$D171=P$1, IF(data!$G171=P$2, IF(data!$J171=P$3, data!$EK171,""),""),"")))</f>
        <v/>
      </c>
      <c r="Q170" t="str">
        <f>IF(data!$B171=Q$1, IF(data!$E171=Q$2, IF(data!$H171=Q$3, data!$AZ171,""),""), IF(data!$C171=Q$1, IF(data!$F171=Q$2, IF(data!$I171=Q$3, data!$CR171, ""),""), IF(data!$D171=Q$1, IF(data!$G171=Q$2, IF(data!$J171=Q$3, data!$EK171,""),""),"")))</f>
        <v/>
      </c>
      <c r="R170" t="str">
        <f>IF(data!$B171=R$1, IF(data!$E171=R$2, IF(data!$H171=R$3, data!$AZ171,""),""), IF(data!$C171=R$1, IF(data!$F171=R$2, IF(data!$I171=R$3, data!$CR171, ""),""), IF(data!$D171=R$1, IF(data!$G171=R$2, IF(data!$J171=R$3, data!$EK171,""),""),"")))</f>
        <v/>
      </c>
      <c r="S170" t="str">
        <f>IF(data!$B171=S$1, IF(data!$E171=S$2, IF(data!$H171=S$3, data!$AZ171,""),""), IF(data!$C171=S$1, IF(data!$F171=S$2, IF(data!$I171=S$3, data!$CR171, ""),""), IF(data!$D171=S$1, IF(data!$G171=S$2, IF(data!$J171=S$3, data!$EK171,""),""),"")))</f>
        <v/>
      </c>
      <c r="T170" t="str">
        <f>IF(data!$B171=T$1, IF(data!$E171=T$2, IF(data!$H171=T$3, data!$AZ171,""),""), IF(data!$C171=T$1, IF(data!$F171=T$2, IF(data!$I171=T$3, data!$CR171, ""),""), IF(data!$D171=T$1, IF(data!$G171=T$2, IF(data!$J171=T$3, data!$EK171,""),""),"")))</f>
        <v/>
      </c>
      <c r="U170" t="str">
        <f>IF(data!$B171=U$1, IF(data!$E171=U$2, IF(data!$H171=U$3, data!$AZ171,""),""), IF(data!$C171=U$1, IF(data!$F171=U$2, IF(data!$I171=U$3, data!$CR171, ""),""), IF(data!$D171=U$1, IF(data!$G171=U$2, IF(data!$J171=U$3, data!$EK171,""),""),"")))</f>
        <v/>
      </c>
      <c r="V170" t="str">
        <f>IF(data!$B171=V$1, IF(data!$E171=V$2, IF(data!$H171=V$3, data!$AZ171,""),""), IF(data!$C171=V$1, IF(data!$F171=V$2, IF(data!$I171=V$3, data!$CR171, ""),""), IF(data!$D171=V$1, IF(data!$G171=V$2, IF(data!$J171=V$3, data!$EK171,""),""),"")))</f>
        <v/>
      </c>
      <c r="W170" t="str">
        <f>IF(data!$B171=W$1, IF(data!$E171=W$2, IF(data!$H171=W$3, data!$AZ171,""),""), IF(data!$C171=W$1, IF(data!$F171=W$2, IF(data!$I171=W$3, data!$CR171, ""),""), IF(data!$D171=W$1, IF(data!$G171=W$2, IF(data!$J171=W$3, data!$EK171,""),""),"")))</f>
        <v/>
      </c>
      <c r="X170" t="str">
        <f>IF(data!$B171=X$1, IF(data!$E171=X$2, IF(data!$H171=X$3, data!$AZ171,""),""), IF(data!$C171=X$1, IF(data!$F171=X$2, IF(data!$I171=X$3, data!$CR171, ""),""), IF(data!$D171=X$1, IF(data!$G171=X$2, IF(data!$J171=X$3, data!$EK171,""),""),"")))</f>
        <v/>
      </c>
      <c r="Y170" t="str">
        <f>IF(data!$B171=Y$1, IF(data!$E171=Y$2, IF(data!$H171=Y$3, data!$AZ171,""),""), IF(data!$C171=Y$1, IF(data!$F171=Y$2, IF(data!$I171=Y$3, data!$CR171, ""),""), IF(data!$D171=Y$1, IF(data!$G171=Y$2, IF(data!$J171=Y$3, data!$EK171,""),""),"")))</f>
        <v/>
      </c>
      <c r="Z170" t="str">
        <f>IF(data!$B171=Z$1, IF(data!$E171=Z$2, IF(data!$H171=Z$3, data!$AZ171,""),""), IF(data!$C171=Z$1, IF(data!$F171=Z$2, IF(data!$I171=Z$3, data!$CR171, ""),""), IF(data!$D171=Z$1, IF(data!$G171=Z$2, IF(data!$J171=Z$3, data!$EK171,""),""),"")))</f>
        <v/>
      </c>
      <c r="AA170" t="str">
        <f>IF(data!$B171=AA$1, IF(data!$E171=AA$2, IF(data!$H171=AA$3, data!$AZ171,""),""), IF(data!$C171=AA$1, IF(data!$F171=AA$2, IF(data!$I171=AA$3, data!$CR171, ""),""), IF(data!$D171=AA$1, IF(data!$G171=AA$2, IF(data!$J171=AA$3, data!$EK171,""),""),"")))</f>
        <v/>
      </c>
      <c r="AB170" t="str">
        <f>IF(data!$B171=AB$1, IF(data!$E171=AB$2, IF(data!$H171=AB$3, data!$AZ171,""),""), IF(data!$C171=AB$1, IF(data!$F171=AB$2, IF(data!$I171=AB$3, data!$CR171, ""),""), IF(data!$D171=AB$1, IF(data!$G171=AB$2, IF(data!$J171=AB$3, data!$EK171,""),""),"")))</f>
        <v/>
      </c>
      <c r="AC170" t="str">
        <f>IF(data!$B171=AC$1, IF(data!$E171=AC$2, IF(data!$H171=AC$3, data!$AZ171,""),""), IF(data!$C171=AC$1, IF(data!$F171=AC$2, IF(data!$I171=AC$3, data!$CR171, ""),""), IF(data!$D171=AC$1, IF(data!$G171=AC$2, IF(data!$J171=AC$3, data!$EK171,""),""),"")))</f>
        <v/>
      </c>
      <c r="AD170">
        <f>IF(data!$B171=AD$1, IF(data!$E171=AD$2, IF(data!$H171=AD$3, data!$AZ171,""),""), IF(data!$C171=AD$1, IF(data!$F171=AD$2, IF(data!$I171=AD$3, data!$CR171, ""),""), IF(data!$D171=AD$1, IF(data!$G171=AD$2, IF(data!$J171=AD$3, data!$EK171,""),""),"")))</f>
        <v>25</v>
      </c>
      <c r="AE170" t="str">
        <f>IF(data!$B171=AE$1, IF(data!$E171=AE$2, IF(data!$H171=AE$3, data!$AZ171,""),""), IF(data!$C171=AE$1, IF(data!$F171=AE$2, IF(data!$I171=AE$3, data!$CR171, ""),""), IF(data!$D171=AE$1, IF(data!$G171=AE$2, IF(data!$J171=AE$3, data!$EK171,""),""),"")))</f>
        <v/>
      </c>
      <c r="AF170" t="str">
        <f>IF(data!$B171=AF$1, IF(data!$E171=AF$2, IF(data!$H171=AF$3, data!$AZ171,""),""), IF(data!$C171=AF$1, IF(data!$F171=AF$2, IF(data!$I171=AF$3, data!$CR171, ""),""), IF(data!$D171=AF$1, IF(data!$G171=AF$2, IF(data!$J171=AF$3, data!$EK171,""),""),"")))</f>
        <v/>
      </c>
      <c r="AG170" t="str">
        <f>IF(data!$B171=AG$1, IF(data!$E171=AG$2, IF(data!$H171=AG$3, data!$AZ171,""),""), IF(data!$C171=AG$1, IF(data!$F171=AG$2, IF(data!$I171=AG$3, data!$CR171, ""),""), IF(data!$D171=AG$1, IF(data!$G171=AG$2, IF(data!$J171=AG$3, data!$EK171,""),""),"")))</f>
        <v/>
      </c>
      <c r="AH170" t="str">
        <f>IF(data!$B171=AH$1, IF(data!$E171=AH$2, IF(data!$H171=AH$3, data!$AZ171,""),""), IF(data!$C171=AH$1, IF(data!$F171=AH$2, IF(data!$I171=AH$3, data!$CR171, ""),""), IF(data!$D171=AH$1, IF(data!$G171=AH$2, IF(data!$J171=AH$3, data!$EK171,""),""),"")))</f>
        <v/>
      </c>
      <c r="AI170" t="str">
        <f>IF(data!$B171=AI$1, IF(data!$E171=AI$2, IF(data!$H171=AI$3, data!$AZ171,""),""), IF(data!$C171=AI$1, IF(data!$F171=AI$2, IF(data!$I171=AI$3, data!$CR171, ""),""), IF(data!$D171=AI$1, IF(data!$G171=AI$2, IF(data!$J171=AI$3, data!$EK171,""),""),"")))</f>
        <v/>
      </c>
      <c r="AJ170" t="str">
        <f>IF(data!$B171=AJ$1, IF(data!$E171=AJ$2, IF(data!$H171=AJ$3, data!$AZ171,""),""), IF(data!$C171=AJ$1, IF(data!$F171=AJ$2, IF(data!$I171=AJ$3, data!$CR171, ""),""), IF(data!$D171=AJ$1, IF(data!$G171=AJ$2, IF(data!$J171=AJ$3, data!$EK171,""),""),"")))</f>
        <v/>
      </c>
      <c r="AK170" t="str">
        <f>IF(data!$B171=AK$1, IF(data!$E171=AK$2, IF(data!$H171=AK$3, data!$AZ171,""),""), IF(data!$C171=AK$1, IF(data!$F171=AK$2, IF(data!$I171=AK$3, data!$CR171, ""),""), IF(data!$D171=AK$1, IF(data!$G171=AK$2, IF(data!$J171=AK$3, data!$EK171,""),""),"")))</f>
        <v/>
      </c>
      <c r="AL170" t="str">
        <f>IF(data!$B171=AL$1, IF(data!$E171=AL$2, IF(data!$H171=AL$3, data!$AZ171,""),""), IF(data!$C171=AL$1, IF(data!$F171=AL$2, IF(data!$I171=AL$3, data!$CR171, ""),""), IF(data!$D171=AL$1, IF(data!$G171=AL$2, IF(data!$J171=AL$3, data!$EK171,""),""),"")))</f>
        <v/>
      </c>
      <c r="AM170" t="str">
        <f>IF(data!$B171=AM$1, IF(data!$E171=AM$2, IF(data!$H171=AM$3, data!$AZ171,""),""), IF(data!$C171=AM$1, IF(data!$F171=AM$2, IF(data!$I171=AM$3, data!$CR171, ""),""), IF(data!$D171=AM$1, IF(data!$G171=AM$2, IF(data!$J171=AM$3, data!$EK171,""),""),"")))</f>
        <v/>
      </c>
      <c r="AN170" t="str">
        <f>IF(data!$B171=AN$1, IF(data!$E171=AN$2, IF(data!$H171=AN$3, data!$AZ171,""),""), IF(data!$C171=AN$1, IF(data!$F171=AN$2, IF(data!$I171=AN$3, data!$CR171, ""),""), IF(data!$D171=AN$1, IF(data!$G171=AN$2, IF(data!$J171=AN$3, data!$EK171,""),""),"")))</f>
        <v/>
      </c>
      <c r="AO170" t="str">
        <f>IF(data!$B171=AO$1, IF(data!$E171=AO$2, IF(data!$H171=AO$3, data!$AZ171,""),""), IF(data!$C171=AO$1, IF(data!$F171=AO$2, IF(data!$I171=AO$3, data!$CR171, ""),""), IF(data!$D171=AO$1, IF(data!$G171=AO$2, IF(data!$J171=AO$3, data!$EK171,""),""),"")))</f>
        <v/>
      </c>
      <c r="AP170" t="str">
        <f>IF(data!$B171=AP$1, IF(data!$E171=AP$2, IF(data!$H171=AP$3, data!$AZ171,""),""), IF(data!$C171=AP$1, IF(data!$F171=AP$2, IF(data!$I171=AP$3, data!$CR171, ""),""), IF(data!$D171=AP$1, IF(data!$G171=AP$2, IF(data!$J171=AP$3, data!$EK171,""),""),"")))</f>
        <v/>
      </c>
      <c r="AQ170" t="str">
        <f>IF(data!$B171=AQ$1, IF(data!$E171=AQ$2, IF(data!$H171=AQ$3, data!$AZ171,""),""), IF(data!$C171=AQ$1, IF(data!$F171=AQ$2, IF(data!$I171=AQ$3, data!$CR171, ""),""), IF(data!$D171=AQ$1, IF(data!$G171=AQ$2, IF(data!$J171=AQ$3, data!$EK171,""),""),"")))</f>
        <v/>
      </c>
      <c r="AR170" t="str">
        <f>IF(data!$B171=AR$1, IF(data!$E171=AR$2, IF(data!$H171=AR$3, data!$AZ171,""),""), IF(data!$C171=AR$1, IF(data!$F171=AR$2, IF(data!$I171=AR$3, data!$CR171, ""),""), IF(data!$D171=AR$1, IF(data!$G171=AR$2, IF(data!$J171=AR$3, data!$EK171,""),""),"")))</f>
        <v/>
      </c>
      <c r="AS170" t="str">
        <f>IF(data!$B171=AS$1, IF(data!$E171=AS$2, IF(data!$H171=AS$3, data!$AZ171,""),""), IF(data!$C171=AS$1, IF(data!$F171=AS$2, IF(data!$I171=AS$3, data!$CR171, ""),""), IF(data!$D171=AS$1, IF(data!$G171=AS$2, IF(data!$J171=AS$3, data!$EK171,""),""),"")))</f>
        <v/>
      </c>
      <c r="AT170" t="str">
        <f>IF(data!$B171=AT$1, IF(data!$E171=AT$2, IF(data!$H171=AT$3, data!$AZ171,""),""), IF(data!$C171=AT$1, IF(data!$F171=AT$2, IF(data!$I171=AT$3, data!$CR171, ""),""), IF(data!$D171=AT$1, IF(data!$G171=AT$2, IF(data!$J171=AT$3, data!$EK171,""),""),"")))</f>
        <v/>
      </c>
      <c r="AU170" t="str">
        <f>IF(data!$B171=AU$1, IF(data!$E171=AU$2, IF(data!$H171=AU$3, data!$AZ171,""),""), IF(data!$C171=AU$1, IF(data!$F171=AU$2, IF(data!$I171=AU$3, data!$CR171, ""),""), IF(data!$D171=AU$1, IF(data!$G171=AU$2, IF(data!$J171=AU$3, data!$EK171,""),""),"")))</f>
        <v/>
      </c>
      <c r="AV170" t="str">
        <f>IF(data!$B171=AV$1, IF(data!$E171=AV$2, IF(data!$H171=AV$3, data!$AZ171,""),""), IF(data!$C171=AV$1, IF(data!$F171=AV$2, IF(data!$I171=AV$3, data!$CR171, ""),""), IF(data!$D171=AV$1, IF(data!$G171=AV$2, IF(data!$J171=AV$3, data!$EK171,""),""),"")))</f>
        <v/>
      </c>
      <c r="AW170" t="str">
        <f>IF(data!$B171=AW$1, IF(data!$E171=AW$2, IF(data!$H171=AW$3, data!$AZ171,""),""), IF(data!$C171=AW$1, IF(data!$F171=AW$2, IF(data!$I171=AW$3, data!$CR171, ""),""), IF(data!$D171=AW$1, IF(data!$G171=AW$2, IF(data!$J171=AW$3, data!$EK171,""),""),"")))</f>
        <v/>
      </c>
      <c r="AX170" t="str">
        <f>IF(data!$B171=AX$1, IF(data!$E171=AX$2, IF(data!$H171=AX$3, data!$AZ171,""),""), IF(data!$C171=AX$1, IF(data!$F171=AX$2, IF(data!$I171=AX$3, data!$CR171, ""),""), IF(data!$D171=AX$1, IF(data!$G171=AX$2, IF(data!$J171=AX$3, data!$EK171,""),""),"")))</f>
        <v/>
      </c>
      <c r="AY170" t="str">
        <f>IF(data!$B171=AY$1, IF(data!$E171=AY$2, IF(data!$H171=AY$3, data!$AZ171,""),""), IF(data!$C171=AY$1, IF(data!$F171=AY$2, IF(data!$I171=AY$3, data!$CR171, ""),""), IF(data!$D171=AY$1, IF(data!$G171=AY$2, IF(data!$J171=AY$3, data!$EK171,""),""),"")))</f>
        <v/>
      </c>
      <c r="AZ170" t="str">
        <f>IF(data!$B171=AZ$1, IF(data!$E171=AZ$2, IF(data!$H171=AZ$3, data!$AZ171,""),""), IF(data!$C171=AZ$1, IF(data!$F171=AZ$2, IF(data!$I171=AZ$3, data!$CR171, ""),""), IF(data!$D171=AZ$1, IF(data!$G171=AZ$2, IF(data!$J171=AZ$3, data!$EK171,""),""),"")))</f>
        <v/>
      </c>
      <c r="BA170" t="str">
        <f>IF(data!$B171=BA$1, IF(data!$E171=BA$2, IF(data!$H171=BA$3, data!$AZ171,""),""), IF(data!$C171=BA$1, IF(data!$F171=BA$2, IF(data!$I171=BA$3, data!$CR171, ""),""), IF(data!$D171=BA$1, IF(data!$G171=BA$2, IF(data!$J171=BA$3, data!$EK171,""),""),"")))</f>
        <v/>
      </c>
      <c r="BB170" t="str">
        <f>IF(data!$B171=BB$1, IF(data!$E171=BB$2, IF(data!$H171=BB$3, data!$AZ171,""),""), IF(data!$C171=BB$1, IF(data!$F171=BB$2, IF(data!$I171=BB$3, data!$CR171, ""),""), IF(data!$D171=BB$1, IF(data!$G171=BB$2, IF(data!$J171=BB$3, data!$EK171,""),""),"")))</f>
        <v/>
      </c>
      <c r="BC170" t="str">
        <f>IF(data!$B171=BC$1, IF(data!$E171=BC$2, IF(data!$H171=BC$3, data!$AZ171,""),""), IF(data!$C171=BC$1, IF(data!$F171=BC$2, IF(data!$I171=BC$3, data!$CR171, ""),""), IF(data!$D171=BC$1, IF(data!$G171=BC$2, IF(data!$J171=BC$3, data!$EK171,""),""),"")))</f>
        <v/>
      </c>
      <c r="BD170" t="str">
        <f>IF(data!$B171=BD$1, IF(data!$E171=BD$2, IF(data!$H171=BD$3, data!$AZ171,""),""), IF(data!$C171=BD$1, IF(data!$F171=BD$2, IF(data!$I171=BD$3, data!$CR171, ""),""), IF(data!$D171=BD$1, IF(data!$G171=BD$2, IF(data!$J171=BD$3, data!$EK171,""),""),"")))</f>
        <v/>
      </c>
      <c r="BE170" t="str">
        <f>IF(data!$B171=BE$1, IF(data!$E171=BE$2, IF(data!$H171=BE$3, data!$AZ171,""),""), IF(data!$C171=BE$1, IF(data!$F171=BE$2, IF(data!$I171=BE$3, data!$CR171, ""),""), IF(data!$D171=BE$1, IF(data!$G171=BE$2, IF(data!$J171=BE$3, data!$EK171,""),""),"")))</f>
        <v/>
      </c>
      <c r="BF170" t="str">
        <f>IF(data!$B171=BF$1, IF(data!$E171=BF$2, IF(data!$H171=BF$3, data!$AZ171,""),""), IF(data!$C171=BF$1, IF(data!$F171=BF$2, IF(data!$I171=BF$3, data!$CR171, ""),""), IF(data!$D171=BF$1, IF(data!$G171=BF$2, IF(data!$J171=BF$3, data!$EK171,""),""),"")))</f>
        <v/>
      </c>
      <c r="BG170" t="str">
        <f>IF(data!$B171=BG$1, IF(data!$E171=BG$2, IF(data!$H171=BG$3, data!$AZ171,""),""), IF(data!$C171=BG$1, IF(data!$F171=BG$2, IF(data!$I171=BG$3, data!$CR171, ""),""), IF(data!$D171=BG$1, IF(data!$G171=BG$2, IF(data!$J171=BG$3, data!$EK171,""),""),"")))</f>
        <v/>
      </c>
      <c r="BH170" t="str">
        <f>IF(data!$B171=BH$1, IF(data!$E171=BH$2, IF(data!$H171=BH$3, data!$AZ171,""),""), IF(data!$C171=BH$1, IF(data!$F171=BH$2, IF(data!$I171=BH$3, data!$CR171, ""),""), IF(data!$D171=BH$1, IF(data!$G171=BH$2, IF(data!$J171=BH$3, data!$EK171,""),""),"")))</f>
        <v/>
      </c>
      <c r="BI170" t="str">
        <f>IF(data!$B171=BI$1, IF(data!$E171=BI$2, IF(data!$H171=BI$3, data!$AZ171,""),""), IF(data!$C171=BI$1, IF(data!$F171=BI$2, IF(data!$I171=BI$3, data!$CR171, ""),""), IF(data!$D171=BI$1, IF(data!$G171=BI$2, IF(data!$J171=BI$3, data!$EK171,""),""),"")))</f>
        <v/>
      </c>
      <c r="BJ170" t="str">
        <f>IF(data!$B171=BJ$1, IF(data!$E171=BJ$2, IF(data!$H171=BJ$3, data!$AZ171,""),""), IF(data!$C171=BJ$1, IF(data!$F171=BJ$2, IF(data!$I171=BJ$3, data!$CR171, ""),""), IF(data!$D171=BJ$1, IF(data!$G171=BJ$2, IF(data!$J171=BJ$3, data!$EK171,""),""),"")))</f>
        <v/>
      </c>
      <c r="BK170" t="str">
        <f>IF(data!$B171=BK$1, IF(data!$E171=BK$2, IF(data!$H171=BK$3, data!$AZ171,""),""), IF(data!$C171=BK$1, IF(data!$F171=BK$2, IF(data!$I171=BK$3, data!$CR171, ""),""), IF(data!$D171=BK$1, IF(data!$G171=BK$2, IF(data!$J171=BK$3, data!$EK171,""),""),"")))</f>
        <v/>
      </c>
      <c r="BL170" t="str">
        <f>IF(data!$B171=BL$1, IF(data!$E171=BL$2, IF(data!$H171=BL$3, data!$AZ171,""),""), IF(data!$C171=BL$1, IF(data!$F171=BL$2, IF(data!$I171=BL$3, data!$CR171, ""),""), IF(data!$D171=BL$1, IF(data!$G171=BL$2, IF(data!$J171=BL$3, data!$EK171,""),""),"")))</f>
        <v/>
      </c>
      <c r="BM170">
        <f>IF(data!$B171=BM$1, IF(data!$E171=BM$2, IF(data!$H171=BM$3, data!$AZ171,""),""), IF(data!$C171=BM$1, IF(data!$F171=BM$2, IF(data!$I171=BM$3, data!$CR171, ""),""), IF(data!$D171=BM$1, IF(data!$G171=BM$2, IF(data!$J171=BM$3, data!$EK171,""),""),"")))</f>
        <v>50</v>
      </c>
      <c r="BN170" t="str">
        <f>IF(data!$B171=BN$1, IF(data!$E171=BN$2, IF(data!$H171=BN$3, data!$AZ171,""),""), IF(data!$C171=BN$1, IF(data!$F171=BN$2, IF(data!$I171=BN$3, data!$CR171, ""),""), IF(data!$D171=BN$1, IF(data!$G171=BN$2, IF(data!$J171=BN$3, data!$EK171,""),""),"")))</f>
        <v/>
      </c>
      <c r="BO170" t="str">
        <f>IF(data!$B171=BO$1, IF(data!$E171=BO$2, IF(data!$H171=BO$3, data!$AZ171,""),""), IF(data!$C171=BO$1, IF(data!$F171=BO$2, IF(data!$I171=BO$3, data!$CR171, ""),""), IF(data!$D171=BO$1, IF(data!$G171=BO$2, IF(data!$J171=BO$3, data!$EK171,""),""),"")))</f>
        <v/>
      </c>
      <c r="BP170" t="str">
        <f>IF(data!$B171=BP$1, IF(data!$E171=BP$2, IF(data!$H171=BP$3, data!$AZ171,""),""), IF(data!$C171=BP$1, IF(data!$F171=BP$2, IF(data!$I171=BP$3, data!$CR171, ""),""), IF(data!$D171=BP$1, IF(data!$G171=BP$2, IF(data!$J171=BP$3, data!$EK171,""),""),"")))</f>
        <v/>
      </c>
      <c r="BQ170" t="str">
        <f>IF(data!$B171=BQ$1, IF(data!$E171=BQ$2, IF(data!$H171=BQ$3, data!$AZ171,""),""), IF(data!$C171=BQ$1, IF(data!$F171=BQ$2, IF(data!$I171=BQ$3, data!$CR171, ""),""), IF(data!$D171=BQ$1, IF(data!$G171=BQ$2, IF(data!$J171=BQ$3, data!$EK171,""),""),"")))</f>
        <v/>
      </c>
      <c r="BR170" t="str">
        <f>IF(data!$B171=BR$1, IF(data!$E171=BR$2, IF(data!$H171=BR$3, data!$AZ171,""),""), IF(data!$C171=BR$1, IF(data!$F171=BR$2, IF(data!$I171=BR$3, data!$CR171, ""),""), IF(data!$D171=BR$1, IF(data!$G171=BR$2, IF(data!$J171=BR$3, data!$EK171,""),""),"")))</f>
        <v/>
      </c>
      <c r="BS170" t="str">
        <f>IF(data!$B171=BS$1, IF(data!$E171=BS$2, IF(data!$H171=BS$3, data!$AZ171,""),""), IF(data!$C171=BS$1, IF(data!$F171=BS$2, IF(data!$I171=BS$3, data!$CR171, ""),""), IF(data!$D171=BS$1, IF(data!$G171=BS$2, IF(data!$J171=BS$3, data!$EK171,""),""),"")))</f>
        <v/>
      </c>
      <c r="BT170" t="str">
        <f>IF(data!$B171=BT$1, IF(data!$E171=BT$2, IF(data!$H171=BT$3, data!$AZ171,""),""), IF(data!$C171=BT$1, IF(data!$F171=BT$2, IF(data!$I171=BT$3, data!$CR171, ""),""), IF(data!$D171=BT$1, IF(data!$G171=BT$2, IF(data!$J171=BT$3, data!$EK171,""),""),"")))</f>
        <v/>
      </c>
      <c r="BU170" t="str">
        <f>IF(data!$B171=BU$1, IF(data!$E171=BU$2, IF(data!$H171=BU$3, data!$AZ171,""),""), IF(data!$C171=BU$1, IF(data!$F171=BU$2, IF(data!$I171=BU$3, data!$CR171, ""),""), IF(data!$D171=BU$1, IF(data!$G171=BU$2, IF(data!$J171=BU$3, data!$EK171,""),""),"")))</f>
        <v/>
      </c>
      <c r="BV170" t="str">
        <f>IF(data!$B171=BV$1, IF(data!$E171=BV$2, IF(data!$H171=BV$3, data!$AZ171,""),""), IF(data!$C171=BV$1, IF(data!$F171=BV$2, IF(data!$I171=BV$3, data!$CR171, ""),""), IF(data!$D171=BV$1, IF(data!$G171=BV$2, IF(data!$J171=BV$3, data!$EK171,""),""),"")))</f>
        <v/>
      </c>
      <c r="BW170" t="str">
        <f>IF(data!$B171=BW$1, IF(data!$E171=BW$2, IF(data!$H171=BW$3, data!$AZ171,""),""), IF(data!$C171=BW$1, IF(data!$F171=BW$2, IF(data!$I171=BW$3, data!$CR171, ""),""), IF(data!$D171=BW$1, IF(data!$G171=BW$2, IF(data!$J171=BW$3, data!$EK171,""),""),"")))</f>
        <v/>
      </c>
      <c r="BX170" t="str">
        <f>IF(data!$B171=BX$1, IF(data!$E171=BX$2, IF(data!$H171=BX$3, data!$AZ171,""),""), IF(data!$C171=BX$1, IF(data!$F171=BX$2, IF(data!$I171=BX$3, data!$CR171, ""),""), IF(data!$D171=BX$1, IF(data!$G171=BX$2, IF(data!$J171=BX$3, data!$EK171,""),""),"")))</f>
        <v/>
      </c>
      <c r="BY170" t="str">
        <f>IF(data!$B171=BY$1, IF(data!$E171=BY$2, IF(data!$H171=BY$3, data!$AZ171,""),""), IF(data!$C171=BY$1, IF(data!$F171=BY$2, IF(data!$I171=BY$3, data!$CR171, ""),""), IF(data!$D171=BY$1, IF(data!$G171=BY$2, IF(data!$J171=BY$3, data!$EK171,""),""),"")))</f>
        <v/>
      </c>
      <c r="BZ170" t="str">
        <f>IF(data!$B171=BZ$1, IF(data!$E171=BZ$2, IF(data!$H171=BZ$3, data!$AZ171,""),""), IF(data!$C171=BZ$1, IF(data!$F171=BZ$2, IF(data!$I171=BZ$3, data!$CR171, ""),""), IF(data!$D171=BZ$1, IF(data!$G171=BZ$2, IF(data!$J171=BZ$3, data!$EK171,""),""),"")))</f>
        <v/>
      </c>
      <c r="CA170" t="str">
        <f>IF(data!$B171=CA$1, IF(data!$E171=CA$2, IF(data!$H171=CA$3, data!$AZ171,""),""), IF(data!$C171=CA$1, IF(data!$F171=CA$2, IF(data!$I171=CA$3, data!$CR171, ""),""), IF(data!$D171=CA$1, IF(data!$G171=CA$2, IF(data!$J171=CA$3, data!$EK171,""),""),"")))</f>
        <v/>
      </c>
      <c r="CB170">
        <f>IF(data!$B171=CB$1, IF(data!$E171=CB$2, IF(data!$H171=CB$3, data!$AZ171,""),""), IF(data!$C171=CB$1, IF(data!$F171=CB$2, IF(data!$I171=CB$3, data!$CR171, ""),""), IF(data!$D171=CB$1, IF(data!$G171=CB$2, IF(data!$J171=CB$3, data!$EK171,""),""),"")))</f>
        <v>25</v>
      </c>
      <c r="CC170" t="str">
        <f>IF(data!$B171=CC$1, IF(data!$E171=CC$2, IF(data!$H171=CC$3, data!$AZ171,""),""), IF(data!$C171=CC$1, IF(data!$F171=CC$2, IF(data!$I171=CC$3, data!$CR171, ""),""), IF(data!$D171=CC$1, IF(data!$G171=CC$2, IF(data!$J171=CC$3, data!$EK171,""),""),"")))</f>
        <v/>
      </c>
    </row>
    <row r="171" spans="1:81" x14ac:dyDescent="0.35">
      <c r="A171">
        <v>167</v>
      </c>
      <c r="B171" t="str">
        <f>IF(data!$B172=B$1, IF(data!$E172=B$2, IF(data!$H172=B$3, data!$AZ172,""),""), IF(data!$C172=B$1, IF(data!$F172=B$2, IF(data!$I172=B$3, data!$CR172, ""),""), IF(data!$D172=B$1, IF(data!$G172=B$2, IF(data!$J172=B$3, data!$EK172,""),""),"")))</f>
        <v/>
      </c>
      <c r="C171" t="str">
        <f>IF(data!$B172=C$1, IF(data!$E172=C$2, IF(data!$H172=C$3, data!$AZ172,""),""), IF(data!$C172=C$1, IF(data!$F172=C$2, IF(data!$I172=C$3, data!$CR172, ""),""), IF(data!$D172=C$1, IF(data!$G172=C$2, IF(data!$J172=C$3, data!$EK172,""),""),"")))</f>
        <v/>
      </c>
      <c r="D171" t="str">
        <f>IF(data!$B172=D$1, IF(data!$E172=D$2, IF(data!$H172=D$3, data!$AZ172,""),""), IF(data!$C172=D$1, IF(data!$F172=D$2, IF(data!$I172=D$3, data!$CR172, ""),""), IF(data!$D172=D$1, IF(data!$G172=D$2, IF(data!$J172=D$3, data!$EK172,""),""),"")))</f>
        <v/>
      </c>
      <c r="E171" t="str">
        <f>IF(data!$B172=E$1, IF(data!$E172=E$2, IF(data!$H172=E$3, data!$AZ172,""),""), IF(data!$C172=E$1, IF(data!$F172=E$2, IF(data!$I172=E$3, data!$CR172, ""),""), IF(data!$D172=E$1, IF(data!$G172=E$2, IF(data!$J172=E$3, data!$EK172,""),""),"")))</f>
        <v/>
      </c>
      <c r="F171" t="str">
        <f>IF(data!$B172=F$1, IF(data!$E172=F$2, IF(data!$H172=F$3, data!$AZ172,""),""), IF(data!$C172=F$1, IF(data!$F172=F$2, IF(data!$I172=F$3, data!$CR172, ""),""), IF(data!$D172=F$1, IF(data!$G172=F$2, IF(data!$J172=F$3, data!$EK172,""),""),"")))</f>
        <v/>
      </c>
      <c r="G171" t="str">
        <f>IF(data!$B172=G$1, IF(data!$E172=G$2, IF(data!$H172=G$3, data!$AZ172,""),""), IF(data!$C172=G$1, IF(data!$F172=G$2, IF(data!$I172=G$3, data!$CR172, ""),""), IF(data!$D172=G$1, IF(data!$G172=G$2, IF(data!$J172=G$3, data!$EK172,""),""),"")))</f>
        <v/>
      </c>
      <c r="H171" t="str">
        <f>IF(data!$B172=H$1, IF(data!$E172=H$2, IF(data!$H172=H$3, data!$AZ172,""),""), IF(data!$C172=H$1, IF(data!$F172=H$2, IF(data!$I172=H$3, data!$CR172, ""),""), IF(data!$D172=H$1, IF(data!$G172=H$2, IF(data!$J172=H$3, data!$EK172,""),""),"")))</f>
        <v/>
      </c>
      <c r="I171" t="str">
        <f>IF(data!$B172=I$1, IF(data!$E172=I$2, IF(data!$H172=I$3, data!$AZ172,""),""), IF(data!$C172=I$1, IF(data!$F172=I$2, IF(data!$I172=I$3, data!$CR172, ""),""), IF(data!$D172=I$1, IF(data!$G172=I$2, IF(data!$J172=I$3, data!$EK172,""),""),"")))</f>
        <v/>
      </c>
      <c r="J171" t="str">
        <f>IF(data!$B172=J$1, IF(data!$E172=J$2, IF(data!$H172=J$3, data!$AZ172,""),""), IF(data!$C172=J$1, IF(data!$F172=J$2, IF(data!$I172=J$3, data!$CR172, ""),""), IF(data!$D172=J$1, IF(data!$G172=J$2, IF(data!$J172=J$3, data!$EK172,""),""),"")))</f>
        <v/>
      </c>
      <c r="K171" t="str">
        <f>IF(data!$B172=K$1, IF(data!$E172=K$2, IF(data!$H172=K$3, data!$AZ172,""),""), IF(data!$C172=K$1, IF(data!$F172=K$2, IF(data!$I172=K$3, data!$CR172, ""),""), IF(data!$D172=K$1, IF(data!$G172=K$2, IF(data!$J172=K$3, data!$EK172,""),""),"")))</f>
        <v/>
      </c>
      <c r="L171" t="str">
        <f>IF(data!$B172=L$1, IF(data!$E172=L$2, IF(data!$H172=L$3, data!$AZ172,""),""), IF(data!$C172=L$1, IF(data!$F172=L$2, IF(data!$I172=L$3, data!$CR172, ""),""), IF(data!$D172=L$1, IF(data!$G172=L$2, IF(data!$J172=L$3, data!$EK172,""),""),"")))</f>
        <v/>
      </c>
      <c r="M171" t="str">
        <f>IF(data!$B172=M$1, IF(data!$E172=M$2, IF(data!$H172=M$3, data!$AZ172,""),""), IF(data!$C172=M$1, IF(data!$F172=M$2, IF(data!$I172=M$3, data!$CR172, ""),""), IF(data!$D172=M$1, IF(data!$G172=M$2, IF(data!$J172=M$3, data!$EK172,""),""),"")))</f>
        <v/>
      </c>
      <c r="N171" t="str">
        <f>IF(data!$B172=N$1, IF(data!$E172=N$2, IF(data!$H172=N$3, data!$AZ172,""),""), IF(data!$C172=N$1, IF(data!$F172=N$2, IF(data!$I172=N$3, data!$CR172, ""),""), IF(data!$D172=N$1, IF(data!$G172=N$2, IF(data!$J172=N$3, data!$EK172,""),""),"")))</f>
        <v/>
      </c>
      <c r="O171" t="str">
        <f>IF(data!$B172=O$1, IF(data!$E172=O$2, IF(data!$H172=O$3, data!$AZ172,""),""), IF(data!$C172=O$1, IF(data!$F172=O$2, IF(data!$I172=O$3, data!$CR172, ""),""), IF(data!$D172=O$1, IF(data!$G172=O$2, IF(data!$J172=O$3, data!$EK172,""),""),"")))</f>
        <v/>
      </c>
      <c r="P171" t="str">
        <f>IF(data!$B172=P$1, IF(data!$E172=P$2, IF(data!$H172=P$3, data!$AZ172,""),""), IF(data!$C172=P$1, IF(data!$F172=P$2, IF(data!$I172=P$3, data!$CR172, ""),""), IF(data!$D172=P$1, IF(data!$G172=P$2, IF(data!$J172=P$3, data!$EK172,""),""),"")))</f>
        <v/>
      </c>
      <c r="Q171" t="str">
        <f>IF(data!$B172=Q$1, IF(data!$E172=Q$2, IF(data!$H172=Q$3, data!$AZ172,""),""), IF(data!$C172=Q$1, IF(data!$F172=Q$2, IF(data!$I172=Q$3, data!$CR172, ""),""), IF(data!$D172=Q$1, IF(data!$G172=Q$2, IF(data!$J172=Q$3, data!$EK172,""),""),"")))</f>
        <v/>
      </c>
      <c r="R171" t="str">
        <f>IF(data!$B172=R$1, IF(data!$E172=R$2, IF(data!$H172=R$3, data!$AZ172,""),""), IF(data!$C172=R$1, IF(data!$F172=R$2, IF(data!$I172=R$3, data!$CR172, ""),""), IF(data!$D172=R$1, IF(data!$G172=R$2, IF(data!$J172=R$3, data!$EK172,""),""),"")))</f>
        <v/>
      </c>
      <c r="S171" t="str">
        <f>IF(data!$B172=S$1, IF(data!$E172=S$2, IF(data!$H172=S$3, data!$AZ172,""),""), IF(data!$C172=S$1, IF(data!$F172=S$2, IF(data!$I172=S$3, data!$CR172, ""),""), IF(data!$D172=S$1, IF(data!$G172=S$2, IF(data!$J172=S$3, data!$EK172,""),""),"")))</f>
        <v/>
      </c>
      <c r="T171" t="str">
        <f>IF(data!$B172=T$1, IF(data!$E172=T$2, IF(data!$H172=T$3, data!$AZ172,""),""), IF(data!$C172=T$1, IF(data!$F172=T$2, IF(data!$I172=T$3, data!$CR172, ""),""), IF(data!$D172=T$1, IF(data!$G172=T$2, IF(data!$J172=T$3, data!$EK172,""),""),"")))</f>
        <v/>
      </c>
      <c r="U171" t="str">
        <f>IF(data!$B172=U$1, IF(data!$E172=U$2, IF(data!$H172=U$3, data!$AZ172,""),""), IF(data!$C172=U$1, IF(data!$F172=U$2, IF(data!$I172=U$3, data!$CR172, ""),""), IF(data!$D172=U$1, IF(data!$G172=U$2, IF(data!$J172=U$3, data!$EK172,""),""),"")))</f>
        <v/>
      </c>
      <c r="V171" t="str">
        <f>IF(data!$B172=V$1, IF(data!$E172=V$2, IF(data!$H172=V$3, data!$AZ172,""),""), IF(data!$C172=V$1, IF(data!$F172=V$2, IF(data!$I172=V$3, data!$CR172, ""),""), IF(data!$D172=V$1, IF(data!$G172=V$2, IF(data!$J172=V$3, data!$EK172,""),""),"")))</f>
        <v/>
      </c>
      <c r="W171" t="str">
        <f>IF(data!$B172=W$1, IF(data!$E172=W$2, IF(data!$H172=W$3, data!$AZ172,""),""), IF(data!$C172=W$1, IF(data!$F172=W$2, IF(data!$I172=W$3, data!$CR172, ""),""), IF(data!$D172=W$1, IF(data!$G172=W$2, IF(data!$J172=W$3, data!$EK172,""),""),"")))</f>
        <v/>
      </c>
      <c r="X171" t="str">
        <f>IF(data!$B172=X$1, IF(data!$E172=X$2, IF(data!$H172=X$3, data!$AZ172,""),""), IF(data!$C172=X$1, IF(data!$F172=X$2, IF(data!$I172=X$3, data!$CR172, ""),""), IF(data!$D172=X$1, IF(data!$G172=X$2, IF(data!$J172=X$3, data!$EK172,""),""),"")))</f>
        <v/>
      </c>
      <c r="Y171" t="str">
        <f>IF(data!$B172=Y$1, IF(data!$E172=Y$2, IF(data!$H172=Y$3, data!$AZ172,""),""), IF(data!$C172=Y$1, IF(data!$F172=Y$2, IF(data!$I172=Y$3, data!$CR172, ""),""), IF(data!$D172=Y$1, IF(data!$G172=Y$2, IF(data!$J172=Y$3, data!$EK172,""),""),"")))</f>
        <v/>
      </c>
      <c r="Z171" t="str">
        <f>IF(data!$B172=Z$1, IF(data!$E172=Z$2, IF(data!$H172=Z$3, data!$AZ172,""),""), IF(data!$C172=Z$1, IF(data!$F172=Z$2, IF(data!$I172=Z$3, data!$CR172, ""),""), IF(data!$D172=Z$1, IF(data!$G172=Z$2, IF(data!$J172=Z$3, data!$EK172,""),""),"")))</f>
        <v/>
      </c>
      <c r="AA171">
        <f>IF(data!$B172=AA$1, IF(data!$E172=AA$2, IF(data!$H172=AA$3, data!$AZ172,""),""), IF(data!$C172=AA$1, IF(data!$F172=AA$2, IF(data!$I172=AA$3, data!$CR172, ""),""), IF(data!$D172=AA$1, IF(data!$G172=AA$2, IF(data!$J172=AA$3, data!$EK172,""),""),"")))</f>
        <v>5</v>
      </c>
      <c r="AB171" t="str">
        <f>IF(data!$B172=AB$1, IF(data!$E172=AB$2, IF(data!$H172=AB$3, data!$AZ172,""),""), IF(data!$C172=AB$1, IF(data!$F172=AB$2, IF(data!$I172=AB$3, data!$CR172, ""),""), IF(data!$D172=AB$1, IF(data!$G172=AB$2, IF(data!$J172=AB$3, data!$EK172,""),""),"")))</f>
        <v/>
      </c>
      <c r="AC171" t="str">
        <f>IF(data!$B172=AC$1, IF(data!$E172=AC$2, IF(data!$H172=AC$3, data!$AZ172,""),""), IF(data!$C172=AC$1, IF(data!$F172=AC$2, IF(data!$I172=AC$3, data!$CR172, ""),""), IF(data!$D172=AC$1, IF(data!$G172=AC$2, IF(data!$J172=AC$3, data!$EK172,""),""),"")))</f>
        <v/>
      </c>
      <c r="AD171" t="str">
        <f>IF(data!$B172=AD$1, IF(data!$E172=AD$2, IF(data!$H172=AD$3, data!$AZ172,""),""), IF(data!$C172=AD$1, IF(data!$F172=AD$2, IF(data!$I172=AD$3, data!$CR172, ""),""), IF(data!$D172=AD$1, IF(data!$G172=AD$2, IF(data!$J172=AD$3, data!$EK172,""),""),"")))</f>
        <v/>
      </c>
      <c r="AE171" t="str">
        <f>IF(data!$B172=AE$1, IF(data!$E172=AE$2, IF(data!$H172=AE$3, data!$AZ172,""),""), IF(data!$C172=AE$1, IF(data!$F172=AE$2, IF(data!$I172=AE$3, data!$CR172, ""),""), IF(data!$D172=AE$1, IF(data!$G172=AE$2, IF(data!$J172=AE$3, data!$EK172,""),""),"")))</f>
        <v/>
      </c>
      <c r="AF171" t="str">
        <f>IF(data!$B172=AF$1, IF(data!$E172=AF$2, IF(data!$H172=AF$3, data!$AZ172,""),""), IF(data!$C172=AF$1, IF(data!$F172=AF$2, IF(data!$I172=AF$3, data!$CR172, ""),""), IF(data!$D172=AF$1, IF(data!$G172=AF$2, IF(data!$J172=AF$3, data!$EK172,""),""),"")))</f>
        <v/>
      </c>
      <c r="AG171" t="str">
        <f>IF(data!$B172=AG$1, IF(data!$E172=AG$2, IF(data!$H172=AG$3, data!$AZ172,""),""), IF(data!$C172=AG$1, IF(data!$F172=AG$2, IF(data!$I172=AG$3, data!$CR172, ""),""), IF(data!$D172=AG$1, IF(data!$G172=AG$2, IF(data!$J172=AG$3, data!$EK172,""),""),"")))</f>
        <v/>
      </c>
      <c r="AH171" t="str">
        <f>IF(data!$B172=AH$1, IF(data!$E172=AH$2, IF(data!$H172=AH$3, data!$AZ172,""),""), IF(data!$C172=AH$1, IF(data!$F172=AH$2, IF(data!$I172=AH$3, data!$CR172, ""),""), IF(data!$D172=AH$1, IF(data!$G172=AH$2, IF(data!$J172=AH$3, data!$EK172,""),""),"")))</f>
        <v/>
      </c>
      <c r="AI171" t="str">
        <f>IF(data!$B172=AI$1, IF(data!$E172=AI$2, IF(data!$H172=AI$3, data!$AZ172,""),""), IF(data!$C172=AI$1, IF(data!$F172=AI$2, IF(data!$I172=AI$3, data!$CR172, ""),""), IF(data!$D172=AI$1, IF(data!$G172=AI$2, IF(data!$J172=AI$3, data!$EK172,""),""),"")))</f>
        <v/>
      </c>
      <c r="AJ171" t="str">
        <f>IF(data!$B172=AJ$1, IF(data!$E172=AJ$2, IF(data!$H172=AJ$3, data!$AZ172,""),""), IF(data!$C172=AJ$1, IF(data!$F172=AJ$2, IF(data!$I172=AJ$3, data!$CR172, ""),""), IF(data!$D172=AJ$1, IF(data!$G172=AJ$2, IF(data!$J172=AJ$3, data!$EK172,""),""),"")))</f>
        <v/>
      </c>
      <c r="AK171" t="str">
        <f>IF(data!$B172=AK$1, IF(data!$E172=AK$2, IF(data!$H172=AK$3, data!$AZ172,""),""), IF(data!$C172=AK$1, IF(data!$F172=AK$2, IF(data!$I172=AK$3, data!$CR172, ""),""), IF(data!$D172=AK$1, IF(data!$G172=AK$2, IF(data!$J172=AK$3, data!$EK172,""),""),"")))</f>
        <v/>
      </c>
      <c r="AL171" t="str">
        <f>IF(data!$B172=AL$1, IF(data!$E172=AL$2, IF(data!$H172=AL$3, data!$AZ172,""),""), IF(data!$C172=AL$1, IF(data!$F172=AL$2, IF(data!$I172=AL$3, data!$CR172, ""),""), IF(data!$D172=AL$1, IF(data!$G172=AL$2, IF(data!$J172=AL$3, data!$EK172,""),""),"")))</f>
        <v/>
      </c>
      <c r="AM171" t="str">
        <f>IF(data!$B172=AM$1, IF(data!$E172=AM$2, IF(data!$H172=AM$3, data!$AZ172,""),""), IF(data!$C172=AM$1, IF(data!$F172=AM$2, IF(data!$I172=AM$3, data!$CR172, ""),""), IF(data!$D172=AM$1, IF(data!$G172=AM$2, IF(data!$J172=AM$3, data!$EK172,""),""),"")))</f>
        <v/>
      </c>
      <c r="AN171" t="str">
        <f>IF(data!$B172=AN$1, IF(data!$E172=AN$2, IF(data!$H172=AN$3, data!$AZ172,""),""), IF(data!$C172=AN$1, IF(data!$F172=AN$2, IF(data!$I172=AN$3, data!$CR172, ""),""), IF(data!$D172=AN$1, IF(data!$G172=AN$2, IF(data!$J172=AN$3, data!$EK172,""),""),"")))</f>
        <v/>
      </c>
      <c r="AO171" t="str">
        <f>IF(data!$B172=AO$1, IF(data!$E172=AO$2, IF(data!$H172=AO$3, data!$AZ172,""),""), IF(data!$C172=AO$1, IF(data!$F172=AO$2, IF(data!$I172=AO$3, data!$CR172, ""),""), IF(data!$D172=AO$1, IF(data!$G172=AO$2, IF(data!$J172=AO$3, data!$EK172,""),""),"")))</f>
        <v/>
      </c>
      <c r="AP171" t="str">
        <f>IF(data!$B172=AP$1, IF(data!$E172=AP$2, IF(data!$H172=AP$3, data!$AZ172,""),""), IF(data!$C172=AP$1, IF(data!$F172=AP$2, IF(data!$I172=AP$3, data!$CR172, ""),""), IF(data!$D172=AP$1, IF(data!$G172=AP$2, IF(data!$J172=AP$3, data!$EK172,""),""),"")))</f>
        <v/>
      </c>
      <c r="AQ171" t="str">
        <f>IF(data!$B172=AQ$1, IF(data!$E172=AQ$2, IF(data!$H172=AQ$3, data!$AZ172,""),""), IF(data!$C172=AQ$1, IF(data!$F172=AQ$2, IF(data!$I172=AQ$3, data!$CR172, ""),""), IF(data!$D172=AQ$1, IF(data!$G172=AQ$2, IF(data!$J172=AQ$3, data!$EK172,""),""),"")))</f>
        <v/>
      </c>
      <c r="AR171" t="str">
        <f>IF(data!$B172=AR$1, IF(data!$E172=AR$2, IF(data!$H172=AR$3, data!$AZ172,""),""), IF(data!$C172=AR$1, IF(data!$F172=AR$2, IF(data!$I172=AR$3, data!$CR172, ""),""), IF(data!$D172=AR$1, IF(data!$G172=AR$2, IF(data!$J172=AR$3, data!$EK172,""),""),"")))</f>
        <v/>
      </c>
      <c r="AS171" t="str">
        <f>IF(data!$B172=AS$1, IF(data!$E172=AS$2, IF(data!$H172=AS$3, data!$AZ172,""),""), IF(data!$C172=AS$1, IF(data!$F172=AS$2, IF(data!$I172=AS$3, data!$CR172, ""),""), IF(data!$D172=AS$1, IF(data!$G172=AS$2, IF(data!$J172=AS$3, data!$EK172,""),""),"")))</f>
        <v/>
      </c>
      <c r="AT171" t="str">
        <f>IF(data!$B172=AT$1, IF(data!$E172=AT$2, IF(data!$H172=AT$3, data!$AZ172,""),""), IF(data!$C172=AT$1, IF(data!$F172=AT$2, IF(data!$I172=AT$3, data!$CR172, ""),""), IF(data!$D172=AT$1, IF(data!$G172=AT$2, IF(data!$J172=AT$3, data!$EK172,""),""),"")))</f>
        <v/>
      </c>
      <c r="AU171" t="str">
        <f>IF(data!$B172=AU$1, IF(data!$E172=AU$2, IF(data!$H172=AU$3, data!$AZ172,""),""), IF(data!$C172=AU$1, IF(data!$F172=AU$2, IF(data!$I172=AU$3, data!$CR172, ""),""), IF(data!$D172=AU$1, IF(data!$G172=AU$2, IF(data!$J172=AU$3, data!$EK172,""),""),"")))</f>
        <v/>
      </c>
      <c r="AV171" t="str">
        <f>IF(data!$B172=AV$1, IF(data!$E172=AV$2, IF(data!$H172=AV$3, data!$AZ172,""),""), IF(data!$C172=AV$1, IF(data!$F172=AV$2, IF(data!$I172=AV$3, data!$CR172, ""),""), IF(data!$D172=AV$1, IF(data!$G172=AV$2, IF(data!$J172=AV$3, data!$EK172,""),""),"")))</f>
        <v/>
      </c>
      <c r="AW171" t="str">
        <f>IF(data!$B172=AW$1, IF(data!$E172=AW$2, IF(data!$H172=AW$3, data!$AZ172,""),""), IF(data!$C172=AW$1, IF(data!$F172=AW$2, IF(data!$I172=AW$3, data!$CR172, ""),""), IF(data!$D172=AW$1, IF(data!$G172=AW$2, IF(data!$J172=AW$3, data!$EK172,""),""),"")))</f>
        <v/>
      </c>
      <c r="AX171" t="str">
        <f>IF(data!$B172=AX$1, IF(data!$E172=AX$2, IF(data!$H172=AX$3, data!$AZ172,""),""), IF(data!$C172=AX$1, IF(data!$F172=AX$2, IF(data!$I172=AX$3, data!$CR172, ""),""), IF(data!$D172=AX$1, IF(data!$G172=AX$2, IF(data!$J172=AX$3, data!$EK172,""),""),"")))</f>
        <v/>
      </c>
      <c r="AY171" t="str">
        <f>IF(data!$B172=AY$1, IF(data!$E172=AY$2, IF(data!$H172=AY$3, data!$AZ172,""),""), IF(data!$C172=AY$1, IF(data!$F172=AY$2, IF(data!$I172=AY$3, data!$CR172, ""),""), IF(data!$D172=AY$1, IF(data!$G172=AY$2, IF(data!$J172=AY$3, data!$EK172,""),""),"")))</f>
        <v/>
      </c>
      <c r="AZ171" t="str">
        <f>IF(data!$B172=AZ$1, IF(data!$E172=AZ$2, IF(data!$H172=AZ$3, data!$AZ172,""),""), IF(data!$C172=AZ$1, IF(data!$F172=AZ$2, IF(data!$I172=AZ$3, data!$CR172, ""),""), IF(data!$D172=AZ$1, IF(data!$G172=AZ$2, IF(data!$J172=AZ$3, data!$EK172,""),""),"")))</f>
        <v/>
      </c>
      <c r="BA171" t="str">
        <f>IF(data!$B172=BA$1, IF(data!$E172=BA$2, IF(data!$H172=BA$3, data!$AZ172,""),""), IF(data!$C172=BA$1, IF(data!$F172=BA$2, IF(data!$I172=BA$3, data!$CR172, ""),""), IF(data!$D172=BA$1, IF(data!$G172=BA$2, IF(data!$J172=BA$3, data!$EK172,""),""),"")))</f>
        <v/>
      </c>
      <c r="BB171" t="str">
        <f>IF(data!$B172=BB$1, IF(data!$E172=BB$2, IF(data!$H172=BB$3, data!$AZ172,""),""), IF(data!$C172=BB$1, IF(data!$F172=BB$2, IF(data!$I172=BB$3, data!$CR172, ""),""), IF(data!$D172=BB$1, IF(data!$G172=BB$2, IF(data!$J172=BB$3, data!$EK172,""),""),"")))</f>
        <v/>
      </c>
      <c r="BC171" t="str">
        <f>IF(data!$B172=BC$1, IF(data!$E172=BC$2, IF(data!$H172=BC$3, data!$AZ172,""),""), IF(data!$C172=BC$1, IF(data!$F172=BC$2, IF(data!$I172=BC$3, data!$CR172, ""),""), IF(data!$D172=BC$1, IF(data!$G172=BC$2, IF(data!$J172=BC$3, data!$EK172,""),""),"")))</f>
        <v/>
      </c>
      <c r="BD171" t="str">
        <f>IF(data!$B172=BD$1, IF(data!$E172=BD$2, IF(data!$H172=BD$3, data!$AZ172,""),""), IF(data!$C172=BD$1, IF(data!$F172=BD$2, IF(data!$I172=BD$3, data!$CR172, ""),""), IF(data!$D172=BD$1, IF(data!$G172=BD$2, IF(data!$J172=BD$3, data!$EK172,""),""),"")))</f>
        <v/>
      </c>
      <c r="BE171" t="str">
        <f>IF(data!$B172=BE$1, IF(data!$E172=BE$2, IF(data!$H172=BE$3, data!$AZ172,""),""), IF(data!$C172=BE$1, IF(data!$F172=BE$2, IF(data!$I172=BE$3, data!$CR172, ""),""), IF(data!$D172=BE$1, IF(data!$G172=BE$2, IF(data!$J172=BE$3, data!$EK172,""),""),"")))</f>
        <v/>
      </c>
      <c r="BF171" t="str">
        <f>IF(data!$B172=BF$1, IF(data!$E172=BF$2, IF(data!$H172=BF$3, data!$AZ172,""),""), IF(data!$C172=BF$1, IF(data!$F172=BF$2, IF(data!$I172=BF$3, data!$CR172, ""),""), IF(data!$D172=BF$1, IF(data!$G172=BF$2, IF(data!$J172=BF$3, data!$EK172,""),""),"")))</f>
        <v/>
      </c>
      <c r="BG171" t="str">
        <f>IF(data!$B172=BG$1, IF(data!$E172=BG$2, IF(data!$H172=BG$3, data!$AZ172,""),""), IF(data!$C172=BG$1, IF(data!$F172=BG$2, IF(data!$I172=BG$3, data!$CR172, ""),""), IF(data!$D172=BG$1, IF(data!$G172=BG$2, IF(data!$J172=BG$3, data!$EK172,""),""),"")))</f>
        <v/>
      </c>
      <c r="BH171">
        <f>IF(data!$B172=BH$1, IF(data!$E172=BH$2, IF(data!$H172=BH$3, data!$AZ172,""),""), IF(data!$C172=BH$1, IF(data!$F172=BH$2, IF(data!$I172=BH$3, data!$CR172, ""),""), IF(data!$D172=BH$1, IF(data!$G172=BH$2, IF(data!$J172=BH$3, data!$EK172,""),""),"")))</f>
        <v>5</v>
      </c>
      <c r="BI171" t="str">
        <f>IF(data!$B172=BI$1, IF(data!$E172=BI$2, IF(data!$H172=BI$3, data!$AZ172,""),""), IF(data!$C172=BI$1, IF(data!$F172=BI$2, IF(data!$I172=BI$3, data!$CR172, ""),""), IF(data!$D172=BI$1, IF(data!$G172=BI$2, IF(data!$J172=BI$3, data!$EK172,""),""),"")))</f>
        <v/>
      </c>
      <c r="BJ171" t="str">
        <f>IF(data!$B172=BJ$1, IF(data!$E172=BJ$2, IF(data!$H172=BJ$3, data!$AZ172,""),""), IF(data!$C172=BJ$1, IF(data!$F172=BJ$2, IF(data!$I172=BJ$3, data!$CR172, ""),""), IF(data!$D172=BJ$1, IF(data!$G172=BJ$2, IF(data!$J172=BJ$3, data!$EK172,""),""),"")))</f>
        <v/>
      </c>
      <c r="BK171" t="str">
        <f>IF(data!$B172=BK$1, IF(data!$E172=BK$2, IF(data!$H172=BK$3, data!$AZ172,""),""), IF(data!$C172=BK$1, IF(data!$F172=BK$2, IF(data!$I172=BK$3, data!$CR172, ""),""), IF(data!$D172=BK$1, IF(data!$G172=BK$2, IF(data!$J172=BK$3, data!$EK172,""),""),"")))</f>
        <v/>
      </c>
      <c r="BL171" t="str">
        <f>IF(data!$B172=BL$1, IF(data!$E172=BL$2, IF(data!$H172=BL$3, data!$AZ172,""),""), IF(data!$C172=BL$1, IF(data!$F172=BL$2, IF(data!$I172=BL$3, data!$CR172, ""),""), IF(data!$D172=BL$1, IF(data!$G172=BL$2, IF(data!$J172=BL$3, data!$EK172,""),""),"")))</f>
        <v/>
      </c>
      <c r="BM171" t="str">
        <f>IF(data!$B172=BM$1, IF(data!$E172=BM$2, IF(data!$H172=BM$3, data!$AZ172,""),""), IF(data!$C172=BM$1, IF(data!$F172=BM$2, IF(data!$I172=BM$3, data!$CR172, ""),""), IF(data!$D172=BM$1, IF(data!$G172=BM$2, IF(data!$J172=BM$3, data!$EK172,""),""),"")))</f>
        <v/>
      </c>
      <c r="BN171">
        <f>IF(data!$B172=BN$1, IF(data!$E172=BN$2, IF(data!$H172=BN$3, data!$AZ172,""),""), IF(data!$C172=BN$1, IF(data!$F172=BN$2, IF(data!$I172=BN$3, data!$CR172, ""),""), IF(data!$D172=BN$1, IF(data!$G172=BN$2, IF(data!$J172=BN$3, data!$EK172,""),""),"")))</f>
        <v>5</v>
      </c>
      <c r="BO171" t="str">
        <f>IF(data!$B172=BO$1, IF(data!$E172=BO$2, IF(data!$H172=BO$3, data!$AZ172,""),""), IF(data!$C172=BO$1, IF(data!$F172=BO$2, IF(data!$I172=BO$3, data!$CR172, ""),""), IF(data!$D172=BO$1, IF(data!$G172=BO$2, IF(data!$J172=BO$3, data!$EK172,""),""),"")))</f>
        <v/>
      </c>
      <c r="BP171" t="str">
        <f>IF(data!$B172=BP$1, IF(data!$E172=BP$2, IF(data!$H172=BP$3, data!$AZ172,""),""), IF(data!$C172=BP$1, IF(data!$F172=BP$2, IF(data!$I172=BP$3, data!$CR172, ""),""), IF(data!$D172=BP$1, IF(data!$G172=BP$2, IF(data!$J172=BP$3, data!$EK172,""),""),"")))</f>
        <v/>
      </c>
      <c r="BQ171" t="str">
        <f>IF(data!$B172=BQ$1, IF(data!$E172=BQ$2, IF(data!$H172=BQ$3, data!$AZ172,""),""), IF(data!$C172=BQ$1, IF(data!$F172=BQ$2, IF(data!$I172=BQ$3, data!$CR172, ""),""), IF(data!$D172=BQ$1, IF(data!$G172=BQ$2, IF(data!$J172=BQ$3, data!$EK172,""),""),"")))</f>
        <v/>
      </c>
      <c r="BR171" t="str">
        <f>IF(data!$B172=BR$1, IF(data!$E172=BR$2, IF(data!$H172=BR$3, data!$AZ172,""),""), IF(data!$C172=BR$1, IF(data!$F172=BR$2, IF(data!$I172=BR$3, data!$CR172, ""),""), IF(data!$D172=BR$1, IF(data!$G172=BR$2, IF(data!$J172=BR$3, data!$EK172,""),""),"")))</f>
        <v/>
      </c>
      <c r="BS171" t="str">
        <f>IF(data!$B172=BS$1, IF(data!$E172=BS$2, IF(data!$H172=BS$3, data!$AZ172,""),""), IF(data!$C172=BS$1, IF(data!$F172=BS$2, IF(data!$I172=BS$3, data!$CR172, ""),""), IF(data!$D172=BS$1, IF(data!$G172=BS$2, IF(data!$J172=BS$3, data!$EK172,""),""),"")))</f>
        <v/>
      </c>
      <c r="BT171" t="str">
        <f>IF(data!$B172=BT$1, IF(data!$E172=BT$2, IF(data!$H172=BT$3, data!$AZ172,""),""), IF(data!$C172=BT$1, IF(data!$F172=BT$2, IF(data!$I172=BT$3, data!$CR172, ""),""), IF(data!$D172=BT$1, IF(data!$G172=BT$2, IF(data!$J172=BT$3, data!$EK172,""),""),"")))</f>
        <v/>
      </c>
      <c r="BU171" t="str">
        <f>IF(data!$B172=BU$1, IF(data!$E172=BU$2, IF(data!$H172=BU$3, data!$AZ172,""),""), IF(data!$C172=BU$1, IF(data!$F172=BU$2, IF(data!$I172=BU$3, data!$CR172, ""),""), IF(data!$D172=BU$1, IF(data!$G172=BU$2, IF(data!$J172=BU$3, data!$EK172,""),""),"")))</f>
        <v/>
      </c>
      <c r="BV171" t="str">
        <f>IF(data!$B172=BV$1, IF(data!$E172=BV$2, IF(data!$H172=BV$3, data!$AZ172,""),""), IF(data!$C172=BV$1, IF(data!$F172=BV$2, IF(data!$I172=BV$3, data!$CR172, ""),""), IF(data!$D172=BV$1, IF(data!$G172=BV$2, IF(data!$J172=BV$3, data!$EK172,""),""),"")))</f>
        <v/>
      </c>
      <c r="BW171" t="str">
        <f>IF(data!$B172=BW$1, IF(data!$E172=BW$2, IF(data!$H172=BW$3, data!$AZ172,""),""), IF(data!$C172=BW$1, IF(data!$F172=BW$2, IF(data!$I172=BW$3, data!$CR172, ""),""), IF(data!$D172=BW$1, IF(data!$G172=BW$2, IF(data!$J172=BW$3, data!$EK172,""),""),"")))</f>
        <v/>
      </c>
      <c r="BX171" t="str">
        <f>IF(data!$B172=BX$1, IF(data!$E172=BX$2, IF(data!$H172=BX$3, data!$AZ172,""),""), IF(data!$C172=BX$1, IF(data!$F172=BX$2, IF(data!$I172=BX$3, data!$CR172, ""),""), IF(data!$D172=BX$1, IF(data!$G172=BX$2, IF(data!$J172=BX$3, data!$EK172,""),""),"")))</f>
        <v/>
      </c>
      <c r="BY171" t="str">
        <f>IF(data!$B172=BY$1, IF(data!$E172=BY$2, IF(data!$H172=BY$3, data!$AZ172,""),""), IF(data!$C172=BY$1, IF(data!$F172=BY$2, IF(data!$I172=BY$3, data!$CR172, ""),""), IF(data!$D172=BY$1, IF(data!$G172=BY$2, IF(data!$J172=BY$3, data!$EK172,""),""),"")))</f>
        <v/>
      </c>
      <c r="BZ171" t="str">
        <f>IF(data!$B172=BZ$1, IF(data!$E172=BZ$2, IF(data!$H172=BZ$3, data!$AZ172,""),""), IF(data!$C172=BZ$1, IF(data!$F172=BZ$2, IF(data!$I172=BZ$3, data!$CR172, ""),""), IF(data!$D172=BZ$1, IF(data!$G172=BZ$2, IF(data!$J172=BZ$3, data!$EK172,""),""),"")))</f>
        <v/>
      </c>
      <c r="CA171" t="str">
        <f>IF(data!$B172=CA$1, IF(data!$E172=CA$2, IF(data!$H172=CA$3, data!$AZ172,""),""), IF(data!$C172=CA$1, IF(data!$F172=CA$2, IF(data!$I172=CA$3, data!$CR172, ""),""), IF(data!$D172=CA$1, IF(data!$G172=CA$2, IF(data!$J172=CA$3, data!$EK172,""),""),"")))</f>
        <v/>
      </c>
      <c r="CB171" t="str">
        <f>IF(data!$B172=CB$1, IF(data!$E172=CB$2, IF(data!$H172=CB$3, data!$AZ172,""),""), IF(data!$C172=CB$1, IF(data!$F172=CB$2, IF(data!$I172=CB$3, data!$CR172, ""),""), IF(data!$D172=CB$1, IF(data!$G172=CB$2, IF(data!$J172=CB$3, data!$EK172,""),""),"")))</f>
        <v/>
      </c>
      <c r="CC171" t="str">
        <f>IF(data!$B172=CC$1, IF(data!$E172=CC$2, IF(data!$H172=CC$3, data!$AZ172,""),""), IF(data!$C172=CC$1, IF(data!$F172=CC$2, IF(data!$I172=CC$3, data!$CR172, ""),""), IF(data!$D172=CC$1, IF(data!$G172=CC$2, IF(data!$J172=CC$3, data!$EK172,""),""),"")))</f>
        <v/>
      </c>
    </row>
    <row r="172" spans="1:81" x14ac:dyDescent="0.35">
      <c r="A172">
        <v>168</v>
      </c>
      <c r="B172" t="str">
        <f>IF(data!$B173=B$1, IF(data!$E173=B$2, IF(data!$H173=B$3, data!$AZ173,""),""), IF(data!$C173=B$1, IF(data!$F173=B$2, IF(data!$I173=B$3, data!$CR173, ""),""), IF(data!$D173=B$1, IF(data!$G173=B$2, IF(data!$J173=B$3, data!$EK173,""),""),"")))</f>
        <v/>
      </c>
      <c r="C172" t="str">
        <f>IF(data!$B173=C$1, IF(data!$E173=C$2, IF(data!$H173=C$3, data!$AZ173,""),""), IF(data!$C173=C$1, IF(data!$F173=C$2, IF(data!$I173=C$3, data!$CR173, ""),""), IF(data!$D173=C$1, IF(data!$G173=C$2, IF(data!$J173=C$3, data!$EK173,""),""),"")))</f>
        <v/>
      </c>
      <c r="D172" t="str">
        <f>IF(data!$B173=D$1, IF(data!$E173=D$2, IF(data!$H173=D$3, data!$AZ173,""),""), IF(data!$C173=D$1, IF(data!$F173=D$2, IF(data!$I173=D$3, data!$CR173, ""),""), IF(data!$D173=D$1, IF(data!$G173=D$2, IF(data!$J173=D$3, data!$EK173,""),""),"")))</f>
        <v/>
      </c>
      <c r="E172" t="str">
        <f>IF(data!$B173=E$1, IF(data!$E173=E$2, IF(data!$H173=E$3, data!$AZ173,""),""), IF(data!$C173=E$1, IF(data!$F173=E$2, IF(data!$I173=E$3, data!$CR173, ""),""), IF(data!$D173=E$1, IF(data!$G173=E$2, IF(data!$J173=E$3, data!$EK173,""),""),"")))</f>
        <v/>
      </c>
      <c r="F172" t="str">
        <f>IF(data!$B173=F$1, IF(data!$E173=F$2, IF(data!$H173=F$3, data!$AZ173,""),""), IF(data!$C173=F$1, IF(data!$F173=F$2, IF(data!$I173=F$3, data!$CR173, ""),""), IF(data!$D173=F$1, IF(data!$G173=F$2, IF(data!$J173=F$3, data!$EK173,""),""),"")))</f>
        <v/>
      </c>
      <c r="G172" t="str">
        <f>IF(data!$B173=G$1, IF(data!$E173=G$2, IF(data!$H173=G$3, data!$AZ173,""),""), IF(data!$C173=G$1, IF(data!$F173=G$2, IF(data!$I173=G$3, data!$CR173, ""),""), IF(data!$D173=G$1, IF(data!$G173=G$2, IF(data!$J173=G$3, data!$EK173,""),""),"")))</f>
        <v/>
      </c>
      <c r="H172" t="str">
        <f>IF(data!$B173=H$1, IF(data!$E173=H$2, IF(data!$H173=H$3, data!$AZ173,""),""), IF(data!$C173=H$1, IF(data!$F173=H$2, IF(data!$I173=H$3, data!$CR173, ""),""), IF(data!$D173=H$1, IF(data!$G173=H$2, IF(data!$J173=H$3, data!$EK173,""),""),"")))</f>
        <v/>
      </c>
      <c r="I172" t="str">
        <f>IF(data!$B173=I$1, IF(data!$E173=I$2, IF(data!$H173=I$3, data!$AZ173,""),""), IF(data!$C173=I$1, IF(data!$F173=I$2, IF(data!$I173=I$3, data!$CR173, ""),""), IF(data!$D173=I$1, IF(data!$G173=I$2, IF(data!$J173=I$3, data!$EK173,""),""),"")))</f>
        <v/>
      </c>
      <c r="J172" t="str">
        <f>IF(data!$B173=J$1, IF(data!$E173=J$2, IF(data!$H173=J$3, data!$AZ173,""),""), IF(data!$C173=J$1, IF(data!$F173=J$2, IF(data!$I173=J$3, data!$CR173, ""),""), IF(data!$D173=J$1, IF(data!$G173=J$2, IF(data!$J173=J$3, data!$EK173,""),""),"")))</f>
        <v/>
      </c>
      <c r="K172" t="str">
        <f>IF(data!$B173=K$1, IF(data!$E173=K$2, IF(data!$H173=K$3, data!$AZ173,""),""), IF(data!$C173=K$1, IF(data!$F173=K$2, IF(data!$I173=K$3, data!$CR173, ""),""), IF(data!$D173=K$1, IF(data!$G173=K$2, IF(data!$J173=K$3, data!$EK173,""),""),"")))</f>
        <v/>
      </c>
      <c r="L172" t="str">
        <f>IF(data!$B173=L$1, IF(data!$E173=L$2, IF(data!$H173=L$3, data!$AZ173,""),""), IF(data!$C173=L$1, IF(data!$F173=L$2, IF(data!$I173=L$3, data!$CR173, ""),""), IF(data!$D173=L$1, IF(data!$G173=L$2, IF(data!$J173=L$3, data!$EK173,""),""),"")))</f>
        <v/>
      </c>
      <c r="M172" t="str">
        <f>IF(data!$B173=M$1, IF(data!$E173=M$2, IF(data!$H173=M$3, data!$AZ173,""),""), IF(data!$C173=M$1, IF(data!$F173=M$2, IF(data!$I173=M$3, data!$CR173, ""),""), IF(data!$D173=M$1, IF(data!$G173=M$2, IF(data!$J173=M$3, data!$EK173,""),""),"")))</f>
        <v/>
      </c>
      <c r="N172" t="str">
        <f>IF(data!$B173=N$1, IF(data!$E173=N$2, IF(data!$H173=N$3, data!$AZ173,""),""), IF(data!$C173=N$1, IF(data!$F173=N$2, IF(data!$I173=N$3, data!$CR173, ""),""), IF(data!$D173=N$1, IF(data!$G173=N$2, IF(data!$J173=N$3, data!$EK173,""),""),"")))</f>
        <v/>
      </c>
      <c r="O172" t="str">
        <f>IF(data!$B173=O$1, IF(data!$E173=O$2, IF(data!$H173=O$3, data!$AZ173,""),""), IF(data!$C173=O$1, IF(data!$F173=O$2, IF(data!$I173=O$3, data!$CR173, ""),""), IF(data!$D173=O$1, IF(data!$G173=O$2, IF(data!$J173=O$3, data!$EK173,""),""),"")))</f>
        <v/>
      </c>
      <c r="P172" t="str">
        <f>IF(data!$B173=P$1, IF(data!$E173=P$2, IF(data!$H173=P$3, data!$AZ173,""),""), IF(data!$C173=P$1, IF(data!$F173=P$2, IF(data!$I173=P$3, data!$CR173, ""),""), IF(data!$D173=P$1, IF(data!$G173=P$2, IF(data!$J173=P$3, data!$EK173,""),""),"")))</f>
        <v/>
      </c>
      <c r="Q172" t="str">
        <f>IF(data!$B173=Q$1, IF(data!$E173=Q$2, IF(data!$H173=Q$3, data!$AZ173,""),""), IF(data!$C173=Q$1, IF(data!$F173=Q$2, IF(data!$I173=Q$3, data!$CR173, ""),""), IF(data!$D173=Q$1, IF(data!$G173=Q$2, IF(data!$J173=Q$3, data!$EK173,""),""),"")))</f>
        <v/>
      </c>
      <c r="R172" t="str">
        <f>IF(data!$B173=R$1, IF(data!$E173=R$2, IF(data!$H173=R$3, data!$AZ173,""),""), IF(data!$C173=R$1, IF(data!$F173=R$2, IF(data!$I173=R$3, data!$CR173, ""),""), IF(data!$D173=R$1, IF(data!$G173=R$2, IF(data!$J173=R$3, data!$EK173,""),""),"")))</f>
        <v/>
      </c>
      <c r="S172" t="str">
        <f>IF(data!$B173=S$1, IF(data!$E173=S$2, IF(data!$H173=S$3, data!$AZ173,""),""), IF(data!$C173=S$1, IF(data!$F173=S$2, IF(data!$I173=S$3, data!$CR173, ""),""), IF(data!$D173=S$1, IF(data!$G173=S$2, IF(data!$J173=S$3, data!$EK173,""),""),"")))</f>
        <v/>
      </c>
      <c r="T172">
        <f>IF(data!$B173=T$1, IF(data!$E173=T$2, IF(data!$H173=T$3, data!$AZ173,""),""), IF(data!$C173=T$1, IF(data!$F173=T$2, IF(data!$I173=T$3, data!$CR173, ""),""), IF(data!$D173=T$1, IF(data!$G173=T$2, IF(data!$J173=T$3, data!$EK173,""),""),"")))</f>
        <v>40</v>
      </c>
      <c r="U172" t="str">
        <f>IF(data!$B173=U$1, IF(data!$E173=U$2, IF(data!$H173=U$3, data!$AZ173,""),""), IF(data!$C173=U$1, IF(data!$F173=U$2, IF(data!$I173=U$3, data!$CR173, ""),""), IF(data!$D173=U$1, IF(data!$G173=U$2, IF(data!$J173=U$3, data!$EK173,""),""),"")))</f>
        <v/>
      </c>
      <c r="V172" t="str">
        <f>IF(data!$B173=V$1, IF(data!$E173=V$2, IF(data!$H173=V$3, data!$AZ173,""),""), IF(data!$C173=V$1, IF(data!$F173=V$2, IF(data!$I173=V$3, data!$CR173, ""),""), IF(data!$D173=V$1, IF(data!$G173=V$2, IF(data!$J173=V$3, data!$EK173,""),""),"")))</f>
        <v/>
      </c>
      <c r="W172" t="str">
        <f>IF(data!$B173=W$1, IF(data!$E173=W$2, IF(data!$H173=W$3, data!$AZ173,""),""), IF(data!$C173=W$1, IF(data!$F173=W$2, IF(data!$I173=W$3, data!$CR173, ""),""), IF(data!$D173=W$1, IF(data!$G173=W$2, IF(data!$J173=W$3, data!$EK173,""),""),"")))</f>
        <v/>
      </c>
      <c r="X172" t="str">
        <f>IF(data!$B173=X$1, IF(data!$E173=X$2, IF(data!$H173=X$3, data!$AZ173,""),""), IF(data!$C173=X$1, IF(data!$F173=X$2, IF(data!$I173=X$3, data!$CR173, ""),""), IF(data!$D173=X$1, IF(data!$G173=X$2, IF(data!$J173=X$3, data!$EK173,""),""),"")))</f>
        <v/>
      </c>
      <c r="Y172" t="str">
        <f>IF(data!$B173=Y$1, IF(data!$E173=Y$2, IF(data!$H173=Y$3, data!$AZ173,""),""), IF(data!$C173=Y$1, IF(data!$F173=Y$2, IF(data!$I173=Y$3, data!$CR173, ""),""), IF(data!$D173=Y$1, IF(data!$G173=Y$2, IF(data!$J173=Y$3, data!$EK173,""),""),"")))</f>
        <v/>
      </c>
      <c r="Z172" t="str">
        <f>IF(data!$B173=Z$1, IF(data!$E173=Z$2, IF(data!$H173=Z$3, data!$AZ173,""),""), IF(data!$C173=Z$1, IF(data!$F173=Z$2, IF(data!$I173=Z$3, data!$CR173, ""),""), IF(data!$D173=Z$1, IF(data!$G173=Z$2, IF(data!$J173=Z$3, data!$EK173,""),""),"")))</f>
        <v/>
      </c>
      <c r="AA172" t="str">
        <f>IF(data!$B173=AA$1, IF(data!$E173=AA$2, IF(data!$H173=AA$3, data!$AZ173,""),""), IF(data!$C173=AA$1, IF(data!$F173=AA$2, IF(data!$I173=AA$3, data!$CR173, ""),""), IF(data!$D173=AA$1, IF(data!$G173=AA$2, IF(data!$J173=AA$3, data!$EK173,""),""),"")))</f>
        <v/>
      </c>
      <c r="AB172" t="str">
        <f>IF(data!$B173=AB$1, IF(data!$E173=AB$2, IF(data!$H173=AB$3, data!$AZ173,""),""), IF(data!$C173=AB$1, IF(data!$F173=AB$2, IF(data!$I173=AB$3, data!$CR173, ""),""), IF(data!$D173=AB$1, IF(data!$G173=AB$2, IF(data!$J173=AB$3, data!$EK173,""),""),"")))</f>
        <v/>
      </c>
      <c r="AC172" t="str">
        <f>IF(data!$B173=AC$1, IF(data!$E173=AC$2, IF(data!$H173=AC$3, data!$AZ173,""),""), IF(data!$C173=AC$1, IF(data!$F173=AC$2, IF(data!$I173=AC$3, data!$CR173, ""),""), IF(data!$D173=AC$1, IF(data!$G173=AC$2, IF(data!$J173=AC$3, data!$EK173,""),""),"")))</f>
        <v/>
      </c>
      <c r="AD172" t="str">
        <f>IF(data!$B173=AD$1, IF(data!$E173=AD$2, IF(data!$H173=AD$3, data!$AZ173,""),""), IF(data!$C173=AD$1, IF(data!$F173=AD$2, IF(data!$I173=AD$3, data!$CR173, ""),""), IF(data!$D173=AD$1, IF(data!$G173=AD$2, IF(data!$J173=AD$3, data!$EK173,""),""),"")))</f>
        <v/>
      </c>
      <c r="AE172" t="str">
        <f>IF(data!$B173=AE$1, IF(data!$E173=AE$2, IF(data!$H173=AE$3, data!$AZ173,""),""), IF(data!$C173=AE$1, IF(data!$F173=AE$2, IF(data!$I173=AE$3, data!$CR173, ""),""), IF(data!$D173=AE$1, IF(data!$G173=AE$2, IF(data!$J173=AE$3, data!$EK173,""),""),"")))</f>
        <v/>
      </c>
      <c r="AF172" t="str">
        <f>IF(data!$B173=AF$1, IF(data!$E173=AF$2, IF(data!$H173=AF$3, data!$AZ173,""),""), IF(data!$C173=AF$1, IF(data!$F173=AF$2, IF(data!$I173=AF$3, data!$CR173, ""),""), IF(data!$D173=AF$1, IF(data!$G173=AF$2, IF(data!$J173=AF$3, data!$EK173,""),""),"")))</f>
        <v/>
      </c>
      <c r="AG172" t="str">
        <f>IF(data!$B173=AG$1, IF(data!$E173=AG$2, IF(data!$H173=AG$3, data!$AZ173,""),""), IF(data!$C173=AG$1, IF(data!$F173=AG$2, IF(data!$I173=AG$3, data!$CR173, ""),""), IF(data!$D173=AG$1, IF(data!$G173=AG$2, IF(data!$J173=AG$3, data!$EK173,""),""),"")))</f>
        <v/>
      </c>
      <c r="AH172" t="str">
        <f>IF(data!$B173=AH$1, IF(data!$E173=AH$2, IF(data!$H173=AH$3, data!$AZ173,""),""), IF(data!$C173=AH$1, IF(data!$F173=AH$2, IF(data!$I173=AH$3, data!$CR173, ""),""), IF(data!$D173=AH$1, IF(data!$G173=AH$2, IF(data!$J173=AH$3, data!$EK173,""),""),"")))</f>
        <v/>
      </c>
      <c r="AI172">
        <f>IF(data!$B173=AI$1, IF(data!$E173=AI$2, IF(data!$H173=AI$3, data!$AZ173,""),""), IF(data!$C173=AI$1, IF(data!$F173=AI$2, IF(data!$I173=AI$3, data!$CR173, ""),""), IF(data!$D173=AI$1, IF(data!$G173=AI$2, IF(data!$J173=AI$3, data!$EK173,""),""),"")))</f>
        <v>45</v>
      </c>
      <c r="AJ172" t="str">
        <f>IF(data!$B173=AJ$1, IF(data!$E173=AJ$2, IF(data!$H173=AJ$3, data!$AZ173,""),""), IF(data!$C173=AJ$1, IF(data!$F173=AJ$2, IF(data!$I173=AJ$3, data!$CR173, ""),""), IF(data!$D173=AJ$1, IF(data!$G173=AJ$2, IF(data!$J173=AJ$3, data!$EK173,""),""),"")))</f>
        <v/>
      </c>
      <c r="AK172" t="str">
        <f>IF(data!$B173=AK$1, IF(data!$E173=AK$2, IF(data!$H173=AK$3, data!$AZ173,""),""), IF(data!$C173=AK$1, IF(data!$F173=AK$2, IF(data!$I173=AK$3, data!$CR173, ""),""), IF(data!$D173=AK$1, IF(data!$G173=AK$2, IF(data!$J173=AK$3, data!$EK173,""),""),"")))</f>
        <v/>
      </c>
      <c r="AL172" t="str">
        <f>IF(data!$B173=AL$1, IF(data!$E173=AL$2, IF(data!$H173=AL$3, data!$AZ173,""),""), IF(data!$C173=AL$1, IF(data!$F173=AL$2, IF(data!$I173=AL$3, data!$CR173, ""),""), IF(data!$D173=AL$1, IF(data!$G173=AL$2, IF(data!$J173=AL$3, data!$EK173,""),""),"")))</f>
        <v/>
      </c>
      <c r="AM172" t="str">
        <f>IF(data!$B173=AM$1, IF(data!$E173=AM$2, IF(data!$H173=AM$3, data!$AZ173,""),""), IF(data!$C173=AM$1, IF(data!$F173=AM$2, IF(data!$I173=AM$3, data!$CR173, ""),""), IF(data!$D173=AM$1, IF(data!$G173=AM$2, IF(data!$J173=AM$3, data!$EK173,""),""),"")))</f>
        <v/>
      </c>
      <c r="AN172" t="str">
        <f>IF(data!$B173=AN$1, IF(data!$E173=AN$2, IF(data!$H173=AN$3, data!$AZ173,""),""), IF(data!$C173=AN$1, IF(data!$F173=AN$2, IF(data!$I173=AN$3, data!$CR173, ""),""), IF(data!$D173=AN$1, IF(data!$G173=AN$2, IF(data!$J173=AN$3, data!$EK173,""),""),"")))</f>
        <v/>
      </c>
      <c r="AO172" t="str">
        <f>IF(data!$B173=AO$1, IF(data!$E173=AO$2, IF(data!$H173=AO$3, data!$AZ173,""),""), IF(data!$C173=AO$1, IF(data!$F173=AO$2, IF(data!$I173=AO$3, data!$CR173, ""),""), IF(data!$D173=AO$1, IF(data!$G173=AO$2, IF(data!$J173=AO$3, data!$EK173,""),""),"")))</f>
        <v/>
      </c>
      <c r="AP172" t="str">
        <f>IF(data!$B173=AP$1, IF(data!$E173=AP$2, IF(data!$H173=AP$3, data!$AZ173,""),""), IF(data!$C173=AP$1, IF(data!$F173=AP$2, IF(data!$I173=AP$3, data!$CR173, ""),""), IF(data!$D173=AP$1, IF(data!$G173=AP$2, IF(data!$J173=AP$3, data!$EK173,""),""),"")))</f>
        <v/>
      </c>
      <c r="AQ172" t="str">
        <f>IF(data!$B173=AQ$1, IF(data!$E173=AQ$2, IF(data!$H173=AQ$3, data!$AZ173,""),""), IF(data!$C173=AQ$1, IF(data!$F173=AQ$2, IF(data!$I173=AQ$3, data!$CR173, ""),""), IF(data!$D173=AQ$1, IF(data!$G173=AQ$2, IF(data!$J173=AQ$3, data!$EK173,""),""),"")))</f>
        <v/>
      </c>
      <c r="AR172" t="str">
        <f>IF(data!$B173=AR$1, IF(data!$E173=AR$2, IF(data!$H173=AR$3, data!$AZ173,""),""), IF(data!$C173=AR$1, IF(data!$F173=AR$2, IF(data!$I173=AR$3, data!$CR173, ""),""), IF(data!$D173=AR$1, IF(data!$G173=AR$2, IF(data!$J173=AR$3, data!$EK173,""),""),"")))</f>
        <v/>
      </c>
      <c r="AS172" t="str">
        <f>IF(data!$B173=AS$1, IF(data!$E173=AS$2, IF(data!$H173=AS$3, data!$AZ173,""),""), IF(data!$C173=AS$1, IF(data!$F173=AS$2, IF(data!$I173=AS$3, data!$CR173, ""),""), IF(data!$D173=AS$1, IF(data!$G173=AS$2, IF(data!$J173=AS$3, data!$EK173,""),""),"")))</f>
        <v/>
      </c>
      <c r="AT172" t="str">
        <f>IF(data!$B173=AT$1, IF(data!$E173=AT$2, IF(data!$H173=AT$3, data!$AZ173,""),""), IF(data!$C173=AT$1, IF(data!$F173=AT$2, IF(data!$I173=AT$3, data!$CR173, ""),""), IF(data!$D173=AT$1, IF(data!$G173=AT$2, IF(data!$J173=AT$3, data!$EK173,""),""),"")))</f>
        <v/>
      </c>
      <c r="AU172" t="str">
        <f>IF(data!$B173=AU$1, IF(data!$E173=AU$2, IF(data!$H173=AU$3, data!$AZ173,""),""), IF(data!$C173=AU$1, IF(data!$F173=AU$2, IF(data!$I173=AU$3, data!$CR173, ""),""), IF(data!$D173=AU$1, IF(data!$G173=AU$2, IF(data!$J173=AU$3, data!$EK173,""),""),"")))</f>
        <v/>
      </c>
      <c r="AV172" t="str">
        <f>IF(data!$B173=AV$1, IF(data!$E173=AV$2, IF(data!$H173=AV$3, data!$AZ173,""),""), IF(data!$C173=AV$1, IF(data!$F173=AV$2, IF(data!$I173=AV$3, data!$CR173, ""),""), IF(data!$D173=AV$1, IF(data!$G173=AV$2, IF(data!$J173=AV$3, data!$EK173,""),""),"")))</f>
        <v/>
      </c>
      <c r="AW172" t="str">
        <f>IF(data!$B173=AW$1, IF(data!$E173=AW$2, IF(data!$H173=AW$3, data!$AZ173,""),""), IF(data!$C173=AW$1, IF(data!$F173=AW$2, IF(data!$I173=AW$3, data!$CR173, ""),""), IF(data!$D173=AW$1, IF(data!$G173=AW$2, IF(data!$J173=AW$3, data!$EK173,""),""),"")))</f>
        <v/>
      </c>
      <c r="AX172" t="str">
        <f>IF(data!$B173=AX$1, IF(data!$E173=AX$2, IF(data!$H173=AX$3, data!$AZ173,""),""), IF(data!$C173=AX$1, IF(data!$F173=AX$2, IF(data!$I173=AX$3, data!$CR173, ""),""), IF(data!$D173=AX$1, IF(data!$G173=AX$2, IF(data!$J173=AX$3, data!$EK173,""),""),"")))</f>
        <v/>
      </c>
      <c r="AY172" t="str">
        <f>IF(data!$B173=AY$1, IF(data!$E173=AY$2, IF(data!$H173=AY$3, data!$AZ173,""),""), IF(data!$C173=AY$1, IF(data!$F173=AY$2, IF(data!$I173=AY$3, data!$CR173, ""),""), IF(data!$D173=AY$1, IF(data!$G173=AY$2, IF(data!$J173=AY$3, data!$EK173,""),""),"")))</f>
        <v/>
      </c>
      <c r="AZ172" t="str">
        <f>IF(data!$B173=AZ$1, IF(data!$E173=AZ$2, IF(data!$H173=AZ$3, data!$AZ173,""),""), IF(data!$C173=AZ$1, IF(data!$F173=AZ$2, IF(data!$I173=AZ$3, data!$CR173, ""),""), IF(data!$D173=AZ$1, IF(data!$G173=AZ$2, IF(data!$J173=AZ$3, data!$EK173,""),""),"")))</f>
        <v/>
      </c>
      <c r="BA172" t="str">
        <f>IF(data!$B173=BA$1, IF(data!$E173=BA$2, IF(data!$H173=BA$3, data!$AZ173,""),""), IF(data!$C173=BA$1, IF(data!$F173=BA$2, IF(data!$I173=BA$3, data!$CR173, ""),""), IF(data!$D173=BA$1, IF(data!$G173=BA$2, IF(data!$J173=BA$3, data!$EK173,""),""),"")))</f>
        <v/>
      </c>
      <c r="BB172" t="str">
        <f>IF(data!$B173=BB$1, IF(data!$E173=BB$2, IF(data!$H173=BB$3, data!$AZ173,""),""), IF(data!$C173=BB$1, IF(data!$F173=BB$2, IF(data!$I173=BB$3, data!$CR173, ""),""), IF(data!$D173=BB$1, IF(data!$G173=BB$2, IF(data!$J173=BB$3, data!$EK173,""),""),"")))</f>
        <v/>
      </c>
      <c r="BC172" t="str">
        <f>IF(data!$B173=BC$1, IF(data!$E173=BC$2, IF(data!$H173=BC$3, data!$AZ173,""),""), IF(data!$C173=BC$1, IF(data!$F173=BC$2, IF(data!$I173=BC$3, data!$CR173, ""),""), IF(data!$D173=BC$1, IF(data!$G173=BC$2, IF(data!$J173=BC$3, data!$EK173,""),""),"")))</f>
        <v/>
      </c>
      <c r="BD172" t="str">
        <f>IF(data!$B173=BD$1, IF(data!$E173=BD$2, IF(data!$H173=BD$3, data!$AZ173,""),""), IF(data!$C173=BD$1, IF(data!$F173=BD$2, IF(data!$I173=BD$3, data!$CR173, ""),""), IF(data!$D173=BD$1, IF(data!$G173=BD$2, IF(data!$J173=BD$3, data!$EK173,""),""),"")))</f>
        <v/>
      </c>
      <c r="BE172" t="str">
        <f>IF(data!$B173=BE$1, IF(data!$E173=BE$2, IF(data!$H173=BE$3, data!$AZ173,""),""), IF(data!$C173=BE$1, IF(data!$F173=BE$2, IF(data!$I173=BE$3, data!$CR173, ""),""), IF(data!$D173=BE$1, IF(data!$G173=BE$2, IF(data!$J173=BE$3, data!$EK173,""),""),"")))</f>
        <v/>
      </c>
      <c r="BF172" t="str">
        <f>IF(data!$B173=BF$1, IF(data!$E173=BF$2, IF(data!$H173=BF$3, data!$AZ173,""),""), IF(data!$C173=BF$1, IF(data!$F173=BF$2, IF(data!$I173=BF$3, data!$CR173, ""),""), IF(data!$D173=BF$1, IF(data!$G173=BF$2, IF(data!$J173=BF$3, data!$EK173,""),""),"")))</f>
        <v/>
      </c>
      <c r="BG172" t="str">
        <f>IF(data!$B173=BG$1, IF(data!$E173=BG$2, IF(data!$H173=BG$3, data!$AZ173,""),""), IF(data!$C173=BG$1, IF(data!$F173=BG$2, IF(data!$I173=BG$3, data!$CR173, ""),""), IF(data!$D173=BG$1, IF(data!$G173=BG$2, IF(data!$J173=BG$3, data!$EK173,""),""),"")))</f>
        <v/>
      </c>
      <c r="BH172" t="str">
        <f>IF(data!$B173=BH$1, IF(data!$E173=BH$2, IF(data!$H173=BH$3, data!$AZ173,""),""), IF(data!$C173=BH$1, IF(data!$F173=BH$2, IF(data!$I173=BH$3, data!$CR173, ""),""), IF(data!$D173=BH$1, IF(data!$G173=BH$2, IF(data!$J173=BH$3, data!$EK173,""),""),"")))</f>
        <v/>
      </c>
      <c r="BI172" t="str">
        <f>IF(data!$B173=BI$1, IF(data!$E173=BI$2, IF(data!$H173=BI$3, data!$AZ173,""),""), IF(data!$C173=BI$1, IF(data!$F173=BI$2, IF(data!$I173=BI$3, data!$CR173, ""),""), IF(data!$D173=BI$1, IF(data!$G173=BI$2, IF(data!$J173=BI$3, data!$EK173,""),""),"")))</f>
        <v/>
      </c>
      <c r="BJ172" t="str">
        <f>IF(data!$B173=BJ$1, IF(data!$E173=BJ$2, IF(data!$H173=BJ$3, data!$AZ173,""),""), IF(data!$C173=BJ$1, IF(data!$F173=BJ$2, IF(data!$I173=BJ$3, data!$CR173, ""),""), IF(data!$D173=BJ$1, IF(data!$G173=BJ$2, IF(data!$J173=BJ$3, data!$EK173,""),""),"")))</f>
        <v/>
      </c>
      <c r="BK172" t="str">
        <f>IF(data!$B173=BK$1, IF(data!$E173=BK$2, IF(data!$H173=BK$3, data!$AZ173,""),""), IF(data!$C173=BK$1, IF(data!$F173=BK$2, IF(data!$I173=BK$3, data!$CR173, ""),""), IF(data!$D173=BK$1, IF(data!$G173=BK$2, IF(data!$J173=BK$3, data!$EK173,""),""),"")))</f>
        <v/>
      </c>
      <c r="BL172" t="str">
        <f>IF(data!$B173=BL$1, IF(data!$E173=BL$2, IF(data!$H173=BL$3, data!$AZ173,""),""), IF(data!$C173=BL$1, IF(data!$F173=BL$2, IF(data!$I173=BL$3, data!$CR173, ""),""), IF(data!$D173=BL$1, IF(data!$G173=BL$2, IF(data!$J173=BL$3, data!$EK173,""),""),"")))</f>
        <v/>
      </c>
      <c r="BM172" t="str">
        <f>IF(data!$B173=BM$1, IF(data!$E173=BM$2, IF(data!$H173=BM$3, data!$AZ173,""),""), IF(data!$C173=BM$1, IF(data!$F173=BM$2, IF(data!$I173=BM$3, data!$CR173, ""),""), IF(data!$D173=BM$1, IF(data!$G173=BM$2, IF(data!$J173=BM$3, data!$EK173,""),""),"")))</f>
        <v/>
      </c>
      <c r="BN172" t="str">
        <f>IF(data!$B173=BN$1, IF(data!$E173=BN$2, IF(data!$H173=BN$3, data!$AZ173,""),""), IF(data!$C173=BN$1, IF(data!$F173=BN$2, IF(data!$I173=BN$3, data!$CR173, ""),""), IF(data!$D173=BN$1, IF(data!$G173=BN$2, IF(data!$J173=BN$3, data!$EK173,""),""),"")))</f>
        <v/>
      </c>
      <c r="BO172" t="str">
        <f>IF(data!$B173=BO$1, IF(data!$E173=BO$2, IF(data!$H173=BO$3, data!$AZ173,""),""), IF(data!$C173=BO$1, IF(data!$F173=BO$2, IF(data!$I173=BO$3, data!$CR173, ""),""), IF(data!$D173=BO$1, IF(data!$G173=BO$2, IF(data!$J173=BO$3, data!$EK173,""),""),"")))</f>
        <v/>
      </c>
      <c r="BP172" t="str">
        <f>IF(data!$B173=BP$1, IF(data!$E173=BP$2, IF(data!$H173=BP$3, data!$AZ173,""),""), IF(data!$C173=BP$1, IF(data!$F173=BP$2, IF(data!$I173=BP$3, data!$CR173, ""),""), IF(data!$D173=BP$1, IF(data!$G173=BP$2, IF(data!$J173=BP$3, data!$EK173,""),""),"")))</f>
        <v/>
      </c>
      <c r="BQ172" t="str">
        <f>IF(data!$B173=BQ$1, IF(data!$E173=BQ$2, IF(data!$H173=BQ$3, data!$AZ173,""),""), IF(data!$C173=BQ$1, IF(data!$F173=BQ$2, IF(data!$I173=BQ$3, data!$CR173, ""),""), IF(data!$D173=BQ$1, IF(data!$G173=BQ$2, IF(data!$J173=BQ$3, data!$EK173,""),""),"")))</f>
        <v/>
      </c>
      <c r="BR172" t="str">
        <f>IF(data!$B173=BR$1, IF(data!$E173=BR$2, IF(data!$H173=BR$3, data!$AZ173,""),""), IF(data!$C173=BR$1, IF(data!$F173=BR$2, IF(data!$I173=BR$3, data!$CR173, ""),""), IF(data!$D173=BR$1, IF(data!$G173=BR$2, IF(data!$J173=BR$3, data!$EK173,""),""),"")))</f>
        <v/>
      </c>
      <c r="BS172" t="str">
        <f>IF(data!$B173=BS$1, IF(data!$E173=BS$2, IF(data!$H173=BS$3, data!$AZ173,""),""), IF(data!$C173=BS$1, IF(data!$F173=BS$2, IF(data!$I173=BS$3, data!$CR173, ""),""), IF(data!$D173=BS$1, IF(data!$G173=BS$2, IF(data!$J173=BS$3, data!$EK173,""),""),"")))</f>
        <v/>
      </c>
      <c r="BT172" t="str">
        <f>IF(data!$B173=BT$1, IF(data!$E173=BT$2, IF(data!$H173=BT$3, data!$AZ173,""),""), IF(data!$C173=BT$1, IF(data!$F173=BT$2, IF(data!$I173=BT$3, data!$CR173, ""),""), IF(data!$D173=BT$1, IF(data!$G173=BT$2, IF(data!$J173=BT$3, data!$EK173,""),""),"")))</f>
        <v/>
      </c>
      <c r="BU172" t="str">
        <f>IF(data!$B173=BU$1, IF(data!$E173=BU$2, IF(data!$H173=BU$3, data!$AZ173,""),""), IF(data!$C173=BU$1, IF(data!$F173=BU$2, IF(data!$I173=BU$3, data!$CR173, ""),""), IF(data!$D173=BU$1, IF(data!$G173=BU$2, IF(data!$J173=BU$3, data!$EK173,""),""),"")))</f>
        <v/>
      </c>
      <c r="BV172" t="str">
        <f>IF(data!$B173=BV$1, IF(data!$E173=BV$2, IF(data!$H173=BV$3, data!$AZ173,""),""), IF(data!$C173=BV$1, IF(data!$F173=BV$2, IF(data!$I173=BV$3, data!$CR173, ""),""), IF(data!$D173=BV$1, IF(data!$G173=BV$2, IF(data!$J173=BV$3, data!$EK173,""),""),"")))</f>
        <v/>
      </c>
      <c r="BW172" t="str">
        <f>IF(data!$B173=BW$1, IF(data!$E173=BW$2, IF(data!$H173=BW$3, data!$AZ173,""),""), IF(data!$C173=BW$1, IF(data!$F173=BW$2, IF(data!$I173=BW$3, data!$CR173, ""),""), IF(data!$D173=BW$1, IF(data!$G173=BW$2, IF(data!$J173=BW$3, data!$EK173,""),""),"")))</f>
        <v/>
      </c>
      <c r="BX172" t="str">
        <f>IF(data!$B173=BX$1, IF(data!$E173=BX$2, IF(data!$H173=BX$3, data!$AZ173,""),""), IF(data!$C173=BX$1, IF(data!$F173=BX$2, IF(data!$I173=BX$3, data!$CR173, ""),""), IF(data!$D173=BX$1, IF(data!$G173=BX$2, IF(data!$J173=BX$3, data!$EK173,""),""),"")))</f>
        <v/>
      </c>
      <c r="BY172" t="str">
        <f>IF(data!$B173=BY$1, IF(data!$E173=BY$2, IF(data!$H173=BY$3, data!$AZ173,""),""), IF(data!$C173=BY$1, IF(data!$F173=BY$2, IF(data!$I173=BY$3, data!$CR173, ""),""), IF(data!$D173=BY$1, IF(data!$G173=BY$2, IF(data!$J173=BY$3, data!$EK173,""),""),"")))</f>
        <v/>
      </c>
      <c r="BZ172">
        <f>IF(data!$B173=BZ$1, IF(data!$E173=BZ$2, IF(data!$H173=BZ$3, data!$AZ173,""),""), IF(data!$C173=BZ$1, IF(data!$F173=BZ$2, IF(data!$I173=BZ$3, data!$CR173, ""),""), IF(data!$D173=BZ$1, IF(data!$G173=BZ$2, IF(data!$J173=BZ$3, data!$EK173,""),""),"")))</f>
        <v>60</v>
      </c>
      <c r="CA172" t="str">
        <f>IF(data!$B173=CA$1, IF(data!$E173=CA$2, IF(data!$H173=CA$3, data!$AZ173,""),""), IF(data!$C173=CA$1, IF(data!$F173=CA$2, IF(data!$I173=CA$3, data!$CR173, ""),""), IF(data!$D173=CA$1, IF(data!$G173=CA$2, IF(data!$J173=CA$3, data!$EK173,""),""),"")))</f>
        <v/>
      </c>
      <c r="CB172" t="str">
        <f>IF(data!$B173=CB$1, IF(data!$E173=CB$2, IF(data!$H173=CB$3, data!$AZ173,""),""), IF(data!$C173=CB$1, IF(data!$F173=CB$2, IF(data!$I173=CB$3, data!$CR173, ""),""), IF(data!$D173=CB$1, IF(data!$G173=CB$2, IF(data!$J173=CB$3, data!$EK173,""),""),"")))</f>
        <v/>
      </c>
      <c r="CC172" t="str">
        <f>IF(data!$B173=CC$1, IF(data!$E173=CC$2, IF(data!$H173=CC$3, data!$AZ173,""),""), IF(data!$C173=CC$1, IF(data!$F173=CC$2, IF(data!$I173=CC$3, data!$CR173, ""),""), IF(data!$D173=CC$1, IF(data!$G173=CC$2, IF(data!$J173=CC$3, data!$EK173,""),""),"")))</f>
        <v/>
      </c>
    </row>
    <row r="173" spans="1:81" x14ac:dyDescent="0.35">
      <c r="A173">
        <v>169</v>
      </c>
      <c r="B173" t="str">
        <f>IF(data!$B174=B$1, IF(data!$E174=B$2, IF(data!$H174=B$3, data!$AZ174,""),""), IF(data!$C174=B$1, IF(data!$F174=B$2, IF(data!$I174=B$3, data!$CR174, ""),""), IF(data!$D174=B$1, IF(data!$G174=B$2, IF(data!$J174=B$3, data!$EK174,""),""),"")))</f>
        <v/>
      </c>
      <c r="C173" t="str">
        <f>IF(data!$B174=C$1, IF(data!$E174=C$2, IF(data!$H174=C$3, data!$AZ174,""),""), IF(data!$C174=C$1, IF(data!$F174=C$2, IF(data!$I174=C$3, data!$CR174, ""),""), IF(data!$D174=C$1, IF(data!$G174=C$2, IF(data!$J174=C$3, data!$EK174,""),""),"")))</f>
        <v/>
      </c>
      <c r="D173" t="str">
        <f>IF(data!$B174=D$1, IF(data!$E174=D$2, IF(data!$H174=D$3, data!$AZ174,""),""), IF(data!$C174=D$1, IF(data!$F174=D$2, IF(data!$I174=D$3, data!$CR174, ""),""), IF(data!$D174=D$1, IF(data!$G174=D$2, IF(data!$J174=D$3, data!$EK174,""),""),"")))</f>
        <v/>
      </c>
      <c r="E173" t="str">
        <f>IF(data!$B174=E$1, IF(data!$E174=E$2, IF(data!$H174=E$3, data!$AZ174,""),""), IF(data!$C174=E$1, IF(data!$F174=E$2, IF(data!$I174=E$3, data!$CR174, ""),""), IF(data!$D174=E$1, IF(data!$G174=E$2, IF(data!$J174=E$3, data!$EK174,""),""),"")))</f>
        <v/>
      </c>
      <c r="F173" t="str">
        <f>IF(data!$B174=F$1, IF(data!$E174=F$2, IF(data!$H174=F$3, data!$AZ174,""),""), IF(data!$C174=F$1, IF(data!$F174=F$2, IF(data!$I174=F$3, data!$CR174, ""),""), IF(data!$D174=F$1, IF(data!$G174=F$2, IF(data!$J174=F$3, data!$EK174,""),""),"")))</f>
        <v/>
      </c>
      <c r="G173" t="str">
        <f>IF(data!$B174=G$1, IF(data!$E174=G$2, IF(data!$H174=G$3, data!$AZ174,""),""), IF(data!$C174=G$1, IF(data!$F174=G$2, IF(data!$I174=G$3, data!$CR174, ""),""), IF(data!$D174=G$1, IF(data!$G174=G$2, IF(data!$J174=G$3, data!$EK174,""),""),"")))</f>
        <v/>
      </c>
      <c r="H173" t="str">
        <f>IF(data!$B174=H$1, IF(data!$E174=H$2, IF(data!$H174=H$3, data!$AZ174,""),""), IF(data!$C174=H$1, IF(data!$F174=H$2, IF(data!$I174=H$3, data!$CR174, ""),""), IF(data!$D174=H$1, IF(data!$G174=H$2, IF(data!$J174=H$3, data!$EK174,""),""),"")))</f>
        <v/>
      </c>
      <c r="I173" t="str">
        <f>IF(data!$B174=I$1, IF(data!$E174=I$2, IF(data!$H174=I$3, data!$AZ174,""),""), IF(data!$C174=I$1, IF(data!$F174=I$2, IF(data!$I174=I$3, data!$CR174, ""),""), IF(data!$D174=I$1, IF(data!$G174=I$2, IF(data!$J174=I$3, data!$EK174,""),""),"")))</f>
        <v/>
      </c>
      <c r="J173" t="str">
        <f>IF(data!$B174=J$1, IF(data!$E174=J$2, IF(data!$H174=J$3, data!$AZ174,""),""), IF(data!$C174=J$1, IF(data!$F174=J$2, IF(data!$I174=J$3, data!$CR174, ""),""), IF(data!$D174=J$1, IF(data!$G174=J$2, IF(data!$J174=J$3, data!$EK174,""),""),"")))</f>
        <v/>
      </c>
      <c r="K173" t="str">
        <f>IF(data!$B174=K$1, IF(data!$E174=K$2, IF(data!$H174=K$3, data!$AZ174,""),""), IF(data!$C174=K$1, IF(data!$F174=K$2, IF(data!$I174=K$3, data!$CR174, ""),""), IF(data!$D174=K$1, IF(data!$G174=K$2, IF(data!$J174=K$3, data!$EK174,""),""),"")))</f>
        <v/>
      </c>
      <c r="L173" t="str">
        <f>IF(data!$B174=L$1, IF(data!$E174=L$2, IF(data!$H174=L$3, data!$AZ174,""),""), IF(data!$C174=L$1, IF(data!$F174=L$2, IF(data!$I174=L$3, data!$CR174, ""),""), IF(data!$D174=L$1, IF(data!$G174=L$2, IF(data!$J174=L$3, data!$EK174,""),""),"")))</f>
        <v/>
      </c>
      <c r="M173" t="str">
        <f>IF(data!$B174=M$1, IF(data!$E174=M$2, IF(data!$H174=M$3, data!$AZ174,""),""), IF(data!$C174=M$1, IF(data!$F174=M$2, IF(data!$I174=M$3, data!$CR174, ""),""), IF(data!$D174=M$1, IF(data!$G174=M$2, IF(data!$J174=M$3, data!$EK174,""),""),"")))</f>
        <v/>
      </c>
      <c r="N173" t="str">
        <f>IF(data!$B174=N$1, IF(data!$E174=N$2, IF(data!$H174=N$3, data!$AZ174,""),""), IF(data!$C174=N$1, IF(data!$F174=N$2, IF(data!$I174=N$3, data!$CR174, ""),""), IF(data!$D174=N$1, IF(data!$G174=N$2, IF(data!$J174=N$3, data!$EK174,""),""),"")))</f>
        <v/>
      </c>
      <c r="O173" t="str">
        <f>IF(data!$B174=O$1, IF(data!$E174=O$2, IF(data!$H174=O$3, data!$AZ174,""),""), IF(data!$C174=O$1, IF(data!$F174=O$2, IF(data!$I174=O$3, data!$CR174, ""),""), IF(data!$D174=O$1, IF(data!$G174=O$2, IF(data!$J174=O$3, data!$EK174,""),""),"")))</f>
        <v/>
      </c>
      <c r="P173" t="str">
        <f>IF(data!$B174=P$1, IF(data!$E174=P$2, IF(data!$H174=P$3, data!$AZ174,""),""), IF(data!$C174=P$1, IF(data!$F174=P$2, IF(data!$I174=P$3, data!$CR174, ""),""), IF(data!$D174=P$1, IF(data!$G174=P$2, IF(data!$J174=P$3, data!$EK174,""),""),"")))</f>
        <v/>
      </c>
      <c r="Q173" t="str">
        <f>IF(data!$B174=Q$1, IF(data!$E174=Q$2, IF(data!$H174=Q$3, data!$AZ174,""),""), IF(data!$C174=Q$1, IF(data!$F174=Q$2, IF(data!$I174=Q$3, data!$CR174, ""),""), IF(data!$D174=Q$1, IF(data!$G174=Q$2, IF(data!$J174=Q$3, data!$EK174,""),""),"")))</f>
        <v/>
      </c>
      <c r="R173" t="str">
        <f>IF(data!$B174=R$1, IF(data!$E174=R$2, IF(data!$H174=R$3, data!$AZ174,""),""), IF(data!$C174=R$1, IF(data!$F174=R$2, IF(data!$I174=R$3, data!$CR174, ""),""), IF(data!$D174=R$1, IF(data!$G174=R$2, IF(data!$J174=R$3, data!$EK174,""),""),"")))</f>
        <v/>
      </c>
      <c r="S173" t="str">
        <f>IF(data!$B174=S$1, IF(data!$E174=S$2, IF(data!$H174=S$3, data!$AZ174,""),""), IF(data!$C174=S$1, IF(data!$F174=S$2, IF(data!$I174=S$3, data!$CR174, ""),""), IF(data!$D174=S$1, IF(data!$G174=S$2, IF(data!$J174=S$3, data!$EK174,""),""),"")))</f>
        <v/>
      </c>
      <c r="T173" t="str">
        <f>IF(data!$B174=T$1, IF(data!$E174=T$2, IF(data!$H174=T$3, data!$AZ174,""),""), IF(data!$C174=T$1, IF(data!$F174=T$2, IF(data!$I174=T$3, data!$CR174, ""),""), IF(data!$D174=T$1, IF(data!$G174=T$2, IF(data!$J174=T$3, data!$EK174,""),""),"")))</f>
        <v/>
      </c>
      <c r="U173" t="str">
        <f>IF(data!$B174=U$1, IF(data!$E174=U$2, IF(data!$H174=U$3, data!$AZ174,""),""), IF(data!$C174=U$1, IF(data!$F174=U$2, IF(data!$I174=U$3, data!$CR174, ""),""), IF(data!$D174=U$1, IF(data!$G174=U$2, IF(data!$J174=U$3, data!$EK174,""),""),"")))</f>
        <v/>
      </c>
      <c r="V173" t="str">
        <f>IF(data!$B174=V$1, IF(data!$E174=V$2, IF(data!$H174=V$3, data!$AZ174,""),""), IF(data!$C174=V$1, IF(data!$F174=V$2, IF(data!$I174=V$3, data!$CR174, ""),""), IF(data!$D174=V$1, IF(data!$G174=V$2, IF(data!$J174=V$3, data!$EK174,""),""),"")))</f>
        <v/>
      </c>
      <c r="W173" t="str">
        <f>IF(data!$B174=W$1, IF(data!$E174=W$2, IF(data!$H174=W$3, data!$AZ174,""),""), IF(data!$C174=W$1, IF(data!$F174=W$2, IF(data!$I174=W$3, data!$CR174, ""),""), IF(data!$D174=W$1, IF(data!$G174=W$2, IF(data!$J174=W$3, data!$EK174,""),""),"")))</f>
        <v/>
      </c>
      <c r="X173" t="str">
        <f>IF(data!$B174=X$1, IF(data!$E174=X$2, IF(data!$H174=X$3, data!$AZ174,""),""), IF(data!$C174=X$1, IF(data!$F174=X$2, IF(data!$I174=X$3, data!$CR174, ""),""), IF(data!$D174=X$1, IF(data!$G174=X$2, IF(data!$J174=X$3, data!$EK174,""),""),"")))</f>
        <v/>
      </c>
      <c r="Y173" t="str">
        <f>IF(data!$B174=Y$1, IF(data!$E174=Y$2, IF(data!$H174=Y$3, data!$AZ174,""),""), IF(data!$C174=Y$1, IF(data!$F174=Y$2, IF(data!$I174=Y$3, data!$CR174, ""),""), IF(data!$D174=Y$1, IF(data!$G174=Y$2, IF(data!$J174=Y$3, data!$EK174,""),""),"")))</f>
        <v/>
      </c>
      <c r="Z173" t="str">
        <f>IF(data!$B174=Z$1, IF(data!$E174=Z$2, IF(data!$H174=Z$3, data!$AZ174,""),""), IF(data!$C174=Z$1, IF(data!$F174=Z$2, IF(data!$I174=Z$3, data!$CR174, ""),""), IF(data!$D174=Z$1, IF(data!$G174=Z$2, IF(data!$J174=Z$3, data!$EK174,""),""),"")))</f>
        <v/>
      </c>
      <c r="AA173" t="str">
        <f>IF(data!$B174=AA$1, IF(data!$E174=AA$2, IF(data!$H174=AA$3, data!$AZ174,""),""), IF(data!$C174=AA$1, IF(data!$F174=AA$2, IF(data!$I174=AA$3, data!$CR174, ""),""), IF(data!$D174=AA$1, IF(data!$G174=AA$2, IF(data!$J174=AA$3, data!$EK174,""),""),"")))</f>
        <v/>
      </c>
      <c r="AB173" t="str">
        <f>IF(data!$B174=AB$1, IF(data!$E174=AB$2, IF(data!$H174=AB$3, data!$AZ174,""),""), IF(data!$C174=AB$1, IF(data!$F174=AB$2, IF(data!$I174=AB$3, data!$CR174, ""),""), IF(data!$D174=AB$1, IF(data!$G174=AB$2, IF(data!$J174=AB$3, data!$EK174,""),""),"")))</f>
        <v/>
      </c>
      <c r="AC173" t="str">
        <f>IF(data!$B174=AC$1, IF(data!$E174=AC$2, IF(data!$H174=AC$3, data!$AZ174,""),""), IF(data!$C174=AC$1, IF(data!$F174=AC$2, IF(data!$I174=AC$3, data!$CR174, ""),""), IF(data!$D174=AC$1, IF(data!$G174=AC$2, IF(data!$J174=AC$3, data!$EK174,""),""),"")))</f>
        <v/>
      </c>
      <c r="AD173" t="str">
        <f>IF(data!$B174=AD$1, IF(data!$E174=AD$2, IF(data!$H174=AD$3, data!$AZ174,""),""), IF(data!$C174=AD$1, IF(data!$F174=AD$2, IF(data!$I174=AD$3, data!$CR174, ""),""), IF(data!$D174=AD$1, IF(data!$G174=AD$2, IF(data!$J174=AD$3, data!$EK174,""),""),"")))</f>
        <v/>
      </c>
      <c r="AE173" t="str">
        <f>IF(data!$B174=AE$1, IF(data!$E174=AE$2, IF(data!$H174=AE$3, data!$AZ174,""),""), IF(data!$C174=AE$1, IF(data!$F174=AE$2, IF(data!$I174=AE$3, data!$CR174, ""),""), IF(data!$D174=AE$1, IF(data!$G174=AE$2, IF(data!$J174=AE$3, data!$EK174,""),""),"")))</f>
        <v/>
      </c>
      <c r="AF173" t="str">
        <f>IF(data!$B174=AF$1, IF(data!$E174=AF$2, IF(data!$H174=AF$3, data!$AZ174,""),""), IF(data!$C174=AF$1, IF(data!$F174=AF$2, IF(data!$I174=AF$3, data!$CR174, ""),""), IF(data!$D174=AF$1, IF(data!$G174=AF$2, IF(data!$J174=AF$3, data!$EK174,""),""),"")))</f>
        <v/>
      </c>
      <c r="AG173" t="str">
        <f>IF(data!$B174=AG$1, IF(data!$E174=AG$2, IF(data!$H174=AG$3, data!$AZ174,""),""), IF(data!$C174=AG$1, IF(data!$F174=AG$2, IF(data!$I174=AG$3, data!$CR174, ""),""), IF(data!$D174=AG$1, IF(data!$G174=AG$2, IF(data!$J174=AG$3, data!$EK174,""),""),"")))</f>
        <v/>
      </c>
      <c r="AH173" t="str">
        <f>IF(data!$B174=AH$1, IF(data!$E174=AH$2, IF(data!$H174=AH$3, data!$AZ174,""),""), IF(data!$C174=AH$1, IF(data!$F174=AH$2, IF(data!$I174=AH$3, data!$CR174, ""),""), IF(data!$D174=AH$1, IF(data!$G174=AH$2, IF(data!$J174=AH$3, data!$EK174,""),""),"")))</f>
        <v/>
      </c>
      <c r="AI173" t="str">
        <f>IF(data!$B174=AI$1, IF(data!$E174=AI$2, IF(data!$H174=AI$3, data!$AZ174,""),""), IF(data!$C174=AI$1, IF(data!$F174=AI$2, IF(data!$I174=AI$3, data!$CR174, ""),""), IF(data!$D174=AI$1, IF(data!$G174=AI$2, IF(data!$J174=AI$3, data!$EK174,""),""),"")))</f>
        <v/>
      </c>
      <c r="AJ173" t="str">
        <f>IF(data!$B174=AJ$1, IF(data!$E174=AJ$2, IF(data!$H174=AJ$3, data!$AZ174,""),""), IF(data!$C174=AJ$1, IF(data!$F174=AJ$2, IF(data!$I174=AJ$3, data!$CR174, ""),""), IF(data!$D174=AJ$1, IF(data!$G174=AJ$2, IF(data!$J174=AJ$3, data!$EK174,""),""),"")))</f>
        <v/>
      </c>
      <c r="AK173" t="str">
        <f>IF(data!$B174=AK$1, IF(data!$E174=AK$2, IF(data!$H174=AK$3, data!$AZ174,""),""), IF(data!$C174=AK$1, IF(data!$F174=AK$2, IF(data!$I174=AK$3, data!$CR174, ""),""), IF(data!$D174=AK$1, IF(data!$G174=AK$2, IF(data!$J174=AK$3, data!$EK174,""),""),"")))</f>
        <v/>
      </c>
      <c r="AL173" t="str">
        <f>IF(data!$B174=AL$1, IF(data!$E174=AL$2, IF(data!$H174=AL$3, data!$AZ174,""),""), IF(data!$C174=AL$1, IF(data!$F174=AL$2, IF(data!$I174=AL$3, data!$CR174, ""),""), IF(data!$D174=AL$1, IF(data!$G174=AL$2, IF(data!$J174=AL$3, data!$EK174,""),""),"")))</f>
        <v/>
      </c>
      <c r="AM173" t="str">
        <f>IF(data!$B174=AM$1, IF(data!$E174=AM$2, IF(data!$H174=AM$3, data!$AZ174,""),""), IF(data!$C174=AM$1, IF(data!$F174=AM$2, IF(data!$I174=AM$3, data!$CR174, ""),""), IF(data!$D174=AM$1, IF(data!$G174=AM$2, IF(data!$J174=AM$3, data!$EK174,""),""),"")))</f>
        <v/>
      </c>
      <c r="AN173" t="str">
        <f>IF(data!$B174=AN$1, IF(data!$E174=AN$2, IF(data!$H174=AN$3, data!$AZ174,""),""), IF(data!$C174=AN$1, IF(data!$F174=AN$2, IF(data!$I174=AN$3, data!$CR174, ""),""), IF(data!$D174=AN$1, IF(data!$G174=AN$2, IF(data!$J174=AN$3, data!$EK174,""),""),"")))</f>
        <v/>
      </c>
      <c r="AO173" t="str">
        <f>IF(data!$B174=AO$1, IF(data!$E174=AO$2, IF(data!$H174=AO$3, data!$AZ174,""),""), IF(data!$C174=AO$1, IF(data!$F174=AO$2, IF(data!$I174=AO$3, data!$CR174, ""),""), IF(data!$D174=AO$1, IF(data!$G174=AO$2, IF(data!$J174=AO$3, data!$EK174,""),""),"")))</f>
        <v/>
      </c>
      <c r="AP173" t="str">
        <f>IF(data!$B174=AP$1, IF(data!$E174=AP$2, IF(data!$H174=AP$3, data!$AZ174,""),""), IF(data!$C174=AP$1, IF(data!$F174=AP$2, IF(data!$I174=AP$3, data!$CR174, ""),""), IF(data!$D174=AP$1, IF(data!$G174=AP$2, IF(data!$J174=AP$3, data!$EK174,""),""),"")))</f>
        <v/>
      </c>
      <c r="AQ173" t="str">
        <f>IF(data!$B174=AQ$1, IF(data!$E174=AQ$2, IF(data!$H174=AQ$3, data!$AZ174,""),""), IF(data!$C174=AQ$1, IF(data!$F174=AQ$2, IF(data!$I174=AQ$3, data!$CR174, ""),""), IF(data!$D174=AQ$1, IF(data!$G174=AQ$2, IF(data!$J174=AQ$3, data!$EK174,""),""),"")))</f>
        <v/>
      </c>
      <c r="AR173" t="str">
        <f>IF(data!$B174=AR$1, IF(data!$E174=AR$2, IF(data!$H174=AR$3, data!$AZ174,""),""), IF(data!$C174=AR$1, IF(data!$F174=AR$2, IF(data!$I174=AR$3, data!$CR174, ""),""), IF(data!$D174=AR$1, IF(data!$G174=AR$2, IF(data!$J174=AR$3, data!$EK174,""),""),"")))</f>
        <v/>
      </c>
      <c r="AS173" t="str">
        <f>IF(data!$B174=AS$1, IF(data!$E174=AS$2, IF(data!$H174=AS$3, data!$AZ174,""),""), IF(data!$C174=AS$1, IF(data!$F174=AS$2, IF(data!$I174=AS$3, data!$CR174, ""),""), IF(data!$D174=AS$1, IF(data!$G174=AS$2, IF(data!$J174=AS$3, data!$EK174,""),""),"")))</f>
        <v/>
      </c>
      <c r="AT173" t="str">
        <f>IF(data!$B174=AT$1, IF(data!$E174=AT$2, IF(data!$H174=AT$3, data!$AZ174,""),""), IF(data!$C174=AT$1, IF(data!$F174=AT$2, IF(data!$I174=AT$3, data!$CR174, ""),""), IF(data!$D174=AT$1, IF(data!$G174=AT$2, IF(data!$J174=AT$3, data!$EK174,""),""),"")))</f>
        <v/>
      </c>
      <c r="AU173" t="str">
        <f>IF(data!$B174=AU$1, IF(data!$E174=AU$2, IF(data!$H174=AU$3, data!$AZ174,""),""), IF(data!$C174=AU$1, IF(data!$F174=AU$2, IF(data!$I174=AU$3, data!$CR174, ""),""), IF(data!$D174=AU$1, IF(data!$G174=AU$2, IF(data!$J174=AU$3, data!$EK174,""),""),"")))</f>
        <v/>
      </c>
      <c r="AV173" t="str">
        <f>IF(data!$B174=AV$1, IF(data!$E174=AV$2, IF(data!$H174=AV$3, data!$AZ174,""),""), IF(data!$C174=AV$1, IF(data!$F174=AV$2, IF(data!$I174=AV$3, data!$CR174, ""),""), IF(data!$D174=AV$1, IF(data!$G174=AV$2, IF(data!$J174=AV$3, data!$EK174,""),""),"")))</f>
        <v/>
      </c>
      <c r="AW173">
        <f>IF(data!$B174=AW$1, IF(data!$E174=AW$2, IF(data!$H174=AW$3, data!$AZ174,""),""), IF(data!$C174=AW$1, IF(data!$F174=AW$2, IF(data!$I174=AW$3, data!$CR174, ""),""), IF(data!$D174=AW$1, IF(data!$G174=AW$2, IF(data!$J174=AW$3, data!$EK174,""),""),"")))</f>
        <v>0</v>
      </c>
      <c r="AX173" t="str">
        <f>IF(data!$B174=AX$1, IF(data!$E174=AX$2, IF(data!$H174=AX$3, data!$AZ174,""),""), IF(data!$C174=AX$1, IF(data!$F174=AX$2, IF(data!$I174=AX$3, data!$CR174, ""),""), IF(data!$D174=AX$1, IF(data!$G174=AX$2, IF(data!$J174=AX$3, data!$EK174,""),""),"")))</f>
        <v/>
      </c>
      <c r="AY173" t="str">
        <f>IF(data!$B174=AY$1, IF(data!$E174=AY$2, IF(data!$H174=AY$3, data!$AZ174,""),""), IF(data!$C174=AY$1, IF(data!$F174=AY$2, IF(data!$I174=AY$3, data!$CR174, ""),""), IF(data!$D174=AY$1, IF(data!$G174=AY$2, IF(data!$J174=AY$3, data!$EK174,""),""),"")))</f>
        <v/>
      </c>
      <c r="AZ173">
        <f>IF(data!$B174=AZ$1, IF(data!$E174=AZ$2, IF(data!$H174=AZ$3, data!$AZ174,""),""), IF(data!$C174=AZ$1, IF(data!$F174=AZ$2, IF(data!$I174=AZ$3, data!$CR174, ""),""), IF(data!$D174=AZ$1, IF(data!$G174=AZ$2, IF(data!$J174=AZ$3, data!$EK174,""),""),"")))</f>
        <v>20</v>
      </c>
      <c r="BA173" t="str">
        <f>IF(data!$B174=BA$1, IF(data!$E174=BA$2, IF(data!$H174=BA$3, data!$AZ174,""),""), IF(data!$C174=BA$1, IF(data!$F174=BA$2, IF(data!$I174=BA$3, data!$CR174, ""),""), IF(data!$D174=BA$1, IF(data!$G174=BA$2, IF(data!$J174=BA$3, data!$EK174,""),""),"")))</f>
        <v/>
      </c>
      <c r="BB173" t="str">
        <f>IF(data!$B174=BB$1, IF(data!$E174=BB$2, IF(data!$H174=BB$3, data!$AZ174,""),""), IF(data!$C174=BB$1, IF(data!$F174=BB$2, IF(data!$I174=BB$3, data!$CR174, ""),""), IF(data!$D174=BB$1, IF(data!$G174=BB$2, IF(data!$J174=BB$3, data!$EK174,""),""),"")))</f>
        <v/>
      </c>
      <c r="BC173" t="str">
        <f>IF(data!$B174=BC$1, IF(data!$E174=BC$2, IF(data!$H174=BC$3, data!$AZ174,""),""), IF(data!$C174=BC$1, IF(data!$F174=BC$2, IF(data!$I174=BC$3, data!$CR174, ""),""), IF(data!$D174=BC$1, IF(data!$G174=BC$2, IF(data!$J174=BC$3, data!$EK174,""),""),"")))</f>
        <v/>
      </c>
      <c r="BD173" t="str">
        <f>IF(data!$B174=BD$1, IF(data!$E174=BD$2, IF(data!$H174=BD$3, data!$AZ174,""),""), IF(data!$C174=BD$1, IF(data!$F174=BD$2, IF(data!$I174=BD$3, data!$CR174, ""),""), IF(data!$D174=BD$1, IF(data!$G174=BD$2, IF(data!$J174=BD$3, data!$EK174,""),""),"")))</f>
        <v/>
      </c>
      <c r="BE173" t="str">
        <f>IF(data!$B174=BE$1, IF(data!$E174=BE$2, IF(data!$H174=BE$3, data!$AZ174,""),""), IF(data!$C174=BE$1, IF(data!$F174=BE$2, IF(data!$I174=BE$3, data!$CR174, ""),""), IF(data!$D174=BE$1, IF(data!$G174=BE$2, IF(data!$J174=BE$3, data!$EK174,""),""),"")))</f>
        <v/>
      </c>
      <c r="BF173" t="str">
        <f>IF(data!$B174=BF$1, IF(data!$E174=BF$2, IF(data!$H174=BF$3, data!$AZ174,""),""), IF(data!$C174=BF$1, IF(data!$F174=BF$2, IF(data!$I174=BF$3, data!$CR174, ""),""), IF(data!$D174=BF$1, IF(data!$G174=BF$2, IF(data!$J174=BF$3, data!$EK174,""),""),"")))</f>
        <v/>
      </c>
      <c r="BG173" t="str">
        <f>IF(data!$B174=BG$1, IF(data!$E174=BG$2, IF(data!$H174=BG$3, data!$AZ174,""),""), IF(data!$C174=BG$1, IF(data!$F174=BG$2, IF(data!$I174=BG$3, data!$CR174, ""),""), IF(data!$D174=BG$1, IF(data!$G174=BG$2, IF(data!$J174=BG$3, data!$EK174,""),""),"")))</f>
        <v/>
      </c>
      <c r="BH173" t="str">
        <f>IF(data!$B174=BH$1, IF(data!$E174=BH$2, IF(data!$H174=BH$3, data!$AZ174,""),""), IF(data!$C174=BH$1, IF(data!$F174=BH$2, IF(data!$I174=BH$3, data!$CR174, ""),""), IF(data!$D174=BH$1, IF(data!$G174=BH$2, IF(data!$J174=BH$3, data!$EK174,""),""),"")))</f>
        <v/>
      </c>
      <c r="BI173" t="str">
        <f>IF(data!$B174=BI$1, IF(data!$E174=BI$2, IF(data!$H174=BI$3, data!$AZ174,""),""), IF(data!$C174=BI$1, IF(data!$F174=BI$2, IF(data!$I174=BI$3, data!$CR174, ""),""), IF(data!$D174=BI$1, IF(data!$G174=BI$2, IF(data!$J174=BI$3, data!$EK174,""),""),"")))</f>
        <v/>
      </c>
      <c r="BJ173" t="str">
        <f>IF(data!$B174=BJ$1, IF(data!$E174=BJ$2, IF(data!$H174=BJ$3, data!$AZ174,""),""), IF(data!$C174=BJ$1, IF(data!$F174=BJ$2, IF(data!$I174=BJ$3, data!$CR174, ""),""), IF(data!$D174=BJ$1, IF(data!$G174=BJ$2, IF(data!$J174=BJ$3, data!$EK174,""),""),"")))</f>
        <v/>
      </c>
      <c r="BK173" t="str">
        <f>IF(data!$B174=BK$1, IF(data!$E174=BK$2, IF(data!$H174=BK$3, data!$AZ174,""),""), IF(data!$C174=BK$1, IF(data!$F174=BK$2, IF(data!$I174=BK$3, data!$CR174, ""),""), IF(data!$D174=BK$1, IF(data!$G174=BK$2, IF(data!$J174=BK$3, data!$EK174,""),""),"")))</f>
        <v/>
      </c>
      <c r="BL173" t="str">
        <f>IF(data!$B174=BL$1, IF(data!$E174=BL$2, IF(data!$H174=BL$3, data!$AZ174,""),""), IF(data!$C174=BL$1, IF(data!$F174=BL$2, IF(data!$I174=BL$3, data!$CR174, ""),""), IF(data!$D174=BL$1, IF(data!$G174=BL$2, IF(data!$J174=BL$3, data!$EK174,""),""),"")))</f>
        <v/>
      </c>
      <c r="BM173" t="str">
        <f>IF(data!$B174=BM$1, IF(data!$E174=BM$2, IF(data!$H174=BM$3, data!$AZ174,""),""), IF(data!$C174=BM$1, IF(data!$F174=BM$2, IF(data!$I174=BM$3, data!$CR174, ""),""), IF(data!$D174=BM$1, IF(data!$G174=BM$2, IF(data!$J174=BM$3, data!$EK174,""),""),"")))</f>
        <v/>
      </c>
      <c r="BN173">
        <f>IF(data!$B174=BN$1, IF(data!$E174=BN$2, IF(data!$H174=BN$3, data!$AZ174,""),""), IF(data!$C174=BN$1, IF(data!$F174=BN$2, IF(data!$I174=BN$3, data!$CR174, ""),""), IF(data!$D174=BN$1, IF(data!$G174=BN$2, IF(data!$J174=BN$3, data!$EK174,""),""),"")))</f>
        <v>0</v>
      </c>
      <c r="BO173" t="str">
        <f>IF(data!$B174=BO$1, IF(data!$E174=BO$2, IF(data!$H174=BO$3, data!$AZ174,""),""), IF(data!$C174=BO$1, IF(data!$F174=BO$2, IF(data!$I174=BO$3, data!$CR174, ""),""), IF(data!$D174=BO$1, IF(data!$G174=BO$2, IF(data!$J174=BO$3, data!$EK174,""),""),"")))</f>
        <v/>
      </c>
      <c r="BP173" t="str">
        <f>IF(data!$B174=BP$1, IF(data!$E174=BP$2, IF(data!$H174=BP$3, data!$AZ174,""),""), IF(data!$C174=BP$1, IF(data!$F174=BP$2, IF(data!$I174=BP$3, data!$CR174, ""),""), IF(data!$D174=BP$1, IF(data!$G174=BP$2, IF(data!$J174=BP$3, data!$EK174,""),""),"")))</f>
        <v/>
      </c>
      <c r="BQ173" t="str">
        <f>IF(data!$B174=BQ$1, IF(data!$E174=BQ$2, IF(data!$H174=BQ$3, data!$AZ174,""),""), IF(data!$C174=BQ$1, IF(data!$F174=BQ$2, IF(data!$I174=BQ$3, data!$CR174, ""),""), IF(data!$D174=BQ$1, IF(data!$G174=BQ$2, IF(data!$J174=BQ$3, data!$EK174,""),""),"")))</f>
        <v/>
      </c>
      <c r="BR173" t="str">
        <f>IF(data!$B174=BR$1, IF(data!$E174=BR$2, IF(data!$H174=BR$3, data!$AZ174,""),""), IF(data!$C174=BR$1, IF(data!$F174=BR$2, IF(data!$I174=BR$3, data!$CR174, ""),""), IF(data!$D174=BR$1, IF(data!$G174=BR$2, IF(data!$J174=BR$3, data!$EK174,""),""),"")))</f>
        <v/>
      </c>
      <c r="BS173" t="str">
        <f>IF(data!$B174=BS$1, IF(data!$E174=BS$2, IF(data!$H174=BS$3, data!$AZ174,""),""), IF(data!$C174=BS$1, IF(data!$F174=BS$2, IF(data!$I174=BS$3, data!$CR174, ""),""), IF(data!$D174=BS$1, IF(data!$G174=BS$2, IF(data!$J174=BS$3, data!$EK174,""),""),"")))</f>
        <v/>
      </c>
      <c r="BT173" t="str">
        <f>IF(data!$B174=BT$1, IF(data!$E174=BT$2, IF(data!$H174=BT$3, data!$AZ174,""),""), IF(data!$C174=BT$1, IF(data!$F174=BT$2, IF(data!$I174=BT$3, data!$CR174, ""),""), IF(data!$D174=BT$1, IF(data!$G174=BT$2, IF(data!$J174=BT$3, data!$EK174,""),""),"")))</f>
        <v/>
      </c>
      <c r="BU173" t="str">
        <f>IF(data!$B174=BU$1, IF(data!$E174=BU$2, IF(data!$H174=BU$3, data!$AZ174,""),""), IF(data!$C174=BU$1, IF(data!$F174=BU$2, IF(data!$I174=BU$3, data!$CR174, ""),""), IF(data!$D174=BU$1, IF(data!$G174=BU$2, IF(data!$J174=BU$3, data!$EK174,""),""),"")))</f>
        <v/>
      </c>
      <c r="BV173" t="str">
        <f>IF(data!$B174=BV$1, IF(data!$E174=BV$2, IF(data!$H174=BV$3, data!$AZ174,""),""), IF(data!$C174=BV$1, IF(data!$F174=BV$2, IF(data!$I174=BV$3, data!$CR174, ""),""), IF(data!$D174=BV$1, IF(data!$G174=BV$2, IF(data!$J174=BV$3, data!$EK174,""),""),"")))</f>
        <v/>
      </c>
      <c r="BW173" t="str">
        <f>IF(data!$B174=BW$1, IF(data!$E174=BW$2, IF(data!$H174=BW$3, data!$AZ174,""),""), IF(data!$C174=BW$1, IF(data!$F174=BW$2, IF(data!$I174=BW$3, data!$CR174, ""),""), IF(data!$D174=BW$1, IF(data!$G174=BW$2, IF(data!$J174=BW$3, data!$EK174,""),""),"")))</f>
        <v/>
      </c>
      <c r="BX173" t="str">
        <f>IF(data!$B174=BX$1, IF(data!$E174=BX$2, IF(data!$H174=BX$3, data!$AZ174,""),""), IF(data!$C174=BX$1, IF(data!$F174=BX$2, IF(data!$I174=BX$3, data!$CR174, ""),""), IF(data!$D174=BX$1, IF(data!$G174=BX$2, IF(data!$J174=BX$3, data!$EK174,""),""),"")))</f>
        <v/>
      </c>
      <c r="BY173" t="str">
        <f>IF(data!$B174=BY$1, IF(data!$E174=BY$2, IF(data!$H174=BY$3, data!$AZ174,""),""), IF(data!$C174=BY$1, IF(data!$F174=BY$2, IF(data!$I174=BY$3, data!$CR174, ""),""), IF(data!$D174=BY$1, IF(data!$G174=BY$2, IF(data!$J174=BY$3, data!$EK174,""),""),"")))</f>
        <v/>
      </c>
      <c r="BZ173" t="str">
        <f>IF(data!$B174=BZ$1, IF(data!$E174=BZ$2, IF(data!$H174=BZ$3, data!$AZ174,""),""), IF(data!$C174=BZ$1, IF(data!$F174=BZ$2, IF(data!$I174=BZ$3, data!$CR174, ""),""), IF(data!$D174=BZ$1, IF(data!$G174=BZ$2, IF(data!$J174=BZ$3, data!$EK174,""),""),"")))</f>
        <v/>
      </c>
      <c r="CA173" t="str">
        <f>IF(data!$B174=CA$1, IF(data!$E174=CA$2, IF(data!$H174=CA$3, data!$AZ174,""),""), IF(data!$C174=CA$1, IF(data!$F174=CA$2, IF(data!$I174=CA$3, data!$CR174, ""),""), IF(data!$D174=CA$1, IF(data!$G174=CA$2, IF(data!$J174=CA$3, data!$EK174,""),""),"")))</f>
        <v/>
      </c>
      <c r="CB173" t="str">
        <f>IF(data!$B174=CB$1, IF(data!$E174=CB$2, IF(data!$H174=CB$3, data!$AZ174,""),""), IF(data!$C174=CB$1, IF(data!$F174=CB$2, IF(data!$I174=CB$3, data!$CR174, ""),""), IF(data!$D174=CB$1, IF(data!$G174=CB$2, IF(data!$J174=CB$3, data!$EK174,""),""),"")))</f>
        <v/>
      </c>
      <c r="CC173" t="str">
        <f>IF(data!$B174=CC$1, IF(data!$E174=CC$2, IF(data!$H174=CC$3, data!$AZ174,""),""), IF(data!$C174=CC$1, IF(data!$F174=CC$2, IF(data!$I174=CC$3, data!$CR174, ""),""), IF(data!$D174=CC$1, IF(data!$G174=CC$2, IF(data!$J174=CC$3, data!$EK174,""),""),"")))</f>
        <v/>
      </c>
    </row>
    <row r="174" spans="1:81" x14ac:dyDescent="0.35">
      <c r="A174">
        <v>170</v>
      </c>
      <c r="B174" t="str">
        <f>IF(data!$B175=B$1, IF(data!$E175=B$2, IF(data!$H175=B$3, data!$AZ175,""),""), IF(data!$C175=B$1, IF(data!$F175=B$2, IF(data!$I175=B$3, data!$CR175, ""),""), IF(data!$D175=B$1, IF(data!$G175=B$2, IF(data!$J175=B$3, data!$EK175,""),""),"")))</f>
        <v/>
      </c>
      <c r="C174" t="str">
        <f>IF(data!$B175=C$1, IF(data!$E175=C$2, IF(data!$H175=C$3, data!$AZ175,""),""), IF(data!$C175=C$1, IF(data!$F175=C$2, IF(data!$I175=C$3, data!$CR175, ""),""), IF(data!$D175=C$1, IF(data!$G175=C$2, IF(data!$J175=C$3, data!$EK175,""),""),"")))</f>
        <v/>
      </c>
      <c r="D174" t="str">
        <f>IF(data!$B175=D$1, IF(data!$E175=D$2, IF(data!$H175=D$3, data!$AZ175,""),""), IF(data!$C175=D$1, IF(data!$F175=D$2, IF(data!$I175=D$3, data!$CR175, ""),""), IF(data!$D175=D$1, IF(data!$G175=D$2, IF(data!$J175=D$3, data!$EK175,""),""),"")))</f>
        <v/>
      </c>
      <c r="E174" t="str">
        <f>IF(data!$B175=E$1, IF(data!$E175=E$2, IF(data!$H175=E$3, data!$AZ175,""),""), IF(data!$C175=E$1, IF(data!$F175=E$2, IF(data!$I175=E$3, data!$CR175, ""),""), IF(data!$D175=E$1, IF(data!$G175=E$2, IF(data!$J175=E$3, data!$EK175,""),""),"")))</f>
        <v/>
      </c>
      <c r="F174" t="str">
        <f>IF(data!$B175=F$1, IF(data!$E175=F$2, IF(data!$H175=F$3, data!$AZ175,""),""), IF(data!$C175=F$1, IF(data!$F175=F$2, IF(data!$I175=F$3, data!$CR175, ""),""), IF(data!$D175=F$1, IF(data!$G175=F$2, IF(data!$J175=F$3, data!$EK175,""),""),"")))</f>
        <v/>
      </c>
      <c r="G174" t="str">
        <f>IF(data!$B175=G$1, IF(data!$E175=G$2, IF(data!$H175=G$3, data!$AZ175,""),""), IF(data!$C175=G$1, IF(data!$F175=G$2, IF(data!$I175=G$3, data!$CR175, ""),""), IF(data!$D175=G$1, IF(data!$G175=G$2, IF(data!$J175=G$3, data!$EK175,""),""),"")))</f>
        <v/>
      </c>
      <c r="H174" t="str">
        <f>IF(data!$B175=H$1, IF(data!$E175=H$2, IF(data!$H175=H$3, data!$AZ175,""),""), IF(data!$C175=H$1, IF(data!$F175=H$2, IF(data!$I175=H$3, data!$CR175, ""),""), IF(data!$D175=H$1, IF(data!$G175=H$2, IF(data!$J175=H$3, data!$EK175,""),""),"")))</f>
        <v/>
      </c>
      <c r="I174" t="str">
        <f>IF(data!$B175=I$1, IF(data!$E175=I$2, IF(data!$H175=I$3, data!$AZ175,""),""), IF(data!$C175=I$1, IF(data!$F175=I$2, IF(data!$I175=I$3, data!$CR175, ""),""), IF(data!$D175=I$1, IF(data!$G175=I$2, IF(data!$J175=I$3, data!$EK175,""),""),"")))</f>
        <v/>
      </c>
      <c r="J174" t="str">
        <f>IF(data!$B175=J$1, IF(data!$E175=J$2, IF(data!$H175=J$3, data!$AZ175,""),""), IF(data!$C175=J$1, IF(data!$F175=J$2, IF(data!$I175=J$3, data!$CR175, ""),""), IF(data!$D175=J$1, IF(data!$G175=J$2, IF(data!$J175=J$3, data!$EK175,""),""),"")))</f>
        <v/>
      </c>
      <c r="K174" t="str">
        <f>IF(data!$B175=K$1, IF(data!$E175=K$2, IF(data!$H175=K$3, data!$AZ175,""),""), IF(data!$C175=K$1, IF(data!$F175=K$2, IF(data!$I175=K$3, data!$CR175, ""),""), IF(data!$D175=K$1, IF(data!$G175=K$2, IF(data!$J175=K$3, data!$EK175,""),""),"")))</f>
        <v/>
      </c>
      <c r="L174" t="str">
        <f>IF(data!$B175=L$1, IF(data!$E175=L$2, IF(data!$H175=L$3, data!$AZ175,""),""), IF(data!$C175=L$1, IF(data!$F175=L$2, IF(data!$I175=L$3, data!$CR175, ""),""), IF(data!$D175=L$1, IF(data!$G175=L$2, IF(data!$J175=L$3, data!$EK175,""),""),"")))</f>
        <v/>
      </c>
      <c r="M174">
        <f>IF(data!$B175=M$1, IF(data!$E175=M$2, IF(data!$H175=M$3, data!$AZ175,""),""), IF(data!$C175=M$1, IF(data!$F175=M$2, IF(data!$I175=M$3, data!$CR175, ""),""), IF(data!$D175=M$1, IF(data!$G175=M$2, IF(data!$J175=M$3, data!$EK175,""),""),"")))</f>
        <v>5</v>
      </c>
      <c r="N174" t="str">
        <f>IF(data!$B175=N$1, IF(data!$E175=N$2, IF(data!$H175=N$3, data!$AZ175,""),""), IF(data!$C175=N$1, IF(data!$F175=N$2, IF(data!$I175=N$3, data!$CR175, ""),""), IF(data!$D175=N$1, IF(data!$G175=N$2, IF(data!$J175=N$3, data!$EK175,""),""),"")))</f>
        <v/>
      </c>
      <c r="O174" t="str">
        <f>IF(data!$B175=O$1, IF(data!$E175=O$2, IF(data!$H175=O$3, data!$AZ175,""),""), IF(data!$C175=O$1, IF(data!$F175=O$2, IF(data!$I175=O$3, data!$CR175, ""),""), IF(data!$D175=O$1, IF(data!$G175=O$2, IF(data!$J175=O$3, data!$EK175,""),""),"")))</f>
        <v/>
      </c>
      <c r="P174" t="str">
        <f>IF(data!$B175=P$1, IF(data!$E175=P$2, IF(data!$H175=P$3, data!$AZ175,""),""), IF(data!$C175=P$1, IF(data!$F175=P$2, IF(data!$I175=P$3, data!$CR175, ""),""), IF(data!$D175=P$1, IF(data!$G175=P$2, IF(data!$J175=P$3, data!$EK175,""),""),"")))</f>
        <v/>
      </c>
      <c r="Q174" t="str">
        <f>IF(data!$B175=Q$1, IF(data!$E175=Q$2, IF(data!$H175=Q$3, data!$AZ175,""),""), IF(data!$C175=Q$1, IF(data!$F175=Q$2, IF(data!$I175=Q$3, data!$CR175, ""),""), IF(data!$D175=Q$1, IF(data!$G175=Q$2, IF(data!$J175=Q$3, data!$EK175,""),""),"")))</f>
        <v/>
      </c>
      <c r="R174" t="str">
        <f>IF(data!$B175=R$1, IF(data!$E175=R$2, IF(data!$H175=R$3, data!$AZ175,""),""), IF(data!$C175=R$1, IF(data!$F175=R$2, IF(data!$I175=R$3, data!$CR175, ""),""), IF(data!$D175=R$1, IF(data!$G175=R$2, IF(data!$J175=R$3, data!$EK175,""),""),"")))</f>
        <v/>
      </c>
      <c r="S174" t="str">
        <f>IF(data!$B175=S$1, IF(data!$E175=S$2, IF(data!$H175=S$3, data!$AZ175,""),""), IF(data!$C175=S$1, IF(data!$F175=S$2, IF(data!$I175=S$3, data!$CR175, ""),""), IF(data!$D175=S$1, IF(data!$G175=S$2, IF(data!$J175=S$3, data!$EK175,""),""),"")))</f>
        <v/>
      </c>
      <c r="T174" t="str">
        <f>IF(data!$B175=T$1, IF(data!$E175=T$2, IF(data!$H175=T$3, data!$AZ175,""),""), IF(data!$C175=T$1, IF(data!$F175=T$2, IF(data!$I175=T$3, data!$CR175, ""),""), IF(data!$D175=T$1, IF(data!$G175=T$2, IF(data!$J175=T$3, data!$EK175,""),""),"")))</f>
        <v/>
      </c>
      <c r="U174" t="str">
        <f>IF(data!$B175=U$1, IF(data!$E175=U$2, IF(data!$H175=U$3, data!$AZ175,""),""), IF(data!$C175=U$1, IF(data!$F175=U$2, IF(data!$I175=U$3, data!$CR175, ""),""), IF(data!$D175=U$1, IF(data!$G175=U$2, IF(data!$J175=U$3, data!$EK175,""),""),"")))</f>
        <v/>
      </c>
      <c r="V174" t="str">
        <f>IF(data!$B175=V$1, IF(data!$E175=V$2, IF(data!$H175=V$3, data!$AZ175,""),""), IF(data!$C175=V$1, IF(data!$F175=V$2, IF(data!$I175=V$3, data!$CR175, ""),""), IF(data!$D175=V$1, IF(data!$G175=V$2, IF(data!$J175=V$3, data!$EK175,""),""),"")))</f>
        <v/>
      </c>
      <c r="W174" t="str">
        <f>IF(data!$B175=W$1, IF(data!$E175=W$2, IF(data!$H175=W$3, data!$AZ175,""),""), IF(data!$C175=W$1, IF(data!$F175=W$2, IF(data!$I175=W$3, data!$CR175, ""),""), IF(data!$D175=W$1, IF(data!$G175=W$2, IF(data!$J175=W$3, data!$EK175,""),""),"")))</f>
        <v/>
      </c>
      <c r="X174" t="str">
        <f>IF(data!$B175=X$1, IF(data!$E175=X$2, IF(data!$H175=X$3, data!$AZ175,""),""), IF(data!$C175=X$1, IF(data!$F175=X$2, IF(data!$I175=X$3, data!$CR175, ""),""), IF(data!$D175=X$1, IF(data!$G175=X$2, IF(data!$J175=X$3, data!$EK175,""),""),"")))</f>
        <v/>
      </c>
      <c r="Y174" t="str">
        <f>IF(data!$B175=Y$1, IF(data!$E175=Y$2, IF(data!$H175=Y$3, data!$AZ175,""),""), IF(data!$C175=Y$1, IF(data!$F175=Y$2, IF(data!$I175=Y$3, data!$CR175, ""),""), IF(data!$D175=Y$1, IF(data!$G175=Y$2, IF(data!$J175=Y$3, data!$EK175,""),""),"")))</f>
        <v/>
      </c>
      <c r="Z174" t="str">
        <f>IF(data!$B175=Z$1, IF(data!$E175=Z$2, IF(data!$H175=Z$3, data!$AZ175,""),""), IF(data!$C175=Z$1, IF(data!$F175=Z$2, IF(data!$I175=Z$3, data!$CR175, ""),""), IF(data!$D175=Z$1, IF(data!$G175=Z$2, IF(data!$J175=Z$3, data!$EK175,""),""),"")))</f>
        <v/>
      </c>
      <c r="AA174" t="str">
        <f>IF(data!$B175=AA$1, IF(data!$E175=AA$2, IF(data!$H175=AA$3, data!$AZ175,""),""), IF(data!$C175=AA$1, IF(data!$F175=AA$2, IF(data!$I175=AA$3, data!$CR175, ""),""), IF(data!$D175=AA$1, IF(data!$G175=AA$2, IF(data!$J175=AA$3, data!$EK175,""),""),"")))</f>
        <v/>
      </c>
      <c r="AB174">
        <f>IF(data!$B175=AB$1, IF(data!$E175=AB$2, IF(data!$H175=AB$3, data!$AZ175,""),""), IF(data!$C175=AB$1, IF(data!$F175=AB$2, IF(data!$I175=AB$3, data!$CR175, ""),""), IF(data!$D175=AB$1, IF(data!$G175=AB$2, IF(data!$J175=AB$3, data!$EK175,""),""),"")))</f>
        <v>4</v>
      </c>
      <c r="AC174" t="str">
        <f>IF(data!$B175=AC$1, IF(data!$E175=AC$2, IF(data!$H175=AC$3, data!$AZ175,""),""), IF(data!$C175=AC$1, IF(data!$F175=AC$2, IF(data!$I175=AC$3, data!$CR175, ""),""), IF(data!$D175=AC$1, IF(data!$G175=AC$2, IF(data!$J175=AC$3, data!$EK175,""),""),"")))</f>
        <v/>
      </c>
      <c r="AD174" t="str">
        <f>IF(data!$B175=AD$1, IF(data!$E175=AD$2, IF(data!$H175=AD$3, data!$AZ175,""),""), IF(data!$C175=AD$1, IF(data!$F175=AD$2, IF(data!$I175=AD$3, data!$CR175, ""),""), IF(data!$D175=AD$1, IF(data!$G175=AD$2, IF(data!$J175=AD$3, data!$EK175,""),""),"")))</f>
        <v/>
      </c>
      <c r="AE174" t="str">
        <f>IF(data!$B175=AE$1, IF(data!$E175=AE$2, IF(data!$H175=AE$3, data!$AZ175,""),""), IF(data!$C175=AE$1, IF(data!$F175=AE$2, IF(data!$I175=AE$3, data!$CR175, ""),""), IF(data!$D175=AE$1, IF(data!$G175=AE$2, IF(data!$J175=AE$3, data!$EK175,""),""),"")))</f>
        <v/>
      </c>
      <c r="AF174" t="str">
        <f>IF(data!$B175=AF$1, IF(data!$E175=AF$2, IF(data!$H175=AF$3, data!$AZ175,""),""), IF(data!$C175=AF$1, IF(data!$F175=AF$2, IF(data!$I175=AF$3, data!$CR175, ""),""), IF(data!$D175=AF$1, IF(data!$G175=AF$2, IF(data!$J175=AF$3, data!$EK175,""),""),"")))</f>
        <v/>
      </c>
      <c r="AG174" t="str">
        <f>IF(data!$B175=AG$1, IF(data!$E175=AG$2, IF(data!$H175=AG$3, data!$AZ175,""),""), IF(data!$C175=AG$1, IF(data!$F175=AG$2, IF(data!$I175=AG$3, data!$CR175, ""),""), IF(data!$D175=AG$1, IF(data!$G175=AG$2, IF(data!$J175=AG$3, data!$EK175,""),""),"")))</f>
        <v/>
      </c>
      <c r="AH174" t="str">
        <f>IF(data!$B175=AH$1, IF(data!$E175=AH$2, IF(data!$H175=AH$3, data!$AZ175,""),""), IF(data!$C175=AH$1, IF(data!$F175=AH$2, IF(data!$I175=AH$3, data!$CR175, ""),""), IF(data!$D175=AH$1, IF(data!$G175=AH$2, IF(data!$J175=AH$3, data!$EK175,""),""),"")))</f>
        <v/>
      </c>
      <c r="AI174" t="str">
        <f>IF(data!$B175=AI$1, IF(data!$E175=AI$2, IF(data!$H175=AI$3, data!$AZ175,""),""), IF(data!$C175=AI$1, IF(data!$F175=AI$2, IF(data!$I175=AI$3, data!$CR175, ""),""), IF(data!$D175=AI$1, IF(data!$G175=AI$2, IF(data!$J175=AI$3, data!$EK175,""),""),"")))</f>
        <v/>
      </c>
      <c r="AJ174" t="str">
        <f>IF(data!$B175=AJ$1, IF(data!$E175=AJ$2, IF(data!$H175=AJ$3, data!$AZ175,""),""), IF(data!$C175=AJ$1, IF(data!$F175=AJ$2, IF(data!$I175=AJ$3, data!$CR175, ""),""), IF(data!$D175=AJ$1, IF(data!$G175=AJ$2, IF(data!$J175=AJ$3, data!$EK175,""),""),"")))</f>
        <v/>
      </c>
      <c r="AK174" t="str">
        <f>IF(data!$B175=AK$1, IF(data!$E175=AK$2, IF(data!$H175=AK$3, data!$AZ175,""),""), IF(data!$C175=AK$1, IF(data!$F175=AK$2, IF(data!$I175=AK$3, data!$CR175, ""),""), IF(data!$D175=AK$1, IF(data!$G175=AK$2, IF(data!$J175=AK$3, data!$EK175,""),""),"")))</f>
        <v/>
      </c>
      <c r="AL174" t="str">
        <f>IF(data!$B175=AL$1, IF(data!$E175=AL$2, IF(data!$H175=AL$3, data!$AZ175,""),""), IF(data!$C175=AL$1, IF(data!$F175=AL$2, IF(data!$I175=AL$3, data!$CR175, ""),""), IF(data!$D175=AL$1, IF(data!$G175=AL$2, IF(data!$J175=AL$3, data!$EK175,""),""),"")))</f>
        <v/>
      </c>
      <c r="AM174" t="str">
        <f>IF(data!$B175=AM$1, IF(data!$E175=AM$2, IF(data!$H175=AM$3, data!$AZ175,""),""), IF(data!$C175=AM$1, IF(data!$F175=AM$2, IF(data!$I175=AM$3, data!$CR175, ""),""), IF(data!$D175=AM$1, IF(data!$G175=AM$2, IF(data!$J175=AM$3, data!$EK175,""),""),"")))</f>
        <v/>
      </c>
      <c r="AN174" t="str">
        <f>IF(data!$B175=AN$1, IF(data!$E175=AN$2, IF(data!$H175=AN$3, data!$AZ175,""),""), IF(data!$C175=AN$1, IF(data!$F175=AN$2, IF(data!$I175=AN$3, data!$CR175, ""),""), IF(data!$D175=AN$1, IF(data!$G175=AN$2, IF(data!$J175=AN$3, data!$EK175,""),""),"")))</f>
        <v/>
      </c>
      <c r="AO174" t="str">
        <f>IF(data!$B175=AO$1, IF(data!$E175=AO$2, IF(data!$H175=AO$3, data!$AZ175,""),""), IF(data!$C175=AO$1, IF(data!$F175=AO$2, IF(data!$I175=AO$3, data!$CR175, ""),""), IF(data!$D175=AO$1, IF(data!$G175=AO$2, IF(data!$J175=AO$3, data!$EK175,""),""),"")))</f>
        <v/>
      </c>
      <c r="AP174" t="str">
        <f>IF(data!$B175=AP$1, IF(data!$E175=AP$2, IF(data!$H175=AP$3, data!$AZ175,""),""), IF(data!$C175=AP$1, IF(data!$F175=AP$2, IF(data!$I175=AP$3, data!$CR175, ""),""), IF(data!$D175=AP$1, IF(data!$G175=AP$2, IF(data!$J175=AP$3, data!$EK175,""),""),"")))</f>
        <v/>
      </c>
      <c r="AQ174" t="str">
        <f>IF(data!$B175=AQ$1, IF(data!$E175=AQ$2, IF(data!$H175=AQ$3, data!$AZ175,""),""), IF(data!$C175=AQ$1, IF(data!$F175=AQ$2, IF(data!$I175=AQ$3, data!$CR175, ""),""), IF(data!$D175=AQ$1, IF(data!$G175=AQ$2, IF(data!$J175=AQ$3, data!$EK175,""),""),"")))</f>
        <v/>
      </c>
      <c r="AR174" t="str">
        <f>IF(data!$B175=AR$1, IF(data!$E175=AR$2, IF(data!$H175=AR$3, data!$AZ175,""),""), IF(data!$C175=AR$1, IF(data!$F175=AR$2, IF(data!$I175=AR$3, data!$CR175, ""),""), IF(data!$D175=AR$1, IF(data!$G175=AR$2, IF(data!$J175=AR$3, data!$EK175,""),""),"")))</f>
        <v/>
      </c>
      <c r="AS174" t="str">
        <f>IF(data!$B175=AS$1, IF(data!$E175=AS$2, IF(data!$H175=AS$3, data!$AZ175,""),""), IF(data!$C175=AS$1, IF(data!$F175=AS$2, IF(data!$I175=AS$3, data!$CR175, ""),""), IF(data!$D175=AS$1, IF(data!$G175=AS$2, IF(data!$J175=AS$3, data!$EK175,""),""),"")))</f>
        <v/>
      </c>
      <c r="AT174" t="str">
        <f>IF(data!$B175=AT$1, IF(data!$E175=AT$2, IF(data!$H175=AT$3, data!$AZ175,""),""), IF(data!$C175=AT$1, IF(data!$F175=AT$2, IF(data!$I175=AT$3, data!$CR175, ""),""), IF(data!$D175=AT$1, IF(data!$G175=AT$2, IF(data!$J175=AT$3, data!$EK175,""),""),"")))</f>
        <v/>
      </c>
      <c r="AU174" t="str">
        <f>IF(data!$B175=AU$1, IF(data!$E175=AU$2, IF(data!$H175=AU$3, data!$AZ175,""),""), IF(data!$C175=AU$1, IF(data!$F175=AU$2, IF(data!$I175=AU$3, data!$CR175, ""),""), IF(data!$D175=AU$1, IF(data!$G175=AU$2, IF(data!$J175=AU$3, data!$EK175,""),""),"")))</f>
        <v/>
      </c>
      <c r="AV174" t="str">
        <f>IF(data!$B175=AV$1, IF(data!$E175=AV$2, IF(data!$H175=AV$3, data!$AZ175,""),""), IF(data!$C175=AV$1, IF(data!$F175=AV$2, IF(data!$I175=AV$3, data!$CR175, ""),""), IF(data!$D175=AV$1, IF(data!$G175=AV$2, IF(data!$J175=AV$3, data!$EK175,""),""),"")))</f>
        <v/>
      </c>
      <c r="AW174" t="str">
        <f>IF(data!$B175=AW$1, IF(data!$E175=AW$2, IF(data!$H175=AW$3, data!$AZ175,""),""), IF(data!$C175=AW$1, IF(data!$F175=AW$2, IF(data!$I175=AW$3, data!$CR175, ""),""), IF(data!$D175=AW$1, IF(data!$G175=AW$2, IF(data!$J175=AW$3, data!$EK175,""),""),"")))</f>
        <v/>
      </c>
      <c r="AX174" t="str">
        <f>IF(data!$B175=AX$1, IF(data!$E175=AX$2, IF(data!$H175=AX$3, data!$AZ175,""),""), IF(data!$C175=AX$1, IF(data!$F175=AX$2, IF(data!$I175=AX$3, data!$CR175, ""),""), IF(data!$D175=AX$1, IF(data!$G175=AX$2, IF(data!$J175=AX$3, data!$EK175,""),""),"")))</f>
        <v/>
      </c>
      <c r="AY174" t="str">
        <f>IF(data!$B175=AY$1, IF(data!$E175=AY$2, IF(data!$H175=AY$3, data!$AZ175,""),""), IF(data!$C175=AY$1, IF(data!$F175=AY$2, IF(data!$I175=AY$3, data!$CR175, ""),""), IF(data!$D175=AY$1, IF(data!$G175=AY$2, IF(data!$J175=AY$3, data!$EK175,""),""),"")))</f>
        <v/>
      </c>
      <c r="AZ174" t="str">
        <f>IF(data!$B175=AZ$1, IF(data!$E175=AZ$2, IF(data!$H175=AZ$3, data!$AZ175,""),""), IF(data!$C175=AZ$1, IF(data!$F175=AZ$2, IF(data!$I175=AZ$3, data!$CR175, ""),""), IF(data!$D175=AZ$1, IF(data!$G175=AZ$2, IF(data!$J175=AZ$3, data!$EK175,""),""),"")))</f>
        <v/>
      </c>
      <c r="BA174" t="str">
        <f>IF(data!$B175=BA$1, IF(data!$E175=BA$2, IF(data!$H175=BA$3, data!$AZ175,""),""), IF(data!$C175=BA$1, IF(data!$F175=BA$2, IF(data!$I175=BA$3, data!$CR175, ""),""), IF(data!$D175=BA$1, IF(data!$G175=BA$2, IF(data!$J175=BA$3, data!$EK175,""),""),"")))</f>
        <v/>
      </c>
      <c r="BB174" t="str">
        <f>IF(data!$B175=BB$1, IF(data!$E175=BB$2, IF(data!$H175=BB$3, data!$AZ175,""),""), IF(data!$C175=BB$1, IF(data!$F175=BB$2, IF(data!$I175=BB$3, data!$CR175, ""),""), IF(data!$D175=BB$1, IF(data!$G175=BB$2, IF(data!$J175=BB$3, data!$EK175,""),""),"")))</f>
        <v/>
      </c>
      <c r="BC174" t="str">
        <f>IF(data!$B175=BC$1, IF(data!$E175=BC$2, IF(data!$H175=BC$3, data!$AZ175,""),""), IF(data!$C175=BC$1, IF(data!$F175=BC$2, IF(data!$I175=BC$3, data!$CR175, ""),""), IF(data!$D175=BC$1, IF(data!$G175=BC$2, IF(data!$J175=BC$3, data!$EK175,""),""),"")))</f>
        <v/>
      </c>
      <c r="BD174">
        <f>IF(data!$B175=BD$1, IF(data!$E175=BD$2, IF(data!$H175=BD$3, data!$AZ175,""),""), IF(data!$C175=BD$1, IF(data!$F175=BD$2, IF(data!$I175=BD$3, data!$CR175, ""),""), IF(data!$D175=BD$1, IF(data!$G175=BD$2, IF(data!$J175=BD$3, data!$EK175,""),""),"")))</f>
        <v>2</v>
      </c>
      <c r="BE174" t="str">
        <f>IF(data!$B175=BE$1, IF(data!$E175=BE$2, IF(data!$H175=BE$3, data!$AZ175,""),""), IF(data!$C175=BE$1, IF(data!$F175=BE$2, IF(data!$I175=BE$3, data!$CR175, ""),""), IF(data!$D175=BE$1, IF(data!$G175=BE$2, IF(data!$J175=BE$3, data!$EK175,""),""),"")))</f>
        <v/>
      </c>
      <c r="BF174" t="str">
        <f>IF(data!$B175=BF$1, IF(data!$E175=BF$2, IF(data!$H175=BF$3, data!$AZ175,""),""), IF(data!$C175=BF$1, IF(data!$F175=BF$2, IF(data!$I175=BF$3, data!$CR175, ""),""), IF(data!$D175=BF$1, IF(data!$G175=BF$2, IF(data!$J175=BF$3, data!$EK175,""),""),"")))</f>
        <v/>
      </c>
      <c r="BG174" t="str">
        <f>IF(data!$B175=BG$1, IF(data!$E175=BG$2, IF(data!$H175=BG$3, data!$AZ175,""),""), IF(data!$C175=BG$1, IF(data!$F175=BG$2, IF(data!$I175=BG$3, data!$CR175, ""),""), IF(data!$D175=BG$1, IF(data!$G175=BG$2, IF(data!$J175=BG$3, data!$EK175,""),""),"")))</f>
        <v/>
      </c>
      <c r="BH174" t="str">
        <f>IF(data!$B175=BH$1, IF(data!$E175=BH$2, IF(data!$H175=BH$3, data!$AZ175,""),""), IF(data!$C175=BH$1, IF(data!$F175=BH$2, IF(data!$I175=BH$3, data!$CR175, ""),""), IF(data!$D175=BH$1, IF(data!$G175=BH$2, IF(data!$J175=BH$3, data!$EK175,""),""),"")))</f>
        <v/>
      </c>
      <c r="BI174" t="str">
        <f>IF(data!$B175=BI$1, IF(data!$E175=BI$2, IF(data!$H175=BI$3, data!$AZ175,""),""), IF(data!$C175=BI$1, IF(data!$F175=BI$2, IF(data!$I175=BI$3, data!$CR175, ""),""), IF(data!$D175=BI$1, IF(data!$G175=BI$2, IF(data!$J175=BI$3, data!$EK175,""),""),"")))</f>
        <v/>
      </c>
      <c r="BJ174" t="str">
        <f>IF(data!$B175=BJ$1, IF(data!$E175=BJ$2, IF(data!$H175=BJ$3, data!$AZ175,""),""), IF(data!$C175=BJ$1, IF(data!$F175=BJ$2, IF(data!$I175=BJ$3, data!$CR175, ""),""), IF(data!$D175=BJ$1, IF(data!$G175=BJ$2, IF(data!$J175=BJ$3, data!$EK175,""),""),"")))</f>
        <v/>
      </c>
      <c r="BK174" t="str">
        <f>IF(data!$B175=BK$1, IF(data!$E175=BK$2, IF(data!$H175=BK$3, data!$AZ175,""),""), IF(data!$C175=BK$1, IF(data!$F175=BK$2, IF(data!$I175=BK$3, data!$CR175, ""),""), IF(data!$D175=BK$1, IF(data!$G175=BK$2, IF(data!$J175=BK$3, data!$EK175,""),""),"")))</f>
        <v/>
      </c>
      <c r="BL174" t="str">
        <f>IF(data!$B175=BL$1, IF(data!$E175=BL$2, IF(data!$H175=BL$3, data!$AZ175,""),""), IF(data!$C175=BL$1, IF(data!$F175=BL$2, IF(data!$I175=BL$3, data!$CR175, ""),""), IF(data!$D175=BL$1, IF(data!$G175=BL$2, IF(data!$J175=BL$3, data!$EK175,""),""),"")))</f>
        <v/>
      </c>
      <c r="BM174" t="str">
        <f>IF(data!$B175=BM$1, IF(data!$E175=BM$2, IF(data!$H175=BM$3, data!$AZ175,""),""), IF(data!$C175=BM$1, IF(data!$F175=BM$2, IF(data!$I175=BM$3, data!$CR175, ""),""), IF(data!$D175=BM$1, IF(data!$G175=BM$2, IF(data!$J175=BM$3, data!$EK175,""),""),"")))</f>
        <v/>
      </c>
      <c r="BN174" t="str">
        <f>IF(data!$B175=BN$1, IF(data!$E175=BN$2, IF(data!$H175=BN$3, data!$AZ175,""),""), IF(data!$C175=BN$1, IF(data!$F175=BN$2, IF(data!$I175=BN$3, data!$CR175, ""),""), IF(data!$D175=BN$1, IF(data!$G175=BN$2, IF(data!$J175=BN$3, data!$EK175,""),""),"")))</f>
        <v/>
      </c>
      <c r="BO174" t="str">
        <f>IF(data!$B175=BO$1, IF(data!$E175=BO$2, IF(data!$H175=BO$3, data!$AZ175,""),""), IF(data!$C175=BO$1, IF(data!$F175=BO$2, IF(data!$I175=BO$3, data!$CR175, ""),""), IF(data!$D175=BO$1, IF(data!$G175=BO$2, IF(data!$J175=BO$3, data!$EK175,""),""),"")))</f>
        <v/>
      </c>
      <c r="BP174" t="str">
        <f>IF(data!$B175=BP$1, IF(data!$E175=BP$2, IF(data!$H175=BP$3, data!$AZ175,""),""), IF(data!$C175=BP$1, IF(data!$F175=BP$2, IF(data!$I175=BP$3, data!$CR175, ""),""), IF(data!$D175=BP$1, IF(data!$G175=BP$2, IF(data!$J175=BP$3, data!$EK175,""),""),"")))</f>
        <v/>
      </c>
      <c r="BQ174" t="str">
        <f>IF(data!$B175=BQ$1, IF(data!$E175=BQ$2, IF(data!$H175=BQ$3, data!$AZ175,""),""), IF(data!$C175=BQ$1, IF(data!$F175=BQ$2, IF(data!$I175=BQ$3, data!$CR175, ""),""), IF(data!$D175=BQ$1, IF(data!$G175=BQ$2, IF(data!$J175=BQ$3, data!$EK175,""),""),"")))</f>
        <v/>
      </c>
      <c r="BR174" t="str">
        <f>IF(data!$B175=BR$1, IF(data!$E175=BR$2, IF(data!$H175=BR$3, data!$AZ175,""),""), IF(data!$C175=BR$1, IF(data!$F175=BR$2, IF(data!$I175=BR$3, data!$CR175, ""),""), IF(data!$D175=BR$1, IF(data!$G175=BR$2, IF(data!$J175=BR$3, data!$EK175,""),""),"")))</f>
        <v/>
      </c>
      <c r="BS174" t="str">
        <f>IF(data!$B175=BS$1, IF(data!$E175=BS$2, IF(data!$H175=BS$3, data!$AZ175,""),""), IF(data!$C175=BS$1, IF(data!$F175=BS$2, IF(data!$I175=BS$3, data!$CR175, ""),""), IF(data!$D175=BS$1, IF(data!$G175=BS$2, IF(data!$J175=BS$3, data!$EK175,""),""),"")))</f>
        <v/>
      </c>
      <c r="BT174" t="str">
        <f>IF(data!$B175=BT$1, IF(data!$E175=BT$2, IF(data!$H175=BT$3, data!$AZ175,""),""), IF(data!$C175=BT$1, IF(data!$F175=BT$2, IF(data!$I175=BT$3, data!$CR175, ""),""), IF(data!$D175=BT$1, IF(data!$G175=BT$2, IF(data!$J175=BT$3, data!$EK175,""),""),"")))</f>
        <v/>
      </c>
      <c r="BU174" t="str">
        <f>IF(data!$B175=BU$1, IF(data!$E175=BU$2, IF(data!$H175=BU$3, data!$AZ175,""),""), IF(data!$C175=BU$1, IF(data!$F175=BU$2, IF(data!$I175=BU$3, data!$CR175, ""),""), IF(data!$D175=BU$1, IF(data!$G175=BU$2, IF(data!$J175=BU$3, data!$EK175,""),""),"")))</f>
        <v/>
      </c>
      <c r="BV174" t="str">
        <f>IF(data!$B175=BV$1, IF(data!$E175=BV$2, IF(data!$H175=BV$3, data!$AZ175,""),""), IF(data!$C175=BV$1, IF(data!$F175=BV$2, IF(data!$I175=BV$3, data!$CR175, ""),""), IF(data!$D175=BV$1, IF(data!$G175=BV$2, IF(data!$J175=BV$3, data!$EK175,""),""),"")))</f>
        <v/>
      </c>
      <c r="BW174" t="str">
        <f>IF(data!$B175=BW$1, IF(data!$E175=BW$2, IF(data!$H175=BW$3, data!$AZ175,""),""), IF(data!$C175=BW$1, IF(data!$F175=BW$2, IF(data!$I175=BW$3, data!$CR175, ""),""), IF(data!$D175=BW$1, IF(data!$G175=BW$2, IF(data!$J175=BW$3, data!$EK175,""),""),"")))</f>
        <v/>
      </c>
      <c r="BX174" t="str">
        <f>IF(data!$B175=BX$1, IF(data!$E175=BX$2, IF(data!$H175=BX$3, data!$AZ175,""),""), IF(data!$C175=BX$1, IF(data!$F175=BX$2, IF(data!$I175=BX$3, data!$CR175, ""),""), IF(data!$D175=BX$1, IF(data!$G175=BX$2, IF(data!$J175=BX$3, data!$EK175,""),""),"")))</f>
        <v/>
      </c>
      <c r="BY174" t="str">
        <f>IF(data!$B175=BY$1, IF(data!$E175=BY$2, IF(data!$H175=BY$3, data!$AZ175,""),""), IF(data!$C175=BY$1, IF(data!$F175=BY$2, IF(data!$I175=BY$3, data!$CR175, ""),""), IF(data!$D175=BY$1, IF(data!$G175=BY$2, IF(data!$J175=BY$3, data!$EK175,""),""),"")))</f>
        <v/>
      </c>
      <c r="BZ174" t="str">
        <f>IF(data!$B175=BZ$1, IF(data!$E175=BZ$2, IF(data!$H175=BZ$3, data!$AZ175,""),""), IF(data!$C175=BZ$1, IF(data!$F175=BZ$2, IF(data!$I175=BZ$3, data!$CR175, ""),""), IF(data!$D175=BZ$1, IF(data!$G175=BZ$2, IF(data!$J175=BZ$3, data!$EK175,""),""),"")))</f>
        <v/>
      </c>
      <c r="CA174" t="str">
        <f>IF(data!$B175=CA$1, IF(data!$E175=CA$2, IF(data!$H175=CA$3, data!$AZ175,""),""), IF(data!$C175=CA$1, IF(data!$F175=CA$2, IF(data!$I175=CA$3, data!$CR175, ""),""), IF(data!$D175=CA$1, IF(data!$G175=CA$2, IF(data!$J175=CA$3, data!$EK175,""),""),"")))</f>
        <v/>
      </c>
      <c r="CB174" t="str">
        <f>IF(data!$B175=CB$1, IF(data!$E175=CB$2, IF(data!$H175=CB$3, data!$AZ175,""),""), IF(data!$C175=CB$1, IF(data!$F175=CB$2, IF(data!$I175=CB$3, data!$CR175, ""),""), IF(data!$D175=CB$1, IF(data!$G175=CB$2, IF(data!$J175=CB$3, data!$EK175,""),""),"")))</f>
        <v/>
      </c>
      <c r="CC174" t="str">
        <f>IF(data!$B175=CC$1, IF(data!$E175=CC$2, IF(data!$H175=CC$3, data!$AZ175,""),""), IF(data!$C175=CC$1, IF(data!$F175=CC$2, IF(data!$I175=CC$3, data!$CR175, ""),""), IF(data!$D175=CC$1, IF(data!$G175=CC$2, IF(data!$J175=CC$3, data!$EK175,""),""),"")))</f>
        <v/>
      </c>
    </row>
    <row r="175" spans="1:81" x14ac:dyDescent="0.35">
      <c r="A175">
        <v>171</v>
      </c>
      <c r="B175" t="str">
        <f>IF(data!$B176=B$1, IF(data!$E176=B$2, IF(data!$H176=B$3, data!$AZ176,""),""), IF(data!$C176=B$1, IF(data!$F176=B$2, IF(data!$I176=B$3, data!$CR176, ""),""), IF(data!$D176=B$1, IF(data!$G176=B$2, IF(data!$J176=B$3, data!$EK176,""),""),"")))</f>
        <v/>
      </c>
      <c r="C175" t="str">
        <f>IF(data!$B176=C$1, IF(data!$E176=C$2, IF(data!$H176=C$3, data!$AZ176,""),""), IF(data!$C176=C$1, IF(data!$F176=C$2, IF(data!$I176=C$3, data!$CR176, ""),""), IF(data!$D176=C$1, IF(data!$G176=C$2, IF(data!$J176=C$3, data!$EK176,""),""),"")))</f>
        <v/>
      </c>
      <c r="D175" t="str">
        <f>IF(data!$B176=D$1, IF(data!$E176=D$2, IF(data!$H176=D$3, data!$AZ176,""),""), IF(data!$C176=D$1, IF(data!$F176=D$2, IF(data!$I176=D$3, data!$CR176, ""),""), IF(data!$D176=D$1, IF(data!$G176=D$2, IF(data!$J176=D$3, data!$EK176,""),""),"")))</f>
        <v/>
      </c>
      <c r="E175" t="str">
        <f>IF(data!$B176=E$1, IF(data!$E176=E$2, IF(data!$H176=E$3, data!$AZ176,""),""), IF(data!$C176=E$1, IF(data!$F176=E$2, IF(data!$I176=E$3, data!$CR176, ""),""), IF(data!$D176=E$1, IF(data!$G176=E$2, IF(data!$J176=E$3, data!$EK176,""),""),"")))</f>
        <v/>
      </c>
      <c r="F175" t="str">
        <f>IF(data!$B176=F$1, IF(data!$E176=F$2, IF(data!$H176=F$3, data!$AZ176,""),""), IF(data!$C176=F$1, IF(data!$F176=F$2, IF(data!$I176=F$3, data!$CR176, ""),""), IF(data!$D176=F$1, IF(data!$G176=F$2, IF(data!$J176=F$3, data!$EK176,""),""),"")))</f>
        <v/>
      </c>
      <c r="G175" t="str">
        <f>IF(data!$B176=G$1, IF(data!$E176=G$2, IF(data!$H176=G$3, data!$AZ176,""),""), IF(data!$C176=G$1, IF(data!$F176=G$2, IF(data!$I176=G$3, data!$CR176, ""),""), IF(data!$D176=G$1, IF(data!$G176=G$2, IF(data!$J176=G$3, data!$EK176,""),""),"")))</f>
        <v/>
      </c>
      <c r="H175" t="str">
        <f>IF(data!$B176=H$1, IF(data!$E176=H$2, IF(data!$H176=H$3, data!$AZ176,""),""), IF(data!$C176=H$1, IF(data!$F176=H$2, IF(data!$I176=H$3, data!$CR176, ""),""), IF(data!$D176=H$1, IF(data!$G176=H$2, IF(data!$J176=H$3, data!$EK176,""),""),"")))</f>
        <v/>
      </c>
      <c r="I175" t="str">
        <f>IF(data!$B176=I$1, IF(data!$E176=I$2, IF(data!$H176=I$3, data!$AZ176,""),""), IF(data!$C176=I$1, IF(data!$F176=I$2, IF(data!$I176=I$3, data!$CR176, ""),""), IF(data!$D176=I$1, IF(data!$G176=I$2, IF(data!$J176=I$3, data!$EK176,""),""),"")))</f>
        <v/>
      </c>
      <c r="J175" t="str">
        <f>IF(data!$B176=J$1, IF(data!$E176=J$2, IF(data!$H176=J$3, data!$AZ176,""),""), IF(data!$C176=J$1, IF(data!$F176=J$2, IF(data!$I176=J$3, data!$CR176, ""),""), IF(data!$D176=J$1, IF(data!$G176=J$2, IF(data!$J176=J$3, data!$EK176,""),""),"")))</f>
        <v/>
      </c>
      <c r="K175" t="str">
        <f>IF(data!$B176=K$1, IF(data!$E176=K$2, IF(data!$H176=K$3, data!$AZ176,""),""), IF(data!$C176=K$1, IF(data!$F176=K$2, IF(data!$I176=K$3, data!$CR176, ""),""), IF(data!$D176=K$1, IF(data!$G176=K$2, IF(data!$J176=K$3, data!$EK176,""),""),"")))</f>
        <v/>
      </c>
      <c r="L175" t="str">
        <f>IF(data!$B176=L$1, IF(data!$E176=L$2, IF(data!$H176=L$3, data!$AZ176,""),""), IF(data!$C176=L$1, IF(data!$F176=L$2, IF(data!$I176=L$3, data!$CR176, ""),""), IF(data!$D176=L$1, IF(data!$G176=L$2, IF(data!$J176=L$3, data!$EK176,""),""),"")))</f>
        <v/>
      </c>
      <c r="M175" t="str">
        <f>IF(data!$B176=M$1, IF(data!$E176=M$2, IF(data!$H176=M$3, data!$AZ176,""),""), IF(data!$C176=M$1, IF(data!$F176=M$2, IF(data!$I176=M$3, data!$CR176, ""),""), IF(data!$D176=M$1, IF(data!$G176=M$2, IF(data!$J176=M$3, data!$EK176,""),""),"")))</f>
        <v/>
      </c>
      <c r="N175" t="str">
        <f>IF(data!$B176=N$1, IF(data!$E176=N$2, IF(data!$H176=N$3, data!$AZ176,""),""), IF(data!$C176=N$1, IF(data!$F176=N$2, IF(data!$I176=N$3, data!$CR176, ""),""), IF(data!$D176=N$1, IF(data!$G176=N$2, IF(data!$J176=N$3, data!$EK176,""),""),"")))</f>
        <v/>
      </c>
      <c r="O175" t="str">
        <f>IF(data!$B176=O$1, IF(data!$E176=O$2, IF(data!$H176=O$3, data!$AZ176,""),""), IF(data!$C176=O$1, IF(data!$F176=O$2, IF(data!$I176=O$3, data!$CR176, ""),""), IF(data!$D176=O$1, IF(data!$G176=O$2, IF(data!$J176=O$3, data!$EK176,""),""),"")))</f>
        <v/>
      </c>
      <c r="P175" t="str">
        <f>IF(data!$B176=P$1, IF(data!$E176=P$2, IF(data!$H176=P$3, data!$AZ176,""),""), IF(data!$C176=P$1, IF(data!$F176=P$2, IF(data!$I176=P$3, data!$CR176, ""),""), IF(data!$D176=P$1, IF(data!$G176=P$2, IF(data!$J176=P$3, data!$EK176,""),""),"")))</f>
        <v/>
      </c>
      <c r="Q175" t="str">
        <f>IF(data!$B176=Q$1, IF(data!$E176=Q$2, IF(data!$H176=Q$3, data!$AZ176,""),""), IF(data!$C176=Q$1, IF(data!$F176=Q$2, IF(data!$I176=Q$3, data!$CR176, ""),""), IF(data!$D176=Q$1, IF(data!$G176=Q$2, IF(data!$J176=Q$3, data!$EK176,""),""),"")))</f>
        <v/>
      </c>
      <c r="R175" t="str">
        <f>IF(data!$B176=R$1, IF(data!$E176=R$2, IF(data!$H176=R$3, data!$AZ176,""),""), IF(data!$C176=R$1, IF(data!$F176=R$2, IF(data!$I176=R$3, data!$CR176, ""),""), IF(data!$D176=R$1, IF(data!$G176=R$2, IF(data!$J176=R$3, data!$EK176,""),""),"")))</f>
        <v/>
      </c>
      <c r="S175" t="str">
        <f>IF(data!$B176=S$1, IF(data!$E176=S$2, IF(data!$H176=S$3, data!$AZ176,""),""), IF(data!$C176=S$1, IF(data!$F176=S$2, IF(data!$I176=S$3, data!$CR176, ""),""), IF(data!$D176=S$1, IF(data!$G176=S$2, IF(data!$J176=S$3, data!$EK176,""),""),"")))</f>
        <v/>
      </c>
      <c r="T175" t="str">
        <f>IF(data!$B176=T$1, IF(data!$E176=T$2, IF(data!$H176=T$3, data!$AZ176,""),""), IF(data!$C176=T$1, IF(data!$F176=T$2, IF(data!$I176=T$3, data!$CR176, ""),""), IF(data!$D176=T$1, IF(data!$G176=T$2, IF(data!$J176=T$3, data!$EK176,""),""),"")))</f>
        <v/>
      </c>
      <c r="U175" t="str">
        <f>IF(data!$B176=U$1, IF(data!$E176=U$2, IF(data!$H176=U$3, data!$AZ176,""),""), IF(data!$C176=U$1, IF(data!$F176=U$2, IF(data!$I176=U$3, data!$CR176, ""),""), IF(data!$D176=U$1, IF(data!$G176=U$2, IF(data!$J176=U$3, data!$EK176,""),""),"")))</f>
        <v/>
      </c>
      <c r="V175" t="str">
        <f>IF(data!$B176=V$1, IF(data!$E176=V$2, IF(data!$H176=V$3, data!$AZ176,""),""), IF(data!$C176=V$1, IF(data!$F176=V$2, IF(data!$I176=V$3, data!$CR176, ""),""), IF(data!$D176=V$1, IF(data!$G176=V$2, IF(data!$J176=V$3, data!$EK176,""),""),"")))</f>
        <v/>
      </c>
      <c r="W175" t="str">
        <f>IF(data!$B176=W$1, IF(data!$E176=W$2, IF(data!$H176=W$3, data!$AZ176,""),""), IF(data!$C176=W$1, IF(data!$F176=W$2, IF(data!$I176=W$3, data!$CR176, ""),""), IF(data!$D176=W$1, IF(data!$G176=W$2, IF(data!$J176=W$3, data!$EK176,""),""),"")))</f>
        <v/>
      </c>
      <c r="X175" t="str">
        <f>IF(data!$B176=X$1, IF(data!$E176=X$2, IF(data!$H176=X$3, data!$AZ176,""),""), IF(data!$C176=X$1, IF(data!$F176=X$2, IF(data!$I176=X$3, data!$CR176, ""),""), IF(data!$D176=X$1, IF(data!$G176=X$2, IF(data!$J176=X$3, data!$EK176,""),""),"")))</f>
        <v/>
      </c>
      <c r="Y175" t="str">
        <f>IF(data!$B176=Y$1, IF(data!$E176=Y$2, IF(data!$H176=Y$3, data!$AZ176,""),""), IF(data!$C176=Y$1, IF(data!$F176=Y$2, IF(data!$I176=Y$3, data!$CR176, ""),""), IF(data!$D176=Y$1, IF(data!$G176=Y$2, IF(data!$J176=Y$3, data!$EK176,""),""),"")))</f>
        <v/>
      </c>
      <c r="Z175">
        <f>IF(data!$B176=Z$1, IF(data!$E176=Z$2, IF(data!$H176=Z$3, data!$AZ176,""),""), IF(data!$C176=Z$1, IF(data!$F176=Z$2, IF(data!$I176=Z$3, data!$CR176, ""),""), IF(data!$D176=Z$1, IF(data!$G176=Z$2, IF(data!$J176=Z$3, data!$EK176,""),""),"")))</f>
        <v>65</v>
      </c>
      <c r="AA175" t="str">
        <f>IF(data!$B176=AA$1, IF(data!$E176=AA$2, IF(data!$H176=AA$3, data!$AZ176,""),""), IF(data!$C176=AA$1, IF(data!$F176=AA$2, IF(data!$I176=AA$3, data!$CR176, ""),""), IF(data!$D176=AA$1, IF(data!$G176=AA$2, IF(data!$J176=AA$3, data!$EK176,""),""),"")))</f>
        <v/>
      </c>
      <c r="AB175" t="str">
        <f>IF(data!$B176=AB$1, IF(data!$E176=AB$2, IF(data!$H176=AB$3, data!$AZ176,""),""), IF(data!$C176=AB$1, IF(data!$F176=AB$2, IF(data!$I176=AB$3, data!$CR176, ""),""), IF(data!$D176=AB$1, IF(data!$G176=AB$2, IF(data!$J176=AB$3, data!$EK176,""),""),"")))</f>
        <v/>
      </c>
      <c r="AC175" t="str">
        <f>IF(data!$B176=AC$1, IF(data!$E176=AC$2, IF(data!$H176=AC$3, data!$AZ176,""),""), IF(data!$C176=AC$1, IF(data!$F176=AC$2, IF(data!$I176=AC$3, data!$CR176, ""),""), IF(data!$D176=AC$1, IF(data!$G176=AC$2, IF(data!$J176=AC$3, data!$EK176,""),""),"")))</f>
        <v/>
      </c>
      <c r="AD175" t="str">
        <f>IF(data!$B176=AD$1, IF(data!$E176=AD$2, IF(data!$H176=AD$3, data!$AZ176,""),""), IF(data!$C176=AD$1, IF(data!$F176=AD$2, IF(data!$I176=AD$3, data!$CR176, ""),""), IF(data!$D176=AD$1, IF(data!$G176=AD$2, IF(data!$J176=AD$3, data!$EK176,""),""),"")))</f>
        <v/>
      </c>
      <c r="AE175" t="str">
        <f>IF(data!$B176=AE$1, IF(data!$E176=AE$2, IF(data!$H176=AE$3, data!$AZ176,""),""), IF(data!$C176=AE$1, IF(data!$F176=AE$2, IF(data!$I176=AE$3, data!$CR176, ""),""), IF(data!$D176=AE$1, IF(data!$G176=AE$2, IF(data!$J176=AE$3, data!$EK176,""),""),"")))</f>
        <v/>
      </c>
      <c r="AF175" t="str">
        <f>IF(data!$B176=AF$1, IF(data!$E176=AF$2, IF(data!$H176=AF$3, data!$AZ176,""),""), IF(data!$C176=AF$1, IF(data!$F176=AF$2, IF(data!$I176=AF$3, data!$CR176, ""),""), IF(data!$D176=AF$1, IF(data!$G176=AF$2, IF(data!$J176=AF$3, data!$EK176,""),""),"")))</f>
        <v/>
      </c>
      <c r="AG175" t="str">
        <f>IF(data!$B176=AG$1, IF(data!$E176=AG$2, IF(data!$H176=AG$3, data!$AZ176,""),""), IF(data!$C176=AG$1, IF(data!$F176=AG$2, IF(data!$I176=AG$3, data!$CR176, ""),""), IF(data!$D176=AG$1, IF(data!$G176=AG$2, IF(data!$J176=AG$3, data!$EK176,""),""),"")))</f>
        <v/>
      </c>
      <c r="AH175" t="str">
        <f>IF(data!$B176=AH$1, IF(data!$E176=AH$2, IF(data!$H176=AH$3, data!$AZ176,""),""), IF(data!$C176=AH$1, IF(data!$F176=AH$2, IF(data!$I176=AH$3, data!$CR176, ""),""), IF(data!$D176=AH$1, IF(data!$G176=AH$2, IF(data!$J176=AH$3, data!$EK176,""),""),"")))</f>
        <v/>
      </c>
      <c r="AI175" t="str">
        <f>IF(data!$B176=AI$1, IF(data!$E176=AI$2, IF(data!$H176=AI$3, data!$AZ176,""),""), IF(data!$C176=AI$1, IF(data!$F176=AI$2, IF(data!$I176=AI$3, data!$CR176, ""),""), IF(data!$D176=AI$1, IF(data!$G176=AI$2, IF(data!$J176=AI$3, data!$EK176,""),""),"")))</f>
        <v/>
      </c>
      <c r="AJ175" t="str">
        <f>IF(data!$B176=AJ$1, IF(data!$E176=AJ$2, IF(data!$H176=AJ$3, data!$AZ176,""),""), IF(data!$C176=AJ$1, IF(data!$F176=AJ$2, IF(data!$I176=AJ$3, data!$CR176, ""),""), IF(data!$D176=AJ$1, IF(data!$G176=AJ$2, IF(data!$J176=AJ$3, data!$EK176,""),""),"")))</f>
        <v/>
      </c>
      <c r="AK175" t="str">
        <f>IF(data!$B176=AK$1, IF(data!$E176=AK$2, IF(data!$H176=AK$3, data!$AZ176,""),""), IF(data!$C176=AK$1, IF(data!$F176=AK$2, IF(data!$I176=AK$3, data!$CR176, ""),""), IF(data!$D176=AK$1, IF(data!$G176=AK$2, IF(data!$J176=AK$3, data!$EK176,""),""),"")))</f>
        <v/>
      </c>
      <c r="AL175" t="str">
        <f>IF(data!$B176=AL$1, IF(data!$E176=AL$2, IF(data!$H176=AL$3, data!$AZ176,""),""), IF(data!$C176=AL$1, IF(data!$F176=AL$2, IF(data!$I176=AL$3, data!$CR176, ""),""), IF(data!$D176=AL$1, IF(data!$G176=AL$2, IF(data!$J176=AL$3, data!$EK176,""),""),"")))</f>
        <v/>
      </c>
      <c r="AM175" t="str">
        <f>IF(data!$B176=AM$1, IF(data!$E176=AM$2, IF(data!$H176=AM$3, data!$AZ176,""),""), IF(data!$C176=AM$1, IF(data!$F176=AM$2, IF(data!$I176=AM$3, data!$CR176, ""),""), IF(data!$D176=AM$1, IF(data!$G176=AM$2, IF(data!$J176=AM$3, data!$EK176,""),""),"")))</f>
        <v/>
      </c>
      <c r="AN175" t="str">
        <f>IF(data!$B176=AN$1, IF(data!$E176=AN$2, IF(data!$H176=AN$3, data!$AZ176,""),""), IF(data!$C176=AN$1, IF(data!$F176=AN$2, IF(data!$I176=AN$3, data!$CR176, ""),""), IF(data!$D176=AN$1, IF(data!$G176=AN$2, IF(data!$J176=AN$3, data!$EK176,""),""),"")))</f>
        <v/>
      </c>
      <c r="AO175" t="str">
        <f>IF(data!$B176=AO$1, IF(data!$E176=AO$2, IF(data!$H176=AO$3, data!$AZ176,""),""), IF(data!$C176=AO$1, IF(data!$F176=AO$2, IF(data!$I176=AO$3, data!$CR176, ""),""), IF(data!$D176=AO$1, IF(data!$G176=AO$2, IF(data!$J176=AO$3, data!$EK176,""),""),"")))</f>
        <v/>
      </c>
      <c r="AP175" t="str">
        <f>IF(data!$B176=AP$1, IF(data!$E176=AP$2, IF(data!$H176=AP$3, data!$AZ176,""),""), IF(data!$C176=AP$1, IF(data!$F176=AP$2, IF(data!$I176=AP$3, data!$CR176, ""),""), IF(data!$D176=AP$1, IF(data!$G176=AP$2, IF(data!$J176=AP$3, data!$EK176,""),""),"")))</f>
        <v/>
      </c>
      <c r="AQ175" t="str">
        <f>IF(data!$B176=AQ$1, IF(data!$E176=AQ$2, IF(data!$H176=AQ$3, data!$AZ176,""),""), IF(data!$C176=AQ$1, IF(data!$F176=AQ$2, IF(data!$I176=AQ$3, data!$CR176, ""),""), IF(data!$D176=AQ$1, IF(data!$G176=AQ$2, IF(data!$J176=AQ$3, data!$EK176,""),""),"")))</f>
        <v/>
      </c>
      <c r="AR175" t="str">
        <f>IF(data!$B176=AR$1, IF(data!$E176=AR$2, IF(data!$H176=AR$3, data!$AZ176,""),""), IF(data!$C176=AR$1, IF(data!$F176=AR$2, IF(data!$I176=AR$3, data!$CR176, ""),""), IF(data!$D176=AR$1, IF(data!$G176=AR$2, IF(data!$J176=AR$3, data!$EK176,""),""),"")))</f>
        <v/>
      </c>
      <c r="AS175" t="str">
        <f>IF(data!$B176=AS$1, IF(data!$E176=AS$2, IF(data!$H176=AS$3, data!$AZ176,""),""), IF(data!$C176=AS$1, IF(data!$F176=AS$2, IF(data!$I176=AS$3, data!$CR176, ""),""), IF(data!$D176=AS$1, IF(data!$G176=AS$2, IF(data!$J176=AS$3, data!$EK176,""),""),"")))</f>
        <v/>
      </c>
      <c r="AT175">
        <f>IF(data!$B176=AT$1, IF(data!$E176=AT$2, IF(data!$H176=AT$3, data!$AZ176,""),""), IF(data!$C176=AT$1, IF(data!$F176=AT$2, IF(data!$I176=AT$3, data!$CR176, ""),""), IF(data!$D176=AT$1, IF(data!$G176=AT$2, IF(data!$J176=AT$3, data!$EK176,""),""),"")))</f>
        <v>20</v>
      </c>
      <c r="AU175" t="str">
        <f>IF(data!$B176=AU$1, IF(data!$E176=AU$2, IF(data!$H176=AU$3, data!$AZ176,""),""), IF(data!$C176=AU$1, IF(data!$F176=AU$2, IF(data!$I176=AU$3, data!$CR176, ""),""), IF(data!$D176=AU$1, IF(data!$G176=AU$2, IF(data!$J176=AU$3, data!$EK176,""),""),"")))</f>
        <v/>
      </c>
      <c r="AV175" t="str">
        <f>IF(data!$B176=AV$1, IF(data!$E176=AV$2, IF(data!$H176=AV$3, data!$AZ176,""),""), IF(data!$C176=AV$1, IF(data!$F176=AV$2, IF(data!$I176=AV$3, data!$CR176, ""),""), IF(data!$D176=AV$1, IF(data!$G176=AV$2, IF(data!$J176=AV$3, data!$EK176,""),""),"")))</f>
        <v/>
      </c>
      <c r="AW175" t="str">
        <f>IF(data!$B176=AW$1, IF(data!$E176=AW$2, IF(data!$H176=AW$3, data!$AZ176,""),""), IF(data!$C176=AW$1, IF(data!$F176=AW$2, IF(data!$I176=AW$3, data!$CR176, ""),""), IF(data!$D176=AW$1, IF(data!$G176=AW$2, IF(data!$J176=AW$3, data!$EK176,""),""),"")))</f>
        <v/>
      </c>
      <c r="AX175" t="str">
        <f>IF(data!$B176=AX$1, IF(data!$E176=AX$2, IF(data!$H176=AX$3, data!$AZ176,""),""), IF(data!$C176=AX$1, IF(data!$F176=AX$2, IF(data!$I176=AX$3, data!$CR176, ""),""), IF(data!$D176=AX$1, IF(data!$G176=AX$2, IF(data!$J176=AX$3, data!$EK176,""),""),"")))</f>
        <v/>
      </c>
      <c r="AY175" t="str">
        <f>IF(data!$B176=AY$1, IF(data!$E176=AY$2, IF(data!$H176=AY$3, data!$AZ176,""),""), IF(data!$C176=AY$1, IF(data!$F176=AY$2, IF(data!$I176=AY$3, data!$CR176, ""),""), IF(data!$D176=AY$1, IF(data!$G176=AY$2, IF(data!$J176=AY$3, data!$EK176,""),""),"")))</f>
        <v/>
      </c>
      <c r="AZ175" t="str">
        <f>IF(data!$B176=AZ$1, IF(data!$E176=AZ$2, IF(data!$H176=AZ$3, data!$AZ176,""),""), IF(data!$C176=AZ$1, IF(data!$F176=AZ$2, IF(data!$I176=AZ$3, data!$CR176, ""),""), IF(data!$D176=AZ$1, IF(data!$G176=AZ$2, IF(data!$J176=AZ$3, data!$EK176,""),""),"")))</f>
        <v/>
      </c>
      <c r="BA175" t="str">
        <f>IF(data!$B176=BA$1, IF(data!$E176=BA$2, IF(data!$H176=BA$3, data!$AZ176,""),""), IF(data!$C176=BA$1, IF(data!$F176=BA$2, IF(data!$I176=BA$3, data!$CR176, ""),""), IF(data!$D176=BA$1, IF(data!$G176=BA$2, IF(data!$J176=BA$3, data!$EK176,""),""),"")))</f>
        <v/>
      </c>
      <c r="BB175" t="str">
        <f>IF(data!$B176=BB$1, IF(data!$E176=BB$2, IF(data!$H176=BB$3, data!$AZ176,""),""), IF(data!$C176=BB$1, IF(data!$F176=BB$2, IF(data!$I176=BB$3, data!$CR176, ""),""), IF(data!$D176=BB$1, IF(data!$G176=BB$2, IF(data!$J176=BB$3, data!$EK176,""),""),"")))</f>
        <v/>
      </c>
      <c r="BC175" t="str">
        <f>IF(data!$B176=BC$1, IF(data!$E176=BC$2, IF(data!$H176=BC$3, data!$AZ176,""),""), IF(data!$C176=BC$1, IF(data!$F176=BC$2, IF(data!$I176=BC$3, data!$CR176, ""),""), IF(data!$D176=BC$1, IF(data!$G176=BC$2, IF(data!$J176=BC$3, data!$EK176,""),""),"")))</f>
        <v/>
      </c>
      <c r="BD175" t="str">
        <f>IF(data!$B176=BD$1, IF(data!$E176=BD$2, IF(data!$H176=BD$3, data!$AZ176,""),""), IF(data!$C176=BD$1, IF(data!$F176=BD$2, IF(data!$I176=BD$3, data!$CR176, ""),""), IF(data!$D176=BD$1, IF(data!$G176=BD$2, IF(data!$J176=BD$3, data!$EK176,""),""),"")))</f>
        <v/>
      </c>
      <c r="BE175">
        <f>IF(data!$B176=BE$1, IF(data!$E176=BE$2, IF(data!$H176=BE$3, data!$AZ176,""),""), IF(data!$C176=BE$1, IF(data!$F176=BE$2, IF(data!$I176=BE$3, data!$CR176, ""),""), IF(data!$D176=BE$1, IF(data!$G176=BE$2, IF(data!$J176=BE$3, data!$EK176,""),""),"")))</f>
        <v>60</v>
      </c>
      <c r="BF175" t="str">
        <f>IF(data!$B176=BF$1, IF(data!$E176=BF$2, IF(data!$H176=BF$3, data!$AZ176,""),""), IF(data!$C176=BF$1, IF(data!$F176=BF$2, IF(data!$I176=BF$3, data!$CR176, ""),""), IF(data!$D176=BF$1, IF(data!$G176=BF$2, IF(data!$J176=BF$3, data!$EK176,""),""),"")))</f>
        <v/>
      </c>
      <c r="BG175" t="str">
        <f>IF(data!$B176=BG$1, IF(data!$E176=BG$2, IF(data!$H176=BG$3, data!$AZ176,""),""), IF(data!$C176=BG$1, IF(data!$F176=BG$2, IF(data!$I176=BG$3, data!$CR176, ""),""), IF(data!$D176=BG$1, IF(data!$G176=BG$2, IF(data!$J176=BG$3, data!$EK176,""),""),"")))</f>
        <v/>
      </c>
      <c r="BH175" t="str">
        <f>IF(data!$B176=BH$1, IF(data!$E176=BH$2, IF(data!$H176=BH$3, data!$AZ176,""),""), IF(data!$C176=BH$1, IF(data!$F176=BH$2, IF(data!$I176=BH$3, data!$CR176, ""),""), IF(data!$D176=BH$1, IF(data!$G176=BH$2, IF(data!$J176=BH$3, data!$EK176,""),""),"")))</f>
        <v/>
      </c>
      <c r="BI175" t="str">
        <f>IF(data!$B176=BI$1, IF(data!$E176=BI$2, IF(data!$H176=BI$3, data!$AZ176,""),""), IF(data!$C176=BI$1, IF(data!$F176=BI$2, IF(data!$I176=BI$3, data!$CR176, ""),""), IF(data!$D176=BI$1, IF(data!$G176=BI$2, IF(data!$J176=BI$3, data!$EK176,""),""),"")))</f>
        <v/>
      </c>
      <c r="BJ175" t="str">
        <f>IF(data!$B176=BJ$1, IF(data!$E176=BJ$2, IF(data!$H176=BJ$3, data!$AZ176,""),""), IF(data!$C176=BJ$1, IF(data!$F176=BJ$2, IF(data!$I176=BJ$3, data!$CR176, ""),""), IF(data!$D176=BJ$1, IF(data!$G176=BJ$2, IF(data!$J176=BJ$3, data!$EK176,""),""),"")))</f>
        <v/>
      </c>
      <c r="BK175" t="str">
        <f>IF(data!$B176=BK$1, IF(data!$E176=BK$2, IF(data!$H176=BK$3, data!$AZ176,""),""), IF(data!$C176=BK$1, IF(data!$F176=BK$2, IF(data!$I176=BK$3, data!$CR176, ""),""), IF(data!$D176=BK$1, IF(data!$G176=BK$2, IF(data!$J176=BK$3, data!$EK176,""),""),"")))</f>
        <v/>
      </c>
      <c r="BL175" t="str">
        <f>IF(data!$B176=BL$1, IF(data!$E176=BL$2, IF(data!$H176=BL$3, data!$AZ176,""),""), IF(data!$C176=BL$1, IF(data!$F176=BL$2, IF(data!$I176=BL$3, data!$CR176, ""),""), IF(data!$D176=BL$1, IF(data!$G176=BL$2, IF(data!$J176=BL$3, data!$EK176,""),""),"")))</f>
        <v/>
      </c>
      <c r="BM175" t="str">
        <f>IF(data!$B176=BM$1, IF(data!$E176=BM$2, IF(data!$H176=BM$3, data!$AZ176,""),""), IF(data!$C176=BM$1, IF(data!$F176=BM$2, IF(data!$I176=BM$3, data!$CR176, ""),""), IF(data!$D176=BM$1, IF(data!$G176=BM$2, IF(data!$J176=BM$3, data!$EK176,""),""),"")))</f>
        <v/>
      </c>
      <c r="BN175" t="str">
        <f>IF(data!$B176=BN$1, IF(data!$E176=BN$2, IF(data!$H176=BN$3, data!$AZ176,""),""), IF(data!$C176=BN$1, IF(data!$F176=BN$2, IF(data!$I176=BN$3, data!$CR176, ""),""), IF(data!$D176=BN$1, IF(data!$G176=BN$2, IF(data!$J176=BN$3, data!$EK176,""),""),"")))</f>
        <v/>
      </c>
      <c r="BO175" t="str">
        <f>IF(data!$B176=BO$1, IF(data!$E176=BO$2, IF(data!$H176=BO$3, data!$AZ176,""),""), IF(data!$C176=BO$1, IF(data!$F176=BO$2, IF(data!$I176=BO$3, data!$CR176, ""),""), IF(data!$D176=BO$1, IF(data!$G176=BO$2, IF(data!$J176=BO$3, data!$EK176,""),""),"")))</f>
        <v/>
      </c>
      <c r="BP175" t="str">
        <f>IF(data!$B176=BP$1, IF(data!$E176=BP$2, IF(data!$H176=BP$3, data!$AZ176,""),""), IF(data!$C176=BP$1, IF(data!$F176=BP$2, IF(data!$I176=BP$3, data!$CR176, ""),""), IF(data!$D176=BP$1, IF(data!$G176=BP$2, IF(data!$J176=BP$3, data!$EK176,""),""),"")))</f>
        <v/>
      </c>
      <c r="BQ175" t="str">
        <f>IF(data!$B176=BQ$1, IF(data!$E176=BQ$2, IF(data!$H176=BQ$3, data!$AZ176,""),""), IF(data!$C176=BQ$1, IF(data!$F176=BQ$2, IF(data!$I176=BQ$3, data!$CR176, ""),""), IF(data!$D176=BQ$1, IF(data!$G176=BQ$2, IF(data!$J176=BQ$3, data!$EK176,""),""),"")))</f>
        <v/>
      </c>
      <c r="BR175" t="str">
        <f>IF(data!$B176=BR$1, IF(data!$E176=BR$2, IF(data!$H176=BR$3, data!$AZ176,""),""), IF(data!$C176=BR$1, IF(data!$F176=BR$2, IF(data!$I176=BR$3, data!$CR176, ""),""), IF(data!$D176=BR$1, IF(data!$G176=BR$2, IF(data!$J176=BR$3, data!$EK176,""),""),"")))</f>
        <v/>
      </c>
      <c r="BS175" t="str">
        <f>IF(data!$B176=BS$1, IF(data!$E176=BS$2, IF(data!$H176=BS$3, data!$AZ176,""),""), IF(data!$C176=BS$1, IF(data!$F176=BS$2, IF(data!$I176=BS$3, data!$CR176, ""),""), IF(data!$D176=BS$1, IF(data!$G176=BS$2, IF(data!$J176=BS$3, data!$EK176,""),""),"")))</f>
        <v/>
      </c>
      <c r="BT175" t="str">
        <f>IF(data!$B176=BT$1, IF(data!$E176=BT$2, IF(data!$H176=BT$3, data!$AZ176,""),""), IF(data!$C176=BT$1, IF(data!$F176=BT$2, IF(data!$I176=BT$3, data!$CR176, ""),""), IF(data!$D176=BT$1, IF(data!$G176=BT$2, IF(data!$J176=BT$3, data!$EK176,""),""),"")))</f>
        <v/>
      </c>
      <c r="BU175" t="str">
        <f>IF(data!$B176=BU$1, IF(data!$E176=BU$2, IF(data!$H176=BU$3, data!$AZ176,""),""), IF(data!$C176=BU$1, IF(data!$F176=BU$2, IF(data!$I176=BU$3, data!$CR176, ""),""), IF(data!$D176=BU$1, IF(data!$G176=BU$2, IF(data!$J176=BU$3, data!$EK176,""),""),"")))</f>
        <v/>
      </c>
      <c r="BV175" t="str">
        <f>IF(data!$B176=BV$1, IF(data!$E176=BV$2, IF(data!$H176=BV$3, data!$AZ176,""),""), IF(data!$C176=BV$1, IF(data!$F176=BV$2, IF(data!$I176=BV$3, data!$CR176, ""),""), IF(data!$D176=BV$1, IF(data!$G176=BV$2, IF(data!$J176=BV$3, data!$EK176,""),""),"")))</f>
        <v/>
      </c>
      <c r="BW175" t="str">
        <f>IF(data!$B176=BW$1, IF(data!$E176=BW$2, IF(data!$H176=BW$3, data!$AZ176,""),""), IF(data!$C176=BW$1, IF(data!$F176=BW$2, IF(data!$I176=BW$3, data!$CR176, ""),""), IF(data!$D176=BW$1, IF(data!$G176=BW$2, IF(data!$J176=BW$3, data!$EK176,""),""),"")))</f>
        <v/>
      </c>
      <c r="BX175" t="str">
        <f>IF(data!$B176=BX$1, IF(data!$E176=BX$2, IF(data!$H176=BX$3, data!$AZ176,""),""), IF(data!$C176=BX$1, IF(data!$F176=BX$2, IF(data!$I176=BX$3, data!$CR176, ""),""), IF(data!$D176=BX$1, IF(data!$G176=BX$2, IF(data!$J176=BX$3, data!$EK176,""),""),"")))</f>
        <v/>
      </c>
      <c r="BY175" t="str">
        <f>IF(data!$B176=BY$1, IF(data!$E176=BY$2, IF(data!$H176=BY$3, data!$AZ176,""),""), IF(data!$C176=BY$1, IF(data!$F176=BY$2, IF(data!$I176=BY$3, data!$CR176, ""),""), IF(data!$D176=BY$1, IF(data!$G176=BY$2, IF(data!$J176=BY$3, data!$EK176,""),""),"")))</f>
        <v/>
      </c>
      <c r="BZ175" t="str">
        <f>IF(data!$B176=BZ$1, IF(data!$E176=BZ$2, IF(data!$H176=BZ$3, data!$AZ176,""),""), IF(data!$C176=BZ$1, IF(data!$F176=BZ$2, IF(data!$I176=BZ$3, data!$CR176, ""),""), IF(data!$D176=BZ$1, IF(data!$G176=BZ$2, IF(data!$J176=BZ$3, data!$EK176,""),""),"")))</f>
        <v/>
      </c>
      <c r="CA175" t="str">
        <f>IF(data!$B176=CA$1, IF(data!$E176=CA$2, IF(data!$H176=CA$3, data!$AZ176,""),""), IF(data!$C176=CA$1, IF(data!$F176=CA$2, IF(data!$I176=CA$3, data!$CR176, ""),""), IF(data!$D176=CA$1, IF(data!$G176=CA$2, IF(data!$J176=CA$3, data!$EK176,""),""),"")))</f>
        <v/>
      </c>
      <c r="CB175" t="str">
        <f>IF(data!$B176=CB$1, IF(data!$E176=CB$2, IF(data!$H176=CB$3, data!$AZ176,""),""), IF(data!$C176=CB$1, IF(data!$F176=CB$2, IF(data!$I176=CB$3, data!$CR176, ""),""), IF(data!$D176=CB$1, IF(data!$G176=CB$2, IF(data!$J176=CB$3, data!$EK176,""),""),"")))</f>
        <v/>
      </c>
      <c r="CC175" t="str">
        <f>IF(data!$B176=CC$1, IF(data!$E176=CC$2, IF(data!$H176=CC$3, data!$AZ176,""),""), IF(data!$C176=CC$1, IF(data!$F176=CC$2, IF(data!$I176=CC$3, data!$CR176, ""),""), IF(data!$D176=CC$1, IF(data!$G176=CC$2, IF(data!$J176=CC$3, data!$EK176,""),""),"")))</f>
        <v/>
      </c>
    </row>
    <row r="176" spans="1:81" x14ac:dyDescent="0.35">
      <c r="A176">
        <v>172</v>
      </c>
      <c r="B176" t="str">
        <f>IF(data!$B177=B$1, IF(data!$E177=B$2, IF(data!$H177=B$3, data!$AZ177,""),""), IF(data!$C177=B$1, IF(data!$F177=B$2, IF(data!$I177=B$3, data!$CR177, ""),""), IF(data!$D177=B$1, IF(data!$G177=B$2, IF(data!$J177=B$3, data!$EK177,""),""),"")))</f>
        <v/>
      </c>
      <c r="C176" t="str">
        <f>IF(data!$B177=C$1, IF(data!$E177=C$2, IF(data!$H177=C$3, data!$AZ177,""),""), IF(data!$C177=C$1, IF(data!$F177=C$2, IF(data!$I177=C$3, data!$CR177, ""),""), IF(data!$D177=C$1, IF(data!$G177=C$2, IF(data!$J177=C$3, data!$EK177,""),""),"")))</f>
        <v/>
      </c>
      <c r="D176" t="str">
        <f>IF(data!$B177=D$1, IF(data!$E177=D$2, IF(data!$H177=D$3, data!$AZ177,""),""), IF(data!$C177=D$1, IF(data!$F177=D$2, IF(data!$I177=D$3, data!$CR177, ""),""), IF(data!$D177=D$1, IF(data!$G177=D$2, IF(data!$J177=D$3, data!$EK177,""),""),"")))</f>
        <v/>
      </c>
      <c r="E176" t="str">
        <f>IF(data!$B177=E$1, IF(data!$E177=E$2, IF(data!$H177=E$3, data!$AZ177,""),""), IF(data!$C177=E$1, IF(data!$F177=E$2, IF(data!$I177=E$3, data!$CR177, ""),""), IF(data!$D177=E$1, IF(data!$G177=E$2, IF(data!$J177=E$3, data!$EK177,""),""),"")))</f>
        <v/>
      </c>
      <c r="F176" t="str">
        <f>IF(data!$B177=F$1, IF(data!$E177=F$2, IF(data!$H177=F$3, data!$AZ177,""),""), IF(data!$C177=F$1, IF(data!$F177=F$2, IF(data!$I177=F$3, data!$CR177, ""),""), IF(data!$D177=F$1, IF(data!$G177=F$2, IF(data!$J177=F$3, data!$EK177,""),""),"")))</f>
        <v/>
      </c>
      <c r="G176" t="str">
        <f>IF(data!$B177=G$1, IF(data!$E177=G$2, IF(data!$H177=G$3, data!$AZ177,""),""), IF(data!$C177=G$1, IF(data!$F177=G$2, IF(data!$I177=G$3, data!$CR177, ""),""), IF(data!$D177=G$1, IF(data!$G177=G$2, IF(data!$J177=G$3, data!$EK177,""),""),"")))</f>
        <v/>
      </c>
      <c r="H176" t="str">
        <f>IF(data!$B177=H$1, IF(data!$E177=H$2, IF(data!$H177=H$3, data!$AZ177,""),""), IF(data!$C177=H$1, IF(data!$F177=H$2, IF(data!$I177=H$3, data!$CR177, ""),""), IF(data!$D177=H$1, IF(data!$G177=H$2, IF(data!$J177=H$3, data!$EK177,""),""),"")))</f>
        <v/>
      </c>
      <c r="I176" t="str">
        <f>IF(data!$B177=I$1, IF(data!$E177=I$2, IF(data!$H177=I$3, data!$AZ177,""),""), IF(data!$C177=I$1, IF(data!$F177=I$2, IF(data!$I177=I$3, data!$CR177, ""),""), IF(data!$D177=I$1, IF(data!$G177=I$2, IF(data!$J177=I$3, data!$EK177,""),""),"")))</f>
        <v/>
      </c>
      <c r="J176" t="str">
        <f>IF(data!$B177=J$1, IF(data!$E177=J$2, IF(data!$H177=J$3, data!$AZ177,""),""), IF(data!$C177=J$1, IF(data!$F177=J$2, IF(data!$I177=J$3, data!$CR177, ""),""), IF(data!$D177=J$1, IF(data!$G177=J$2, IF(data!$J177=J$3, data!$EK177,""),""),"")))</f>
        <v/>
      </c>
      <c r="K176" t="str">
        <f>IF(data!$B177=K$1, IF(data!$E177=K$2, IF(data!$H177=K$3, data!$AZ177,""),""), IF(data!$C177=K$1, IF(data!$F177=K$2, IF(data!$I177=K$3, data!$CR177, ""),""), IF(data!$D177=K$1, IF(data!$G177=K$2, IF(data!$J177=K$3, data!$EK177,""),""),"")))</f>
        <v/>
      </c>
      <c r="L176" t="str">
        <f>IF(data!$B177=L$1, IF(data!$E177=L$2, IF(data!$H177=L$3, data!$AZ177,""),""), IF(data!$C177=L$1, IF(data!$F177=L$2, IF(data!$I177=L$3, data!$CR177, ""),""), IF(data!$D177=L$1, IF(data!$G177=L$2, IF(data!$J177=L$3, data!$EK177,""),""),"")))</f>
        <v/>
      </c>
      <c r="M176" t="str">
        <f>IF(data!$B177=M$1, IF(data!$E177=M$2, IF(data!$H177=M$3, data!$AZ177,""),""), IF(data!$C177=M$1, IF(data!$F177=M$2, IF(data!$I177=M$3, data!$CR177, ""),""), IF(data!$D177=M$1, IF(data!$G177=M$2, IF(data!$J177=M$3, data!$EK177,""),""),"")))</f>
        <v/>
      </c>
      <c r="N176" t="str">
        <f>IF(data!$B177=N$1, IF(data!$E177=N$2, IF(data!$H177=N$3, data!$AZ177,""),""), IF(data!$C177=N$1, IF(data!$F177=N$2, IF(data!$I177=N$3, data!$CR177, ""),""), IF(data!$D177=N$1, IF(data!$G177=N$2, IF(data!$J177=N$3, data!$EK177,""),""),"")))</f>
        <v/>
      </c>
      <c r="O176" t="str">
        <f>IF(data!$B177=O$1, IF(data!$E177=O$2, IF(data!$H177=O$3, data!$AZ177,""),""), IF(data!$C177=O$1, IF(data!$F177=O$2, IF(data!$I177=O$3, data!$CR177, ""),""), IF(data!$D177=O$1, IF(data!$G177=O$2, IF(data!$J177=O$3, data!$EK177,""),""),"")))</f>
        <v/>
      </c>
      <c r="P176" t="str">
        <f>IF(data!$B177=P$1, IF(data!$E177=P$2, IF(data!$H177=P$3, data!$AZ177,""),""), IF(data!$C177=P$1, IF(data!$F177=P$2, IF(data!$I177=P$3, data!$CR177, ""),""), IF(data!$D177=P$1, IF(data!$G177=P$2, IF(data!$J177=P$3, data!$EK177,""),""),"")))</f>
        <v/>
      </c>
      <c r="Q176" t="str">
        <f>IF(data!$B177=Q$1, IF(data!$E177=Q$2, IF(data!$H177=Q$3, data!$AZ177,""),""), IF(data!$C177=Q$1, IF(data!$F177=Q$2, IF(data!$I177=Q$3, data!$CR177, ""),""), IF(data!$D177=Q$1, IF(data!$G177=Q$2, IF(data!$J177=Q$3, data!$EK177,""),""),"")))</f>
        <v/>
      </c>
      <c r="R176" t="str">
        <f>IF(data!$B177=R$1, IF(data!$E177=R$2, IF(data!$H177=R$3, data!$AZ177,""),""), IF(data!$C177=R$1, IF(data!$F177=R$2, IF(data!$I177=R$3, data!$CR177, ""),""), IF(data!$D177=R$1, IF(data!$G177=R$2, IF(data!$J177=R$3, data!$EK177,""),""),"")))</f>
        <v/>
      </c>
      <c r="S176" t="str">
        <f>IF(data!$B177=S$1, IF(data!$E177=S$2, IF(data!$H177=S$3, data!$AZ177,""),""), IF(data!$C177=S$1, IF(data!$F177=S$2, IF(data!$I177=S$3, data!$CR177, ""),""), IF(data!$D177=S$1, IF(data!$G177=S$2, IF(data!$J177=S$3, data!$EK177,""),""),"")))</f>
        <v/>
      </c>
      <c r="T176" t="str">
        <f>IF(data!$B177=T$1, IF(data!$E177=T$2, IF(data!$H177=T$3, data!$AZ177,""),""), IF(data!$C177=T$1, IF(data!$F177=T$2, IF(data!$I177=T$3, data!$CR177, ""),""), IF(data!$D177=T$1, IF(data!$G177=T$2, IF(data!$J177=T$3, data!$EK177,""),""),"")))</f>
        <v/>
      </c>
      <c r="U176" t="str">
        <f>IF(data!$B177=U$1, IF(data!$E177=U$2, IF(data!$H177=U$3, data!$AZ177,""),""), IF(data!$C177=U$1, IF(data!$F177=U$2, IF(data!$I177=U$3, data!$CR177, ""),""), IF(data!$D177=U$1, IF(data!$G177=U$2, IF(data!$J177=U$3, data!$EK177,""),""),"")))</f>
        <v/>
      </c>
      <c r="V176" t="str">
        <f>IF(data!$B177=V$1, IF(data!$E177=V$2, IF(data!$H177=V$3, data!$AZ177,""),""), IF(data!$C177=V$1, IF(data!$F177=V$2, IF(data!$I177=V$3, data!$CR177, ""),""), IF(data!$D177=V$1, IF(data!$G177=V$2, IF(data!$J177=V$3, data!$EK177,""),""),"")))</f>
        <v/>
      </c>
      <c r="W176" t="str">
        <f>IF(data!$B177=W$1, IF(data!$E177=W$2, IF(data!$H177=W$3, data!$AZ177,""),""), IF(data!$C177=W$1, IF(data!$F177=W$2, IF(data!$I177=W$3, data!$CR177, ""),""), IF(data!$D177=W$1, IF(data!$G177=W$2, IF(data!$J177=W$3, data!$EK177,""),""),"")))</f>
        <v/>
      </c>
      <c r="X176" t="str">
        <f>IF(data!$B177=X$1, IF(data!$E177=X$2, IF(data!$H177=X$3, data!$AZ177,""),""), IF(data!$C177=X$1, IF(data!$F177=X$2, IF(data!$I177=X$3, data!$CR177, ""),""), IF(data!$D177=X$1, IF(data!$G177=X$2, IF(data!$J177=X$3, data!$EK177,""),""),"")))</f>
        <v/>
      </c>
      <c r="Y176" t="str">
        <f>IF(data!$B177=Y$1, IF(data!$E177=Y$2, IF(data!$H177=Y$3, data!$AZ177,""),""), IF(data!$C177=Y$1, IF(data!$F177=Y$2, IF(data!$I177=Y$3, data!$CR177, ""),""), IF(data!$D177=Y$1, IF(data!$G177=Y$2, IF(data!$J177=Y$3, data!$EK177,""),""),"")))</f>
        <v/>
      </c>
      <c r="Z176" t="str">
        <f>IF(data!$B177=Z$1, IF(data!$E177=Z$2, IF(data!$H177=Z$3, data!$AZ177,""),""), IF(data!$C177=Z$1, IF(data!$F177=Z$2, IF(data!$I177=Z$3, data!$CR177, ""),""), IF(data!$D177=Z$1, IF(data!$G177=Z$2, IF(data!$J177=Z$3, data!$EK177,""),""),"")))</f>
        <v/>
      </c>
      <c r="AA176" t="str">
        <f>IF(data!$B177=AA$1, IF(data!$E177=AA$2, IF(data!$H177=AA$3, data!$AZ177,""),""), IF(data!$C177=AA$1, IF(data!$F177=AA$2, IF(data!$I177=AA$3, data!$CR177, ""),""), IF(data!$D177=AA$1, IF(data!$G177=AA$2, IF(data!$J177=AA$3, data!$EK177,""),""),"")))</f>
        <v/>
      </c>
      <c r="AB176" t="str">
        <f>IF(data!$B177=AB$1, IF(data!$E177=AB$2, IF(data!$H177=AB$3, data!$AZ177,""),""), IF(data!$C177=AB$1, IF(data!$F177=AB$2, IF(data!$I177=AB$3, data!$CR177, ""),""), IF(data!$D177=AB$1, IF(data!$G177=AB$2, IF(data!$J177=AB$3, data!$EK177,""),""),"")))</f>
        <v/>
      </c>
      <c r="AC176" t="str">
        <f>IF(data!$B177=AC$1, IF(data!$E177=AC$2, IF(data!$H177=AC$3, data!$AZ177,""),""), IF(data!$C177=AC$1, IF(data!$F177=AC$2, IF(data!$I177=AC$3, data!$CR177, ""),""), IF(data!$D177=AC$1, IF(data!$G177=AC$2, IF(data!$J177=AC$3, data!$EK177,""),""),"")))</f>
        <v/>
      </c>
      <c r="AD176" t="str">
        <f>IF(data!$B177=AD$1, IF(data!$E177=AD$2, IF(data!$H177=AD$3, data!$AZ177,""),""), IF(data!$C177=AD$1, IF(data!$F177=AD$2, IF(data!$I177=AD$3, data!$CR177, ""),""), IF(data!$D177=AD$1, IF(data!$G177=AD$2, IF(data!$J177=AD$3, data!$EK177,""),""),"")))</f>
        <v/>
      </c>
      <c r="AE176" t="str">
        <f>IF(data!$B177=AE$1, IF(data!$E177=AE$2, IF(data!$H177=AE$3, data!$AZ177,""),""), IF(data!$C177=AE$1, IF(data!$F177=AE$2, IF(data!$I177=AE$3, data!$CR177, ""),""), IF(data!$D177=AE$1, IF(data!$G177=AE$2, IF(data!$J177=AE$3, data!$EK177,""),""),"")))</f>
        <v/>
      </c>
      <c r="AF176" t="str">
        <f>IF(data!$B177=AF$1, IF(data!$E177=AF$2, IF(data!$H177=AF$3, data!$AZ177,""),""), IF(data!$C177=AF$1, IF(data!$F177=AF$2, IF(data!$I177=AF$3, data!$CR177, ""),""), IF(data!$D177=AF$1, IF(data!$G177=AF$2, IF(data!$J177=AF$3, data!$EK177,""),""),"")))</f>
        <v/>
      </c>
      <c r="AG176" t="str">
        <f>IF(data!$B177=AG$1, IF(data!$E177=AG$2, IF(data!$H177=AG$3, data!$AZ177,""),""), IF(data!$C177=AG$1, IF(data!$F177=AG$2, IF(data!$I177=AG$3, data!$CR177, ""),""), IF(data!$D177=AG$1, IF(data!$G177=AG$2, IF(data!$J177=AG$3, data!$EK177,""),""),"")))</f>
        <v/>
      </c>
      <c r="AH176" t="str">
        <f>IF(data!$B177=AH$1, IF(data!$E177=AH$2, IF(data!$H177=AH$3, data!$AZ177,""),""), IF(data!$C177=AH$1, IF(data!$F177=AH$2, IF(data!$I177=AH$3, data!$CR177, ""),""), IF(data!$D177=AH$1, IF(data!$G177=AH$2, IF(data!$J177=AH$3, data!$EK177,""),""),"")))</f>
        <v/>
      </c>
      <c r="AI176" t="str">
        <f>IF(data!$B177=AI$1, IF(data!$E177=AI$2, IF(data!$H177=AI$3, data!$AZ177,""),""), IF(data!$C177=AI$1, IF(data!$F177=AI$2, IF(data!$I177=AI$3, data!$CR177, ""),""), IF(data!$D177=AI$1, IF(data!$G177=AI$2, IF(data!$J177=AI$3, data!$EK177,""),""),"")))</f>
        <v/>
      </c>
      <c r="AJ176" t="str">
        <f>IF(data!$B177=AJ$1, IF(data!$E177=AJ$2, IF(data!$H177=AJ$3, data!$AZ177,""),""), IF(data!$C177=AJ$1, IF(data!$F177=AJ$2, IF(data!$I177=AJ$3, data!$CR177, ""),""), IF(data!$D177=AJ$1, IF(data!$G177=AJ$2, IF(data!$J177=AJ$3, data!$EK177,""),""),"")))</f>
        <v/>
      </c>
      <c r="AK176" t="str">
        <f>IF(data!$B177=AK$1, IF(data!$E177=AK$2, IF(data!$H177=AK$3, data!$AZ177,""),""), IF(data!$C177=AK$1, IF(data!$F177=AK$2, IF(data!$I177=AK$3, data!$CR177, ""),""), IF(data!$D177=AK$1, IF(data!$G177=AK$2, IF(data!$J177=AK$3, data!$EK177,""),""),"")))</f>
        <v/>
      </c>
      <c r="AL176" t="str">
        <f>IF(data!$B177=AL$1, IF(data!$E177=AL$2, IF(data!$H177=AL$3, data!$AZ177,""),""), IF(data!$C177=AL$1, IF(data!$F177=AL$2, IF(data!$I177=AL$3, data!$CR177, ""),""), IF(data!$D177=AL$1, IF(data!$G177=AL$2, IF(data!$J177=AL$3, data!$EK177,""),""),"")))</f>
        <v/>
      </c>
      <c r="AM176" t="str">
        <f>IF(data!$B177=AM$1, IF(data!$E177=AM$2, IF(data!$H177=AM$3, data!$AZ177,""),""), IF(data!$C177=AM$1, IF(data!$F177=AM$2, IF(data!$I177=AM$3, data!$CR177, ""),""), IF(data!$D177=AM$1, IF(data!$G177=AM$2, IF(data!$J177=AM$3, data!$EK177,""),""),"")))</f>
        <v/>
      </c>
      <c r="AN176" t="str">
        <f>IF(data!$B177=AN$1, IF(data!$E177=AN$2, IF(data!$H177=AN$3, data!$AZ177,""),""), IF(data!$C177=AN$1, IF(data!$F177=AN$2, IF(data!$I177=AN$3, data!$CR177, ""),""), IF(data!$D177=AN$1, IF(data!$G177=AN$2, IF(data!$J177=AN$3, data!$EK177,""),""),"")))</f>
        <v/>
      </c>
      <c r="AO176" t="str">
        <f>IF(data!$B177=AO$1, IF(data!$E177=AO$2, IF(data!$H177=AO$3, data!$AZ177,""),""), IF(data!$C177=AO$1, IF(data!$F177=AO$2, IF(data!$I177=AO$3, data!$CR177, ""),""), IF(data!$D177=AO$1, IF(data!$G177=AO$2, IF(data!$J177=AO$3, data!$EK177,""),""),"")))</f>
        <v/>
      </c>
      <c r="AP176" t="str">
        <f>IF(data!$B177=AP$1, IF(data!$E177=AP$2, IF(data!$H177=AP$3, data!$AZ177,""),""), IF(data!$C177=AP$1, IF(data!$F177=AP$2, IF(data!$I177=AP$3, data!$CR177, ""),""), IF(data!$D177=AP$1, IF(data!$G177=AP$2, IF(data!$J177=AP$3, data!$EK177,""),""),"")))</f>
        <v/>
      </c>
      <c r="AQ176" t="str">
        <f>IF(data!$B177=AQ$1, IF(data!$E177=AQ$2, IF(data!$H177=AQ$3, data!$AZ177,""),""), IF(data!$C177=AQ$1, IF(data!$F177=AQ$2, IF(data!$I177=AQ$3, data!$CR177, ""),""), IF(data!$D177=AQ$1, IF(data!$G177=AQ$2, IF(data!$J177=AQ$3, data!$EK177,""),""),"")))</f>
        <v/>
      </c>
      <c r="AR176" t="str">
        <f>IF(data!$B177=AR$1, IF(data!$E177=AR$2, IF(data!$H177=AR$3, data!$AZ177,""),""), IF(data!$C177=AR$1, IF(data!$F177=AR$2, IF(data!$I177=AR$3, data!$CR177, ""),""), IF(data!$D177=AR$1, IF(data!$G177=AR$2, IF(data!$J177=AR$3, data!$EK177,""),""),"")))</f>
        <v/>
      </c>
      <c r="AS176" t="str">
        <f>IF(data!$B177=AS$1, IF(data!$E177=AS$2, IF(data!$H177=AS$3, data!$AZ177,""),""), IF(data!$C177=AS$1, IF(data!$F177=AS$2, IF(data!$I177=AS$3, data!$CR177, ""),""), IF(data!$D177=AS$1, IF(data!$G177=AS$2, IF(data!$J177=AS$3, data!$EK177,""),""),"")))</f>
        <v/>
      </c>
      <c r="AT176">
        <f>IF(data!$B177=AT$1, IF(data!$E177=AT$2, IF(data!$H177=AT$3, data!$AZ177,""),""), IF(data!$C177=AT$1, IF(data!$F177=AT$2, IF(data!$I177=AT$3, data!$CR177, ""),""), IF(data!$D177=AT$1, IF(data!$G177=AT$2, IF(data!$J177=AT$3, data!$EK177,""),""),"")))</f>
        <v>50</v>
      </c>
      <c r="AU176" t="str">
        <f>IF(data!$B177=AU$1, IF(data!$E177=AU$2, IF(data!$H177=AU$3, data!$AZ177,""),""), IF(data!$C177=AU$1, IF(data!$F177=AU$2, IF(data!$I177=AU$3, data!$CR177, ""),""), IF(data!$D177=AU$1, IF(data!$G177=AU$2, IF(data!$J177=AU$3, data!$EK177,""),""),"")))</f>
        <v/>
      </c>
      <c r="AV176" t="str">
        <f>IF(data!$B177=AV$1, IF(data!$E177=AV$2, IF(data!$H177=AV$3, data!$AZ177,""),""), IF(data!$C177=AV$1, IF(data!$F177=AV$2, IF(data!$I177=AV$3, data!$CR177, ""),""), IF(data!$D177=AV$1, IF(data!$G177=AV$2, IF(data!$J177=AV$3, data!$EK177,""),""),"")))</f>
        <v/>
      </c>
      <c r="AW176" t="str">
        <f>IF(data!$B177=AW$1, IF(data!$E177=AW$2, IF(data!$H177=AW$3, data!$AZ177,""),""), IF(data!$C177=AW$1, IF(data!$F177=AW$2, IF(data!$I177=AW$3, data!$CR177, ""),""), IF(data!$D177=AW$1, IF(data!$G177=AW$2, IF(data!$J177=AW$3, data!$EK177,""),""),"")))</f>
        <v/>
      </c>
      <c r="AX176">
        <f>IF(data!$B177=AX$1, IF(data!$E177=AX$2, IF(data!$H177=AX$3, data!$AZ177,""),""), IF(data!$C177=AX$1, IF(data!$F177=AX$2, IF(data!$I177=AX$3, data!$CR177, ""),""), IF(data!$D177=AX$1, IF(data!$G177=AX$2, IF(data!$J177=AX$3, data!$EK177,""),""),"")))</f>
        <v>50</v>
      </c>
      <c r="AY176" t="str">
        <f>IF(data!$B177=AY$1, IF(data!$E177=AY$2, IF(data!$H177=AY$3, data!$AZ177,""),""), IF(data!$C177=AY$1, IF(data!$F177=AY$2, IF(data!$I177=AY$3, data!$CR177, ""),""), IF(data!$D177=AY$1, IF(data!$G177=AY$2, IF(data!$J177=AY$3, data!$EK177,""),""),"")))</f>
        <v/>
      </c>
      <c r="AZ176" t="str">
        <f>IF(data!$B177=AZ$1, IF(data!$E177=AZ$2, IF(data!$H177=AZ$3, data!$AZ177,""),""), IF(data!$C177=AZ$1, IF(data!$F177=AZ$2, IF(data!$I177=AZ$3, data!$CR177, ""),""), IF(data!$D177=AZ$1, IF(data!$G177=AZ$2, IF(data!$J177=AZ$3, data!$EK177,""),""),"")))</f>
        <v/>
      </c>
      <c r="BA176" t="str">
        <f>IF(data!$B177=BA$1, IF(data!$E177=BA$2, IF(data!$H177=BA$3, data!$AZ177,""),""), IF(data!$C177=BA$1, IF(data!$F177=BA$2, IF(data!$I177=BA$3, data!$CR177, ""),""), IF(data!$D177=BA$1, IF(data!$G177=BA$2, IF(data!$J177=BA$3, data!$EK177,""),""),"")))</f>
        <v/>
      </c>
      <c r="BB176" t="str">
        <f>IF(data!$B177=BB$1, IF(data!$E177=BB$2, IF(data!$H177=BB$3, data!$AZ177,""),""), IF(data!$C177=BB$1, IF(data!$F177=BB$2, IF(data!$I177=BB$3, data!$CR177, ""),""), IF(data!$D177=BB$1, IF(data!$G177=BB$2, IF(data!$J177=BB$3, data!$EK177,""),""),"")))</f>
        <v/>
      </c>
      <c r="BC176" t="str">
        <f>IF(data!$B177=BC$1, IF(data!$E177=BC$2, IF(data!$H177=BC$3, data!$AZ177,""),""), IF(data!$C177=BC$1, IF(data!$F177=BC$2, IF(data!$I177=BC$3, data!$CR177, ""),""), IF(data!$D177=BC$1, IF(data!$G177=BC$2, IF(data!$J177=BC$3, data!$EK177,""),""),"")))</f>
        <v/>
      </c>
      <c r="BD176" t="str">
        <f>IF(data!$B177=BD$1, IF(data!$E177=BD$2, IF(data!$H177=BD$3, data!$AZ177,""),""), IF(data!$C177=BD$1, IF(data!$F177=BD$2, IF(data!$I177=BD$3, data!$CR177, ""),""), IF(data!$D177=BD$1, IF(data!$G177=BD$2, IF(data!$J177=BD$3, data!$EK177,""),""),"")))</f>
        <v/>
      </c>
      <c r="BE176" t="str">
        <f>IF(data!$B177=BE$1, IF(data!$E177=BE$2, IF(data!$H177=BE$3, data!$AZ177,""),""), IF(data!$C177=BE$1, IF(data!$F177=BE$2, IF(data!$I177=BE$3, data!$CR177, ""),""), IF(data!$D177=BE$1, IF(data!$G177=BE$2, IF(data!$J177=BE$3, data!$EK177,""),""),"")))</f>
        <v/>
      </c>
      <c r="BF176" t="str">
        <f>IF(data!$B177=BF$1, IF(data!$E177=BF$2, IF(data!$H177=BF$3, data!$AZ177,""),""), IF(data!$C177=BF$1, IF(data!$F177=BF$2, IF(data!$I177=BF$3, data!$CR177, ""),""), IF(data!$D177=BF$1, IF(data!$G177=BF$2, IF(data!$J177=BF$3, data!$EK177,""),""),"")))</f>
        <v/>
      </c>
      <c r="BG176" t="str">
        <f>IF(data!$B177=BG$1, IF(data!$E177=BG$2, IF(data!$H177=BG$3, data!$AZ177,""),""), IF(data!$C177=BG$1, IF(data!$F177=BG$2, IF(data!$I177=BG$3, data!$CR177, ""),""), IF(data!$D177=BG$1, IF(data!$G177=BG$2, IF(data!$J177=BG$3, data!$EK177,""),""),"")))</f>
        <v/>
      </c>
      <c r="BH176" t="str">
        <f>IF(data!$B177=BH$1, IF(data!$E177=BH$2, IF(data!$H177=BH$3, data!$AZ177,""),""), IF(data!$C177=BH$1, IF(data!$F177=BH$2, IF(data!$I177=BH$3, data!$CR177, ""),""), IF(data!$D177=BH$1, IF(data!$G177=BH$2, IF(data!$J177=BH$3, data!$EK177,""),""),"")))</f>
        <v/>
      </c>
      <c r="BI176" t="str">
        <f>IF(data!$B177=BI$1, IF(data!$E177=BI$2, IF(data!$H177=BI$3, data!$AZ177,""),""), IF(data!$C177=BI$1, IF(data!$F177=BI$2, IF(data!$I177=BI$3, data!$CR177, ""),""), IF(data!$D177=BI$1, IF(data!$G177=BI$2, IF(data!$J177=BI$3, data!$EK177,""),""),"")))</f>
        <v/>
      </c>
      <c r="BJ176" t="str">
        <f>IF(data!$B177=BJ$1, IF(data!$E177=BJ$2, IF(data!$H177=BJ$3, data!$AZ177,""),""), IF(data!$C177=BJ$1, IF(data!$F177=BJ$2, IF(data!$I177=BJ$3, data!$CR177, ""),""), IF(data!$D177=BJ$1, IF(data!$G177=BJ$2, IF(data!$J177=BJ$3, data!$EK177,""),""),"")))</f>
        <v/>
      </c>
      <c r="BK176" t="str">
        <f>IF(data!$B177=BK$1, IF(data!$E177=BK$2, IF(data!$H177=BK$3, data!$AZ177,""),""), IF(data!$C177=BK$1, IF(data!$F177=BK$2, IF(data!$I177=BK$3, data!$CR177, ""),""), IF(data!$D177=BK$1, IF(data!$G177=BK$2, IF(data!$J177=BK$3, data!$EK177,""),""),"")))</f>
        <v/>
      </c>
      <c r="BL176" t="str">
        <f>IF(data!$B177=BL$1, IF(data!$E177=BL$2, IF(data!$H177=BL$3, data!$AZ177,""),""), IF(data!$C177=BL$1, IF(data!$F177=BL$2, IF(data!$I177=BL$3, data!$CR177, ""),""), IF(data!$D177=BL$1, IF(data!$G177=BL$2, IF(data!$J177=BL$3, data!$EK177,""),""),"")))</f>
        <v/>
      </c>
      <c r="BM176" t="str">
        <f>IF(data!$B177=BM$1, IF(data!$E177=BM$2, IF(data!$H177=BM$3, data!$AZ177,""),""), IF(data!$C177=BM$1, IF(data!$F177=BM$2, IF(data!$I177=BM$3, data!$CR177, ""),""), IF(data!$D177=BM$1, IF(data!$G177=BM$2, IF(data!$J177=BM$3, data!$EK177,""),""),"")))</f>
        <v/>
      </c>
      <c r="BN176" t="str">
        <f>IF(data!$B177=BN$1, IF(data!$E177=BN$2, IF(data!$H177=BN$3, data!$AZ177,""),""), IF(data!$C177=BN$1, IF(data!$F177=BN$2, IF(data!$I177=BN$3, data!$CR177, ""),""), IF(data!$D177=BN$1, IF(data!$G177=BN$2, IF(data!$J177=BN$3, data!$EK177,""),""),"")))</f>
        <v/>
      </c>
      <c r="BO176" t="str">
        <f>IF(data!$B177=BO$1, IF(data!$E177=BO$2, IF(data!$H177=BO$3, data!$AZ177,""),""), IF(data!$C177=BO$1, IF(data!$F177=BO$2, IF(data!$I177=BO$3, data!$CR177, ""),""), IF(data!$D177=BO$1, IF(data!$G177=BO$2, IF(data!$J177=BO$3, data!$EK177,""),""),"")))</f>
        <v/>
      </c>
      <c r="BP176">
        <f>IF(data!$B177=BP$1, IF(data!$E177=BP$2, IF(data!$H177=BP$3, data!$AZ177,""),""), IF(data!$C177=BP$1, IF(data!$F177=BP$2, IF(data!$I177=BP$3, data!$CR177, ""),""), IF(data!$D177=BP$1, IF(data!$G177=BP$2, IF(data!$J177=BP$3, data!$EK177,""),""),"")))</f>
        <v>50</v>
      </c>
      <c r="BQ176" t="str">
        <f>IF(data!$B177=BQ$1, IF(data!$E177=BQ$2, IF(data!$H177=BQ$3, data!$AZ177,""),""), IF(data!$C177=BQ$1, IF(data!$F177=BQ$2, IF(data!$I177=BQ$3, data!$CR177, ""),""), IF(data!$D177=BQ$1, IF(data!$G177=BQ$2, IF(data!$J177=BQ$3, data!$EK177,""),""),"")))</f>
        <v/>
      </c>
      <c r="BR176" t="str">
        <f>IF(data!$B177=BR$1, IF(data!$E177=BR$2, IF(data!$H177=BR$3, data!$AZ177,""),""), IF(data!$C177=BR$1, IF(data!$F177=BR$2, IF(data!$I177=BR$3, data!$CR177, ""),""), IF(data!$D177=BR$1, IF(data!$G177=BR$2, IF(data!$J177=BR$3, data!$EK177,""),""),"")))</f>
        <v/>
      </c>
      <c r="BS176" t="str">
        <f>IF(data!$B177=BS$1, IF(data!$E177=BS$2, IF(data!$H177=BS$3, data!$AZ177,""),""), IF(data!$C177=BS$1, IF(data!$F177=BS$2, IF(data!$I177=BS$3, data!$CR177, ""),""), IF(data!$D177=BS$1, IF(data!$G177=BS$2, IF(data!$J177=BS$3, data!$EK177,""),""),"")))</f>
        <v/>
      </c>
      <c r="BT176" t="str">
        <f>IF(data!$B177=BT$1, IF(data!$E177=BT$2, IF(data!$H177=BT$3, data!$AZ177,""),""), IF(data!$C177=BT$1, IF(data!$F177=BT$2, IF(data!$I177=BT$3, data!$CR177, ""),""), IF(data!$D177=BT$1, IF(data!$G177=BT$2, IF(data!$J177=BT$3, data!$EK177,""),""),"")))</f>
        <v/>
      </c>
      <c r="BU176" t="str">
        <f>IF(data!$B177=BU$1, IF(data!$E177=BU$2, IF(data!$H177=BU$3, data!$AZ177,""),""), IF(data!$C177=BU$1, IF(data!$F177=BU$2, IF(data!$I177=BU$3, data!$CR177, ""),""), IF(data!$D177=BU$1, IF(data!$G177=BU$2, IF(data!$J177=BU$3, data!$EK177,""),""),"")))</f>
        <v/>
      </c>
      <c r="BV176" t="str">
        <f>IF(data!$B177=BV$1, IF(data!$E177=BV$2, IF(data!$H177=BV$3, data!$AZ177,""),""), IF(data!$C177=BV$1, IF(data!$F177=BV$2, IF(data!$I177=BV$3, data!$CR177, ""),""), IF(data!$D177=BV$1, IF(data!$G177=BV$2, IF(data!$J177=BV$3, data!$EK177,""),""),"")))</f>
        <v/>
      </c>
      <c r="BW176" t="str">
        <f>IF(data!$B177=BW$1, IF(data!$E177=BW$2, IF(data!$H177=BW$3, data!$AZ177,""),""), IF(data!$C177=BW$1, IF(data!$F177=BW$2, IF(data!$I177=BW$3, data!$CR177, ""),""), IF(data!$D177=BW$1, IF(data!$G177=BW$2, IF(data!$J177=BW$3, data!$EK177,""),""),"")))</f>
        <v/>
      </c>
      <c r="BX176" t="str">
        <f>IF(data!$B177=BX$1, IF(data!$E177=BX$2, IF(data!$H177=BX$3, data!$AZ177,""),""), IF(data!$C177=BX$1, IF(data!$F177=BX$2, IF(data!$I177=BX$3, data!$CR177, ""),""), IF(data!$D177=BX$1, IF(data!$G177=BX$2, IF(data!$J177=BX$3, data!$EK177,""),""),"")))</f>
        <v/>
      </c>
      <c r="BY176" t="str">
        <f>IF(data!$B177=BY$1, IF(data!$E177=BY$2, IF(data!$H177=BY$3, data!$AZ177,""),""), IF(data!$C177=BY$1, IF(data!$F177=BY$2, IF(data!$I177=BY$3, data!$CR177, ""),""), IF(data!$D177=BY$1, IF(data!$G177=BY$2, IF(data!$J177=BY$3, data!$EK177,""),""),"")))</f>
        <v/>
      </c>
      <c r="BZ176" t="str">
        <f>IF(data!$B177=BZ$1, IF(data!$E177=BZ$2, IF(data!$H177=BZ$3, data!$AZ177,""),""), IF(data!$C177=BZ$1, IF(data!$F177=BZ$2, IF(data!$I177=BZ$3, data!$CR177, ""),""), IF(data!$D177=BZ$1, IF(data!$G177=BZ$2, IF(data!$J177=BZ$3, data!$EK177,""),""),"")))</f>
        <v/>
      </c>
      <c r="CA176" t="str">
        <f>IF(data!$B177=CA$1, IF(data!$E177=CA$2, IF(data!$H177=CA$3, data!$AZ177,""),""), IF(data!$C177=CA$1, IF(data!$F177=CA$2, IF(data!$I177=CA$3, data!$CR177, ""),""), IF(data!$D177=CA$1, IF(data!$G177=CA$2, IF(data!$J177=CA$3, data!$EK177,""),""),"")))</f>
        <v/>
      </c>
      <c r="CB176" t="str">
        <f>IF(data!$B177=CB$1, IF(data!$E177=CB$2, IF(data!$H177=CB$3, data!$AZ177,""),""), IF(data!$C177=CB$1, IF(data!$F177=CB$2, IF(data!$I177=CB$3, data!$CR177, ""),""), IF(data!$D177=CB$1, IF(data!$G177=CB$2, IF(data!$J177=CB$3, data!$EK177,""),""),"")))</f>
        <v/>
      </c>
      <c r="CC176" t="str">
        <f>IF(data!$B177=CC$1, IF(data!$E177=CC$2, IF(data!$H177=CC$3, data!$AZ177,""),""), IF(data!$C177=CC$1, IF(data!$F177=CC$2, IF(data!$I177=CC$3, data!$CR177, ""),""), IF(data!$D177=CC$1, IF(data!$G177=CC$2, IF(data!$J177=CC$3, data!$EK177,""),""),"")))</f>
        <v/>
      </c>
    </row>
    <row r="177" spans="1:81" x14ac:dyDescent="0.35">
      <c r="A177">
        <v>173</v>
      </c>
      <c r="B177" t="str">
        <f>IF(data!$B178=B$1, IF(data!$E178=B$2, IF(data!$H178=B$3, data!$AZ178,""),""), IF(data!$C178=B$1, IF(data!$F178=B$2, IF(data!$I178=B$3, data!$CR178, ""),""), IF(data!$D178=B$1, IF(data!$G178=B$2, IF(data!$J178=B$3, data!$EK178,""),""),"")))</f>
        <v/>
      </c>
      <c r="C177" t="str">
        <f>IF(data!$B178=C$1, IF(data!$E178=C$2, IF(data!$H178=C$3, data!$AZ178,""),""), IF(data!$C178=C$1, IF(data!$F178=C$2, IF(data!$I178=C$3, data!$CR178, ""),""), IF(data!$D178=C$1, IF(data!$G178=C$2, IF(data!$J178=C$3, data!$EK178,""),""),"")))</f>
        <v/>
      </c>
      <c r="D177" t="str">
        <f>IF(data!$B178=D$1, IF(data!$E178=D$2, IF(data!$H178=D$3, data!$AZ178,""),""), IF(data!$C178=D$1, IF(data!$F178=D$2, IF(data!$I178=D$3, data!$CR178, ""),""), IF(data!$D178=D$1, IF(data!$G178=D$2, IF(data!$J178=D$3, data!$EK178,""),""),"")))</f>
        <v/>
      </c>
      <c r="E177" t="str">
        <f>IF(data!$B178=E$1, IF(data!$E178=E$2, IF(data!$H178=E$3, data!$AZ178,""),""), IF(data!$C178=E$1, IF(data!$F178=E$2, IF(data!$I178=E$3, data!$CR178, ""),""), IF(data!$D178=E$1, IF(data!$G178=E$2, IF(data!$J178=E$3, data!$EK178,""),""),"")))</f>
        <v/>
      </c>
      <c r="F177" t="str">
        <f>IF(data!$B178=F$1, IF(data!$E178=F$2, IF(data!$H178=F$3, data!$AZ178,""),""), IF(data!$C178=F$1, IF(data!$F178=F$2, IF(data!$I178=F$3, data!$CR178, ""),""), IF(data!$D178=F$1, IF(data!$G178=F$2, IF(data!$J178=F$3, data!$EK178,""),""),"")))</f>
        <v/>
      </c>
      <c r="G177" t="str">
        <f>IF(data!$B178=G$1, IF(data!$E178=G$2, IF(data!$H178=G$3, data!$AZ178,""),""), IF(data!$C178=G$1, IF(data!$F178=G$2, IF(data!$I178=G$3, data!$CR178, ""),""), IF(data!$D178=G$1, IF(data!$G178=G$2, IF(data!$J178=G$3, data!$EK178,""),""),"")))</f>
        <v/>
      </c>
      <c r="H177" t="str">
        <f>IF(data!$B178=H$1, IF(data!$E178=H$2, IF(data!$H178=H$3, data!$AZ178,""),""), IF(data!$C178=H$1, IF(data!$F178=H$2, IF(data!$I178=H$3, data!$CR178, ""),""), IF(data!$D178=H$1, IF(data!$G178=H$2, IF(data!$J178=H$3, data!$EK178,""),""),"")))</f>
        <v/>
      </c>
      <c r="I177" t="str">
        <f>IF(data!$B178=I$1, IF(data!$E178=I$2, IF(data!$H178=I$3, data!$AZ178,""),""), IF(data!$C178=I$1, IF(data!$F178=I$2, IF(data!$I178=I$3, data!$CR178, ""),""), IF(data!$D178=I$1, IF(data!$G178=I$2, IF(data!$J178=I$3, data!$EK178,""),""),"")))</f>
        <v/>
      </c>
      <c r="J177" t="str">
        <f>IF(data!$B178=J$1, IF(data!$E178=J$2, IF(data!$H178=J$3, data!$AZ178,""),""), IF(data!$C178=J$1, IF(data!$F178=J$2, IF(data!$I178=J$3, data!$CR178, ""),""), IF(data!$D178=J$1, IF(data!$G178=J$2, IF(data!$J178=J$3, data!$EK178,""),""),"")))</f>
        <v/>
      </c>
      <c r="K177" t="str">
        <f>IF(data!$B178=K$1, IF(data!$E178=K$2, IF(data!$H178=K$3, data!$AZ178,""),""), IF(data!$C178=K$1, IF(data!$F178=K$2, IF(data!$I178=K$3, data!$CR178, ""),""), IF(data!$D178=K$1, IF(data!$G178=K$2, IF(data!$J178=K$3, data!$EK178,""),""),"")))</f>
        <v/>
      </c>
      <c r="L177" t="str">
        <f>IF(data!$B178=L$1, IF(data!$E178=L$2, IF(data!$H178=L$3, data!$AZ178,""),""), IF(data!$C178=L$1, IF(data!$F178=L$2, IF(data!$I178=L$3, data!$CR178, ""),""), IF(data!$D178=L$1, IF(data!$G178=L$2, IF(data!$J178=L$3, data!$EK178,""),""),"")))</f>
        <v/>
      </c>
      <c r="M177" t="str">
        <f>IF(data!$B178=M$1, IF(data!$E178=M$2, IF(data!$H178=M$3, data!$AZ178,""),""), IF(data!$C178=M$1, IF(data!$F178=M$2, IF(data!$I178=M$3, data!$CR178, ""),""), IF(data!$D178=M$1, IF(data!$G178=M$2, IF(data!$J178=M$3, data!$EK178,""),""),"")))</f>
        <v/>
      </c>
      <c r="N177" t="str">
        <f>IF(data!$B178=N$1, IF(data!$E178=N$2, IF(data!$H178=N$3, data!$AZ178,""),""), IF(data!$C178=N$1, IF(data!$F178=N$2, IF(data!$I178=N$3, data!$CR178, ""),""), IF(data!$D178=N$1, IF(data!$G178=N$2, IF(data!$J178=N$3, data!$EK178,""),""),"")))</f>
        <v/>
      </c>
      <c r="O177" t="str">
        <f>IF(data!$B178=O$1, IF(data!$E178=O$2, IF(data!$H178=O$3, data!$AZ178,""),""), IF(data!$C178=O$1, IF(data!$F178=O$2, IF(data!$I178=O$3, data!$CR178, ""),""), IF(data!$D178=O$1, IF(data!$G178=O$2, IF(data!$J178=O$3, data!$EK178,""),""),"")))</f>
        <v/>
      </c>
      <c r="P177" t="str">
        <f>IF(data!$B178=P$1, IF(data!$E178=P$2, IF(data!$H178=P$3, data!$AZ178,""),""), IF(data!$C178=P$1, IF(data!$F178=P$2, IF(data!$I178=P$3, data!$CR178, ""),""), IF(data!$D178=P$1, IF(data!$G178=P$2, IF(data!$J178=P$3, data!$EK178,""),""),"")))</f>
        <v/>
      </c>
      <c r="Q177" t="str">
        <f>IF(data!$B178=Q$1, IF(data!$E178=Q$2, IF(data!$H178=Q$3, data!$AZ178,""),""), IF(data!$C178=Q$1, IF(data!$F178=Q$2, IF(data!$I178=Q$3, data!$CR178, ""),""), IF(data!$D178=Q$1, IF(data!$G178=Q$2, IF(data!$J178=Q$3, data!$EK178,""),""),"")))</f>
        <v/>
      </c>
      <c r="R177" t="str">
        <f>IF(data!$B178=R$1, IF(data!$E178=R$2, IF(data!$H178=R$3, data!$AZ178,""),""), IF(data!$C178=R$1, IF(data!$F178=R$2, IF(data!$I178=R$3, data!$CR178, ""),""), IF(data!$D178=R$1, IF(data!$G178=R$2, IF(data!$J178=R$3, data!$EK178,""),""),"")))</f>
        <v/>
      </c>
      <c r="S177" t="str">
        <f>IF(data!$B178=S$1, IF(data!$E178=S$2, IF(data!$H178=S$3, data!$AZ178,""),""), IF(data!$C178=S$1, IF(data!$F178=S$2, IF(data!$I178=S$3, data!$CR178, ""),""), IF(data!$D178=S$1, IF(data!$G178=S$2, IF(data!$J178=S$3, data!$EK178,""),""),"")))</f>
        <v/>
      </c>
      <c r="T177" t="str">
        <f>IF(data!$B178=T$1, IF(data!$E178=T$2, IF(data!$H178=T$3, data!$AZ178,""),""), IF(data!$C178=T$1, IF(data!$F178=T$2, IF(data!$I178=T$3, data!$CR178, ""),""), IF(data!$D178=T$1, IF(data!$G178=T$2, IF(data!$J178=T$3, data!$EK178,""),""),"")))</f>
        <v/>
      </c>
      <c r="U177" t="str">
        <f>IF(data!$B178=U$1, IF(data!$E178=U$2, IF(data!$H178=U$3, data!$AZ178,""),""), IF(data!$C178=U$1, IF(data!$F178=U$2, IF(data!$I178=U$3, data!$CR178, ""),""), IF(data!$D178=U$1, IF(data!$G178=U$2, IF(data!$J178=U$3, data!$EK178,""),""),"")))</f>
        <v/>
      </c>
      <c r="V177" t="str">
        <f>IF(data!$B178=V$1, IF(data!$E178=V$2, IF(data!$H178=V$3, data!$AZ178,""),""), IF(data!$C178=V$1, IF(data!$F178=V$2, IF(data!$I178=V$3, data!$CR178, ""),""), IF(data!$D178=V$1, IF(data!$G178=V$2, IF(data!$J178=V$3, data!$EK178,""),""),"")))</f>
        <v/>
      </c>
      <c r="W177" t="str">
        <f>IF(data!$B178=W$1, IF(data!$E178=W$2, IF(data!$H178=W$3, data!$AZ178,""),""), IF(data!$C178=W$1, IF(data!$F178=W$2, IF(data!$I178=W$3, data!$CR178, ""),""), IF(data!$D178=W$1, IF(data!$G178=W$2, IF(data!$J178=W$3, data!$EK178,""),""),"")))</f>
        <v/>
      </c>
      <c r="X177" t="str">
        <f>IF(data!$B178=X$1, IF(data!$E178=X$2, IF(data!$H178=X$3, data!$AZ178,""),""), IF(data!$C178=X$1, IF(data!$F178=X$2, IF(data!$I178=X$3, data!$CR178, ""),""), IF(data!$D178=X$1, IF(data!$G178=X$2, IF(data!$J178=X$3, data!$EK178,""),""),"")))</f>
        <v/>
      </c>
      <c r="Y177" t="str">
        <f>IF(data!$B178=Y$1, IF(data!$E178=Y$2, IF(data!$H178=Y$3, data!$AZ178,""),""), IF(data!$C178=Y$1, IF(data!$F178=Y$2, IF(data!$I178=Y$3, data!$CR178, ""),""), IF(data!$D178=Y$1, IF(data!$G178=Y$2, IF(data!$J178=Y$3, data!$EK178,""),""),"")))</f>
        <v/>
      </c>
      <c r="Z177" t="str">
        <f>IF(data!$B178=Z$1, IF(data!$E178=Z$2, IF(data!$H178=Z$3, data!$AZ178,""),""), IF(data!$C178=Z$1, IF(data!$F178=Z$2, IF(data!$I178=Z$3, data!$CR178, ""),""), IF(data!$D178=Z$1, IF(data!$G178=Z$2, IF(data!$J178=Z$3, data!$EK178,""),""),"")))</f>
        <v/>
      </c>
      <c r="AA177" t="str">
        <f>IF(data!$B178=AA$1, IF(data!$E178=AA$2, IF(data!$H178=AA$3, data!$AZ178,""),""), IF(data!$C178=AA$1, IF(data!$F178=AA$2, IF(data!$I178=AA$3, data!$CR178, ""),""), IF(data!$D178=AA$1, IF(data!$G178=AA$2, IF(data!$J178=AA$3, data!$EK178,""),""),"")))</f>
        <v/>
      </c>
      <c r="AB177" t="str">
        <f>IF(data!$B178=AB$1, IF(data!$E178=AB$2, IF(data!$H178=AB$3, data!$AZ178,""),""), IF(data!$C178=AB$1, IF(data!$F178=AB$2, IF(data!$I178=AB$3, data!$CR178, ""),""), IF(data!$D178=AB$1, IF(data!$G178=AB$2, IF(data!$J178=AB$3, data!$EK178,""),""),"")))</f>
        <v/>
      </c>
      <c r="AC177" t="str">
        <f>IF(data!$B178=AC$1, IF(data!$E178=AC$2, IF(data!$H178=AC$3, data!$AZ178,""),""), IF(data!$C178=AC$1, IF(data!$F178=AC$2, IF(data!$I178=AC$3, data!$CR178, ""),""), IF(data!$D178=AC$1, IF(data!$G178=AC$2, IF(data!$J178=AC$3, data!$EK178,""),""),"")))</f>
        <v/>
      </c>
      <c r="AD177" t="str">
        <f>IF(data!$B178=AD$1, IF(data!$E178=AD$2, IF(data!$H178=AD$3, data!$AZ178,""),""), IF(data!$C178=AD$1, IF(data!$F178=AD$2, IF(data!$I178=AD$3, data!$CR178, ""),""), IF(data!$D178=AD$1, IF(data!$G178=AD$2, IF(data!$J178=AD$3, data!$EK178,""),""),"")))</f>
        <v/>
      </c>
      <c r="AE177" t="str">
        <f>IF(data!$B178=AE$1, IF(data!$E178=AE$2, IF(data!$H178=AE$3, data!$AZ178,""),""), IF(data!$C178=AE$1, IF(data!$F178=AE$2, IF(data!$I178=AE$3, data!$CR178, ""),""), IF(data!$D178=AE$1, IF(data!$G178=AE$2, IF(data!$J178=AE$3, data!$EK178,""),""),"")))</f>
        <v/>
      </c>
      <c r="AF177" t="str">
        <f>IF(data!$B178=AF$1, IF(data!$E178=AF$2, IF(data!$H178=AF$3, data!$AZ178,""),""), IF(data!$C178=AF$1, IF(data!$F178=AF$2, IF(data!$I178=AF$3, data!$CR178, ""),""), IF(data!$D178=AF$1, IF(data!$G178=AF$2, IF(data!$J178=AF$3, data!$EK178,""),""),"")))</f>
        <v/>
      </c>
      <c r="AG177" t="str">
        <f>IF(data!$B178=AG$1, IF(data!$E178=AG$2, IF(data!$H178=AG$3, data!$AZ178,""),""), IF(data!$C178=AG$1, IF(data!$F178=AG$2, IF(data!$I178=AG$3, data!$CR178, ""),""), IF(data!$D178=AG$1, IF(data!$G178=AG$2, IF(data!$J178=AG$3, data!$EK178,""),""),"")))</f>
        <v/>
      </c>
      <c r="AH177" t="str">
        <f>IF(data!$B178=AH$1, IF(data!$E178=AH$2, IF(data!$H178=AH$3, data!$AZ178,""),""), IF(data!$C178=AH$1, IF(data!$F178=AH$2, IF(data!$I178=AH$3, data!$CR178, ""),""), IF(data!$D178=AH$1, IF(data!$G178=AH$2, IF(data!$J178=AH$3, data!$EK178,""),""),"")))</f>
        <v/>
      </c>
      <c r="AI177" t="str">
        <f>IF(data!$B178=AI$1, IF(data!$E178=AI$2, IF(data!$H178=AI$3, data!$AZ178,""),""), IF(data!$C178=AI$1, IF(data!$F178=AI$2, IF(data!$I178=AI$3, data!$CR178, ""),""), IF(data!$D178=AI$1, IF(data!$G178=AI$2, IF(data!$J178=AI$3, data!$EK178,""),""),"")))</f>
        <v/>
      </c>
      <c r="AJ177" t="str">
        <f>IF(data!$B178=AJ$1, IF(data!$E178=AJ$2, IF(data!$H178=AJ$3, data!$AZ178,""),""), IF(data!$C178=AJ$1, IF(data!$F178=AJ$2, IF(data!$I178=AJ$3, data!$CR178, ""),""), IF(data!$D178=AJ$1, IF(data!$G178=AJ$2, IF(data!$J178=AJ$3, data!$EK178,""),""),"")))</f>
        <v/>
      </c>
      <c r="AK177" t="str">
        <f>IF(data!$B178=AK$1, IF(data!$E178=AK$2, IF(data!$H178=AK$3, data!$AZ178,""),""), IF(data!$C178=AK$1, IF(data!$F178=AK$2, IF(data!$I178=AK$3, data!$CR178, ""),""), IF(data!$D178=AK$1, IF(data!$G178=AK$2, IF(data!$J178=AK$3, data!$EK178,""),""),"")))</f>
        <v/>
      </c>
      <c r="AL177" t="str">
        <f>IF(data!$B178=AL$1, IF(data!$E178=AL$2, IF(data!$H178=AL$3, data!$AZ178,""),""), IF(data!$C178=AL$1, IF(data!$F178=AL$2, IF(data!$I178=AL$3, data!$CR178, ""),""), IF(data!$D178=AL$1, IF(data!$G178=AL$2, IF(data!$J178=AL$3, data!$EK178,""),""),"")))</f>
        <v/>
      </c>
      <c r="AM177" t="str">
        <f>IF(data!$B178=AM$1, IF(data!$E178=AM$2, IF(data!$H178=AM$3, data!$AZ178,""),""), IF(data!$C178=AM$1, IF(data!$F178=AM$2, IF(data!$I178=AM$3, data!$CR178, ""),""), IF(data!$D178=AM$1, IF(data!$G178=AM$2, IF(data!$J178=AM$3, data!$EK178,""),""),"")))</f>
        <v/>
      </c>
      <c r="AN177">
        <f>IF(data!$B178=AN$1, IF(data!$E178=AN$2, IF(data!$H178=AN$3, data!$AZ178,""),""), IF(data!$C178=AN$1, IF(data!$F178=AN$2, IF(data!$I178=AN$3, data!$CR178, ""),""), IF(data!$D178=AN$1, IF(data!$G178=AN$2, IF(data!$J178=AN$3, data!$EK178,""),""),"")))</f>
        <v>20</v>
      </c>
      <c r="AO177" t="str">
        <f>IF(data!$B178=AO$1, IF(data!$E178=AO$2, IF(data!$H178=AO$3, data!$AZ178,""),""), IF(data!$C178=AO$1, IF(data!$F178=AO$2, IF(data!$I178=AO$3, data!$CR178, ""),""), IF(data!$D178=AO$1, IF(data!$G178=AO$2, IF(data!$J178=AO$3, data!$EK178,""),""),"")))</f>
        <v/>
      </c>
      <c r="AP177" t="str">
        <f>IF(data!$B178=AP$1, IF(data!$E178=AP$2, IF(data!$H178=AP$3, data!$AZ178,""),""), IF(data!$C178=AP$1, IF(data!$F178=AP$2, IF(data!$I178=AP$3, data!$CR178, ""),""), IF(data!$D178=AP$1, IF(data!$G178=AP$2, IF(data!$J178=AP$3, data!$EK178,""),""),"")))</f>
        <v/>
      </c>
      <c r="AQ177" t="str">
        <f>IF(data!$B178=AQ$1, IF(data!$E178=AQ$2, IF(data!$H178=AQ$3, data!$AZ178,""),""), IF(data!$C178=AQ$1, IF(data!$F178=AQ$2, IF(data!$I178=AQ$3, data!$CR178, ""),""), IF(data!$D178=AQ$1, IF(data!$G178=AQ$2, IF(data!$J178=AQ$3, data!$EK178,""),""),"")))</f>
        <v/>
      </c>
      <c r="AR177" t="str">
        <f>IF(data!$B178=AR$1, IF(data!$E178=AR$2, IF(data!$H178=AR$3, data!$AZ178,""),""), IF(data!$C178=AR$1, IF(data!$F178=AR$2, IF(data!$I178=AR$3, data!$CR178, ""),""), IF(data!$D178=AR$1, IF(data!$G178=AR$2, IF(data!$J178=AR$3, data!$EK178,""),""),"")))</f>
        <v/>
      </c>
      <c r="AS177" t="str">
        <f>IF(data!$B178=AS$1, IF(data!$E178=AS$2, IF(data!$H178=AS$3, data!$AZ178,""),""), IF(data!$C178=AS$1, IF(data!$F178=AS$2, IF(data!$I178=AS$3, data!$CR178, ""),""), IF(data!$D178=AS$1, IF(data!$G178=AS$2, IF(data!$J178=AS$3, data!$EK178,""),""),"")))</f>
        <v/>
      </c>
      <c r="AT177" t="str">
        <f>IF(data!$B178=AT$1, IF(data!$E178=AT$2, IF(data!$H178=AT$3, data!$AZ178,""),""), IF(data!$C178=AT$1, IF(data!$F178=AT$2, IF(data!$I178=AT$3, data!$CR178, ""),""), IF(data!$D178=AT$1, IF(data!$G178=AT$2, IF(data!$J178=AT$3, data!$EK178,""),""),"")))</f>
        <v/>
      </c>
      <c r="AU177" t="str">
        <f>IF(data!$B178=AU$1, IF(data!$E178=AU$2, IF(data!$H178=AU$3, data!$AZ178,""),""), IF(data!$C178=AU$1, IF(data!$F178=AU$2, IF(data!$I178=AU$3, data!$CR178, ""),""), IF(data!$D178=AU$1, IF(data!$G178=AU$2, IF(data!$J178=AU$3, data!$EK178,""),""),"")))</f>
        <v/>
      </c>
      <c r="AV177" t="str">
        <f>IF(data!$B178=AV$1, IF(data!$E178=AV$2, IF(data!$H178=AV$3, data!$AZ178,""),""), IF(data!$C178=AV$1, IF(data!$F178=AV$2, IF(data!$I178=AV$3, data!$CR178, ""),""), IF(data!$D178=AV$1, IF(data!$G178=AV$2, IF(data!$J178=AV$3, data!$EK178,""),""),"")))</f>
        <v/>
      </c>
      <c r="AW177" t="str">
        <f>IF(data!$B178=AW$1, IF(data!$E178=AW$2, IF(data!$H178=AW$3, data!$AZ178,""),""), IF(data!$C178=AW$1, IF(data!$F178=AW$2, IF(data!$I178=AW$3, data!$CR178, ""),""), IF(data!$D178=AW$1, IF(data!$G178=AW$2, IF(data!$J178=AW$3, data!$EK178,""),""),"")))</f>
        <v/>
      </c>
      <c r="AX177" t="str">
        <f>IF(data!$B178=AX$1, IF(data!$E178=AX$2, IF(data!$H178=AX$3, data!$AZ178,""),""), IF(data!$C178=AX$1, IF(data!$F178=AX$2, IF(data!$I178=AX$3, data!$CR178, ""),""), IF(data!$D178=AX$1, IF(data!$G178=AX$2, IF(data!$J178=AX$3, data!$EK178,""),""),"")))</f>
        <v/>
      </c>
      <c r="AY177" t="str">
        <f>IF(data!$B178=AY$1, IF(data!$E178=AY$2, IF(data!$H178=AY$3, data!$AZ178,""),""), IF(data!$C178=AY$1, IF(data!$F178=AY$2, IF(data!$I178=AY$3, data!$CR178, ""),""), IF(data!$D178=AY$1, IF(data!$G178=AY$2, IF(data!$J178=AY$3, data!$EK178,""),""),"")))</f>
        <v/>
      </c>
      <c r="AZ177" t="str">
        <f>IF(data!$B178=AZ$1, IF(data!$E178=AZ$2, IF(data!$H178=AZ$3, data!$AZ178,""),""), IF(data!$C178=AZ$1, IF(data!$F178=AZ$2, IF(data!$I178=AZ$3, data!$CR178, ""),""), IF(data!$D178=AZ$1, IF(data!$G178=AZ$2, IF(data!$J178=AZ$3, data!$EK178,""),""),"")))</f>
        <v/>
      </c>
      <c r="BA177" t="str">
        <f>IF(data!$B178=BA$1, IF(data!$E178=BA$2, IF(data!$H178=BA$3, data!$AZ178,""),""), IF(data!$C178=BA$1, IF(data!$F178=BA$2, IF(data!$I178=BA$3, data!$CR178, ""),""), IF(data!$D178=BA$1, IF(data!$G178=BA$2, IF(data!$J178=BA$3, data!$EK178,""),""),"")))</f>
        <v/>
      </c>
      <c r="BB177" t="str">
        <f>IF(data!$B178=BB$1, IF(data!$E178=BB$2, IF(data!$H178=BB$3, data!$AZ178,""),""), IF(data!$C178=BB$1, IF(data!$F178=BB$2, IF(data!$I178=BB$3, data!$CR178, ""),""), IF(data!$D178=BB$1, IF(data!$G178=BB$2, IF(data!$J178=BB$3, data!$EK178,""),""),"")))</f>
        <v/>
      </c>
      <c r="BC177" t="str">
        <f>IF(data!$B178=BC$1, IF(data!$E178=BC$2, IF(data!$H178=BC$3, data!$AZ178,""),""), IF(data!$C178=BC$1, IF(data!$F178=BC$2, IF(data!$I178=BC$3, data!$CR178, ""),""), IF(data!$D178=BC$1, IF(data!$G178=BC$2, IF(data!$J178=BC$3, data!$EK178,""),""),"")))</f>
        <v/>
      </c>
      <c r="BD177" t="str">
        <f>IF(data!$B178=BD$1, IF(data!$E178=BD$2, IF(data!$H178=BD$3, data!$AZ178,""),""), IF(data!$C178=BD$1, IF(data!$F178=BD$2, IF(data!$I178=BD$3, data!$CR178, ""),""), IF(data!$D178=BD$1, IF(data!$G178=BD$2, IF(data!$J178=BD$3, data!$EK178,""),""),"")))</f>
        <v/>
      </c>
      <c r="BE177" t="str">
        <f>IF(data!$B178=BE$1, IF(data!$E178=BE$2, IF(data!$H178=BE$3, data!$AZ178,""),""), IF(data!$C178=BE$1, IF(data!$F178=BE$2, IF(data!$I178=BE$3, data!$CR178, ""),""), IF(data!$D178=BE$1, IF(data!$G178=BE$2, IF(data!$J178=BE$3, data!$EK178,""),""),"")))</f>
        <v/>
      </c>
      <c r="BF177" t="str">
        <f>IF(data!$B178=BF$1, IF(data!$E178=BF$2, IF(data!$H178=BF$3, data!$AZ178,""),""), IF(data!$C178=BF$1, IF(data!$F178=BF$2, IF(data!$I178=BF$3, data!$CR178, ""),""), IF(data!$D178=BF$1, IF(data!$G178=BF$2, IF(data!$J178=BF$3, data!$EK178,""),""),"")))</f>
        <v/>
      </c>
      <c r="BG177" t="str">
        <f>IF(data!$B178=BG$1, IF(data!$E178=BG$2, IF(data!$H178=BG$3, data!$AZ178,""),""), IF(data!$C178=BG$1, IF(data!$F178=BG$2, IF(data!$I178=BG$3, data!$CR178, ""),""), IF(data!$D178=BG$1, IF(data!$G178=BG$2, IF(data!$J178=BG$3, data!$EK178,""),""),"")))</f>
        <v/>
      </c>
      <c r="BH177" t="str">
        <f>IF(data!$B178=BH$1, IF(data!$E178=BH$2, IF(data!$H178=BH$3, data!$AZ178,""),""), IF(data!$C178=BH$1, IF(data!$F178=BH$2, IF(data!$I178=BH$3, data!$CR178, ""),""), IF(data!$D178=BH$1, IF(data!$G178=BH$2, IF(data!$J178=BH$3, data!$EK178,""),""),"")))</f>
        <v/>
      </c>
      <c r="BI177" t="str">
        <f>IF(data!$B178=BI$1, IF(data!$E178=BI$2, IF(data!$H178=BI$3, data!$AZ178,""),""), IF(data!$C178=BI$1, IF(data!$F178=BI$2, IF(data!$I178=BI$3, data!$CR178, ""),""), IF(data!$D178=BI$1, IF(data!$G178=BI$2, IF(data!$J178=BI$3, data!$EK178,""),""),"")))</f>
        <v/>
      </c>
      <c r="BJ177" t="str">
        <f>IF(data!$B178=BJ$1, IF(data!$E178=BJ$2, IF(data!$H178=BJ$3, data!$AZ178,""),""), IF(data!$C178=BJ$1, IF(data!$F178=BJ$2, IF(data!$I178=BJ$3, data!$CR178, ""),""), IF(data!$D178=BJ$1, IF(data!$G178=BJ$2, IF(data!$J178=BJ$3, data!$EK178,""),""),"")))</f>
        <v/>
      </c>
      <c r="BK177" t="str">
        <f>IF(data!$B178=BK$1, IF(data!$E178=BK$2, IF(data!$H178=BK$3, data!$AZ178,""),""), IF(data!$C178=BK$1, IF(data!$F178=BK$2, IF(data!$I178=BK$3, data!$CR178, ""),""), IF(data!$D178=BK$1, IF(data!$G178=BK$2, IF(data!$J178=BK$3, data!$EK178,""),""),"")))</f>
        <v/>
      </c>
      <c r="BL177">
        <f>IF(data!$B178=BL$1, IF(data!$E178=BL$2, IF(data!$H178=BL$3, data!$AZ178,""),""), IF(data!$C178=BL$1, IF(data!$F178=BL$2, IF(data!$I178=BL$3, data!$CR178, ""),""), IF(data!$D178=BL$1, IF(data!$G178=BL$2, IF(data!$J178=BL$3, data!$EK178,""),""),"")))</f>
        <v>50</v>
      </c>
      <c r="BM177" t="str">
        <f>IF(data!$B178=BM$1, IF(data!$E178=BM$2, IF(data!$H178=BM$3, data!$AZ178,""),""), IF(data!$C178=BM$1, IF(data!$F178=BM$2, IF(data!$I178=BM$3, data!$CR178, ""),""), IF(data!$D178=BM$1, IF(data!$G178=BM$2, IF(data!$J178=BM$3, data!$EK178,""),""),"")))</f>
        <v/>
      </c>
      <c r="BN177" t="str">
        <f>IF(data!$B178=BN$1, IF(data!$E178=BN$2, IF(data!$H178=BN$3, data!$AZ178,""),""), IF(data!$C178=BN$1, IF(data!$F178=BN$2, IF(data!$I178=BN$3, data!$CR178, ""),""), IF(data!$D178=BN$1, IF(data!$G178=BN$2, IF(data!$J178=BN$3, data!$EK178,""),""),"")))</f>
        <v/>
      </c>
      <c r="BO177" t="str">
        <f>IF(data!$B178=BO$1, IF(data!$E178=BO$2, IF(data!$H178=BO$3, data!$AZ178,""),""), IF(data!$C178=BO$1, IF(data!$F178=BO$2, IF(data!$I178=BO$3, data!$CR178, ""),""), IF(data!$D178=BO$1, IF(data!$G178=BO$2, IF(data!$J178=BO$3, data!$EK178,""),""),"")))</f>
        <v/>
      </c>
      <c r="BP177" t="str">
        <f>IF(data!$B178=BP$1, IF(data!$E178=BP$2, IF(data!$H178=BP$3, data!$AZ178,""),""), IF(data!$C178=BP$1, IF(data!$F178=BP$2, IF(data!$I178=BP$3, data!$CR178, ""),""), IF(data!$D178=BP$1, IF(data!$G178=BP$2, IF(data!$J178=BP$3, data!$EK178,""),""),"")))</f>
        <v/>
      </c>
      <c r="BQ177" t="str">
        <f>IF(data!$B178=BQ$1, IF(data!$E178=BQ$2, IF(data!$H178=BQ$3, data!$AZ178,""),""), IF(data!$C178=BQ$1, IF(data!$F178=BQ$2, IF(data!$I178=BQ$3, data!$CR178, ""),""), IF(data!$D178=BQ$1, IF(data!$G178=BQ$2, IF(data!$J178=BQ$3, data!$EK178,""),""),"")))</f>
        <v/>
      </c>
      <c r="BR177" t="str">
        <f>IF(data!$B178=BR$1, IF(data!$E178=BR$2, IF(data!$H178=BR$3, data!$AZ178,""),""), IF(data!$C178=BR$1, IF(data!$F178=BR$2, IF(data!$I178=BR$3, data!$CR178, ""),""), IF(data!$D178=BR$1, IF(data!$G178=BR$2, IF(data!$J178=BR$3, data!$EK178,""),""),"")))</f>
        <v/>
      </c>
      <c r="BS177" t="str">
        <f>IF(data!$B178=BS$1, IF(data!$E178=BS$2, IF(data!$H178=BS$3, data!$AZ178,""),""), IF(data!$C178=BS$1, IF(data!$F178=BS$2, IF(data!$I178=BS$3, data!$CR178, ""),""), IF(data!$D178=BS$1, IF(data!$G178=BS$2, IF(data!$J178=BS$3, data!$EK178,""),""),"")))</f>
        <v/>
      </c>
      <c r="BT177" t="str">
        <f>IF(data!$B178=BT$1, IF(data!$E178=BT$2, IF(data!$H178=BT$3, data!$AZ178,""),""), IF(data!$C178=BT$1, IF(data!$F178=BT$2, IF(data!$I178=BT$3, data!$CR178, ""),""), IF(data!$D178=BT$1, IF(data!$G178=BT$2, IF(data!$J178=BT$3, data!$EK178,""),""),"")))</f>
        <v/>
      </c>
      <c r="BU177" t="str">
        <f>IF(data!$B178=BU$1, IF(data!$E178=BU$2, IF(data!$H178=BU$3, data!$AZ178,""),""), IF(data!$C178=BU$1, IF(data!$F178=BU$2, IF(data!$I178=BU$3, data!$CR178, ""),""), IF(data!$D178=BU$1, IF(data!$G178=BU$2, IF(data!$J178=BU$3, data!$EK178,""),""),"")))</f>
        <v/>
      </c>
      <c r="BV177" t="str">
        <f>IF(data!$B178=BV$1, IF(data!$E178=BV$2, IF(data!$H178=BV$3, data!$AZ178,""),""), IF(data!$C178=BV$1, IF(data!$F178=BV$2, IF(data!$I178=BV$3, data!$CR178, ""),""), IF(data!$D178=BV$1, IF(data!$G178=BV$2, IF(data!$J178=BV$3, data!$EK178,""),""),"")))</f>
        <v/>
      </c>
      <c r="BW177">
        <f>IF(data!$B178=BW$1, IF(data!$E178=BW$2, IF(data!$H178=BW$3, data!$AZ178,""),""), IF(data!$C178=BW$1, IF(data!$F178=BW$2, IF(data!$I178=BW$3, data!$CR178, ""),""), IF(data!$D178=BW$1, IF(data!$G178=BW$2, IF(data!$J178=BW$3, data!$EK178,""),""),"")))</f>
        <v>0</v>
      </c>
      <c r="BX177" t="str">
        <f>IF(data!$B178=BX$1, IF(data!$E178=BX$2, IF(data!$H178=BX$3, data!$AZ178,""),""), IF(data!$C178=BX$1, IF(data!$F178=BX$2, IF(data!$I178=BX$3, data!$CR178, ""),""), IF(data!$D178=BX$1, IF(data!$G178=BX$2, IF(data!$J178=BX$3, data!$EK178,""),""),"")))</f>
        <v/>
      </c>
      <c r="BY177" t="str">
        <f>IF(data!$B178=BY$1, IF(data!$E178=BY$2, IF(data!$H178=BY$3, data!$AZ178,""),""), IF(data!$C178=BY$1, IF(data!$F178=BY$2, IF(data!$I178=BY$3, data!$CR178, ""),""), IF(data!$D178=BY$1, IF(data!$G178=BY$2, IF(data!$J178=BY$3, data!$EK178,""),""),"")))</f>
        <v/>
      </c>
      <c r="BZ177" t="str">
        <f>IF(data!$B178=BZ$1, IF(data!$E178=BZ$2, IF(data!$H178=BZ$3, data!$AZ178,""),""), IF(data!$C178=BZ$1, IF(data!$F178=BZ$2, IF(data!$I178=BZ$3, data!$CR178, ""),""), IF(data!$D178=BZ$1, IF(data!$G178=BZ$2, IF(data!$J178=BZ$3, data!$EK178,""),""),"")))</f>
        <v/>
      </c>
      <c r="CA177" t="str">
        <f>IF(data!$B178=CA$1, IF(data!$E178=CA$2, IF(data!$H178=CA$3, data!$AZ178,""),""), IF(data!$C178=CA$1, IF(data!$F178=CA$2, IF(data!$I178=CA$3, data!$CR178, ""),""), IF(data!$D178=CA$1, IF(data!$G178=CA$2, IF(data!$J178=CA$3, data!$EK178,""),""),"")))</f>
        <v/>
      </c>
      <c r="CB177" t="str">
        <f>IF(data!$B178=CB$1, IF(data!$E178=CB$2, IF(data!$H178=CB$3, data!$AZ178,""),""), IF(data!$C178=CB$1, IF(data!$F178=CB$2, IF(data!$I178=CB$3, data!$CR178, ""),""), IF(data!$D178=CB$1, IF(data!$G178=CB$2, IF(data!$J178=CB$3, data!$EK178,""),""),"")))</f>
        <v/>
      </c>
      <c r="CC177" t="str">
        <f>IF(data!$B178=CC$1, IF(data!$E178=CC$2, IF(data!$H178=CC$3, data!$AZ178,""),""), IF(data!$C178=CC$1, IF(data!$F178=CC$2, IF(data!$I178=CC$3, data!$CR178, ""),""), IF(data!$D178=CC$1, IF(data!$G178=CC$2, IF(data!$J178=CC$3, data!$EK178,""),""),"")))</f>
        <v/>
      </c>
    </row>
    <row r="178" spans="1:81" x14ac:dyDescent="0.35">
      <c r="A178">
        <v>174</v>
      </c>
      <c r="B178" t="str">
        <f>IF(data!$B179=B$1, IF(data!$E179=B$2, IF(data!$H179=B$3, data!$AZ179,""),""), IF(data!$C179=B$1, IF(data!$F179=B$2, IF(data!$I179=B$3, data!$CR179, ""),""), IF(data!$D179=B$1, IF(data!$G179=B$2, IF(data!$J179=B$3, data!$EK179,""),""),"")))</f>
        <v/>
      </c>
      <c r="C178" t="str">
        <f>IF(data!$B179=C$1, IF(data!$E179=C$2, IF(data!$H179=C$3, data!$AZ179,""),""), IF(data!$C179=C$1, IF(data!$F179=C$2, IF(data!$I179=C$3, data!$CR179, ""),""), IF(data!$D179=C$1, IF(data!$G179=C$2, IF(data!$J179=C$3, data!$EK179,""),""),"")))</f>
        <v/>
      </c>
      <c r="D178">
        <f>IF(data!$B179=D$1, IF(data!$E179=D$2, IF(data!$H179=D$3, data!$AZ179,""),""), IF(data!$C179=D$1, IF(data!$F179=D$2, IF(data!$I179=D$3, data!$CR179, ""),""), IF(data!$D179=D$1, IF(data!$G179=D$2, IF(data!$J179=D$3, data!$EK179,""),""),"")))</f>
        <v>15</v>
      </c>
      <c r="E178" t="str">
        <f>IF(data!$B179=E$1, IF(data!$E179=E$2, IF(data!$H179=E$3, data!$AZ179,""),""), IF(data!$C179=E$1, IF(data!$F179=E$2, IF(data!$I179=E$3, data!$CR179, ""),""), IF(data!$D179=E$1, IF(data!$G179=E$2, IF(data!$J179=E$3, data!$EK179,""),""),"")))</f>
        <v/>
      </c>
      <c r="F178" t="str">
        <f>IF(data!$B179=F$1, IF(data!$E179=F$2, IF(data!$H179=F$3, data!$AZ179,""),""), IF(data!$C179=F$1, IF(data!$F179=F$2, IF(data!$I179=F$3, data!$CR179, ""),""), IF(data!$D179=F$1, IF(data!$G179=F$2, IF(data!$J179=F$3, data!$EK179,""),""),"")))</f>
        <v/>
      </c>
      <c r="G178" t="str">
        <f>IF(data!$B179=G$1, IF(data!$E179=G$2, IF(data!$H179=G$3, data!$AZ179,""),""), IF(data!$C179=G$1, IF(data!$F179=G$2, IF(data!$I179=G$3, data!$CR179, ""),""), IF(data!$D179=G$1, IF(data!$G179=G$2, IF(data!$J179=G$3, data!$EK179,""),""),"")))</f>
        <v/>
      </c>
      <c r="H178" t="str">
        <f>IF(data!$B179=H$1, IF(data!$E179=H$2, IF(data!$H179=H$3, data!$AZ179,""),""), IF(data!$C179=H$1, IF(data!$F179=H$2, IF(data!$I179=H$3, data!$CR179, ""),""), IF(data!$D179=H$1, IF(data!$G179=H$2, IF(data!$J179=H$3, data!$EK179,""),""),"")))</f>
        <v/>
      </c>
      <c r="I178" t="str">
        <f>IF(data!$B179=I$1, IF(data!$E179=I$2, IF(data!$H179=I$3, data!$AZ179,""),""), IF(data!$C179=I$1, IF(data!$F179=I$2, IF(data!$I179=I$3, data!$CR179, ""),""), IF(data!$D179=I$1, IF(data!$G179=I$2, IF(data!$J179=I$3, data!$EK179,""),""),"")))</f>
        <v/>
      </c>
      <c r="J178" t="str">
        <f>IF(data!$B179=J$1, IF(data!$E179=J$2, IF(data!$H179=J$3, data!$AZ179,""),""), IF(data!$C179=J$1, IF(data!$F179=J$2, IF(data!$I179=J$3, data!$CR179, ""),""), IF(data!$D179=J$1, IF(data!$G179=J$2, IF(data!$J179=J$3, data!$EK179,""),""),"")))</f>
        <v/>
      </c>
      <c r="K178" t="str">
        <f>IF(data!$B179=K$1, IF(data!$E179=K$2, IF(data!$H179=K$3, data!$AZ179,""),""), IF(data!$C179=K$1, IF(data!$F179=K$2, IF(data!$I179=K$3, data!$CR179, ""),""), IF(data!$D179=K$1, IF(data!$G179=K$2, IF(data!$J179=K$3, data!$EK179,""),""),"")))</f>
        <v/>
      </c>
      <c r="L178" t="str">
        <f>IF(data!$B179=L$1, IF(data!$E179=L$2, IF(data!$H179=L$3, data!$AZ179,""),""), IF(data!$C179=L$1, IF(data!$F179=L$2, IF(data!$I179=L$3, data!$CR179, ""),""), IF(data!$D179=L$1, IF(data!$G179=L$2, IF(data!$J179=L$3, data!$EK179,""),""),"")))</f>
        <v/>
      </c>
      <c r="M178" t="str">
        <f>IF(data!$B179=M$1, IF(data!$E179=M$2, IF(data!$H179=M$3, data!$AZ179,""),""), IF(data!$C179=M$1, IF(data!$F179=M$2, IF(data!$I179=M$3, data!$CR179, ""),""), IF(data!$D179=M$1, IF(data!$G179=M$2, IF(data!$J179=M$3, data!$EK179,""),""),"")))</f>
        <v/>
      </c>
      <c r="N178" t="str">
        <f>IF(data!$B179=N$1, IF(data!$E179=N$2, IF(data!$H179=N$3, data!$AZ179,""),""), IF(data!$C179=N$1, IF(data!$F179=N$2, IF(data!$I179=N$3, data!$CR179, ""),""), IF(data!$D179=N$1, IF(data!$G179=N$2, IF(data!$J179=N$3, data!$EK179,""),""),"")))</f>
        <v/>
      </c>
      <c r="O178" t="str">
        <f>IF(data!$B179=O$1, IF(data!$E179=O$2, IF(data!$H179=O$3, data!$AZ179,""),""), IF(data!$C179=O$1, IF(data!$F179=O$2, IF(data!$I179=O$3, data!$CR179, ""),""), IF(data!$D179=O$1, IF(data!$G179=O$2, IF(data!$J179=O$3, data!$EK179,""),""),"")))</f>
        <v/>
      </c>
      <c r="P178" t="str">
        <f>IF(data!$B179=P$1, IF(data!$E179=P$2, IF(data!$H179=P$3, data!$AZ179,""),""), IF(data!$C179=P$1, IF(data!$F179=P$2, IF(data!$I179=P$3, data!$CR179, ""),""), IF(data!$D179=P$1, IF(data!$G179=P$2, IF(data!$J179=P$3, data!$EK179,""),""),"")))</f>
        <v/>
      </c>
      <c r="Q178" t="str">
        <f>IF(data!$B179=Q$1, IF(data!$E179=Q$2, IF(data!$H179=Q$3, data!$AZ179,""),""), IF(data!$C179=Q$1, IF(data!$F179=Q$2, IF(data!$I179=Q$3, data!$CR179, ""),""), IF(data!$D179=Q$1, IF(data!$G179=Q$2, IF(data!$J179=Q$3, data!$EK179,""),""),"")))</f>
        <v/>
      </c>
      <c r="R178" t="str">
        <f>IF(data!$B179=R$1, IF(data!$E179=R$2, IF(data!$H179=R$3, data!$AZ179,""),""), IF(data!$C179=R$1, IF(data!$F179=R$2, IF(data!$I179=R$3, data!$CR179, ""),""), IF(data!$D179=R$1, IF(data!$G179=R$2, IF(data!$J179=R$3, data!$EK179,""),""),"")))</f>
        <v/>
      </c>
      <c r="S178" t="str">
        <f>IF(data!$B179=S$1, IF(data!$E179=S$2, IF(data!$H179=S$3, data!$AZ179,""),""), IF(data!$C179=S$1, IF(data!$F179=S$2, IF(data!$I179=S$3, data!$CR179, ""),""), IF(data!$D179=S$1, IF(data!$G179=S$2, IF(data!$J179=S$3, data!$EK179,""),""),"")))</f>
        <v/>
      </c>
      <c r="T178" t="str">
        <f>IF(data!$B179=T$1, IF(data!$E179=T$2, IF(data!$H179=T$3, data!$AZ179,""),""), IF(data!$C179=T$1, IF(data!$F179=T$2, IF(data!$I179=T$3, data!$CR179, ""),""), IF(data!$D179=T$1, IF(data!$G179=T$2, IF(data!$J179=T$3, data!$EK179,""),""),"")))</f>
        <v/>
      </c>
      <c r="U178" t="str">
        <f>IF(data!$B179=U$1, IF(data!$E179=U$2, IF(data!$H179=U$3, data!$AZ179,""),""), IF(data!$C179=U$1, IF(data!$F179=U$2, IF(data!$I179=U$3, data!$CR179, ""),""), IF(data!$D179=U$1, IF(data!$G179=U$2, IF(data!$J179=U$3, data!$EK179,""),""),"")))</f>
        <v/>
      </c>
      <c r="V178" t="str">
        <f>IF(data!$B179=V$1, IF(data!$E179=V$2, IF(data!$H179=V$3, data!$AZ179,""),""), IF(data!$C179=V$1, IF(data!$F179=V$2, IF(data!$I179=V$3, data!$CR179, ""),""), IF(data!$D179=V$1, IF(data!$G179=V$2, IF(data!$J179=V$3, data!$EK179,""),""),"")))</f>
        <v/>
      </c>
      <c r="W178" t="str">
        <f>IF(data!$B179=W$1, IF(data!$E179=W$2, IF(data!$H179=W$3, data!$AZ179,""),""), IF(data!$C179=W$1, IF(data!$F179=W$2, IF(data!$I179=W$3, data!$CR179, ""),""), IF(data!$D179=W$1, IF(data!$G179=W$2, IF(data!$J179=W$3, data!$EK179,""),""),"")))</f>
        <v/>
      </c>
      <c r="X178" t="str">
        <f>IF(data!$B179=X$1, IF(data!$E179=X$2, IF(data!$H179=X$3, data!$AZ179,""),""), IF(data!$C179=X$1, IF(data!$F179=X$2, IF(data!$I179=X$3, data!$CR179, ""),""), IF(data!$D179=X$1, IF(data!$G179=X$2, IF(data!$J179=X$3, data!$EK179,""),""),"")))</f>
        <v/>
      </c>
      <c r="Y178" t="str">
        <f>IF(data!$B179=Y$1, IF(data!$E179=Y$2, IF(data!$H179=Y$3, data!$AZ179,""),""), IF(data!$C179=Y$1, IF(data!$F179=Y$2, IF(data!$I179=Y$3, data!$CR179, ""),""), IF(data!$D179=Y$1, IF(data!$G179=Y$2, IF(data!$J179=Y$3, data!$EK179,""),""),"")))</f>
        <v/>
      </c>
      <c r="Z178">
        <f>IF(data!$B179=Z$1, IF(data!$E179=Z$2, IF(data!$H179=Z$3, data!$AZ179,""),""), IF(data!$C179=Z$1, IF(data!$F179=Z$2, IF(data!$I179=Z$3, data!$CR179, ""),""), IF(data!$D179=Z$1, IF(data!$G179=Z$2, IF(data!$J179=Z$3, data!$EK179,""),""),"")))</f>
        <v>15</v>
      </c>
      <c r="AA178" t="str">
        <f>IF(data!$B179=AA$1, IF(data!$E179=AA$2, IF(data!$H179=AA$3, data!$AZ179,""),""), IF(data!$C179=AA$1, IF(data!$F179=AA$2, IF(data!$I179=AA$3, data!$CR179, ""),""), IF(data!$D179=AA$1, IF(data!$G179=AA$2, IF(data!$J179=AA$3, data!$EK179,""),""),"")))</f>
        <v/>
      </c>
      <c r="AB178" t="str">
        <f>IF(data!$B179=AB$1, IF(data!$E179=AB$2, IF(data!$H179=AB$3, data!$AZ179,""),""), IF(data!$C179=AB$1, IF(data!$F179=AB$2, IF(data!$I179=AB$3, data!$CR179, ""),""), IF(data!$D179=AB$1, IF(data!$G179=AB$2, IF(data!$J179=AB$3, data!$EK179,""),""),"")))</f>
        <v/>
      </c>
      <c r="AC178" t="str">
        <f>IF(data!$B179=AC$1, IF(data!$E179=AC$2, IF(data!$H179=AC$3, data!$AZ179,""),""), IF(data!$C179=AC$1, IF(data!$F179=AC$2, IF(data!$I179=AC$3, data!$CR179, ""),""), IF(data!$D179=AC$1, IF(data!$G179=AC$2, IF(data!$J179=AC$3, data!$EK179,""),""),"")))</f>
        <v/>
      </c>
      <c r="AD178" t="str">
        <f>IF(data!$B179=AD$1, IF(data!$E179=AD$2, IF(data!$H179=AD$3, data!$AZ179,""),""), IF(data!$C179=AD$1, IF(data!$F179=AD$2, IF(data!$I179=AD$3, data!$CR179, ""),""), IF(data!$D179=AD$1, IF(data!$G179=AD$2, IF(data!$J179=AD$3, data!$EK179,""),""),"")))</f>
        <v/>
      </c>
      <c r="AE178" t="str">
        <f>IF(data!$B179=AE$1, IF(data!$E179=AE$2, IF(data!$H179=AE$3, data!$AZ179,""),""), IF(data!$C179=AE$1, IF(data!$F179=AE$2, IF(data!$I179=AE$3, data!$CR179, ""),""), IF(data!$D179=AE$1, IF(data!$G179=AE$2, IF(data!$J179=AE$3, data!$EK179,""),""),"")))</f>
        <v/>
      </c>
      <c r="AF178" t="str">
        <f>IF(data!$B179=AF$1, IF(data!$E179=AF$2, IF(data!$H179=AF$3, data!$AZ179,""),""), IF(data!$C179=AF$1, IF(data!$F179=AF$2, IF(data!$I179=AF$3, data!$CR179, ""),""), IF(data!$D179=AF$1, IF(data!$G179=AF$2, IF(data!$J179=AF$3, data!$EK179,""),""),"")))</f>
        <v/>
      </c>
      <c r="AG178" t="str">
        <f>IF(data!$B179=AG$1, IF(data!$E179=AG$2, IF(data!$H179=AG$3, data!$AZ179,""),""), IF(data!$C179=AG$1, IF(data!$F179=AG$2, IF(data!$I179=AG$3, data!$CR179, ""),""), IF(data!$D179=AG$1, IF(data!$G179=AG$2, IF(data!$J179=AG$3, data!$EK179,""),""),"")))</f>
        <v/>
      </c>
      <c r="AH178" t="str">
        <f>IF(data!$B179=AH$1, IF(data!$E179=AH$2, IF(data!$H179=AH$3, data!$AZ179,""),""), IF(data!$C179=AH$1, IF(data!$F179=AH$2, IF(data!$I179=AH$3, data!$CR179, ""),""), IF(data!$D179=AH$1, IF(data!$G179=AH$2, IF(data!$J179=AH$3, data!$EK179,""),""),"")))</f>
        <v/>
      </c>
      <c r="AI178" t="str">
        <f>IF(data!$B179=AI$1, IF(data!$E179=AI$2, IF(data!$H179=AI$3, data!$AZ179,""),""), IF(data!$C179=AI$1, IF(data!$F179=AI$2, IF(data!$I179=AI$3, data!$CR179, ""),""), IF(data!$D179=AI$1, IF(data!$G179=AI$2, IF(data!$J179=AI$3, data!$EK179,""),""),"")))</f>
        <v/>
      </c>
      <c r="AJ178" t="str">
        <f>IF(data!$B179=AJ$1, IF(data!$E179=AJ$2, IF(data!$H179=AJ$3, data!$AZ179,""),""), IF(data!$C179=AJ$1, IF(data!$F179=AJ$2, IF(data!$I179=AJ$3, data!$CR179, ""),""), IF(data!$D179=AJ$1, IF(data!$G179=AJ$2, IF(data!$J179=AJ$3, data!$EK179,""),""),"")))</f>
        <v/>
      </c>
      <c r="AK178" t="str">
        <f>IF(data!$B179=AK$1, IF(data!$E179=AK$2, IF(data!$H179=AK$3, data!$AZ179,""),""), IF(data!$C179=AK$1, IF(data!$F179=AK$2, IF(data!$I179=AK$3, data!$CR179, ""),""), IF(data!$D179=AK$1, IF(data!$G179=AK$2, IF(data!$J179=AK$3, data!$EK179,""),""),"")))</f>
        <v/>
      </c>
      <c r="AL178" t="str">
        <f>IF(data!$B179=AL$1, IF(data!$E179=AL$2, IF(data!$H179=AL$3, data!$AZ179,""),""), IF(data!$C179=AL$1, IF(data!$F179=AL$2, IF(data!$I179=AL$3, data!$CR179, ""),""), IF(data!$D179=AL$1, IF(data!$G179=AL$2, IF(data!$J179=AL$3, data!$EK179,""),""),"")))</f>
        <v/>
      </c>
      <c r="AM178" t="str">
        <f>IF(data!$B179=AM$1, IF(data!$E179=AM$2, IF(data!$H179=AM$3, data!$AZ179,""),""), IF(data!$C179=AM$1, IF(data!$F179=AM$2, IF(data!$I179=AM$3, data!$CR179, ""),""), IF(data!$D179=AM$1, IF(data!$G179=AM$2, IF(data!$J179=AM$3, data!$EK179,""),""),"")))</f>
        <v/>
      </c>
      <c r="AN178" t="str">
        <f>IF(data!$B179=AN$1, IF(data!$E179=AN$2, IF(data!$H179=AN$3, data!$AZ179,""),""), IF(data!$C179=AN$1, IF(data!$F179=AN$2, IF(data!$I179=AN$3, data!$CR179, ""),""), IF(data!$D179=AN$1, IF(data!$G179=AN$2, IF(data!$J179=AN$3, data!$EK179,""),""),"")))</f>
        <v/>
      </c>
      <c r="AO178" t="str">
        <f>IF(data!$B179=AO$1, IF(data!$E179=AO$2, IF(data!$H179=AO$3, data!$AZ179,""),""), IF(data!$C179=AO$1, IF(data!$F179=AO$2, IF(data!$I179=AO$3, data!$CR179, ""),""), IF(data!$D179=AO$1, IF(data!$G179=AO$2, IF(data!$J179=AO$3, data!$EK179,""),""),"")))</f>
        <v/>
      </c>
      <c r="AP178" t="str">
        <f>IF(data!$B179=AP$1, IF(data!$E179=AP$2, IF(data!$H179=AP$3, data!$AZ179,""),""), IF(data!$C179=AP$1, IF(data!$F179=AP$2, IF(data!$I179=AP$3, data!$CR179, ""),""), IF(data!$D179=AP$1, IF(data!$G179=AP$2, IF(data!$J179=AP$3, data!$EK179,""),""),"")))</f>
        <v/>
      </c>
      <c r="AQ178" t="str">
        <f>IF(data!$B179=AQ$1, IF(data!$E179=AQ$2, IF(data!$H179=AQ$3, data!$AZ179,""),""), IF(data!$C179=AQ$1, IF(data!$F179=AQ$2, IF(data!$I179=AQ$3, data!$CR179, ""),""), IF(data!$D179=AQ$1, IF(data!$G179=AQ$2, IF(data!$J179=AQ$3, data!$EK179,""),""),"")))</f>
        <v/>
      </c>
      <c r="AR178" t="str">
        <f>IF(data!$B179=AR$1, IF(data!$E179=AR$2, IF(data!$H179=AR$3, data!$AZ179,""),""), IF(data!$C179=AR$1, IF(data!$F179=AR$2, IF(data!$I179=AR$3, data!$CR179, ""),""), IF(data!$D179=AR$1, IF(data!$G179=AR$2, IF(data!$J179=AR$3, data!$EK179,""),""),"")))</f>
        <v/>
      </c>
      <c r="AS178" t="str">
        <f>IF(data!$B179=AS$1, IF(data!$E179=AS$2, IF(data!$H179=AS$3, data!$AZ179,""),""), IF(data!$C179=AS$1, IF(data!$F179=AS$2, IF(data!$I179=AS$3, data!$CR179, ""),""), IF(data!$D179=AS$1, IF(data!$G179=AS$2, IF(data!$J179=AS$3, data!$EK179,""),""),"")))</f>
        <v/>
      </c>
      <c r="AT178" t="str">
        <f>IF(data!$B179=AT$1, IF(data!$E179=AT$2, IF(data!$H179=AT$3, data!$AZ179,""),""), IF(data!$C179=AT$1, IF(data!$F179=AT$2, IF(data!$I179=AT$3, data!$CR179, ""),""), IF(data!$D179=AT$1, IF(data!$G179=AT$2, IF(data!$J179=AT$3, data!$EK179,""),""),"")))</f>
        <v/>
      </c>
      <c r="AU178" t="str">
        <f>IF(data!$B179=AU$1, IF(data!$E179=AU$2, IF(data!$H179=AU$3, data!$AZ179,""),""), IF(data!$C179=AU$1, IF(data!$F179=AU$2, IF(data!$I179=AU$3, data!$CR179, ""),""), IF(data!$D179=AU$1, IF(data!$G179=AU$2, IF(data!$J179=AU$3, data!$EK179,""),""),"")))</f>
        <v/>
      </c>
      <c r="AV178" t="str">
        <f>IF(data!$B179=AV$1, IF(data!$E179=AV$2, IF(data!$H179=AV$3, data!$AZ179,""),""), IF(data!$C179=AV$1, IF(data!$F179=AV$2, IF(data!$I179=AV$3, data!$CR179, ""),""), IF(data!$D179=AV$1, IF(data!$G179=AV$2, IF(data!$J179=AV$3, data!$EK179,""),""),"")))</f>
        <v/>
      </c>
      <c r="AW178" t="str">
        <f>IF(data!$B179=AW$1, IF(data!$E179=AW$2, IF(data!$H179=AW$3, data!$AZ179,""),""), IF(data!$C179=AW$1, IF(data!$F179=AW$2, IF(data!$I179=AW$3, data!$CR179, ""),""), IF(data!$D179=AW$1, IF(data!$G179=AW$2, IF(data!$J179=AW$3, data!$EK179,""),""),"")))</f>
        <v/>
      </c>
      <c r="AX178" t="str">
        <f>IF(data!$B179=AX$1, IF(data!$E179=AX$2, IF(data!$H179=AX$3, data!$AZ179,""),""), IF(data!$C179=AX$1, IF(data!$F179=AX$2, IF(data!$I179=AX$3, data!$CR179, ""),""), IF(data!$D179=AX$1, IF(data!$G179=AX$2, IF(data!$J179=AX$3, data!$EK179,""),""),"")))</f>
        <v/>
      </c>
      <c r="AY178" t="str">
        <f>IF(data!$B179=AY$1, IF(data!$E179=AY$2, IF(data!$H179=AY$3, data!$AZ179,""),""), IF(data!$C179=AY$1, IF(data!$F179=AY$2, IF(data!$I179=AY$3, data!$CR179, ""),""), IF(data!$D179=AY$1, IF(data!$G179=AY$2, IF(data!$J179=AY$3, data!$EK179,""),""),"")))</f>
        <v/>
      </c>
      <c r="AZ178" t="str">
        <f>IF(data!$B179=AZ$1, IF(data!$E179=AZ$2, IF(data!$H179=AZ$3, data!$AZ179,""),""), IF(data!$C179=AZ$1, IF(data!$F179=AZ$2, IF(data!$I179=AZ$3, data!$CR179, ""),""), IF(data!$D179=AZ$1, IF(data!$G179=AZ$2, IF(data!$J179=AZ$3, data!$EK179,""),""),"")))</f>
        <v/>
      </c>
      <c r="BA178" t="str">
        <f>IF(data!$B179=BA$1, IF(data!$E179=BA$2, IF(data!$H179=BA$3, data!$AZ179,""),""), IF(data!$C179=BA$1, IF(data!$F179=BA$2, IF(data!$I179=BA$3, data!$CR179, ""),""), IF(data!$D179=BA$1, IF(data!$G179=BA$2, IF(data!$J179=BA$3, data!$EK179,""),""),"")))</f>
        <v/>
      </c>
      <c r="BB178" t="str">
        <f>IF(data!$B179=BB$1, IF(data!$E179=BB$2, IF(data!$H179=BB$3, data!$AZ179,""),""), IF(data!$C179=BB$1, IF(data!$F179=BB$2, IF(data!$I179=BB$3, data!$CR179, ""),""), IF(data!$D179=BB$1, IF(data!$G179=BB$2, IF(data!$J179=BB$3, data!$EK179,""),""),"")))</f>
        <v/>
      </c>
      <c r="BC178" t="str">
        <f>IF(data!$B179=BC$1, IF(data!$E179=BC$2, IF(data!$H179=BC$3, data!$AZ179,""),""), IF(data!$C179=BC$1, IF(data!$F179=BC$2, IF(data!$I179=BC$3, data!$CR179, ""),""), IF(data!$D179=BC$1, IF(data!$G179=BC$2, IF(data!$J179=BC$3, data!$EK179,""),""),"")))</f>
        <v/>
      </c>
      <c r="BD178" t="str">
        <f>IF(data!$B179=BD$1, IF(data!$E179=BD$2, IF(data!$H179=BD$3, data!$AZ179,""),""), IF(data!$C179=BD$1, IF(data!$F179=BD$2, IF(data!$I179=BD$3, data!$CR179, ""),""), IF(data!$D179=BD$1, IF(data!$G179=BD$2, IF(data!$J179=BD$3, data!$EK179,""),""),"")))</f>
        <v/>
      </c>
      <c r="BE178" t="str">
        <f>IF(data!$B179=BE$1, IF(data!$E179=BE$2, IF(data!$H179=BE$3, data!$AZ179,""),""), IF(data!$C179=BE$1, IF(data!$F179=BE$2, IF(data!$I179=BE$3, data!$CR179, ""),""), IF(data!$D179=BE$1, IF(data!$G179=BE$2, IF(data!$J179=BE$3, data!$EK179,""),""),"")))</f>
        <v/>
      </c>
      <c r="BF178" t="str">
        <f>IF(data!$B179=BF$1, IF(data!$E179=BF$2, IF(data!$H179=BF$3, data!$AZ179,""),""), IF(data!$C179=BF$1, IF(data!$F179=BF$2, IF(data!$I179=BF$3, data!$CR179, ""),""), IF(data!$D179=BF$1, IF(data!$G179=BF$2, IF(data!$J179=BF$3, data!$EK179,""),""),"")))</f>
        <v/>
      </c>
      <c r="BG178" t="str">
        <f>IF(data!$B179=BG$1, IF(data!$E179=BG$2, IF(data!$H179=BG$3, data!$AZ179,""),""), IF(data!$C179=BG$1, IF(data!$F179=BG$2, IF(data!$I179=BG$3, data!$CR179, ""),""), IF(data!$D179=BG$1, IF(data!$G179=BG$2, IF(data!$J179=BG$3, data!$EK179,""),""),"")))</f>
        <v/>
      </c>
      <c r="BH178" t="str">
        <f>IF(data!$B179=BH$1, IF(data!$E179=BH$2, IF(data!$H179=BH$3, data!$AZ179,""),""), IF(data!$C179=BH$1, IF(data!$F179=BH$2, IF(data!$I179=BH$3, data!$CR179, ""),""), IF(data!$D179=BH$1, IF(data!$G179=BH$2, IF(data!$J179=BH$3, data!$EK179,""),""),"")))</f>
        <v/>
      </c>
      <c r="BI178" t="str">
        <f>IF(data!$B179=BI$1, IF(data!$E179=BI$2, IF(data!$H179=BI$3, data!$AZ179,""),""), IF(data!$C179=BI$1, IF(data!$F179=BI$2, IF(data!$I179=BI$3, data!$CR179, ""),""), IF(data!$D179=BI$1, IF(data!$G179=BI$2, IF(data!$J179=BI$3, data!$EK179,""),""),"")))</f>
        <v/>
      </c>
      <c r="BJ178" t="str">
        <f>IF(data!$B179=BJ$1, IF(data!$E179=BJ$2, IF(data!$H179=BJ$3, data!$AZ179,""),""), IF(data!$C179=BJ$1, IF(data!$F179=BJ$2, IF(data!$I179=BJ$3, data!$CR179, ""),""), IF(data!$D179=BJ$1, IF(data!$G179=BJ$2, IF(data!$J179=BJ$3, data!$EK179,""),""),"")))</f>
        <v/>
      </c>
      <c r="BK178" t="str">
        <f>IF(data!$B179=BK$1, IF(data!$E179=BK$2, IF(data!$H179=BK$3, data!$AZ179,""),""), IF(data!$C179=BK$1, IF(data!$F179=BK$2, IF(data!$I179=BK$3, data!$CR179, ""),""), IF(data!$D179=BK$1, IF(data!$G179=BK$2, IF(data!$J179=BK$3, data!$EK179,""),""),"")))</f>
        <v/>
      </c>
      <c r="BL178" t="str">
        <f>IF(data!$B179=BL$1, IF(data!$E179=BL$2, IF(data!$H179=BL$3, data!$AZ179,""),""), IF(data!$C179=BL$1, IF(data!$F179=BL$2, IF(data!$I179=BL$3, data!$CR179, ""),""), IF(data!$D179=BL$1, IF(data!$G179=BL$2, IF(data!$J179=BL$3, data!$EK179,""),""),"")))</f>
        <v/>
      </c>
      <c r="BM178" t="str">
        <f>IF(data!$B179=BM$1, IF(data!$E179=BM$2, IF(data!$H179=BM$3, data!$AZ179,""),""), IF(data!$C179=BM$1, IF(data!$F179=BM$2, IF(data!$I179=BM$3, data!$CR179, ""),""), IF(data!$D179=BM$1, IF(data!$G179=BM$2, IF(data!$J179=BM$3, data!$EK179,""),""),"")))</f>
        <v/>
      </c>
      <c r="BN178" t="str">
        <f>IF(data!$B179=BN$1, IF(data!$E179=BN$2, IF(data!$H179=BN$3, data!$AZ179,""),""), IF(data!$C179=BN$1, IF(data!$F179=BN$2, IF(data!$I179=BN$3, data!$CR179, ""),""), IF(data!$D179=BN$1, IF(data!$G179=BN$2, IF(data!$J179=BN$3, data!$EK179,""),""),"")))</f>
        <v/>
      </c>
      <c r="BO178" t="str">
        <f>IF(data!$B179=BO$1, IF(data!$E179=BO$2, IF(data!$H179=BO$3, data!$AZ179,""),""), IF(data!$C179=BO$1, IF(data!$F179=BO$2, IF(data!$I179=BO$3, data!$CR179, ""),""), IF(data!$D179=BO$1, IF(data!$G179=BO$2, IF(data!$J179=BO$3, data!$EK179,""),""),"")))</f>
        <v/>
      </c>
      <c r="BP178" t="str">
        <f>IF(data!$B179=BP$1, IF(data!$E179=BP$2, IF(data!$H179=BP$3, data!$AZ179,""),""), IF(data!$C179=BP$1, IF(data!$F179=BP$2, IF(data!$I179=BP$3, data!$CR179, ""),""), IF(data!$D179=BP$1, IF(data!$G179=BP$2, IF(data!$J179=BP$3, data!$EK179,""),""),"")))</f>
        <v/>
      </c>
      <c r="BQ178" t="str">
        <f>IF(data!$B179=BQ$1, IF(data!$E179=BQ$2, IF(data!$H179=BQ$3, data!$AZ179,""),""), IF(data!$C179=BQ$1, IF(data!$F179=BQ$2, IF(data!$I179=BQ$3, data!$CR179, ""),""), IF(data!$D179=BQ$1, IF(data!$G179=BQ$2, IF(data!$J179=BQ$3, data!$EK179,""),""),"")))</f>
        <v/>
      </c>
      <c r="BR178" t="str">
        <f>IF(data!$B179=BR$1, IF(data!$E179=BR$2, IF(data!$H179=BR$3, data!$AZ179,""),""), IF(data!$C179=BR$1, IF(data!$F179=BR$2, IF(data!$I179=BR$3, data!$CR179, ""),""), IF(data!$D179=BR$1, IF(data!$G179=BR$2, IF(data!$J179=BR$3, data!$EK179,""),""),"")))</f>
        <v/>
      </c>
      <c r="BS178" t="str">
        <f>IF(data!$B179=BS$1, IF(data!$E179=BS$2, IF(data!$H179=BS$3, data!$AZ179,""),""), IF(data!$C179=BS$1, IF(data!$F179=BS$2, IF(data!$I179=BS$3, data!$CR179, ""),""), IF(data!$D179=BS$1, IF(data!$G179=BS$2, IF(data!$J179=BS$3, data!$EK179,""),""),"")))</f>
        <v/>
      </c>
      <c r="BT178" t="str">
        <f>IF(data!$B179=BT$1, IF(data!$E179=BT$2, IF(data!$H179=BT$3, data!$AZ179,""),""), IF(data!$C179=BT$1, IF(data!$F179=BT$2, IF(data!$I179=BT$3, data!$CR179, ""),""), IF(data!$D179=BT$1, IF(data!$G179=BT$2, IF(data!$J179=BT$3, data!$EK179,""),""),"")))</f>
        <v/>
      </c>
      <c r="BU178" t="str">
        <f>IF(data!$B179=BU$1, IF(data!$E179=BU$2, IF(data!$H179=BU$3, data!$AZ179,""),""), IF(data!$C179=BU$1, IF(data!$F179=BU$2, IF(data!$I179=BU$3, data!$CR179, ""),""), IF(data!$D179=BU$1, IF(data!$G179=BU$2, IF(data!$J179=BU$3, data!$EK179,""),""),"")))</f>
        <v/>
      </c>
      <c r="BV178">
        <f>IF(data!$B179=BV$1, IF(data!$E179=BV$2, IF(data!$H179=BV$3, data!$AZ179,""),""), IF(data!$C179=BV$1, IF(data!$F179=BV$2, IF(data!$I179=BV$3, data!$CR179, ""),""), IF(data!$D179=BV$1, IF(data!$G179=BV$2, IF(data!$J179=BV$3, data!$EK179,""),""),"")))</f>
        <v>10</v>
      </c>
      <c r="BW178" t="str">
        <f>IF(data!$B179=BW$1, IF(data!$E179=BW$2, IF(data!$H179=BW$3, data!$AZ179,""),""), IF(data!$C179=BW$1, IF(data!$F179=BW$2, IF(data!$I179=BW$3, data!$CR179, ""),""), IF(data!$D179=BW$1, IF(data!$G179=BW$2, IF(data!$J179=BW$3, data!$EK179,""),""),"")))</f>
        <v/>
      </c>
      <c r="BX178" t="str">
        <f>IF(data!$B179=BX$1, IF(data!$E179=BX$2, IF(data!$H179=BX$3, data!$AZ179,""),""), IF(data!$C179=BX$1, IF(data!$F179=BX$2, IF(data!$I179=BX$3, data!$CR179, ""),""), IF(data!$D179=BX$1, IF(data!$G179=BX$2, IF(data!$J179=BX$3, data!$EK179,""),""),"")))</f>
        <v/>
      </c>
      <c r="BY178" t="str">
        <f>IF(data!$B179=BY$1, IF(data!$E179=BY$2, IF(data!$H179=BY$3, data!$AZ179,""),""), IF(data!$C179=BY$1, IF(data!$F179=BY$2, IF(data!$I179=BY$3, data!$CR179, ""),""), IF(data!$D179=BY$1, IF(data!$G179=BY$2, IF(data!$J179=BY$3, data!$EK179,""),""),"")))</f>
        <v/>
      </c>
      <c r="BZ178" t="str">
        <f>IF(data!$B179=BZ$1, IF(data!$E179=BZ$2, IF(data!$H179=BZ$3, data!$AZ179,""),""), IF(data!$C179=BZ$1, IF(data!$F179=BZ$2, IF(data!$I179=BZ$3, data!$CR179, ""),""), IF(data!$D179=BZ$1, IF(data!$G179=BZ$2, IF(data!$J179=BZ$3, data!$EK179,""),""),"")))</f>
        <v/>
      </c>
      <c r="CA178" t="str">
        <f>IF(data!$B179=CA$1, IF(data!$E179=CA$2, IF(data!$H179=CA$3, data!$AZ179,""),""), IF(data!$C179=CA$1, IF(data!$F179=CA$2, IF(data!$I179=CA$3, data!$CR179, ""),""), IF(data!$D179=CA$1, IF(data!$G179=CA$2, IF(data!$J179=CA$3, data!$EK179,""),""),"")))</f>
        <v/>
      </c>
      <c r="CB178" t="str">
        <f>IF(data!$B179=CB$1, IF(data!$E179=CB$2, IF(data!$H179=CB$3, data!$AZ179,""),""), IF(data!$C179=CB$1, IF(data!$F179=CB$2, IF(data!$I179=CB$3, data!$CR179, ""),""), IF(data!$D179=CB$1, IF(data!$G179=CB$2, IF(data!$J179=CB$3, data!$EK179,""),""),"")))</f>
        <v/>
      </c>
      <c r="CC178" t="str">
        <f>IF(data!$B179=CC$1, IF(data!$E179=CC$2, IF(data!$H179=CC$3, data!$AZ179,""),""), IF(data!$C179=CC$1, IF(data!$F179=CC$2, IF(data!$I179=CC$3, data!$CR179, ""),""), IF(data!$D179=CC$1, IF(data!$G179=CC$2, IF(data!$J179=CC$3, data!$EK179,""),""),"")))</f>
        <v/>
      </c>
    </row>
    <row r="179" spans="1:81" x14ac:dyDescent="0.35">
      <c r="A179">
        <v>175</v>
      </c>
      <c r="B179">
        <f>IF(data!$B180=B$1, IF(data!$E180=B$2, IF(data!$H180=B$3, data!$AZ180,""),""), IF(data!$C180=B$1, IF(data!$F180=B$2, IF(data!$I180=B$3, data!$CR180, ""),""), IF(data!$D180=B$1, IF(data!$G180=B$2, IF(data!$J180=B$3, data!$EK180,""),""),"")))</f>
        <v>25</v>
      </c>
      <c r="C179" t="str">
        <f>IF(data!$B180=C$1, IF(data!$E180=C$2, IF(data!$H180=C$3, data!$AZ180,""),""), IF(data!$C180=C$1, IF(data!$F180=C$2, IF(data!$I180=C$3, data!$CR180, ""),""), IF(data!$D180=C$1, IF(data!$G180=C$2, IF(data!$J180=C$3, data!$EK180,""),""),"")))</f>
        <v/>
      </c>
      <c r="D179" t="str">
        <f>IF(data!$B180=D$1, IF(data!$E180=D$2, IF(data!$H180=D$3, data!$AZ180,""),""), IF(data!$C180=D$1, IF(data!$F180=D$2, IF(data!$I180=D$3, data!$CR180, ""),""), IF(data!$D180=D$1, IF(data!$G180=D$2, IF(data!$J180=D$3, data!$EK180,""),""),"")))</f>
        <v/>
      </c>
      <c r="E179" t="str">
        <f>IF(data!$B180=E$1, IF(data!$E180=E$2, IF(data!$H180=E$3, data!$AZ180,""),""), IF(data!$C180=E$1, IF(data!$F180=E$2, IF(data!$I180=E$3, data!$CR180, ""),""), IF(data!$D180=E$1, IF(data!$G180=E$2, IF(data!$J180=E$3, data!$EK180,""),""),"")))</f>
        <v/>
      </c>
      <c r="F179" t="str">
        <f>IF(data!$B180=F$1, IF(data!$E180=F$2, IF(data!$H180=F$3, data!$AZ180,""),""), IF(data!$C180=F$1, IF(data!$F180=F$2, IF(data!$I180=F$3, data!$CR180, ""),""), IF(data!$D180=F$1, IF(data!$G180=F$2, IF(data!$J180=F$3, data!$EK180,""),""),"")))</f>
        <v/>
      </c>
      <c r="G179" t="str">
        <f>IF(data!$B180=G$1, IF(data!$E180=G$2, IF(data!$H180=G$3, data!$AZ180,""),""), IF(data!$C180=G$1, IF(data!$F180=G$2, IF(data!$I180=G$3, data!$CR180, ""),""), IF(data!$D180=G$1, IF(data!$G180=G$2, IF(data!$J180=G$3, data!$EK180,""),""),"")))</f>
        <v/>
      </c>
      <c r="H179" t="str">
        <f>IF(data!$B180=H$1, IF(data!$E180=H$2, IF(data!$H180=H$3, data!$AZ180,""),""), IF(data!$C180=H$1, IF(data!$F180=H$2, IF(data!$I180=H$3, data!$CR180, ""),""), IF(data!$D180=H$1, IF(data!$G180=H$2, IF(data!$J180=H$3, data!$EK180,""),""),"")))</f>
        <v/>
      </c>
      <c r="I179" t="str">
        <f>IF(data!$B180=I$1, IF(data!$E180=I$2, IF(data!$H180=I$3, data!$AZ180,""),""), IF(data!$C180=I$1, IF(data!$F180=I$2, IF(data!$I180=I$3, data!$CR180, ""),""), IF(data!$D180=I$1, IF(data!$G180=I$2, IF(data!$J180=I$3, data!$EK180,""),""),"")))</f>
        <v/>
      </c>
      <c r="J179" t="str">
        <f>IF(data!$B180=J$1, IF(data!$E180=J$2, IF(data!$H180=J$3, data!$AZ180,""),""), IF(data!$C180=J$1, IF(data!$F180=J$2, IF(data!$I180=J$3, data!$CR180, ""),""), IF(data!$D180=J$1, IF(data!$G180=J$2, IF(data!$J180=J$3, data!$EK180,""),""),"")))</f>
        <v/>
      </c>
      <c r="K179" t="str">
        <f>IF(data!$B180=K$1, IF(data!$E180=K$2, IF(data!$H180=K$3, data!$AZ180,""),""), IF(data!$C180=K$1, IF(data!$F180=K$2, IF(data!$I180=K$3, data!$CR180, ""),""), IF(data!$D180=K$1, IF(data!$G180=K$2, IF(data!$J180=K$3, data!$EK180,""),""),"")))</f>
        <v/>
      </c>
      <c r="L179" t="str">
        <f>IF(data!$B180=L$1, IF(data!$E180=L$2, IF(data!$H180=L$3, data!$AZ180,""),""), IF(data!$C180=L$1, IF(data!$F180=L$2, IF(data!$I180=L$3, data!$CR180, ""),""), IF(data!$D180=L$1, IF(data!$G180=L$2, IF(data!$J180=L$3, data!$EK180,""),""),"")))</f>
        <v/>
      </c>
      <c r="M179" t="str">
        <f>IF(data!$B180=M$1, IF(data!$E180=M$2, IF(data!$H180=M$3, data!$AZ180,""),""), IF(data!$C180=M$1, IF(data!$F180=M$2, IF(data!$I180=M$3, data!$CR180, ""),""), IF(data!$D180=M$1, IF(data!$G180=M$2, IF(data!$J180=M$3, data!$EK180,""),""),"")))</f>
        <v/>
      </c>
      <c r="N179" t="str">
        <f>IF(data!$B180=N$1, IF(data!$E180=N$2, IF(data!$H180=N$3, data!$AZ180,""),""), IF(data!$C180=N$1, IF(data!$F180=N$2, IF(data!$I180=N$3, data!$CR180, ""),""), IF(data!$D180=N$1, IF(data!$G180=N$2, IF(data!$J180=N$3, data!$EK180,""),""),"")))</f>
        <v/>
      </c>
      <c r="O179" t="str">
        <f>IF(data!$B180=O$1, IF(data!$E180=O$2, IF(data!$H180=O$3, data!$AZ180,""),""), IF(data!$C180=O$1, IF(data!$F180=O$2, IF(data!$I180=O$3, data!$CR180, ""),""), IF(data!$D180=O$1, IF(data!$G180=O$2, IF(data!$J180=O$3, data!$EK180,""),""),"")))</f>
        <v/>
      </c>
      <c r="P179" t="str">
        <f>IF(data!$B180=P$1, IF(data!$E180=P$2, IF(data!$H180=P$3, data!$AZ180,""),""), IF(data!$C180=P$1, IF(data!$F180=P$2, IF(data!$I180=P$3, data!$CR180, ""),""), IF(data!$D180=P$1, IF(data!$G180=P$2, IF(data!$J180=P$3, data!$EK180,""),""),"")))</f>
        <v/>
      </c>
      <c r="Q179" t="str">
        <f>IF(data!$B180=Q$1, IF(data!$E180=Q$2, IF(data!$H180=Q$3, data!$AZ180,""),""), IF(data!$C180=Q$1, IF(data!$F180=Q$2, IF(data!$I180=Q$3, data!$CR180, ""),""), IF(data!$D180=Q$1, IF(data!$G180=Q$2, IF(data!$J180=Q$3, data!$EK180,""),""),"")))</f>
        <v/>
      </c>
      <c r="R179" t="str">
        <f>IF(data!$B180=R$1, IF(data!$E180=R$2, IF(data!$H180=R$3, data!$AZ180,""),""), IF(data!$C180=R$1, IF(data!$F180=R$2, IF(data!$I180=R$3, data!$CR180, ""),""), IF(data!$D180=R$1, IF(data!$G180=R$2, IF(data!$J180=R$3, data!$EK180,""),""),"")))</f>
        <v/>
      </c>
      <c r="S179" t="str">
        <f>IF(data!$B180=S$1, IF(data!$E180=S$2, IF(data!$H180=S$3, data!$AZ180,""),""), IF(data!$C180=S$1, IF(data!$F180=S$2, IF(data!$I180=S$3, data!$CR180, ""),""), IF(data!$D180=S$1, IF(data!$G180=S$2, IF(data!$J180=S$3, data!$EK180,""),""),"")))</f>
        <v/>
      </c>
      <c r="T179" t="str">
        <f>IF(data!$B180=T$1, IF(data!$E180=T$2, IF(data!$H180=T$3, data!$AZ180,""),""), IF(data!$C180=T$1, IF(data!$F180=T$2, IF(data!$I180=T$3, data!$CR180, ""),""), IF(data!$D180=T$1, IF(data!$G180=T$2, IF(data!$J180=T$3, data!$EK180,""),""),"")))</f>
        <v/>
      </c>
      <c r="U179" t="str">
        <f>IF(data!$B180=U$1, IF(data!$E180=U$2, IF(data!$H180=U$3, data!$AZ180,""),""), IF(data!$C180=U$1, IF(data!$F180=U$2, IF(data!$I180=U$3, data!$CR180, ""),""), IF(data!$D180=U$1, IF(data!$G180=U$2, IF(data!$J180=U$3, data!$EK180,""),""),"")))</f>
        <v/>
      </c>
      <c r="V179" t="str">
        <f>IF(data!$B180=V$1, IF(data!$E180=V$2, IF(data!$H180=V$3, data!$AZ180,""),""), IF(data!$C180=V$1, IF(data!$F180=V$2, IF(data!$I180=V$3, data!$CR180, ""),""), IF(data!$D180=V$1, IF(data!$G180=V$2, IF(data!$J180=V$3, data!$EK180,""),""),"")))</f>
        <v/>
      </c>
      <c r="W179">
        <f>IF(data!$B180=W$1, IF(data!$E180=W$2, IF(data!$H180=W$3, data!$AZ180,""),""), IF(data!$C180=W$1, IF(data!$F180=W$2, IF(data!$I180=W$3, data!$CR180, ""),""), IF(data!$D180=W$1, IF(data!$G180=W$2, IF(data!$J180=W$3, data!$EK180,""),""),"")))</f>
        <v>25</v>
      </c>
      <c r="X179" t="str">
        <f>IF(data!$B180=X$1, IF(data!$E180=X$2, IF(data!$H180=X$3, data!$AZ180,""),""), IF(data!$C180=X$1, IF(data!$F180=X$2, IF(data!$I180=X$3, data!$CR180, ""),""), IF(data!$D180=X$1, IF(data!$G180=X$2, IF(data!$J180=X$3, data!$EK180,""),""),"")))</f>
        <v/>
      </c>
      <c r="Y179" t="str">
        <f>IF(data!$B180=Y$1, IF(data!$E180=Y$2, IF(data!$H180=Y$3, data!$AZ180,""),""), IF(data!$C180=Y$1, IF(data!$F180=Y$2, IF(data!$I180=Y$3, data!$CR180, ""),""), IF(data!$D180=Y$1, IF(data!$G180=Y$2, IF(data!$J180=Y$3, data!$EK180,""),""),"")))</f>
        <v/>
      </c>
      <c r="Z179" t="str">
        <f>IF(data!$B180=Z$1, IF(data!$E180=Z$2, IF(data!$H180=Z$3, data!$AZ180,""),""), IF(data!$C180=Z$1, IF(data!$F180=Z$2, IF(data!$I180=Z$3, data!$CR180, ""),""), IF(data!$D180=Z$1, IF(data!$G180=Z$2, IF(data!$J180=Z$3, data!$EK180,""),""),"")))</f>
        <v/>
      </c>
      <c r="AA179" t="str">
        <f>IF(data!$B180=AA$1, IF(data!$E180=AA$2, IF(data!$H180=AA$3, data!$AZ180,""),""), IF(data!$C180=AA$1, IF(data!$F180=AA$2, IF(data!$I180=AA$3, data!$CR180, ""),""), IF(data!$D180=AA$1, IF(data!$G180=AA$2, IF(data!$J180=AA$3, data!$EK180,""),""),"")))</f>
        <v/>
      </c>
      <c r="AB179" t="str">
        <f>IF(data!$B180=AB$1, IF(data!$E180=AB$2, IF(data!$H180=AB$3, data!$AZ180,""),""), IF(data!$C180=AB$1, IF(data!$F180=AB$2, IF(data!$I180=AB$3, data!$CR180, ""),""), IF(data!$D180=AB$1, IF(data!$G180=AB$2, IF(data!$J180=AB$3, data!$EK180,""),""),"")))</f>
        <v/>
      </c>
      <c r="AC179" t="str">
        <f>IF(data!$B180=AC$1, IF(data!$E180=AC$2, IF(data!$H180=AC$3, data!$AZ180,""),""), IF(data!$C180=AC$1, IF(data!$F180=AC$2, IF(data!$I180=AC$3, data!$CR180, ""),""), IF(data!$D180=AC$1, IF(data!$G180=AC$2, IF(data!$J180=AC$3, data!$EK180,""),""),"")))</f>
        <v/>
      </c>
      <c r="AD179" t="str">
        <f>IF(data!$B180=AD$1, IF(data!$E180=AD$2, IF(data!$H180=AD$3, data!$AZ180,""),""), IF(data!$C180=AD$1, IF(data!$F180=AD$2, IF(data!$I180=AD$3, data!$CR180, ""),""), IF(data!$D180=AD$1, IF(data!$G180=AD$2, IF(data!$J180=AD$3, data!$EK180,""),""),"")))</f>
        <v/>
      </c>
      <c r="AE179" t="str">
        <f>IF(data!$B180=AE$1, IF(data!$E180=AE$2, IF(data!$H180=AE$3, data!$AZ180,""),""), IF(data!$C180=AE$1, IF(data!$F180=AE$2, IF(data!$I180=AE$3, data!$CR180, ""),""), IF(data!$D180=AE$1, IF(data!$G180=AE$2, IF(data!$J180=AE$3, data!$EK180,""),""),"")))</f>
        <v/>
      </c>
      <c r="AF179" t="str">
        <f>IF(data!$B180=AF$1, IF(data!$E180=AF$2, IF(data!$H180=AF$3, data!$AZ180,""),""), IF(data!$C180=AF$1, IF(data!$F180=AF$2, IF(data!$I180=AF$3, data!$CR180, ""),""), IF(data!$D180=AF$1, IF(data!$G180=AF$2, IF(data!$J180=AF$3, data!$EK180,""),""),"")))</f>
        <v/>
      </c>
      <c r="AG179" t="str">
        <f>IF(data!$B180=AG$1, IF(data!$E180=AG$2, IF(data!$H180=AG$3, data!$AZ180,""),""), IF(data!$C180=AG$1, IF(data!$F180=AG$2, IF(data!$I180=AG$3, data!$CR180, ""),""), IF(data!$D180=AG$1, IF(data!$G180=AG$2, IF(data!$J180=AG$3, data!$EK180,""),""),"")))</f>
        <v/>
      </c>
      <c r="AH179" t="str">
        <f>IF(data!$B180=AH$1, IF(data!$E180=AH$2, IF(data!$H180=AH$3, data!$AZ180,""),""), IF(data!$C180=AH$1, IF(data!$F180=AH$2, IF(data!$I180=AH$3, data!$CR180, ""),""), IF(data!$D180=AH$1, IF(data!$G180=AH$2, IF(data!$J180=AH$3, data!$EK180,""),""),"")))</f>
        <v/>
      </c>
      <c r="AI179" t="str">
        <f>IF(data!$B180=AI$1, IF(data!$E180=AI$2, IF(data!$H180=AI$3, data!$AZ180,""),""), IF(data!$C180=AI$1, IF(data!$F180=AI$2, IF(data!$I180=AI$3, data!$CR180, ""),""), IF(data!$D180=AI$1, IF(data!$G180=AI$2, IF(data!$J180=AI$3, data!$EK180,""),""),"")))</f>
        <v/>
      </c>
      <c r="AJ179" t="str">
        <f>IF(data!$B180=AJ$1, IF(data!$E180=AJ$2, IF(data!$H180=AJ$3, data!$AZ180,""),""), IF(data!$C180=AJ$1, IF(data!$F180=AJ$2, IF(data!$I180=AJ$3, data!$CR180, ""),""), IF(data!$D180=AJ$1, IF(data!$G180=AJ$2, IF(data!$J180=AJ$3, data!$EK180,""),""),"")))</f>
        <v/>
      </c>
      <c r="AK179" t="str">
        <f>IF(data!$B180=AK$1, IF(data!$E180=AK$2, IF(data!$H180=AK$3, data!$AZ180,""),""), IF(data!$C180=AK$1, IF(data!$F180=AK$2, IF(data!$I180=AK$3, data!$CR180, ""),""), IF(data!$D180=AK$1, IF(data!$G180=AK$2, IF(data!$J180=AK$3, data!$EK180,""),""),"")))</f>
        <v/>
      </c>
      <c r="AL179" t="str">
        <f>IF(data!$B180=AL$1, IF(data!$E180=AL$2, IF(data!$H180=AL$3, data!$AZ180,""),""), IF(data!$C180=AL$1, IF(data!$F180=AL$2, IF(data!$I180=AL$3, data!$CR180, ""),""), IF(data!$D180=AL$1, IF(data!$G180=AL$2, IF(data!$J180=AL$3, data!$EK180,""),""),"")))</f>
        <v/>
      </c>
      <c r="AM179" t="str">
        <f>IF(data!$B180=AM$1, IF(data!$E180=AM$2, IF(data!$H180=AM$3, data!$AZ180,""),""), IF(data!$C180=AM$1, IF(data!$F180=AM$2, IF(data!$I180=AM$3, data!$CR180, ""),""), IF(data!$D180=AM$1, IF(data!$G180=AM$2, IF(data!$J180=AM$3, data!$EK180,""),""),"")))</f>
        <v/>
      </c>
      <c r="AN179" t="str">
        <f>IF(data!$B180=AN$1, IF(data!$E180=AN$2, IF(data!$H180=AN$3, data!$AZ180,""),""), IF(data!$C180=AN$1, IF(data!$F180=AN$2, IF(data!$I180=AN$3, data!$CR180, ""),""), IF(data!$D180=AN$1, IF(data!$G180=AN$2, IF(data!$J180=AN$3, data!$EK180,""),""),"")))</f>
        <v/>
      </c>
      <c r="AO179" t="str">
        <f>IF(data!$B180=AO$1, IF(data!$E180=AO$2, IF(data!$H180=AO$3, data!$AZ180,""),""), IF(data!$C180=AO$1, IF(data!$F180=AO$2, IF(data!$I180=AO$3, data!$CR180, ""),""), IF(data!$D180=AO$1, IF(data!$G180=AO$2, IF(data!$J180=AO$3, data!$EK180,""),""),"")))</f>
        <v/>
      </c>
      <c r="AP179" t="str">
        <f>IF(data!$B180=AP$1, IF(data!$E180=AP$2, IF(data!$H180=AP$3, data!$AZ180,""),""), IF(data!$C180=AP$1, IF(data!$F180=AP$2, IF(data!$I180=AP$3, data!$CR180, ""),""), IF(data!$D180=AP$1, IF(data!$G180=AP$2, IF(data!$J180=AP$3, data!$EK180,""),""),"")))</f>
        <v/>
      </c>
      <c r="AQ179" t="str">
        <f>IF(data!$B180=AQ$1, IF(data!$E180=AQ$2, IF(data!$H180=AQ$3, data!$AZ180,""),""), IF(data!$C180=AQ$1, IF(data!$F180=AQ$2, IF(data!$I180=AQ$3, data!$CR180, ""),""), IF(data!$D180=AQ$1, IF(data!$G180=AQ$2, IF(data!$J180=AQ$3, data!$EK180,""),""),"")))</f>
        <v/>
      </c>
      <c r="AR179" t="str">
        <f>IF(data!$B180=AR$1, IF(data!$E180=AR$2, IF(data!$H180=AR$3, data!$AZ180,""),""), IF(data!$C180=AR$1, IF(data!$F180=AR$2, IF(data!$I180=AR$3, data!$CR180, ""),""), IF(data!$D180=AR$1, IF(data!$G180=AR$2, IF(data!$J180=AR$3, data!$EK180,""),""),"")))</f>
        <v/>
      </c>
      <c r="AS179" t="str">
        <f>IF(data!$B180=AS$1, IF(data!$E180=AS$2, IF(data!$H180=AS$3, data!$AZ180,""),""), IF(data!$C180=AS$1, IF(data!$F180=AS$2, IF(data!$I180=AS$3, data!$CR180, ""),""), IF(data!$D180=AS$1, IF(data!$G180=AS$2, IF(data!$J180=AS$3, data!$EK180,""),""),"")))</f>
        <v/>
      </c>
      <c r="AT179" t="str">
        <f>IF(data!$B180=AT$1, IF(data!$E180=AT$2, IF(data!$H180=AT$3, data!$AZ180,""),""), IF(data!$C180=AT$1, IF(data!$F180=AT$2, IF(data!$I180=AT$3, data!$CR180, ""),""), IF(data!$D180=AT$1, IF(data!$G180=AT$2, IF(data!$J180=AT$3, data!$EK180,""),""),"")))</f>
        <v/>
      </c>
      <c r="AU179">
        <f>IF(data!$B180=AU$1, IF(data!$E180=AU$2, IF(data!$H180=AU$3, data!$AZ180,""),""), IF(data!$C180=AU$1, IF(data!$F180=AU$2, IF(data!$I180=AU$3, data!$CR180, ""),""), IF(data!$D180=AU$1, IF(data!$G180=AU$2, IF(data!$J180=AU$3, data!$EK180,""),""),"")))</f>
        <v>20</v>
      </c>
      <c r="AV179" t="str">
        <f>IF(data!$B180=AV$1, IF(data!$E180=AV$2, IF(data!$H180=AV$3, data!$AZ180,""),""), IF(data!$C180=AV$1, IF(data!$F180=AV$2, IF(data!$I180=AV$3, data!$CR180, ""),""), IF(data!$D180=AV$1, IF(data!$G180=AV$2, IF(data!$J180=AV$3, data!$EK180,""),""),"")))</f>
        <v/>
      </c>
      <c r="AW179" t="str">
        <f>IF(data!$B180=AW$1, IF(data!$E180=AW$2, IF(data!$H180=AW$3, data!$AZ180,""),""), IF(data!$C180=AW$1, IF(data!$F180=AW$2, IF(data!$I180=AW$3, data!$CR180, ""),""), IF(data!$D180=AW$1, IF(data!$G180=AW$2, IF(data!$J180=AW$3, data!$EK180,""),""),"")))</f>
        <v/>
      </c>
      <c r="AX179" t="str">
        <f>IF(data!$B180=AX$1, IF(data!$E180=AX$2, IF(data!$H180=AX$3, data!$AZ180,""),""), IF(data!$C180=AX$1, IF(data!$F180=AX$2, IF(data!$I180=AX$3, data!$CR180, ""),""), IF(data!$D180=AX$1, IF(data!$G180=AX$2, IF(data!$J180=AX$3, data!$EK180,""),""),"")))</f>
        <v/>
      </c>
      <c r="AY179" t="str">
        <f>IF(data!$B180=AY$1, IF(data!$E180=AY$2, IF(data!$H180=AY$3, data!$AZ180,""),""), IF(data!$C180=AY$1, IF(data!$F180=AY$2, IF(data!$I180=AY$3, data!$CR180, ""),""), IF(data!$D180=AY$1, IF(data!$G180=AY$2, IF(data!$J180=AY$3, data!$EK180,""),""),"")))</f>
        <v/>
      </c>
      <c r="AZ179" t="str">
        <f>IF(data!$B180=AZ$1, IF(data!$E180=AZ$2, IF(data!$H180=AZ$3, data!$AZ180,""),""), IF(data!$C180=AZ$1, IF(data!$F180=AZ$2, IF(data!$I180=AZ$3, data!$CR180, ""),""), IF(data!$D180=AZ$1, IF(data!$G180=AZ$2, IF(data!$J180=AZ$3, data!$EK180,""),""),"")))</f>
        <v/>
      </c>
      <c r="BA179" t="str">
        <f>IF(data!$B180=BA$1, IF(data!$E180=BA$2, IF(data!$H180=BA$3, data!$AZ180,""),""), IF(data!$C180=BA$1, IF(data!$F180=BA$2, IF(data!$I180=BA$3, data!$CR180, ""),""), IF(data!$D180=BA$1, IF(data!$G180=BA$2, IF(data!$J180=BA$3, data!$EK180,""),""),"")))</f>
        <v/>
      </c>
      <c r="BB179" t="str">
        <f>IF(data!$B180=BB$1, IF(data!$E180=BB$2, IF(data!$H180=BB$3, data!$AZ180,""),""), IF(data!$C180=BB$1, IF(data!$F180=BB$2, IF(data!$I180=BB$3, data!$CR180, ""),""), IF(data!$D180=BB$1, IF(data!$G180=BB$2, IF(data!$J180=BB$3, data!$EK180,""),""),"")))</f>
        <v/>
      </c>
      <c r="BC179" t="str">
        <f>IF(data!$B180=BC$1, IF(data!$E180=BC$2, IF(data!$H180=BC$3, data!$AZ180,""),""), IF(data!$C180=BC$1, IF(data!$F180=BC$2, IF(data!$I180=BC$3, data!$CR180, ""),""), IF(data!$D180=BC$1, IF(data!$G180=BC$2, IF(data!$J180=BC$3, data!$EK180,""),""),"")))</f>
        <v/>
      </c>
      <c r="BD179" t="str">
        <f>IF(data!$B180=BD$1, IF(data!$E180=BD$2, IF(data!$H180=BD$3, data!$AZ180,""),""), IF(data!$C180=BD$1, IF(data!$F180=BD$2, IF(data!$I180=BD$3, data!$CR180, ""),""), IF(data!$D180=BD$1, IF(data!$G180=BD$2, IF(data!$J180=BD$3, data!$EK180,""),""),"")))</f>
        <v/>
      </c>
      <c r="BE179" t="str">
        <f>IF(data!$B180=BE$1, IF(data!$E180=BE$2, IF(data!$H180=BE$3, data!$AZ180,""),""), IF(data!$C180=BE$1, IF(data!$F180=BE$2, IF(data!$I180=BE$3, data!$CR180, ""),""), IF(data!$D180=BE$1, IF(data!$G180=BE$2, IF(data!$J180=BE$3, data!$EK180,""),""),"")))</f>
        <v/>
      </c>
      <c r="BF179" t="str">
        <f>IF(data!$B180=BF$1, IF(data!$E180=BF$2, IF(data!$H180=BF$3, data!$AZ180,""),""), IF(data!$C180=BF$1, IF(data!$F180=BF$2, IF(data!$I180=BF$3, data!$CR180, ""),""), IF(data!$D180=BF$1, IF(data!$G180=BF$2, IF(data!$J180=BF$3, data!$EK180,""),""),"")))</f>
        <v/>
      </c>
      <c r="BG179" t="str">
        <f>IF(data!$B180=BG$1, IF(data!$E180=BG$2, IF(data!$H180=BG$3, data!$AZ180,""),""), IF(data!$C180=BG$1, IF(data!$F180=BG$2, IF(data!$I180=BG$3, data!$CR180, ""),""), IF(data!$D180=BG$1, IF(data!$G180=BG$2, IF(data!$J180=BG$3, data!$EK180,""),""),"")))</f>
        <v/>
      </c>
      <c r="BH179" t="str">
        <f>IF(data!$B180=BH$1, IF(data!$E180=BH$2, IF(data!$H180=BH$3, data!$AZ180,""),""), IF(data!$C180=BH$1, IF(data!$F180=BH$2, IF(data!$I180=BH$3, data!$CR180, ""),""), IF(data!$D180=BH$1, IF(data!$G180=BH$2, IF(data!$J180=BH$3, data!$EK180,""),""),"")))</f>
        <v/>
      </c>
      <c r="BI179" t="str">
        <f>IF(data!$B180=BI$1, IF(data!$E180=BI$2, IF(data!$H180=BI$3, data!$AZ180,""),""), IF(data!$C180=BI$1, IF(data!$F180=BI$2, IF(data!$I180=BI$3, data!$CR180, ""),""), IF(data!$D180=BI$1, IF(data!$G180=BI$2, IF(data!$J180=BI$3, data!$EK180,""),""),"")))</f>
        <v/>
      </c>
      <c r="BJ179" t="str">
        <f>IF(data!$B180=BJ$1, IF(data!$E180=BJ$2, IF(data!$H180=BJ$3, data!$AZ180,""),""), IF(data!$C180=BJ$1, IF(data!$F180=BJ$2, IF(data!$I180=BJ$3, data!$CR180, ""),""), IF(data!$D180=BJ$1, IF(data!$G180=BJ$2, IF(data!$J180=BJ$3, data!$EK180,""),""),"")))</f>
        <v/>
      </c>
      <c r="BK179" t="str">
        <f>IF(data!$B180=BK$1, IF(data!$E180=BK$2, IF(data!$H180=BK$3, data!$AZ180,""),""), IF(data!$C180=BK$1, IF(data!$F180=BK$2, IF(data!$I180=BK$3, data!$CR180, ""),""), IF(data!$D180=BK$1, IF(data!$G180=BK$2, IF(data!$J180=BK$3, data!$EK180,""),""),"")))</f>
        <v/>
      </c>
      <c r="BL179" t="str">
        <f>IF(data!$B180=BL$1, IF(data!$E180=BL$2, IF(data!$H180=BL$3, data!$AZ180,""),""), IF(data!$C180=BL$1, IF(data!$F180=BL$2, IF(data!$I180=BL$3, data!$CR180, ""),""), IF(data!$D180=BL$1, IF(data!$G180=BL$2, IF(data!$J180=BL$3, data!$EK180,""),""),"")))</f>
        <v/>
      </c>
      <c r="BM179" t="str">
        <f>IF(data!$B180=BM$1, IF(data!$E180=BM$2, IF(data!$H180=BM$3, data!$AZ180,""),""), IF(data!$C180=BM$1, IF(data!$F180=BM$2, IF(data!$I180=BM$3, data!$CR180, ""),""), IF(data!$D180=BM$1, IF(data!$G180=BM$2, IF(data!$J180=BM$3, data!$EK180,""),""),"")))</f>
        <v/>
      </c>
      <c r="BN179" t="str">
        <f>IF(data!$B180=BN$1, IF(data!$E180=BN$2, IF(data!$H180=BN$3, data!$AZ180,""),""), IF(data!$C180=BN$1, IF(data!$F180=BN$2, IF(data!$I180=BN$3, data!$CR180, ""),""), IF(data!$D180=BN$1, IF(data!$G180=BN$2, IF(data!$J180=BN$3, data!$EK180,""),""),"")))</f>
        <v/>
      </c>
      <c r="BO179" t="str">
        <f>IF(data!$B180=BO$1, IF(data!$E180=BO$2, IF(data!$H180=BO$3, data!$AZ180,""),""), IF(data!$C180=BO$1, IF(data!$F180=BO$2, IF(data!$I180=BO$3, data!$CR180, ""),""), IF(data!$D180=BO$1, IF(data!$G180=BO$2, IF(data!$J180=BO$3, data!$EK180,""),""),"")))</f>
        <v/>
      </c>
      <c r="BP179" t="str">
        <f>IF(data!$B180=BP$1, IF(data!$E180=BP$2, IF(data!$H180=BP$3, data!$AZ180,""),""), IF(data!$C180=BP$1, IF(data!$F180=BP$2, IF(data!$I180=BP$3, data!$CR180, ""),""), IF(data!$D180=BP$1, IF(data!$G180=BP$2, IF(data!$J180=BP$3, data!$EK180,""),""),"")))</f>
        <v/>
      </c>
      <c r="BQ179" t="str">
        <f>IF(data!$B180=BQ$1, IF(data!$E180=BQ$2, IF(data!$H180=BQ$3, data!$AZ180,""),""), IF(data!$C180=BQ$1, IF(data!$F180=BQ$2, IF(data!$I180=BQ$3, data!$CR180, ""),""), IF(data!$D180=BQ$1, IF(data!$G180=BQ$2, IF(data!$J180=BQ$3, data!$EK180,""),""),"")))</f>
        <v/>
      </c>
      <c r="BR179" t="str">
        <f>IF(data!$B180=BR$1, IF(data!$E180=BR$2, IF(data!$H180=BR$3, data!$AZ180,""),""), IF(data!$C180=BR$1, IF(data!$F180=BR$2, IF(data!$I180=BR$3, data!$CR180, ""),""), IF(data!$D180=BR$1, IF(data!$G180=BR$2, IF(data!$J180=BR$3, data!$EK180,""),""),"")))</f>
        <v/>
      </c>
      <c r="BS179" t="str">
        <f>IF(data!$B180=BS$1, IF(data!$E180=BS$2, IF(data!$H180=BS$3, data!$AZ180,""),""), IF(data!$C180=BS$1, IF(data!$F180=BS$2, IF(data!$I180=BS$3, data!$CR180, ""),""), IF(data!$D180=BS$1, IF(data!$G180=BS$2, IF(data!$J180=BS$3, data!$EK180,""),""),"")))</f>
        <v/>
      </c>
      <c r="BT179" t="str">
        <f>IF(data!$B180=BT$1, IF(data!$E180=BT$2, IF(data!$H180=BT$3, data!$AZ180,""),""), IF(data!$C180=BT$1, IF(data!$F180=BT$2, IF(data!$I180=BT$3, data!$CR180, ""),""), IF(data!$D180=BT$1, IF(data!$G180=BT$2, IF(data!$J180=BT$3, data!$EK180,""),""),"")))</f>
        <v/>
      </c>
      <c r="BU179" t="str">
        <f>IF(data!$B180=BU$1, IF(data!$E180=BU$2, IF(data!$H180=BU$3, data!$AZ180,""),""), IF(data!$C180=BU$1, IF(data!$F180=BU$2, IF(data!$I180=BU$3, data!$CR180, ""),""), IF(data!$D180=BU$1, IF(data!$G180=BU$2, IF(data!$J180=BU$3, data!$EK180,""),""),"")))</f>
        <v/>
      </c>
      <c r="BV179" t="str">
        <f>IF(data!$B180=BV$1, IF(data!$E180=BV$2, IF(data!$H180=BV$3, data!$AZ180,""),""), IF(data!$C180=BV$1, IF(data!$F180=BV$2, IF(data!$I180=BV$3, data!$CR180, ""),""), IF(data!$D180=BV$1, IF(data!$G180=BV$2, IF(data!$J180=BV$3, data!$EK180,""),""),"")))</f>
        <v/>
      </c>
      <c r="BW179" t="str">
        <f>IF(data!$B180=BW$1, IF(data!$E180=BW$2, IF(data!$H180=BW$3, data!$AZ180,""),""), IF(data!$C180=BW$1, IF(data!$F180=BW$2, IF(data!$I180=BW$3, data!$CR180, ""),""), IF(data!$D180=BW$1, IF(data!$G180=BW$2, IF(data!$J180=BW$3, data!$EK180,""),""),"")))</f>
        <v/>
      </c>
      <c r="BX179" t="str">
        <f>IF(data!$B180=BX$1, IF(data!$E180=BX$2, IF(data!$H180=BX$3, data!$AZ180,""),""), IF(data!$C180=BX$1, IF(data!$F180=BX$2, IF(data!$I180=BX$3, data!$CR180, ""),""), IF(data!$D180=BX$1, IF(data!$G180=BX$2, IF(data!$J180=BX$3, data!$EK180,""),""),"")))</f>
        <v/>
      </c>
      <c r="BY179" t="str">
        <f>IF(data!$B180=BY$1, IF(data!$E180=BY$2, IF(data!$H180=BY$3, data!$AZ180,""),""), IF(data!$C180=BY$1, IF(data!$F180=BY$2, IF(data!$I180=BY$3, data!$CR180, ""),""), IF(data!$D180=BY$1, IF(data!$G180=BY$2, IF(data!$J180=BY$3, data!$EK180,""),""),"")))</f>
        <v/>
      </c>
      <c r="BZ179" t="str">
        <f>IF(data!$B180=BZ$1, IF(data!$E180=BZ$2, IF(data!$H180=BZ$3, data!$AZ180,""),""), IF(data!$C180=BZ$1, IF(data!$F180=BZ$2, IF(data!$I180=BZ$3, data!$CR180, ""),""), IF(data!$D180=BZ$1, IF(data!$G180=BZ$2, IF(data!$J180=BZ$3, data!$EK180,""),""),"")))</f>
        <v/>
      </c>
      <c r="CA179" t="str">
        <f>IF(data!$B180=CA$1, IF(data!$E180=CA$2, IF(data!$H180=CA$3, data!$AZ180,""),""), IF(data!$C180=CA$1, IF(data!$F180=CA$2, IF(data!$I180=CA$3, data!$CR180, ""),""), IF(data!$D180=CA$1, IF(data!$G180=CA$2, IF(data!$J180=CA$3, data!$EK180,""),""),"")))</f>
        <v/>
      </c>
      <c r="CB179" t="str">
        <f>IF(data!$B180=CB$1, IF(data!$E180=CB$2, IF(data!$H180=CB$3, data!$AZ180,""),""), IF(data!$C180=CB$1, IF(data!$F180=CB$2, IF(data!$I180=CB$3, data!$CR180, ""),""), IF(data!$D180=CB$1, IF(data!$G180=CB$2, IF(data!$J180=CB$3, data!$EK180,""),""),"")))</f>
        <v/>
      </c>
      <c r="CC179" t="str">
        <f>IF(data!$B180=CC$1, IF(data!$E180=CC$2, IF(data!$H180=CC$3, data!$AZ180,""),""), IF(data!$C180=CC$1, IF(data!$F180=CC$2, IF(data!$I180=CC$3, data!$CR180, ""),""), IF(data!$D180=CC$1, IF(data!$G180=CC$2, IF(data!$J180=CC$3, data!$EK180,""),""),"")))</f>
        <v/>
      </c>
    </row>
    <row r="180" spans="1:81" x14ac:dyDescent="0.35">
      <c r="A180">
        <v>176</v>
      </c>
      <c r="B180" t="str">
        <f>IF(data!$B181=B$1, IF(data!$E181=B$2, IF(data!$H181=B$3, data!$AZ181,""),""), IF(data!$C181=B$1, IF(data!$F181=B$2, IF(data!$I181=B$3, data!$CR181, ""),""), IF(data!$D181=B$1, IF(data!$G181=B$2, IF(data!$J181=B$3, data!$EK181,""),""),"")))</f>
        <v/>
      </c>
      <c r="C180" t="str">
        <f>IF(data!$B181=C$1, IF(data!$E181=C$2, IF(data!$H181=C$3, data!$AZ181,""),""), IF(data!$C181=C$1, IF(data!$F181=C$2, IF(data!$I181=C$3, data!$CR181, ""),""), IF(data!$D181=C$1, IF(data!$G181=C$2, IF(data!$J181=C$3, data!$EK181,""),""),"")))</f>
        <v/>
      </c>
      <c r="D180" t="str">
        <f>IF(data!$B181=D$1, IF(data!$E181=D$2, IF(data!$H181=D$3, data!$AZ181,""),""), IF(data!$C181=D$1, IF(data!$F181=D$2, IF(data!$I181=D$3, data!$CR181, ""),""), IF(data!$D181=D$1, IF(data!$G181=D$2, IF(data!$J181=D$3, data!$EK181,""),""),"")))</f>
        <v/>
      </c>
      <c r="E180" t="str">
        <f>IF(data!$B181=E$1, IF(data!$E181=E$2, IF(data!$H181=E$3, data!$AZ181,""),""), IF(data!$C181=E$1, IF(data!$F181=E$2, IF(data!$I181=E$3, data!$CR181, ""),""), IF(data!$D181=E$1, IF(data!$G181=E$2, IF(data!$J181=E$3, data!$EK181,""),""),"")))</f>
        <v/>
      </c>
      <c r="F180" t="str">
        <f>IF(data!$B181=F$1, IF(data!$E181=F$2, IF(data!$H181=F$3, data!$AZ181,""),""), IF(data!$C181=F$1, IF(data!$F181=F$2, IF(data!$I181=F$3, data!$CR181, ""),""), IF(data!$D181=F$1, IF(data!$G181=F$2, IF(data!$J181=F$3, data!$EK181,""),""),"")))</f>
        <v/>
      </c>
      <c r="G180" t="str">
        <f>IF(data!$B181=G$1, IF(data!$E181=G$2, IF(data!$H181=G$3, data!$AZ181,""),""), IF(data!$C181=G$1, IF(data!$F181=G$2, IF(data!$I181=G$3, data!$CR181, ""),""), IF(data!$D181=G$1, IF(data!$G181=G$2, IF(data!$J181=G$3, data!$EK181,""),""),"")))</f>
        <v/>
      </c>
      <c r="H180" t="str">
        <f>IF(data!$B181=H$1, IF(data!$E181=H$2, IF(data!$H181=H$3, data!$AZ181,""),""), IF(data!$C181=H$1, IF(data!$F181=H$2, IF(data!$I181=H$3, data!$CR181, ""),""), IF(data!$D181=H$1, IF(data!$G181=H$2, IF(data!$J181=H$3, data!$EK181,""),""),"")))</f>
        <v/>
      </c>
      <c r="I180" t="str">
        <f>IF(data!$B181=I$1, IF(data!$E181=I$2, IF(data!$H181=I$3, data!$AZ181,""),""), IF(data!$C181=I$1, IF(data!$F181=I$2, IF(data!$I181=I$3, data!$CR181, ""),""), IF(data!$D181=I$1, IF(data!$G181=I$2, IF(data!$J181=I$3, data!$EK181,""),""),"")))</f>
        <v/>
      </c>
      <c r="J180" t="str">
        <f>IF(data!$B181=J$1, IF(data!$E181=J$2, IF(data!$H181=J$3, data!$AZ181,""),""), IF(data!$C181=J$1, IF(data!$F181=J$2, IF(data!$I181=J$3, data!$CR181, ""),""), IF(data!$D181=J$1, IF(data!$G181=J$2, IF(data!$J181=J$3, data!$EK181,""),""),"")))</f>
        <v/>
      </c>
      <c r="K180" t="str">
        <f>IF(data!$B181=K$1, IF(data!$E181=K$2, IF(data!$H181=K$3, data!$AZ181,""),""), IF(data!$C181=K$1, IF(data!$F181=K$2, IF(data!$I181=K$3, data!$CR181, ""),""), IF(data!$D181=K$1, IF(data!$G181=K$2, IF(data!$J181=K$3, data!$EK181,""),""),"")))</f>
        <v/>
      </c>
      <c r="L180" t="str">
        <f>IF(data!$B181=L$1, IF(data!$E181=L$2, IF(data!$H181=L$3, data!$AZ181,""),""), IF(data!$C181=L$1, IF(data!$F181=L$2, IF(data!$I181=L$3, data!$CR181, ""),""), IF(data!$D181=L$1, IF(data!$G181=L$2, IF(data!$J181=L$3, data!$EK181,""),""),"")))</f>
        <v/>
      </c>
      <c r="M180" t="str">
        <f>IF(data!$B181=M$1, IF(data!$E181=M$2, IF(data!$H181=M$3, data!$AZ181,""),""), IF(data!$C181=M$1, IF(data!$F181=M$2, IF(data!$I181=M$3, data!$CR181, ""),""), IF(data!$D181=M$1, IF(data!$G181=M$2, IF(data!$J181=M$3, data!$EK181,""),""),"")))</f>
        <v/>
      </c>
      <c r="N180" t="str">
        <f>IF(data!$B181=N$1, IF(data!$E181=N$2, IF(data!$H181=N$3, data!$AZ181,""),""), IF(data!$C181=N$1, IF(data!$F181=N$2, IF(data!$I181=N$3, data!$CR181, ""),""), IF(data!$D181=N$1, IF(data!$G181=N$2, IF(data!$J181=N$3, data!$EK181,""),""),"")))</f>
        <v/>
      </c>
      <c r="O180" t="str">
        <f>IF(data!$B181=O$1, IF(data!$E181=O$2, IF(data!$H181=O$3, data!$AZ181,""),""), IF(data!$C181=O$1, IF(data!$F181=O$2, IF(data!$I181=O$3, data!$CR181, ""),""), IF(data!$D181=O$1, IF(data!$G181=O$2, IF(data!$J181=O$3, data!$EK181,""),""),"")))</f>
        <v/>
      </c>
      <c r="P180" t="str">
        <f>IF(data!$B181=P$1, IF(data!$E181=P$2, IF(data!$H181=P$3, data!$AZ181,""),""), IF(data!$C181=P$1, IF(data!$F181=P$2, IF(data!$I181=P$3, data!$CR181, ""),""), IF(data!$D181=P$1, IF(data!$G181=P$2, IF(data!$J181=P$3, data!$EK181,""),""),"")))</f>
        <v/>
      </c>
      <c r="Q180" t="str">
        <f>IF(data!$B181=Q$1, IF(data!$E181=Q$2, IF(data!$H181=Q$3, data!$AZ181,""),""), IF(data!$C181=Q$1, IF(data!$F181=Q$2, IF(data!$I181=Q$3, data!$CR181, ""),""), IF(data!$D181=Q$1, IF(data!$G181=Q$2, IF(data!$J181=Q$3, data!$EK181,""),""),"")))</f>
        <v/>
      </c>
      <c r="R180" t="str">
        <f>IF(data!$B181=R$1, IF(data!$E181=R$2, IF(data!$H181=R$3, data!$AZ181,""),""), IF(data!$C181=R$1, IF(data!$F181=R$2, IF(data!$I181=R$3, data!$CR181, ""),""), IF(data!$D181=R$1, IF(data!$G181=R$2, IF(data!$J181=R$3, data!$EK181,""),""),"")))</f>
        <v/>
      </c>
      <c r="S180" t="str">
        <f>IF(data!$B181=S$1, IF(data!$E181=S$2, IF(data!$H181=S$3, data!$AZ181,""),""), IF(data!$C181=S$1, IF(data!$F181=S$2, IF(data!$I181=S$3, data!$CR181, ""),""), IF(data!$D181=S$1, IF(data!$G181=S$2, IF(data!$J181=S$3, data!$EK181,""),""),"")))</f>
        <v/>
      </c>
      <c r="T180" t="str">
        <f>IF(data!$B181=T$1, IF(data!$E181=T$2, IF(data!$H181=T$3, data!$AZ181,""),""), IF(data!$C181=T$1, IF(data!$F181=T$2, IF(data!$I181=T$3, data!$CR181, ""),""), IF(data!$D181=T$1, IF(data!$G181=T$2, IF(data!$J181=T$3, data!$EK181,""),""),"")))</f>
        <v/>
      </c>
      <c r="U180" t="str">
        <f>IF(data!$B181=U$1, IF(data!$E181=U$2, IF(data!$H181=U$3, data!$AZ181,""),""), IF(data!$C181=U$1, IF(data!$F181=U$2, IF(data!$I181=U$3, data!$CR181, ""),""), IF(data!$D181=U$1, IF(data!$G181=U$2, IF(data!$J181=U$3, data!$EK181,""),""),"")))</f>
        <v/>
      </c>
      <c r="V180" t="str">
        <f>IF(data!$B181=V$1, IF(data!$E181=V$2, IF(data!$H181=V$3, data!$AZ181,""),""), IF(data!$C181=V$1, IF(data!$F181=V$2, IF(data!$I181=V$3, data!$CR181, ""),""), IF(data!$D181=V$1, IF(data!$G181=V$2, IF(data!$J181=V$3, data!$EK181,""),""),"")))</f>
        <v/>
      </c>
      <c r="W180" t="str">
        <f>IF(data!$B181=W$1, IF(data!$E181=W$2, IF(data!$H181=W$3, data!$AZ181,""),""), IF(data!$C181=W$1, IF(data!$F181=W$2, IF(data!$I181=W$3, data!$CR181, ""),""), IF(data!$D181=W$1, IF(data!$G181=W$2, IF(data!$J181=W$3, data!$EK181,""),""),"")))</f>
        <v/>
      </c>
      <c r="X180" t="str">
        <f>IF(data!$B181=X$1, IF(data!$E181=X$2, IF(data!$H181=X$3, data!$AZ181,""),""), IF(data!$C181=X$1, IF(data!$F181=X$2, IF(data!$I181=X$3, data!$CR181, ""),""), IF(data!$D181=X$1, IF(data!$G181=X$2, IF(data!$J181=X$3, data!$EK181,""),""),"")))</f>
        <v/>
      </c>
      <c r="Y180" t="str">
        <f>IF(data!$B181=Y$1, IF(data!$E181=Y$2, IF(data!$H181=Y$3, data!$AZ181,""),""), IF(data!$C181=Y$1, IF(data!$F181=Y$2, IF(data!$I181=Y$3, data!$CR181, ""),""), IF(data!$D181=Y$1, IF(data!$G181=Y$2, IF(data!$J181=Y$3, data!$EK181,""),""),"")))</f>
        <v/>
      </c>
      <c r="Z180" t="str">
        <f>IF(data!$B181=Z$1, IF(data!$E181=Z$2, IF(data!$H181=Z$3, data!$AZ181,""),""), IF(data!$C181=Z$1, IF(data!$F181=Z$2, IF(data!$I181=Z$3, data!$CR181, ""),""), IF(data!$D181=Z$1, IF(data!$G181=Z$2, IF(data!$J181=Z$3, data!$EK181,""),""),"")))</f>
        <v/>
      </c>
      <c r="AA180" t="str">
        <f>IF(data!$B181=AA$1, IF(data!$E181=AA$2, IF(data!$H181=AA$3, data!$AZ181,""),""), IF(data!$C181=AA$1, IF(data!$F181=AA$2, IF(data!$I181=AA$3, data!$CR181, ""),""), IF(data!$D181=AA$1, IF(data!$G181=AA$2, IF(data!$J181=AA$3, data!$EK181,""),""),"")))</f>
        <v/>
      </c>
      <c r="AB180" t="str">
        <f>IF(data!$B181=AB$1, IF(data!$E181=AB$2, IF(data!$H181=AB$3, data!$AZ181,""),""), IF(data!$C181=AB$1, IF(data!$F181=AB$2, IF(data!$I181=AB$3, data!$CR181, ""),""), IF(data!$D181=AB$1, IF(data!$G181=AB$2, IF(data!$J181=AB$3, data!$EK181,""),""),"")))</f>
        <v/>
      </c>
      <c r="AC180" t="str">
        <f>IF(data!$B181=AC$1, IF(data!$E181=AC$2, IF(data!$H181=AC$3, data!$AZ181,""),""), IF(data!$C181=AC$1, IF(data!$F181=AC$2, IF(data!$I181=AC$3, data!$CR181, ""),""), IF(data!$D181=AC$1, IF(data!$G181=AC$2, IF(data!$J181=AC$3, data!$EK181,""),""),"")))</f>
        <v/>
      </c>
      <c r="AD180" t="str">
        <f>IF(data!$B181=AD$1, IF(data!$E181=AD$2, IF(data!$H181=AD$3, data!$AZ181,""),""), IF(data!$C181=AD$1, IF(data!$F181=AD$2, IF(data!$I181=AD$3, data!$CR181, ""),""), IF(data!$D181=AD$1, IF(data!$G181=AD$2, IF(data!$J181=AD$3, data!$EK181,""),""),"")))</f>
        <v/>
      </c>
      <c r="AE180" t="str">
        <f>IF(data!$B181=AE$1, IF(data!$E181=AE$2, IF(data!$H181=AE$3, data!$AZ181,""),""), IF(data!$C181=AE$1, IF(data!$F181=AE$2, IF(data!$I181=AE$3, data!$CR181, ""),""), IF(data!$D181=AE$1, IF(data!$G181=AE$2, IF(data!$J181=AE$3, data!$EK181,""),""),"")))</f>
        <v/>
      </c>
      <c r="AF180" t="str">
        <f>IF(data!$B181=AF$1, IF(data!$E181=AF$2, IF(data!$H181=AF$3, data!$AZ181,""),""), IF(data!$C181=AF$1, IF(data!$F181=AF$2, IF(data!$I181=AF$3, data!$CR181, ""),""), IF(data!$D181=AF$1, IF(data!$G181=AF$2, IF(data!$J181=AF$3, data!$EK181,""),""),"")))</f>
        <v/>
      </c>
      <c r="AG180" t="str">
        <f>IF(data!$B181=AG$1, IF(data!$E181=AG$2, IF(data!$H181=AG$3, data!$AZ181,""),""), IF(data!$C181=AG$1, IF(data!$F181=AG$2, IF(data!$I181=AG$3, data!$CR181, ""),""), IF(data!$D181=AG$1, IF(data!$G181=AG$2, IF(data!$J181=AG$3, data!$EK181,""),""),"")))</f>
        <v/>
      </c>
      <c r="AH180" t="str">
        <f>IF(data!$B181=AH$1, IF(data!$E181=AH$2, IF(data!$H181=AH$3, data!$AZ181,""),""), IF(data!$C181=AH$1, IF(data!$F181=AH$2, IF(data!$I181=AH$3, data!$CR181, ""),""), IF(data!$D181=AH$1, IF(data!$G181=AH$2, IF(data!$J181=AH$3, data!$EK181,""),""),"")))</f>
        <v/>
      </c>
      <c r="AI180" t="str">
        <f>IF(data!$B181=AI$1, IF(data!$E181=AI$2, IF(data!$H181=AI$3, data!$AZ181,""),""), IF(data!$C181=AI$1, IF(data!$F181=AI$2, IF(data!$I181=AI$3, data!$CR181, ""),""), IF(data!$D181=AI$1, IF(data!$G181=AI$2, IF(data!$J181=AI$3, data!$EK181,""),""),"")))</f>
        <v/>
      </c>
      <c r="AJ180" t="str">
        <f>IF(data!$B181=AJ$1, IF(data!$E181=AJ$2, IF(data!$H181=AJ$3, data!$AZ181,""),""), IF(data!$C181=AJ$1, IF(data!$F181=AJ$2, IF(data!$I181=AJ$3, data!$CR181, ""),""), IF(data!$D181=AJ$1, IF(data!$G181=AJ$2, IF(data!$J181=AJ$3, data!$EK181,""),""),"")))</f>
        <v/>
      </c>
      <c r="AK180" t="str">
        <f>IF(data!$B181=AK$1, IF(data!$E181=AK$2, IF(data!$H181=AK$3, data!$AZ181,""),""), IF(data!$C181=AK$1, IF(data!$F181=AK$2, IF(data!$I181=AK$3, data!$CR181, ""),""), IF(data!$D181=AK$1, IF(data!$G181=AK$2, IF(data!$J181=AK$3, data!$EK181,""),""),"")))</f>
        <v/>
      </c>
      <c r="AL180" t="str">
        <f>IF(data!$B181=AL$1, IF(data!$E181=AL$2, IF(data!$H181=AL$3, data!$AZ181,""),""), IF(data!$C181=AL$1, IF(data!$F181=AL$2, IF(data!$I181=AL$3, data!$CR181, ""),""), IF(data!$D181=AL$1, IF(data!$G181=AL$2, IF(data!$J181=AL$3, data!$EK181,""),""),"")))</f>
        <v/>
      </c>
      <c r="AM180" t="str">
        <f>IF(data!$B181=AM$1, IF(data!$E181=AM$2, IF(data!$H181=AM$3, data!$AZ181,""),""), IF(data!$C181=AM$1, IF(data!$F181=AM$2, IF(data!$I181=AM$3, data!$CR181, ""),""), IF(data!$D181=AM$1, IF(data!$G181=AM$2, IF(data!$J181=AM$3, data!$EK181,""),""),"")))</f>
        <v/>
      </c>
      <c r="AN180" t="str">
        <f>IF(data!$B181=AN$1, IF(data!$E181=AN$2, IF(data!$H181=AN$3, data!$AZ181,""),""), IF(data!$C181=AN$1, IF(data!$F181=AN$2, IF(data!$I181=AN$3, data!$CR181, ""),""), IF(data!$D181=AN$1, IF(data!$G181=AN$2, IF(data!$J181=AN$3, data!$EK181,""),""),"")))</f>
        <v/>
      </c>
      <c r="AO180" t="str">
        <f>IF(data!$B181=AO$1, IF(data!$E181=AO$2, IF(data!$H181=AO$3, data!$AZ181,""),""), IF(data!$C181=AO$1, IF(data!$F181=AO$2, IF(data!$I181=AO$3, data!$CR181, ""),""), IF(data!$D181=AO$1, IF(data!$G181=AO$2, IF(data!$J181=AO$3, data!$EK181,""),""),"")))</f>
        <v/>
      </c>
      <c r="AP180" t="str">
        <f>IF(data!$B181=AP$1, IF(data!$E181=AP$2, IF(data!$H181=AP$3, data!$AZ181,""),""), IF(data!$C181=AP$1, IF(data!$F181=AP$2, IF(data!$I181=AP$3, data!$CR181, ""),""), IF(data!$D181=AP$1, IF(data!$G181=AP$2, IF(data!$J181=AP$3, data!$EK181,""),""),"")))</f>
        <v/>
      </c>
      <c r="AQ180" t="str">
        <f>IF(data!$B181=AQ$1, IF(data!$E181=AQ$2, IF(data!$H181=AQ$3, data!$AZ181,""),""), IF(data!$C181=AQ$1, IF(data!$F181=AQ$2, IF(data!$I181=AQ$3, data!$CR181, ""),""), IF(data!$D181=AQ$1, IF(data!$G181=AQ$2, IF(data!$J181=AQ$3, data!$EK181,""),""),"")))</f>
        <v/>
      </c>
      <c r="AR180" t="str">
        <f>IF(data!$B181=AR$1, IF(data!$E181=AR$2, IF(data!$H181=AR$3, data!$AZ181,""),""), IF(data!$C181=AR$1, IF(data!$F181=AR$2, IF(data!$I181=AR$3, data!$CR181, ""),""), IF(data!$D181=AR$1, IF(data!$G181=AR$2, IF(data!$J181=AR$3, data!$EK181,""),""),"")))</f>
        <v/>
      </c>
      <c r="AS180" t="str">
        <f>IF(data!$B181=AS$1, IF(data!$E181=AS$2, IF(data!$H181=AS$3, data!$AZ181,""),""), IF(data!$C181=AS$1, IF(data!$F181=AS$2, IF(data!$I181=AS$3, data!$CR181, ""),""), IF(data!$D181=AS$1, IF(data!$G181=AS$2, IF(data!$J181=AS$3, data!$EK181,""),""),"")))</f>
        <v/>
      </c>
      <c r="AT180" t="str">
        <f>IF(data!$B181=AT$1, IF(data!$E181=AT$2, IF(data!$H181=AT$3, data!$AZ181,""),""), IF(data!$C181=AT$1, IF(data!$F181=AT$2, IF(data!$I181=AT$3, data!$CR181, ""),""), IF(data!$D181=AT$1, IF(data!$G181=AT$2, IF(data!$J181=AT$3, data!$EK181,""),""),"")))</f>
        <v/>
      </c>
      <c r="AU180" t="str">
        <f>IF(data!$B181=AU$1, IF(data!$E181=AU$2, IF(data!$H181=AU$3, data!$AZ181,""),""), IF(data!$C181=AU$1, IF(data!$F181=AU$2, IF(data!$I181=AU$3, data!$CR181, ""),""), IF(data!$D181=AU$1, IF(data!$G181=AU$2, IF(data!$J181=AU$3, data!$EK181,""),""),"")))</f>
        <v/>
      </c>
      <c r="AV180" t="str">
        <f>IF(data!$B181=AV$1, IF(data!$E181=AV$2, IF(data!$H181=AV$3, data!$AZ181,""),""), IF(data!$C181=AV$1, IF(data!$F181=AV$2, IF(data!$I181=AV$3, data!$CR181, ""),""), IF(data!$D181=AV$1, IF(data!$G181=AV$2, IF(data!$J181=AV$3, data!$EK181,""),""),"")))</f>
        <v/>
      </c>
      <c r="AW180">
        <f>IF(data!$B181=AW$1, IF(data!$E181=AW$2, IF(data!$H181=AW$3, data!$AZ181,""),""), IF(data!$C181=AW$1, IF(data!$F181=AW$2, IF(data!$I181=AW$3, data!$CR181, ""),""), IF(data!$D181=AW$1, IF(data!$G181=AW$2, IF(data!$J181=AW$3, data!$EK181,""),""),"")))</f>
        <v>25</v>
      </c>
      <c r="AX180" t="str">
        <f>IF(data!$B181=AX$1, IF(data!$E181=AX$2, IF(data!$H181=AX$3, data!$AZ181,""),""), IF(data!$C181=AX$1, IF(data!$F181=AX$2, IF(data!$I181=AX$3, data!$CR181, ""),""), IF(data!$D181=AX$1, IF(data!$G181=AX$2, IF(data!$J181=AX$3, data!$EK181,""),""),"")))</f>
        <v/>
      </c>
      <c r="AY180" t="str">
        <f>IF(data!$B181=AY$1, IF(data!$E181=AY$2, IF(data!$H181=AY$3, data!$AZ181,""),""), IF(data!$C181=AY$1, IF(data!$F181=AY$2, IF(data!$I181=AY$3, data!$CR181, ""),""), IF(data!$D181=AY$1, IF(data!$G181=AY$2, IF(data!$J181=AY$3, data!$EK181,""),""),"")))</f>
        <v/>
      </c>
      <c r="AZ180" t="str">
        <f>IF(data!$B181=AZ$1, IF(data!$E181=AZ$2, IF(data!$H181=AZ$3, data!$AZ181,""),""), IF(data!$C181=AZ$1, IF(data!$F181=AZ$2, IF(data!$I181=AZ$3, data!$CR181, ""),""), IF(data!$D181=AZ$1, IF(data!$G181=AZ$2, IF(data!$J181=AZ$3, data!$EK181,""),""),"")))</f>
        <v/>
      </c>
      <c r="BA180" t="str">
        <f>IF(data!$B181=BA$1, IF(data!$E181=BA$2, IF(data!$H181=BA$3, data!$AZ181,""),""), IF(data!$C181=BA$1, IF(data!$F181=BA$2, IF(data!$I181=BA$3, data!$CR181, ""),""), IF(data!$D181=BA$1, IF(data!$G181=BA$2, IF(data!$J181=BA$3, data!$EK181,""),""),"")))</f>
        <v/>
      </c>
      <c r="BB180" t="str">
        <f>IF(data!$B181=BB$1, IF(data!$E181=BB$2, IF(data!$H181=BB$3, data!$AZ181,""),""), IF(data!$C181=BB$1, IF(data!$F181=BB$2, IF(data!$I181=BB$3, data!$CR181, ""),""), IF(data!$D181=BB$1, IF(data!$G181=BB$2, IF(data!$J181=BB$3, data!$EK181,""),""),"")))</f>
        <v/>
      </c>
      <c r="BC180" t="str">
        <f>IF(data!$B181=BC$1, IF(data!$E181=BC$2, IF(data!$H181=BC$3, data!$AZ181,""),""), IF(data!$C181=BC$1, IF(data!$F181=BC$2, IF(data!$I181=BC$3, data!$CR181, ""),""), IF(data!$D181=BC$1, IF(data!$G181=BC$2, IF(data!$J181=BC$3, data!$EK181,""),""),"")))</f>
        <v/>
      </c>
      <c r="BD180" t="str">
        <f>IF(data!$B181=BD$1, IF(data!$E181=BD$2, IF(data!$H181=BD$3, data!$AZ181,""),""), IF(data!$C181=BD$1, IF(data!$F181=BD$2, IF(data!$I181=BD$3, data!$CR181, ""),""), IF(data!$D181=BD$1, IF(data!$G181=BD$2, IF(data!$J181=BD$3, data!$EK181,""),""),"")))</f>
        <v/>
      </c>
      <c r="BE180" t="str">
        <f>IF(data!$B181=BE$1, IF(data!$E181=BE$2, IF(data!$H181=BE$3, data!$AZ181,""),""), IF(data!$C181=BE$1, IF(data!$F181=BE$2, IF(data!$I181=BE$3, data!$CR181, ""),""), IF(data!$D181=BE$1, IF(data!$G181=BE$2, IF(data!$J181=BE$3, data!$EK181,""),""),"")))</f>
        <v/>
      </c>
      <c r="BF180" t="str">
        <f>IF(data!$B181=BF$1, IF(data!$E181=BF$2, IF(data!$H181=BF$3, data!$AZ181,""),""), IF(data!$C181=BF$1, IF(data!$F181=BF$2, IF(data!$I181=BF$3, data!$CR181, ""),""), IF(data!$D181=BF$1, IF(data!$G181=BF$2, IF(data!$J181=BF$3, data!$EK181,""),""),"")))</f>
        <v/>
      </c>
      <c r="BG180" t="str">
        <f>IF(data!$B181=BG$1, IF(data!$E181=BG$2, IF(data!$H181=BG$3, data!$AZ181,""),""), IF(data!$C181=BG$1, IF(data!$F181=BG$2, IF(data!$I181=BG$3, data!$CR181, ""),""), IF(data!$D181=BG$1, IF(data!$G181=BG$2, IF(data!$J181=BG$3, data!$EK181,""),""),"")))</f>
        <v/>
      </c>
      <c r="BH180" t="str">
        <f>IF(data!$B181=BH$1, IF(data!$E181=BH$2, IF(data!$H181=BH$3, data!$AZ181,""),""), IF(data!$C181=BH$1, IF(data!$F181=BH$2, IF(data!$I181=BH$3, data!$CR181, ""),""), IF(data!$D181=BH$1, IF(data!$G181=BH$2, IF(data!$J181=BH$3, data!$EK181,""),""),"")))</f>
        <v/>
      </c>
      <c r="BI180" t="str">
        <f>IF(data!$B181=BI$1, IF(data!$E181=BI$2, IF(data!$H181=BI$3, data!$AZ181,""),""), IF(data!$C181=BI$1, IF(data!$F181=BI$2, IF(data!$I181=BI$3, data!$CR181, ""),""), IF(data!$D181=BI$1, IF(data!$G181=BI$2, IF(data!$J181=BI$3, data!$EK181,""),""),"")))</f>
        <v/>
      </c>
      <c r="BJ180" t="str">
        <f>IF(data!$B181=BJ$1, IF(data!$E181=BJ$2, IF(data!$H181=BJ$3, data!$AZ181,""),""), IF(data!$C181=BJ$1, IF(data!$F181=BJ$2, IF(data!$I181=BJ$3, data!$CR181, ""),""), IF(data!$D181=BJ$1, IF(data!$G181=BJ$2, IF(data!$J181=BJ$3, data!$EK181,""),""),"")))</f>
        <v/>
      </c>
      <c r="BK180">
        <f>IF(data!$B181=BK$1, IF(data!$E181=BK$2, IF(data!$H181=BK$3, data!$AZ181,""),""), IF(data!$C181=BK$1, IF(data!$F181=BK$2, IF(data!$I181=BK$3, data!$CR181, ""),""), IF(data!$D181=BK$1, IF(data!$G181=BK$2, IF(data!$J181=BK$3, data!$EK181,""),""),"")))</f>
        <v>5</v>
      </c>
      <c r="BL180" t="str">
        <f>IF(data!$B181=BL$1, IF(data!$E181=BL$2, IF(data!$H181=BL$3, data!$AZ181,""),""), IF(data!$C181=BL$1, IF(data!$F181=BL$2, IF(data!$I181=BL$3, data!$CR181, ""),""), IF(data!$D181=BL$1, IF(data!$G181=BL$2, IF(data!$J181=BL$3, data!$EK181,""),""),"")))</f>
        <v/>
      </c>
      <c r="BM180" t="str">
        <f>IF(data!$B181=BM$1, IF(data!$E181=BM$2, IF(data!$H181=BM$3, data!$AZ181,""),""), IF(data!$C181=BM$1, IF(data!$F181=BM$2, IF(data!$I181=BM$3, data!$CR181, ""),""), IF(data!$D181=BM$1, IF(data!$G181=BM$2, IF(data!$J181=BM$3, data!$EK181,""),""),"")))</f>
        <v/>
      </c>
      <c r="BN180" t="str">
        <f>IF(data!$B181=BN$1, IF(data!$E181=BN$2, IF(data!$H181=BN$3, data!$AZ181,""),""), IF(data!$C181=BN$1, IF(data!$F181=BN$2, IF(data!$I181=BN$3, data!$CR181, ""),""), IF(data!$D181=BN$1, IF(data!$G181=BN$2, IF(data!$J181=BN$3, data!$EK181,""),""),"")))</f>
        <v/>
      </c>
      <c r="BO180" t="str">
        <f>IF(data!$B181=BO$1, IF(data!$E181=BO$2, IF(data!$H181=BO$3, data!$AZ181,""),""), IF(data!$C181=BO$1, IF(data!$F181=BO$2, IF(data!$I181=BO$3, data!$CR181, ""),""), IF(data!$D181=BO$1, IF(data!$G181=BO$2, IF(data!$J181=BO$3, data!$EK181,""),""),"")))</f>
        <v/>
      </c>
      <c r="BP180" t="str">
        <f>IF(data!$B181=BP$1, IF(data!$E181=BP$2, IF(data!$H181=BP$3, data!$AZ181,""),""), IF(data!$C181=BP$1, IF(data!$F181=BP$2, IF(data!$I181=BP$3, data!$CR181, ""),""), IF(data!$D181=BP$1, IF(data!$G181=BP$2, IF(data!$J181=BP$3, data!$EK181,""),""),"")))</f>
        <v/>
      </c>
      <c r="BQ180" t="str">
        <f>IF(data!$B181=BQ$1, IF(data!$E181=BQ$2, IF(data!$H181=BQ$3, data!$AZ181,""),""), IF(data!$C181=BQ$1, IF(data!$F181=BQ$2, IF(data!$I181=BQ$3, data!$CR181, ""),""), IF(data!$D181=BQ$1, IF(data!$G181=BQ$2, IF(data!$J181=BQ$3, data!$EK181,""),""),"")))</f>
        <v/>
      </c>
      <c r="BR180" t="str">
        <f>IF(data!$B181=BR$1, IF(data!$E181=BR$2, IF(data!$H181=BR$3, data!$AZ181,""),""), IF(data!$C181=BR$1, IF(data!$F181=BR$2, IF(data!$I181=BR$3, data!$CR181, ""),""), IF(data!$D181=BR$1, IF(data!$G181=BR$2, IF(data!$J181=BR$3, data!$EK181,""),""),"")))</f>
        <v/>
      </c>
      <c r="BS180" t="str">
        <f>IF(data!$B181=BS$1, IF(data!$E181=BS$2, IF(data!$H181=BS$3, data!$AZ181,""),""), IF(data!$C181=BS$1, IF(data!$F181=BS$2, IF(data!$I181=BS$3, data!$CR181, ""),""), IF(data!$D181=BS$1, IF(data!$G181=BS$2, IF(data!$J181=BS$3, data!$EK181,""),""),"")))</f>
        <v/>
      </c>
      <c r="BT180" t="str">
        <f>IF(data!$B181=BT$1, IF(data!$E181=BT$2, IF(data!$H181=BT$3, data!$AZ181,""),""), IF(data!$C181=BT$1, IF(data!$F181=BT$2, IF(data!$I181=BT$3, data!$CR181, ""),""), IF(data!$D181=BT$1, IF(data!$G181=BT$2, IF(data!$J181=BT$3, data!$EK181,""),""),"")))</f>
        <v/>
      </c>
      <c r="BU180" t="str">
        <f>IF(data!$B181=BU$1, IF(data!$E181=BU$2, IF(data!$H181=BU$3, data!$AZ181,""),""), IF(data!$C181=BU$1, IF(data!$F181=BU$2, IF(data!$I181=BU$3, data!$CR181, ""),""), IF(data!$D181=BU$1, IF(data!$G181=BU$2, IF(data!$J181=BU$3, data!$EK181,""),""),"")))</f>
        <v/>
      </c>
      <c r="BV180" t="str">
        <f>IF(data!$B181=BV$1, IF(data!$E181=BV$2, IF(data!$H181=BV$3, data!$AZ181,""),""), IF(data!$C181=BV$1, IF(data!$F181=BV$2, IF(data!$I181=BV$3, data!$CR181, ""),""), IF(data!$D181=BV$1, IF(data!$G181=BV$2, IF(data!$J181=BV$3, data!$EK181,""),""),"")))</f>
        <v/>
      </c>
      <c r="BW180" t="str">
        <f>IF(data!$B181=BW$1, IF(data!$E181=BW$2, IF(data!$H181=BW$3, data!$AZ181,""),""), IF(data!$C181=BW$1, IF(data!$F181=BW$2, IF(data!$I181=BW$3, data!$CR181, ""),""), IF(data!$D181=BW$1, IF(data!$G181=BW$2, IF(data!$J181=BW$3, data!$EK181,""),""),"")))</f>
        <v/>
      </c>
      <c r="BX180" t="str">
        <f>IF(data!$B181=BX$1, IF(data!$E181=BX$2, IF(data!$H181=BX$3, data!$AZ181,""),""), IF(data!$C181=BX$1, IF(data!$F181=BX$2, IF(data!$I181=BX$3, data!$CR181, ""),""), IF(data!$D181=BX$1, IF(data!$G181=BX$2, IF(data!$J181=BX$3, data!$EK181,""),""),"")))</f>
        <v/>
      </c>
      <c r="BY180" t="str">
        <f>IF(data!$B181=BY$1, IF(data!$E181=BY$2, IF(data!$H181=BY$3, data!$AZ181,""),""), IF(data!$C181=BY$1, IF(data!$F181=BY$2, IF(data!$I181=BY$3, data!$CR181, ""),""), IF(data!$D181=BY$1, IF(data!$G181=BY$2, IF(data!$J181=BY$3, data!$EK181,""),""),"")))</f>
        <v/>
      </c>
      <c r="BZ180" t="str">
        <f>IF(data!$B181=BZ$1, IF(data!$E181=BZ$2, IF(data!$H181=BZ$3, data!$AZ181,""),""), IF(data!$C181=BZ$1, IF(data!$F181=BZ$2, IF(data!$I181=BZ$3, data!$CR181, ""),""), IF(data!$D181=BZ$1, IF(data!$G181=BZ$2, IF(data!$J181=BZ$3, data!$EK181,""),""),"")))</f>
        <v/>
      </c>
      <c r="CA180" t="str">
        <f>IF(data!$B181=CA$1, IF(data!$E181=CA$2, IF(data!$H181=CA$3, data!$AZ181,""),""), IF(data!$C181=CA$1, IF(data!$F181=CA$2, IF(data!$I181=CA$3, data!$CR181, ""),""), IF(data!$D181=CA$1, IF(data!$G181=CA$2, IF(data!$J181=CA$3, data!$EK181,""),""),"")))</f>
        <v/>
      </c>
      <c r="CB180">
        <f>IF(data!$B181=CB$1, IF(data!$E181=CB$2, IF(data!$H181=CB$3, data!$AZ181,""),""), IF(data!$C181=CB$1, IF(data!$F181=CB$2, IF(data!$I181=CB$3, data!$CR181, ""),""), IF(data!$D181=CB$1, IF(data!$G181=CB$2, IF(data!$J181=CB$3, data!$EK181,""),""),"")))</f>
        <v>35</v>
      </c>
      <c r="CC180" t="str">
        <f>IF(data!$B181=CC$1, IF(data!$E181=CC$2, IF(data!$H181=CC$3, data!$AZ181,""),""), IF(data!$C181=CC$1, IF(data!$F181=CC$2, IF(data!$I181=CC$3, data!$CR181, ""),""), IF(data!$D181=CC$1, IF(data!$G181=CC$2, IF(data!$J181=CC$3, data!$EK181,""),""),"")))</f>
        <v/>
      </c>
    </row>
    <row r="181" spans="1:81" x14ac:dyDescent="0.35">
      <c r="A181">
        <v>177</v>
      </c>
      <c r="B181" t="str">
        <f>IF(data!$B182=B$1, IF(data!$E182=B$2, IF(data!$H182=B$3, data!$AZ182,""),""), IF(data!$C182=B$1, IF(data!$F182=B$2, IF(data!$I182=B$3, data!$CR182, ""),""), IF(data!$D182=B$1, IF(data!$G182=B$2, IF(data!$J182=B$3, data!$EK182,""),""),"")))</f>
        <v/>
      </c>
      <c r="C181" t="str">
        <f>IF(data!$B182=C$1, IF(data!$E182=C$2, IF(data!$H182=C$3, data!$AZ182,""),""), IF(data!$C182=C$1, IF(data!$F182=C$2, IF(data!$I182=C$3, data!$CR182, ""),""), IF(data!$D182=C$1, IF(data!$G182=C$2, IF(data!$J182=C$3, data!$EK182,""),""),"")))</f>
        <v/>
      </c>
      <c r="D181" t="str">
        <f>IF(data!$B182=D$1, IF(data!$E182=D$2, IF(data!$H182=D$3, data!$AZ182,""),""), IF(data!$C182=D$1, IF(data!$F182=D$2, IF(data!$I182=D$3, data!$CR182, ""),""), IF(data!$D182=D$1, IF(data!$G182=D$2, IF(data!$J182=D$3, data!$EK182,""),""),"")))</f>
        <v/>
      </c>
      <c r="E181" t="str">
        <f>IF(data!$B182=E$1, IF(data!$E182=E$2, IF(data!$H182=E$3, data!$AZ182,""),""), IF(data!$C182=E$1, IF(data!$F182=E$2, IF(data!$I182=E$3, data!$CR182, ""),""), IF(data!$D182=E$1, IF(data!$G182=E$2, IF(data!$J182=E$3, data!$EK182,""),""),"")))</f>
        <v/>
      </c>
      <c r="F181" t="str">
        <f>IF(data!$B182=F$1, IF(data!$E182=F$2, IF(data!$H182=F$3, data!$AZ182,""),""), IF(data!$C182=F$1, IF(data!$F182=F$2, IF(data!$I182=F$3, data!$CR182, ""),""), IF(data!$D182=F$1, IF(data!$G182=F$2, IF(data!$J182=F$3, data!$EK182,""),""),"")))</f>
        <v/>
      </c>
      <c r="G181" t="str">
        <f>IF(data!$B182=G$1, IF(data!$E182=G$2, IF(data!$H182=G$3, data!$AZ182,""),""), IF(data!$C182=G$1, IF(data!$F182=G$2, IF(data!$I182=G$3, data!$CR182, ""),""), IF(data!$D182=G$1, IF(data!$G182=G$2, IF(data!$J182=G$3, data!$EK182,""),""),"")))</f>
        <v/>
      </c>
      <c r="H181" t="str">
        <f>IF(data!$B182=H$1, IF(data!$E182=H$2, IF(data!$H182=H$3, data!$AZ182,""),""), IF(data!$C182=H$1, IF(data!$F182=H$2, IF(data!$I182=H$3, data!$CR182, ""),""), IF(data!$D182=H$1, IF(data!$G182=H$2, IF(data!$J182=H$3, data!$EK182,""),""),"")))</f>
        <v/>
      </c>
      <c r="I181" t="str">
        <f>IF(data!$B182=I$1, IF(data!$E182=I$2, IF(data!$H182=I$3, data!$AZ182,""),""), IF(data!$C182=I$1, IF(data!$F182=I$2, IF(data!$I182=I$3, data!$CR182, ""),""), IF(data!$D182=I$1, IF(data!$G182=I$2, IF(data!$J182=I$3, data!$EK182,""),""),"")))</f>
        <v/>
      </c>
      <c r="J181" t="str">
        <f>IF(data!$B182=J$1, IF(data!$E182=J$2, IF(data!$H182=J$3, data!$AZ182,""),""), IF(data!$C182=J$1, IF(data!$F182=J$2, IF(data!$I182=J$3, data!$CR182, ""),""), IF(data!$D182=J$1, IF(data!$G182=J$2, IF(data!$J182=J$3, data!$EK182,""),""),"")))</f>
        <v/>
      </c>
      <c r="K181" t="str">
        <f>IF(data!$B182=K$1, IF(data!$E182=K$2, IF(data!$H182=K$3, data!$AZ182,""),""), IF(data!$C182=K$1, IF(data!$F182=K$2, IF(data!$I182=K$3, data!$CR182, ""),""), IF(data!$D182=K$1, IF(data!$G182=K$2, IF(data!$J182=K$3, data!$EK182,""),""),"")))</f>
        <v/>
      </c>
      <c r="L181" t="str">
        <f>IF(data!$B182=L$1, IF(data!$E182=L$2, IF(data!$H182=L$3, data!$AZ182,""),""), IF(data!$C182=L$1, IF(data!$F182=L$2, IF(data!$I182=L$3, data!$CR182, ""),""), IF(data!$D182=L$1, IF(data!$G182=L$2, IF(data!$J182=L$3, data!$EK182,""),""),"")))</f>
        <v/>
      </c>
      <c r="M181" t="str">
        <f>IF(data!$B182=M$1, IF(data!$E182=M$2, IF(data!$H182=M$3, data!$AZ182,""),""), IF(data!$C182=M$1, IF(data!$F182=M$2, IF(data!$I182=M$3, data!$CR182, ""),""), IF(data!$D182=M$1, IF(data!$G182=M$2, IF(data!$J182=M$3, data!$EK182,""),""),"")))</f>
        <v/>
      </c>
      <c r="N181" t="str">
        <f>IF(data!$B182=N$1, IF(data!$E182=N$2, IF(data!$H182=N$3, data!$AZ182,""),""), IF(data!$C182=N$1, IF(data!$F182=N$2, IF(data!$I182=N$3, data!$CR182, ""),""), IF(data!$D182=N$1, IF(data!$G182=N$2, IF(data!$J182=N$3, data!$EK182,""),""),"")))</f>
        <v/>
      </c>
      <c r="O181" t="str">
        <f>IF(data!$B182=O$1, IF(data!$E182=O$2, IF(data!$H182=O$3, data!$AZ182,""),""), IF(data!$C182=O$1, IF(data!$F182=O$2, IF(data!$I182=O$3, data!$CR182, ""),""), IF(data!$D182=O$1, IF(data!$G182=O$2, IF(data!$J182=O$3, data!$EK182,""),""),"")))</f>
        <v/>
      </c>
      <c r="P181" t="str">
        <f>IF(data!$B182=P$1, IF(data!$E182=P$2, IF(data!$H182=P$3, data!$AZ182,""),""), IF(data!$C182=P$1, IF(data!$F182=P$2, IF(data!$I182=P$3, data!$CR182, ""),""), IF(data!$D182=P$1, IF(data!$G182=P$2, IF(data!$J182=P$3, data!$EK182,""),""),"")))</f>
        <v/>
      </c>
      <c r="Q181" t="str">
        <f>IF(data!$B182=Q$1, IF(data!$E182=Q$2, IF(data!$H182=Q$3, data!$AZ182,""),""), IF(data!$C182=Q$1, IF(data!$F182=Q$2, IF(data!$I182=Q$3, data!$CR182, ""),""), IF(data!$D182=Q$1, IF(data!$G182=Q$2, IF(data!$J182=Q$3, data!$EK182,""),""),"")))</f>
        <v/>
      </c>
      <c r="R181" t="str">
        <f>IF(data!$B182=R$1, IF(data!$E182=R$2, IF(data!$H182=R$3, data!$AZ182,""),""), IF(data!$C182=R$1, IF(data!$F182=R$2, IF(data!$I182=R$3, data!$CR182, ""),""), IF(data!$D182=R$1, IF(data!$G182=R$2, IF(data!$J182=R$3, data!$EK182,""),""),"")))</f>
        <v/>
      </c>
      <c r="S181" t="str">
        <f>IF(data!$B182=S$1, IF(data!$E182=S$2, IF(data!$H182=S$3, data!$AZ182,""),""), IF(data!$C182=S$1, IF(data!$F182=S$2, IF(data!$I182=S$3, data!$CR182, ""),""), IF(data!$D182=S$1, IF(data!$G182=S$2, IF(data!$J182=S$3, data!$EK182,""),""),"")))</f>
        <v/>
      </c>
      <c r="T181" t="str">
        <f>IF(data!$B182=T$1, IF(data!$E182=T$2, IF(data!$H182=T$3, data!$AZ182,""),""), IF(data!$C182=T$1, IF(data!$F182=T$2, IF(data!$I182=T$3, data!$CR182, ""),""), IF(data!$D182=T$1, IF(data!$G182=T$2, IF(data!$J182=T$3, data!$EK182,""),""),"")))</f>
        <v/>
      </c>
      <c r="U181" t="str">
        <f>IF(data!$B182=U$1, IF(data!$E182=U$2, IF(data!$H182=U$3, data!$AZ182,""),""), IF(data!$C182=U$1, IF(data!$F182=U$2, IF(data!$I182=U$3, data!$CR182, ""),""), IF(data!$D182=U$1, IF(data!$G182=U$2, IF(data!$J182=U$3, data!$EK182,""),""),"")))</f>
        <v/>
      </c>
      <c r="V181" t="str">
        <f>IF(data!$B182=V$1, IF(data!$E182=V$2, IF(data!$H182=V$3, data!$AZ182,""),""), IF(data!$C182=V$1, IF(data!$F182=V$2, IF(data!$I182=V$3, data!$CR182, ""),""), IF(data!$D182=V$1, IF(data!$G182=V$2, IF(data!$J182=V$3, data!$EK182,""),""),"")))</f>
        <v/>
      </c>
      <c r="W181" t="str">
        <f>IF(data!$B182=W$1, IF(data!$E182=W$2, IF(data!$H182=W$3, data!$AZ182,""),""), IF(data!$C182=W$1, IF(data!$F182=W$2, IF(data!$I182=W$3, data!$CR182, ""),""), IF(data!$D182=W$1, IF(data!$G182=W$2, IF(data!$J182=W$3, data!$EK182,""),""),"")))</f>
        <v/>
      </c>
      <c r="X181" t="str">
        <f>IF(data!$B182=X$1, IF(data!$E182=X$2, IF(data!$H182=X$3, data!$AZ182,""),""), IF(data!$C182=X$1, IF(data!$F182=X$2, IF(data!$I182=X$3, data!$CR182, ""),""), IF(data!$D182=X$1, IF(data!$G182=X$2, IF(data!$J182=X$3, data!$EK182,""),""),"")))</f>
        <v/>
      </c>
      <c r="Y181" t="str">
        <f>IF(data!$B182=Y$1, IF(data!$E182=Y$2, IF(data!$H182=Y$3, data!$AZ182,""),""), IF(data!$C182=Y$1, IF(data!$F182=Y$2, IF(data!$I182=Y$3, data!$CR182, ""),""), IF(data!$D182=Y$1, IF(data!$G182=Y$2, IF(data!$J182=Y$3, data!$EK182,""),""),"")))</f>
        <v/>
      </c>
      <c r="Z181" t="str">
        <f>IF(data!$B182=Z$1, IF(data!$E182=Z$2, IF(data!$H182=Z$3, data!$AZ182,""),""), IF(data!$C182=Z$1, IF(data!$F182=Z$2, IF(data!$I182=Z$3, data!$CR182, ""),""), IF(data!$D182=Z$1, IF(data!$G182=Z$2, IF(data!$J182=Z$3, data!$EK182,""),""),"")))</f>
        <v/>
      </c>
      <c r="AA181" t="str">
        <f>IF(data!$B182=AA$1, IF(data!$E182=AA$2, IF(data!$H182=AA$3, data!$AZ182,""),""), IF(data!$C182=AA$1, IF(data!$F182=AA$2, IF(data!$I182=AA$3, data!$CR182, ""),""), IF(data!$D182=AA$1, IF(data!$G182=AA$2, IF(data!$J182=AA$3, data!$EK182,""),""),"")))</f>
        <v/>
      </c>
      <c r="AB181" t="str">
        <f>IF(data!$B182=AB$1, IF(data!$E182=AB$2, IF(data!$H182=AB$3, data!$AZ182,""),""), IF(data!$C182=AB$1, IF(data!$F182=AB$2, IF(data!$I182=AB$3, data!$CR182, ""),""), IF(data!$D182=AB$1, IF(data!$G182=AB$2, IF(data!$J182=AB$3, data!$EK182,""),""),"")))</f>
        <v/>
      </c>
      <c r="AC181" t="str">
        <f>IF(data!$B182=AC$1, IF(data!$E182=AC$2, IF(data!$H182=AC$3, data!$AZ182,""),""), IF(data!$C182=AC$1, IF(data!$F182=AC$2, IF(data!$I182=AC$3, data!$CR182, ""),""), IF(data!$D182=AC$1, IF(data!$G182=AC$2, IF(data!$J182=AC$3, data!$EK182,""),""),"")))</f>
        <v/>
      </c>
      <c r="AD181" t="str">
        <f>IF(data!$B182=AD$1, IF(data!$E182=AD$2, IF(data!$H182=AD$3, data!$AZ182,""),""), IF(data!$C182=AD$1, IF(data!$F182=AD$2, IF(data!$I182=AD$3, data!$CR182, ""),""), IF(data!$D182=AD$1, IF(data!$G182=AD$2, IF(data!$J182=AD$3, data!$EK182,""),""),"")))</f>
        <v/>
      </c>
      <c r="AE181" t="str">
        <f>IF(data!$B182=AE$1, IF(data!$E182=AE$2, IF(data!$H182=AE$3, data!$AZ182,""),""), IF(data!$C182=AE$1, IF(data!$F182=AE$2, IF(data!$I182=AE$3, data!$CR182, ""),""), IF(data!$D182=AE$1, IF(data!$G182=AE$2, IF(data!$J182=AE$3, data!$EK182,""),""),"")))</f>
        <v/>
      </c>
      <c r="AF181" t="str">
        <f>IF(data!$B182=AF$1, IF(data!$E182=AF$2, IF(data!$H182=AF$3, data!$AZ182,""),""), IF(data!$C182=AF$1, IF(data!$F182=AF$2, IF(data!$I182=AF$3, data!$CR182, ""),""), IF(data!$D182=AF$1, IF(data!$G182=AF$2, IF(data!$J182=AF$3, data!$EK182,""),""),"")))</f>
        <v/>
      </c>
      <c r="AG181">
        <f>IF(data!$B182=AG$1, IF(data!$E182=AG$2, IF(data!$H182=AG$3, data!$AZ182,""),""), IF(data!$C182=AG$1, IF(data!$F182=AG$2, IF(data!$I182=AG$3, data!$CR182, ""),""), IF(data!$D182=AG$1, IF(data!$G182=AG$2, IF(data!$J182=AG$3, data!$EK182,""),""),"")))</f>
        <v>45</v>
      </c>
      <c r="AH181" t="str">
        <f>IF(data!$B182=AH$1, IF(data!$E182=AH$2, IF(data!$H182=AH$3, data!$AZ182,""),""), IF(data!$C182=AH$1, IF(data!$F182=AH$2, IF(data!$I182=AH$3, data!$CR182, ""),""), IF(data!$D182=AH$1, IF(data!$G182=AH$2, IF(data!$J182=AH$3, data!$EK182,""),""),"")))</f>
        <v/>
      </c>
      <c r="AI181" t="str">
        <f>IF(data!$B182=AI$1, IF(data!$E182=AI$2, IF(data!$H182=AI$3, data!$AZ182,""),""), IF(data!$C182=AI$1, IF(data!$F182=AI$2, IF(data!$I182=AI$3, data!$CR182, ""),""), IF(data!$D182=AI$1, IF(data!$G182=AI$2, IF(data!$J182=AI$3, data!$EK182,""),""),"")))</f>
        <v/>
      </c>
      <c r="AJ181" t="str">
        <f>IF(data!$B182=AJ$1, IF(data!$E182=AJ$2, IF(data!$H182=AJ$3, data!$AZ182,""),""), IF(data!$C182=AJ$1, IF(data!$F182=AJ$2, IF(data!$I182=AJ$3, data!$CR182, ""),""), IF(data!$D182=AJ$1, IF(data!$G182=AJ$2, IF(data!$J182=AJ$3, data!$EK182,""),""),"")))</f>
        <v/>
      </c>
      <c r="AK181" t="str">
        <f>IF(data!$B182=AK$1, IF(data!$E182=AK$2, IF(data!$H182=AK$3, data!$AZ182,""),""), IF(data!$C182=AK$1, IF(data!$F182=AK$2, IF(data!$I182=AK$3, data!$CR182, ""),""), IF(data!$D182=AK$1, IF(data!$G182=AK$2, IF(data!$J182=AK$3, data!$EK182,""),""),"")))</f>
        <v/>
      </c>
      <c r="AL181" t="str">
        <f>IF(data!$B182=AL$1, IF(data!$E182=AL$2, IF(data!$H182=AL$3, data!$AZ182,""),""), IF(data!$C182=AL$1, IF(data!$F182=AL$2, IF(data!$I182=AL$3, data!$CR182, ""),""), IF(data!$D182=AL$1, IF(data!$G182=AL$2, IF(data!$J182=AL$3, data!$EK182,""),""),"")))</f>
        <v/>
      </c>
      <c r="AM181" t="str">
        <f>IF(data!$B182=AM$1, IF(data!$E182=AM$2, IF(data!$H182=AM$3, data!$AZ182,""),""), IF(data!$C182=AM$1, IF(data!$F182=AM$2, IF(data!$I182=AM$3, data!$CR182, ""),""), IF(data!$D182=AM$1, IF(data!$G182=AM$2, IF(data!$J182=AM$3, data!$EK182,""),""),"")))</f>
        <v/>
      </c>
      <c r="AN181" t="str">
        <f>IF(data!$B182=AN$1, IF(data!$E182=AN$2, IF(data!$H182=AN$3, data!$AZ182,""),""), IF(data!$C182=AN$1, IF(data!$F182=AN$2, IF(data!$I182=AN$3, data!$CR182, ""),""), IF(data!$D182=AN$1, IF(data!$G182=AN$2, IF(data!$J182=AN$3, data!$EK182,""),""),"")))</f>
        <v/>
      </c>
      <c r="AO181" t="str">
        <f>IF(data!$B182=AO$1, IF(data!$E182=AO$2, IF(data!$H182=AO$3, data!$AZ182,""),""), IF(data!$C182=AO$1, IF(data!$F182=AO$2, IF(data!$I182=AO$3, data!$CR182, ""),""), IF(data!$D182=AO$1, IF(data!$G182=AO$2, IF(data!$J182=AO$3, data!$EK182,""),""),"")))</f>
        <v/>
      </c>
      <c r="AP181" t="str">
        <f>IF(data!$B182=AP$1, IF(data!$E182=AP$2, IF(data!$H182=AP$3, data!$AZ182,""),""), IF(data!$C182=AP$1, IF(data!$F182=AP$2, IF(data!$I182=AP$3, data!$CR182, ""),""), IF(data!$D182=AP$1, IF(data!$G182=AP$2, IF(data!$J182=AP$3, data!$EK182,""),""),"")))</f>
        <v/>
      </c>
      <c r="AQ181" t="str">
        <f>IF(data!$B182=AQ$1, IF(data!$E182=AQ$2, IF(data!$H182=AQ$3, data!$AZ182,""),""), IF(data!$C182=AQ$1, IF(data!$F182=AQ$2, IF(data!$I182=AQ$3, data!$CR182, ""),""), IF(data!$D182=AQ$1, IF(data!$G182=AQ$2, IF(data!$J182=AQ$3, data!$EK182,""),""),"")))</f>
        <v/>
      </c>
      <c r="AR181" t="str">
        <f>IF(data!$B182=AR$1, IF(data!$E182=AR$2, IF(data!$H182=AR$3, data!$AZ182,""),""), IF(data!$C182=AR$1, IF(data!$F182=AR$2, IF(data!$I182=AR$3, data!$CR182, ""),""), IF(data!$D182=AR$1, IF(data!$G182=AR$2, IF(data!$J182=AR$3, data!$EK182,""),""),"")))</f>
        <v/>
      </c>
      <c r="AS181" t="str">
        <f>IF(data!$B182=AS$1, IF(data!$E182=AS$2, IF(data!$H182=AS$3, data!$AZ182,""),""), IF(data!$C182=AS$1, IF(data!$F182=AS$2, IF(data!$I182=AS$3, data!$CR182, ""),""), IF(data!$D182=AS$1, IF(data!$G182=AS$2, IF(data!$J182=AS$3, data!$EK182,""),""),"")))</f>
        <v/>
      </c>
      <c r="AT181" t="str">
        <f>IF(data!$B182=AT$1, IF(data!$E182=AT$2, IF(data!$H182=AT$3, data!$AZ182,""),""), IF(data!$C182=AT$1, IF(data!$F182=AT$2, IF(data!$I182=AT$3, data!$CR182, ""),""), IF(data!$D182=AT$1, IF(data!$G182=AT$2, IF(data!$J182=AT$3, data!$EK182,""),""),"")))</f>
        <v/>
      </c>
      <c r="AU181" t="str">
        <f>IF(data!$B182=AU$1, IF(data!$E182=AU$2, IF(data!$H182=AU$3, data!$AZ182,""),""), IF(data!$C182=AU$1, IF(data!$F182=AU$2, IF(data!$I182=AU$3, data!$CR182, ""),""), IF(data!$D182=AU$1, IF(data!$G182=AU$2, IF(data!$J182=AU$3, data!$EK182,""),""),"")))</f>
        <v/>
      </c>
      <c r="AV181" t="str">
        <f>IF(data!$B182=AV$1, IF(data!$E182=AV$2, IF(data!$H182=AV$3, data!$AZ182,""),""), IF(data!$C182=AV$1, IF(data!$F182=AV$2, IF(data!$I182=AV$3, data!$CR182, ""),""), IF(data!$D182=AV$1, IF(data!$G182=AV$2, IF(data!$J182=AV$3, data!$EK182,""),""),"")))</f>
        <v/>
      </c>
      <c r="AW181" t="str">
        <f>IF(data!$B182=AW$1, IF(data!$E182=AW$2, IF(data!$H182=AW$3, data!$AZ182,""),""), IF(data!$C182=AW$1, IF(data!$F182=AW$2, IF(data!$I182=AW$3, data!$CR182, ""),""), IF(data!$D182=AW$1, IF(data!$G182=AW$2, IF(data!$J182=AW$3, data!$EK182,""),""),"")))</f>
        <v/>
      </c>
      <c r="AX181" t="str">
        <f>IF(data!$B182=AX$1, IF(data!$E182=AX$2, IF(data!$H182=AX$3, data!$AZ182,""),""), IF(data!$C182=AX$1, IF(data!$F182=AX$2, IF(data!$I182=AX$3, data!$CR182, ""),""), IF(data!$D182=AX$1, IF(data!$G182=AX$2, IF(data!$J182=AX$3, data!$EK182,""),""),"")))</f>
        <v/>
      </c>
      <c r="AY181" t="str">
        <f>IF(data!$B182=AY$1, IF(data!$E182=AY$2, IF(data!$H182=AY$3, data!$AZ182,""),""), IF(data!$C182=AY$1, IF(data!$F182=AY$2, IF(data!$I182=AY$3, data!$CR182, ""),""), IF(data!$D182=AY$1, IF(data!$G182=AY$2, IF(data!$J182=AY$3, data!$EK182,""),""),"")))</f>
        <v/>
      </c>
      <c r="AZ181" t="str">
        <f>IF(data!$B182=AZ$1, IF(data!$E182=AZ$2, IF(data!$H182=AZ$3, data!$AZ182,""),""), IF(data!$C182=AZ$1, IF(data!$F182=AZ$2, IF(data!$I182=AZ$3, data!$CR182, ""),""), IF(data!$D182=AZ$1, IF(data!$G182=AZ$2, IF(data!$J182=AZ$3, data!$EK182,""),""),"")))</f>
        <v/>
      </c>
      <c r="BA181" t="str">
        <f>IF(data!$B182=BA$1, IF(data!$E182=BA$2, IF(data!$H182=BA$3, data!$AZ182,""),""), IF(data!$C182=BA$1, IF(data!$F182=BA$2, IF(data!$I182=BA$3, data!$CR182, ""),""), IF(data!$D182=BA$1, IF(data!$G182=BA$2, IF(data!$J182=BA$3, data!$EK182,""),""),"")))</f>
        <v/>
      </c>
      <c r="BB181" t="str">
        <f>IF(data!$B182=BB$1, IF(data!$E182=BB$2, IF(data!$H182=BB$3, data!$AZ182,""),""), IF(data!$C182=BB$1, IF(data!$F182=BB$2, IF(data!$I182=BB$3, data!$CR182, ""),""), IF(data!$D182=BB$1, IF(data!$G182=BB$2, IF(data!$J182=BB$3, data!$EK182,""),""),"")))</f>
        <v/>
      </c>
      <c r="BC181" t="str">
        <f>IF(data!$B182=BC$1, IF(data!$E182=BC$2, IF(data!$H182=BC$3, data!$AZ182,""),""), IF(data!$C182=BC$1, IF(data!$F182=BC$2, IF(data!$I182=BC$3, data!$CR182, ""),""), IF(data!$D182=BC$1, IF(data!$G182=BC$2, IF(data!$J182=BC$3, data!$EK182,""),""),"")))</f>
        <v/>
      </c>
      <c r="BD181" t="str">
        <f>IF(data!$B182=BD$1, IF(data!$E182=BD$2, IF(data!$H182=BD$3, data!$AZ182,""),""), IF(data!$C182=BD$1, IF(data!$F182=BD$2, IF(data!$I182=BD$3, data!$CR182, ""),""), IF(data!$D182=BD$1, IF(data!$G182=BD$2, IF(data!$J182=BD$3, data!$EK182,""),""),"")))</f>
        <v/>
      </c>
      <c r="BE181" t="str">
        <f>IF(data!$B182=BE$1, IF(data!$E182=BE$2, IF(data!$H182=BE$3, data!$AZ182,""),""), IF(data!$C182=BE$1, IF(data!$F182=BE$2, IF(data!$I182=BE$3, data!$CR182, ""),""), IF(data!$D182=BE$1, IF(data!$G182=BE$2, IF(data!$J182=BE$3, data!$EK182,""),""),"")))</f>
        <v/>
      </c>
      <c r="BF181" t="str">
        <f>IF(data!$B182=BF$1, IF(data!$E182=BF$2, IF(data!$H182=BF$3, data!$AZ182,""),""), IF(data!$C182=BF$1, IF(data!$F182=BF$2, IF(data!$I182=BF$3, data!$CR182, ""),""), IF(data!$D182=BF$1, IF(data!$G182=BF$2, IF(data!$J182=BF$3, data!$EK182,""),""),"")))</f>
        <v/>
      </c>
      <c r="BG181" t="str">
        <f>IF(data!$B182=BG$1, IF(data!$E182=BG$2, IF(data!$H182=BG$3, data!$AZ182,""),""), IF(data!$C182=BG$1, IF(data!$F182=BG$2, IF(data!$I182=BG$3, data!$CR182, ""),""), IF(data!$D182=BG$1, IF(data!$G182=BG$2, IF(data!$J182=BG$3, data!$EK182,""),""),"")))</f>
        <v/>
      </c>
      <c r="BH181" t="str">
        <f>IF(data!$B182=BH$1, IF(data!$E182=BH$2, IF(data!$H182=BH$3, data!$AZ182,""),""), IF(data!$C182=BH$1, IF(data!$F182=BH$2, IF(data!$I182=BH$3, data!$CR182, ""),""), IF(data!$D182=BH$1, IF(data!$G182=BH$2, IF(data!$J182=BH$3, data!$EK182,""),""),"")))</f>
        <v/>
      </c>
      <c r="BI181" t="str">
        <f>IF(data!$B182=BI$1, IF(data!$E182=BI$2, IF(data!$H182=BI$3, data!$AZ182,""),""), IF(data!$C182=BI$1, IF(data!$F182=BI$2, IF(data!$I182=BI$3, data!$CR182, ""),""), IF(data!$D182=BI$1, IF(data!$G182=BI$2, IF(data!$J182=BI$3, data!$EK182,""),""),"")))</f>
        <v/>
      </c>
      <c r="BJ181">
        <f>IF(data!$B182=BJ$1, IF(data!$E182=BJ$2, IF(data!$H182=BJ$3, data!$AZ182,""),""), IF(data!$C182=BJ$1, IF(data!$F182=BJ$2, IF(data!$I182=BJ$3, data!$CR182, ""),""), IF(data!$D182=BJ$1, IF(data!$G182=BJ$2, IF(data!$J182=BJ$3, data!$EK182,""),""),"")))</f>
        <v>15</v>
      </c>
      <c r="BK181" t="str">
        <f>IF(data!$B182=BK$1, IF(data!$E182=BK$2, IF(data!$H182=BK$3, data!$AZ182,""),""), IF(data!$C182=BK$1, IF(data!$F182=BK$2, IF(data!$I182=BK$3, data!$CR182, ""),""), IF(data!$D182=BK$1, IF(data!$G182=BK$2, IF(data!$J182=BK$3, data!$EK182,""),""),"")))</f>
        <v/>
      </c>
      <c r="BL181" t="str">
        <f>IF(data!$B182=BL$1, IF(data!$E182=BL$2, IF(data!$H182=BL$3, data!$AZ182,""),""), IF(data!$C182=BL$1, IF(data!$F182=BL$2, IF(data!$I182=BL$3, data!$CR182, ""),""), IF(data!$D182=BL$1, IF(data!$G182=BL$2, IF(data!$J182=BL$3, data!$EK182,""),""),"")))</f>
        <v/>
      </c>
      <c r="BM181" t="str">
        <f>IF(data!$B182=BM$1, IF(data!$E182=BM$2, IF(data!$H182=BM$3, data!$AZ182,""),""), IF(data!$C182=BM$1, IF(data!$F182=BM$2, IF(data!$I182=BM$3, data!$CR182, ""),""), IF(data!$D182=BM$1, IF(data!$G182=BM$2, IF(data!$J182=BM$3, data!$EK182,""),""),"")))</f>
        <v/>
      </c>
      <c r="BN181" t="str">
        <f>IF(data!$B182=BN$1, IF(data!$E182=BN$2, IF(data!$H182=BN$3, data!$AZ182,""),""), IF(data!$C182=BN$1, IF(data!$F182=BN$2, IF(data!$I182=BN$3, data!$CR182, ""),""), IF(data!$D182=BN$1, IF(data!$G182=BN$2, IF(data!$J182=BN$3, data!$EK182,""),""),"")))</f>
        <v/>
      </c>
      <c r="BO181" t="str">
        <f>IF(data!$B182=BO$1, IF(data!$E182=BO$2, IF(data!$H182=BO$3, data!$AZ182,""),""), IF(data!$C182=BO$1, IF(data!$F182=BO$2, IF(data!$I182=BO$3, data!$CR182, ""),""), IF(data!$D182=BO$1, IF(data!$G182=BO$2, IF(data!$J182=BO$3, data!$EK182,""),""),"")))</f>
        <v/>
      </c>
      <c r="BP181" t="str">
        <f>IF(data!$B182=BP$1, IF(data!$E182=BP$2, IF(data!$H182=BP$3, data!$AZ182,""),""), IF(data!$C182=BP$1, IF(data!$F182=BP$2, IF(data!$I182=BP$3, data!$CR182, ""),""), IF(data!$D182=BP$1, IF(data!$G182=BP$2, IF(data!$J182=BP$3, data!$EK182,""),""),"")))</f>
        <v/>
      </c>
      <c r="BQ181" t="str">
        <f>IF(data!$B182=BQ$1, IF(data!$E182=BQ$2, IF(data!$H182=BQ$3, data!$AZ182,""),""), IF(data!$C182=BQ$1, IF(data!$F182=BQ$2, IF(data!$I182=BQ$3, data!$CR182, ""),""), IF(data!$D182=BQ$1, IF(data!$G182=BQ$2, IF(data!$J182=BQ$3, data!$EK182,""),""),"")))</f>
        <v/>
      </c>
      <c r="BR181">
        <f>IF(data!$B182=BR$1, IF(data!$E182=BR$2, IF(data!$H182=BR$3, data!$AZ182,""),""), IF(data!$C182=BR$1, IF(data!$F182=BR$2, IF(data!$I182=BR$3, data!$CR182, ""),""), IF(data!$D182=BR$1, IF(data!$G182=BR$2, IF(data!$J182=BR$3, data!$EK182,""),""),"")))</f>
        <v>43</v>
      </c>
      <c r="BS181" t="str">
        <f>IF(data!$B182=BS$1, IF(data!$E182=BS$2, IF(data!$H182=BS$3, data!$AZ182,""),""), IF(data!$C182=BS$1, IF(data!$F182=BS$2, IF(data!$I182=BS$3, data!$CR182, ""),""), IF(data!$D182=BS$1, IF(data!$G182=BS$2, IF(data!$J182=BS$3, data!$EK182,""),""),"")))</f>
        <v/>
      </c>
      <c r="BT181" t="str">
        <f>IF(data!$B182=BT$1, IF(data!$E182=BT$2, IF(data!$H182=BT$3, data!$AZ182,""),""), IF(data!$C182=BT$1, IF(data!$F182=BT$2, IF(data!$I182=BT$3, data!$CR182, ""),""), IF(data!$D182=BT$1, IF(data!$G182=BT$2, IF(data!$J182=BT$3, data!$EK182,""),""),"")))</f>
        <v/>
      </c>
      <c r="BU181" t="str">
        <f>IF(data!$B182=BU$1, IF(data!$E182=BU$2, IF(data!$H182=BU$3, data!$AZ182,""),""), IF(data!$C182=BU$1, IF(data!$F182=BU$2, IF(data!$I182=BU$3, data!$CR182, ""),""), IF(data!$D182=BU$1, IF(data!$G182=BU$2, IF(data!$J182=BU$3, data!$EK182,""),""),"")))</f>
        <v/>
      </c>
      <c r="BV181" t="str">
        <f>IF(data!$B182=BV$1, IF(data!$E182=BV$2, IF(data!$H182=BV$3, data!$AZ182,""),""), IF(data!$C182=BV$1, IF(data!$F182=BV$2, IF(data!$I182=BV$3, data!$CR182, ""),""), IF(data!$D182=BV$1, IF(data!$G182=BV$2, IF(data!$J182=BV$3, data!$EK182,""),""),"")))</f>
        <v/>
      </c>
      <c r="BW181" t="str">
        <f>IF(data!$B182=BW$1, IF(data!$E182=BW$2, IF(data!$H182=BW$3, data!$AZ182,""),""), IF(data!$C182=BW$1, IF(data!$F182=BW$2, IF(data!$I182=BW$3, data!$CR182, ""),""), IF(data!$D182=BW$1, IF(data!$G182=BW$2, IF(data!$J182=BW$3, data!$EK182,""),""),"")))</f>
        <v/>
      </c>
      <c r="BX181" t="str">
        <f>IF(data!$B182=BX$1, IF(data!$E182=BX$2, IF(data!$H182=BX$3, data!$AZ182,""),""), IF(data!$C182=BX$1, IF(data!$F182=BX$2, IF(data!$I182=BX$3, data!$CR182, ""),""), IF(data!$D182=BX$1, IF(data!$G182=BX$2, IF(data!$J182=BX$3, data!$EK182,""),""),"")))</f>
        <v/>
      </c>
      <c r="BY181" t="str">
        <f>IF(data!$B182=BY$1, IF(data!$E182=BY$2, IF(data!$H182=BY$3, data!$AZ182,""),""), IF(data!$C182=BY$1, IF(data!$F182=BY$2, IF(data!$I182=BY$3, data!$CR182, ""),""), IF(data!$D182=BY$1, IF(data!$G182=BY$2, IF(data!$J182=BY$3, data!$EK182,""),""),"")))</f>
        <v/>
      </c>
      <c r="BZ181" t="str">
        <f>IF(data!$B182=BZ$1, IF(data!$E182=BZ$2, IF(data!$H182=BZ$3, data!$AZ182,""),""), IF(data!$C182=BZ$1, IF(data!$F182=BZ$2, IF(data!$I182=BZ$3, data!$CR182, ""),""), IF(data!$D182=BZ$1, IF(data!$G182=BZ$2, IF(data!$J182=BZ$3, data!$EK182,""),""),"")))</f>
        <v/>
      </c>
      <c r="CA181" t="str">
        <f>IF(data!$B182=CA$1, IF(data!$E182=CA$2, IF(data!$H182=CA$3, data!$AZ182,""),""), IF(data!$C182=CA$1, IF(data!$F182=CA$2, IF(data!$I182=CA$3, data!$CR182, ""),""), IF(data!$D182=CA$1, IF(data!$G182=CA$2, IF(data!$J182=CA$3, data!$EK182,""),""),"")))</f>
        <v/>
      </c>
      <c r="CB181" t="str">
        <f>IF(data!$B182=CB$1, IF(data!$E182=CB$2, IF(data!$H182=CB$3, data!$AZ182,""),""), IF(data!$C182=CB$1, IF(data!$F182=CB$2, IF(data!$I182=CB$3, data!$CR182, ""),""), IF(data!$D182=CB$1, IF(data!$G182=CB$2, IF(data!$J182=CB$3, data!$EK182,""),""),"")))</f>
        <v/>
      </c>
      <c r="CC181" t="str">
        <f>IF(data!$B182=CC$1, IF(data!$E182=CC$2, IF(data!$H182=CC$3, data!$AZ182,""),""), IF(data!$C182=CC$1, IF(data!$F182=CC$2, IF(data!$I182=CC$3, data!$CR182, ""),""), IF(data!$D182=CC$1, IF(data!$G182=CC$2, IF(data!$J182=CC$3, data!$EK182,""),""),"")))</f>
        <v/>
      </c>
    </row>
    <row r="182" spans="1:81" x14ac:dyDescent="0.35">
      <c r="A182">
        <v>178</v>
      </c>
      <c r="B182" t="str">
        <f>IF(data!$B183=B$1, IF(data!$E183=B$2, IF(data!$H183=B$3, data!$AZ183,""),""), IF(data!$C183=B$1, IF(data!$F183=B$2, IF(data!$I183=B$3, data!$CR183, ""),""), IF(data!$D183=B$1, IF(data!$G183=B$2, IF(data!$J183=B$3, data!$EK183,""),""),"")))</f>
        <v/>
      </c>
      <c r="C182" t="str">
        <f>IF(data!$B183=C$1, IF(data!$E183=C$2, IF(data!$H183=C$3, data!$AZ183,""),""), IF(data!$C183=C$1, IF(data!$F183=C$2, IF(data!$I183=C$3, data!$CR183, ""),""), IF(data!$D183=C$1, IF(data!$G183=C$2, IF(data!$J183=C$3, data!$EK183,""),""),"")))</f>
        <v/>
      </c>
      <c r="D182" t="str">
        <f>IF(data!$B183=D$1, IF(data!$E183=D$2, IF(data!$H183=D$3, data!$AZ183,""),""), IF(data!$C183=D$1, IF(data!$F183=D$2, IF(data!$I183=D$3, data!$CR183, ""),""), IF(data!$D183=D$1, IF(data!$G183=D$2, IF(data!$J183=D$3, data!$EK183,""),""),"")))</f>
        <v/>
      </c>
      <c r="E182" t="str">
        <f>IF(data!$B183=E$1, IF(data!$E183=E$2, IF(data!$H183=E$3, data!$AZ183,""),""), IF(data!$C183=E$1, IF(data!$F183=E$2, IF(data!$I183=E$3, data!$CR183, ""),""), IF(data!$D183=E$1, IF(data!$G183=E$2, IF(data!$J183=E$3, data!$EK183,""),""),"")))</f>
        <v/>
      </c>
      <c r="F182" t="str">
        <f>IF(data!$B183=F$1, IF(data!$E183=F$2, IF(data!$H183=F$3, data!$AZ183,""),""), IF(data!$C183=F$1, IF(data!$F183=F$2, IF(data!$I183=F$3, data!$CR183, ""),""), IF(data!$D183=F$1, IF(data!$G183=F$2, IF(data!$J183=F$3, data!$EK183,""),""),"")))</f>
        <v/>
      </c>
      <c r="G182" t="str">
        <f>IF(data!$B183=G$1, IF(data!$E183=G$2, IF(data!$H183=G$3, data!$AZ183,""),""), IF(data!$C183=G$1, IF(data!$F183=G$2, IF(data!$I183=G$3, data!$CR183, ""),""), IF(data!$D183=G$1, IF(data!$G183=G$2, IF(data!$J183=G$3, data!$EK183,""),""),"")))</f>
        <v/>
      </c>
      <c r="H182" t="str">
        <f>IF(data!$B183=H$1, IF(data!$E183=H$2, IF(data!$H183=H$3, data!$AZ183,""),""), IF(data!$C183=H$1, IF(data!$F183=H$2, IF(data!$I183=H$3, data!$CR183, ""),""), IF(data!$D183=H$1, IF(data!$G183=H$2, IF(data!$J183=H$3, data!$EK183,""),""),"")))</f>
        <v/>
      </c>
      <c r="I182" t="str">
        <f>IF(data!$B183=I$1, IF(data!$E183=I$2, IF(data!$H183=I$3, data!$AZ183,""),""), IF(data!$C183=I$1, IF(data!$F183=I$2, IF(data!$I183=I$3, data!$CR183, ""),""), IF(data!$D183=I$1, IF(data!$G183=I$2, IF(data!$J183=I$3, data!$EK183,""),""),"")))</f>
        <v/>
      </c>
      <c r="J182" t="str">
        <f>IF(data!$B183=J$1, IF(data!$E183=J$2, IF(data!$H183=J$3, data!$AZ183,""),""), IF(data!$C183=J$1, IF(data!$F183=J$2, IF(data!$I183=J$3, data!$CR183, ""),""), IF(data!$D183=J$1, IF(data!$G183=J$2, IF(data!$J183=J$3, data!$EK183,""),""),"")))</f>
        <v/>
      </c>
      <c r="K182" t="str">
        <f>IF(data!$B183=K$1, IF(data!$E183=K$2, IF(data!$H183=K$3, data!$AZ183,""),""), IF(data!$C183=K$1, IF(data!$F183=K$2, IF(data!$I183=K$3, data!$CR183, ""),""), IF(data!$D183=K$1, IF(data!$G183=K$2, IF(data!$J183=K$3, data!$EK183,""),""),"")))</f>
        <v/>
      </c>
      <c r="L182" t="str">
        <f>IF(data!$B183=L$1, IF(data!$E183=L$2, IF(data!$H183=L$3, data!$AZ183,""),""), IF(data!$C183=L$1, IF(data!$F183=L$2, IF(data!$I183=L$3, data!$CR183, ""),""), IF(data!$D183=L$1, IF(data!$G183=L$2, IF(data!$J183=L$3, data!$EK183,""),""),"")))</f>
        <v/>
      </c>
      <c r="M182" t="str">
        <f>IF(data!$B183=M$1, IF(data!$E183=M$2, IF(data!$H183=M$3, data!$AZ183,""),""), IF(data!$C183=M$1, IF(data!$F183=M$2, IF(data!$I183=M$3, data!$CR183, ""),""), IF(data!$D183=M$1, IF(data!$G183=M$2, IF(data!$J183=M$3, data!$EK183,""),""),"")))</f>
        <v/>
      </c>
      <c r="N182" t="str">
        <f>IF(data!$B183=N$1, IF(data!$E183=N$2, IF(data!$H183=N$3, data!$AZ183,""),""), IF(data!$C183=N$1, IF(data!$F183=N$2, IF(data!$I183=N$3, data!$CR183, ""),""), IF(data!$D183=N$1, IF(data!$G183=N$2, IF(data!$J183=N$3, data!$EK183,""),""),"")))</f>
        <v/>
      </c>
      <c r="O182" t="str">
        <f>IF(data!$B183=O$1, IF(data!$E183=O$2, IF(data!$H183=O$3, data!$AZ183,""),""), IF(data!$C183=O$1, IF(data!$F183=O$2, IF(data!$I183=O$3, data!$CR183, ""),""), IF(data!$D183=O$1, IF(data!$G183=O$2, IF(data!$J183=O$3, data!$EK183,""),""),"")))</f>
        <v/>
      </c>
      <c r="P182" t="str">
        <f>IF(data!$B183=P$1, IF(data!$E183=P$2, IF(data!$H183=P$3, data!$AZ183,""),""), IF(data!$C183=P$1, IF(data!$F183=P$2, IF(data!$I183=P$3, data!$CR183, ""),""), IF(data!$D183=P$1, IF(data!$G183=P$2, IF(data!$J183=P$3, data!$EK183,""),""),"")))</f>
        <v/>
      </c>
      <c r="Q182" t="str">
        <f>IF(data!$B183=Q$1, IF(data!$E183=Q$2, IF(data!$H183=Q$3, data!$AZ183,""),""), IF(data!$C183=Q$1, IF(data!$F183=Q$2, IF(data!$I183=Q$3, data!$CR183, ""),""), IF(data!$D183=Q$1, IF(data!$G183=Q$2, IF(data!$J183=Q$3, data!$EK183,""),""),"")))</f>
        <v/>
      </c>
      <c r="R182" t="str">
        <f>IF(data!$B183=R$1, IF(data!$E183=R$2, IF(data!$H183=R$3, data!$AZ183,""),""), IF(data!$C183=R$1, IF(data!$F183=R$2, IF(data!$I183=R$3, data!$CR183, ""),""), IF(data!$D183=R$1, IF(data!$G183=R$2, IF(data!$J183=R$3, data!$EK183,""),""),"")))</f>
        <v/>
      </c>
      <c r="S182" t="str">
        <f>IF(data!$B183=S$1, IF(data!$E183=S$2, IF(data!$H183=S$3, data!$AZ183,""),""), IF(data!$C183=S$1, IF(data!$F183=S$2, IF(data!$I183=S$3, data!$CR183, ""),""), IF(data!$D183=S$1, IF(data!$G183=S$2, IF(data!$J183=S$3, data!$EK183,""),""),"")))</f>
        <v/>
      </c>
      <c r="T182" t="str">
        <f>IF(data!$B183=T$1, IF(data!$E183=T$2, IF(data!$H183=T$3, data!$AZ183,""),""), IF(data!$C183=T$1, IF(data!$F183=T$2, IF(data!$I183=T$3, data!$CR183, ""),""), IF(data!$D183=T$1, IF(data!$G183=T$2, IF(data!$J183=T$3, data!$EK183,""),""),"")))</f>
        <v/>
      </c>
      <c r="U182" t="str">
        <f>IF(data!$B183=U$1, IF(data!$E183=U$2, IF(data!$H183=U$3, data!$AZ183,""),""), IF(data!$C183=U$1, IF(data!$F183=U$2, IF(data!$I183=U$3, data!$CR183, ""),""), IF(data!$D183=U$1, IF(data!$G183=U$2, IF(data!$J183=U$3, data!$EK183,""),""),"")))</f>
        <v/>
      </c>
      <c r="V182" t="str">
        <f>IF(data!$B183=V$1, IF(data!$E183=V$2, IF(data!$H183=V$3, data!$AZ183,""),""), IF(data!$C183=V$1, IF(data!$F183=V$2, IF(data!$I183=V$3, data!$CR183, ""),""), IF(data!$D183=V$1, IF(data!$G183=V$2, IF(data!$J183=V$3, data!$EK183,""),""),"")))</f>
        <v/>
      </c>
      <c r="W182" t="str">
        <f>IF(data!$B183=W$1, IF(data!$E183=W$2, IF(data!$H183=W$3, data!$AZ183,""),""), IF(data!$C183=W$1, IF(data!$F183=W$2, IF(data!$I183=W$3, data!$CR183, ""),""), IF(data!$D183=W$1, IF(data!$G183=W$2, IF(data!$J183=W$3, data!$EK183,""),""),"")))</f>
        <v/>
      </c>
      <c r="X182" t="str">
        <f>IF(data!$B183=X$1, IF(data!$E183=X$2, IF(data!$H183=X$3, data!$AZ183,""),""), IF(data!$C183=X$1, IF(data!$F183=X$2, IF(data!$I183=X$3, data!$CR183, ""),""), IF(data!$D183=X$1, IF(data!$G183=X$2, IF(data!$J183=X$3, data!$EK183,""),""),"")))</f>
        <v/>
      </c>
      <c r="Y182">
        <f>IF(data!$B183=Y$1, IF(data!$E183=Y$2, IF(data!$H183=Y$3, data!$AZ183,""),""), IF(data!$C183=Y$1, IF(data!$F183=Y$2, IF(data!$I183=Y$3, data!$CR183, ""),""), IF(data!$D183=Y$1, IF(data!$G183=Y$2, IF(data!$J183=Y$3, data!$EK183,""),""),"")))</f>
        <v>8</v>
      </c>
      <c r="Z182" t="str">
        <f>IF(data!$B183=Z$1, IF(data!$E183=Z$2, IF(data!$H183=Z$3, data!$AZ183,""),""), IF(data!$C183=Z$1, IF(data!$F183=Z$2, IF(data!$I183=Z$3, data!$CR183, ""),""), IF(data!$D183=Z$1, IF(data!$G183=Z$2, IF(data!$J183=Z$3, data!$EK183,""),""),"")))</f>
        <v/>
      </c>
      <c r="AA182" t="str">
        <f>IF(data!$B183=AA$1, IF(data!$E183=AA$2, IF(data!$H183=AA$3, data!$AZ183,""),""), IF(data!$C183=AA$1, IF(data!$F183=AA$2, IF(data!$I183=AA$3, data!$CR183, ""),""), IF(data!$D183=AA$1, IF(data!$G183=AA$2, IF(data!$J183=AA$3, data!$EK183,""),""),"")))</f>
        <v/>
      </c>
      <c r="AB182" t="str">
        <f>IF(data!$B183=AB$1, IF(data!$E183=AB$2, IF(data!$H183=AB$3, data!$AZ183,""),""), IF(data!$C183=AB$1, IF(data!$F183=AB$2, IF(data!$I183=AB$3, data!$CR183, ""),""), IF(data!$D183=AB$1, IF(data!$G183=AB$2, IF(data!$J183=AB$3, data!$EK183,""),""),"")))</f>
        <v/>
      </c>
      <c r="AC182" t="str">
        <f>IF(data!$B183=AC$1, IF(data!$E183=AC$2, IF(data!$H183=AC$3, data!$AZ183,""),""), IF(data!$C183=AC$1, IF(data!$F183=AC$2, IF(data!$I183=AC$3, data!$CR183, ""),""), IF(data!$D183=AC$1, IF(data!$G183=AC$2, IF(data!$J183=AC$3, data!$EK183,""),""),"")))</f>
        <v/>
      </c>
      <c r="AD182" t="str">
        <f>IF(data!$B183=AD$1, IF(data!$E183=AD$2, IF(data!$H183=AD$3, data!$AZ183,""),""), IF(data!$C183=AD$1, IF(data!$F183=AD$2, IF(data!$I183=AD$3, data!$CR183, ""),""), IF(data!$D183=AD$1, IF(data!$G183=AD$2, IF(data!$J183=AD$3, data!$EK183,""),""),"")))</f>
        <v/>
      </c>
      <c r="AE182" t="str">
        <f>IF(data!$B183=AE$1, IF(data!$E183=AE$2, IF(data!$H183=AE$3, data!$AZ183,""),""), IF(data!$C183=AE$1, IF(data!$F183=AE$2, IF(data!$I183=AE$3, data!$CR183, ""),""), IF(data!$D183=AE$1, IF(data!$G183=AE$2, IF(data!$J183=AE$3, data!$EK183,""),""),"")))</f>
        <v/>
      </c>
      <c r="AF182" t="str">
        <f>IF(data!$B183=AF$1, IF(data!$E183=AF$2, IF(data!$H183=AF$3, data!$AZ183,""),""), IF(data!$C183=AF$1, IF(data!$F183=AF$2, IF(data!$I183=AF$3, data!$CR183, ""),""), IF(data!$D183=AF$1, IF(data!$G183=AF$2, IF(data!$J183=AF$3, data!$EK183,""),""),"")))</f>
        <v/>
      </c>
      <c r="AG182" t="str">
        <f>IF(data!$B183=AG$1, IF(data!$E183=AG$2, IF(data!$H183=AG$3, data!$AZ183,""),""), IF(data!$C183=AG$1, IF(data!$F183=AG$2, IF(data!$I183=AG$3, data!$CR183, ""),""), IF(data!$D183=AG$1, IF(data!$G183=AG$2, IF(data!$J183=AG$3, data!$EK183,""),""),"")))</f>
        <v/>
      </c>
      <c r="AH182" t="str">
        <f>IF(data!$B183=AH$1, IF(data!$E183=AH$2, IF(data!$H183=AH$3, data!$AZ183,""),""), IF(data!$C183=AH$1, IF(data!$F183=AH$2, IF(data!$I183=AH$3, data!$CR183, ""),""), IF(data!$D183=AH$1, IF(data!$G183=AH$2, IF(data!$J183=AH$3, data!$EK183,""),""),"")))</f>
        <v/>
      </c>
      <c r="AI182" t="str">
        <f>IF(data!$B183=AI$1, IF(data!$E183=AI$2, IF(data!$H183=AI$3, data!$AZ183,""),""), IF(data!$C183=AI$1, IF(data!$F183=AI$2, IF(data!$I183=AI$3, data!$CR183, ""),""), IF(data!$D183=AI$1, IF(data!$G183=AI$2, IF(data!$J183=AI$3, data!$EK183,""),""),"")))</f>
        <v/>
      </c>
      <c r="AJ182">
        <f>IF(data!$B183=AJ$1, IF(data!$E183=AJ$2, IF(data!$H183=AJ$3, data!$AZ183,""),""), IF(data!$C183=AJ$1, IF(data!$F183=AJ$2, IF(data!$I183=AJ$3, data!$CR183, ""),""), IF(data!$D183=AJ$1, IF(data!$G183=AJ$2, IF(data!$J183=AJ$3, data!$EK183,""),""),"")))</f>
        <v>10</v>
      </c>
      <c r="AK182" t="str">
        <f>IF(data!$B183=AK$1, IF(data!$E183=AK$2, IF(data!$H183=AK$3, data!$AZ183,""),""), IF(data!$C183=AK$1, IF(data!$F183=AK$2, IF(data!$I183=AK$3, data!$CR183, ""),""), IF(data!$D183=AK$1, IF(data!$G183=AK$2, IF(data!$J183=AK$3, data!$EK183,""),""),"")))</f>
        <v/>
      </c>
      <c r="AL182" t="str">
        <f>IF(data!$B183=AL$1, IF(data!$E183=AL$2, IF(data!$H183=AL$3, data!$AZ183,""),""), IF(data!$C183=AL$1, IF(data!$F183=AL$2, IF(data!$I183=AL$3, data!$CR183, ""),""), IF(data!$D183=AL$1, IF(data!$G183=AL$2, IF(data!$J183=AL$3, data!$EK183,""),""),"")))</f>
        <v/>
      </c>
      <c r="AM182" t="str">
        <f>IF(data!$B183=AM$1, IF(data!$E183=AM$2, IF(data!$H183=AM$3, data!$AZ183,""),""), IF(data!$C183=AM$1, IF(data!$F183=AM$2, IF(data!$I183=AM$3, data!$CR183, ""),""), IF(data!$D183=AM$1, IF(data!$G183=AM$2, IF(data!$J183=AM$3, data!$EK183,""),""),"")))</f>
        <v/>
      </c>
      <c r="AN182" t="str">
        <f>IF(data!$B183=AN$1, IF(data!$E183=AN$2, IF(data!$H183=AN$3, data!$AZ183,""),""), IF(data!$C183=AN$1, IF(data!$F183=AN$2, IF(data!$I183=AN$3, data!$CR183, ""),""), IF(data!$D183=AN$1, IF(data!$G183=AN$2, IF(data!$J183=AN$3, data!$EK183,""),""),"")))</f>
        <v/>
      </c>
      <c r="AO182" t="str">
        <f>IF(data!$B183=AO$1, IF(data!$E183=AO$2, IF(data!$H183=AO$3, data!$AZ183,""),""), IF(data!$C183=AO$1, IF(data!$F183=AO$2, IF(data!$I183=AO$3, data!$CR183, ""),""), IF(data!$D183=AO$1, IF(data!$G183=AO$2, IF(data!$J183=AO$3, data!$EK183,""),""),"")))</f>
        <v/>
      </c>
      <c r="AP182" t="str">
        <f>IF(data!$B183=AP$1, IF(data!$E183=AP$2, IF(data!$H183=AP$3, data!$AZ183,""),""), IF(data!$C183=AP$1, IF(data!$F183=AP$2, IF(data!$I183=AP$3, data!$CR183, ""),""), IF(data!$D183=AP$1, IF(data!$G183=AP$2, IF(data!$J183=AP$3, data!$EK183,""),""),"")))</f>
        <v/>
      </c>
      <c r="AQ182" t="str">
        <f>IF(data!$B183=AQ$1, IF(data!$E183=AQ$2, IF(data!$H183=AQ$3, data!$AZ183,""),""), IF(data!$C183=AQ$1, IF(data!$F183=AQ$2, IF(data!$I183=AQ$3, data!$CR183, ""),""), IF(data!$D183=AQ$1, IF(data!$G183=AQ$2, IF(data!$J183=AQ$3, data!$EK183,""),""),"")))</f>
        <v/>
      </c>
      <c r="AR182" t="str">
        <f>IF(data!$B183=AR$1, IF(data!$E183=AR$2, IF(data!$H183=AR$3, data!$AZ183,""),""), IF(data!$C183=AR$1, IF(data!$F183=AR$2, IF(data!$I183=AR$3, data!$CR183, ""),""), IF(data!$D183=AR$1, IF(data!$G183=AR$2, IF(data!$J183=AR$3, data!$EK183,""),""),"")))</f>
        <v/>
      </c>
      <c r="AS182" t="str">
        <f>IF(data!$B183=AS$1, IF(data!$E183=AS$2, IF(data!$H183=AS$3, data!$AZ183,""),""), IF(data!$C183=AS$1, IF(data!$F183=AS$2, IF(data!$I183=AS$3, data!$CR183, ""),""), IF(data!$D183=AS$1, IF(data!$G183=AS$2, IF(data!$J183=AS$3, data!$EK183,""),""),"")))</f>
        <v/>
      </c>
      <c r="AT182" t="str">
        <f>IF(data!$B183=AT$1, IF(data!$E183=AT$2, IF(data!$H183=AT$3, data!$AZ183,""),""), IF(data!$C183=AT$1, IF(data!$F183=AT$2, IF(data!$I183=AT$3, data!$CR183, ""),""), IF(data!$D183=AT$1, IF(data!$G183=AT$2, IF(data!$J183=AT$3, data!$EK183,""),""),"")))</f>
        <v/>
      </c>
      <c r="AU182" t="str">
        <f>IF(data!$B183=AU$1, IF(data!$E183=AU$2, IF(data!$H183=AU$3, data!$AZ183,""),""), IF(data!$C183=AU$1, IF(data!$F183=AU$2, IF(data!$I183=AU$3, data!$CR183, ""),""), IF(data!$D183=AU$1, IF(data!$G183=AU$2, IF(data!$J183=AU$3, data!$EK183,""),""),"")))</f>
        <v/>
      </c>
      <c r="AV182" t="str">
        <f>IF(data!$B183=AV$1, IF(data!$E183=AV$2, IF(data!$H183=AV$3, data!$AZ183,""),""), IF(data!$C183=AV$1, IF(data!$F183=AV$2, IF(data!$I183=AV$3, data!$CR183, ""),""), IF(data!$D183=AV$1, IF(data!$G183=AV$2, IF(data!$J183=AV$3, data!$EK183,""),""),"")))</f>
        <v/>
      </c>
      <c r="AW182" t="str">
        <f>IF(data!$B183=AW$1, IF(data!$E183=AW$2, IF(data!$H183=AW$3, data!$AZ183,""),""), IF(data!$C183=AW$1, IF(data!$F183=AW$2, IF(data!$I183=AW$3, data!$CR183, ""),""), IF(data!$D183=AW$1, IF(data!$G183=AW$2, IF(data!$J183=AW$3, data!$EK183,""),""),"")))</f>
        <v/>
      </c>
      <c r="AX182" t="str">
        <f>IF(data!$B183=AX$1, IF(data!$E183=AX$2, IF(data!$H183=AX$3, data!$AZ183,""),""), IF(data!$C183=AX$1, IF(data!$F183=AX$2, IF(data!$I183=AX$3, data!$CR183, ""),""), IF(data!$D183=AX$1, IF(data!$G183=AX$2, IF(data!$J183=AX$3, data!$EK183,""),""),"")))</f>
        <v/>
      </c>
      <c r="AY182" t="str">
        <f>IF(data!$B183=AY$1, IF(data!$E183=AY$2, IF(data!$H183=AY$3, data!$AZ183,""),""), IF(data!$C183=AY$1, IF(data!$F183=AY$2, IF(data!$I183=AY$3, data!$CR183, ""),""), IF(data!$D183=AY$1, IF(data!$G183=AY$2, IF(data!$J183=AY$3, data!$EK183,""),""),"")))</f>
        <v/>
      </c>
      <c r="AZ182" t="str">
        <f>IF(data!$B183=AZ$1, IF(data!$E183=AZ$2, IF(data!$H183=AZ$3, data!$AZ183,""),""), IF(data!$C183=AZ$1, IF(data!$F183=AZ$2, IF(data!$I183=AZ$3, data!$CR183, ""),""), IF(data!$D183=AZ$1, IF(data!$G183=AZ$2, IF(data!$J183=AZ$3, data!$EK183,""),""),"")))</f>
        <v/>
      </c>
      <c r="BA182" t="str">
        <f>IF(data!$B183=BA$1, IF(data!$E183=BA$2, IF(data!$H183=BA$3, data!$AZ183,""),""), IF(data!$C183=BA$1, IF(data!$F183=BA$2, IF(data!$I183=BA$3, data!$CR183, ""),""), IF(data!$D183=BA$1, IF(data!$G183=BA$2, IF(data!$J183=BA$3, data!$EK183,""),""),"")))</f>
        <v/>
      </c>
      <c r="BB182" t="str">
        <f>IF(data!$B183=BB$1, IF(data!$E183=BB$2, IF(data!$H183=BB$3, data!$AZ183,""),""), IF(data!$C183=BB$1, IF(data!$F183=BB$2, IF(data!$I183=BB$3, data!$CR183, ""),""), IF(data!$D183=BB$1, IF(data!$G183=BB$2, IF(data!$J183=BB$3, data!$EK183,""),""),"")))</f>
        <v/>
      </c>
      <c r="BC182" t="str">
        <f>IF(data!$B183=BC$1, IF(data!$E183=BC$2, IF(data!$H183=BC$3, data!$AZ183,""),""), IF(data!$C183=BC$1, IF(data!$F183=BC$2, IF(data!$I183=BC$3, data!$CR183, ""),""), IF(data!$D183=BC$1, IF(data!$G183=BC$2, IF(data!$J183=BC$3, data!$EK183,""),""),"")))</f>
        <v/>
      </c>
      <c r="BD182" t="str">
        <f>IF(data!$B183=BD$1, IF(data!$E183=BD$2, IF(data!$H183=BD$3, data!$AZ183,""),""), IF(data!$C183=BD$1, IF(data!$F183=BD$2, IF(data!$I183=BD$3, data!$CR183, ""),""), IF(data!$D183=BD$1, IF(data!$G183=BD$2, IF(data!$J183=BD$3, data!$EK183,""),""),"")))</f>
        <v/>
      </c>
      <c r="BE182" t="str">
        <f>IF(data!$B183=BE$1, IF(data!$E183=BE$2, IF(data!$H183=BE$3, data!$AZ183,""),""), IF(data!$C183=BE$1, IF(data!$F183=BE$2, IF(data!$I183=BE$3, data!$CR183, ""),""), IF(data!$D183=BE$1, IF(data!$G183=BE$2, IF(data!$J183=BE$3, data!$EK183,""),""),"")))</f>
        <v/>
      </c>
      <c r="BF182" t="str">
        <f>IF(data!$B183=BF$1, IF(data!$E183=BF$2, IF(data!$H183=BF$3, data!$AZ183,""),""), IF(data!$C183=BF$1, IF(data!$F183=BF$2, IF(data!$I183=BF$3, data!$CR183, ""),""), IF(data!$D183=BF$1, IF(data!$G183=BF$2, IF(data!$J183=BF$3, data!$EK183,""),""),"")))</f>
        <v/>
      </c>
      <c r="BG182" t="str">
        <f>IF(data!$B183=BG$1, IF(data!$E183=BG$2, IF(data!$H183=BG$3, data!$AZ183,""),""), IF(data!$C183=BG$1, IF(data!$F183=BG$2, IF(data!$I183=BG$3, data!$CR183, ""),""), IF(data!$D183=BG$1, IF(data!$G183=BG$2, IF(data!$J183=BG$3, data!$EK183,""),""),"")))</f>
        <v/>
      </c>
      <c r="BH182" t="str">
        <f>IF(data!$B183=BH$1, IF(data!$E183=BH$2, IF(data!$H183=BH$3, data!$AZ183,""),""), IF(data!$C183=BH$1, IF(data!$F183=BH$2, IF(data!$I183=BH$3, data!$CR183, ""),""), IF(data!$D183=BH$1, IF(data!$G183=BH$2, IF(data!$J183=BH$3, data!$EK183,""),""),"")))</f>
        <v/>
      </c>
      <c r="BI182" t="str">
        <f>IF(data!$B183=BI$1, IF(data!$E183=BI$2, IF(data!$H183=BI$3, data!$AZ183,""),""), IF(data!$C183=BI$1, IF(data!$F183=BI$2, IF(data!$I183=BI$3, data!$CR183, ""),""), IF(data!$D183=BI$1, IF(data!$G183=BI$2, IF(data!$J183=BI$3, data!$EK183,""),""),"")))</f>
        <v/>
      </c>
      <c r="BJ182" t="str">
        <f>IF(data!$B183=BJ$1, IF(data!$E183=BJ$2, IF(data!$H183=BJ$3, data!$AZ183,""),""), IF(data!$C183=BJ$1, IF(data!$F183=BJ$2, IF(data!$I183=BJ$3, data!$CR183, ""),""), IF(data!$D183=BJ$1, IF(data!$G183=BJ$2, IF(data!$J183=BJ$3, data!$EK183,""),""),"")))</f>
        <v/>
      </c>
      <c r="BK182" t="str">
        <f>IF(data!$B183=BK$1, IF(data!$E183=BK$2, IF(data!$H183=BK$3, data!$AZ183,""),""), IF(data!$C183=BK$1, IF(data!$F183=BK$2, IF(data!$I183=BK$3, data!$CR183, ""),""), IF(data!$D183=BK$1, IF(data!$G183=BK$2, IF(data!$J183=BK$3, data!$EK183,""),""),"")))</f>
        <v/>
      </c>
      <c r="BL182" t="str">
        <f>IF(data!$B183=BL$1, IF(data!$E183=BL$2, IF(data!$H183=BL$3, data!$AZ183,""),""), IF(data!$C183=BL$1, IF(data!$F183=BL$2, IF(data!$I183=BL$3, data!$CR183, ""),""), IF(data!$D183=BL$1, IF(data!$G183=BL$2, IF(data!$J183=BL$3, data!$EK183,""),""),"")))</f>
        <v/>
      </c>
      <c r="BM182">
        <f>IF(data!$B183=BM$1, IF(data!$E183=BM$2, IF(data!$H183=BM$3, data!$AZ183,""),""), IF(data!$C183=BM$1, IF(data!$F183=BM$2, IF(data!$I183=BM$3, data!$CR183, ""),""), IF(data!$D183=BM$1, IF(data!$G183=BM$2, IF(data!$J183=BM$3, data!$EK183,""),""),"")))</f>
        <v>26</v>
      </c>
      <c r="BN182" t="str">
        <f>IF(data!$B183=BN$1, IF(data!$E183=BN$2, IF(data!$H183=BN$3, data!$AZ183,""),""), IF(data!$C183=BN$1, IF(data!$F183=BN$2, IF(data!$I183=BN$3, data!$CR183, ""),""), IF(data!$D183=BN$1, IF(data!$G183=BN$2, IF(data!$J183=BN$3, data!$EK183,""),""),"")))</f>
        <v/>
      </c>
      <c r="BO182" t="str">
        <f>IF(data!$B183=BO$1, IF(data!$E183=BO$2, IF(data!$H183=BO$3, data!$AZ183,""),""), IF(data!$C183=BO$1, IF(data!$F183=BO$2, IF(data!$I183=BO$3, data!$CR183, ""),""), IF(data!$D183=BO$1, IF(data!$G183=BO$2, IF(data!$J183=BO$3, data!$EK183,""),""),"")))</f>
        <v/>
      </c>
      <c r="BP182" t="str">
        <f>IF(data!$B183=BP$1, IF(data!$E183=BP$2, IF(data!$H183=BP$3, data!$AZ183,""),""), IF(data!$C183=BP$1, IF(data!$F183=BP$2, IF(data!$I183=BP$3, data!$CR183, ""),""), IF(data!$D183=BP$1, IF(data!$G183=BP$2, IF(data!$J183=BP$3, data!$EK183,""),""),"")))</f>
        <v/>
      </c>
      <c r="BQ182" t="str">
        <f>IF(data!$B183=BQ$1, IF(data!$E183=BQ$2, IF(data!$H183=BQ$3, data!$AZ183,""),""), IF(data!$C183=BQ$1, IF(data!$F183=BQ$2, IF(data!$I183=BQ$3, data!$CR183, ""),""), IF(data!$D183=BQ$1, IF(data!$G183=BQ$2, IF(data!$J183=BQ$3, data!$EK183,""),""),"")))</f>
        <v/>
      </c>
      <c r="BR182" t="str">
        <f>IF(data!$B183=BR$1, IF(data!$E183=BR$2, IF(data!$H183=BR$3, data!$AZ183,""),""), IF(data!$C183=BR$1, IF(data!$F183=BR$2, IF(data!$I183=BR$3, data!$CR183, ""),""), IF(data!$D183=BR$1, IF(data!$G183=BR$2, IF(data!$J183=BR$3, data!$EK183,""),""),"")))</f>
        <v/>
      </c>
      <c r="BS182" t="str">
        <f>IF(data!$B183=BS$1, IF(data!$E183=BS$2, IF(data!$H183=BS$3, data!$AZ183,""),""), IF(data!$C183=BS$1, IF(data!$F183=BS$2, IF(data!$I183=BS$3, data!$CR183, ""),""), IF(data!$D183=BS$1, IF(data!$G183=BS$2, IF(data!$J183=BS$3, data!$EK183,""),""),"")))</f>
        <v/>
      </c>
      <c r="BT182" t="str">
        <f>IF(data!$B183=BT$1, IF(data!$E183=BT$2, IF(data!$H183=BT$3, data!$AZ183,""),""), IF(data!$C183=BT$1, IF(data!$F183=BT$2, IF(data!$I183=BT$3, data!$CR183, ""),""), IF(data!$D183=BT$1, IF(data!$G183=BT$2, IF(data!$J183=BT$3, data!$EK183,""),""),"")))</f>
        <v/>
      </c>
      <c r="BU182" t="str">
        <f>IF(data!$B183=BU$1, IF(data!$E183=BU$2, IF(data!$H183=BU$3, data!$AZ183,""),""), IF(data!$C183=BU$1, IF(data!$F183=BU$2, IF(data!$I183=BU$3, data!$CR183, ""),""), IF(data!$D183=BU$1, IF(data!$G183=BU$2, IF(data!$J183=BU$3, data!$EK183,""),""),"")))</f>
        <v/>
      </c>
      <c r="BV182" t="str">
        <f>IF(data!$B183=BV$1, IF(data!$E183=BV$2, IF(data!$H183=BV$3, data!$AZ183,""),""), IF(data!$C183=BV$1, IF(data!$F183=BV$2, IF(data!$I183=BV$3, data!$CR183, ""),""), IF(data!$D183=BV$1, IF(data!$G183=BV$2, IF(data!$J183=BV$3, data!$EK183,""),""),"")))</f>
        <v/>
      </c>
      <c r="BW182" t="str">
        <f>IF(data!$B183=BW$1, IF(data!$E183=BW$2, IF(data!$H183=BW$3, data!$AZ183,""),""), IF(data!$C183=BW$1, IF(data!$F183=BW$2, IF(data!$I183=BW$3, data!$CR183, ""),""), IF(data!$D183=BW$1, IF(data!$G183=BW$2, IF(data!$J183=BW$3, data!$EK183,""),""),"")))</f>
        <v/>
      </c>
      <c r="BX182" t="str">
        <f>IF(data!$B183=BX$1, IF(data!$E183=BX$2, IF(data!$H183=BX$3, data!$AZ183,""),""), IF(data!$C183=BX$1, IF(data!$F183=BX$2, IF(data!$I183=BX$3, data!$CR183, ""),""), IF(data!$D183=BX$1, IF(data!$G183=BX$2, IF(data!$J183=BX$3, data!$EK183,""),""),"")))</f>
        <v/>
      </c>
      <c r="BY182" t="str">
        <f>IF(data!$B183=BY$1, IF(data!$E183=BY$2, IF(data!$H183=BY$3, data!$AZ183,""),""), IF(data!$C183=BY$1, IF(data!$F183=BY$2, IF(data!$I183=BY$3, data!$CR183, ""),""), IF(data!$D183=BY$1, IF(data!$G183=BY$2, IF(data!$J183=BY$3, data!$EK183,""),""),"")))</f>
        <v/>
      </c>
      <c r="BZ182" t="str">
        <f>IF(data!$B183=BZ$1, IF(data!$E183=BZ$2, IF(data!$H183=BZ$3, data!$AZ183,""),""), IF(data!$C183=BZ$1, IF(data!$F183=BZ$2, IF(data!$I183=BZ$3, data!$CR183, ""),""), IF(data!$D183=BZ$1, IF(data!$G183=BZ$2, IF(data!$J183=BZ$3, data!$EK183,""),""),"")))</f>
        <v/>
      </c>
      <c r="CA182" t="str">
        <f>IF(data!$B183=CA$1, IF(data!$E183=CA$2, IF(data!$H183=CA$3, data!$AZ183,""),""), IF(data!$C183=CA$1, IF(data!$F183=CA$2, IF(data!$I183=CA$3, data!$CR183, ""),""), IF(data!$D183=CA$1, IF(data!$G183=CA$2, IF(data!$J183=CA$3, data!$EK183,""),""),"")))</f>
        <v/>
      </c>
      <c r="CB182" t="str">
        <f>IF(data!$B183=CB$1, IF(data!$E183=CB$2, IF(data!$H183=CB$3, data!$AZ183,""),""), IF(data!$C183=CB$1, IF(data!$F183=CB$2, IF(data!$I183=CB$3, data!$CR183, ""),""), IF(data!$D183=CB$1, IF(data!$G183=CB$2, IF(data!$J183=CB$3, data!$EK183,""),""),"")))</f>
        <v/>
      </c>
      <c r="CC182" t="str">
        <f>IF(data!$B183=CC$1, IF(data!$E183=CC$2, IF(data!$H183=CC$3, data!$AZ183,""),""), IF(data!$C183=CC$1, IF(data!$F183=CC$2, IF(data!$I183=CC$3, data!$CR183, ""),""), IF(data!$D183=CC$1, IF(data!$G183=CC$2, IF(data!$J183=CC$3, data!$EK183,""),""),"")))</f>
        <v/>
      </c>
    </row>
    <row r="183" spans="1:81" x14ac:dyDescent="0.35">
      <c r="A183">
        <v>179</v>
      </c>
      <c r="B183" t="str">
        <f>IF(data!$B184=B$1, IF(data!$E184=B$2, IF(data!$H184=B$3, data!$AZ184,""),""), IF(data!$C184=B$1, IF(data!$F184=B$2, IF(data!$I184=B$3, data!$CR184, ""),""), IF(data!$D184=B$1, IF(data!$G184=B$2, IF(data!$J184=B$3, data!$EK184,""),""),"")))</f>
        <v/>
      </c>
      <c r="C183" t="str">
        <f>IF(data!$B184=C$1, IF(data!$E184=C$2, IF(data!$H184=C$3, data!$AZ184,""),""), IF(data!$C184=C$1, IF(data!$F184=C$2, IF(data!$I184=C$3, data!$CR184, ""),""), IF(data!$D184=C$1, IF(data!$G184=C$2, IF(data!$J184=C$3, data!$EK184,""),""),"")))</f>
        <v/>
      </c>
      <c r="D183">
        <f>IF(data!$B184=D$1, IF(data!$E184=D$2, IF(data!$H184=D$3, data!$AZ184,""),""), IF(data!$C184=D$1, IF(data!$F184=D$2, IF(data!$I184=D$3, data!$CR184, ""),""), IF(data!$D184=D$1, IF(data!$G184=D$2, IF(data!$J184=D$3, data!$EK184,""),""),"")))</f>
        <v>0</v>
      </c>
      <c r="E183" t="str">
        <f>IF(data!$B184=E$1, IF(data!$E184=E$2, IF(data!$H184=E$3, data!$AZ184,""),""), IF(data!$C184=E$1, IF(data!$F184=E$2, IF(data!$I184=E$3, data!$CR184, ""),""), IF(data!$D184=E$1, IF(data!$G184=E$2, IF(data!$J184=E$3, data!$EK184,""),""),"")))</f>
        <v/>
      </c>
      <c r="F183" t="str">
        <f>IF(data!$B184=F$1, IF(data!$E184=F$2, IF(data!$H184=F$3, data!$AZ184,""),""), IF(data!$C184=F$1, IF(data!$F184=F$2, IF(data!$I184=F$3, data!$CR184, ""),""), IF(data!$D184=F$1, IF(data!$G184=F$2, IF(data!$J184=F$3, data!$EK184,""),""),"")))</f>
        <v/>
      </c>
      <c r="G183" t="str">
        <f>IF(data!$B184=G$1, IF(data!$E184=G$2, IF(data!$H184=G$3, data!$AZ184,""),""), IF(data!$C184=G$1, IF(data!$F184=G$2, IF(data!$I184=G$3, data!$CR184, ""),""), IF(data!$D184=G$1, IF(data!$G184=G$2, IF(data!$J184=G$3, data!$EK184,""),""),"")))</f>
        <v/>
      </c>
      <c r="H183" t="str">
        <f>IF(data!$B184=H$1, IF(data!$E184=H$2, IF(data!$H184=H$3, data!$AZ184,""),""), IF(data!$C184=H$1, IF(data!$F184=H$2, IF(data!$I184=H$3, data!$CR184, ""),""), IF(data!$D184=H$1, IF(data!$G184=H$2, IF(data!$J184=H$3, data!$EK184,""),""),"")))</f>
        <v/>
      </c>
      <c r="I183" t="str">
        <f>IF(data!$B184=I$1, IF(data!$E184=I$2, IF(data!$H184=I$3, data!$AZ184,""),""), IF(data!$C184=I$1, IF(data!$F184=I$2, IF(data!$I184=I$3, data!$CR184, ""),""), IF(data!$D184=I$1, IF(data!$G184=I$2, IF(data!$J184=I$3, data!$EK184,""),""),"")))</f>
        <v/>
      </c>
      <c r="J183" t="str">
        <f>IF(data!$B184=J$1, IF(data!$E184=J$2, IF(data!$H184=J$3, data!$AZ184,""),""), IF(data!$C184=J$1, IF(data!$F184=J$2, IF(data!$I184=J$3, data!$CR184, ""),""), IF(data!$D184=J$1, IF(data!$G184=J$2, IF(data!$J184=J$3, data!$EK184,""),""),"")))</f>
        <v/>
      </c>
      <c r="K183" t="str">
        <f>IF(data!$B184=K$1, IF(data!$E184=K$2, IF(data!$H184=K$3, data!$AZ184,""),""), IF(data!$C184=K$1, IF(data!$F184=K$2, IF(data!$I184=K$3, data!$CR184, ""),""), IF(data!$D184=K$1, IF(data!$G184=K$2, IF(data!$J184=K$3, data!$EK184,""),""),"")))</f>
        <v/>
      </c>
      <c r="L183" t="str">
        <f>IF(data!$B184=L$1, IF(data!$E184=L$2, IF(data!$H184=L$3, data!$AZ184,""),""), IF(data!$C184=L$1, IF(data!$F184=L$2, IF(data!$I184=L$3, data!$CR184, ""),""), IF(data!$D184=L$1, IF(data!$G184=L$2, IF(data!$J184=L$3, data!$EK184,""),""),"")))</f>
        <v/>
      </c>
      <c r="M183" t="str">
        <f>IF(data!$B184=M$1, IF(data!$E184=M$2, IF(data!$H184=M$3, data!$AZ184,""),""), IF(data!$C184=M$1, IF(data!$F184=M$2, IF(data!$I184=M$3, data!$CR184, ""),""), IF(data!$D184=M$1, IF(data!$G184=M$2, IF(data!$J184=M$3, data!$EK184,""),""),"")))</f>
        <v/>
      </c>
      <c r="N183" t="str">
        <f>IF(data!$B184=N$1, IF(data!$E184=N$2, IF(data!$H184=N$3, data!$AZ184,""),""), IF(data!$C184=N$1, IF(data!$F184=N$2, IF(data!$I184=N$3, data!$CR184, ""),""), IF(data!$D184=N$1, IF(data!$G184=N$2, IF(data!$J184=N$3, data!$EK184,""),""),"")))</f>
        <v/>
      </c>
      <c r="O183" t="str">
        <f>IF(data!$B184=O$1, IF(data!$E184=O$2, IF(data!$H184=O$3, data!$AZ184,""),""), IF(data!$C184=O$1, IF(data!$F184=O$2, IF(data!$I184=O$3, data!$CR184, ""),""), IF(data!$D184=O$1, IF(data!$G184=O$2, IF(data!$J184=O$3, data!$EK184,""),""),"")))</f>
        <v/>
      </c>
      <c r="P183" t="str">
        <f>IF(data!$B184=P$1, IF(data!$E184=P$2, IF(data!$H184=P$3, data!$AZ184,""),""), IF(data!$C184=P$1, IF(data!$F184=P$2, IF(data!$I184=P$3, data!$CR184, ""),""), IF(data!$D184=P$1, IF(data!$G184=P$2, IF(data!$J184=P$3, data!$EK184,""),""),"")))</f>
        <v/>
      </c>
      <c r="Q183" t="str">
        <f>IF(data!$B184=Q$1, IF(data!$E184=Q$2, IF(data!$H184=Q$3, data!$AZ184,""),""), IF(data!$C184=Q$1, IF(data!$F184=Q$2, IF(data!$I184=Q$3, data!$CR184, ""),""), IF(data!$D184=Q$1, IF(data!$G184=Q$2, IF(data!$J184=Q$3, data!$EK184,""),""),"")))</f>
        <v/>
      </c>
      <c r="R183" t="str">
        <f>IF(data!$B184=R$1, IF(data!$E184=R$2, IF(data!$H184=R$3, data!$AZ184,""),""), IF(data!$C184=R$1, IF(data!$F184=R$2, IF(data!$I184=R$3, data!$CR184, ""),""), IF(data!$D184=R$1, IF(data!$G184=R$2, IF(data!$J184=R$3, data!$EK184,""),""),"")))</f>
        <v/>
      </c>
      <c r="S183" t="str">
        <f>IF(data!$B184=S$1, IF(data!$E184=S$2, IF(data!$H184=S$3, data!$AZ184,""),""), IF(data!$C184=S$1, IF(data!$F184=S$2, IF(data!$I184=S$3, data!$CR184, ""),""), IF(data!$D184=S$1, IF(data!$G184=S$2, IF(data!$J184=S$3, data!$EK184,""),""),"")))</f>
        <v/>
      </c>
      <c r="T183" t="str">
        <f>IF(data!$B184=T$1, IF(data!$E184=T$2, IF(data!$H184=T$3, data!$AZ184,""),""), IF(data!$C184=T$1, IF(data!$F184=T$2, IF(data!$I184=T$3, data!$CR184, ""),""), IF(data!$D184=T$1, IF(data!$G184=T$2, IF(data!$J184=T$3, data!$EK184,""),""),"")))</f>
        <v/>
      </c>
      <c r="U183" t="str">
        <f>IF(data!$B184=U$1, IF(data!$E184=U$2, IF(data!$H184=U$3, data!$AZ184,""),""), IF(data!$C184=U$1, IF(data!$F184=U$2, IF(data!$I184=U$3, data!$CR184, ""),""), IF(data!$D184=U$1, IF(data!$G184=U$2, IF(data!$J184=U$3, data!$EK184,""),""),"")))</f>
        <v/>
      </c>
      <c r="V183" t="str">
        <f>IF(data!$B184=V$1, IF(data!$E184=V$2, IF(data!$H184=V$3, data!$AZ184,""),""), IF(data!$C184=V$1, IF(data!$F184=V$2, IF(data!$I184=V$3, data!$CR184, ""),""), IF(data!$D184=V$1, IF(data!$G184=V$2, IF(data!$J184=V$3, data!$EK184,""),""),"")))</f>
        <v/>
      </c>
      <c r="W183" t="str">
        <f>IF(data!$B184=W$1, IF(data!$E184=W$2, IF(data!$H184=W$3, data!$AZ184,""),""), IF(data!$C184=W$1, IF(data!$F184=W$2, IF(data!$I184=W$3, data!$CR184, ""),""), IF(data!$D184=W$1, IF(data!$G184=W$2, IF(data!$J184=W$3, data!$EK184,""),""),"")))</f>
        <v/>
      </c>
      <c r="X183" t="str">
        <f>IF(data!$B184=X$1, IF(data!$E184=X$2, IF(data!$H184=X$3, data!$AZ184,""),""), IF(data!$C184=X$1, IF(data!$F184=X$2, IF(data!$I184=X$3, data!$CR184, ""),""), IF(data!$D184=X$1, IF(data!$G184=X$2, IF(data!$J184=X$3, data!$EK184,""),""),"")))</f>
        <v/>
      </c>
      <c r="Y183" t="str">
        <f>IF(data!$B184=Y$1, IF(data!$E184=Y$2, IF(data!$H184=Y$3, data!$AZ184,""),""), IF(data!$C184=Y$1, IF(data!$F184=Y$2, IF(data!$I184=Y$3, data!$CR184, ""),""), IF(data!$D184=Y$1, IF(data!$G184=Y$2, IF(data!$J184=Y$3, data!$EK184,""),""),"")))</f>
        <v/>
      </c>
      <c r="Z183" t="str">
        <f>IF(data!$B184=Z$1, IF(data!$E184=Z$2, IF(data!$H184=Z$3, data!$AZ184,""),""), IF(data!$C184=Z$1, IF(data!$F184=Z$2, IF(data!$I184=Z$3, data!$CR184, ""),""), IF(data!$D184=Z$1, IF(data!$G184=Z$2, IF(data!$J184=Z$3, data!$EK184,""),""),"")))</f>
        <v/>
      </c>
      <c r="AA183" t="str">
        <f>IF(data!$B184=AA$1, IF(data!$E184=AA$2, IF(data!$H184=AA$3, data!$AZ184,""),""), IF(data!$C184=AA$1, IF(data!$F184=AA$2, IF(data!$I184=AA$3, data!$CR184, ""),""), IF(data!$D184=AA$1, IF(data!$G184=AA$2, IF(data!$J184=AA$3, data!$EK184,""),""),"")))</f>
        <v/>
      </c>
      <c r="AB183" t="str">
        <f>IF(data!$B184=AB$1, IF(data!$E184=AB$2, IF(data!$H184=AB$3, data!$AZ184,""),""), IF(data!$C184=AB$1, IF(data!$F184=AB$2, IF(data!$I184=AB$3, data!$CR184, ""),""), IF(data!$D184=AB$1, IF(data!$G184=AB$2, IF(data!$J184=AB$3, data!$EK184,""),""),"")))</f>
        <v/>
      </c>
      <c r="AC183" t="str">
        <f>IF(data!$B184=AC$1, IF(data!$E184=AC$2, IF(data!$H184=AC$3, data!$AZ184,""),""), IF(data!$C184=AC$1, IF(data!$F184=AC$2, IF(data!$I184=AC$3, data!$CR184, ""),""), IF(data!$D184=AC$1, IF(data!$G184=AC$2, IF(data!$J184=AC$3, data!$EK184,""),""),"")))</f>
        <v/>
      </c>
      <c r="AD183" t="str">
        <f>IF(data!$B184=AD$1, IF(data!$E184=AD$2, IF(data!$H184=AD$3, data!$AZ184,""),""), IF(data!$C184=AD$1, IF(data!$F184=AD$2, IF(data!$I184=AD$3, data!$CR184, ""),""), IF(data!$D184=AD$1, IF(data!$G184=AD$2, IF(data!$J184=AD$3, data!$EK184,""),""),"")))</f>
        <v/>
      </c>
      <c r="AE183" t="str">
        <f>IF(data!$B184=AE$1, IF(data!$E184=AE$2, IF(data!$H184=AE$3, data!$AZ184,""),""), IF(data!$C184=AE$1, IF(data!$F184=AE$2, IF(data!$I184=AE$3, data!$CR184, ""),""), IF(data!$D184=AE$1, IF(data!$G184=AE$2, IF(data!$J184=AE$3, data!$EK184,""),""),"")))</f>
        <v/>
      </c>
      <c r="AF183" t="str">
        <f>IF(data!$B184=AF$1, IF(data!$E184=AF$2, IF(data!$H184=AF$3, data!$AZ184,""),""), IF(data!$C184=AF$1, IF(data!$F184=AF$2, IF(data!$I184=AF$3, data!$CR184, ""),""), IF(data!$D184=AF$1, IF(data!$G184=AF$2, IF(data!$J184=AF$3, data!$EK184,""),""),"")))</f>
        <v/>
      </c>
      <c r="AG183" t="str">
        <f>IF(data!$B184=AG$1, IF(data!$E184=AG$2, IF(data!$H184=AG$3, data!$AZ184,""),""), IF(data!$C184=AG$1, IF(data!$F184=AG$2, IF(data!$I184=AG$3, data!$CR184, ""),""), IF(data!$D184=AG$1, IF(data!$G184=AG$2, IF(data!$J184=AG$3, data!$EK184,""),""),"")))</f>
        <v/>
      </c>
      <c r="AH183">
        <f>IF(data!$B184=AH$1, IF(data!$E184=AH$2, IF(data!$H184=AH$3, data!$AZ184,""),""), IF(data!$C184=AH$1, IF(data!$F184=AH$2, IF(data!$I184=AH$3, data!$CR184, ""),""), IF(data!$D184=AH$1, IF(data!$G184=AH$2, IF(data!$J184=AH$3, data!$EK184,""),""),"")))</f>
        <v>30</v>
      </c>
      <c r="AI183" t="str">
        <f>IF(data!$B184=AI$1, IF(data!$E184=AI$2, IF(data!$H184=AI$3, data!$AZ184,""),""), IF(data!$C184=AI$1, IF(data!$F184=AI$2, IF(data!$I184=AI$3, data!$CR184, ""),""), IF(data!$D184=AI$1, IF(data!$G184=AI$2, IF(data!$J184=AI$3, data!$EK184,""),""),"")))</f>
        <v/>
      </c>
      <c r="AJ183" t="str">
        <f>IF(data!$B184=AJ$1, IF(data!$E184=AJ$2, IF(data!$H184=AJ$3, data!$AZ184,""),""), IF(data!$C184=AJ$1, IF(data!$F184=AJ$2, IF(data!$I184=AJ$3, data!$CR184, ""),""), IF(data!$D184=AJ$1, IF(data!$G184=AJ$2, IF(data!$J184=AJ$3, data!$EK184,""),""),"")))</f>
        <v/>
      </c>
      <c r="AK183" t="str">
        <f>IF(data!$B184=AK$1, IF(data!$E184=AK$2, IF(data!$H184=AK$3, data!$AZ184,""),""), IF(data!$C184=AK$1, IF(data!$F184=AK$2, IF(data!$I184=AK$3, data!$CR184, ""),""), IF(data!$D184=AK$1, IF(data!$G184=AK$2, IF(data!$J184=AK$3, data!$EK184,""),""),"")))</f>
        <v/>
      </c>
      <c r="AL183" t="str">
        <f>IF(data!$B184=AL$1, IF(data!$E184=AL$2, IF(data!$H184=AL$3, data!$AZ184,""),""), IF(data!$C184=AL$1, IF(data!$F184=AL$2, IF(data!$I184=AL$3, data!$CR184, ""),""), IF(data!$D184=AL$1, IF(data!$G184=AL$2, IF(data!$J184=AL$3, data!$EK184,""),""),"")))</f>
        <v/>
      </c>
      <c r="AM183" t="str">
        <f>IF(data!$B184=AM$1, IF(data!$E184=AM$2, IF(data!$H184=AM$3, data!$AZ184,""),""), IF(data!$C184=AM$1, IF(data!$F184=AM$2, IF(data!$I184=AM$3, data!$CR184, ""),""), IF(data!$D184=AM$1, IF(data!$G184=AM$2, IF(data!$J184=AM$3, data!$EK184,""),""),"")))</f>
        <v/>
      </c>
      <c r="AN183" t="str">
        <f>IF(data!$B184=AN$1, IF(data!$E184=AN$2, IF(data!$H184=AN$3, data!$AZ184,""),""), IF(data!$C184=AN$1, IF(data!$F184=AN$2, IF(data!$I184=AN$3, data!$CR184, ""),""), IF(data!$D184=AN$1, IF(data!$G184=AN$2, IF(data!$J184=AN$3, data!$EK184,""),""),"")))</f>
        <v/>
      </c>
      <c r="AO183" t="str">
        <f>IF(data!$B184=AO$1, IF(data!$E184=AO$2, IF(data!$H184=AO$3, data!$AZ184,""),""), IF(data!$C184=AO$1, IF(data!$F184=AO$2, IF(data!$I184=AO$3, data!$CR184, ""),""), IF(data!$D184=AO$1, IF(data!$G184=AO$2, IF(data!$J184=AO$3, data!$EK184,""),""),"")))</f>
        <v/>
      </c>
      <c r="AP183" t="str">
        <f>IF(data!$B184=AP$1, IF(data!$E184=AP$2, IF(data!$H184=AP$3, data!$AZ184,""),""), IF(data!$C184=AP$1, IF(data!$F184=AP$2, IF(data!$I184=AP$3, data!$CR184, ""),""), IF(data!$D184=AP$1, IF(data!$G184=AP$2, IF(data!$J184=AP$3, data!$EK184,""),""),"")))</f>
        <v/>
      </c>
      <c r="AQ183" t="str">
        <f>IF(data!$B184=AQ$1, IF(data!$E184=AQ$2, IF(data!$H184=AQ$3, data!$AZ184,""),""), IF(data!$C184=AQ$1, IF(data!$F184=AQ$2, IF(data!$I184=AQ$3, data!$CR184, ""),""), IF(data!$D184=AQ$1, IF(data!$G184=AQ$2, IF(data!$J184=AQ$3, data!$EK184,""),""),"")))</f>
        <v/>
      </c>
      <c r="AR183" t="str">
        <f>IF(data!$B184=AR$1, IF(data!$E184=AR$2, IF(data!$H184=AR$3, data!$AZ184,""),""), IF(data!$C184=AR$1, IF(data!$F184=AR$2, IF(data!$I184=AR$3, data!$CR184, ""),""), IF(data!$D184=AR$1, IF(data!$G184=AR$2, IF(data!$J184=AR$3, data!$EK184,""),""),"")))</f>
        <v/>
      </c>
      <c r="AS183" t="str">
        <f>IF(data!$B184=AS$1, IF(data!$E184=AS$2, IF(data!$H184=AS$3, data!$AZ184,""),""), IF(data!$C184=AS$1, IF(data!$F184=AS$2, IF(data!$I184=AS$3, data!$CR184, ""),""), IF(data!$D184=AS$1, IF(data!$G184=AS$2, IF(data!$J184=AS$3, data!$EK184,""),""),"")))</f>
        <v/>
      </c>
      <c r="AT183" t="str">
        <f>IF(data!$B184=AT$1, IF(data!$E184=AT$2, IF(data!$H184=AT$3, data!$AZ184,""),""), IF(data!$C184=AT$1, IF(data!$F184=AT$2, IF(data!$I184=AT$3, data!$CR184, ""),""), IF(data!$D184=AT$1, IF(data!$G184=AT$2, IF(data!$J184=AT$3, data!$EK184,""),""),"")))</f>
        <v/>
      </c>
      <c r="AU183" t="str">
        <f>IF(data!$B184=AU$1, IF(data!$E184=AU$2, IF(data!$H184=AU$3, data!$AZ184,""),""), IF(data!$C184=AU$1, IF(data!$F184=AU$2, IF(data!$I184=AU$3, data!$CR184, ""),""), IF(data!$D184=AU$1, IF(data!$G184=AU$2, IF(data!$J184=AU$3, data!$EK184,""),""),"")))</f>
        <v/>
      </c>
      <c r="AV183" t="str">
        <f>IF(data!$B184=AV$1, IF(data!$E184=AV$2, IF(data!$H184=AV$3, data!$AZ184,""),""), IF(data!$C184=AV$1, IF(data!$F184=AV$2, IF(data!$I184=AV$3, data!$CR184, ""),""), IF(data!$D184=AV$1, IF(data!$G184=AV$2, IF(data!$J184=AV$3, data!$EK184,""),""),"")))</f>
        <v/>
      </c>
      <c r="AW183" t="str">
        <f>IF(data!$B184=AW$1, IF(data!$E184=AW$2, IF(data!$H184=AW$3, data!$AZ184,""),""), IF(data!$C184=AW$1, IF(data!$F184=AW$2, IF(data!$I184=AW$3, data!$CR184, ""),""), IF(data!$D184=AW$1, IF(data!$G184=AW$2, IF(data!$J184=AW$3, data!$EK184,""),""),"")))</f>
        <v/>
      </c>
      <c r="AX183" t="str">
        <f>IF(data!$B184=AX$1, IF(data!$E184=AX$2, IF(data!$H184=AX$3, data!$AZ184,""),""), IF(data!$C184=AX$1, IF(data!$F184=AX$2, IF(data!$I184=AX$3, data!$CR184, ""),""), IF(data!$D184=AX$1, IF(data!$G184=AX$2, IF(data!$J184=AX$3, data!$EK184,""),""),"")))</f>
        <v/>
      </c>
      <c r="AY183" t="str">
        <f>IF(data!$B184=AY$1, IF(data!$E184=AY$2, IF(data!$H184=AY$3, data!$AZ184,""),""), IF(data!$C184=AY$1, IF(data!$F184=AY$2, IF(data!$I184=AY$3, data!$CR184, ""),""), IF(data!$D184=AY$1, IF(data!$G184=AY$2, IF(data!$J184=AY$3, data!$EK184,""),""),"")))</f>
        <v/>
      </c>
      <c r="AZ183" t="str">
        <f>IF(data!$B184=AZ$1, IF(data!$E184=AZ$2, IF(data!$H184=AZ$3, data!$AZ184,""),""), IF(data!$C184=AZ$1, IF(data!$F184=AZ$2, IF(data!$I184=AZ$3, data!$CR184, ""),""), IF(data!$D184=AZ$1, IF(data!$G184=AZ$2, IF(data!$J184=AZ$3, data!$EK184,""),""),"")))</f>
        <v/>
      </c>
      <c r="BA183" t="str">
        <f>IF(data!$B184=BA$1, IF(data!$E184=BA$2, IF(data!$H184=BA$3, data!$AZ184,""),""), IF(data!$C184=BA$1, IF(data!$F184=BA$2, IF(data!$I184=BA$3, data!$CR184, ""),""), IF(data!$D184=BA$1, IF(data!$G184=BA$2, IF(data!$J184=BA$3, data!$EK184,""),""),"")))</f>
        <v/>
      </c>
      <c r="BB183" t="str">
        <f>IF(data!$B184=BB$1, IF(data!$E184=BB$2, IF(data!$H184=BB$3, data!$AZ184,""),""), IF(data!$C184=BB$1, IF(data!$F184=BB$2, IF(data!$I184=BB$3, data!$CR184, ""),""), IF(data!$D184=BB$1, IF(data!$G184=BB$2, IF(data!$J184=BB$3, data!$EK184,""),""),"")))</f>
        <v/>
      </c>
      <c r="BC183" t="str">
        <f>IF(data!$B184=BC$1, IF(data!$E184=BC$2, IF(data!$H184=BC$3, data!$AZ184,""),""), IF(data!$C184=BC$1, IF(data!$F184=BC$2, IF(data!$I184=BC$3, data!$CR184, ""),""), IF(data!$D184=BC$1, IF(data!$G184=BC$2, IF(data!$J184=BC$3, data!$EK184,""),""),"")))</f>
        <v/>
      </c>
      <c r="BD183" t="str">
        <f>IF(data!$B184=BD$1, IF(data!$E184=BD$2, IF(data!$H184=BD$3, data!$AZ184,""),""), IF(data!$C184=BD$1, IF(data!$F184=BD$2, IF(data!$I184=BD$3, data!$CR184, ""),""), IF(data!$D184=BD$1, IF(data!$G184=BD$2, IF(data!$J184=BD$3, data!$EK184,""),""),"")))</f>
        <v/>
      </c>
      <c r="BE183" t="str">
        <f>IF(data!$B184=BE$1, IF(data!$E184=BE$2, IF(data!$H184=BE$3, data!$AZ184,""),""), IF(data!$C184=BE$1, IF(data!$F184=BE$2, IF(data!$I184=BE$3, data!$CR184, ""),""), IF(data!$D184=BE$1, IF(data!$G184=BE$2, IF(data!$J184=BE$3, data!$EK184,""),""),"")))</f>
        <v/>
      </c>
      <c r="BF183" t="str">
        <f>IF(data!$B184=BF$1, IF(data!$E184=BF$2, IF(data!$H184=BF$3, data!$AZ184,""),""), IF(data!$C184=BF$1, IF(data!$F184=BF$2, IF(data!$I184=BF$3, data!$CR184, ""),""), IF(data!$D184=BF$1, IF(data!$G184=BF$2, IF(data!$J184=BF$3, data!$EK184,""),""),"")))</f>
        <v/>
      </c>
      <c r="BG183" t="str">
        <f>IF(data!$B184=BG$1, IF(data!$E184=BG$2, IF(data!$H184=BG$3, data!$AZ184,""),""), IF(data!$C184=BG$1, IF(data!$F184=BG$2, IF(data!$I184=BG$3, data!$CR184, ""),""), IF(data!$D184=BG$1, IF(data!$G184=BG$2, IF(data!$J184=BG$3, data!$EK184,""),""),"")))</f>
        <v/>
      </c>
      <c r="BH183" t="str">
        <f>IF(data!$B184=BH$1, IF(data!$E184=BH$2, IF(data!$H184=BH$3, data!$AZ184,""),""), IF(data!$C184=BH$1, IF(data!$F184=BH$2, IF(data!$I184=BH$3, data!$CR184, ""),""), IF(data!$D184=BH$1, IF(data!$G184=BH$2, IF(data!$J184=BH$3, data!$EK184,""),""),"")))</f>
        <v/>
      </c>
      <c r="BI183" t="str">
        <f>IF(data!$B184=BI$1, IF(data!$E184=BI$2, IF(data!$H184=BI$3, data!$AZ184,""),""), IF(data!$C184=BI$1, IF(data!$F184=BI$2, IF(data!$I184=BI$3, data!$CR184, ""),""), IF(data!$D184=BI$1, IF(data!$G184=BI$2, IF(data!$J184=BI$3, data!$EK184,""),""),"")))</f>
        <v/>
      </c>
      <c r="BJ183" t="str">
        <f>IF(data!$B184=BJ$1, IF(data!$E184=BJ$2, IF(data!$H184=BJ$3, data!$AZ184,""),""), IF(data!$C184=BJ$1, IF(data!$F184=BJ$2, IF(data!$I184=BJ$3, data!$CR184, ""),""), IF(data!$D184=BJ$1, IF(data!$G184=BJ$2, IF(data!$J184=BJ$3, data!$EK184,""),""),"")))</f>
        <v/>
      </c>
      <c r="BK183" t="str">
        <f>IF(data!$B184=BK$1, IF(data!$E184=BK$2, IF(data!$H184=BK$3, data!$AZ184,""),""), IF(data!$C184=BK$1, IF(data!$F184=BK$2, IF(data!$I184=BK$3, data!$CR184, ""),""), IF(data!$D184=BK$1, IF(data!$G184=BK$2, IF(data!$J184=BK$3, data!$EK184,""),""),"")))</f>
        <v/>
      </c>
      <c r="BL183" t="str">
        <f>IF(data!$B184=BL$1, IF(data!$E184=BL$2, IF(data!$H184=BL$3, data!$AZ184,""),""), IF(data!$C184=BL$1, IF(data!$F184=BL$2, IF(data!$I184=BL$3, data!$CR184, ""),""), IF(data!$D184=BL$1, IF(data!$G184=BL$2, IF(data!$J184=BL$3, data!$EK184,""),""),"")))</f>
        <v/>
      </c>
      <c r="BM183" t="str">
        <f>IF(data!$B184=BM$1, IF(data!$E184=BM$2, IF(data!$H184=BM$3, data!$AZ184,""),""), IF(data!$C184=BM$1, IF(data!$F184=BM$2, IF(data!$I184=BM$3, data!$CR184, ""),""), IF(data!$D184=BM$1, IF(data!$G184=BM$2, IF(data!$J184=BM$3, data!$EK184,""),""),"")))</f>
        <v/>
      </c>
      <c r="BN183" t="str">
        <f>IF(data!$B184=BN$1, IF(data!$E184=BN$2, IF(data!$H184=BN$3, data!$AZ184,""),""), IF(data!$C184=BN$1, IF(data!$F184=BN$2, IF(data!$I184=BN$3, data!$CR184, ""),""), IF(data!$D184=BN$1, IF(data!$G184=BN$2, IF(data!$J184=BN$3, data!$EK184,""),""),"")))</f>
        <v/>
      </c>
      <c r="BO183" t="str">
        <f>IF(data!$B184=BO$1, IF(data!$E184=BO$2, IF(data!$H184=BO$3, data!$AZ184,""),""), IF(data!$C184=BO$1, IF(data!$F184=BO$2, IF(data!$I184=BO$3, data!$CR184, ""),""), IF(data!$D184=BO$1, IF(data!$G184=BO$2, IF(data!$J184=BO$3, data!$EK184,""),""),"")))</f>
        <v/>
      </c>
      <c r="BP183" t="str">
        <f>IF(data!$B184=BP$1, IF(data!$E184=BP$2, IF(data!$H184=BP$3, data!$AZ184,""),""), IF(data!$C184=BP$1, IF(data!$F184=BP$2, IF(data!$I184=BP$3, data!$CR184, ""),""), IF(data!$D184=BP$1, IF(data!$G184=BP$2, IF(data!$J184=BP$3, data!$EK184,""),""),"")))</f>
        <v/>
      </c>
      <c r="BQ183" t="str">
        <f>IF(data!$B184=BQ$1, IF(data!$E184=BQ$2, IF(data!$H184=BQ$3, data!$AZ184,""),""), IF(data!$C184=BQ$1, IF(data!$F184=BQ$2, IF(data!$I184=BQ$3, data!$CR184, ""),""), IF(data!$D184=BQ$1, IF(data!$G184=BQ$2, IF(data!$J184=BQ$3, data!$EK184,""),""),"")))</f>
        <v/>
      </c>
      <c r="BR183">
        <f>IF(data!$B184=BR$1, IF(data!$E184=BR$2, IF(data!$H184=BR$3, data!$AZ184,""),""), IF(data!$C184=BR$1, IF(data!$F184=BR$2, IF(data!$I184=BR$3, data!$CR184, ""),""), IF(data!$D184=BR$1, IF(data!$G184=BR$2, IF(data!$J184=BR$3, data!$EK184,""),""),"")))</f>
        <v>35</v>
      </c>
      <c r="BS183" t="str">
        <f>IF(data!$B184=BS$1, IF(data!$E184=BS$2, IF(data!$H184=BS$3, data!$AZ184,""),""), IF(data!$C184=BS$1, IF(data!$F184=BS$2, IF(data!$I184=BS$3, data!$CR184, ""),""), IF(data!$D184=BS$1, IF(data!$G184=BS$2, IF(data!$J184=BS$3, data!$EK184,""),""),"")))</f>
        <v/>
      </c>
      <c r="BT183" t="str">
        <f>IF(data!$B184=BT$1, IF(data!$E184=BT$2, IF(data!$H184=BT$3, data!$AZ184,""),""), IF(data!$C184=BT$1, IF(data!$F184=BT$2, IF(data!$I184=BT$3, data!$CR184, ""),""), IF(data!$D184=BT$1, IF(data!$G184=BT$2, IF(data!$J184=BT$3, data!$EK184,""),""),"")))</f>
        <v/>
      </c>
      <c r="BU183" t="str">
        <f>IF(data!$B184=BU$1, IF(data!$E184=BU$2, IF(data!$H184=BU$3, data!$AZ184,""),""), IF(data!$C184=BU$1, IF(data!$F184=BU$2, IF(data!$I184=BU$3, data!$CR184, ""),""), IF(data!$D184=BU$1, IF(data!$G184=BU$2, IF(data!$J184=BU$3, data!$EK184,""),""),"")))</f>
        <v/>
      </c>
      <c r="BV183" t="str">
        <f>IF(data!$B184=BV$1, IF(data!$E184=BV$2, IF(data!$H184=BV$3, data!$AZ184,""),""), IF(data!$C184=BV$1, IF(data!$F184=BV$2, IF(data!$I184=BV$3, data!$CR184, ""),""), IF(data!$D184=BV$1, IF(data!$G184=BV$2, IF(data!$J184=BV$3, data!$EK184,""),""),"")))</f>
        <v/>
      </c>
      <c r="BW183" t="str">
        <f>IF(data!$B184=BW$1, IF(data!$E184=BW$2, IF(data!$H184=BW$3, data!$AZ184,""),""), IF(data!$C184=BW$1, IF(data!$F184=BW$2, IF(data!$I184=BW$3, data!$CR184, ""),""), IF(data!$D184=BW$1, IF(data!$G184=BW$2, IF(data!$J184=BW$3, data!$EK184,""),""),"")))</f>
        <v/>
      </c>
      <c r="BX183" t="str">
        <f>IF(data!$B184=BX$1, IF(data!$E184=BX$2, IF(data!$H184=BX$3, data!$AZ184,""),""), IF(data!$C184=BX$1, IF(data!$F184=BX$2, IF(data!$I184=BX$3, data!$CR184, ""),""), IF(data!$D184=BX$1, IF(data!$G184=BX$2, IF(data!$J184=BX$3, data!$EK184,""),""),"")))</f>
        <v/>
      </c>
      <c r="BY183" t="str">
        <f>IF(data!$B184=BY$1, IF(data!$E184=BY$2, IF(data!$H184=BY$3, data!$AZ184,""),""), IF(data!$C184=BY$1, IF(data!$F184=BY$2, IF(data!$I184=BY$3, data!$CR184, ""),""), IF(data!$D184=BY$1, IF(data!$G184=BY$2, IF(data!$J184=BY$3, data!$EK184,""),""),"")))</f>
        <v/>
      </c>
      <c r="BZ183" t="str">
        <f>IF(data!$B184=BZ$1, IF(data!$E184=BZ$2, IF(data!$H184=BZ$3, data!$AZ184,""),""), IF(data!$C184=BZ$1, IF(data!$F184=BZ$2, IF(data!$I184=BZ$3, data!$CR184, ""),""), IF(data!$D184=BZ$1, IF(data!$G184=BZ$2, IF(data!$J184=BZ$3, data!$EK184,""),""),"")))</f>
        <v/>
      </c>
      <c r="CA183" t="str">
        <f>IF(data!$B184=CA$1, IF(data!$E184=CA$2, IF(data!$H184=CA$3, data!$AZ184,""),""), IF(data!$C184=CA$1, IF(data!$F184=CA$2, IF(data!$I184=CA$3, data!$CR184, ""),""), IF(data!$D184=CA$1, IF(data!$G184=CA$2, IF(data!$J184=CA$3, data!$EK184,""),""),"")))</f>
        <v/>
      </c>
      <c r="CB183" t="str">
        <f>IF(data!$B184=CB$1, IF(data!$E184=CB$2, IF(data!$H184=CB$3, data!$AZ184,""),""), IF(data!$C184=CB$1, IF(data!$F184=CB$2, IF(data!$I184=CB$3, data!$CR184, ""),""), IF(data!$D184=CB$1, IF(data!$G184=CB$2, IF(data!$J184=CB$3, data!$EK184,""),""),"")))</f>
        <v/>
      </c>
      <c r="CC183" t="str">
        <f>IF(data!$B184=CC$1, IF(data!$E184=CC$2, IF(data!$H184=CC$3, data!$AZ184,""),""), IF(data!$C184=CC$1, IF(data!$F184=CC$2, IF(data!$I184=CC$3, data!$CR184, ""),""), IF(data!$D184=CC$1, IF(data!$G184=CC$2, IF(data!$J184=CC$3, data!$EK184,""),""),"")))</f>
        <v/>
      </c>
    </row>
    <row r="184" spans="1:81" x14ac:dyDescent="0.35">
      <c r="A184">
        <v>180</v>
      </c>
      <c r="B184" t="str">
        <f>IF(data!$B185=B$1, IF(data!$E185=B$2, IF(data!$H185=B$3, data!$AZ185,""),""), IF(data!$C185=B$1, IF(data!$F185=B$2, IF(data!$I185=B$3, data!$CR185, ""),""), IF(data!$D185=B$1, IF(data!$G185=B$2, IF(data!$J185=B$3, data!$EK185,""),""),"")))</f>
        <v/>
      </c>
      <c r="C184" t="str">
        <f>IF(data!$B185=C$1, IF(data!$E185=C$2, IF(data!$H185=C$3, data!$AZ185,""),""), IF(data!$C185=C$1, IF(data!$F185=C$2, IF(data!$I185=C$3, data!$CR185, ""),""), IF(data!$D185=C$1, IF(data!$G185=C$2, IF(data!$J185=C$3, data!$EK185,""),""),"")))</f>
        <v/>
      </c>
      <c r="D184" t="str">
        <f>IF(data!$B185=D$1, IF(data!$E185=D$2, IF(data!$H185=D$3, data!$AZ185,""),""), IF(data!$C185=D$1, IF(data!$F185=D$2, IF(data!$I185=D$3, data!$CR185, ""),""), IF(data!$D185=D$1, IF(data!$G185=D$2, IF(data!$J185=D$3, data!$EK185,""),""),"")))</f>
        <v/>
      </c>
      <c r="E184" t="str">
        <f>IF(data!$B185=E$1, IF(data!$E185=E$2, IF(data!$H185=E$3, data!$AZ185,""),""), IF(data!$C185=E$1, IF(data!$F185=E$2, IF(data!$I185=E$3, data!$CR185, ""),""), IF(data!$D185=E$1, IF(data!$G185=E$2, IF(data!$J185=E$3, data!$EK185,""),""),"")))</f>
        <v/>
      </c>
      <c r="F184" t="str">
        <f>IF(data!$B185=F$1, IF(data!$E185=F$2, IF(data!$H185=F$3, data!$AZ185,""),""), IF(data!$C185=F$1, IF(data!$F185=F$2, IF(data!$I185=F$3, data!$CR185, ""),""), IF(data!$D185=F$1, IF(data!$G185=F$2, IF(data!$J185=F$3, data!$EK185,""),""),"")))</f>
        <v/>
      </c>
      <c r="G184" t="str">
        <f>IF(data!$B185=G$1, IF(data!$E185=G$2, IF(data!$H185=G$3, data!$AZ185,""),""), IF(data!$C185=G$1, IF(data!$F185=G$2, IF(data!$I185=G$3, data!$CR185, ""),""), IF(data!$D185=G$1, IF(data!$G185=G$2, IF(data!$J185=G$3, data!$EK185,""),""),"")))</f>
        <v/>
      </c>
      <c r="H184" t="str">
        <f>IF(data!$B185=H$1, IF(data!$E185=H$2, IF(data!$H185=H$3, data!$AZ185,""),""), IF(data!$C185=H$1, IF(data!$F185=H$2, IF(data!$I185=H$3, data!$CR185, ""),""), IF(data!$D185=H$1, IF(data!$G185=H$2, IF(data!$J185=H$3, data!$EK185,""),""),"")))</f>
        <v/>
      </c>
      <c r="I184" t="str">
        <f>IF(data!$B185=I$1, IF(data!$E185=I$2, IF(data!$H185=I$3, data!$AZ185,""),""), IF(data!$C185=I$1, IF(data!$F185=I$2, IF(data!$I185=I$3, data!$CR185, ""),""), IF(data!$D185=I$1, IF(data!$G185=I$2, IF(data!$J185=I$3, data!$EK185,""),""),"")))</f>
        <v/>
      </c>
      <c r="J184" t="str">
        <f>IF(data!$B185=J$1, IF(data!$E185=J$2, IF(data!$H185=J$3, data!$AZ185,""),""), IF(data!$C185=J$1, IF(data!$F185=J$2, IF(data!$I185=J$3, data!$CR185, ""),""), IF(data!$D185=J$1, IF(data!$G185=J$2, IF(data!$J185=J$3, data!$EK185,""),""),"")))</f>
        <v/>
      </c>
      <c r="K184" t="str">
        <f>IF(data!$B185=K$1, IF(data!$E185=K$2, IF(data!$H185=K$3, data!$AZ185,""),""), IF(data!$C185=K$1, IF(data!$F185=K$2, IF(data!$I185=K$3, data!$CR185, ""),""), IF(data!$D185=K$1, IF(data!$G185=K$2, IF(data!$J185=K$3, data!$EK185,""),""),"")))</f>
        <v/>
      </c>
      <c r="L184" t="str">
        <f>IF(data!$B185=L$1, IF(data!$E185=L$2, IF(data!$H185=L$3, data!$AZ185,""),""), IF(data!$C185=L$1, IF(data!$F185=L$2, IF(data!$I185=L$3, data!$CR185, ""),""), IF(data!$D185=L$1, IF(data!$G185=L$2, IF(data!$J185=L$3, data!$EK185,""),""),"")))</f>
        <v/>
      </c>
      <c r="M184" t="str">
        <f>IF(data!$B185=M$1, IF(data!$E185=M$2, IF(data!$H185=M$3, data!$AZ185,""),""), IF(data!$C185=M$1, IF(data!$F185=M$2, IF(data!$I185=M$3, data!$CR185, ""),""), IF(data!$D185=M$1, IF(data!$G185=M$2, IF(data!$J185=M$3, data!$EK185,""),""),"")))</f>
        <v/>
      </c>
      <c r="N184" t="str">
        <f>IF(data!$B185=N$1, IF(data!$E185=N$2, IF(data!$H185=N$3, data!$AZ185,""),""), IF(data!$C185=N$1, IF(data!$F185=N$2, IF(data!$I185=N$3, data!$CR185, ""),""), IF(data!$D185=N$1, IF(data!$G185=N$2, IF(data!$J185=N$3, data!$EK185,""),""),"")))</f>
        <v/>
      </c>
      <c r="O184" t="str">
        <f>IF(data!$B185=O$1, IF(data!$E185=O$2, IF(data!$H185=O$3, data!$AZ185,""),""), IF(data!$C185=O$1, IF(data!$F185=O$2, IF(data!$I185=O$3, data!$CR185, ""),""), IF(data!$D185=O$1, IF(data!$G185=O$2, IF(data!$J185=O$3, data!$EK185,""),""),"")))</f>
        <v/>
      </c>
      <c r="P184" t="str">
        <f>IF(data!$B185=P$1, IF(data!$E185=P$2, IF(data!$H185=P$3, data!$AZ185,""),""), IF(data!$C185=P$1, IF(data!$F185=P$2, IF(data!$I185=P$3, data!$CR185, ""),""), IF(data!$D185=P$1, IF(data!$G185=P$2, IF(data!$J185=P$3, data!$EK185,""),""),"")))</f>
        <v/>
      </c>
      <c r="Q184" t="str">
        <f>IF(data!$B185=Q$1, IF(data!$E185=Q$2, IF(data!$H185=Q$3, data!$AZ185,""),""), IF(data!$C185=Q$1, IF(data!$F185=Q$2, IF(data!$I185=Q$3, data!$CR185, ""),""), IF(data!$D185=Q$1, IF(data!$G185=Q$2, IF(data!$J185=Q$3, data!$EK185,""),""),"")))</f>
        <v/>
      </c>
      <c r="R184" t="str">
        <f>IF(data!$B185=R$1, IF(data!$E185=R$2, IF(data!$H185=R$3, data!$AZ185,""),""), IF(data!$C185=R$1, IF(data!$F185=R$2, IF(data!$I185=R$3, data!$CR185, ""),""), IF(data!$D185=R$1, IF(data!$G185=R$2, IF(data!$J185=R$3, data!$EK185,""),""),"")))</f>
        <v/>
      </c>
      <c r="S184" t="str">
        <f>IF(data!$B185=S$1, IF(data!$E185=S$2, IF(data!$H185=S$3, data!$AZ185,""),""), IF(data!$C185=S$1, IF(data!$F185=S$2, IF(data!$I185=S$3, data!$CR185, ""),""), IF(data!$D185=S$1, IF(data!$G185=S$2, IF(data!$J185=S$3, data!$EK185,""),""),"")))</f>
        <v/>
      </c>
      <c r="T184" t="str">
        <f>IF(data!$B185=T$1, IF(data!$E185=T$2, IF(data!$H185=T$3, data!$AZ185,""),""), IF(data!$C185=T$1, IF(data!$F185=T$2, IF(data!$I185=T$3, data!$CR185, ""),""), IF(data!$D185=T$1, IF(data!$G185=T$2, IF(data!$J185=T$3, data!$EK185,""),""),"")))</f>
        <v/>
      </c>
      <c r="U184" t="str">
        <f>IF(data!$B185=U$1, IF(data!$E185=U$2, IF(data!$H185=U$3, data!$AZ185,""),""), IF(data!$C185=U$1, IF(data!$F185=U$2, IF(data!$I185=U$3, data!$CR185, ""),""), IF(data!$D185=U$1, IF(data!$G185=U$2, IF(data!$J185=U$3, data!$EK185,""),""),"")))</f>
        <v/>
      </c>
      <c r="V184" t="str">
        <f>IF(data!$B185=V$1, IF(data!$E185=V$2, IF(data!$H185=V$3, data!$AZ185,""),""), IF(data!$C185=V$1, IF(data!$F185=V$2, IF(data!$I185=V$3, data!$CR185, ""),""), IF(data!$D185=V$1, IF(data!$G185=V$2, IF(data!$J185=V$3, data!$EK185,""),""),"")))</f>
        <v/>
      </c>
      <c r="W184" t="str">
        <f>IF(data!$B185=W$1, IF(data!$E185=W$2, IF(data!$H185=W$3, data!$AZ185,""),""), IF(data!$C185=W$1, IF(data!$F185=W$2, IF(data!$I185=W$3, data!$CR185, ""),""), IF(data!$D185=W$1, IF(data!$G185=W$2, IF(data!$J185=W$3, data!$EK185,""),""),"")))</f>
        <v/>
      </c>
      <c r="X184" t="str">
        <f>IF(data!$B185=X$1, IF(data!$E185=X$2, IF(data!$H185=X$3, data!$AZ185,""),""), IF(data!$C185=X$1, IF(data!$F185=X$2, IF(data!$I185=X$3, data!$CR185, ""),""), IF(data!$D185=X$1, IF(data!$G185=X$2, IF(data!$J185=X$3, data!$EK185,""),""),"")))</f>
        <v/>
      </c>
      <c r="Y184" t="str">
        <f>IF(data!$B185=Y$1, IF(data!$E185=Y$2, IF(data!$H185=Y$3, data!$AZ185,""),""), IF(data!$C185=Y$1, IF(data!$F185=Y$2, IF(data!$I185=Y$3, data!$CR185, ""),""), IF(data!$D185=Y$1, IF(data!$G185=Y$2, IF(data!$J185=Y$3, data!$EK185,""),""),"")))</f>
        <v/>
      </c>
      <c r="Z184" t="str">
        <f>IF(data!$B185=Z$1, IF(data!$E185=Z$2, IF(data!$H185=Z$3, data!$AZ185,""),""), IF(data!$C185=Z$1, IF(data!$F185=Z$2, IF(data!$I185=Z$3, data!$CR185, ""),""), IF(data!$D185=Z$1, IF(data!$G185=Z$2, IF(data!$J185=Z$3, data!$EK185,""),""),"")))</f>
        <v/>
      </c>
      <c r="AA184" t="str">
        <f>IF(data!$B185=AA$1, IF(data!$E185=AA$2, IF(data!$H185=AA$3, data!$AZ185,""),""), IF(data!$C185=AA$1, IF(data!$F185=AA$2, IF(data!$I185=AA$3, data!$CR185, ""),""), IF(data!$D185=AA$1, IF(data!$G185=AA$2, IF(data!$J185=AA$3, data!$EK185,""),""),"")))</f>
        <v/>
      </c>
      <c r="AB184" t="str">
        <f>IF(data!$B185=AB$1, IF(data!$E185=AB$2, IF(data!$H185=AB$3, data!$AZ185,""),""), IF(data!$C185=AB$1, IF(data!$F185=AB$2, IF(data!$I185=AB$3, data!$CR185, ""),""), IF(data!$D185=AB$1, IF(data!$G185=AB$2, IF(data!$J185=AB$3, data!$EK185,""),""),"")))</f>
        <v/>
      </c>
      <c r="AC184" t="str">
        <f>IF(data!$B185=AC$1, IF(data!$E185=AC$2, IF(data!$H185=AC$3, data!$AZ185,""),""), IF(data!$C185=AC$1, IF(data!$F185=AC$2, IF(data!$I185=AC$3, data!$CR185, ""),""), IF(data!$D185=AC$1, IF(data!$G185=AC$2, IF(data!$J185=AC$3, data!$EK185,""),""),"")))</f>
        <v/>
      </c>
      <c r="AD184" t="str">
        <f>IF(data!$B185=AD$1, IF(data!$E185=AD$2, IF(data!$H185=AD$3, data!$AZ185,""),""), IF(data!$C185=AD$1, IF(data!$F185=AD$2, IF(data!$I185=AD$3, data!$CR185, ""),""), IF(data!$D185=AD$1, IF(data!$G185=AD$2, IF(data!$J185=AD$3, data!$EK185,""),""),"")))</f>
        <v/>
      </c>
      <c r="AE184">
        <f>IF(data!$B185=AE$1, IF(data!$E185=AE$2, IF(data!$H185=AE$3, data!$AZ185,""),""), IF(data!$C185=AE$1, IF(data!$F185=AE$2, IF(data!$I185=AE$3, data!$CR185, ""),""), IF(data!$D185=AE$1, IF(data!$G185=AE$2, IF(data!$J185=AE$3, data!$EK185,""),""),"")))</f>
        <v>30</v>
      </c>
      <c r="AF184" t="str">
        <f>IF(data!$B185=AF$1, IF(data!$E185=AF$2, IF(data!$H185=AF$3, data!$AZ185,""),""), IF(data!$C185=AF$1, IF(data!$F185=AF$2, IF(data!$I185=AF$3, data!$CR185, ""),""), IF(data!$D185=AF$1, IF(data!$G185=AF$2, IF(data!$J185=AF$3, data!$EK185,""),""),"")))</f>
        <v/>
      </c>
      <c r="AG184" t="str">
        <f>IF(data!$B185=AG$1, IF(data!$E185=AG$2, IF(data!$H185=AG$3, data!$AZ185,""),""), IF(data!$C185=AG$1, IF(data!$F185=AG$2, IF(data!$I185=AG$3, data!$CR185, ""),""), IF(data!$D185=AG$1, IF(data!$G185=AG$2, IF(data!$J185=AG$3, data!$EK185,""),""),"")))</f>
        <v/>
      </c>
      <c r="AH184">
        <f>IF(data!$B185=AH$1, IF(data!$E185=AH$2, IF(data!$H185=AH$3, data!$AZ185,""),""), IF(data!$C185=AH$1, IF(data!$F185=AH$2, IF(data!$I185=AH$3, data!$CR185, ""),""), IF(data!$D185=AH$1, IF(data!$G185=AH$2, IF(data!$J185=AH$3, data!$EK185,""),""),"")))</f>
        <v>15</v>
      </c>
      <c r="AI184" t="str">
        <f>IF(data!$B185=AI$1, IF(data!$E185=AI$2, IF(data!$H185=AI$3, data!$AZ185,""),""), IF(data!$C185=AI$1, IF(data!$F185=AI$2, IF(data!$I185=AI$3, data!$CR185, ""),""), IF(data!$D185=AI$1, IF(data!$G185=AI$2, IF(data!$J185=AI$3, data!$EK185,""),""),"")))</f>
        <v/>
      </c>
      <c r="AJ184" t="str">
        <f>IF(data!$B185=AJ$1, IF(data!$E185=AJ$2, IF(data!$H185=AJ$3, data!$AZ185,""),""), IF(data!$C185=AJ$1, IF(data!$F185=AJ$2, IF(data!$I185=AJ$3, data!$CR185, ""),""), IF(data!$D185=AJ$1, IF(data!$G185=AJ$2, IF(data!$J185=AJ$3, data!$EK185,""),""),"")))</f>
        <v/>
      </c>
      <c r="AK184" t="str">
        <f>IF(data!$B185=AK$1, IF(data!$E185=AK$2, IF(data!$H185=AK$3, data!$AZ185,""),""), IF(data!$C185=AK$1, IF(data!$F185=AK$2, IF(data!$I185=AK$3, data!$CR185, ""),""), IF(data!$D185=AK$1, IF(data!$G185=AK$2, IF(data!$J185=AK$3, data!$EK185,""),""),"")))</f>
        <v/>
      </c>
      <c r="AL184" t="str">
        <f>IF(data!$B185=AL$1, IF(data!$E185=AL$2, IF(data!$H185=AL$3, data!$AZ185,""),""), IF(data!$C185=AL$1, IF(data!$F185=AL$2, IF(data!$I185=AL$3, data!$CR185, ""),""), IF(data!$D185=AL$1, IF(data!$G185=AL$2, IF(data!$J185=AL$3, data!$EK185,""),""),"")))</f>
        <v/>
      </c>
      <c r="AM184" t="str">
        <f>IF(data!$B185=AM$1, IF(data!$E185=AM$2, IF(data!$H185=AM$3, data!$AZ185,""),""), IF(data!$C185=AM$1, IF(data!$F185=AM$2, IF(data!$I185=AM$3, data!$CR185, ""),""), IF(data!$D185=AM$1, IF(data!$G185=AM$2, IF(data!$J185=AM$3, data!$EK185,""),""),"")))</f>
        <v/>
      </c>
      <c r="AN184" t="str">
        <f>IF(data!$B185=AN$1, IF(data!$E185=AN$2, IF(data!$H185=AN$3, data!$AZ185,""),""), IF(data!$C185=AN$1, IF(data!$F185=AN$2, IF(data!$I185=AN$3, data!$CR185, ""),""), IF(data!$D185=AN$1, IF(data!$G185=AN$2, IF(data!$J185=AN$3, data!$EK185,""),""),"")))</f>
        <v/>
      </c>
      <c r="AO184" t="str">
        <f>IF(data!$B185=AO$1, IF(data!$E185=AO$2, IF(data!$H185=AO$3, data!$AZ185,""),""), IF(data!$C185=AO$1, IF(data!$F185=AO$2, IF(data!$I185=AO$3, data!$CR185, ""),""), IF(data!$D185=AO$1, IF(data!$G185=AO$2, IF(data!$J185=AO$3, data!$EK185,""),""),"")))</f>
        <v/>
      </c>
      <c r="AP184" t="str">
        <f>IF(data!$B185=AP$1, IF(data!$E185=AP$2, IF(data!$H185=AP$3, data!$AZ185,""),""), IF(data!$C185=AP$1, IF(data!$F185=AP$2, IF(data!$I185=AP$3, data!$CR185, ""),""), IF(data!$D185=AP$1, IF(data!$G185=AP$2, IF(data!$J185=AP$3, data!$EK185,""),""),"")))</f>
        <v/>
      </c>
      <c r="AQ184" t="str">
        <f>IF(data!$B185=AQ$1, IF(data!$E185=AQ$2, IF(data!$H185=AQ$3, data!$AZ185,""),""), IF(data!$C185=AQ$1, IF(data!$F185=AQ$2, IF(data!$I185=AQ$3, data!$CR185, ""),""), IF(data!$D185=AQ$1, IF(data!$G185=AQ$2, IF(data!$J185=AQ$3, data!$EK185,""),""),"")))</f>
        <v/>
      </c>
      <c r="AR184" t="str">
        <f>IF(data!$B185=AR$1, IF(data!$E185=AR$2, IF(data!$H185=AR$3, data!$AZ185,""),""), IF(data!$C185=AR$1, IF(data!$F185=AR$2, IF(data!$I185=AR$3, data!$CR185, ""),""), IF(data!$D185=AR$1, IF(data!$G185=AR$2, IF(data!$J185=AR$3, data!$EK185,""),""),"")))</f>
        <v/>
      </c>
      <c r="AS184" t="str">
        <f>IF(data!$B185=AS$1, IF(data!$E185=AS$2, IF(data!$H185=AS$3, data!$AZ185,""),""), IF(data!$C185=AS$1, IF(data!$F185=AS$2, IF(data!$I185=AS$3, data!$CR185, ""),""), IF(data!$D185=AS$1, IF(data!$G185=AS$2, IF(data!$J185=AS$3, data!$EK185,""),""),"")))</f>
        <v/>
      </c>
      <c r="AT184" t="str">
        <f>IF(data!$B185=AT$1, IF(data!$E185=AT$2, IF(data!$H185=AT$3, data!$AZ185,""),""), IF(data!$C185=AT$1, IF(data!$F185=AT$2, IF(data!$I185=AT$3, data!$CR185, ""),""), IF(data!$D185=AT$1, IF(data!$G185=AT$2, IF(data!$J185=AT$3, data!$EK185,""),""),"")))</f>
        <v/>
      </c>
      <c r="AU184" t="str">
        <f>IF(data!$B185=AU$1, IF(data!$E185=AU$2, IF(data!$H185=AU$3, data!$AZ185,""),""), IF(data!$C185=AU$1, IF(data!$F185=AU$2, IF(data!$I185=AU$3, data!$CR185, ""),""), IF(data!$D185=AU$1, IF(data!$G185=AU$2, IF(data!$J185=AU$3, data!$EK185,""),""),"")))</f>
        <v/>
      </c>
      <c r="AV184" t="str">
        <f>IF(data!$B185=AV$1, IF(data!$E185=AV$2, IF(data!$H185=AV$3, data!$AZ185,""),""), IF(data!$C185=AV$1, IF(data!$F185=AV$2, IF(data!$I185=AV$3, data!$CR185, ""),""), IF(data!$D185=AV$1, IF(data!$G185=AV$2, IF(data!$J185=AV$3, data!$EK185,""),""),"")))</f>
        <v/>
      </c>
      <c r="AW184" t="str">
        <f>IF(data!$B185=AW$1, IF(data!$E185=AW$2, IF(data!$H185=AW$3, data!$AZ185,""),""), IF(data!$C185=AW$1, IF(data!$F185=AW$2, IF(data!$I185=AW$3, data!$CR185, ""),""), IF(data!$D185=AW$1, IF(data!$G185=AW$2, IF(data!$J185=AW$3, data!$EK185,""),""),"")))</f>
        <v/>
      </c>
      <c r="AX184" t="str">
        <f>IF(data!$B185=AX$1, IF(data!$E185=AX$2, IF(data!$H185=AX$3, data!$AZ185,""),""), IF(data!$C185=AX$1, IF(data!$F185=AX$2, IF(data!$I185=AX$3, data!$CR185, ""),""), IF(data!$D185=AX$1, IF(data!$G185=AX$2, IF(data!$J185=AX$3, data!$EK185,""),""),"")))</f>
        <v/>
      </c>
      <c r="AY184" t="str">
        <f>IF(data!$B185=AY$1, IF(data!$E185=AY$2, IF(data!$H185=AY$3, data!$AZ185,""),""), IF(data!$C185=AY$1, IF(data!$F185=AY$2, IF(data!$I185=AY$3, data!$CR185, ""),""), IF(data!$D185=AY$1, IF(data!$G185=AY$2, IF(data!$J185=AY$3, data!$EK185,""),""),"")))</f>
        <v/>
      </c>
      <c r="AZ184" t="str">
        <f>IF(data!$B185=AZ$1, IF(data!$E185=AZ$2, IF(data!$H185=AZ$3, data!$AZ185,""),""), IF(data!$C185=AZ$1, IF(data!$F185=AZ$2, IF(data!$I185=AZ$3, data!$CR185, ""),""), IF(data!$D185=AZ$1, IF(data!$G185=AZ$2, IF(data!$J185=AZ$3, data!$EK185,""),""),"")))</f>
        <v/>
      </c>
      <c r="BA184" t="str">
        <f>IF(data!$B185=BA$1, IF(data!$E185=BA$2, IF(data!$H185=BA$3, data!$AZ185,""),""), IF(data!$C185=BA$1, IF(data!$F185=BA$2, IF(data!$I185=BA$3, data!$CR185, ""),""), IF(data!$D185=BA$1, IF(data!$G185=BA$2, IF(data!$J185=BA$3, data!$EK185,""),""),"")))</f>
        <v/>
      </c>
      <c r="BB184" t="str">
        <f>IF(data!$B185=BB$1, IF(data!$E185=BB$2, IF(data!$H185=BB$3, data!$AZ185,""),""), IF(data!$C185=BB$1, IF(data!$F185=BB$2, IF(data!$I185=BB$3, data!$CR185, ""),""), IF(data!$D185=BB$1, IF(data!$G185=BB$2, IF(data!$J185=BB$3, data!$EK185,""),""),"")))</f>
        <v/>
      </c>
      <c r="BC184" t="str">
        <f>IF(data!$B185=BC$1, IF(data!$E185=BC$2, IF(data!$H185=BC$3, data!$AZ185,""),""), IF(data!$C185=BC$1, IF(data!$F185=BC$2, IF(data!$I185=BC$3, data!$CR185, ""),""), IF(data!$D185=BC$1, IF(data!$G185=BC$2, IF(data!$J185=BC$3, data!$EK185,""),""),"")))</f>
        <v/>
      </c>
      <c r="BD184" t="str">
        <f>IF(data!$B185=BD$1, IF(data!$E185=BD$2, IF(data!$H185=BD$3, data!$AZ185,""),""), IF(data!$C185=BD$1, IF(data!$F185=BD$2, IF(data!$I185=BD$3, data!$CR185, ""),""), IF(data!$D185=BD$1, IF(data!$G185=BD$2, IF(data!$J185=BD$3, data!$EK185,""),""),"")))</f>
        <v/>
      </c>
      <c r="BE184" t="str">
        <f>IF(data!$B185=BE$1, IF(data!$E185=BE$2, IF(data!$H185=BE$3, data!$AZ185,""),""), IF(data!$C185=BE$1, IF(data!$F185=BE$2, IF(data!$I185=BE$3, data!$CR185, ""),""), IF(data!$D185=BE$1, IF(data!$G185=BE$2, IF(data!$J185=BE$3, data!$EK185,""),""),"")))</f>
        <v/>
      </c>
      <c r="BF184" t="str">
        <f>IF(data!$B185=BF$1, IF(data!$E185=BF$2, IF(data!$H185=BF$3, data!$AZ185,""),""), IF(data!$C185=BF$1, IF(data!$F185=BF$2, IF(data!$I185=BF$3, data!$CR185, ""),""), IF(data!$D185=BF$1, IF(data!$G185=BF$2, IF(data!$J185=BF$3, data!$EK185,""),""),"")))</f>
        <v/>
      </c>
      <c r="BG184" t="str">
        <f>IF(data!$B185=BG$1, IF(data!$E185=BG$2, IF(data!$H185=BG$3, data!$AZ185,""),""), IF(data!$C185=BG$1, IF(data!$F185=BG$2, IF(data!$I185=BG$3, data!$CR185, ""),""), IF(data!$D185=BG$1, IF(data!$G185=BG$2, IF(data!$J185=BG$3, data!$EK185,""),""),"")))</f>
        <v/>
      </c>
      <c r="BH184" t="str">
        <f>IF(data!$B185=BH$1, IF(data!$E185=BH$2, IF(data!$H185=BH$3, data!$AZ185,""),""), IF(data!$C185=BH$1, IF(data!$F185=BH$2, IF(data!$I185=BH$3, data!$CR185, ""),""), IF(data!$D185=BH$1, IF(data!$G185=BH$2, IF(data!$J185=BH$3, data!$EK185,""),""),"")))</f>
        <v/>
      </c>
      <c r="BI184" t="str">
        <f>IF(data!$B185=BI$1, IF(data!$E185=BI$2, IF(data!$H185=BI$3, data!$AZ185,""),""), IF(data!$C185=BI$1, IF(data!$F185=BI$2, IF(data!$I185=BI$3, data!$CR185, ""),""), IF(data!$D185=BI$1, IF(data!$G185=BI$2, IF(data!$J185=BI$3, data!$EK185,""),""),"")))</f>
        <v/>
      </c>
      <c r="BJ184" t="str">
        <f>IF(data!$B185=BJ$1, IF(data!$E185=BJ$2, IF(data!$H185=BJ$3, data!$AZ185,""),""), IF(data!$C185=BJ$1, IF(data!$F185=BJ$2, IF(data!$I185=BJ$3, data!$CR185, ""),""), IF(data!$D185=BJ$1, IF(data!$G185=BJ$2, IF(data!$J185=BJ$3, data!$EK185,""),""),"")))</f>
        <v/>
      </c>
      <c r="BK184" t="str">
        <f>IF(data!$B185=BK$1, IF(data!$E185=BK$2, IF(data!$H185=BK$3, data!$AZ185,""),""), IF(data!$C185=BK$1, IF(data!$F185=BK$2, IF(data!$I185=BK$3, data!$CR185, ""),""), IF(data!$D185=BK$1, IF(data!$G185=BK$2, IF(data!$J185=BK$3, data!$EK185,""),""),"")))</f>
        <v/>
      </c>
      <c r="BL184" t="str">
        <f>IF(data!$B185=BL$1, IF(data!$E185=BL$2, IF(data!$H185=BL$3, data!$AZ185,""),""), IF(data!$C185=BL$1, IF(data!$F185=BL$2, IF(data!$I185=BL$3, data!$CR185, ""),""), IF(data!$D185=BL$1, IF(data!$G185=BL$2, IF(data!$J185=BL$3, data!$EK185,""),""),"")))</f>
        <v/>
      </c>
      <c r="BM184" t="str">
        <f>IF(data!$B185=BM$1, IF(data!$E185=BM$2, IF(data!$H185=BM$3, data!$AZ185,""),""), IF(data!$C185=BM$1, IF(data!$F185=BM$2, IF(data!$I185=BM$3, data!$CR185, ""),""), IF(data!$D185=BM$1, IF(data!$G185=BM$2, IF(data!$J185=BM$3, data!$EK185,""),""),"")))</f>
        <v/>
      </c>
      <c r="BN184" t="str">
        <f>IF(data!$B185=BN$1, IF(data!$E185=BN$2, IF(data!$H185=BN$3, data!$AZ185,""),""), IF(data!$C185=BN$1, IF(data!$F185=BN$2, IF(data!$I185=BN$3, data!$CR185, ""),""), IF(data!$D185=BN$1, IF(data!$G185=BN$2, IF(data!$J185=BN$3, data!$EK185,""),""),"")))</f>
        <v/>
      </c>
      <c r="BO184">
        <f>IF(data!$B185=BO$1, IF(data!$E185=BO$2, IF(data!$H185=BO$3, data!$AZ185,""),""), IF(data!$C185=BO$1, IF(data!$F185=BO$2, IF(data!$I185=BO$3, data!$CR185, ""),""), IF(data!$D185=BO$1, IF(data!$G185=BO$2, IF(data!$J185=BO$3, data!$EK185,""),""),"")))</f>
        <v>25</v>
      </c>
      <c r="BP184" t="str">
        <f>IF(data!$B185=BP$1, IF(data!$E185=BP$2, IF(data!$H185=BP$3, data!$AZ185,""),""), IF(data!$C185=BP$1, IF(data!$F185=BP$2, IF(data!$I185=BP$3, data!$CR185, ""),""), IF(data!$D185=BP$1, IF(data!$G185=BP$2, IF(data!$J185=BP$3, data!$EK185,""),""),"")))</f>
        <v/>
      </c>
      <c r="BQ184" t="str">
        <f>IF(data!$B185=BQ$1, IF(data!$E185=BQ$2, IF(data!$H185=BQ$3, data!$AZ185,""),""), IF(data!$C185=BQ$1, IF(data!$F185=BQ$2, IF(data!$I185=BQ$3, data!$CR185, ""),""), IF(data!$D185=BQ$1, IF(data!$G185=BQ$2, IF(data!$J185=BQ$3, data!$EK185,""),""),"")))</f>
        <v/>
      </c>
      <c r="BR184" t="str">
        <f>IF(data!$B185=BR$1, IF(data!$E185=BR$2, IF(data!$H185=BR$3, data!$AZ185,""),""), IF(data!$C185=BR$1, IF(data!$F185=BR$2, IF(data!$I185=BR$3, data!$CR185, ""),""), IF(data!$D185=BR$1, IF(data!$G185=BR$2, IF(data!$J185=BR$3, data!$EK185,""),""),"")))</f>
        <v/>
      </c>
      <c r="BS184" t="str">
        <f>IF(data!$B185=BS$1, IF(data!$E185=BS$2, IF(data!$H185=BS$3, data!$AZ185,""),""), IF(data!$C185=BS$1, IF(data!$F185=BS$2, IF(data!$I185=BS$3, data!$CR185, ""),""), IF(data!$D185=BS$1, IF(data!$G185=BS$2, IF(data!$J185=BS$3, data!$EK185,""),""),"")))</f>
        <v/>
      </c>
      <c r="BT184" t="str">
        <f>IF(data!$B185=BT$1, IF(data!$E185=BT$2, IF(data!$H185=BT$3, data!$AZ185,""),""), IF(data!$C185=BT$1, IF(data!$F185=BT$2, IF(data!$I185=BT$3, data!$CR185, ""),""), IF(data!$D185=BT$1, IF(data!$G185=BT$2, IF(data!$J185=BT$3, data!$EK185,""),""),"")))</f>
        <v/>
      </c>
      <c r="BU184" t="str">
        <f>IF(data!$B185=BU$1, IF(data!$E185=BU$2, IF(data!$H185=BU$3, data!$AZ185,""),""), IF(data!$C185=BU$1, IF(data!$F185=BU$2, IF(data!$I185=BU$3, data!$CR185, ""),""), IF(data!$D185=BU$1, IF(data!$G185=BU$2, IF(data!$J185=BU$3, data!$EK185,""),""),"")))</f>
        <v/>
      </c>
      <c r="BV184" t="str">
        <f>IF(data!$B185=BV$1, IF(data!$E185=BV$2, IF(data!$H185=BV$3, data!$AZ185,""),""), IF(data!$C185=BV$1, IF(data!$F185=BV$2, IF(data!$I185=BV$3, data!$CR185, ""),""), IF(data!$D185=BV$1, IF(data!$G185=BV$2, IF(data!$J185=BV$3, data!$EK185,""),""),"")))</f>
        <v/>
      </c>
      <c r="BW184" t="str">
        <f>IF(data!$B185=BW$1, IF(data!$E185=BW$2, IF(data!$H185=BW$3, data!$AZ185,""),""), IF(data!$C185=BW$1, IF(data!$F185=BW$2, IF(data!$I185=BW$3, data!$CR185, ""),""), IF(data!$D185=BW$1, IF(data!$G185=BW$2, IF(data!$J185=BW$3, data!$EK185,""),""),"")))</f>
        <v/>
      </c>
      <c r="BX184" t="str">
        <f>IF(data!$B185=BX$1, IF(data!$E185=BX$2, IF(data!$H185=BX$3, data!$AZ185,""),""), IF(data!$C185=BX$1, IF(data!$F185=BX$2, IF(data!$I185=BX$3, data!$CR185, ""),""), IF(data!$D185=BX$1, IF(data!$G185=BX$2, IF(data!$J185=BX$3, data!$EK185,""),""),"")))</f>
        <v/>
      </c>
      <c r="BY184" t="str">
        <f>IF(data!$B185=BY$1, IF(data!$E185=BY$2, IF(data!$H185=BY$3, data!$AZ185,""),""), IF(data!$C185=BY$1, IF(data!$F185=BY$2, IF(data!$I185=BY$3, data!$CR185, ""),""), IF(data!$D185=BY$1, IF(data!$G185=BY$2, IF(data!$J185=BY$3, data!$EK185,""),""),"")))</f>
        <v/>
      </c>
      <c r="BZ184" t="str">
        <f>IF(data!$B185=BZ$1, IF(data!$E185=BZ$2, IF(data!$H185=BZ$3, data!$AZ185,""),""), IF(data!$C185=BZ$1, IF(data!$F185=BZ$2, IF(data!$I185=BZ$3, data!$CR185, ""),""), IF(data!$D185=BZ$1, IF(data!$G185=BZ$2, IF(data!$J185=BZ$3, data!$EK185,""),""),"")))</f>
        <v/>
      </c>
      <c r="CA184" t="str">
        <f>IF(data!$B185=CA$1, IF(data!$E185=CA$2, IF(data!$H185=CA$3, data!$AZ185,""),""), IF(data!$C185=CA$1, IF(data!$F185=CA$2, IF(data!$I185=CA$3, data!$CR185, ""),""), IF(data!$D185=CA$1, IF(data!$G185=CA$2, IF(data!$J185=CA$3, data!$EK185,""),""),"")))</f>
        <v/>
      </c>
      <c r="CB184" t="str">
        <f>IF(data!$B185=CB$1, IF(data!$E185=CB$2, IF(data!$H185=CB$3, data!$AZ185,""),""), IF(data!$C185=CB$1, IF(data!$F185=CB$2, IF(data!$I185=CB$3, data!$CR185, ""),""), IF(data!$D185=CB$1, IF(data!$G185=CB$2, IF(data!$J185=CB$3, data!$EK185,""),""),"")))</f>
        <v/>
      </c>
      <c r="CC184" t="str">
        <f>IF(data!$B185=CC$1, IF(data!$E185=CC$2, IF(data!$H185=CC$3, data!$AZ185,""),""), IF(data!$C185=CC$1, IF(data!$F185=CC$2, IF(data!$I185=CC$3, data!$CR185, ""),""), IF(data!$D185=CC$1, IF(data!$G185=CC$2, IF(data!$J185=CC$3, data!$EK185,""),""),"")))</f>
        <v/>
      </c>
    </row>
    <row r="185" spans="1:81" x14ac:dyDescent="0.35">
      <c r="A185">
        <v>181</v>
      </c>
      <c r="B185" t="str">
        <f>IF(data!$B186=B$1, IF(data!$E186=B$2, IF(data!$H186=B$3, data!$AZ186,""),""), IF(data!$C186=B$1, IF(data!$F186=B$2, IF(data!$I186=B$3, data!$CR186, ""),""), IF(data!$D186=B$1, IF(data!$G186=B$2, IF(data!$J186=B$3, data!$EK186,""),""),"")))</f>
        <v/>
      </c>
      <c r="C185" t="str">
        <f>IF(data!$B186=C$1, IF(data!$E186=C$2, IF(data!$H186=C$3, data!$AZ186,""),""), IF(data!$C186=C$1, IF(data!$F186=C$2, IF(data!$I186=C$3, data!$CR186, ""),""), IF(data!$D186=C$1, IF(data!$G186=C$2, IF(data!$J186=C$3, data!$EK186,""),""),"")))</f>
        <v/>
      </c>
      <c r="D185" t="str">
        <f>IF(data!$B186=D$1, IF(data!$E186=D$2, IF(data!$H186=D$3, data!$AZ186,""),""), IF(data!$C186=D$1, IF(data!$F186=D$2, IF(data!$I186=D$3, data!$CR186, ""),""), IF(data!$D186=D$1, IF(data!$G186=D$2, IF(data!$J186=D$3, data!$EK186,""),""),"")))</f>
        <v/>
      </c>
      <c r="E185" t="str">
        <f>IF(data!$B186=E$1, IF(data!$E186=E$2, IF(data!$H186=E$3, data!$AZ186,""),""), IF(data!$C186=E$1, IF(data!$F186=E$2, IF(data!$I186=E$3, data!$CR186, ""),""), IF(data!$D186=E$1, IF(data!$G186=E$2, IF(data!$J186=E$3, data!$EK186,""),""),"")))</f>
        <v/>
      </c>
      <c r="F185">
        <f>IF(data!$B186=F$1, IF(data!$E186=F$2, IF(data!$H186=F$3, data!$AZ186,""),""), IF(data!$C186=F$1, IF(data!$F186=F$2, IF(data!$I186=F$3, data!$CR186, ""),""), IF(data!$D186=F$1, IF(data!$G186=F$2, IF(data!$J186=F$3, data!$EK186,""),""),"")))</f>
        <v>70</v>
      </c>
      <c r="G185" t="str">
        <f>IF(data!$B186=G$1, IF(data!$E186=G$2, IF(data!$H186=G$3, data!$AZ186,""),""), IF(data!$C186=G$1, IF(data!$F186=G$2, IF(data!$I186=G$3, data!$CR186, ""),""), IF(data!$D186=G$1, IF(data!$G186=G$2, IF(data!$J186=G$3, data!$EK186,""),""),"")))</f>
        <v/>
      </c>
      <c r="H185" t="str">
        <f>IF(data!$B186=H$1, IF(data!$E186=H$2, IF(data!$H186=H$3, data!$AZ186,""),""), IF(data!$C186=H$1, IF(data!$F186=H$2, IF(data!$I186=H$3, data!$CR186, ""),""), IF(data!$D186=H$1, IF(data!$G186=H$2, IF(data!$J186=H$3, data!$EK186,""),""),"")))</f>
        <v/>
      </c>
      <c r="I185" t="str">
        <f>IF(data!$B186=I$1, IF(data!$E186=I$2, IF(data!$H186=I$3, data!$AZ186,""),""), IF(data!$C186=I$1, IF(data!$F186=I$2, IF(data!$I186=I$3, data!$CR186, ""),""), IF(data!$D186=I$1, IF(data!$G186=I$2, IF(data!$J186=I$3, data!$EK186,""),""),"")))</f>
        <v/>
      </c>
      <c r="J185" t="str">
        <f>IF(data!$B186=J$1, IF(data!$E186=J$2, IF(data!$H186=J$3, data!$AZ186,""),""), IF(data!$C186=J$1, IF(data!$F186=J$2, IF(data!$I186=J$3, data!$CR186, ""),""), IF(data!$D186=J$1, IF(data!$G186=J$2, IF(data!$J186=J$3, data!$EK186,""),""),"")))</f>
        <v/>
      </c>
      <c r="K185" t="str">
        <f>IF(data!$B186=K$1, IF(data!$E186=K$2, IF(data!$H186=K$3, data!$AZ186,""),""), IF(data!$C186=K$1, IF(data!$F186=K$2, IF(data!$I186=K$3, data!$CR186, ""),""), IF(data!$D186=K$1, IF(data!$G186=K$2, IF(data!$J186=K$3, data!$EK186,""),""),"")))</f>
        <v/>
      </c>
      <c r="L185" t="str">
        <f>IF(data!$B186=L$1, IF(data!$E186=L$2, IF(data!$H186=L$3, data!$AZ186,""),""), IF(data!$C186=L$1, IF(data!$F186=L$2, IF(data!$I186=L$3, data!$CR186, ""),""), IF(data!$D186=L$1, IF(data!$G186=L$2, IF(data!$J186=L$3, data!$EK186,""),""),"")))</f>
        <v/>
      </c>
      <c r="M185" t="str">
        <f>IF(data!$B186=M$1, IF(data!$E186=M$2, IF(data!$H186=M$3, data!$AZ186,""),""), IF(data!$C186=M$1, IF(data!$F186=M$2, IF(data!$I186=M$3, data!$CR186, ""),""), IF(data!$D186=M$1, IF(data!$G186=M$2, IF(data!$J186=M$3, data!$EK186,""),""),"")))</f>
        <v/>
      </c>
      <c r="N185" t="str">
        <f>IF(data!$B186=N$1, IF(data!$E186=N$2, IF(data!$H186=N$3, data!$AZ186,""),""), IF(data!$C186=N$1, IF(data!$F186=N$2, IF(data!$I186=N$3, data!$CR186, ""),""), IF(data!$D186=N$1, IF(data!$G186=N$2, IF(data!$J186=N$3, data!$EK186,""),""),"")))</f>
        <v/>
      </c>
      <c r="O185" t="str">
        <f>IF(data!$B186=O$1, IF(data!$E186=O$2, IF(data!$H186=O$3, data!$AZ186,""),""), IF(data!$C186=O$1, IF(data!$F186=O$2, IF(data!$I186=O$3, data!$CR186, ""),""), IF(data!$D186=O$1, IF(data!$G186=O$2, IF(data!$J186=O$3, data!$EK186,""),""),"")))</f>
        <v/>
      </c>
      <c r="P185" t="str">
        <f>IF(data!$B186=P$1, IF(data!$E186=P$2, IF(data!$H186=P$3, data!$AZ186,""),""), IF(data!$C186=P$1, IF(data!$F186=P$2, IF(data!$I186=P$3, data!$CR186, ""),""), IF(data!$D186=P$1, IF(data!$G186=P$2, IF(data!$J186=P$3, data!$EK186,""),""),"")))</f>
        <v/>
      </c>
      <c r="Q185" t="str">
        <f>IF(data!$B186=Q$1, IF(data!$E186=Q$2, IF(data!$H186=Q$3, data!$AZ186,""),""), IF(data!$C186=Q$1, IF(data!$F186=Q$2, IF(data!$I186=Q$3, data!$CR186, ""),""), IF(data!$D186=Q$1, IF(data!$G186=Q$2, IF(data!$J186=Q$3, data!$EK186,""),""),"")))</f>
        <v/>
      </c>
      <c r="R185" t="str">
        <f>IF(data!$B186=R$1, IF(data!$E186=R$2, IF(data!$H186=R$3, data!$AZ186,""),""), IF(data!$C186=R$1, IF(data!$F186=R$2, IF(data!$I186=R$3, data!$CR186, ""),""), IF(data!$D186=R$1, IF(data!$G186=R$2, IF(data!$J186=R$3, data!$EK186,""),""),"")))</f>
        <v/>
      </c>
      <c r="S185" t="str">
        <f>IF(data!$B186=S$1, IF(data!$E186=S$2, IF(data!$H186=S$3, data!$AZ186,""),""), IF(data!$C186=S$1, IF(data!$F186=S$2, IF(data!$I186=S$3, data!$CR186, ""),""), IF(data!$D186=S$1, IF(data!$G186=S$2, IF(data!$J186=S$3, data!$EK186,""),""),"")))</f>
        <v/>
      </c>
      <c r="T185" t="str">
        <f>IF(data!$B186=T$1, IF(data!$E186=T$2, IF(data!$H186=T$3, data!$AZ186,""),""), IF(data!$C186=T$1, IF(data!$F186=T$2, IF(data!$I186=T$3, data!$CR186, ""),""), IF(data!$D186=T$1, IF(data!$G186=T$2, IF(data!$J186=T$3, data!$EK186,""),""),"")))</f>
        <v/>
      </c>
      <c r="U185" t="str">
        <f>IF(data!$B186=U$1, IF(data!$E186=U$2, IF(data!$H186=U$3, data!$AZ186,""),""), IF(data!$C186=U$1, IF(data!$F186=U$2, IF(data!$I186=U$3, data!$CR186, ""),""), IF(data!$D186=U$1, IF(data!$G186=U$2, IF(data!$J186=U$3, data!$EK186,""),""),"")))</f>
        <v/>
      </c>
      <c r="V185" t="str">
        <f>IF(data!$B186=V$1, IF(data!$E186=V$2, IF(data!$H186=V$3, data!$AZ186,""),""), IF(data!$C186=V$1, IF(data!$F186=V$2, IF(data!$I186=V$3, data!$CR186, ""),""), IF(data!$D186=V$1, IF(data!$G186=V$2, IF(data!$J186=V$3, data!$EK186,""),""),"")))</f>
        <v/>
      </c>
      <c r="W185" t="str">
        <f>IF(data!$B186=W$1, IF(data!$E186=W$2, IF(data!$H186=W$3, data!$AZ186,""),""), IF(data!$C186=W$1, IF(data!$F186=W$2, IF(data!$I186=W$3, data!$CR186, ""),""), IF(data!$D186=W$1, IF(data!$G186=W$2, IF(data!$J186=W$3, data!$EK186,""),""),"")))</f>
        <v/>
      </c>
      <c r="X185" t="str">
        <f>IF(data!$B186=X$1, IF(data!$E186=X$2, IF(data!$H186=X$3, data!$AZ186,""),""), IF(data!$C186=X$1, IF(data!$F186=X$2, IF(data!$I186=X$3, data!$CR186, ""),""), IF(data!$D186=X$1, IF(data!$G186=X$2, IF(data!$J186=X$3, data!$EK186,""),""),"")))</f>
        <v/>
      </c>
      <c r="Y185" t="str">
        <f>IF(data!$B186=Y$1, IF(data!$E186=Y$2, IF(data!$H186=Y$3, data!$AZ186,""),""), IF(data!$C186=Y$1, IF(data!$F186=Y$2, IF(data!$I186=Y$3, data!$CR186, ""),""), IF(data!$D186=Y$1, IF(data!$G186=Y$2, IF(data!$J186=Y$3, data!$EK186,""),""),"")))</f>
        <v/>
      </c>
      <c r="Z185" t="str">
        <f>IF(data!$B186=Z$1, IF(data!$E186=Z$2, IF(data!$H186=Z$3, data!$AZ186,""),""), IF(data!$C186=Z$1, IF(data!$F186=Z$2, IF(data!$I186=Z$3, data!$CR186, ""),""), IF(data!$D186=Z$1, IF(data!$G186=Z$2, IF(data!$J186=Z$3, data!$EK186,""),""),"")))</f>
        <v/>
      </c>
      <c r="AA185">
        <f>IF(data!$B186=AA$1, IF(data!$E186=AA$2, IF(data!$H186=AA$3, data!$AZ186,""),""), IF(data!$C186=AA$1, IF(data!$F186=AA$2, IF(data!$I186=AA$3, data!$CR186, ""),""), IF(data!$D186=AA$1, IF(data!$G186=AA$2, IF(data!$J186=AA$3, data!$EK186,""),""),"")))</f>
        <v>25</v>
      </c>
      <c r="AB185" t="str">
        <f>IF(data!$B186=AB$1, IF(data!$E186=AB$2, IF(data!$H186=AB$3, data!$AZ186,""),""), IF(data!$C186=AB$1, IF(data!$F186=AB$2, IF(data!$I186=AB$3, data!$CR186, ""),""), IF(data!$D186=AB$1, IF(data!$G186=AB$2, IF(data!$J186=AB$3, data!$EK186,""),""),"")))</f>
        <v/>
      </c>
      <c r="AC185" t="str">
        <f>IF(data!$B186=AC$1, IF(data!$E186=AC$2, IF(data!$H186=AC$3, data!$AZ186,""),""), IF(data!$C186=AC$1, IF(data!$F186=AC$2, IF(data!$I186=AC$3, data!$CR186, ""),""), IF(data!$D186=AC$1, IF(data!$G186=AC$2, IF(data!$J186=AC$3, data!$EK186,""),""),"")))</f>
        <v/>
      </c>
      <c r="AD185" t="str">
        <f>IF(data!$B186=AD$1, IF(data!$E186=AD$2, IF(data!$H186=AD$3, data!$AZ186,""),""), IF(data!$C186=AD$1, IF(data!$F186=AD$2, IF(data!$I186=AD$3, data!$CR186, ""),""), IF(data!$D186=AD$1, IF(data!$G186=AD$2, IF(data!$J186=AD$3, data!$EK186,""),""),"")))</f>
        <v/>
      </c>
      <c r="AE185" t="str">
        <f>IF(data!$B186=AE$1, IF(data!$E186=AE$2, IF(data!$H186=AE$3, data!$AZ186,""),""), IF(data!$C186=AE$1, IF(data!$F186=AE$2, IF(data!$I186=AE$3, data!$CR186, ""),""), IF(data!$D186=AE$1, IF(data!$G186=AE$2, IF(data!$J186=AE$3, data!$EK186,""),""),"")))</f>
        <v/>
      </c>
      <c r="AF185" t="str">
        <f>IF(data!$B186=AF$1, IF(data!$E186=AF$2, IF(data!$H186=AF$3, data!$AZ186,""),""), IF(data!$C186=AF$1, IF(data!$F186=AF$2, IF(data!$I186=AF$3, data!$CR186, ""),""), IF(data!$D186=AF$1, IF(data!$G186=AF$2, IF(data!$J186=AF$3, data!$EK186,""),""),"")))</f>
        <v/>
      </c>
      <c r="AG185" t="str">
        <f>IF(data!$B186=AG$1, IF(data!$E186=AG$2, IF(data!$H186=AG$3, data!$AZ186,""),""), IF(data!$C186=AG$1, IF(data!$F186=AG$2, IF(data!$I186=AG$3, data!$CR186, ""),""), IF(data!$D186=AG$1, IF(data!$G186=AG$2, IF(data!$J186=AG$3, data!$EK186,""),""),"")))</f>
        <v/>
      </c>
      <c r="AH185" t="str">
        <f>IF(data!$B186=AH$1, IF(data!$E186=AH$2, IF(data!$H186=AH$3, data!$AZ186,""),""), IF(data!$C186=AH$1, IF(data!$F186=AH$2, IF(data!$I186=AH$3, data!$CR186, ""),""), IF(data!$D186=AH$1, IF(data!$G186=AH$2, IF(data!$J186=AH$3, data!$EK186,""),""),"")))</f>
        <v/>
      </c>
      <c r="AI185" t="str">
        <f>IF(data!$B186=AI$1, IF(data!$E186=AI$2, IF(data!$H186=AI$3, data!$AZ186,""),""), IF(data!$C186=AI$1, IF(data!$F186=AI$2, IF(data!$I186=AI$3, data!$CR186, ""),""), IF(data!$D186=AI$1, IF(data!$G186=AI$2, IF(data!$J186=AI$3, data!$EK186,""),""),"")))</f>
        <v/>
      </c>
      <c r="AJ185">
        <f>IF(data!$B186=AJ$1, IF(data!$E186=AJ$2, IF(data!$H186=AJ$3, data!$AZ186,""),""), IF(data!$C186=AJ$1, IF(data!$F186=AJ$2, IF(data!$I186=AJ$3, data!$CR186, ""),""), IF(data!$D186=AJ$1, IF(data!$G186=AJ$2, IF(data!$J186=AJ$3, data!$EK186,""),""),"")))</f>
        <v>70</v>
      </c>
      <c r="AK185" t="str">
        <f>IF(data!$B186=AK$1, IF(data!$E186=AK$2, IF(data!$H186=AK$3, data!$AZ186,""),""), IF(data!$C186=AK$1, IF(data!$F186=AK$2, IF(data!$I186=AK$3, data!$CR186, ""),""), IF(data!$D186=AK$1, IF(data!$G186=AK$2, IF(data!$J186=AK$3, data!$EK186,""),""),"")))</f>
        <v/>
      </c>
      <c r="AL185" t="str">
        <f>IF(data!$B186=AL$1, IF(data!$E186=AL$2, IF(data!$H186=AL$3, data!$AZ186,""),""), IF(data!$C186=AL$1, IF(data!$F186=AL$2, IF(data!$I186=AL$3, data!$CR186, ""),""), IF(data!$D186=AL$1, IF(data!$G186=AL$2, IF(data!$J186=AL$3, data!$EK186,""),""),"")))</f>
        <v/>
      </c>
      <c r="AM185" t="str">
        <f>IF(data!$B186=AM$1, IF(data!$E186=AM$2, IF(data!$H186=AM$3, data!$AZ186,""),""), IF(data!$C186=AM$1, IF(data!$F186=AM$2, IF(data!$I186=AM$3, data!$CR186, ""),""), IF(data!$D186=AM$1, IF(data!$G186=AM$2, IF(data!$J186=AM$3, data!$EK186,""),""),"")))</f>
        <v/>
      </c>
      <c r="AN185" t="str">
        <f>IF(data!$B186=AN$1, IF(data!$E186=AN$2, IF(data!$H186=AN$3, data!$AZ186,""),""), IF(data!$C186=AN$1, IF(data!$F186=AN$2, IF(data!$I186=AN$3, data!$CR186, ""),""), IF(data!$D186=AN$1, IF(data!$G186=AN$2, IF(data!$J186=AN$3, data!$EK186,""),""),"")))</f>
        <v/>
      </c>
      <c r="AO185" t="str">
        <f>IF(data!$B186=AO$1, IF(data!$E186=AO$2, IF(data!$H186=AO$3, data!$AZ186,""),""), IF(data!$C186=AO$1, IF(data!$F186=AO$2, IF(data!$I186=AO$3, data!$CR186, ""),""), IF(data!$D186=AO$1, IF(data!$G186=AO$2, IF(data!$J186=AO$3, data!$EK186,""),""),"")))</f>
        <v/>
      </c>
      <c r="AP185" t="str">
        <f>IF(data!$B186=AP$1, IF(data!$E186=AP$2, IF(data!$H186=AP$3, data!$AZ186,""),""), IF(data!$C186=AP$1, IF(data!$F186=AP$2, IF(data!$I186=AP$3, data!$CR186, ""),""), IF(data!$D186=AP$1, IF(data!$G186=AP$2, IF(data!$J186=AP$3, data!$EK186,""),""),"")))</f>
        <v/>
      </c>
      <c r="AQ185" t="str">
        <f>IF(data!$B186=AQ$1, IF(data!$E186=AQ$2, IF(data!$H186=AQ$3, data!$AZ186,""),""), IF(data!$C186=AQ$1, IF(data!$F186=AQ$2, IF(data!$I186=AQ$3, data!$CR186, ""),""), IF(data!$D186=AQ$1, IF(data!$G186=AQ$2, IF(data!$J186=AQ$3, data!$EK186,""),""),"")))</f>
        <v/>
      </c>
      <c r="AR185" t="str">
        <f>IF(data!$B186=AR$1, IF(data!$E186=AR$2, IF(data!$H186=AR$3, data!$AZ186,""),""), IF(data!$C186=AR$1, IF(data!$F186=AR$2, IF(data!$I186=AR$3, data!$CR186, ""),""), IF(data!$D186=AR$1, IF(data!$G186=AR$2, IF(data!$J186=AR$3, data!$EK186,""),""),"")))</f>
        <v/>
      </c>
      <c r="AS185" t="str">
        <f>IF(data!$B186=AS$1, IF(data!$E186=AS$2, IF(data!$H186=AS$3, data!$AZ186,""),""), IF(data!$C186=AS$1, IF(data!$F186=AS$2, IF(data!$I186=AS$3, data!$CR186, ""),""), IF(data!$D186=AS$1, IF(data!$G186=AS$2, IF(data!$J186=AS$3, data!$EK186,""),""),"")))</f>
        <v/>
      </c>
      <c r="AT185" t="str">
        <f>IF(data!$B186=AT$1, IF(data!$E186=AT$2, IF(data!$H186=AT$3, data!$AZ186,""),""), IF(data!$C186=AT$1, IF(data!$F186=AT$2, IF(data!$I186=AT$3, data!$CR186, ""),""), IF(data!$D186=AT$1, IF(data!$G186=AT$2, IF(data!$J186=AT$3, data!$EK186,""),""),"")))</f>
        <v/>
      </c>
      <c r="AU185" t="str">
        <f>IF(data!$B186=AU$1, IF(data!$E186=AU$2, IF(data!$H186=AU$3, data!$AZ186,""),""), IF(data!$C186=AU$1, IF(data!$F186=AU$2, IF(data!$I186=AU$3, data!$CR186, ""),""), IF(data!$D186=AU$1, IF(data!$G186=AU$2, IF(data!$J186=AU$3, data!$EK186,""),""),"")))</f>
        <v/>
      </c>
      <c r="AV185" t="str">
        <f>IF(data!$B186=AV$1, IF(data!$E186=AV$2, IF(data!$H186=AV$3, data!$AZ186,""),""), IF(data!$C186=AV$1, IF(data!$F186=AV$2, IF(data!$I186=AV$3, data!$CR186, ""),""), IF(data!$D186=AV$1, IF(data!$G186=AV$2, IF(data!$J186=AV$3, data!$EK186,""),""),"")))</f>
        <v/>
      </c>
      <c r="AW185" t="str">
        <f>IF(data!$B186=AW$1, IF(data!$E186=AW$2, IF(data!$H186=AW$3, data!$AZ186,""),""), IF(data!$C186=AW$1, IF(data!$F186=AW$2, IF(data!$I186=AW$3, data!$CR186, ""),""), IF(data!$D186=AW$1, IF(data!$G186=AW$2, IF(data!$J186=AW$3, data!$EK186,""),""),"")))</f>
        <v/>
      </c>
      <c r="AX185" t="str">
        <f>IF(data!$B186=AX$1, IF(data!$E186=AX$2, IF(data!$H186=AX$3, data!$AZ186,""),""), IF(data!$C186=AX$1, IF(data!$F186=AX$2, IF(data!$I186=AX$3, data!$CR186, ""),""), IF(data!$D186=AX$1, IF(data!$G186=AX$2, IF(data!$J186=AX$3, data!$EK186,""),""),"")))</f>
        <v/>
      </c>
      <c r="AY185" t="str">
        <f>IF(data!$B186=AY$1, IF(data!$E186=AY$2, IF(data!$H186=AY$3, data!$AZ186,""),""), IF(data!$C186=AY$1, IF(data!$F186=AY$2, IF(data!$I186=AY$3, data!$CR186, ""),""), IF(data!$D186=AY$1, IF(data!$G186=AY$2, IF(data!$J186=AY$3, data!$EK186,""),""),"")))</f>
        <v/>
      </c>
      <c r="AZ185" t="str">
        <f>IF(data!$B186=AZ$1, IF(data!$E186=AZ$2, IF(data!$H186=AZ$3, data!$AZ186,""),""), IF(data!$C186=AZ$1, IF(data!$F186=AZ$2, IF(data!$I186=AZ$3, data!$CR186, ""),""), IF(data!$D186=AZ$1, IF(data!$G186=AZ$2, IF(data!$J186=AZ$3, data!$EK186,""),""),"")))</f>
        <v/>
      </c>
      <c r="BA185" t="str">
        <f>IF(data!$B186=BA$1, IF(data!$E186=BA$2, IF(data!$H186=BA$3, data!$AZ186,""),""), IF(data!$C186=BA$1, IF(data!$F186=BA$2, IF(data!$I186=BA$3, data!$CR186, ""),""), IF(data!$D186=BA$1, IF(data!$G186=BA$2, IF(data!$J186=BA$3, data!$EK186,""),""),"")))</f>
        <v/>
      </c>
      <c r="BB185" t="str">
        <f>IF(data!$B186=BB$1, IF(data!$E186=BB$2, IF(data!$H186=BB$3, data!$AZ186,""),""), IF(data!$C186=BB$1, IF(data!$F186=BB$2, IF(data!$I186=BB$3, data!$CR186, ""),""), IF(data!$D186=BB$1, IF(data!$G186=BB$2, IF(data!$J186=BB$3, data!$EK186,""),""),"")))</f>
        <v/>
      </c>
      <c r="BC185" t="str">
        <f>IF(data!$B186=BC$1, IF(data!$E186=BC$2, IF(data!$H186=BC$3, data!$AZ186,""),""), IF(data!$C186=BC$1, IF(data!$F186=BC$2, IF(data!$I186=BC$3, data!$CR186, ""),""), IF(data!$D186=BC$1, IF(data!$G186=BC$2, IF(data!$J186=BC$3, data!$EK186,""),""),"")))</f>
        <v/>
      </c>
      <c r="BD185" t="str">
        <f>IF(data!$B186=BD$1, IF(data!$E186=BD$2, IF(data!$H186=BD$3, data!$AZ186,""),""), IF(data!$C186=BD$1, IF(data!$F186=BD$2, IF(data!$I186=BD$3, data!$CR186, ""),""), IF(data!$D186=BD$1, IF(data!$G186=BD$2, IF(data!$J186=BD$3, data!$EK186,""),""),"")))</f>
        <v/>
      </c>
      <c r="BE185" t="str">
        <f>IF(data!$B186=BE$1, IF(data!$E186=BE$2, IF(data!$H186=BE$3, data!$AZ186,""),""), IF(data!$C186=BE$1, IF(data!$F186=BE$2, IF(data!$I186=BE$3, data!$CR186, ""),""), IF(data!$D186=BE$1, IF(data!$G186=BE$2, IF(data!$J186=BE$3, data!$EK186,""),""),"")))</f>
        <v/>
      </c>
      <c r="BF185" t="str">
        <f>IF(data!$B186=BF$1, IF(data!$E186=BF$2, IF(data!$H186=BF$3, data!$AZ186,""),""), IF(data!$C186=BF$1, IF(data!$F186=BF$2, IF(data!$I186=BF$3, data!$CR186, ""),""), IF(data!$D186=BF$1, IF(data!$G186=BF$2, IF(data!$J186=BF$3, data!$EK186,""),""),"")))</f>
        <v/>
      </c>
      <c r="BG185" t="str">
        <f>IF(data!$B186=BG$1, IF(data!$E186=BG$2, IF(data!$H186=BG$3, data!$AZ186,""),""), IF(data!$C186=BG$1, IF(data!$F186=BG$2, IF(data!$I186=BG$3, data!$CR186, ""),""), IF(data!$D186=BG$1, IF(data!$G186=BG$2, IF(data!$J186=BG$3, data!$EK186,""),""),"")))</f>
        <v/>
      </c>
      <c r="BH185" t="str">
        <f>IF(data!$B186=BH$1, IF(data!$E186=BH$2, IF(data!$H186=BH$3, data!$AZ186,""),""), IF(data!$C186=BH$1, IF(data!$F186=BH$2, IF(data!$I186=BH$3, data!$CR186, ""),""), IF(data!$D186=BH$1, IF(data!$G186=BH$2, IF(data!$J186=BH$3, data!$EK186,""),""),"")))</f>
        <v/>
      </c>
      <c r="BI185" t="str">
        <f>IF(data!$B186=BI$1, IF(data!$E186=BI$2, IF(data!$H186=BI$3, data!$AZ186,""),""), IF(data!$C186=BI$1, IF(data!$F186=BI$2, IF(data!$I186=BI$3, data!$CR186, ""),""), IF(data!$D186=BI$1, IF(data!$G186=BI$2, IF(data!$J186=BI$3, data!$EK186,""),""),"")))</f>
        <v/>
      </c>
      <c r="BJ185" t="str">
        <f>IF(data!$B186=BJ$1, IF(data!$E186=BJ$2, IF(data!$H186=BJ$3, data!$AZ186,""),""), IF(data!$C186=BJ$1, IF(data!$F186=BJ$2, IF(data!$I186=BJ$3, data!$CR186, ""),""), IF(data!$D186=BJ$1, IF(data!$G186=BJ$2, IF(data!$J186=BJ$3, data!$EK186,""),""),"")))</f>
        <v/>
      </c>
      <c r="BK185" t="str">
        <f>IF(data!$B186=BK$1, IF(data!$E186=BK$2, IF(data!$H186=BK$3, data!$AZ186,""),""), IF(data!$C186=BK$1, IF(data!$F186=BK$2, IF(data!$I186=BK$3, data!$CR186, ""),""), IF(data!$D186=BK$1, IF(data!$G186=BK$2, IF(data!$J186=BK$3, data!$EK186,""),""),"")))</f>
        <v/>
      </c>
      <c r="BL185" t="str">
        <f>IF(data!$B186=BL$1, IF(data!$E186=BL$2, IF(data!$H186=BL$3, data!$AZ186,""),""), IF(data!$C186=BL$1, IF(data!$F186=BL$2, IF(data!$I186=BL$3, data!$CR186, ""),""), IF(data!$D186=BL$1, IF(data!$G186=BL$2, IF(data!$J186=BL$3, data!$EK186,""),""),"")))</f>
        <v/>
      </c>
      <c r="BM185" t="str">
        <f>IF(data!$B186=BM$1, IF(data!$E186=BM$2, IF(data!$H186=BM$3, data!$AZ186,""),""), IF(data!$C186=BM$1, IF(data!$F186=BM$2, IF(data!$I186=BM$3, data!$CR186, ""),""), IF(data!$D186=BM$1, IF(data!$G186=BM$2, IF(data!$J186=BM$3, data!$EK186,""),""),"")))</f>
        <v/>
      </c>
      <c r="BN185" t="str">
        <f>IF(data!$B186=BN$1, IF(data!$E186=BN$2, IF(data!$H186=BN$3, data!$AZ186,""),""), IF(data!$C186=BN$1, IF(data!$F186=BN$2, IF(data!$I186=BN$3, data!$CR186, ""),""), IF(data!$D186=BN$1, IF(data!$G186=BN$2, IF(data!$J186=BN$3, data!$EK186,""),""),"")))</f>
        <v/>
      </c>
      <c r="BO185" t="str">
        <f>IF(data!$B186=BO$1, IF(data!$E186=BO$2, IF(data!$H186=BO$3, data!$AZ186,""),""), IF(data!$C186=BO$1, IF(data!$F186=BO$2, IF(data!$I186=BO$3, data!$CR186, ""),""), IF(data!$D186=BO$1, IF(data!$G186=BO$2, IF(data!$J186=BO$3, data!$EK186,""),""),"")))</f>
        <v/>
      </c>
      <c r="BP185" t="str">
        <f>IF(data!$B186=BP$1, IF(data!$E186=BP$2, IF(data!$H186=BP$3, data!$AZ186,""),""), IF(data!$C186=BP$1, IF(data!$F186=BP$2, IF(data!$I186=BP$3, data!$CR186, ""),""), IF(data!$D186=BP$1, IF(data!$G186=BP$2, IF(data!$J186=BP$3, data!$EK186,""),""),"")))</f>
        <v/>
      </c>
      <c r="BQ185" t="str">
        <f>IF(data!$B186=BQ$1, IF(data!$E186=BQ$2, IF(data!$H186=BQ$3, data!$AZ186,""),""), IF(data!$C186=BQ$1, IF(data!$F186=BQ$2, IF(data!$I186=BQ$3, data!$CR186, ""),""), IF(data!$D186=BQ$1, IF(data!$G186=BQ$2, IF(data!$J186=BQ$3, data!$EK186,""),""),"")))</f>
        <v/>
      </c>
      <c r="BR185" t="str">
        <f>IF(data!$B186=BR$1, IF(data!$E186=BR$2, IF(data!$H186=BR$3, data!$AZ186,""),""), IF(data!$C186=BR$1, IF(data!$F186=BR$2, IF(data!$I186=BR$3, data!$CR186, ""),""), IF(data!$D186=BR$1, IF(data!$G186=BR$2, IF(data!$J186=BR$3, data!$EK186,""),""),"")))</f>
        <v/>
      </c>
      <c r="BS185" t="str">
        <f>IF(data!$B186=BS$1, IF(data!$E186=BS$2, IF(data!$H186=BS$3, data!$AZ186,""),""), IF(data!$C186=BS$1, IF(data!$F186=BS$2, IF(data!$I186=BS$3, data!$CR186, ""),""), IF(data!$D186=BS$1, IF(data!$G186=BS$2, IF(data!$J186=BS$3, data!$EK186,""),""),"")))</f>
        <v/>
      </c>
      <c r="BT185" t="str">
        <f>IF(data!$B186=BT$1, IF(data!$E186=BT$2, IF(data!$H186=BT$3, data!$AZ186,""),""), IF(data!$C186=BT$1, IF(data!$F186=BT$2, IF(data!$I186=BT$3, data!$CR186, ""),""), IF(data!$D186=BT$1, IF(data!$G186=BT$2, IF(data!$J186=BT$3, data!$EK186,""),""),"")))</f>
        <v/>
      </c>
      <c r="BU185" t="str">
        <f>IF(data!$B186=BU$1, IF(data!$E186=BU$2, IF(data!$H186=BU$3, data!$AZ186,""),""), IF(data!$C186=BU$1, IF(data!$F186=BU$2, IF(data!$I186=BU$3, data!$CR186, ""),""), IF(data!$D186=BU$1, IF(data!$G186=BU$2, IF(data!$J186=BU$3, data!$EK186,""),""),"")))</f>
        <v/>
      </c>
      <c r="BV185" t="str">
        <f>IF(data!$B186=BV$1, IF(data!$E186=BV$2, IF(data!$H186=BV$3, data!$AZ186,""),""), IF(data!$C186=BV$1, IF(data!$F186=BV$2, IF(data!$I186=BV$3, data!$CR186, ""),""), IF(data!$D186=BV$1, IF(data!$G186=BV$2, IF(data!$J186=BV$3, data!$EK186,""),""),"")))</f>
        <v/>
      </c>
      <c r="BW185" t="str">
        <f>IF(data!$B186=BW$1, IF(data!$E186=BW$2, IF(data!$H186=BW$3, data!$AZ186,""),""), IF(data!$C186=BW$1, IF(data!$F186=BW$2, IF(data!$I186=BW$3, data!$CR186, ""),""), IF(data!$D186=BW$1, IF(data!$G186=BW$2, IF(data!$J186=BW$3, data!$EK186,""),""),"")))</f>
        <v/>
      </c>
      <c r="BX185" t="str">
        <f>IF(data!$B186=BX$1, IF(data!$E186=BX$2, IF(data!$H186=BX$3, data!$AZ186,""),""), IF(data!$C186=BX$1, IF(data!$F186=BX$2, IF(data!$I186=BX$3, data!$CR186, ""),""), IF(data!$D186=BX$1, IF(data!$G186=BX$2, IF(data!$J186=BX$3, data!$EK186,""),""),"")))</f>
        <v/>
      </c>
      <c r="BY185" t="str">
        <f>IF(data!$B186=BY$1, IF(data!$E186=BY$2, IF(data!$H186=BY$3, data!$AZ186,""),""), IF(data!$C186=BY$1, IF(data!$F186=BY$2, IF(data!$I186=BY$3, data!$CR186, ""),""), IF(data!$D186=BY$1, IF(data!$G186=BY$2, IF(data!$J186=BY$3, data!$EK186,""),""),"")))</f>
        <v/>
      </c>
      <c r="BZ185" t="str">
        <f>IF(data!$B186=BZ$1, IF(data!$E186=BZ$2, IF(data!$H186=BZ$3, data!$AZ186,""),""), IF(data!$C186=BZ$1, IF(data!$F186=BZ$2, IF(data!$I186=BZ$3, data!$CR186, ""),""), IF(data!$D186=BZ$1, IF(data!$G186=BZ$2, IF(data!$J186=BZ$3, data!$EK186,""),""),"")))</f>
        <v/>
      </c>
      <c r="CA185" t="str">
        <f>IF(data!$B186=CA$1, IF(data!$E186=CA$2, IF(data!$H186=CA$3, data!$AZ186,""),""), IF(data!$C186=CA$1, IF(data!$F186=CA$2, IF(data!$I186=CA$3, data!$CR186, ""),""), IF(data!$D186=CA$1, IF(data!$G186=CA$2, IF(data!$J186=CA$3, data!$EK186,""),""),"")))</f>
        <v/>
      </c>
      <c r="CB185" t="str">
        <f>IF(data!$B186=CB$1, IF(data!$E186=CB$2, IF(data!$H186=CB$3, data!$AZ186,""),""), IF(data!$C186=CB$1, IF(data!$F186=CB$2, IF(data!$I186=CB$3, data!$CR186, ""),""), IF(data!$D186=CB$1, IF(data!$G186=CB$2, IF(data!$J186=CB$3, data!$EK186,""),""),"")))</f>
        <v/>
      </c>
      <c r="CC185" t="str">
        <f>IF(data!$B186=CC$1, IF(data!$E186=CC$2, IF(data!$H186=CC$3, data!$AZ186,""),""), IF(data!$C186=CC$1, IF(data!$F186=CC$2, IF(data!$I186=CC$3, data!$CR186, ""),""), IF(data!$D186=CC$1, IF(data!$G186=CC$2, IF(data!$J186=CC$3, data!$EK186,""),""),"")))</f>
        <v/>
      </c>
    </row>
    <row r="186" spans="1:81" x14ac:dyDescent="0.35">
      <c r="A186">
        <v>182</v>
      </c>
      <c r="B186" t="str">
        <f>IF(data!$B187=B$1, IF(data!$E187=B$2, IF(data!$H187=B$3, data!$AZ187,""),""), IF(data!$C187=B$1, IF(data!$F187=B$2, IF(data!$I187=B$3, data!$CR187, ""),""), IF(data!$D187=B$1, IF(data!$G187=B$2, IF(data!$J187=B$3, data!$EK187,""),""),"")))</f>
        <v/>
      </c>
      <c r="C186" t="str">
        <f>IF(data!$B187=C$1, IF(data!$E187=C$2, IF(data!$H187=C$3, data!$AZ187,""),""), IF(data!$C187=C$1, IF(data!$F187=C$2, IF(data!$I187=C$3, data!$CR187, ""),""), IF(data!$D187=C$1, IF(data!$G187=C$2, IF(data!$J187=C$3, data!$EK187,""),""),"")))</f>
        <v/>
      </c>
      <c r="D186" t="str">
        <f>IF(data!$B187=D$1, IF(data!$E187=D$2, IF(data!$H187=D$3, data!$AZ187,""),""), IF(data!$C187=D$1, IF(data!$F187=D$2, IF(data!$I187=D$3, data!$CR187, ""),""), IF(data!$D187=D$1, IF(data!$G187=D$2, IF(data!$J187=D$3, data!$EK187,""),""),"")))</f>
        <v/>
      </c>
      <c r="E186" t="str">
        <f>IF(data!$B187=E$1, IF(data!$E187=E$2, IF(data!$H187=E$3, data!$AZ187,""),""), IF(data!$C187=E$1, IF(data!$F187=E$2, IF(data!$I187=E$3, data!$CR187, ""),""), IF(data!$D187=E$1, IF(data!$G187=E$2, IF(data!$J187=E$3, data!$EK187,""),""),"")))</f>
        <v/>
      </c>
      <c r="F186" t="str">
        <f>IF(data!$B187=F$1, IF(data!$E187=F$2, IF(data!$H187=F$3, data!$AZ187,""),""), IF(data!$C187=F$1, IF(data!$F187=F$2, IF(data!$I187=F$3, data!$CR187, ""),""), IF(data!$D187=F$1, IF(data!$G187=F$2, IF(data!$J187=F$3, data!$EK187,""),""),"")))</f>
        <v/>
      </c>
      <c r="G186" t="str">
        <f>IF(data!$B187=G$1, IF(data!$E187=G$2, IF(data!$H187=G$3, data!$AZ187,""),""), IF(data!$C187=G$1, IF(data!$F187=G$2, IF(data!$I187=G$3, data!$CR187, ""),""), IF(data!$D187=G$1, IF(data!$G187=G$2, IF(data!$J187=G$3, data!$EK187,""),""),"")))</f>
        <v/>
      </c>
      <c r="H186" t="str">
        <f>IF(data!$B187=H$1, IF(data!$E187=H$2, IF(data!$H187=H$3, data!$AZ187,""),""), IF(data!$C187=H$1, IF(data!$F187=H$2, IF(data!$I187=H$3, data!$CR187, ""),""), IF(data!$D187=H$1, IF(data!$G187=H$2, IF(data!$J187=H$3, data!$EK187,""),""),"")))</f>
        <v/>
      </c>
      <c r="I186">
        <f>IF(data!$B187=I$1, IF(data!$E187=I$2, IF(data!$H187=I$3, data!$AZ187,""),""), IF(data!$C187=I$1, IF(data!$F187=I$2, IF(data!$I187=I$3, data!$CR187, ""),""), IF(data!$D187=I$1, IF(data!$G187=I$2, IF(data!$J187=I$3, data!$EK187,""),""),"")))</f>
        <v>10</v>
      </c>
      <c r="J186" t="str">
        <f>IF(data!$B187=J$1, IF(data!$E187=J$2, IF(data!$H187=J$3, data!$AZ187,""),""), IF(data!$C187=J$1, IF(data!$F187=J$2, IF(data!$I187=J$3, data!$CR187, ""),""), IF(data!$D187=J$1, IF(data!$G187=J$2, IF(data!$J187=J$3, data!$EK187,""),""),"")))</f>
        <v/>
      </c>
      <c r="K186" t="str">
        <f>IF(data!$B187=K$1, IF(data!$E187=K$2, IF(data!$H187=K$3, data!$AZ187,""),""), IF(data!$C187=K$1, IF(data!$F187=K$2, IF(data!$I187=K$3, data!$CR187, ""),""), IF(data!$D187=K$1, IF(data!$G187=K$2, IF(data!$J187=K$3, data!$EK187,""),""),"")))</f>
        <v/>
      </c>
      <c r="L186" t="str">
        <f>IF(data!$B187=L$1, IF(data!$E187=L$2, IF(data!$H187=L$3, data!$AZ187,""),""), IF(data!$C187=L$1, IF(data!$F187=L$2, IF(data!$I187=L$3, data!$CR187, ""),""), IF(data!$D187=L$1, IF(data!$G187=L$2, IF(data!$J187=L$3, data!$EK187,""),""),"")))</f>
        <v/>
      </c>
      <c r="M186" t="str">
        <f>IF(data!$B187=M$1, IF(data!$E187=M$2, IF(data!$H187=M$3, data!$AZ187,""),""), IF(data!$C187=M$1, IF(data!$F187=M$2, IF(data!$I187=M$3, data!$CR187, ""),""), IF(data!$D187=M$1, IF(data!$G187=M$2, IF(data!$J187=M$3, data!$EK187,""),""),"")))</f>
        <v/>
      </c>
      <c r="N186" t="str">
        <f>IF(data!$B187=N$1, IF(data!$E187=N$2, IF(data!$H187=N$3, data!$AZ187,""),""), IF(data!$C187=N$1, IF(data!$F187=N$2, IF(data!$I187=N$3, data!$CR187, ""),""), IF(data!$D187=N$1, IF(data!$G187=N$2, IF(data!$J187=N$3, data!$EK187,""),""),"")))</f>
        <v/>
      </c>
      <c r="O186" t="str">
        <f>IF(data!$B187=O$1, IF(data!$E187=O$2, IF(data!$H187=O$3, data!$AZ187,""),""), IF(data!$C187=O$1, IF(data!$F187=O$2, IF(data!$I187=O$3, data!$CR187, ""),""), IF(data!$D187=O$1, IF(data!$G187=O$2, IF(data!$J187=O$3, data!$EK187,""),""),"")))</f>
        <v/>
      </c>
      <c r="P186" t="str">
        <f>IF(data!$B187=P$1, IF(data!$E187=P$2, IF(data!$H187=P$3, data!$AZ187,""),""), IF(data!$C187=P$1, IF(data!$F187=P$2, IF(data!$I187=P$3, data!$CR187, ""),""), IF(data!$D187=P$1, IF(data!$G187=P$2, IF(data!$J187=P$3, data!$EK187,""),""),"")))</f>
        <v/>
      </c>
      <c r="Q186" t="str">
        <f>IF(data!$B187=Q$1, IF(data!$E187=Q$2, IF(data!$H187=Q$3, data!$AZ187,""),""), IF(data!$C187=Q$1, IF(data!$F187=Q$2, IF(data!$I187=Q$3, data!$CR187, ""),""), IF(data!$D187=Q$1, IF(data!$G187=Q$2, IF(data!$J187=Q$3, data!$EK187,""),""),"")))</f>
        <v/>
      </c>
      <c r="R186" t="str">
        <f>IF(data!$B187=R$1, IF(data!$E187=R$2, IF(data!$H187=R$3, data!$AZ187,""),""), IF(data!$C187=R$1, IF(data!$F187=R$2, IF(data!$I187=R$3, data!$CR187, ""),""), IF(data!$D187=R$1, IF(data!$G187=R$2, IF(data!$J187=R$3, data!$EK187,""),""),"")))</f>
        <v/>
      </c>
      <c r="S186" t="str">
        <f>IF(data!$B187=S$1, IF(data!$E187=S$2, IF(data!$H187=S$3, data!$AZ187,""),""), IF(data!$C187=S$1, IF(data!$F187=S$2, IF(data!$I187=S$3, data!$CR187, ""),""), IF(data!$D187=S$1, IF(data!$G187=S$2, IF(data!$J187=S$3, data!$EK187,""),""),"")))</f>
        <v/>
      </c>
      <c r="T186" t="str">
        <f>IF(data!$B187=T$1, IF(data!$E187=T$2, IF(data!$H187=T$3, data!$AZ187,""),""), IF(data!$C187=T$1, IF(data!$F187=T$2, IF(data!$I187=T$3, data!$CR187, ""),""), IF(data!$D187=T$1, IF(data!$G187=T$2, IF(data!$J187=T$3, data!$EK187,""),""),"")))</f>
        <v/>
      </c>
      <c r="U186">
        <f>IF(data!$B187=U$1, IF(data!$E187=U$2, IF(data!$H187=U$3, data!$AZ187,""),""), IF(data!$C187=U$1, IF(data!$F187=U$2, IF(data!$I187=U$3, data!$CR187, ""),""), IF(data!$D187=U$1, IF(data!$G187=U$2, IF(data!$J187=U$3, data!$EK187,""),""),"")))</f>
        <v>10</v>
      </c>
      <c r="V186" t="str">
        <f>IF(data!$B187=V$1, IF(data!$E187=V$2, IF(data!$H187=V$3, data!$AZ187,""),""), IF(data!$C187=V$1, IF(data!$F187=V$2, IF(data!$I187=V$3, data!$CR187, ""),""), IF(data!$D187=V$1, IF(data!$G187=V$2, IF(data!$J187=V$3, data!$EK187,""),""),"")))</f>
        <v/>
      </c>
      <c r="W186" t="str">
        <f>IF(data!$B187=W$1, IF(data!$E187=W$2, IF(data!$H187=W$3, data!$AZ187,""),""), IF(data!$C187=W$1, IF(data!$F187=W$2, IF(data!$I187=W$3, data!$CR187, ""),""), IF(data!$D187=W$1, IF(data!$G187=W$2, IF(data!$J187=W$3, data!$EK187,""),""),"")))</f>
        <v/>
      </c>
      <c r="X186" t="str">
        <f>IF(data!$B187=X$1, IF(data!$E187=X$2, IF(data!$H187=X$3, data!$AZ187,""),""), IF(data!$C187=X$1, IF(data!$F187=X$2, IF(data!$I187=X$3, data!$CR187, ""),""), IF(data!$D187=X$1, IF(data!$G187=X$2, IF(data!$J187=X$3, data!$EK187,""),""),"")))</f>
        <v/>
      </c>
      <c r="Y186" t="str">
        <f>IF(data!$B187=Y$1, IF(data!$E187=Y$2, IF(data!$H187=Y$3, data!$AZ187,""),""), IF(data!$C187=Y$1, IF(data!$F187=Y$2, IF(data!$I187=Y$3, data!$CR187, ""),""), IF(data!$D187=Y$1, IF(data!$G187=Y$2, IF(data!$J187=Y$3, data!$EK187,""),""),"")))</f>
        <v/>
      </c>
      <c r="Z186" t="str">
        <f>IF(data!$B187=Z$1, IF(data!$E187=Z$2, IF(data!$H187=Z$3, data!$AZ187,""),""), IF(data!$C187=Z$1, IF(data!$F187=Z$2, IF(data!$I187=Z$3, data!$CR187, ""),""), IF(data!$D187=Z$1, IF(data!$G187=Z$2, IF(data!$J187=Z$3, data!$EK187,""),""),"")))</f>
        <v/>
      </c>
      <c r="AA186" t="str">
        <f>IF(data!$B187=AA$1, IF(data!$E187=AA$2, IF(data!$H187=AA$3, data!$AZ187,""),""), IF(data!$C187=AA$1, IF(data!$F187=AA$2, IF(data!$I187=AA$3, data!$CR187, ""),""), IF(data!$D187=AA$1, IF(data!$G187=AA$2, IF(data!$J187=AA$3, data!$EK187,""),""),"")))</f>
        <v/>
      </c>
      <c r="AB186" t="str">
        <f>IF(data!$B187=AB$1, IF(data!$E187=AB$2, IF(data!$H187=AB$3, data!$AZ187,""),""), IF(data!$C187=AB$1, IF(data!$F187=AB$2, IF(data!$I187=AB$3, data!$CR187, ""),""), IF(data!$D187=AB$1, IF(data!$G187=AB$2, IF(data!$J187=AB$3, data!$EK187,""),""),"")))</f>
        <v/>
      </c>
      <c r="AC186" t="str">
        <f>IF(data!$B187=AC$1, IF(data!$E187=AC$2, IF(data!$H187=AC$3, data!$AZ187,""),""), IF(data!$C187=AC$1, IF(data!$F187=AC$2, IF(data!$I187=AC$3, data!$CR187, ""),""), IF(data!$D187=AC$1, IF(data!$G187=AC$2, IF(data!$J187=AC$3, data!$EK187,""),""),"")))</f>
        <v/>
      </c>
      <c r="AD186" t="str">
        <f>IF(data!$B187=AD$1, IF(data!$E187=AD$2, IF(data!$H187=AD$3, data!$AZ187,""),""), IF(data!$C187=AD$1, IF(data!$F187=AD$2, IF(data!$I187=AD$3, data!$CR187, ""),""), IF(data!$D187=AD$1, IF(data!$G187=AD$2, IF(data!$J187=AD$3, data!$EK187,""),""),"")))</f>
        <v/>
      </c>
      <c r="AE186" t="str">
        <f>IF(data!$B187=AE$1, IF(data!$E187=AE$2, IF(data!$H187=AE$3, data!$AZ187,""),""), IF(data!$C187=AE$1, IF(data!$F187=AE$2, IF(data!$I187=AE$3, data!$CR187, ""),""), IF(data!$D187=AE$1, IF(data!$G187=AE$2, IF(data!$J187=AE$3, data!$EK187,""),""),"")))</f>
        <v/>
      </c>
      <c r="AF186" t="str">
        <f>IF(data!$B187=AF$1, IF(data!$E187=AF$2, IF(data!$H187=AF$3, data!$AZ187,""),""), IF(data!$C187=AF$1, IF(data!$F187=AF$2, IF(data!$I187=AF$3, data!$CR187, ""),""), IF(data!$D187=AF$1, IF(data!$G187=AF$2, IF(data!$J187=AF$3, data!$EK187,""),""),"")))</f>
        <v/>
      </c>
      <c r="AG186" t="str">
        <f>IF(data!$B187=AG$1, IF(data!$E187=AG$2, IF(data!$H187=AG$3, data!$AZ187,""),""), IF(data!$C187=AG$1, IF(data!$F187=AG$2, IF(data!$I187=AG$3, data!$CR187, ""),""), IF(data!$D187=AG$1, IF(data!$G187=AG$2, IF(data!$J187=AG$3, data!$EK187,""),""),"")))</f>
        <v/>
      </c>
      <c r="AH186" t="str">
        <f>IF(data!$B187=AH$1, IF(data!$E187=AH$2, IF(data!$H187=AH$3, data!$AZ187,""),""), IF(data!$C187=AH$1, IF(data!$F187=AH$2, IF(data!$I187=AH$3, data!$CR187, ""),""), IF(data!$D187=AH$1, IF(data!$G187=AH$2, IF(data!$J187=AH$3, data!$EK187,""),""),"")))</f>
        <v/>
      </c>
      <c r="AI186" t="str">
        <f>IF(data!$B187=AI$1, IF(data!$E187=AI$2, IF(data!$H187=AI$3, data!$AZ187,""),""), IF(data!$C187=AI$1, IF(data!$F187=AI$2, IF(data!$I187=AI$3, data!$CR187, ""),""), IF(data!$D187=AI$1, IF(data!$G187=AI$2, IF(data!$J187=AI$3, data!$EK187,""),""),"")))</f>
        <v/>
      </c>
      <c r="AJ186" t="str">
        <f>IF(data!$B187=AJ$1, IF(data!$E187=AJ$2, IF(data!$H187=AJ$3, data!$AZ187,""),""), IF(data!$C187=AJ$1, IF(data!$F187=AJ$2, IF(data!$I187=AJ$3, data!$CR187, ""),""), IF(data!$D187=AJ$1, IF(data!$G187=AJ$2, IF(data!$J187=AJ$3, data!$EK187,""),""),"")))</f>
        <v/>
      </c>
      <c r="AK186" t="str">
        <f>IF(data!$B187=AK$1, IF(data!$E187=AK$2, IF(data!$H187=AK$3, data!$AZ187,""),""), IF(data!$C187=AK$1, IF(data!$F187=AK$2, IF(data!$I187=AK$3, data!$CR187, ""),""), IF(data!$D187=AK$1, IF(data!$G187=AK$2, IF(data!$J187=AK$3, data!$EK187,""),""),"")))</f>
        <v/>
      </c>
      <c r="AL186" t="str">
        <f>IF(data!$B187=AL$1, IF(data!$E187=AL$2, IF(data!$H187=AL$3, data!$AZ187,""),""), IF(data!$C187=AL$1, IF(data!$F187=AL$2, IF(data!$I187=AL$3, data!$CR187, ""),""), IF(data!$D187=AL$1, IF(data!$G187=AL$2, IF(data!$J187=AL$3, data!$EK187,""),""),"")))</f>
        <v/>
      </c>
      <c r="AM186" t="str">
        <f>IF(data!$B187=AM$1, IF(data!$E187=AM$2, IF(data!$H187=AM$3, data!$AZ187,""),""), IF(data!$C187=AM$1, IF(data!$F187=AM$2, IF(data!$I187=AM$3, data!$CR187, ""),""), IF(data!$D187=AM$1, IF(data!$G187=AM$2, IF(data!$J187=AM$3, data!$EK187,""),""),"")))</f>
        <v/>
      </c>
      <c r="AN186" t="str">
        <f>IF(data!$B187=AN$1, IF(data!$E187=AN$2, IF(data!$H187=AN$3, data!$AZ187,""),""), IF(data!$C187=AN$1, IF(data!$F187=AN$2, IF(data!$I187=AN$3, data!$CR187, ""),""), IF(data!$D187=AN$1, IF(data!$G187=AN$2, IF(data!$J187=AN$3, data!$EK187,""),""),"")))</f>
        <v/>
      </c>
      <c r="AO186" t="str">
        <f>IF(data!$B187=AO$1, IF(data!$E187=AO$2, IF(data!$H187=AO$3, data!$AZ187,""),""), IF(data!$C187=AO$1, IF(data!$F187=AO$2, IF(data!$I187=AO$3, data!$CR187, ""),""), IF(data!$D187=AO$1, IF(data!$G187=AO$2, IF(data!$J187=AO$3, data!$EK187,""),""),"")))</f>
        <v/>
      </c>
      <c r="AP186" t="str">
        <f>IF(data!$B187=AP$1, IF(data!$E187=AP$2, IF(data!$H187=AP$3, data!$AZ187,""),""), IF(data!$C187=AP$1, IF(data!$F187=AP$2, IF(data!$I187=AP$3, data!$CR187, ""),""), IF(data!$D187=AP$1, IF(data!$G187=AP$2, IF(data!$J187=AP$3, data!$EK187,""),""),"")))</f>
        <v/>
      </c>
      <c r="AQ186" t="str">
        <f>IF(data!$B187=AQ$1, IF(data!$E187=AQ$2, IF(data!$H187=AQ$3, data!$AZ187,""),""), IF(data!$C187=AQ$1, IF(data!$F187=AQ$2, IF(data!$I187=AQ$3, data!$CR187, ""),""), IF(data!$D187=AQ$1, IF(data!$G187=AQ$2, IF(data!$J187=AQ$3, data!$EK187,""),""),"")))</f>
        <v/>
      </c>
      <c r="AR186" t="str">
        <f>IF(data!$B187=AR$1, IF(data!$E187=AR$2, IF(data!$H187=AR$3, data!$AZ187,""),""), IF(data!$C187=AR$1, IF(data!$F187=AR$2, IF(data!$I187=AR$3, data!$CR187, ""),""), IF(data!$D187=AR$1, IF(data!$G187=AR$2, IF(data!$J187=AR$3, data!$EK187,""),""),"")))</f>
        <v/>
      </c>
      <c r="AS186" t="str">
        <f>IF(data!$B187=AS$1, IF(data!$E187=AS$2, IF(data!$H187=AS$3, data!$AZ187,""),""), IF(data!$C187=AS$1, IF(data!$F187=AS$2, IF(data!$I187=AS$3, data!$CR187, ""),""), IF(data!$D187=AS$1, IF(data!$G187=AS$2, IF(data!$J187=AS$3, data!$EK187,""),""),"")))</f>
        <v/>
      </c>
      <c r="AT186" t="str">
        <f>IF(data!$B187=AT$1, IF(data!$E187=AT$2, IF(data!$H187=AT$3, data!$AZ187,""),""), IF(data!$C187=AT$1, IF(data!$F187=AT$2, IF(data!$I187=AT$3, data!$CR187, ""),""), IF(data!$D187=AT$1, IF(data!$G187=AT$2, IF(data!$J187=AT$3, data!$EK187,""),""),"")))</f>
        <v/>
      </c>
      <c r="AU186" t="str">
        <f>IF(data!$B187=AU$1, IF(data!$E187=AU$2, IF(data!$H187=AU$3, data!$AZ187,""),""), IF(data!$C187=AU$1, IF(data!$F187=AU$2, IF(data!$I187=AU$3, data!$CR187, ""),""), IF(data!$D187=AU$1, IF(data!$G187=AU$2, IF(data!$J187=AU$3, data!$EK187,""),""),"")))</f>
        <v/>
      </c>
      <c r="AV186" t="str">
        <f>IF(data!$B187=AV$1, IF(data!$E187=AV$2, IF(data!$H187=AV$3, data!$AZ187,""),""), IF(data!$C187=AV$1, IF(data!$F187=AV$2, IF(data!$I187=AV$3, data!$CR187, ""),""), IF(data!$D187=AV$1, IF(data!$G187=AV$2, IF(data!$J187=AV$3, data!$EK187,""),""),"")))</f>
        <v/>
      </c>
      <c r="AW186" t="str">
        <f>IF(data!$B187=AW$1, IF(data!$E187=AW$2, IF(data!$H187=AW$3, data!$AZ187,""),""), IF(data!$C187=AW$1, IF(data!$F187=AW$2, IF(data!$I187=AW$3, data!$CR187, ""),""), IF(data!$D187=AW$1, IF(data!$G187=AW$2, IF(data!$J187=AW$3, data!$EK187,""),""),"")))</f>
        <v/>
      </c>
      <c r="AX186" t="str">
        <f>IF(data!$B187=AX$1, IF(data!$E187=AX$2, IF(data!$H187=AX$3, data!$AZ187,""),""), IF(data!$C187=AX$1, IF(data!$F187=AX$2, IF(data!$I187=AX$3, data!$CR187, ""),""), IF(data!$D187=AX$1, IF(data!$G187=AX$2, IF(data!$J187=AX$3, data!$EK187,""),""),"")))</f>
        <v/>
      </c>
      <c r="AY186" t="str">
        <f>IF(data!$B187=AY$1, IF(data!$E187=AY$2, IF(data!$H187=AY$3, data!$AZ187,""),""), IF(data!$C187=AY$1, IF(data!$F187=AY$2, IF(data!$I187=AY$3, data!$CR187, ""),""), IF(data!$D187=AY$1, IF(data!$G187=AY$2, IF(data!$J187=AY$3, data!$EK187,""),""),"")))</f>
        <v/>
      </c>
      <c r="AZ186" t="str">
        <f>IF(data!$B187=AZ$1, IF(data!$E187=AZ$2, IF(data!$H187=AZ$3, data!$AZ187,""),""), IF(data!$C187=AZ$1, IF(data!$F187=AZ$2, IF(data!$I187=AZ$3, data!$CR187, ""),""), IF(data!$D187=AZ$1, IF(data!$G187=AZ$2, IF(data!$J187=AZ$3, data!$EK187,""),""),"")))</f>
        <v/>
      </c>
      <c r="BA186" t="str">
        <f>IF(data!$B187=BA$1, IF(data!$E187=BA$2, IF(data!$H187=BA$3, data!$AZ187,""),""), IF(data!$C187=BA$1, IF(data!$F187=BA$2, IF(data!$I187=BA$3, data!$CR187, ""),""), IF(data!$D187=BA$1, IF(data!$G187=BA$2, IF(data!$J187=BA$3, data!$EK187,""),""),"")))</f>
        <v/>
      </c>
      <c r="BB186" t="str">
        <f>IF(data!$B187=BB$1, IF(data!$E187=BB$2, IF(data!$H187=BB$3, data!$AZ187,""),""), IF(data!$C187=BB$1, IF(data!$F187=BB$2, IF(data!$I187=BB$3, data!$CR187, ""),""), IF(data!$D187=BB$1, IF(data!$G187=BB$2, IF(data!$J187=BB$3, data!$EK187,""),""),"")))</f>
        <v/>
      </c>
      <c r="BC186" t="str">
        <f>IF(data!$B187=BC$1, IF(data!$E187=BC$2, IF(data!$H187=BC$3, data!$AZ187,""),""), IF(data!$C187=BC$1, IF(data!$F187=BC$2, IF(data!$I187=BC$3, data!$CR187, ""),""), IF(data!$D187=BC$1, IF(data!$G187=BC$2, IF(data!$J187=BC$3, data!$EK187,""),""),"")))</f>
        <v/>
      </c>
      <c r="BD186" t="str">
        <f>IF(data!$B187=BD$1, IF(data!$E187=BD$2, IF(data!$H187=BD$3, data!$AZ187,""),""), IF(data!$C187=BD$1, IF(data!$F187=BD$2, IF(data!$I187=BD$3, data!$CR187, ""),""), IF(data!$D187=BD$1, IF(data!$G187=BD$2, IF(data!$J187=BD$3, data!$EK187,""),""),"")))</f>
        <v/>
      </c>
      <c r="BE186" t="str">
        <f>IF(data!$B187=BE$1, IF(data!$E187=BE$2, IF(data!$H187=BE$3, data!$AZ187,""),""), IF(data!$C187=BE$1, IF(data!$F187=BE$2, IF(data!$I187=BE$3, data!$CR187, ""),""), IF(data!$D187=BE$1, IF(data!$G187=BE$2, IF(data!$J187=BE$3, data!$EK187,""),""),"")))</f>
        <v/>
      </c>
      <c r="BF186">
        <f>IF(data!$B187=BF$1, IF(data!$E187=BF$2, IF(data!$H187=BF$3, data!$AZ187,""),""), IF(data!$C187=BF$1, IF(data!$F187=BF$2, IF(data!$I187=BF$3, data!$CR187, ""),""), IF(data!$D187=BF$1, IF(data!$G187=BF$2, IF(data!$J187=BF$3, data!$EK187,""),""),"")))</f>
        <v>40</v>
      </c>
      <c r="BG186" t="str">
        <f>IF(data!$B187=BG$1, IF(data!$E187=BG$2, IF(data!$H187=BG$3, data!$AZ187,""),""), IF(data!$C187=BG$1, IF(data!$F187=BG$2, IF(data!$I187=BG$3, data!$CR187, ""),""), IF(data!$D187=BG$1, IF(data!$G187=BG$2, IF(data!$J187=BG$3, data!$EK187,""),""),"")))</f>
        <v/>
      </c>
      <c r="BH186" t="str">
        <f>IF(data!$B187=BH$1, IF(data!$E187=BH$2, IF(data!$H187=BH$3, data!$AZ187,""),""), IF(data!$C187=BH$1, IF(data!$F187=BH$2, IF(data!$I187=BH$3, data!$CR187, ""),""), IF(data!$D187=BH$1, IF(data!$G187=BH$2, IF(data!$J187=BH$3, data!$EK187,""),""),"")))</f>
        <v/>
      </c>
      <c r="BI186" t="str">
        <f>IF(data!$B187=BI$1, IF(data!$E187=BI$2, IF(data!$H187=BI$3, data!$AZ187,""),""), IF(data!$C187=BI$1, IF(data!$F187=BI$2, IF(data!$I187=BI$3, data!$CR187, ""),""), IF(data!$D187=BI$1, IF(data!$G187=BI$2, IF(data!$J187=BI$3, data!$EK187,""),""),"")))</f>
        <v/>
      </c>
      <c r="BJ186" t="str">
        <f>IF(data!$B187=BJ$1, IF(data!$E187=BJ$2, IF(data!$H187=BJ$3, data!$AZ187,""),""), IF(data!$C187=BJ$1, IF(data!$F187=BJ$2, IF(data!$I187=BJ$3, data!$CR187, ""),""), IF(data!$D187=BJ$1, IF(data!$G187=BJ$2, IF(data!$J187=BJ$3, data!$EK187,""),""),"")))</f>
        <v/>
      </c>
      <c r="BK186" t="str">
        <f>IF(data!$B187=BK$1, IF(data!$E187=BK$2, IF(data!$H187=BK$3, data!$AZ187,""),""), IF(data!$C187=BK$1, IF(data!$F187=BK$2, IF(data!$I187=BK$3, data!$CR187, ""),""), IF(data!$D187=BK$1, IF(data!$G187=BK$2, IF(data!$J187=BK$3, data!$EK187,""),""),"")))</f>
        <v/>
      </c>
      <c r="BL186" t="str">
        <f>IF(data!$B187=BL$1, IF(data!$E187=BL$2, IF(data!$H187=BL$3, data!$AZ187,""),""), IF(data!$C187=BL$1, IF(data!$F187=BL$2, IF(data!$I187=BL$3, data!$CR187, ""),""), IF(data!$D187=BL$1, IF(data!$G187=BL$2, IF(data!$J187=BL$3, data!$EK187,""),""),"")))</f>
        <v/>
      </c>
      <c r="BM186" t="str">
        <f>IF(data!$B187=BM$1, IF(data!$E187=BM$2, IF(data!$H187=BM$3, data!$AZ187,""),""), IF(data!$C187=BM$1, IF(data!$F187=BM$2, IF(data!$I187=BM$3, data!$CR187, ""),""), IF(data!$D187=BM$1, IF(data!$G187=BM$2, IF(data!$J187=BM$3, data!$EK187,""),""),"")))</f>
        <v/>
      </c>
      <c r="BN186" t="str">
        <f>IF(data!$B187=BN$1, IF(data!$E187=BN$2, IF(data!$H187=BN$3, data!$AZ187,""),""), IF(data!$C187=BN$1, IF(data!$F187=BN$2, IF(data!$I187=BN$3, data!$CR187, ""),""), IF(data!$D187=BN$1, IF(data!$G187=BN$2, IF(data!$J187=BN$3, data!$EK187,""),""),"")))</f>
        <v/>
      </c>
      <c r="BO186" t="str">
        <f>IF(data!$B187=BO$1, IF(data!$E187=BO$2, IF(data!$H187=BO$3, data!$AZ187,""),""), IF(data!$C187=BO$1, IF(data!$F187=BO$2, IF(data!$I187=BO$3, data!$CR187, ""),""), IF(data!$D187=BO$1, IF(data!$G187=BO$2, IF(data!$J187=BO$3, data!$EK187,""),""),"")))</f>
        <v/>
      </c>
      <c r="BP186" t="str">
        <f>IF(data!$B187=BP$1, IF(data!$E187=BP$2, IF(data!$H187=BP$3, data!$AZ187,""),""), IF(data!$C187=BP$1, IF(data!$F187=BP$2, IF(data!$I187=BP$3, data!$CR187, ""),""), IF(data!$D187=BP$1, IF(data!$G187=BP$2, IF(data!$J187=BP$3, data!$EK187,""),""),"")))</f>
        <v/>
      </c>
      <c r="BQ186" t="str">
        <f>IF(data!$B187=BQ$1, IF(data!$E187=BQ$2, IF(data!$H187=BQ$3, data!$AZ187,""),""), IF(data!$C187=BQ$1, IF(data!$F187=BQ$2, IF(data!$I187=BQ$3, data!$CR187, ""),""), IF(data!$D187=BQ$1, IF(data!$G187=BQ$2, IF(data!$J187=BQ$3, data!$EK187,""),""),"")))</f>
        <v/>
      </c>
      <c r="BR186" t="str">
        <f>IF(data!$B187=BR$1, IF(data!$E187=BR$2, IF(data!$H187=BR$3, data!$AZ187,""),""), IF(data!$C187=BR$1, IF(data!$F187=BR$2, IF(data!$I187=BR$3, data!$CR187, ""),""), IF(data!$D187=BR$1, IF(data!$G187=BR$2, IF(data!$J187=BR$3, data!$EK187,""),""),"")))</f>
        <v/>
      </c>
      <c r="BS186" t="str">
        <f>IF(data!$B187=BS$1, IF(data!$E187=BS$2, IF(data!$H187=BS$3, data!$AZ187,""),""), IF(data!$C187=BS$1, IF(data!$F187=BS$2, IF(data!$I187=BS$3, data!$CR187, ""),""), IF(data!$D187=BS$1, IF(data!$G187=BS$2, IF(data!$J187=BS$3, data!$EK187,""),""),"")))</f>
        <v/>
      </c>
      <c r="BT186" t="str">
        <f>IF(data!$B187=BT$1, IF(data!$E187=BT$2, IF(data!$H187=BT$3, data!$AZ187,""),""), IF(data!$C187=BT$1, IF(data!$F187=BT$2, IF(data!$I187=BT$3, data!$CR187, ""),""), IF(data!$D187=BT$1, IF(data!$G187=BT$2, IF(data!$J187=BT$3, data!$EK187,""),""),"")))</f>
        <v/>
      </c>
      <c r="BU186" t="str">
        <f>IF(data!$B187=BU$1, IF(data!$E187=BU$2, IF(data!$H187=BU$3, data!$AZ187,""),""), IF(data!$C187=BU$1, IF(data!$F187=BU$2, IF(data!$I187=BU$3, data!$CR187, ""),""), IF(data!$D187=BU$1, IF(data!$G187=BU$2, IF(data!$J187=BU$3, data!$EK187,""),""),"")))</f>
        <v/>
      </c>
      <c r="BV186" t="str">
        <f>IF(data!$B187=BV$1, IF(data!$E187=BV$2, IF(data!$H187=BV$3, data!$AZ187,""),""), IF(data!$C187=BV$1, IF(data!$F187=BV$2, IF(data!$I187=BV$3, data!$CR187, ""),""), IF(data!$D187=BV$1, IF(data!$G187=BV$2, IF(data!$J187=BV$3, data!$EK187,""),""),"")))</f>
        <v/>
      </c>
      <c r="BW186" t="str">
        <f>IF(data!$B187=BW$1, IF(data!$E187=BW$2, IF(data!$H187=BW$3, data!$AZ187,""),""), IF(data!$C187=BW$1, IF(data!$F187=BW$2, IF(data!$I187=BW$3, data!$CR187, ""),""), IF(data!$D187=BW$1, IF(data!$G187=BW$2, IF(data!$J187=BW$3, data!$EK187,""),""),"")))</f>
        <v/>
      </c>
      <c r="BX186" t="str">
        <f>IF(data!$B187=BX$1, IF(data!$E187=BX$2, IF(data!$H187=BX$3, data!$AZ187,""),""), IF(data!$C187=BX$1, IF(data!$F187=BX$2, IF(data!$I187=BX$3, data!$CR187, ""),""), IF(data!$D187=BX$1, IF(data!$G187=BX$2, IF(data!$J187=BX$3, data!$EK187,""),""),"")))</f>
        <v/>
      </c>
      <c r="BY186" t="str">
        <f>IF(data!$B187=BY$1, IF(data!$E187=BY$2, IF(data!$H187=BY$3, data!$AZ187,""),""), IF(data!$C187=BY$1, IF(data!$F187=BY$2, IF(data!$I187=BY$3, data!$CR187, ""),""), IF(data!$D187=BY$1, IF(data!$G187=BY$2, IF(data!$J187=BY$3, data!$EK187,""),""),"")))</f>
        <v/>
      </c>
      <c r="BZ186" t="str">
        <f>IF(data!$B187=BZ$1, IF(data!$E187=BZ$2, IF(data!$H187=BZ$3, data!$AZ187,""),""), IF(data!$C187=BZ$1, IF(data!$F187=BZ$2, IF(data!$I187=BZ$3, data!$CR187, ""),""), IF(data!$D187=BZ$1, IF(data!$G187=BZ$2, IF(data!$J187=BZ$3, data!$EK187,""),""),"")))</f>
        <v/>
      </c>
      <c r="CA186" t="str">
        <f>IF(data!$B187=CA$1, IF(data!$E187=CA$2, IF(data!$H187=CA$3, data!$AZ187,""),""), IF(data!$C187=CA$1, IF(data!$F187=CA$2, IF(data!$I187=CA$3, data!$CR187, ""),""), IF(data!$D187=CA$1, IF(data!$G187=CA$2, IF(data!$J187=CA$3, data!$EK187,""),""),"")))</f>
        <v/>
      </c>
      <c r="CB186" t="str">
        <f>IF(data!$B187=CB$1, IF(data!$E187=CB$2, IF(data!$H187=CB$3, data!$AZ187,""),""), IF(data!$C187=CB$1, IF(data!$F187=CB$2, IF(data!$I187=CB$3, data!$CR187, ""),""), IF(data!$D187=CB$1, IF(data!$G187=CB$2, IF(data!$J187=CB$3, data!$EK187,""),""),"")))</f>
        <v/>
      </c>
      <c r="CC186" t="str">
        <f>IF(data!$B187=CC$1, IF(data!$E187=CC$2, IF(data!$H187=CC$3, data!$AZ187,""),""), IF(data!$C187=CC$1, IF(data!$F187=CC$2, IF(data!$I187=CC$3, data!$CR187, ""),""), IF(data!$D187=CC$1, IF(data!$G187=CC$2, IF(data!$J187=CC$3, data!$EK187,""),""),"")))</f>
        <v/>
      </c>
    </row>
    <row r="187" spans="1:81" x14ac:dyDescent="0.35">
      <c r="A187">
        <v>183</v>
      </c>
      <c r="B187" t="str">
        <f>IF(data!$B188=B$1, IF(data!$E188=B$2, IF(data!$H188=B$3, data!$AZ188,""),""), IF(data!$C188=B$1, IF(data!$F188=B$2, IF(data!$I188=B$3, data!$CR188, ""),""), IF(data!$D188=B$1, IF(data!$G188=B$2, IF(data!$J188=B$3, data!$EK188,""),""),"")))</f>
        <v/>
      </c>
      <c r="C187" t="str">
        <f>IF(data!$B188=C$1, IF(data!$E188=C$2, IF(data!$H188=C$3, data!$AZ188,""),""), IF(data!$C188=C$1, IF(data!$F188=C$2, IF(data!$I188=C$3, data!$CR188, ""),""), IF(data!$D188=C$1, IF(data!$G188=C$2, IF(data!$J188=C$3, data!$EK188,""),""),"")))</f>
        <v/>
      </c>
      <c r="D187">
        <f>IF(data!$B188=D$1, IF(data!$E188=D$2, IF(data!$H188=D$3, data!$AZ188,""),""), IF(data!$C188=D$1, IF(data!$F188=D$2, IF(data!$I188=D$3, data!$CR188, ""),""), IF(data!$D188=D$1, IF(data!$G188=D$2, IF(data!$J188=D$3, data!$EK188,""),""),"")))</f>
        <v>10</v>
      </c>
      <c r="E187" t="str">
        <f>IF(data!$B188=E$1, IF(data!$E188=E$2, IF(data!$H188=E$3, data!$AZ188,""),""), IF(data!$C188=E$1, IF(data!$F188=E$2, IF(data!$I188=E$3, data!$CR188, ""),""), IF(data!$D188=E$1, IF(data!$G188=E$2, IF(data!$J188=E$3, data!$EK188,""),""),"")))</f>
        <v/>
      </c>
      <c r="F187" t="str">
        <f>IF(data!$B188=F$1, IF(data!$E188=F$2, IF(data!$H188=F$3, data!$AZ188,""),""), IF(data!$C188=F$1, IF(data!$F188=F$2, IF(data!$I188=F$3, data!$CR188, ""),""), IF(data!$D188=F$1, IF(data!$G188=F$2, IF(data!$J188=F$3, data!$EK188,""),""),"")))</f>
        <v/>
      </c>
      <c r="G187" t="str">
        <f>IF(data!$B188=G$1, IF(data!$E188=G$2, IF(data!$H188=G$3, data!$AZ188,""),""), IF(data!$C188=G$1, IF(data!$F188=G$2, IF(data!$I188=G$3, data!$CR188, ""),""), IF(data!$D188=G$1, IF(data!$G188=G$2, IF(data!$J188=G$3, data!$EK188,""),""),"")))</f>
        <v/>
      </c>
      <c r="H187" t="str">
        <f>IF(data!$B188=H$1, IF(data!$E188=H$2, IF(data!$H188=H$3, data!$AZ188,""),""), IF(data!$C188=H$1, IF(data!$F188=H$2, IF(data!$I188=H$3, data!$CR188, ""),""), IF(data!$D188=H$1, IF(data!$G188=H$2, IF(data!$J188=H$3, data!$EK188,""),""),"")))</f>
        <v/>
      </c>
      <c r="I187" t="str">
        <f>IF(data!$B188=I$1, IF(data!$E188=I$2, IF(data!$H188=I$3, data!$AZ188,""),""), IF(data!$C188=I$1, IF(data!$F188=I$2, IF(data!$I188=I$3, data!$CR188, ""),""), IF(data!$D188=I$1, IF(data!$G188=I$2, IF(data!$J188=I$3, data!$EK188,""),""),"")))</f>
        <v/>
      </c>
      <c r="J187" t="str">
        <f>IF(data!$B188=J$1, IF(data!$E188=J$2, IF(data!$H188=J$3, data!$AZ188,""),""), IF(data!$C188=J$1, IF(data!$F188=J$2, IF(data!$I188=J$3, data!$CR188, ""),""), IF(data!$D188=J$1, IF(data!$G188=J$2, IF(data!$J188=J$3, data!$EK188,""),""),"")))</f>
        <v/>
      </c>
      <c r="K187" t="str">
        <f>IF(data!$B188=K$1, IF(data!$E188=K$2, IF(data!$H188=K$3, data!$AZ188,""),""), IF(data!$C188=K$1, IF(data!$F188=K$2, IF(data!$I188=K$3, data!$CR188, ""),""), IF(data!$D188=K$1, IF(data!$G188=K$2, IF(data!$J188=K$3, data!$EK188,""),""),"")))</f>
        <v/>
      </c>
      <c r="L187" t="str">
        <f>IF(data!$B188=L$1, IF(data!$E188=L$2, IF(data!$H188=L$3, data!$AZ188,""),""), IF(data!$C188=L$1, IF(data!$F188=L$2, IF(data!$I188=L$3, data!$CR188, ""),""), IF(data!$D188=L$1, IF(data!$G188=L$2, IF(data!$J188=L$3, data!$EK188,""),""),"")))</f>
        <v/>
      </c>
      <c r="M187" t="str">
        <f>IF(data!$B188=M$1, IF(data!$E188=M$2, IF(data!$H188=M$3, data!$AZ188,""),""), IF(data!$C188=M$1, IF(data!$F188=M$2, IF(data!$I188=M$3, data!$CR188, ""),""), IF(data!$D188=M$1, IF(data!$G188=M$2, IF(data!$J188=M$3, data!$EK188,""),""),"")))</f>
        <v/>
      </c>
      <c r="N187" t="str">
        <f>IF(data!$B188=N$1, IF(data!$E188=N$2, IF(data!$H188=N$3, data!$AZ188,""),""), IF(data!$C188=N$1, IF(data!$F188=N$2, IF(data!$I188=N$3, data!$CR188, ""),""), IF(data!$D188=N$1, IF(data!$G188=N$2, IF(data!$J188=N$3, data!$EK188,""),""),"")))</f>
        <v/>
      </c>
      <c r="O187" t="str">
        <f>IF(data!$B188=O$1, IF(data!$E188=O$2, IF(data!$H188=O$3, data!$AZ188,""),""), IF(data!$C188=O$1, IF(data!$F188=O$2, IF(data!$I188=O$3, data!$CR188, ""),""), IF(data!$D188=O$1, IF(data!$G188=O$2, IF(data!$J188=O$3, data!$EK188,""),""),"")))</f>
        <v/>
      </c>
      <c r="P187" t="str">
        <f>IF(data!$B188=P$1, IF(data!$E188=P$2, IF(data!$H188=P$3, data!$AZ188,""),""), IF(data!$C188=P$1, IF(data!$F188=P$2, IF(data!$I188=P$3, data!$CR188, ""),""), IF(data!$D188=P$1, IF(data!$G188=P$2, IF(data!$J188=P$3, data!$EK188,""),""),"")))</f>
        <v/>
      </c>
      <c r="Q187" t="str">
        <f>IF(data!$B188=Q$1, IF(data!$E188=Q$2, IF(data!$H188=Q$3, data!$AZ188,""),""), IF(data!$C188=Q$1, IF(data!$F188=Q$2, IF(data!$I188=Q$3, data!$CR188, ""),""), IF(data!$D188=Q$1, IF(data!$G188=Q$2, IF(data!$J188=Q$3, data!$EK188,""),""),"")))</f>
        <v/>
      </c>
      <c r="R187" t="str">
        <f>IF(data!$B188=R$1, IF(data!$E188=R$2, IF(data!$H188=R$3, data!$AZ188,""),""), IF(data!$C188=R$1, IF(data!$F188=R$2, IF(data!$I188=R$3, data!$CR188, ""),""), IF(data!$D188=R$1, IF(data!$G188=R$2, IF(data!$J188=R$3, data!$EK188,""),""),"")))</f>
        <v/>
      </c>
      <c r="S187" t="str">
        <f>IF(data!$B188=S$1, IF(data!$E188=S$2, IF(data!$H188=S$3, data!$AZ188,""),""), IF(data!$C188=S$1, IF(data!$F188=S$2, IF(data!$I188=S$3, data!$CR188, ""),""), IF(data!$D188=S$1, IF(data!$G188=S$2, IF(data!$J188=S$3, data!$EK188,""),""),"")))</f>
        <v/>
      </c>
      <c r="T187" t="str">
        <f>IF(data!$B188=T$1, IF(data!$E188=T$2, IF(data!$H188=T$3, data!$AZ188,""),""), IF(data!$C188=T$1, IF(data!$F188=T$2, IF(data!$I188=T$3, data!$CR188, ""),""), IF(data!$D188=T$1, IF(data!$G188=T$2, IF(data!$J188=T$3, data!$EK188,""),""),"")))</f>
        <v/>
      </c>
      <c r="U187" t="str">
        <f>IF(data!$B188=U$1, IF(data!$E188=U$2, IF(data!$H188=U$3, data!$AZ188,""),""), IF(data!$C188=U$1, IF(data!$F188=U$2, IF(data!$I188=U$3, data!$CR188, ""),""), IF(data!$D188=U$1, IF(data!$G188=U$2, IF(data!$J188=U$3, data!$EK188,""),""),"")))</f>
        <v/>
      </c>
      <c r="V187" t="str">
        <f>IF(data!$B188=V$1, IF(data!$E188=V$2, IF(data!$H188=V$3, data!$AZ188,""),""), IF(data!$C188=V$1, IF(data!$F188=V$2, IF(data!$I188=V$3, data!$CR188, ""),""), IF(data!$D188=V$1, IF(data!$G188=V$2, IF(data!$J188=V$3, data!$EK188,""),""),"")))</f>
        <v/>
      </c>
      <c r="W187" t="str">
        <f>IF(data!$B188=W$1, IF(data!$E188=W$2, IF(data!$H188=W$3, data!$AZ188,""),""), IF(data!$C188=W$1, IF(data!$F188=W$2, IF(data!$I188=W$3, data!$CR188, ""),""), IF(data!$D188=W$1, IF(data!$G188=W$2, IF(data!$J188=W$3, data!$EK188,""),""),"")))</f>
        <v/>
      </c>
      <c r="X187" t="str">
        <f>IF(data!$B188=X$1, IF(data!$E188=X$2, IF(data!$H188=X$3, data!$AZ188,""),""), IF(data!$C188=X$1, IF(data!$F188=X$2, IF(data!$I188=X$3, data!$CR188, ""),""), IF(data!$D188=X$1, IF(data!$G188=X$2, IF(data!$J188=X$3, data!$EK188,""),""),"")))</f>
        <v/>
      </c>
      <c r="Y187" t="str">
        <f>IF(data!$B188=Y$1, IF(data!$E188=Y$2, IF(data!$H188=Y$3, data!$AZ188,""),""), IF(data!$C188=Y$1, IF(data!$F188=Y$2, IF(data!$I188=Y$3, data!$CR188, ""),""), IF(data!$D188=Y$1, IF(data!$G188=Y$2, IF(data!$J188=Y$3, data!$EK188,""),""),"")))</f>
        <v/>
      </c>
      <c r="Z187" t="str">
        <f>IF(data!$B188=Z$1, IF(data!$E188=Z$2, IF(data!$H188=Z$3, data!$AZ188,""),""), IF(data!$C188=Z$1, IF(data!$F188=Z$2, IF(data!$I188=Z$3, data!$CR188, ""),""), IF(data!$D188=Z$1, IF(data!$G188=Z$2, IF(data!$J188=Z$3, data!$EK188,""),""),"")))</f>
        <v/>
      </c>
      <c r="AA187" t="str">
        <f>IF(data!$B188=AA$1, IF(data!$E188=AA$2, IF(data!$H188=AA$3, data!$AZ188,""),""), IF(data!$C188=AA$1, IF(data!$F188=AA$2, IF(data!$I188=AA$3, data!$CR188, ""),""), IF(data!$D188=AA$1, IF(data!$G188=AA$2, IF(data!$J188=AA$3, data!$EK188,""),""),"")))</f>
        <v/>
      </c>
      <c r="AB187" t="str">
        <f>IF(data!$B188=AB$1, IF(data!$E188=AB$2, IF(data!$H188=AB$3, data!$AZ188,""),""), IF(data!$C188=AB$1, IF(data!$F188=AB$2, IF(data!$I188=AB$3, data!$CR188, ""),""), IF(data!$D188=AB$1, IF(data!$G188=AB$2, IF(data!$J188=AB$3, data!$EK188,""),""),"")))</f>
        <v/>
      </c>
      <c r="AC187" t="str">
        <f>IF(data!$B188=AC$1, IF(data!$E188=AC$2, IF(data!$H188=AC$3, data!$AZ188,""),""), IF(data!$C188=AC$1, IF(data!$F188=AC$2, IF(data!$I188=AC$3, data!$CR188, ""),""), IF(data!$D188=AC$1, IF(data!$G188=AC$2, IF(data!$J188=AC$3, data!$EK188,""),""),"")))</f>
        <v/>
      </c>
      <c r="AD187" t="str">
        <f>IF(data!$B188=AD$1, IF(data!$E188=AD$2, IF(data!$H188=AD$3, data!$AZ188,""),""), IF(data!$C188=AD$1, IF(data!$F188=AD$2, IF(data!$I188=AD$3, data!$CR188, ""),""), IF(data!$D188=AD$1, IF(data!$G188=AD$2, IF(data!$J188=AD$3, data!$EK188,""),""),"")))</f>
        <v/>
      </c>
      <c r="AE187">
        <f>IF(data!$B188=AE$1, IF(data!$E188=AE$2, IF(data!$H188=AE$3, data!$AZ188,""),""), IF(data!$C188=AE$1, IF(data!$F188=AE$2, IF(data!$I188=AE$3, data!$CR188, ""),""), IF(data!$D188=AE$1, IF(data!$G188=AE$2, IF(data!$J188=AE$3, data!$EK188,""),""),"")))</f>
        <v>20</v>
      </c>
      <c r="AF187" t="str">
        <f>IF(data!$B188=AF$1, IF(data!$E188=AF$2, IF(data!$H188=AF$3, data!$AZ188,""),""), IF(data!$C188=AF$1, IF(data!$F188=AF$2, IF(data!$I188=AF$3, data!$CR188, ""),""), IF(data!$D188=AF$1, IF(data!$G188=AF$2, IF(data!$J188=AF$3, data!$EK188,""),""),"")))</f>
        <v/>
      </c>
      <c r="AG187" t="str">
        <f>IF(data!$B188=AG$1, IF(data!$E188=AG$2, IF(data!$H188=AG$3, data!$AZ188,""),""), IF(data!$C188=AG$1, IF(data!$F188=AG$2, IF(data!$I188=AG$3, data!$CR188, ""),""), IF(data!$D188=AG$1, IF(data!$G188=AG$2, IF(data!$J188=AG$3, data!$EK188,""),""),"")))</f>
        <v/>
      </c>
      <c r="AH187" t="str">
        <f>IF(data!$B188=AH$1, IF(data!$E188=AH$2, IF(data!$H188=AH$3, data!$AZ188,""),""), IF(data!$C188=AH$1, IF(data!$F188=AH$2, IF(data!$I188=AH$3, data!$CR188, ""),""), IF(data!$D188=AH$1, IF(data!$G188=AH$2, IF(data!$J188=AH$3, data!$EK188,""),""),"")))</f>
        <v/>
      </c>
      <c r="AI187" t="str">
        <f>IF(data!$B188=AI$1, IF(data!$E188=AI$2, IF(data!$H188=AI$3, data!$AZ188,""),""), IF(data!$C188=AI$1, IF(data!$F188=AI$2, IF(data!$I188=AI$3, data!$CR188, ""),""), IF(data!$D188=AI$1, IF(data!$G188=AI$2, IF(data!$J188=AI$3, data!$EK188,""),""),"")))</f>
        <v/>
      </c>
      <c r="AJ187" t="str">
        <f>IF(data!$B188=AJ$1, IF(data!$E188=AJ$2, IF(data!$H188=AJ$3, data!$AZ188,""),""), IF(data!$C188=AJ$1, IF(data!$F188=AJ$2, IF(data!$I188=AJ$3, data!$CR188, ""),""), IF(data!$D188=AJ$1, IF(data!$G188=AJ$2, IF(data!$J188=AJ$3, data!$EK188,""),""),"")))</f>
        <v/>
      </c>
      <c r="AK187" t="str">
        <f>IF(data!$B188=AK$1, IF(data!$E188=AK$2, IF(data!$H188=AK$3, data!$AZ188,""),""), IF(data!$C188=AK$1, IF(data!$F188=AK$2, IF(data!$I188=AK$3, data!$CR188, ""),""), IF(data!$D188=AK$1, IF(data!$G188=AK$2, IF(data!$J188=AK$3, data!$EK188,""),""),"")))</f>
        <v/>
      </c>
      <c r="AL187" t="str">
        <f>IF(data!$B188=AL$1, IF(data!$E188=AL$2, IF(data!$H188=AL$3, data!$AZ188,""),""), IF(data!$C188=AL$1, IF(data!$F188=AL$2, IF(data!$I188=AL$3, data!$CR188, ""),""), IF(data!$D188=AL$1, IF(data!$G188=AL$2, IF(data!$J188=AL$3, data!$EK188,""),""),"")))</f>
        <v/>
      </c>
      <c r="AM187" t="str">
        <f>IF(data!$B188=AM$1, IF(data!$E188=AM$2, IF(data!$H188=AM$3, data!$AZ188,""),""), IF(data!$C188=AM$1, IF(data!$F188=AM$2, IF(data!$I188=AM$3, data!$CR188, ""),""), IF(data!$D188=AM$1, IF(data!$G188=AM$2, IF(data!$J188=AM$3, data!$EK188,""),""),"")))</f>
        <v/>
      </c>
      <c r="AN187" t="str">
        <f>IF(data!$B188=AN$1, IF(data!$E188=AN$2, IF(data!$H188=AN$3, data!$AZ188,""),""), IF(data!$C188=AN$1, IF(data!$F188=AN$2, IF(data!$I188=AN$3, data!$CR188, ""),""), IF(data!$D188=AN$1, IF(data!$G188=AN$2, IF(data!$J188=AN$3, data!$EK188,""),""),"")))</f>
        <v/>
      </c>
      <c r="AO187" t="str">
        <f>IF(data!$B188=AO$1, IF(data!$E188=AO$2, IF(data!$H188=AO$3, data!$AZ188,""),""), IF(data!$C188=AO$1, IF(data!$F188=AO$2, IF(data!$I188=AO$3, data!$CR188, ""),""), IF(data!$D188=AO$1, IF(data!$G188=AO$2, IF(data!$J188=AO$3, data!$EK188,""),""),"")))</f>
        <v/>
      </c>
      <c r="AP187" t="str">
        <f>IF(data!$B188=AP$1, IF(data!$E188=AP$2, IF(data!$H188=AP$3, data!$AZ188,""),""), IF(data!$C188=AP$1, IF(data!$F188=AP$2, IF(data!$I188=AP$3, data!$CR188, ""),""), IF(data!$D188=AP$1, IF(data!$G188=AP$2, IF(data!$J188=AP$3, data!$EK188,""),""),"")))</f>
        <v/>
      </c>
      <c r="AQ187" t="str">
        <f>IF(data!$B188=AQ$1, IF(data!$E188=AQ$2, IF(data!$H188=AQ$3, data!$AZ188,""),""), IF(data!$C188=AQ$1, IF(data!$F188=AQ$2, IF(data!$I188=AQ$3, data!$CR188, ""),""), IF(data!$D188=AQ$1, IF(data!$G188=AQ$2, IF(data!$J188=AQ$3, data!$EK188,""),""),"")))</f>
        <v/>
      </c>
      <c r="AR187" t="str">
        <f>IF(data!$B188=AR$1, IF(data!$E188=AR$2, IF(data!$H188=AR$3, data!$AZ188,""),""), IF(data!$C188=AR$1, IF(data!$F188=AR$2, IF(data!$I188=AR$3, data!$CR188, ""),""), IF(data!$D188=AR$1, IF(data!$G188=AR$2, IF(data!$J188=AR$3, data!$EK188,""),""),"")))</f>
        <v/>
      </c>
      <c r="AS187" t="str">
        <f>IF(data!$B188=AS$1, IF(data!$E188=AS$2, IF(data!$H188=AS$3, data!$AZ188,""),""), IF(data!$C188=AS$1, IF(data!$F188=AS$2, IF(data!$I188=AS$3, data!$CR188, ""),""), IF(data!$D188=AS$1, IF(data!$G188=AS$2, IF(data!$J188=AS$3, data!$EK188,""),""),"")))</f>
        <v/>
      </c>
      <c r="AT187" t="str">
        <f>IF(data!$B188=AT$1, IF(data!$E188=AT$2, IF(data!$H188=AT$3, data!$AZ188,""),""), IF(data!$C188=AT$1, IF(data!$F188=AT$2, IF(data!$I188=AT$3, data!$CR188, ""),""), IF(data!$D188=AT$1, IF(data!$G188=AT$2, IF(data!$J188=AT$3, data!$EK188,""),""),"")))</f>
        <v/>
      </c>
      <c r="AU187" t="str">
        <f>IF(data!$B188=AU$1, IF(data!$E188=AU$2, IF(data!$H188=AU$3, data!$AZ188,""),""), IF(data!$C188=AU$1, IF(data!$F188=AU$2, IF(data!$I188=AU$3, data!$CR188, ""),""), IF(data!$D188=AU$1, IF(data!$G188=AU$2, IF(data!$J188=AU$3, data!$EK188,""),""),"")))</f>
        <v/>
      </c>
      <c r="AV187" t="str">
        <f>IF(data!$B188=AV$1, IF(data!$E188=AV$2, IF(data!$H188=AV$3, data!$AZ188,""),""), IF(data!$C188=AV$1, IF(data!$F188=AV$2, IF(data!$I188=AV$3, data!$CR188, ""),""), IF(data!$D188=AV$1, IF(data!$G188=AV$2, IF(data!$J188=AV$3, data!$EK188,""),""),"")))</f>
        <v/>
      </c>
      <c r="AW187" t="str">
        <f>IF(data!$B188=AW$1, IF(data!$E188=AW$2, IF(data!$H188=AW$3, data!$AZ188,""),""), IF(data!$C188=AW$1, IF(data!$F188=AW$2, IF(data!$I188=AW$3, data!$CR188, ""),""), IF(data!$D188=AW$1, IF(data!$G188=AW$2, IF(data!$J188=AW$3, data!$EK188,""),""),"")))</f>
        <v/>
      </c>
      <c r="AX187" t="str">
        <f>IF(data!$B188=AX$1, IF(data!$E188=AX$2, IF(data!$H188=AX$3, data!$AZ188,""),""), IF(data!$C188=AX$1, IF(data!$F188=AX$2, IF(data!$I188=AX$3, data!$CR188, ""),""), IF(data!$D188=AX$1, IF(data!$G188=AX$2, IF(data!$J188=AX$3, data!$EK188,""),""),"")))</f>
        <v/>
      </c>
      <c r="AY187" t="str">
        <f>IF(data!$B188=AY$1, IF(data!$E188=AY$2, IF(data!$H188=AY$3, data!$AZ188,""),""), IF(data!$C188=AY$1, IF(data!$F188=AY$2, IF(data!$I188=AY$3, data!$CR188, ""),""), IF(data!$D188=AY$1, IF(data!$G188=AY$2, IF(data!$J188=AY$3, data!$EK188,""),""),"")))</f>
        <v/>
      </c>
      <c r="AZ187" t="str">
        <f>IF(data!$B188=AZ$1, IF(data!$E188=AZ$2, IF(data!$H188=AZ$3, data!$AZ188,""),""), IF(data!$C188=AZ$1, IF(data!$F188=AZ$2, IF(data!$I188=AZ$3, data!$CR188, ""),""), IF(data!$D188=AZ$1, IF(data!$G188=AZ$2, IF(data!$J188=AZ$3, data!$EK188,""),""),"")))</f>
        <v/>
      </c>
      <c r="BA187" t="str">
        <f>IF(data!$B188=BA$1, IF(data!$E188=BA$2, IF(data!$H188=BA$3, data!$AZ188,""),""), IF(data!$C188=BA$1, IF(data!$F188=BA$2, IF(data!$I188=BA$3, data!$CR188, ""),""), IF(data!$D188=BA$1, IF(data!$G188=BA$2, IF(data!$J188=BA$3, data!$EK188,""),""),"")))</f>
        <v/>
      </c>
      <c r="BB187" t="str">
        <f>IF(data!$B188=BB$1, IF(data!$E188=BB$2, IF(data!$H188=BB$3, data!$AZ188,""),""), IF(data!$C188=BB$1, IF(data!$F188=BB$2, IF(data!$I188=BB$3, data!$CR188, ""),""), IF(data!$D188=BB$1, IF(data!$G188=BB$2, IF(data!$J188=BB$3, data!$EK188,""),""),"")))</f>
        <v/>
      </c>
      <c r="BC187" t="str">
        <f>IF(data!$B188=BC$1, IF(data!$E188=BC$2, IF(data!$H188=BC$3, data!$AZ188,""),""), IF(data!$C188=BC$1, IF(data!$F188=BC$2, IF(data!$I188=BC$3, data!$CR188, ""),""), IF(data!$D188=BC$1, IF(data!$G188=BC$2, IF(data!$J188=BC$3, data!$EK188,""),""),"")))</f>
        <v/>
      </c>
      <c r="BD187" t="str">
        <f>IF(data!$B188=BD$1, IF(data!$E188=BD$2, IF(data!$H188=BD$3, data!$AZ188,""),""), IF(data!$C188=BD$1, IF(data!$F188=BD$2, IF(data!$I188=BD$3, data!$CR188, ""),""), IF(data!$D188=BD$1, IF(data!$G188=BD$2, IF(data!$J188=BD$3, data!$EK188,""),""),"")))</f>
        <v/>
      </c>
      <c r="BE187" t="str">
        <f>IF(data!$B188=BE$1, IF(data!$E188=BE$2, IF(data!$H188=BE$3, data!$AZ188,""),""), IF(data!$C188=BE$1, IF(data!$F188=BE$2, IF(data!$I188=BE$3, data!$CR188, ""),""), IF(data!$D188=BE$1, IF(data!$G188=BE$2, IF(data!$J188=BE$3, data!$EK188,""),""),"")))</f>
        <v/>
      </c>
      <c r="BF187" t="str">
        <f>IF(data!$B188=BF$1, IF(data!$E188=BF$2, IF(data!$H188=BF$3, data!$AZ188,""),""), IF(data!$C188=BF$1, IF(data!$F188=BF$2, IF(data!$I188=BF$3, data!$CR188, ""),""), IF(data!$D188=BF$1, IF(data!$G188=BF$2, IF(data!$J188=BF$3, data!$EK188,""),""),"")))</f>
        <v/>
      </c>
      <c r="BG187" t="str">
        <f>IF(data!$B188=BG$1, IF(data!$E188=BG$2, IF(data!$H188=BG$3, data!$AZ188,""),""), IF(data!$C188=BG$1, IF(data!$F188=BG$2, IF(data!$I188=BG$3, data!$CR188, ""),""), IF(data!$D188=BG$1, IF(data!$G188=BG$2, IF(data!$J188=BG$3, data!$EK188,""),""),"")))</f>
        <v/>
      </c>
      <c r="BH187" t="str">
        <f>IF(data!$B188=BH$1, IF(data!$E188=BH$2, IF(data!$H188=BH$3, data!$AZ188,""),""), IF(data!$C188=BH$1, IF(data!$F188=BH$2, IF(data!$I188=BH$3, data!$CR188, ""),""), IF(data!$D188=BH$1, IF(data!$G188=BH$2, IF(data!$J188=BH$3, data!$EK188,""),""),"")))</f>
        <v/>
      </c>
      <c r="BI187" t="str">
        <f>IF(data!$B188=BI$1, IF(data!$E188=BI$2, IF(data!$H188=BI$3, data!$AZ188,""),""), IF(data!$C188=BI$1, IF(data!$F188=BI$2, IF(data!$I188=BI$3, data!$CR188, ""),""), IF(data!$D188=BI$1, IF(data!$G188=BI$2, IF(data!$J188=BI$3, data!$EK188,""),""),"")))</f>
        <v/>
      </c>
      <c r="BJ187" t="str">
        <f>IF(data!$B188=BJ$1, IF(data!$E188=BJ$2, IF(data!$H188=BJ$3, data!$AZ188,""),""), IF(data!$C188=BJ$1, IF(data!$F188=BJ$2, IF(data!$I188=BJ$3, data!$CR188, ""),""), IF(data!$D188=BJ$1, IF(data!$G188=BJ$2, IF(data!$J188=BJ$3, data!$EK188,""),""),"")))</f>
        <v/>
      </c>
      <c r="BK187" t="str">
        <f>IF(data!$B188=BK$1, IF(data!$E188=BK$2, IF(data!$H188=BK$3, data!$AZ188,""),""), IF(data!$C188=BK$1, IF(data!$F188=BK$2, IF(data!$I188=BK$3, data!$CR188, ""),""), IF(data!$D188=BK$1, IF(data!$G188=BK$2, IF(data!$J188=BK$3, data!$EK188,""),""),"")))</f>
        <v/>
      </c>
      <c r="BL187" t="str">
        <f>IF(data!$B188=BL$1, IF(data!$E188=BL$2, IF(data!$H188=BL$3, data!$AZ188,""),""), IF(data!$C188=BL$1, IF(data!$F188=BL$2, IF(data!$I188=BL$3, data!$CR188, ""),""), IF(data!$D188=BL$1, IF(data!$G188=BL$2, IF(data!$J188=BL$3, data!$EK188,""),""),"")))</f>
        <v/>
      </c>
      <c r="BM187" t="str">
        <f>IF(data!$B188=BM$1, IF(data!$E188=BM$2, IF(data!$H188=BM$3, data!$AZ188,""),""), IF(data!$C188=BM$1, IF(data!$F188=BM$2, IF(data!$I188=BM$3, data!$CR188, ""),""), IF(data!$D188=BM$1, IF(data!$G188=BM$2, IF(data!$J188=BM$3, data!$EK188,""),""),"")))</f>
        <v/>
      </c>
      <c r="BN187" t="str">
        <f>IF(data!$B188=BN$1, IF(data!$E188=BN$2, IF(data!$H188=BN$3, data!$AZ188,""),""), IF(data!$C188=BN$1, IF(data!$F188=BN$2, IF(data!$I188=BN$3, data!$CR188, ""),""), IF(data!$D188=BN$1, IF(data!$G188=BN$2, IF(data!$J188=BN$3, data!$EK188,""),""),"")))</f>
        <v/>
      </c>
      <c r="BO187" t="str">
        <f>IF(data!$B188=BO$1, IF(data!$E188=BO$2, IF(data!$H188=BO$3, data!$AZ188,""),""), IF(data!$C188=BO$1, IF(data!$F188=BO$2, IF(data!$I188=BO$3, data!$CR188, ""),""), IF(data!$D188=BO$1, IF(data!$G188=BO$2, IF(data!$J188=BO$3, data!$EK188,""),""),"")))</f>
        <v/>
      </c>
      <c r="BP187">
        <f>IF(data!$B188=BP$1, IF(data!$E188=BP$2, IF(data!$H188=BP$3, data!$AZ188,""),""), IF(data!$C188=BP$1, IF(data!$F188=BP$2, IF(data!$I188=BP$3, data!$CR188, ""),""), IF(data!$D188=BP$1, IF(data!$G188=BP$2, IF(data!$J188=BP$3, data!$EK188,""),""),"")))</f>
        <v>0</v>
      </c>
      <c r="BQ187" t="str">
        <f>IF(data!$B188=BQ$1, IF(data!$E188=BQ$2, IF(data!$H188=BQ$3, data!$AZ188,""),""), IF(data!$C188=BQ$1, IF(data!$F188=BQ$2, IF(data!$I188=BQ$3, data!$CR188, ""),""), IF(data!$D188=BQ$1, IF(data!$G188=BQ$2, IF(data!$J188=BQ$3, data!$EK188,""),""),"")))</f>
        <v/>
      </c>
      <c r="BR187" t="str">
        <f>IF(data!$B188=BR$1, IF(data!$E188=BR$2, IF(data!$H188=BR$3, data!$AZ188,""),""), IF(data!$C188=BR$1, IF(data!$F188=BR$2, IF(data!$I188=BR$3, data!$CR188, ""),""), IF(data!$D188=BR$1, IF(data!$G188=BR$2, IF(data!$J188=BR$3, data!$EK188,""),""),"")))</f>
        <v/>
      </c>
      <c r="BS187" t="str">
        <f>IF(data!$B188=BS$1, IF(data!$E188=BS$2, IF(data!$H188=BS$3, data!$AZ188,""),""), IF(data!$C188=BS$1, IF(data!$F188=BS$2, IF(data!$I188=BS$3, data!$CR188, ""),""), IF(data!$D188=BS$1, IF(data!$G188=BS$2, IF(data!$J188=BS$3, data!$EK188,""),""),"")))</f>
        <v/>
      </c>
      <c r="BT187" t="str">
        <f>IF(data!$B188=BT$1, IF(data!$E188=BT$2, IF(data!$H188=BT$3, data!$AZ188,""),""), IF(data!$C188=BT$1, IF(data!$F188=BT$2, IF(data!$I188=BT$3, data!$CR188, ""),""), IF(data!$D188=BT$1, IF(data!$G188=BT$2, IF(data!$J188=BT$3, data!$EK188,""),""),"")))</f>
        <v/>
      </c>
      <c r="BU187" t="str">
        <f>IF(data!$B188=BU$1, IF(data!$E188=BU$2, IF(data!$H188=BU$3, data!$AZ188,""),""), IF(data!$C188=BU$1, IF(data!$F188=BU$2, IF(data!$I188=BU$3, data!$CR188, ""),""), IF(data!$D188=BU$1, IF(data!$G188=BU$2, IF(data!$J188=BU$3, data!$EK188,""),""),"")))</f>
        <v/>
      </c>
      <c r="BV187" t="str">
        <f>IF(data!$B188=BV$1, IF(data!$E188=BV$2, IF(data!$H188=BV$3, data!$AZ188,""),""), IF(data!$C188=BV$1, IF(data!$F188=BV$2, IF(data!$I188=BV$3, data!$CR188, ""),""), IF(data!$D188=BV$1, IF(data!$G188=BV$2, IF(data!$J188=BV$3, data!$EK188,""),""),"")))</f>
        <v/>
      </c>
      <c r="BW187" t="str">
        <f>IF(data!$B188=BW$1, IF(data!$E188=BW$2, IF(data!$H188=BW$3, data!$AZ188,""),""), IF(data!$C188=BW$1, IF(data!$F188=BW$2, IF(data!$I188=BW$3, data!$CR188, ""),""), IF(data!$D188=BW$1, IF(data!$G188=BW$2, IF(data!$J188=BW$3, data!$EK188,""),""),"")))</f>
        <v/>
      </c>
      <c r="BX187" t="str">
        <f>IF(data!$B188=BX$1, IF(data!$E188=BX$2, IF(data!$H188=BX$3, data!$AZ188,""),""), IF(data!$C188=BX$1, IF(data!$F188=BX$2, IF(data!$I188=BX$3, data!$CR188, ""),""), IF(data!$D188=BX$1, IF(data!$G188=BX$2, IF(data!$J188=BX$3, data!$EK188,""),""),"")))</f>
        <v/>
      </c>
      <c r="BY187" t="str">
        <f>IF(data!$B188=BY$1, IF(data!$E188=BY$2, IF(data!$H188=BY$3, data!$AZ188,""),""), IF(data!$C188=BY$1, IF(data!$F188=BY$2, IF(data!$I188=BY$3, data!$CR188, ""),""), IF(data!$D188=BY$1, IF(data!$G188=BY$2, IF(data!$J188=BY$3, data!$EK188,""),""),"")))</f>
        <v/>
      </c>
      <c r="BZ187" t="str">
        <f>IF(data!$B188=BZ$1, IF(data!$E188=BZ$2, IF(data!$H188=BZ$3, data!$AZ188,""),""), IF(data!$C188=BZ$1, IF(data!$F188=BZ$2, IF(data!$I188=BZ$3, data!$CR188, ""),""), IF(data!$D188=BZ$1, IF(data!$G188=BZ$2, IF(data!$J188=BZ$3, data!$EK188,""),""),"")))</f>
        <v/>
      </c>
      <c r="CA187" t="str">
        <f>IF(data!$B188=CA$1, IF(data!$E188=CA$2, IF(data!$H188=CA$3, data!$AZ188,""),""), IF(data!$C188=CA$1, IF(data!$F188=CA$2, IF(data!$I188=CA$3, data!$CR188, ""),""), IF(data!$D188=CA$1, IF(data!$G188=CA$2, IF(data!$J188=CA$3, data!$EK188,""),""),"")))</f>
        <v/>
      </c>
      <c r="CB187" t="str">
        <f>IF(data!$B188=CB$1, IF(data!$E188=CB$2, IF(data!$H188=CB$3, data!$AZ188,""),""), IF(data!$C188=CB$1, IF(data!$F188=CB$2, IF(data!$I188=CB$3, data!$CR188, ""),""), IF(data!$D188=CB$1, IF(data!$G188=CB$2, IF(data!$J188=CB$3, data!$EK188,""),""),"")))</f>
        <v/>
      </c>
      <c r="CC187" t="str">
        <f>IF(data!$B188=CC$1, IF(data!$E188=CC$2, IF(data!$H188=CC$3, data!$AZ188,""),""), IF(data!$C188=CC$1, IF(data!$F188=CC$2, IF(data!$I188=CC$3, data!$CR188, ""),""), IF(data!$D188=CC$1, IF(data!$G188=CC$2, IF(data!$J188=CC$3, data!$EK188,""),""),"")))</f>
        <v/>
      </c>
    </row>
    <row r="188" spans="1:81" x14ac:dyDescent="0.35">
      <c r="A188">
        <v>184</v>
      </c>
      <c r="B188" t="str">
        <f>IF(data!$B189=B$1, IF(data!$E189=B$2, IF(data!$H189=B$3, data!$AZ189,""),""), IF(data!$C189=B$1, IF(data!$F189=B$2, IF(data!$I189=B$3, data!$CR189, ""),""), IF(data!$D189=B$1, IF(data!$G189=B$2, IF(data!$J189=B$3, data!$EK189,""),""),"")))</f>
        <v/>
      </c>
      <c r="C188" t="str">
        <f>IF(data!$B189=C$1, IF(data!$E189=C$2, IF(data!$H189=C$3, data!$AZ189,""),""), IF(data!$C189=C$1, IF(data!$F189=C$2, IF(data!$I189=C$3, data!$CR189, ""),""), IF(data!$D189=C$1, IF(data!$G189=C$2, IF(data!$J189=C$3, data!$EK189,""),""),"")))</f>
        <v/>
      </c>
      <c r="D188" t="str">
        <f>IF(data!$B189=D$1, IF(data!$E189=D$2, IF(data!$H189=D$3, data!$AZ189,""),""), IF(data!$C189=D$1, IF(data!$F189=D$2, IF(data!$I189=D$3, data!$CR189, ""),""), IF(data!$D189=D$1, IF(data!$G189=D$2, IF(data!$J189=D$3, data!$EK189,""),""),"")))</f>
        <v/>
      </c>
      <c r="E188" t="str">
        <f>IF(data!$B189=E$1, IF(data!$E189=E$2, IF(data!$H189=E$3, data!$AZ189,""),""), IF(data!$C189=E$1, IF(data!$F189=E$2, IF(data!$I189=E$3, data!$CR189, ""),""), IF(data!$D189=E$1, IF(data!$G189=E$2, IF(data!$J189=E$3, data!$EK189,""),""),"")))</f>
        <v/>
      </c>
      <c r="F188" t="str">
        <f>IF(data!$B189=F$1, IF(data!$E189=F$2, IF(data!$H189=F$3, data!$AZ189,""),""), IF(data!$C189=F$1, IF(data!$F189=F$2, IF(data!$I189=F$3, data!$CR189, ""),""), IF(data!$D189=F$1, IF(data!$G189=F$2, IF(data!$J189=F$3, data!$EK189,""),""),"")))</f>
        <v/>
      </c>
      <c r="G188" t="str">
        <f>IF(data!$B189=G$1, IF(data!$E189=G$2, IF(data!$H189=G$3, data!$AZ189,""),""), IF(data!$C189=G$1, IF(data!$F189=G$2, IF(data!$I189=G$3, data!$CR189, ""),""), IF(data!$D189=G$1, IF(data!$G189=G$2, IF(data!$J189=G$3, data!$EK189,""),""),"")))</f>
        <v/>
      </c>
      <c r="H188" t="str">
        <f>IF(data!$B189=H$1, IF(data!$E189=H$2, IF(data!$H189=H$3, data!$AZ189,""),""), IF(data!$C189=H$1, IF(data!$F189=H$2, IF(data!$I189=H$3, data!$CR189, ""),""), IF(data!$D189=H$1, IF(data!$G189=H$2, IF(data!$J189=H$3, data!$EK189,""),""),"")))</f>
        <v/>
      </c>
      <c r="I188">
        <f>IF(data!$B189=I$1, IF(data!$E189=I$2, IF(data!$H189=I$3, data!$AZ189,""),""), IF(data!$C189=I$1, IF(data!$F189=I$2, IF(data!$I189=I$3, data!$CR189, ""),""), IF(data!$D189=I$1, IF(data!$G189=I$2, IF(data!$J189=I$3, data!$EK189,""),""),"")))</f>
        <v>90</v>
      </c>
      <c r="J188" t="str">
        <f>IF(data!$B189=J$1, IF(data!$E189=J$2, IF(data!$H189=J$3, data!$AZ189,""),""), IF(data!$C189=J$1, IF(data!$F189=J$2, IF(data!$I189=J$3, data!$CR189, ""),""), IF(data!$D189=J$1, IF(data!$G189=J$2, IF(data!$J189=J$3, data!$EK189,""),""),"")))</f>
        <v/>
      </c>
      <c r="K188" t="str">
        <f>IF(data!$B189=K$1, IF(data!$E189=K$2, IF(data!$H189=K$3, data!$AZ189,""),""), IF(data!$C189=K$1, IF(data!$F189=K$2, IF(data!$I189=K$3, data!$CR189, ""),""), IF(data!$D189=K$1, IF(data!$G189=K$2, IF(data!$J189=K$3, data!$EK189,""),""),"")))</f>
        <v/>
      </c>
      <c r="L188" t="str">
        <f>IF(data!$B189=L$1, IF(data!$E189=L$2, IF(data!$H189=L$3, data!$AZ189,""),""), IF(data!$C189=L$1, IF(data!$F189=L$2, IF(data!$I189=L$3, data!$CR189, ""),""), IF(data!$D189=L$1, IF(data!$G189=L$2, IF(data!$J189=L$3, data!$EK189,""),""),"")))</f>
        <v/>
      </c>
      <c r="M188" t="str">
        <f>IF(data!$B189=M$1, IF(data!$E189=M$2, IF(data!$H189=M$3, data!$AZ189,""),""), IF(data!$C189=M$1, IF(data!$F189=M$2, IF(data!$I189=M$3, data!$CR189, ""),""), IF(data!$D189=M$1, IF(data!$G189=M$2, IF(data!$J189=M$3, data!$EK189,""),""),"")))</f>
        <v/>
      </c>
      <c r="N188" t="str">
        <f>IF(data!$B189=N$1, IF(data!$E189=N$2, IF(data!$H189=N$3, data!$AZ189,""),""), IF(data!$C189=N$1, IF(data!$F189=N$2, IF(data!$I189=N$3, data!$CR189, ""),""), IF(data!$D189=N$1, IF(data!$G189=N$2, IF(data!$J189=N$3, data!$EK189,""),""),"")))</f>
        <v/>
      </c>
      <c r="O188" t="str">
        <f>IF(data!$B189=O$1, IF(data!$E189=O$2, IF(data!$H189=O$3, data!$AZ189,""),""), IF(data!$C189=O$1, IF(data!$F189=O$2, IF(data!$I189=O$3, data!$CR189, ""),""), IF(data!$D189=O$1, IF(data!$G189=O$2, IF(data!$J189=O$3, data!$EK189,""),""),"")))</f>
        <v/>
      </c>
      <c r="P188" t="str">
        <f>IF(data!$B189=P$1, IF(data!$E189=P$2, IF(data!$H189=P$3, data!$AZ189,""),""), IF(data!$C189=P$1, IF(data!$F189=P$2, IF(data!$I189=P$3, data!$CR189, ""),""), IF(data!$D189=P$1, IF(data!$G189=P$2, IF(data!$J189=P$3, data!$EK189,""),""),"")))</f>
        <v/>
      </c>
      <c r="Q188" t="str">
        <f>IF(data!$B189=Q$1, IF(data!$E189=Q$2, IF(data!$H189=Q$3, data!$AZ189,""),""), IF(data!$C189=Q$1, IF(data!$F189=Q$2, IF(data!$I189=Q$3, data!$CR189, ""),""), IF(data!$D189=Q$1, IF(data!$G189=Q$2, IF(data!$J189=Q$3, data!$EK189,""),""),"")))</f>
        <v/>
      </c>
      <c r="R188" t="str">
        <f>IF(data!$B189=R$1, IF(data!$E189=R$2, IF(data!$H189=R$3, data!$AZ189,""),""), IF(data!$C189=R$1, IF(data!$F189=R$2, IF(data!$I189=R$3, data!$CR189, ""),""), IF(data!$D189=R$1, IF(data!$G189=R$2, IF(data!$J189=R$3, data!$EK189,""),""),"")))</f>
        <v/>
      </c>
      <c r="S188" t="str">
        <f>IF(data!$B189=S$1, IF(data!$E189=S$2, IF(data!$H189=S$3, data!$AZ189,""),""), IF(data!$C189=S$1, IF(data!$F189=S$2, IF(data!$I189=S$3, data!$CR189, ""),""), IF(data!$D189=S$1, IF(data!$G189=S$2, IF(data!$J189=S$3, data!$EK189,""),""),"")))</f>
        <v/>
      </c>
      <c r="T188" t="str">
        <f>IF(data!$B189=T$1, IF(data!$E189=T$2, IF(data!$H189=T$3, data!$AZ189,""),""), IF(data!$C189=T$1, IF(data!$F189=T$2, IF(data!$I189=T$3, data!$CR189, ""),""), IF(data!$D189=T$1, IF(data!$G189=T$2, IF(data!$J189=T$3, data!$EK189,""),""),"")))</f>
        <v/>
      </c>
      <c r="U188" t="str">
        <f>IF(data!$B189=U$1, IF(data!$E189=U$2, IF(data!$H189=U$3, data!$AZ189,""),""), IF(data!$C189=U$1, IF(data!$F189=U$2, IF(data!$I189=U$3, data!$CR189, ""),""), IF(data!$D189=U$1, IF(data!$G189=U$2, IF(data!$J189=U$3, data!$EK189,""),""),"")))</f>
        <v/>
      </c>
      <c r="V188" t="str">
        <f>IF(data!$B189=V$1, IF(data!$E189=V$2, IF(data!$H189=V$3, data!$AZ189,""),""), IF(data!$C189=V$1, IF(data!$F189=V$2, IF(data!$I189=V$3, data!$CR189, ""),""), IF(data!$D189=V$1, IF(data!$G189=V$2, IF(data!$J189=V$3, data!$EK189,""),""),"")))</f>
        <v/>
      </c>
      <c r="W188" t="str">
        <f>IF(data!$B189=W$1, IF(data!$E189=W$2, IF(data!$H189=W$3, data!$AZ189,""),""), IF(data!$C189=W$1, IF(data!$F189=W$2, IF(data!$I189=W$3, data!$CR189, ""),""), IF(data!$D189=W$1, IF(data!$G189=W$2, IF(data!$J189=W$3, data!$EK189,""),""),"")))</f>
        <v/>
      </c>
      <c r="X188" t="str">
        <f>IF(data!$B189=X$1, IF(data!$E189=X$2, IF(data!$H189=X$3, data!$AZ189,""),""), IF(data!$C189=X$1, IF(data!$F189=X$2, IF(data!$I189=X$3, data!$CR189, ""),""), IF(data!$D189=X$1, IF(data!$G189=X$2, IF(data!$J189=X$3, data!$EK189,""),""),"")))</f>
        <v/>
      </c>
      <c r="Y188" t="str">
        <f>IF(data!$B189=Y$1, IF(data!$E189=Y$2, IF(data!$H189=Y$3, data!$AZ189,""),""), IF(data!$C189=Y$1, IF(data!$F189=Y$2, IF(data!$I189=Y$3, data!$CR189, ""),""), IF(data!$D189=Y$1, IF(data!$G189=Y$2, IF(data!$J189=Y$3, data!$EK189,""),""),"")))</f>
        <v/>
      </c>
      <c r="Z188" t="str">
        <f>IF(data!$B189=Z$1, IF(data!$E189=Z$2, IF(data!$H189=Z$3, data!$AZ189,""),""), IF(data!$C189=Z$1, IF(data!$F189=Z$2, IF(data!$I189=Z$3, data!$CR189, ""),""), IF(data!$D189=Z$1, IF(data!$G189=Z$2, IF(data!$J189=Z$3, data!$EK189,""),""),"")))</f>
        <v/>
      </c>
      <c r="AA188" t="str">
        <f>IF(data!$B189=AA$1, IF(data!$E189=AA$2, IF(data!$H189=AA$3, data!$AZ189,""),""), IF(data!$C189=AA$1, IF(data!$F189=AA$2, IF(data!$I189=AA$3, data!$CR189, ""),""), IF(data!$D189=AA$1, IF(data!$G189=AA$2, IF(data!$J189=AA$3, data!$EK189,""),""),"")))</f>
        <v/>
      </c>
      <c r="AB188" t="str">
        <f>IF(data!$B189=AB$1, IF(data!$E189=AB$2, IF(data!$H189=AB$3, data!$AZ189,""),""), IF(data!$C189=AB$1, IF(data!$F189=AB$2, IF(data!$I189=AB$3, data!$CR189, ""),""), IF(data!$D189=AB$1, IF(data!$G189=AB$2, IF(data!$J189=AB$3, data!$EK189,""),""),"")))</f>
        <v/>
      </c>
      <c r="AC188" t="str">
        <f>IF(data!$B189=AC$1, IF(data!$E189=AC$2, IF(data!$H189=AC$3, data!$AZ189,""),""), IF(data!$C189=AC$1, IF(data!$F189=AC$2, IF(data!$I189=AC$3, data!$CR189, ""),""), IF(data!$D189=AC$1, IF(data!$G189=AC$2, IF(data!$J189=AC$3, data!$EK189,""),""),"")))</f>
        <v/>
      </c>
      <c r="AD188" t="str">
        <f>IF(data!$B189=AD$1, IF(data!$E189=AD$2, IF(data!$H189=AD$3, data!$AZ189,""),""), IF(data!$C189=AD$1, IF(data!$F189=AD$2, IF(data!$I189=AD$3, data!$CR189, ""),""), IF(data!$D189=AD$1, IF(data!$G189=AD$2, IF(data!$J189=AD$3, data!$EK189,""),""),"")))</f>
        <v/>
      </c>
      <c r="AE188" t="str">
        <f>IF(data!$B189=AE$1, IF(data!$E189=AE$2, IF(data!$H189=AE$3, data!$AZ189,""),""), IF(data!$C189=AE$1, IF(data!$F189=AE$2, IF(data!$I189=AE$3, data!$CR189, ""),""), IF(data!$D189=AE$1, IF(data!$G189=AE$2, IF(data!$J189=AE$3, data!$EK189,""),""),"")))</f>
        <v/>
      </c>
      <c r="AF188" t="str">
        <f>IF(data!$B189=AF$1, IF(data!$E189=AF$2, IF(data!$H189=AF$3, data!$AZ189,""),""), IF(data!$C189=AF$1, IF(data!$F189=AF$2, IF(data!$I189=AF$3, data!$CR189, ""),""), IF(data!$D189=AF$1, IF(data!$G189=AF$2, IF(data!$J189=AF$3, data!$EK189,""),""),"")))</f>
        <v/>
      </c>
      <c r="AG188" t="str">
        <f>IF(data!$B189=AG$1, IF(data!$E189=AG$2, IF(data!$H189=AG$3, data!$AZ189,""),""), IF(data!$C189=AG$1, IF(data!$F189=AG$2, IF(data!$I189=AG$3, data!$CR189, ""),""), IF(data!$D189=AG$1, IF(data!$G189=AG$2, IF(data!$J189=AG$3, data!$EK189,""),""),"")))</f>
        <v/>
      </c>
      <c r="AH188" t="str">
        <f>IF(data!$B189=AH$1, IF(data!$E189=AH$2, IF(data!$H189=AH$3, data!$AZ189,""),""), IF(data!$C189=AH$1, IF(data!$F189=AH$2, IF(data!$I189=AH$3, data!$CR189, ""),""), IF(data!$D189=AH$1, IF(data!$G189=AH$2, IF(data!$J189=AH$3, data!$EK189,""),""),"")))</f>
        <v/>
      </c>
      <c r="AI188" t="str">
        <f>IF(data!$B189=AI$1, IF(data!$E189=AI$2, IF(data!$H189=AI$3, data!$AZ189,""),""), IF(data!$C189=AI$1, IF(data!$F189=AI$2, IF(data!$I189=AI$3, data!$CR189, ""),""), IF(data!$D189=AI$1, IF(data!$G189=AI$2, IF(data!$J189=AI$3, data!$EK189,""),""),"")))</f>
        <v/>
      </c>
      <c r="AJ188" t="str">
        <f>IF(data!$B189=AJ$1, IF(data!$E189=AJ$2, IF(data!$H189=AJ$3, data!$AZ189,""),""), IF(data!$C189=AJ$1, IF(data!$F189=AJ$2, IF(data!$I189=AJ$3, data!$CR189, ""),""), IF(data!$D189=AJ$1, IF(data!$G189=AJ$2, IF(data!$J189=AJ$3, data!$EK189,""),""),"")))</f>
        <v/>
      </c>
      <c r="AK188" t="str">
        <f>IF(data!$B189=AK$1, IF(data!$E189=AK$2, IF(data!$H189=AK$3, data!$AZ189,""),""), IF(data!$C189=AK$1, IF(data!$F189=AK$2, IF(data!$I189=AK$3, data!$CR189, ""),""), IF(data!$D189=AK$1, IF(data!$G189=AK$2, IF(data!$J189=AK$3, data!$EK189,""),""),"")))</f>
        <v/>
      </c>
      <c r="AL188" t="str">
        <f>IF(data!$B189=AL$1, IF(data!$E189=AL$2, IF(data!$H189=AL$3, data!$AZ189,""),""), IF(data!$C189=AL$1, IF(data!$F189=AL$2, IF(data!$I189=AL$3, data!$CR189, ""),""), IF(data!$D189=AL$1, IF(data!$G189=AL$2, IF(data!$J189=AL$3, data!$EK189,""),""),"")))</f>
        <v/>
      </c>
      <c r="AM188" t="str">
        <f>IF(data!$B189=AM$1, IF(data!$E189=AM$2, IF(data!$H189=AM$3, data!$AZ189,""),""), IF(data!$C189=AM$1, IF(data!$F189=AM$2, IF(data!$I189=AM$3, data!$CR189, ""),""), IF(data!$D189=AM$1, IF(data!$G189=AM$2, IF(data!$J189=AM$3, data!$EK189,""),""),"")))</f>
        <v/>
      </c>
      <c r="AN188" t="str">
        <f>IF(data!$B189=AN$1, IF(data!$E189=AN$2, IF(data!$H189=AN$3, data!$AZ189,""),""), IF(data!$C189=AN$1, IF(data!$F189=AN$2, IF(data!$I189=AN$3, data!$CR189, ""),""), IF(data!$D189=AN$1, IF(data!$G189=AN$2, IF(data!$J189=AN$3, data!$EK189,""),""),"")))</f>
        <v/>
      </c>
      <c r="AO188" t="str">
        <f>IF(data!$B189=AO$1, IF(data!$E189=AO$2, IF(data!$H189=AO$3, data!$AZ189,""),""), IF(data!$C189=AO$1, IF(data!$F189=AO$2, IF(data!$I189=AO$3, data!$CR189, ""),""), IF(data!$D189=AO$1, IF(data!$G189=AO$2, IF(data!$J189=AO$3, data!$EK189,""),""),"")))</f>
        <v/>
      </c>
      <c r="AP188" t="str">
        <f>IF(data!$B189=AP$1, IF(data!$E189=AP$2, IF(data!$H189=AP$3, data!$AZ189,""),""), IF(data!$C189=AP$1, IF(data!$F189=AP$2, IF(data!$I189=AP$3, data!$CR189, ""),""), IF(data!$D189=AP$1, IF(data!$G189=AP$2, IF(data!$J189=AP$3, data!$EK189,""),""),"")))</f>
        <v/>
      </c>
      <c r="AQ188" t="str">
        <f>IF(data!$B189=AQ$1, IF(data!$E189=AQ$2, IF(data!$H189=AQ$3, data!$AZ189,""),""), IF(data!$C189=AQ$1, IF(data!$F189=AQ$2, IF(data!$I189=AQ$3, data!$CR189, ""),""), IF(data!$D189=AQ$1, IF(data!$G189=AQ$2, IF(data!$J189=AQ$3, data!$EK189,""),""),"")))</f>
        <v/>
      </c>
      <c r="AR188" t="str">
        <f>IF(data!$B189=AR$1, IF(data!$E189=AR$2, IF(data!$H189=AR$3, data!$AZ189,""),""), IF(data!$C189=AR$1, IF(data!$F189=AR$2, IF(data!$I189=AR$3, data!$CR189, ""),""), IF(data!$D189=AR$1, IF(data!$G189=AR$2, IF(data!$J189=AR$3, data!$EK189,""),""),"")))</f>
        <v/>
      </c>
      <c r="AS188">
        <f>IF(data!$B189=AS$1, IF(data!$E189=AS$2, IF(data!$H189=AS$3, data!$AZ189,""),""), IF(data!$C189=AS$1, IF(data!$F189=AS$2, IF(data!$I189=AS$3, data!$CR189, ""),""), IF(data!$D189=AS$1, IF(data!$G189=AS$2, IF(data!$J189=AS$3, data!$EK189,""),""),"")))</f>
        <v>0</v>
      </c>
      <c r="AT188" t="str">
        <f>IF(data!$B189=AT$1, IF(data!$E189=AT$2, IF(data!$H189=AT$3, data!$AZ189,""),""), IF(data!$C189=AT$1, IF(data!$F189=AT$2, IF(data!$I189=AT$3, data!$CR189, ""),""), IF(data!$D189=AT$1, IF(data!$G189=AT$2, IF(data!$J189=AT$3, data!$EK189,""),""),"")))</f>
        <v/>
      </c>
      <c r="AU188" t="str">
        <f>IF(data!$B189=AU$1, IF(data!$E189=AU$2, IF(data!$H189=AU$3, data!$AZ189,""),""), IF(data!$C189=AU$1, IF(data!$F189=AU$2, IF(data!$I189=AU$3, data!$CR189, ""),""), IF(data!$D189=AU$1, IF(data!$G189=AU$2, IF(data!$J189=AU$3, data!$EK189,""),""),"")))</f>
        <v/>
      </c>
      <c r="AV188" t="str">
        <f>IF(data!$B189=AV$1, IF(data!$E189=AV$2, IF(data!$H189=AV$3, data!$AZ189,""),""), IF(data!$C189=AV$1, IF(data!$F189=AV$2, IF(data!$I189=AV$3, data!$CR189, ""),""), IF(data!$D189=AV$1, IF(data!$G189=AV$2, IF(data!$J189=AV$3, data!$EK189,""),""),"")))</f>
        <v/>
      </c>
      <c r="AW188" t="str">
        <f>IF(data!$B189=AW$1, IF(data!$E189=AW$2, IF(data!$H189=AW$3, data!$AZ189,""),""), IF(data!$C189=AW$1, IF(data!$F189=AW$2, IF(data!$I189=AW$3, data!$CR189, ""),""), IF(data!$D189=AW$1, IF(data!$G189=AW$2, IF(data!$J189=AW$3, data!$EK189,""),""),"")))</f>
        <v/>
      </c>
      <c r="AX188" t="str">
        <f>IF(data!$B189=AX$1, IF(data!$E189=AX$2, IF(data!$H189=AX$3, data!$AZ189,""),""), IF(data!$C189=AX$1, IF(data!$F189=AX$2, IF(data!$I189=AX$3, data!$CR189, ""),""), IF(data!$D189=AX$1, IF(data!$G189=AX$2, IF(data!$J189=AX$3, data!$EK189,""),""),"")))</f>
        <v/>
      </c>
      <c r="AY188" t="str">
        <f>IF(data!$B189=AY$1, IF(data!$E189=AY$2, IF(data!$H189=AY$3, data!$AZ189,""),""), IF(data!$C189=AY$1, IF(data!$F189=AY$2, IF(data!$I189=AY$3, data!$CR189, ""),""), IF(data!$D189=AY$1, IF(data!$G189=AY$2, IF(data!$J189=AY$3, data!$EK189,""),""),"")))</f>
        <v/>
      </c>
      <c r="AZ188" t="str">
        <f>IF(data!$B189=AZ$1, IF(data!$E189=AZ$2, IF(data!$H189=AZ$3, data!$AZ189,""),""), IF(data!$C189=AZ$1, IF(data!$F189=AZ$2, IF(data!$I189=AZ$3, data!$CR189, ""),""), IF(data!$D189=AZ$1, IF(data!$G189=AZ$2, IF(data!$J189=AZ$3, data!$EK189,""),""),"")))</f>
        <v/>
      </c>
      <c r="BA188" t="str">
        <f>IF(data!$B189=BA$1, IF(data!$E189=BA$2, IF(data!$H189=BA$3, data!$AZ189,""),""), IF(data!$C189=BA$1, IF(data!$F189=BA$2, IF(data!$I189=BA$3, data!$CR189, ""),""), IF(data!$D189=BA$1, IF(data!$G189=BA$2, IF(data!$J189=BA$3, data!$EK189,""),""),"")))</f>
        <v/>
      </c>
      <c r="BB188" t="str">
        <f>IF(data!$B189=BB$1, IF(data!$E189=BB$2, IF(data!$H189=BB$3, data!$AZ189,""),""), IF(data!$C189=BB$1, IF(data!$F189=BB$2, IF(data!$I189=BB$3, data!$CR189, ""),""), IF(data!$D189=BB$1, IF(data!$G189=BB$2, IF(data!$J189=BB$3, data!$EK189,""),""),"")))</f>
        <v/>
      </c>
      <c r="BC188" t="str">
        <f>IF(data!$B189=BC$1, IF(data!$E189=BC$2, IF(data!$H189=BC$3, data!$AZ189,""),""), IF(data!$C189=BC$1, IF(data!$F189=BC$2, IF(data!$I189=BC$3, data!$CR189, ""),""), IF(data!$D189=BC$1, IF(data!$G189=BC$2, IF(data!$J189=BC$3, data!$EK189,""),""),"")))</f>
        <v/>
      </c>
      <c r="BD188" t="str">
        <f>IF(data!$B189=BD$1, IF(data!$E189=BD$2, IF(data!$H189=BD$3, data!$AZ189,""),""), IF(data!$C189=BD$1, IF(data!$F189=BD$2, IF(data!$I189=BD$3, data!$CR189, ""),""), IF(data!$D189=BD$1, IF(data!$G189=BD$2, IF(data!$J189=BD$3, data!$EK189,""),""),"")))</f>
        <v/>
      </c>
      <c r="BE188" t="str">
        <f>IF(data!$B189=BE$1, IF(data!$E189=BE$2, IF(data!$H189=BE$3, data!$AZ189,""),""), IF(data!$C189=BE$1, IF(data!$F189=BE$2, IF(data!$I189=BE$3, data!$CR189, ""),""), IF(data!$D189=BE$1, IF(data!$G189=BE$2, IF(data!$J189=BE$3, data!$EK189,""),""),"")))</f>
        <v/>
      </c>
      <c r="BF188" t="str">
        <f>IF(data!$B189=BF$1, IF(data!$E189=BF$2, IF(data!$H189=BF$3, data!$AZ189,""),""), IF(data!$C189=BF$1, IF(data!$F189=BF$2, IF(data!$I189=BF$3, data!$CR189, ""),""), IF(data!$D189=BF$1, IF(data!$G189=BF$2, IF(data!$J189=BF$3, data!$EK189,""),""),"")))</f>
        <v/>
      </c>
      <c r="BG188" t="str">
        <f>IF(data!$B189=BG$1, IF(data!$E189=BG$2, IF(data!$H189=BG$3, data!$AZ189,""),""), IF(data!$C189=BG$1, IF(data!$F189=BG$2, IF(data!$I189=BG$3, data!$CR189, ""),""), IF(data!$D189=BG$1, IF(data!$G189=BG$2, IF(data!$J189=BG$3, data!$EK189,""),""),"")))</f>
        <v/>
      </c>
      <c r="BH188" t="str">
        <f>IF(data!$B189=BH$1, IF(data!$E189=BH$2, IF(data!$H189=BH$3, data!$AZ189,""),""), IF(data!$C189=BH$1, IF(data!$F189=BH$2, IF(data!$I189=BH$3, data!$CR189, ""),""), IF(data!$D189=BH$1, IF(data!$G189=BH$2, IF(data!$J189=BH$3, data!$EK189,""),""),"")))</f>
        <v/>
      </c>
      <c r="BI188" t="str">
        <f>IF(data!$B189=BI$1, IF(data!$E189=BI$2, IF(data!$H189=BI$3, data!$AZ189,""),""), IF(data!$C189=BI$1, IF(data!$F189=BI$2, IF(data!$I189=BI$3, data!$CR189, ""),""), IF(data!$D189=BI$1, IF(data!$G189=BI$2, IF(data!$J189=BI$3, data!$EK189,""),""),"")))</f>
        <v/>
      </c>
      <c r="BJ188" t="str">
        <f>IF(data!$B189=BJ$1, IF(data!$E189=BJ$2, IF(data!$H189=BJ$3, data!$AZ189,""),""), IF(data!$C189=BJ$1, IF(data!$F189=BJ$2, IF(data!$I189=BJ$3, data!$CR189, ""),""), IF(data!$D189=BJ$1, IF(data!$G189=BJ$2, IF(data!$J189=BJ$3, data!$EK189,""),""),"")))</f>
        <v/>
      </c>
      <c r="BK188" t="str">
        <f>IF(data!$B189=BK$1, IF(data!$E189=BK$2, IF(data!$H189=BK$3, data!$AZ189,""),""), IF(data!$C189=BK$1, IF(data!$F189=BK$2, IF(data!$I189=BK$3, data!$CR189, ""),""), IF(data!$D189=BK$1, IF(data!$G189=BK$2, IF(data!$J189=BK$3, data!$EK189,""),""),"")))</f>
        <v/>
      </c>
      <c r="BL188" t="str">
        <f>IF(data!$B189=BL$1, IF(data!$E189=BL$2, IF(data!$H189=BL$3, data!$AZ189,""),""), IF(data!$C189=BL$1, IF(data!$F189=BL$2, IF(data!$I189=BL$3, data!$CR189, ""),""), IF(data!$D189=BL$1, IF(data!$G189=BL$2, IF(data!$J189=BL$3, data!$EK189,""),""),"")))</f>
        <v/>
      </c>
      <c r="BM188" t="str">
        <f>IF(data!$B189=BM$1, IF(data!$E189=BM$2, IF(data!$H189=BM$3, data!$AZ189,""),""), IF(data!$C189=BM$1, IF(data!$F189=BM$2, IF(data!$I189=BM$3, data!$CR189, ""),""), IF(data!$D189=BM$1, IF(data!$G189=BM$2, IF(data!$J189=BM$3, data!$EK189,""),""),"")))</f>
        <v/>
      </c>
      <c r="BN188" t="str">
        <f>IF(data!$B189=BN$1, IF(data!$E189=BN$2, IF(data!$H189=BN$3, data!$AZ189,""),""), IF(data!$C189=BN$1, IF(data!$F189=BN$2, IF(data!$I189=BN$3, data!$CR189, ""),""), IF(data!$D189=BN$1, IF(data!$G189=BN$2, IF(data!$J189=BN$3, data!$EK189,""),""),"")))</f>
        <v/>
      </c>
      <c r="BO188" t="str">
        <f>IF(data!$B189=BO$1, IF(data!$E189=BO$2, IF(data!$H189=BO$3, data!$AZ189,""),""), IF(data!$C189=BO$1, IF(data!$F189=BO$2, IF(data!$I189=BO$3, data!$CR189, ""),""), IF(data!$D189=BO$1, IF(data!$G189=BO$2, IF(data!$J189=BO$3, data!$EK189,""),""),"")))</f>
        <v/>
      </c>
      <c r="BP188" t="str">
        <f>IF(data!$B189=BP$1, IF(data!$E189=BP$2, IF(data!$H189=BP$3, data!$AZ189,""),""), IF(data!$C189=BP$1, IF(data!$F189=BP$2, IF(data!$I189=BP$3, data!$CR189, ""),""), IF(data!$D189=BP$1, IF(data!$G189=BP$2, IF(data!$J189=BP$3, data!$EK189,""),""),"")))</f>
        <v/>
      </c>
      <c r="BQ188" t="str">
        <f>IF(data!$B189=BQ$1, IF(data!$E189=BQ$2, IF(data!$H189=BQ$3, data!$AZ189,""),""), IF(data!$C189=BQ$1, IF(data!$F189=BQ$2, IF(data!$I189=BQ$3, data!$CR189, ""),""), IF(data!$D189=BQ$1, IF(data!$G189=BQ$2, IF(data!$J189=BQ$3, data!$EK189,""),""),"")))</f>
        <v/>
      </c>
      <c r="BR188" t="str">
        <f>IF(data!$B189=BR$1, IF(data!$E189=BR$2, IF(data!$H189=BR$3, data!$AZ189,""),""), IF(data!$C189=BR$1, IF(data!$F189=BR$2, IF(data!$I189=BR$3, data!$CR189, ""),""), IF(data!$D189=BR$1, IF(data!$G189=BR$2, IF(data!$J189=BR$3, data!$EK189,""),""),"")))</f>
        <v/>
      </c>
      <c r="BS188" t="str">
        <f>IF(data!$B189=BS$1, IF(data!$E189=BS$2, IF(data!$H189=BS$3, data!$AZ189,""),""), IF(data!$C189=BS$1, IF(data!$F189=BS$2, IF(data!$I189=BS$3, data!$CR189, ""),""), IF(data!$D189=BS$1, IF(data!$G189=BS$2, IF(data!$J189=BS$3, data!$EK189,""),""),"")))</f>
        <v/>
      </c>
      <c r="BT188">
        <f>IF(data!$B189=BT$1, IF(data!$E189=BT$2, IF(data!$H189=BT$3, data!$AZ189,""),""), IF(data!$C189=BT$1, IF(data!$F189=BT$2, IF(data!$I189=BT$3, data!$CR189, ""),""), IF(data!$D189=BT$1, IF(data!$G189=BT$2, IF(data!$J189=BT$3, data!$EK189,""),""),"")))</f>
        <v>0</v>
      </c>
      <c r="BU188" t="str">
        <f>IF(data!$B189=BU$1, IF(data!$E189=BU$2, IF(data!$H189=BU$3, data!$AZ189,""),""), IF(data!$C189=BU$1, IF(data!$F189=BU$2, IF(data!$I189=BU$3, data!$CR189, ""),""), IF(data!$D189=BU$1, IF(data!$G189=BU$2, IF(data!$J189=BU$3, data!$EK189,""),""),"")))</f>
        <v/>
      </c>
      <c r="BV188" t="str">
        <f>IF(data!$B189=BV$1, IF(data!$E189=BV$2, IF(data!$H189=BV$3, data!$AZ189,""),""), IF(data!$C189=BV$1, IF(data!$F189=BV$2, IF(data!$I189=BV$3, data!$CR189, ""),""), IF(data!$D189=BV$1, IF(data!$G189=BV$2, IF(data!$J189=BV$3, data!$EK189,""),""),"")))</f>
        <v/>
      </c>
      <c r="BW188" t="str">
        <f>IF(data!$B189=BW$1, IF(data!$E189=BW$2, IF(data!$H189=BW$3, data!$AZ189,""),""), IF(data!$C189=BW$1, IF(data!$F189=BW$2, IF(data!$I189=BW$3, data!$CR189, ""),""), IF(data!$D189=BW$1, IF(data!$G189=BW$2, IF(data!$J189=BW$3, data!$EK189,""),""),"")))</f>
        <v/>
      </c>
      <c r="BX188" t="str">
        <f>IF(data!$B189=BX$1, IF(data!$E189=BX$2, IF(data!$H189=BX$3, data!$AZ189,""),""), IF(data!$C189=BX$1, IF(data!$F189=BX$2, IF(data!$I189=BX$3, data!$CR189, ""),""), IF(data!$D189=BX$1, IF(data!$G189=BX$2, IF(data!$J189=BX$3, data!$EK189,""),""),"")))</f>
        <v/>
      </c>
      <c r="BY188" t="str">
        <f>IF(data!$B189=BY$1, IF(data!$E189=BY$2, IF(data!$H189=BY$3, data!$AZ189,""),""), IF(data!$C189=BY$1, IF(data!$F189=BY$2, IF(data!$I189=BY$3, data!$CR189, ""),""), IF(data!$D189=BY$1, IF(data!$G189=BY$2, IF(data!$J189=BY$3, data!$EK189,""),""),"")))</f>
        <v/>
      </c>
      <c r="BZ188" t="str">
        <f>IF(data!$B189=BZ$1, IF(data!$E189=BZ$2, IF(data!$H189=BZ$3, data!$AZ189,""),""), IF(data!$C189=BZ$1, IF(data!$F189=BZ$2, IF(data!$I189=BZ$3, data!$CR189, ""),""), IF(data!$D189=BZ$1, IF(data!$G189=BZ$2, IF(data!$J189=BZ$3, data!$EK189,""),""),"")))</f>
        <v/>
      </c>
      <c r="CA188" t="str">
        <f>IF(data!$B189=CA$1, IF(data!$E189=CA$2, IF(data!$H189=CA$3, data!$AZ189,""),""), IF(data!$C189=CA$1, IF(data!$F189=CA$2, IF(data!$I189=CA$3, data!$CR189, ""),""), IF(data!$D189=CA$1, IF(data!$G189=CA$2, IF(data!$J189=CA$3, data!$EK189,""),""),"")))</f>
        <v/>
      </c>
      <c r="CB188" t="str">
        <f>IF(data!$B189=CB$1, IF(data!$E189=CB$2, IF(data!$H189=CB$3, data!$AZ189,""),""), IF(data!$C189=CB$1, IF(data!$F189=CB$2, IF(data!$I189=CB$3, data!$CR189, ""),""), IF(data!$D189=CB$1, IF(data!$G189=CB$2, IF(data!$J189=CB$3, data!$EK189,""),""),"")))</f>
        <v/>
      </c>
      <c r="CC188" t="str">
        <f>IF(data!$B189=CC$1, IF(data!$E189=CC$2, IF(data!$H189=CC$3, data!$AZ189,""),""), IF(data!$C189=CC$1, IF(data!$F189=CC$2, IF(data!$I189=CC$3, data!$CR189, ""),""), IF(data!$D189=CC$1, IF(data!$G189=CC$2, IF(data!$J189=CC$3, data!$EK189,""),""),"")))</f>
        <v/>
      </c>
    </row>
    <row r="189" spans="1:81" x14ac:dyDescent="0.35">
      <c r="A189">
        <v>185</v>
      </c>
      <c r="B189" t="str">
        <f>IF(data!$B190=B$1, IF(data!$E190=B$2, IF(data!$H190=B$3, data!$AZ190,""),""), IF(data!$C190=B$1, IF(data!$F190=B$2, IF(data!$I190=B$3, data!$CR190, ""),""), IF(data!$D190=B$1, IF(data!$G190=B$2, IF(data!$J190=B$3, data!$EK190,""),""),"")))</f>
        <v/>
      </c>
      <c r="C189" t="str">
        <f>IF(data!$B190=C$1, IF(data!$E190=C$2, IF(data!$H190=C$3, data!$AZ190,""),""), IF(data!$C190=C$1, IF(data!$F190=C$2, IF(data!$I190=C$3, data!$CR190, ""),""), IF(data!$D190=C$1, IF(data!$G190=C$2, IF(data!$J190=C$3, data!$EK190,""),""),"")))</f>
        <v/>
      </c>
      <c r="D189" t="str">
        <f>IF(data!$B190=D$1, IF(data!$E190=D$2, IF(data!$H190=D$3, data!$AZ190,""),""), IF(data!$C190=D$1, IF(data!$F190=D$2, IF(data!$I190=D$3, data!$CR190, ""),""), IF(data!$D190=D$1, IF(data!$G190=D$2, IF(data!$J190=D$3, data!$EK190,""),""),"")))</f>
        <v/>
      </c>
      <c r="E189">
        <f>IF(data!$B190=E$1, IF(data!$E190=E$2, IF(data!$H190=E$3, data!$AZ190,""),""), IF(data!$C190=E$1, IF(data!$F190=E$2, IF(data!$I190=E$3, data!$CR190, ""),""), IF(data!$D190=E$1, IF(data!$G190=E$2, IF(data!$J190=E$3, data!$EK190,""),""),"")))</f>
        <v>25</v>
      </c>
      <c r="F189" t="str">
        <f>IF(data!$B190=F$1, IF(data!$E190=F$2, IF(data!$H190=F$3, data!$AZ190,""),""), IF(data!$C190=F$1, IF(data!$F190=F$2, IF(data!$I190=F$3, data!$CR190, ""),""), IF(data!$D190=F$1, IF(data!$G190=F$2, IF(data!$J190=F$3, data!$EK190,""),""),"")))</f>
        <v/>
      </c>
      <c r="G189" t="str">
        <f>IF(data!$B190=G$1, IF(data!$E190=G$2, IF(data!$H190=G$3, data!$AZ190,""),""), IF(data!$C190=G$1, IF(data!$F190=G$2, IF(data!$I190=G$3, data!$CR190, ""),""), IF(data!$D190=G$1, IF(data!$G190=G$2, IF(data!$J190=G$3, data!$EK190,""),""),"")))</f>
        <v/>
      </c>
      <c r="H189" t="str">
        <f>IF(data!$B190=H$1, IF(data!$E190=H$2, IF(data!$H190=H$3, data!$AZ190,""),""), IF(data!$C190=H$1, IF(data!$F190=H$2, IF(data!$I190=H$3, data!$CR190, ""),""), IF(data!$D190=H$1, IF(data!$G190=H$2, IF(data!$J190=H$3, data!$EK190,""),""),"")))</f>
        <v/>
      </c>
      <c r="I189" t="str">
        <f>IF(data!$B190=I$1, IF(data!$E190=I$2, IF(data!$H190=I$3, data!$AZ190,""),""), IF(data!$C190=I$1, IF(data!$F190=I$2, IF(data!$I190=I$3, data!$CR190, ""),""), IF(data!$D190=I$1, IF(data!$G190=I$2, IF(data!$J190=I$3, data!$EK190,""),""),"")))</f>
        <v/>
      </c>
      <c r="J189" t="str">
        <f>IF(data!$B190=J$1, IF(data!$E190=J$2, IF(data!$H190=J$3, data!$AZ190,""),""), IF(data!$C190=J$1, IF(data!$F190=J$2, IF(data!$I190=J$3, data!$CR190, ""),""), IF(data!$D190=J$1, IF(data!$G190=J$2, IF(data!$J190=J$3, data!$EK190,""),""),"")))</f>
        <v/>
      </c>
      <c r="K189" t="str">
        <f>IF(data!$B190=K$1, IF(data!$E190=K$2, IF(data!$H190=K$3, data!$AZ190,""),""), IF(data!$C190=K$1, IF(data!$F190=K$2, IF(data!$I190=K$3, data!$CR190, ""),""), IF(data!$D190=K$1, IF(data!$G190=K$2, IF(data!$J190=K$3, data!$EK190,""),""),"")))</f>
        <v/>
      </c>
      <c r="L189" t="str">
        <f>IF(data!$B190=L$1, IF(data!$E190=L$2, IF(data!$H190=L$3, data!$AZ190,""),""), IF(data!$C190=L$1, IF(data!$F190=L$2, IF(data!$I190=L$3, data!$CR190, ""),""), IF(data!$D190=L$1, IF(data!$G190=L$2, IF(data!$J190=L$3, data!$EK190,""),""),"")))</f>
        <v/>
      </c>
      <c r="M189" t="str">
        <f>IF(data!$B190=M$1, IF(data!$E190=M$2, IF(data!$H190=M$3, data!$AZ190,""),""), IF(data!$C190=M$1, IF(data!$F190=M$2, IF(data!$I190=M$3, data!$CR190, ""),""), IF(data!$D190=M$1, IF(data!$G190=M$2, IF(data!$J190=M$3, data!$EK190,""),""),"")))</f>
        <v/>
      </c>
      <c r="N189" t="str">
        <f>IF(data!$B190=N$1, IF(data!$E190=N$2, IF(data!$H190=N$3, data!$AZ190,""),""), IF(data!$C190=N$1, IF(data!$F190=N$2, IF(data!$I190=N$3, data!$CR190, ""),""), IF(data!$D190=N$1, IF(data!$G190=N$2, IF(data!$J190=N$3, data!$EK190,""),""),"")))</f>
        <v/>
      </c>
      <c r="O189" t="str">
        <f>IF(data!$B190=O$1, IF(data!$E190=O$2, IF(data!$H190=O$3, data!$AZ190,""),""), IF(data!$C190=O$1, IF(data!$F190=O$2, IF(data!$I190=O$3, data!$CR190, ""),""), IF(data!$D190=O$1, IF(data!$G190=O$2, IF(data!$J190=O$3, data!$EK190,""),""),"")))</f>
        <v/>
      </c>
      <c r="P189" t="str">
        <f>IF(data!$B190=P$1, IF(data!$E190=P$2, IF(data!$H190=P$3, data!$AZ190,""),""), IF(data!$C190=P$1, IF(data!$F190=P$2, IF(data!$I190=P$3, data!$CR190, ""),""), IF(data!$D190=P$1, IF(data!$G190=P$2, IF(data!$J190=P$3, data!$EK190,""),""),"")))</f>
        <v/>
      </c>
      <c r="Q189" t="str">
        <f>IF(data!$B190=Q$1, IF(data!$E190=Q$2, IF(data!$H190=Q$3, data!$AZ190,""),""), IF(data!$C190=Q$1, IF(data!$F190=Q$2, IF(data!$I190=Q$3, data!$CR190, ""),""), IF(data!$D190=Q$1, IF(data!$G190=Q$2, IF(data!$J190=Q$3, data!$EK190,""),""),"")))</f>
        <v/>
      </c>
      <c r="R189" t="str">
        <f>IF(data!$B190=R$1, IF(data!$E190=R$2, IF(data!$H190=R$3, data!$AZ190,""),""), IF(data!$C190=R$1, IF(data!$F190=R$2, IF(data!$I190=R$3, data!$CR190, ""),""), IF(data!$D190=R$1, IF(data!$G190=R$2, IF(data!$J190=R$3, data!$EK190,""),""),"")))</f>
        <v/>
      </c>
      <c r="S189">
        <f>IF(data!$B190=S$1, IF(data!$E190=S$2, IF(data!$H190=S$3, data!$AZ190,""),""), IF(data!$C190=S$1, IF(data!$F190=S$2, IF(data!$I190=S$3, data!$CR190, ""),""), IF(data!$D190=S$1, IF(data!$G190=S$2, IF(data!$J190=S$3, data!$EK190,""),""),"")))</f>
        <v>25</v>
      </c>
      <c r="T189" t="str">
        <f>IF(data!$B190=T$1, IF(data!$E190=T$2, IF(data!$H190=T$3, data!$AZ190,""),""), IF(data!$C190=T$1, IF(data!$F190=T$2, IF(data!$I190=T$3, data!$CR190, ""),""), IF(data!$D190=T$1, IF(data!$G190=T$2, IF(data!$J190=T$3, data!$EK190,""),""),"")))</f>
        <v/>
      </c>
      <c r="U189" t="str">
        <f>IF(data!$B190=U$1, IF(data!$E190=U$2, IF(data!$H190=U$3, data!$AZ190,""),""), IF(data!$C190=U$1, IF(data!$F190=U$2, IF(data!$I190=U$3, data!$CR190, ""),""), IF(data!$D190=U$1, IF(data!$G190=U$2, IF(data!$J190=U$3, data!$EK190,""),""),"")))</f>
        <v/>
      </c>
      <c r="V189" t="str">
        <f>IF(data!$B190=V$1, IF(data!$E190=V$2, IF(data!$H190=V$3, data!$AZ190,""),""), IF(data!$C190=V$1, IF(data!$F190=V$2, IF(data!$I190=V$3, data!$CR190, ""),""), IF(data!$D190=V$1, IF(data!$G190=V$2, IF(data!$J190=V$3, data!$EK190,""),""),"")))</f>
        <v/>
      </c>
      <c r="W189" t="str">
        <f>IF(data!$B190=W$1, IF(data!$E190=W$2, IF(data!$H190=W$3, data!$AZ190,""),""), IF(data!$C190=W$1, IF(data!$F190=W$2, IF(data!$I190=W$3, data!$CR190, ""),""), IF(data!$D190=W$1, IF(data!$G190=W$2, IF(data!$J190=W$3, data!$EK190,""),""),"")))</f>
        <v/>
      </c>
      <c r="X189" t="str">
        <f>IF(data!$B190=X$1, IF(data!$E190=X$2, IF(data!$H190=X$3, data!$AZ190,""),""), IF(data!$C190=X$1, IF(data!$F190=X$2, IF(data!$I190=X$3, data!$CR190, ""),""), IF(data!$D190=X$1, IF(data!$G190=X$2, IF(data!$J190=X$3, data!$EK190,""),""),"")))</f>
        <v/>
      </c>
      <c r="Y189" t="str">
        <f>IF(data!$B190=Y$1, IF(data!$E190=Y$2, IF(data!$H190=Y$3, data!$AZ190,""),""), IF(data!$C190=Y$1, IF(data!$F190=Y$2, IF(data!$I190=Y$3, data!$CR190, ""),""), IF(data!$D190=Y$1, IF(data!$G190=Y$2, IF(data!$J190=Y$3, data!$EK190,""),""),"")))</f>
        <v/>
      </c>
      <c r="Z189" t="str">
        <f>IF(data!$B190=Z$1, IF(data!$E190=Z$2, IF(data!$H190=Z$3, data!$AZ190,""),""), IF(data!$C190=Z$1, IF(data!$F190=Z$2, IF(data!$I190=Z$3, data!$CR190, ""),""), IF(data!$D190=Z$1, IF(data!$G190=Z$2, IF(data!$J190=Z$3, data!$EK190,""),""),"")))</f>
        <v/>
      </c>
      <c r="AA189" t="str">
        <f>IF(data!$B190=AA$1, IF(data!$E190=AA$2, IF(data!$H190=AA$3, data!$AZ190,""),""), IF(data!$C190=AA$1, IF(data!$F190=AA$2, IF(data!$I190=AA$3, data!$CR190, ""),""), IF(data!$D190=AA$1, IF(data!$G190=AA$2, IF(data!$J190=AA$3, data!$EK190,""),""),"")))</f>
        <v/>
      </c>
      <c r="AB189" t="str">
        <f>IF(data!$B190=AB$1, IF(data!$E190=AB$2, IF(data!$H190=AB$3, data!$AZ190,""),""), IF(data!$C190=AB$1, IF(data!$F190=AB$2, IF(data!$I190=AB$3, data!$CR190, ""),""), IF(data!$D190=AB$1, IF(data!$G190=AB$2, IF(data!$J190=AB$3, data!$EK190,""),""),"")))</f>
        <v/>
      </c>
      <c r="AC189" t="str">
        <f>IF(data!$B190=AC$1, IF(data!$E190=AC$2, IF(data!$H190=AC$3, data!$AZ190,""),""), IF(data!$C190=AC$1, IF(data!$F190=AC$2, IF(data!$I190=AC$3, data!$CR190, ""),""), IF(data!$D190=AC$1, IF(data!$G190=AC$2, IF(data!$J190=AC$3, data!$EK190,""),""),"")))</f>
        <v/>
      </c>
      <c r="AD189" t="str">
        <f>IF(data!$B190=AD$1, IF(data!$E190=AD$2, IF(data!$H190=AD$3, data!$AZ190,""),""), IF(data!$C190=AD$1, IF(data!$F190=AD$2, IF(data!$I190=AD$3, data!$CR190, ""),""), IF(data!$D190=AD$1, IF(data!$G190=AD$2, IF(data!$J190=AD$3, data!$EK190,""),""),"")))</f>
        <v/>
      </c>
      <c r="AE189" t="str">
        <f>IF(data!$B190=AE$1, IF(data!$E190=AE$2, IF(data!$H190=AE$3, data!$AZ190,""),""), IF(data!$C190=AE$1, IF(data!$F190=AE$2, IF(data!$I190=AE$3, data!$CR190, ""),""), IF(data!$D190=AE$1, IF(data!$G190=AE$2, IF(data!$J190=AE$3, data!$EK190,""),""),"")))</f>
        <v/>
      </c>
      <c r="AF189" t="str">
        <f>IF(data!$B190=AF$1, IF(data!$E190=AF$2, IF(data!$H190=AF$3, data!$AZ190,""),""), IF(data!$C190=AF$1, IF(data!$F190=AF$2, IF(data!$I190=AF$3, data!$CR190, ""),""), IF(data!$D190=AF$1, IF(data!$G190=AF$2, IF(data!$J190=AF$3, data!$EK190,""),""),"")))</f>
        <v/>
      </c>
      <c r="AG189" t="str">
        <f>IF(data!$B190=AG$1, IF(data!$E190=AG$2, IF(data!$H190=AG$3, data!$AZ190,""),""), IF(data!$C190=AG$1, IF(data!$F190=AG$2, IF(data!$I190=AG$3, data!$CR190, ""),""), IF(data!$D190=AG$1, IF(data!$G190=AG$2, IF(data!$J190=AG$3, data!$EK190,""),""),"")))</f>
        <v/>
      </c>
      <c r="AH189" t="str">
        <f>IF(data!$B190=AH$1, IF(data!$E190=AH$2, IF(data!$H190=AH$3, data!$AZ190,""),""), IF(data!$C190=AH$1, IF(data!$F190=AH$2, IF(data!$I190=AH$3, data!$CR190, ""),""), IF(data!$D190=AH$1, IF(data!$G190=AH$2, IF(data!$J190=AH$3, data!$EK190,""),""),"")))</f>
        <v/>
      </c>
      <c r="AI189" t="str">
        <f>IF(data!$B190=AI$1, IF(data!$E190=AI$2, IF(data!$H190=AI$3, data!$AZ190,""),""), IF(data!$C190=AI$1, IF(data!$F190=AI$2, IF(data!$I190=AI$3, data!$CR190, ""),""), IF(data!$D190=AI$1, IF(data!$G190=AI$2, IF(data!$J190=AI$3, data!$EK190,""),""),"")))</f>
        <v/>
      </c>
      <c r="AJ189" t="str">
        <f>IF(data!$B190=AJ$1, IF(data!$E190=AJ$2, IF(data!$H190=AJ$3, data!$AZ190,""),""), IF(data!$C190=AJ$1, IF(data!$F190=AJ$2, IF(data!$I190=AJ$3, data!$CR190, ""),""), IF(data!$D190=AJ$1, IF(data!$G190=AJ$2, IF(data!$J190=AJ$3, data!$EK190,""),""),"")))</f>
        <v/>
      </c>
      <c r="AK189" t="str">
        <f>IF(data!$B190=AK$1, IF(data!$E190=AK$2, IF(data!$H190=AK$3, data!$AZ190,""),""), IF(data!$C190=AK$1, IF(data!$F190=AK$2, IF(data!$I190=AK$3, data!$CR190, ""),""), IF(data!$D190=AK$1, IF(data!$G190=AK$2, IF(data!$J190=AK$3, data!$EK190,""),""),"")))</f>
        <v/>
      </c>
      <c r="AL189" t="str">
        <f>IF(data!$B190=AL$1, IF(data!$E190=AL$2, IF(data!$H190=AL$3, data!$AZ190,""),""), IF(data!$C190=AL$1, IF(data!$F190=AL$2, IF(data!$I190=AL$3, data!$CR190, ""),""), IF(data!$D190=AL$1, IF(data!$G190=AL$2, IF(data!$J190=AL$3, data!$EK190,""),""),"")))</f>
        <v/>
      </c>
      <c r="AM189" t="str">
        <f>IF(data!$B190=AM$1, IF(data!$E190=AM$2, IF(data!$H190=AM$3, data!$AZ190,""),""), IF(data!$C190=AM$1, IF(data!$F190=AM$2, IF(data!$I190=AM$3, data!$CR190, ""),""), IF(data!$D190=AM$1, IF(data!$G190=AM$2, IF(data!$J190=AM$3, data!$EK190,""),""),"")))</f>
        <v/>
      </c>
      <c r="AN189" t="str">
        <f>IF(data!$B190=AN$1, IF(data!$E190=AN$2, IF(data!$H190=AN$3, data!$AZ190,""),""), IF(data!$C190=AN$1, IF(data!$F190=AN$2, IF(data!$I190=AN$3, data!$CR190, ""),""), IF(data!$D190=AN$1, IF(data!$G190=AN$2, IF(data!$J190=AN$3, data!$EK190,""),""),"")))</f>
        <v/>
      </c>
      <c r="AO189" t="str">
        <f>IF(data!$B190=AO$1, IF(data!$E190=AO$2, IF(data!$H190=AO$3, data!$AZ190,""),""), IF(data!$C190=AO$1, IF(data!$F190=AO$2, IF(data!$I190=AO$3, data!$CR190, ""),""), IF(data!$D190=AO$1, IF(data!$G190=AO$2, IF(data!$J190=AO$3, data!$EK190,""),""),"")))</f>
        <v/>
      </c>
      <c r="AP189" t="str">
        <f>IF(data!$B190=AP$1, IF(data!$E190=AP$2, IF(data!$H190=AP$3, data!$AZ190,""),""), IF(data!$C190=AP$1, IF(data!$F190=AP$2, IF(data!$I190=AP$3, data!$CR190, ""),""), IF(data!$D190=AP$1, IF(data!$G190=AP$2, IF(data!$J190=AP$3, data!$EK190,""),""),"")))</f>
        <v/>
      </c>
      <c r="AQ189" t="str">
        <f>IF(data!$B190=AQ$1, IF(data!$E190=AQ$2, IF(data!$H190=AQ$3, data!$AZ190,""),""), IF(data!$C190=AQ$1, IF(data!$F190=AQ$2, IF(data!$I190=AQ$3, data!$CR190, ""),""), IF(data!$D190=AQ$1, IF(data!$G190=AQ$2, IF(data!$J190=AQ$3, data!$EK190,""),""),"")))</f>
        <v/>
      </c>
      <c r="AR189" t="str">
        <f>IF(data!$B190=AR$1, IF(data!$E190=AR$2, IF(data!$H190=AR$3, data!$AZ190,""),""), IF(data!$C190=AR$1, IF(data!$F190=AR$2, IF(data!$I190=AR$3, data!$CR190, ""),""), IF(data!$D190=AR$1, IF(data!$G190=AR$2, IF(data!$J190=AR$3, data!$EK190,""),""),"")))</f>
        <v/>
      </c>
      <c r="AS189" t="str">
        <f>IF(data!$B190=AS$1, IF(data!$E190=AS$2, IF(data!$H190=AS$3, data!$AZ190,""),""), IF(data!$C190=AS$1, IF(data!$F190=AS$2, IF(data!$I190=AS$3, data!$CR190, ""),""), IF(data!$D190=AS$1, IF(data!$G190=AS$2, IF(data!$J190=AS$3, data!$EK190,""),""),"")))</f>
        <v/>
      </c>
      <c r="AT189" t="str">
        <f>IF(data!$B190=AT$1, IF(data!$E190=AT$2, IF(data!$H190=AT$3, data!$AZ190,""),""), IF(data!$C190=AT$1, IF(data!$F190=AT$2, IF(data!$I190=AT$3, data!$CR190, ""),""), IF(data!$D190=AT$1, IF(data!$G190=AT$2, IF(data!$J190=AT$3, data!$EK190,""),""),"")))</f>
        <v/>
      </c>
      <c r="AU189" t="str">
        <f>IF(data!$B190=AU$1, IF(data!$E190=AU$2, IF(data!$H190=AU$3, data!$AZ190,""),""), IF(data!$C190=AU$1, IF(data!$F190=AU$2, IF(data!$I190=AU$3, data!$CR190, ""),""), IF(data!$D190=AU$1, IF(data!$G190=AU$2, IF(data!$J190=AU$3, data!$EK190,""),""),"")))</f>
        <v/>
      </c>
      <c r="AV189" t="str">
        <f>IF(data!$B190=AV$1, IF(data!$E190=AV$2, IF(data!$H190=AV$3, data!$AZ190,""),""), IF(data!$C190=AV$1, IF(data!$F190=AV$2, IF(data!$I190=AV$3, data!$CR190, ""),""), IF(data!$D190=AV$1, IF(data!$G190=AV$2, IF(data!$J190=AV$3, data!$EK190,""),""),"")))</f>
        <v/>
      </c>
      <c r="AW189" t="str">
        <f>IF(data!$B190=AW$1, IF(data!$E190=AW$2, IF(data!$H190=AW$3, data!$AZ190,""),""), IF(data!$C190=AW$1, IF(data!$F190=AW$2, IF(data!$I190=AW$3, data!$CR190, ""),""), IF(data!$D190=AW$1, IF(data!$G190=AW$2, IF(data!$J190=AW$3, data!$EK190,""),""),"")))</f>
        <v/>
      </c>
      <c r="AX189" t="str">
        <f>IF(data!$B190=AX$1, IF(data!$E190=AX$2, IF(data!$H190=AX$3, data!$AZ190,""),""), IF(data!$C190=AX$1, IF(data!$F190=AX$2, IF(data!$I190=AX$3, data!$CR190, ""),""), IF(data!$D190=AX$1, IF(data!$G190=AX$2, IF(data!$J190=AX$3, data!$EK190,""),""),"")))</f>
        <v/>
      </c>
      <c r="AY189" t="str">
        <f>IF(data!$B190=AY$1, IF(data!$E190=AY$2, IF(data!$H190=AY$3, data!$AZ190,""),""), IF(data!$C190=AY$1, IF(data!$F190=AY$2, IF(data!$I190=AY$3, data!$CR190, ""),""), IF(data!$D190=AY$1, IF(data!$G190=AY$2, IF(data!$J190=AY$3, data!$EK190,""),""),"")))</f>
        <v/>
      </c>
      <c r="AZ189" t="str">
        <f>IF(data!$B190=AZ$1, IF(data!$E190=AZ$2, IF(data!$H190=AZ$3, data!$AZ190,""),""), IF(data!$C190=AZ$1, IF(data!$F190=AZ$2, IF(data!$I190=AZ$3, data!$CR190, ""),""), IF(data!$D190=AZ$1, IF(data!$G190=AZ$2, IF(data!$J190=AZ$3, data!$EK190,""),""),"")))</f>
        <v/>
      </c>
      <c r="BA189" t="str">
        <f>IF(data!$B190=BA$1, IF(data!$E190=BA$2, IF(data!$H190=BA$3, data!$AZ190,""),""), IF(data!$C190=BA$1, IF(data!$F190=BA$2, IF(data!$I190=BA$3, data!$CR190, ""),""), IF(data!$D190=BA$1, IF(data!$G190=BA$2, IF(data!$J190=BA$3, data!$EK190,""),""),"")))</f>
        <v/>
      </c>
      <c r="BB189" t="str">
        <f>IF(data!$B190=BB$1, IF(data!$E190=BB$2, IF(data!$H190=BB$3, data!$AZ190,""),""), IF(data!$C190=BB$1, IF(data!$F190=BB$2, IF(data!$I190=BB$3, data!$CR190, ""),""), IF(data!$D190=BB$1, IF(data!$G190=BB$2, IF(data!$J190=BB$3, data!$EK190,""),""),"")))</f>
        <v/>
      </c>
      <c r="BC189" t="str">
        <f>IF(data!$B190=BC$1, IF(data!$E190=BC$2, IF(data!$H190=BC$3, data!$AZ190,""),""), IF(data!$C190=BC$1, IF(data!$F190=BC$2, IF(data!$I190=BC$3, data!$CR190, ""),""), IF(data!$D190=BC$1, IF(data!$G190=BC$2, IF(data!$J190=BC$3, data!$EK190,""),""),"")))</f>
        <v/>
      </c>
      <c r="BD189" t="str">
        <f>IF(data!$B190=BD$1, IF(data!$E190=BD$2, IF(data!$H190=BD$3, data!$AZ190,""),""), IF(data!$C190=BD$1, IF(data!$F190=BD$2, IF(data!$I190=BD$3, data!$CR190, ""),""), IF(data!$D190=BD$1, IF(data!$G190=BD$2, IF(data!$J190=BD$3, data!$EK190,""),""),"")))</f>
        <v/>
      </c>
      <c r="BE189" t="str">
        <f>IF(data!$B190=BE$1, IF(data!$E190=BE$2, IF(data!$H190=BE$3, data!$AZ190,""),""), IF(data!$C190=BE$1, IF(data!$F190=BE$2, IF(data!$I190=BE$3, data!$CR190, ""),""), IF(data!$D190=BE$1, IF(data!$G190=BE$2, IF(data!$J190=BE$3, data!$EK190,""),""),"")))</f>
        <v/>
      </c>
      <c r="BF189" t="str">
        <f>IF(data!$B190=BF$1, IF(data!$E190=BF$2, IF(data!$H190=BF$3, data!$AZ190,""),""), IF(data!$C190=BF$1, IF(data!$F190=BF$2, IF(data!$I190=BF$3, data!$CR190, ""),""), IF(data!$D190=BF$1, IF(data!$G190=BF$2, IF(data!$J190=BF$3, data!$EK190,""),""),"")))</f>
        <v/>
      </c>
      <c r="BG189" t="str">
        <f>IF(data!$B190=BG$1, IF(data!$E190=BG$2, IF(data!$H190=BG$3, data!$AZ190,""),""), IF(data!$C190=BG$1, IF(data!$F190=BG$2, IF(data!$I190=BG$3, data!$CR190, ""),""), IF(data!$D190=BG$1, IF(data!$G190=BG$2, IF(data!$J190=BG$3, data!$EK190,""),""),"")))</f>
        <v/>
      </c>
      <c r="BH189" t="str">
        <f>IF(data!$B190=BH$1, IF(data!$E190=BH$2, IF(data!$H190=BH$3, data!$AZ190,""),""), IF(data!$C190=BH$1, IF(data!$F190=BH$2, IF(data!$I190=BH$3, data!$CR190, ""),""), IF(data!$D190=BH$1, IF(data!$G190=BH$2, IF(data!$J190=BH$3, data!$EK190,""),""),"")))</f>
        <v/>
      </c>
      <c r="BI189" t="str">
        <f>IF(data!$B190=BI$1, IF(data!$E190=BI$2, IF(data!$H190=BI$3, data!$AZ190,""),""), IF(data!$C190=BI$1, IF(data!$F190=BI$2, IF(data!$I190=BI$3, data!$CR190, ""),""), IF(data!$D190=BI$1, IF(data!$G190=BI$2, IF(data!$J190=BI$3, data!$EK190,""),""),"")))</f>
        <v/>
      </c>
      <c r="BJ189" t="str">
        <f>IF(data!$B190=BJ$1, IF(data!$E190=BJ$2, IF(data!$H190=BJ$3, data!$AZ190,""),""), IF(data!$C190=BJ$1, IF(data!$F190=BJ$2, IF(data!$I190=BJ$3, data!$CR190, ""),""), IF(data!$D190=BJ$1, IF(data!$G190=BJ$2, IF(data!$J190=BJ$3, data!$EK190,""),""),"")))</f>
        <v/>
      </c>
      <c r="BK189" t="str">
        <f>IF(data!$B190=BK$1, IF(data!$E190=BK$2, IF(data!$H190=BK$3, data!$AZ190,""),""), IF(data!$C190=BK$1, IF(data!$F190=BK$2, IF(data!$I190=BK$3, data!$CR190, ""),""), IF(data!$D190=BK$1, IF(data!$G190=BK$2, IF(data!$J190=BK$3, data!$EK190,""),""),"")))</f>
        <v/>
      </c>
      <c r="BL189" t="str">
        <f>IF(data!$B190=BL$1, IF(data!$E190=BL$2, IF(data!$H190=BL$3, data!$AZ190,""),""), IF(data!$C190=BL$1, IF(data!$F190=BL$2, IF(data!$I190=BL$3, data!$CR190, ""),""), IF(data!$D190=BL$1, IF(data!$G190=BL$2, IF(data!$J190=BL$3, data!$EK190,""),""),"")))</f>
        <v/>
      </c>
      <c r="BM189" t="str">
        <f>IF(data!$B190=BM$1, IF(data!$E190=BM$2, IF(data!$H190=BM$3, data!$AZ190,""),""), IF(data!$C190=BM$1, IF(data!$F190=BM$2, IF(data!$I190=BM$3, data!$CR190, ""),""), IF(data!$D190=BM$1, IF(data!$G190=BM$2, IF(data!$J190=BM$3, data!$EK190,""),""),"")))</f>
        <v/>
      </c>
      <c r="BN189" t="str">
        <f>IF(data!$B190=BN$1, IF(data!$E190=BN$2, IF(data!$H190=BN$3, data!$AZ190,""),""), IF(data!$C190=BN$1, IF(data!$F190=BN$2, IF(data!$I190=BN$3, data!$CR190, ""),""), IF(data!$D190=BN$1, IF(data!$G190=BN$2, IF(data!$J190=BN$3, data!$EK190,""),""),"")))</f>
        <v/>
      </c>
      <c r="BO189" t="str">
        <f>IF(data!$B190=BO$1, IF(data!$E190=BO$2, IF(data!$H190=BO$3, data!$AZ190,""),""), IF(data!$C190=BO$1, IF(data!$F190=BO$2, IF(data!$I190=BO$3, data!$CR190, ""),""), IF(data!$D190=BO$1, IF(data!$G190=BO$2, IF(data!$J190=BO$3, data!$EK190,""),""),"")))</f>
        <v/>
      </c>
      <c r="BP189" t="str">
        <f>IF(data!$B190=BP$1, IF(data!$E190=BP$2, IF(data!$H190=BP$3, data!$AZ190,""),""), IF(data!$C190=BP$1, IF(data!$F190=BP$2, IF(data!$I190=BP$3, data!$CR190, ""),""), IF(data!$D190=BP$1, IF(data!$G190=BP$2, IF(data!$J190=BP$3, data!$EK190,""),""),"")))</f>
        <v/>
      </c>
      <c r="BQ189" t="str">
        <f>IF(data!$B190=BQ$1, IF(data!$E190=BQ$2, IF(data!$H190=BQ$3, data!$AZ190,""),""), IF(data!$C190=BQ$1, IF(data!$F190=BQ$2, IF(data!$I190=BQ$3, data!$CR190, ""),""), IF(data!$D190=BQ$1, IF(data!$G190=BQ$2, IF(data!$J190=BQ$3, data!$EK190,""),""),"")))</f>
        <v/>
      </c>
      <c r="BR189" t="str">
        <f>IF(data!$B190=BR$1, IF(data!$E190=BR$2, IF(data!$H190=BR$3, data!$AZ190,""),""), IF(data!$C190=BR$1, IF(data!$F190=BR$2, IF(data!$I190=BR$3, data!$CR190, ""),""), IF(data!$D190=BR$1, IF(data!$G190=BR$2, IF(data!$J190=BR$3, data!$EK190,""),""),"")))</f>
        <v/>
      </c>
      <c r="BS189" t="str">
        <f>IF(data!$B190=BS$1, IF(data!$E190=BS$2, IF(data!$H190=BS$3, data!$AZ190,""),""), IF(data!$C190=BS$1, IF(data!$F190=BS$2, IF(data!$I190=BS$3, data!$CR190, ""),""), IF(data!$D190=BS$1, IF(data!$G190=BS$2, IF(data!$J190=BS$3, data!$EK190,""),""),"")))</f>
        <v/>
      </c>
      <c r="BT189" t="str">
        <f>IF(data!$B190=BT$1, IF(data!$E190=BT$2, IF(data!$H190=BT$3, data!$AZ190,""),""), IF(data!$C190=BT$1, IF(data!$F190=BT$2, IF(data!$I190=BT$3, data!$CR190, ""),""), IF(data!$D190=BT$1, IF(data!$G190=BT$2, IF(data!$J190=BT$3, data!$EK190,""),""),"")))</f>
        <v/>
      </c>
      <c r="BU189" t="str">
        <f>IF(data!$B190=BU$1, IF(data!$E190=BU$2, IF(data!$H190=BU$3, data!$AZ190,""),""), IF(data!$C190=BU$1, IF(data!$F190=BU$2, IF(data!$I190=BU$3, data!$CR190, ""),""), IF(data!$D190=BU$1, IF(data!$G190=BU$2, IF(data!$J190=BU$3, data!$EK190,""),""),"")))</f>
        <v/>
      </c>
      <c r="BV189" t="str">
        <f>IF(data!$B190=BV$1, IF(data!$E190=BV$2, IF(data!$H190=BV$3, data!$AZ190,""),""), IF(data!$C190=BV$1, IF(data!$F190=BV$2, IF(data!$I190=BV$3, data!$CR190, ""),""), IF(data!$D190=BV$1, IF(data!$G190=BV$2, IF(data!$J190=BV$3, data!$EK190,""),""),"")))</f>
        <v/>
      </c>
      <c r="BW189" t="str">
        <f>IF(data!$B190=BW$1, IF(data!$E190=BW$2, IF(data!$H190=BW$3, data!$AZ190,""),""), IF(data!$C190=BW$1, IF(data!$F190=BW$2, IF(data!$I190=BW$3, data!$CR190, ""),""), IF(data!$D190=BW$1, IF(data!$G190=BW$2, IF(data!$J190=BW$3, data!$EK190,""),""),"")))</f>
        <v/>
      </c>
      <c r="BX189">
        <f>IF(data!$B190=BX$1, IF(data!$E190=BX$2, IF(data!$H190=BX$3, data!$AZ190,""),""), IF(data!$C190=BX$1, IF(data!$F190=BX$2, IF(data!$I190=BX$3, data!$CR190, ""),""), IF(data!$D190=BX$1, IF(data!$G190=BX$2, IF(data!$J190=BX$3, data!$EK190,""),""),"")))</f>
        <v>25</v>
      </c>
      <c r="BY189" t="str">
        <f>IF(data!$B190=BY$1, IF(data!$E190=BY$2, IF(data!$H190=BY$3, data!$AZ190,""),""), IF(data!$C190=BY$1, IF(data!$F190=BY$2, IF(data!$I190=BY$3, data!$CR190, ""),""), IF(data!$D190=BY$1, IF(data!$G190=BY$2, IF(data!$J190=BY$3, data!$EK190,""),""),"")))</f>
        <v/>
      </c>
      <c r="BZ189" t="str">
        <f>IF(data!$B190=BZ$1, IF(data!$E190=BZ$2, IF(data!$H190=BZ$3, data!$AZ190,""),""), IF(data!$C190=BZ$1, IF(data!$F190=BZ$2, IF(data!$I190=BZ$3, data!$CR190, ""),""), IF(data!$D190=BZ$1, IF(data!$G190=BZ$2, IF(data!$J190=BZ$3, data!$EK190,""),""),"")))</f>
        <v/>
      </c>
      <c r="CA189" t="str">
        <f>IF(data!$B190=CA$1, IF(data!$E190=CA$2, IF(data!$H190=CA$3, data!$AZ190,""),""), IF(data!$C190=CA$1, IF(data!$F190=CA$2, IF(data!$I190=CA$3, data!$CR190, ""),""), IF(data!$D190=CA$1, IF(data!$G190=CA$2, IF(data!$J190=CA$3, data!$EK190,""),""),"")))</f>
        <v/>
      </c>
      <c r="CB189" t="str">
        <f>IF(data!$B190=CB$1, IF(data!$E190=CB$2, IF(data!$H190=CB$3, data!$AZ190,""),""), IF(data!$C190=CB$1, IF(data!$F190=CB$2, IF(data!$I190=CB$3, data!$CR190, ""),""), IF(data!$D190=CB$1, IF(data!$G190=CB$2, IF(data!$J190=CB$3, data!$EK190,""),""),"")))</f>
        <v/>
      </c>
      <c r="CC189" t="str">
        <f>IF(data!$B190=CC$1, IF(data!$E190=CC$2, IF(data!$H190=CC$3, data!$AZ190,""),""), IF(data!$C190=CC$1, IF(data!$F190=CC$2, IF(data!$I190=CC$3, data!$CR190, ""),""), IF(data!$D190=CC$1, IF(data!$G190=CC$2, IF(data!$J190=CC$3, data!$EK190,""),""),"")))</f>
        <v/>
      </c>
    </row>
    <row r="190" spans="1:81" x14ac:dyDescent="0.35">
      <c r="A190">
        <v>186</v>
      </c>
      <c r="B190" t="str">
        <f>IF(data!$B191=B$1, IF(data!$E191=B$2, IF(data!$H191=B$3, data!$AZ191,""),""), IF(data!$C191=B$1, IF(data!$F191=B$2, IF(data!$I191=B$3, data!$CR191, ""),""), IF(data!$D191=B$1, IF(data!$G191=B$2, IF(data!$J191=B$3, data!$EK191,""),""),"")))</f>
        <v/>
      </c>
      <c r="C190" t="str">
        <f>IF(data!$B191=C$1, IF(data!$E191=C$2, IF(data!$H191=C$3, data!$AZ191,""),""), IF(data!$C191=C$1, IF(data!$F191=C$2, IF(data!$I191=C$3, data!$CR191, ""),""), IF(data!$D191=C$1, IF(data!$G191=C$2, IF(data!$J191=C$3, data!$EK191,""),""),"")))</f>
        <v/>
      </c>
      <c r="D190" t="str">
        <f>IF(data!$B191=D$1, IF(data!$E191=D$2, IF(data!$H191=D$3, data!$AZ191,""),""), IF(data!$C191=D$1, IF(data!$F191=D$2, IF(data!$I191=D$3, data!$CR191, ""),""), IF(data!$D191=D$1, IF(data!$G191=D$2, IF(data!$J191=D$3, data!$EK191,""),""),"")))</f>
        <v/>
      </c>
      <c r="E190" t="str">
        <f>IF(data!$B191=E$1, IF(data!$E191=E$2, IF(data!$H191=E$3, data!$AZ191,""),""), IF(data!$C191=E$1, IF(data!$F191=E$2, IF(data!$I191=E$3, data!$CR191, ""),""), IF(data!$D191=E$1, IF(data!$G191=E$2, IF(data!$J191=E$3, data!$EK191,""),""),"")))</f>
        <v/>
      </c>
      <c r="F190" t="str">
        <f>IF(data!$B191=F$1, IF(data!$E191=F$2, IF(data!$H191=F$3, data!$AZ191,""),""), IF(data!$C191=F$1, IF(data!$F191=F$2, IF(data!$I191=F$3, data!$CR191, ""),""), IF(data!$D191=F$1, IF(data!$G191=F$2, IF(data!$J191=F$3, data!$EK191,""),""),"")))</f>
        <v/>
      </c>
      <c r="G190" t="str">
        <f>IF(data!$B191=G$1, IF(data!$E191=G$2, IF(data!$H191=G$3, data!$AZ191,""),""), IF(data!$C191=G$1, IF(data!$F191=G$2, IF(data!$I191=G$3, data!$CR191, ""),""), IF(data!$D191=G$1, IF(data!$G191=G$2, IF(data!$J191=G$3, data!$EK191,""),""),"")))</f>
        <v/>
      </c>
      <c r="H190" t="str">
        <f>IF(data!$B191=H$1, IF(data!$E191=H$2, IF(data!$H191=H$3, data!$AZ191,""),""), IF(data!$C191=H$1, IF(data!$F191=H$2, IF(data!$I191=H$3, data!$CR191, ""),""), IF(data!$D191=H$1, IF(data!$G191=H$2, IF(data!$J191=H$3, data!$EK191,""),""),"")))</f>
        <v/>
      </c>
      <c r="I190" t="str">
        <f>IF(data!$B191=I$1, IF(data!$E191=I$2, IF(data!$H191=I$3, data!$AZ191,""),""), IF(data!$C191=I$1, IF(data!$F191=I$2, IF(data!$I191=I$3, data!$CR191, ""),""), IF(data!$D191=I$1, IF(data!$G191=I$2, IF(data!$J191=I$3, data!$EK191,""),""),"")))</f>
        <v/>
      </c>
      <c r="J190" t="str">
        <f>IF(data!$B191=J$1, IF(data!$E191=J$2, IF(data!$H191=J$3, data!$AZ191,""),""), IF(data!$C191=J$1, IF(data!$F191=J$2, IF(data!$I191=J$3, data!$CR191, ""),""), IF(data!$D191=J$1, IF(data!$G191=J$2, IF(data!$J191=J$3, data!$EK191,""),""),"")))</f>
        <v/>
      </c>
      <c r="K190" t="str">
        <f>IF(data!$B191=K$1, IF(data!$E191=K$2, IF(data!$H191=K$3, data!$AZ191,""),""), IF(data!$C191=K$1, IF(data!$F191=K$2, IF(data!$I191=K$3, data!$CR191, ""),""), IF(data!$D191=K$1, IF(data!$G191=K$2, IF(data!$J191=K$3, data!$EK191,""),""),"")))</f>
        <v/>
      </c>
      <c r="L190">
        <f>IF(data!$B191=L$1, IF(data!$E191=L$2, IF(data!$H191=L$3, data!$AZ191,""),""), IF(data!$C191=L$1, IF(data!$F191=L$2, IF(data!$I191=L$3, data!$CR191, ""),""), IF(data!$D191=L$1, IF(data!$G191=L$2, IF(data!$J191=L$3, data!$EK191,""),""),"")))</f>
        <v>30</v>
      </c>
      <c r="M190" t="str">
        <f>IF(data!$B191=M$1, IF(data!$E191=M$2, IF(data!$H191=M$3, data!$AZ191,""),""), IF(data!$C191=M$1, IF(data!$F191=M$2, IF(data!$I191=M$3, data!$CR191, ""),""), IF(data!$D191=M$1, IF(data!$G191=M$2, IF(data!$J191=M$3, data!$EK191,""),""),"")))</f>
        <v/>
      </c>
      <c r="N190" t="str">
        <f>IF(data!$B191=N$1, IF(data!$E191=N$2, IF(data!$H191=N$3, data!$AZ191,""),""), IF(data!$C191=N$1, IF(data!$F191=N$2, IF(data!$I191=N$3, data!$CR191, ""),""), IF(data!$D191=N$1, IF(data!$G191=N$2, IF(data!$J191=N$3, data!$EK191,""),""),"")))</f>
        <v/>
      </c>
      <c r="O190" t="str">
        <f>IF(data!$B191=O$1, IF(data!$E191=O$2, IF(data!$H191=O$3, data!$AZ191,""),""), IF(data!$C191=O$1, IF(data!$F191=O$2, IF(data!$I191=O$3, data!$CR191, ""),""), IF(data!$D191=O$1, IF(data!$G191=O$2, IF(data!$J191=O$3, data!$EK191,""),""),"")))</f>
        <v/>
      </c>
      <c r="P190" t="str">
        <f>IF(data!$B191=P$1, IF(data!$E191=P$2, IF(data!$H191=P$3, data!$AZ191,""),""), IF(data!$C191=P$1, IF(data!$F191=P$2, IF(data!$I191=P$3, data!$CR191, ""),""), IF(data!$D191=P$1, IF(data!$G191=P$2, IF(data!$J191=P$3, data!$EK191,""),""),"")))</f>
        <v/>
      </c>
      <c r="Q190" t="str">
        <f>IF(data!$B191=Q$1, IF(data!$E191=Q$2, IF(data!$H191=Q$3, data!$AZ191,""),""), IF(data!$C191=Q$1, IF(data!$F191=Q$2, IF(data!$I191=Q$3, data!$CR191, ""),""), IF(data!$D191=Q$1, IF(data!$G191=Q$2, IF(data!$J191=Q$3, data!$EK191,""),""),"")))</f>
        <v/>
      </c>
      <c r="R190" t="str">
        <f>IF(data!$B191=R$1, IF(data!$E191=R$2, IF(data!$H191=R$3, data!$AZ191,""),""), IF(data!$C191=R$1, IF(data!$F191=R$2, IF(data!$I191=R$3, data!$CR191, ""),""), IF(data!$D191=R$1, IF(data!$G191=R$2, IF(data!$J191=R$3, data!$EK191,""),""),"")))</f>
        <v/>
      </c>
      <c r="S190" t="str">
        <f>IF(data!$B191=S$1, IF(data!$E191=S$2, IF(data!$H191=S$3, data!$AZ191,""),""), IF(data!$C191=S$1, IF(data!$F191=S$2, IF(data!$I191=S$3, data!$CR191, ""),""), IF(data!$D191=S$1, IF(data!$G191=S$2, IF(data!$J191=S$3, data!$EK191,""),""),"")))</f>
        <v/>
      </c>
      <c r="T190" t="str">
        <f>IF(data!$B191=T$1, IF(data!$E191=T$2, IF(data!$H191=T$3, data!$AZ191,""),""), IF(data!$C191=T$1, IF(data!$F191=T$2, IF(data!$I191=T$3, data!$CR191, ""),""), IF(data!$D191=T$1, IF(data!$G191=T$2, IF(data!$J191=T$3, data!$EK191,""),""),"")))</f>
        <v/>
      </c>
      <c r="U190">
        <f>IF(data!$B191=U$1, IF(data!$E191=U$2, IF(data!$H191=U$3, data!$AZ191,""),""), IF(data!$C191=U$1, IF(data!$F191=U$2, IF(data!$I191=U$3, data!$CR191, ""),""), IF(data!$D191=U$1, IF(data!$G191=U$2, IF(data!$J191=U$3, data!$EK191,""),""),"")))</f>
        <v>20</v>
      </c>
      <c r="V190" t="str">
        <f>IF(data!$B191=V$1, IF(data!$E191=V$2, IF(data!$H191=V$3, data!$AZ191,""),""), IF(data!$C191=V$1, IF(data!$F191=V$2, IF(data!$I191=V$3, data!$CR191, ""),""), IF(data!$D191=V$1, IF(data!$G191=V$2, IF(data!$J191=V$3, data!$EK191,""),""),"")))</f>
        <v/>
      </c>
      <c r="W190" t="str">
        <f>IF(data!$B191=W$1, IF(data!$E191=W$2, IF(data!$H191=W$3, data!$AZ191,""),""), IF(data!$C191=W$1, IF(data!$F191=W$2, IF(data!$I191=W$3, data!$CR191, ""),""), IF(data!$D191=W$1, IF(data!$G191=W$2, IF(data!$J191=W$3, data!$EK191,""),""),"")))</f>
        <v/>
      </c>
      <c r="X190" t="str">
        <f>IF(data!$B191=X$1, IF(data!$E191=X$2, IF(data!$H191=X$3, data!$AZ191,""),""), IF(data!$C191=X$1, IF(data!$F191=X$2, IF(data!$I191=X$3, data!$CR191, ""),""), IF(data!$D191=X$1, IF(data!$G191=X$2, IF(data!$J191=X$3, data!$EK191,""),""),"")))</f>
        <v/>
      </c>
      <c r="Y190" t="str">
        <f>IF(data!$B191=Y$1, IF(data!$E191=Y$2, IF(data!$H191=Y$3, data!$AZ191,""),""), IF(data!$C191=Y$1, IF(data!$F191=Y$2, IF(data!$I191=Y$3, data!$CR191, ""),""), IF(data!$D191=Y$1, IF(data!$G191=Y$2, IF(data!$J191=Y$3, data!$EK191,""),""),"")))</f>
        <v/>
      </c>
      <c r="Z190" t="str">
        <f>IF(data!$B191=Z$1, IF(data!$E191=Z$2, IF(data!$H191=Z$3, data!$AZ191,""),""), IF(data!$C191=Z$1, IF(data!$F191=Z$2, IF(data!$I191=Z$3, data!$CR191, ""),""), IF(data!$D191=Z$1, IF(data!$G191=Z$2, IF(data!$J191=Z$3, data!$EK191,""),""),"")))</f>
        <v/>
      </c>
      <c r="AA190" t="str">
        <f>IF(data!$B191=AA$1, IF(data!$E191=AA$2, IF(data!$H191=AA$3, data!$AZ191,""),""), IF(data!$C191=AA$1, IF(data!$F191=AA$2, IF(data!$I191=AA$3, data!$CR191, ""),""), IF(data!$D191=AA$1, IF(data!$G191=AA$2, IF(data!$J191=AA$3, data!$EK191,""),""),"")))</f>
        <v/>
      </c>
      <c r="AB190" t="str">
        <f>IF(data!$B191=AB$1, IF(data!$E191=AB$2, IF(data!$H191=AB$3, data!$AZ191,""),""), IF(data!$C191=AB$1, IF(data!$F191=AB$2, IF(data!$I191=AB$3, data!$CR191, ""),""), IF(data!$D191=AB$1, IF(data!$G191=AB$2, IF(data!$J191=AB$3, data!$EK191,""),""),"")))</f>
        <v/>
      </c>
      <c r="AC190" t="str">
        <f>IF(data!$B191=AC$1, IF(data!$E191=AC$2, IF(data!$H191=AC$3, data!$AZ191,""),""), IF(data!$C191=AC$1, IF(data!$F191=AC$2, IF(data!$I191=AC$3, data!$CR191, ""),""), IF(data!$D191=AC$1, IF(data!$G191=AC$2, IF(data!$J191=AC$3, data!$EK191,""),""),"")))</f>
        <v/>
      </c>
      <c r="AD190" t="str">
        <f>IF(data!$B191=AD$1, IF(data!$E191=AD$2, IF(data!$H191=AD$3, data!$AZ191,""),""), IF(data!$C191=AD$1, IF(data!$F191=AD$2, IF(data!$I191=AD$3, data!$CR191, ""),""), IF(data!$D191=AD$1, IF(data!$G191=AD$2, IF(data!$J191=AD$3, data!$EK191,""),""),"")))</f>
        <v/>
      </c>
      <c r="AE190" t="str">
        <f>IF(data!$B191=AE$1, IF(data!$E191=AE$2, IF(data!$H191=AE$3, data!$AZ191,""),""), IF(data!$C191=AE$1, IF(data!$F191=AE$2, IF(data!$I191=AE$3, data!$CR191, ""),""), IF(data!$D191=AE$1, IF(data!$G191=AE$2, IF(data!$J191=AE$3, data!$EK191,""),""),"")))</f>
        <v/>
      </c>
      <c r="AF190" t="str">
        <f>IF(data!$B191=AF$1, IF(data!$E191=AF$2, IF(data!$H191=AF$3, data!$AZ191,""),""), IF(data!$C191=AF$1, IF(data!$F191=AF$2, IF(data!$I191=AF$3, data!$CR191, ""),""), IF(data!$D191=AF$1, IF(data!$G191=AF$2, IF(data!$J191=AF$3, data!$EK191,""),""),"")))</f>
        <v/>
      </c>
      <c r="AG190" t="str">
        <f>IF(data!$B191=AG$1, IF(data!$E191=AG$2, IF(data!$H191=AG$3, data!$AZ191,""),""), IF(data!$C191=AG$1, IF(data!$F191=AG$2, IF(data!$I191=AG$3, data!$CR191, ""),""), IF(data!$D191=AG$1, IF(data!$G191=AG$2, IF(data!$J191=AG$3, data!$EK191,""),""),"")))</f>
        <v/>
      </c>
      <c r="AH190" t="str">
        <f>IF(data!$B191=AH$1, IF(data!$E191=AH$2, IF(data!$H191=AH$3, data!$AZ191,""),""), IF(data!$C191=AH$1, IF(data!$F191=AH$2, IF(data!$I191=AH$3, data!$CR191, ""),""), IF(data!$D191=AH$1, IF(data!$G191=AH$2, IF(data!$J191=AH$3, data!$EK191,""),""),"")))</f>
        <v/>
      </c>
      <c r="AI190" t="str">
        <f>IF(data!$B191=AI$1, IF(data!$E191=AI$2, IF(data!$H191=AI$3, data!$AZ191,""),""), IF(data!$C191=AI$1, IF(data!$F191=AI$2, IF(data!$I191=AI$3, data!$CR191, ""),""), IF(data!$D191=AI$1, IF(data!$G191=AI$2, IF(data!$J191=AI$3, data!$EK191,""),""),"")))</f>
        <v/>
      </c>
      <c r="AJ190" t="str">
        <f>IF(data!$B191=AJ$1, IF(data!$E191=AJ$2, IF(data!$H191=AJ$3, data!$AZ191,""),""), IF(data!$C191=AJ$1, IF(data!$F191=AJ$2, IF(data!$I191=AJ$3, data!$CR191, ""),""), IF(data!$D191=AJ$1, IF(data!$G191=AJ$2, IF(data!$J191=AJ$3, data!$EK191,""),""),"")))</f>
        <v/>
      </c>
      <c r="AK190" t="str">
        <f>IF(data!$B191=AK$1, IF(data!$E191=AK$2, IF(data!$H191=AK$3, data!$AZ191,""),""), IF(data!$C191=AK$1, IF(data!$F191=AK$2, IF(data!$I191=AK$3, data!$CR191, ""),""), IF(data!$D191=AK$1, IF(data!$G191=AK$2, IF(data!$J191=AK$3, data!$EK191,""),""),"")))</f>
        <v/>
      </c>
      <c r="AL190" t="str">
        <f>IF(data!$B191=AL$1, IF(data!$E191=AL$2, IF(data!$H191=AL$3, data!$AZ191,""),""), IF(data!$C191=AL$1, IF(data!$F191=AL$2, IF(data!$I191=AL$3, data!$CR191, ""),""), IF(data!$D191=AL$1, IF(data!$G191=AL$2, IF(data!$J191=AL$3, data!$EK191,""),""),"")))</f>
        <v/>
      </c>
      <c r="AM190" t="str">
        <f>IF(data!$B191=AM$1, IF(data!$E191=AM$2, IF(data!$H191=AM$3, data!$AZ191,""),""), IF(data!$C191=AM$1, IF(data!$F191=AM$2, IF(data!$I191=AM$3, data!$CR191, ""),""), IF(data!$D191=AM$1, IF(data!$G191=AM$2, IF(data!$J191=AM$3, data!$EK191,""),""),"")))</f>
        <v/>
      </c>
      <c r="AN190" t="str">
        <f>IF(data!$B191=AN$1, IF(data!$E191=AN$2, IF(data!$H191=AN$3, data!$AZ191,""),""), IF(data!$C191=AN$1, IF(data!$F191=AN$2, IF(data!$I191=AN$3, data!$CR191, ""),""), IF(data!$D191=AN$1, IF(data!$G191=AN$2, IF(data!$J191=AN$3, data!$EK191,""),""),"")))</f>
        <v/>
      </c>
      <c r="AO190" t="str">
        <f>IF(data!$B191=AO$1, IF(data!$E191=AO$2, IF(data!$H191=AO$3, data!$AZ191,""),""), IF(data!$C191=AO$1, IF(data!$F191=AO$2, IF(data!$I191=AO$3, data!$CR191, ""),""), IF(data!$D191=AO$1, IF(data!$G191=AO$2, IF(data!$J191=AO$3, data!$EK191,""),""),"")))</f>
        <v/>
      </c>
      <c r="AP190" t="str">
        <f>IF(data!$B191=AP$1, IF(data!$E191=AP$2, IF(data!$H191=AP$3, data!$AZ191,""),""), IF(data!$C191=AP$1, IF(data!$F191=AP$2, IF(data!$I191=AP$3, data!$CR191, ""),""), IF(data!$D191=AP$1, IF(data!$G191=AP$2, IF(data!$J191=AP$3, data!$EK191,""),""),"")))</f>
        <v/>
      </c>
      <c r="AQ190" t="str">
        <f>IF(data!$B191=AQ$1, IF(data!$E191=AQ$2, IF(data!$H191=AQ$3, data!$AZ191,""),""), IF(data!$C191=AQ$1, IF(data!$F191=AQ$2, IF(data!$I191=AQ$3, data!$CR191, ""),""), IF(data!$D191=AQ$1, IF(data!$G191=AQ$2, IF(data!$J191=AQ$3, data!$EK191,""),""),"")))</f>
        <v/>
      </c>
      <c r="AR190" t="str">
        <f>IF(data!$B191=AR$1, IF(data!$E191=AR$2, IF(data!$H191=AR$3, data!$AZ191,""),""), IF(data!$C191=AR$1, IF(data!$F191=AR$2, IF(data!$I191=AR$3, data!$CR191, ""),""), IF(data!$D191=AR$1, IF(data!$G191=AR$2, IF(data!$J191=AR$3, data!$EK191,""),""),"")))</f>
        <v/>
      </c>
      <c r="AS190" t="str">
        <f>IF(data!$B191=AS$1, IF(data!$E191=AS$2, IF(data!$H191=AS$3, data!$AZ191,""),""), IF(data!$C191=AS$1, IF(data!$F191=AS$2, IF(data!$I191=AS$3, data!$CR191, ""),""), IF(data!$D191=AS$1, IF(data!$G191=AS$2, IF(data!$J191=AS$3, data!$EK191,""),""),"")))</f>
        <v/>
      </c>
      <c r="AT190" t="str">
        <f>IF(data!$B191=AT$1, IF(data!$E191=AT$2, IF(data!$H191=AT$3, data!$AZ191,""),""), IF(data!$C191=AT$1, IF(data!$F191=AT$2, IF(data!$I191=AT$3, data!$CR191, ""),""), IF(data!$D191=AT$1, IF(data!$G191=AT$2, IF(data!$J191=AT$3, data!$EK191,""),""),"")))</f>
        <v/>
      </c>
      <c r="AU190" t="str">
        <f>IF(data!$B191=AU$1, IF(data!$E191=AU$2, IF(data!$H191=AU$3, data!$AZ191,""),""), IF(data!$C191=AU$1, IF(data!$F191=AU$2, IF(data!$I191=AU$3, data!$CR191, ""),""), IF(data!$D191=AU$1, IF(data!$G191=AU$2, IF(data!$J191=AU$3, data!$EK191,""),""),"")))</f>
        <v/>
      </c>
      <c r="AV190" t="str">
        <f>IF(data!$B191=AV$1, IF(data!$E191=AV$2, IF(data!$H191=AV$3, data!$AZ191,""),""), IF(data!$C191=AV$1, IF(data!$F191=AV$2, IF(data!$I191=AV$3, data!$CR191, ""),""), IF(data!$D191=AV$1, IF(data!$G191=AV$2, IF(data!$J191=AV$3, data!$EK191,""),""),"")))</f>
        <v/>
      </c>
      <c r="AW190" t="str">
        <f>IF(data!$B191=AW$1, IF(data!$E191=AW$2, IF(data!$H191=AW$3, data!$AZ191,""),""), IF(data!$C191=AW$1, IF(data!$F191=AW$2, IF(data!$I191=AW$3, data!$CR191, ""),""), IF(data!$D191=AW$1, IF(data!$G191=AW$2, IF(data!$J191=AW$3, data!$EK191,""),""),"")))</f>
        <v/>
      </c>
      <c r="AX190" t="str">
        <f>IF(data!$B191=AX$1, IF(data!$E191=AX$2, IF(data!$H191=AX$3, data!$AZ191,""),""), IF(data!$C191=AX$1, IF(data!$F191=AX$2, IF(data!$I191=AX$3, data!$CR191, ""),""), IF(data!$D191=AX$1, IF(data!$G191=AX$2, IF(data!$J191=AX$3, data!$EK191,""),""),"")))</f>
        <v/>
      </c>
      <c r="AY190" t="str">
        <f>IF(data!$B191=AY$1, IF(data!$E191=AY$2, IF(data!$H191=AY$3, data!$AZ191,""),""), IF(data!$C191=AY$1, IF(data!$F191=AY$2, IF(data!$I191=AY$3, data!$CR191, ""),""), IF(data!$D191=AY$1, IF(data!$G191=AY$2, IF(data!$J191=AY$3, data!$EK191,""),""),"")))</f>
        <v/>
      </c>
      <c r="AZ190" t="str">
        <f>IF(data!$B191=AZ$1, IF(data!$E191=AZ$2, IF(data!$H191=AZ$3, data!$AZ191,""),""), IF(data!$C191=AZ$1, IF(data!$F191=AZ$2, IF(data!$I191=AZ$3, data!$CR191, ""),""), IF(data!$D191=AZ$1, IF(data!$G191=AZ$2, IF(data!$J191=AZ$3, data!$EK191,""),""),"")))</f>
        <v/>
      </c>
      <c r="BA190" t="str">
        <f>IF(data!$B191=BA$1, IF(data!$E191=BA$2, IF(data!$H191=BA$3, data!$AZ191,""),""), IF(data!$C191=BA$1, IF(data!$F191=BA$2, IF(data!$I191=BA$3, data!$CR191, ""),""), IF(data!$D191=BA$1, IF(data!$G191=BA$2, IF(data!$J191=BA$3, data!$EK191,""),""),"")))</f>
        <v/>
      </c>
      <c r="BB190" t="str">
        <f>IF(data!$B191=BB$1, IF(data!$E191=BB$2, IF(data!$H191=BB$3, data!$AZ191,""),""), IF(data!$C191=BB$1, IF(data!$F191=BB$2, IF(data!$I191=BB$3, data!$CR191, ""),""), IF(data!$D191=BB$1, IF(data!$G191=BB$2, IF(data!$J191=BB$3, data!$EK191,""),""),"")))</f>
        <v/>
      </c>
      <c r="BC190" t="str">
        <f>IF(data!$B191=BC$1, IF(data!$E191=BC$2, IF(data!$H191=BC$3, data!$AZ191,""),""), IF(data!$C191=BC$1, IF(data!$F191=BC$2, IF(data!$I191=BC$3, data!$CR191, ""),""), IF(data!$D191=BC$1, IF(data!$G191=BC$2, IF(data!$J191=BC$3, data!$EK191,""),""),"")))</f>
        <v/>
      </c>
      <c r="BD190" t="str">
        <f>IF(data!$B191=BD$1, IF(data!$E191=BD$2, IF(data!$H191=BD$3, data!$AZ191,""),""), IF(data!$C191=BD$1, IF(data!$F191=BD$2, IF(data!$I191=BD$3, data!$CR191, ""),""), IF(data!$D191=BD$1, IF(data!$G191=BD$2, IF(data!$J191=BD$3, data!$EK191,""),""),"")))</f>
        <v/>
      </c>
      <c r="BE190" t="str">
        <f>IF(data!$B191=BE$1, IF(data!$E191=BE$2, IF(data!$H191=BE$3, data!$AZ191,""),""), IF(data!$C191=BE$1, IF(data!$F191=BE$2, IF(data!$I191=BE$3, data!$CR191, ""),""), IF(data!$D191=BE$1, IF(data!$G191=BE$2, IF(data!$J191=BE$3, data!$EK191,""),""),"")))</f>
        <v/>
      </c>
      <c r="BF190" t="str">
        <f>IF(data!$B191=BF$1, IF(data!$E191=BF$2, IF(data!$H191=BF$3, data!$AZ191,""),""), IF(data!$C191=BF$1, IF(data!$F191=BF$2, IF(data!$I191=BF$3, data!$CR191, ""),""), IF(data!$D191=BF$1, IF(data!$G191=BF$2, IF(data!$J191=BF$3, data!$EK191,""),""),"")))</f>
        <v/>
      </c>
      <c r="BG190" t="str">
        <f>IF(data!$B191=BG$1, IF(data!$E191=BG$2, IF(data!$H191=BG$3, data!$AZ191,""),""), IF(data!$C191=BG$1, IF(data!$F191=BG$2, IF(data!$I191=BG$3, data!$CR191, ""),""), IF(data!$D191=BG$1, IF(data!$G191=BG$2, IF(data!$J191=BG$3, data!$EK191,""),""),"")))</f>
        <v/>
      </c>
      <c r="BH190" t="str">
        <f>IF(data!$B191=BH$1, IF(data!$E191=BH$2, IF(data!$H191=BH$3, data!$AZ191,""),""), IF(data!$C191=BH$1, IF(data!$F191=BH$2, IF(data!$I191=BH$3, data!$CR191, ""),""), IF(data!$D191=BH$1, IF(data!$G191=BH$2, IF(data!$J191=BH$3, data!$EK191,""),""),"")))</f>
        <v/>
      </c>
      <c r="BI190" t="str">
        <f>IF(data!$B191=BI$1, IF(data!$E191=BI$2, IF(data!$H191=BI$3, data!$AZ191,""),""), IF(data!$C191=BI$1, IF(data!$F191=BI$2, IF(data!$I191=BI$3, data!$CR191, ""),""), IF(data!$D191=BI$1, IF(data!$G191=BI$2, IF(data!$J191=BI$3, data!$EK191,""),""),"")))</f>
        <v/>
      </c>
      <c r="BJ190" t="str">
        <f>IF(data!$B191=BJ$1, IF(data!$E191=BJ$2, IF(data!$H191=BJ$3, data!$AZ191,""),""), IF(data!$C191=BJ$1, IF(data!$F191=BJ$2, IF(data!$I191=BJ$3, data!$CR191, ""),""), IF(data!$D191=BJ$1, IF(data!$G191=BJ$2, IF(data!$J191=BJ$3, data!$EK191,""),""),"")))</f>
        <v/>
      </c>
      <c r="BK190" t="str">
        <f>IF(data!$B191=BK$1, IF(data!$E191=BK$2, IF(data!$H191=BK$3, data!$AZ191,""),""), IF(data!$C191=BK$1, IF(data!$F191=BK$2, IF(data!$I191=BK$3, data!$CR191, ""),""), IF(data!$D191=BK$1, IF(data!$G191=BK$2, IF(data!$J191=BK$3, data!$EK191,""),""),"")))</f>
        <v/>
      </c>
      <c r="BL190" t="str">
        <f>IF(data!$B191=BL$1, IF(data!$E191=BL$2, IF(data!$H191=BL$3, data!$AZ191,""),""), IF(data!$C191=BL$1, IF(data!$F191=BL$2, IF(data!$I191=BL$3, data!$CR191, ""),""), IF(data!$D191=BL$1, IF(data!$G191=BL$2, IF(data!$J191=BL$3, data!$EK191,""),""),"")))</f>
        <v/>
      </c>
      <c r="BM190" t="str">
        <f>IF(data!$B191=BM$1, IF(data!$E191=BM$2, IF(data!$H191=BM$3, data!$AZ191,""),""), IF(data!$C191=BM$1, IF(data!$F191=BM$2, IF(data!$I191=BM$3, data!$CR191, ""),""), IF(data!$D191=BM$1, IF(data!$G191=BM$2, IF(data!$J191=BM$3, data!$EK191,""),""),"")))</f>
        <v/>
      </c>
      <c r="BN190" t="str">
        <f>IF(data!$B191=BN$1, IF(data!$E191=BN$2, IF(data!$H191=BN$3, data!$AZ191,""),""), IF(data!$C191=BN$1, IF(data!$F191=BN$2, IF(data!$I191=BN$3, data!$CR191, ""),""), IF(data!$D191=BN$1, IF(data!$G191=BN$2, IF(data!$J191=BN$3, data!$EK191,""),""),"")))</f>
        <v/>
      </c>
      <c r="BO190" t="str">
        <f>IF(data!$B191=BO$1, IF(data!$E191=BO$2, IF(data!$H191=BO$3, data!$AZ191,""),""), IF(data!$C191=BO$1, IF(data!$F191=BO$2, IF(data!$I191=BO$3, data!$CR191, ""),""), IF(data!$D191=BO$1, IF(data!$G191=BO$2, IF(data!$J191=BO$3, data!$EK191,""),""),"")))</f>
        <v/>
      </c>
      <c r="BP190" t="str">
        <f>IF(data!$B191=BP$1, IF(data!$E191=BP$2, IF(data!$H191=BP$3, data!$AZ191,""),""), IF(data!$C191=BP$1, IF(data!$F191=BP$2, IF(data!$I191=BP$3, data!$CR191, ""),""), IF(data!$D191=BP$1, IF(data!$G191=BP$2, IF(data!$J191=BP$3, data!$EK191,""),""),"")))</f>
        <v/>
      </c>
      <c r="BQ190" t="str">
        <f>IF(data!$B191=BQ$1, IF(data!$E191=BQ$2, IF(data!$H191=BQ$3, data!$AZ191,""),""), IF(data!$C191=BQ$1, IF(data!$F191=BQ$2, IF(data!$I191=BQ$3, data!$CR191, ""),""), IF(data!$D191=BQ$1, IF(data!$G191=BQ$2, IF(data!$J191=BQ$3, data!$EK191,""),""),"")))</f>
        <v/>
      </c>
      <c r="BR190" t="str">
        <f>IF(data!$B191=BR$1, IF(data!$E191=BR$2, IF(data!$H191=BR$3, data!$AZ191,""),""), IF(data!$C191=BR$1, IF(data!$F191=BR$2, IF(data!$I191=BR$3, data!$CR191, ""),""), IF(data!$D191=BR$1, IF(data!$G191=BR$2, IF(data!$J191=BR$3, data!$EK191,""),""),"")))</f>
        <v/>
      </c>
      <c r="BS190" t="str">
        <f>IF(data!$B191=BS$1, IF(data!$E191=BS$2, IF(data!$H191=BS$3, data!$AZ191,""),""), IF(data!$C191=BS$1, IF(data!$F191=BS$2, IF(data!$I191=BS$3, data!$CR191, ""),""), IF(data!$D191=BS$1, IF(data!$G191=BS$2, IF(data!$J191=BS$3, data!$EK191,""),""),"")))</f>
        <v/>
      </c>
      <c r="BT190" t="str">
        <f>IF(data!$B191=BT$1, IF(data!$E191=BT$2, IF(data!$H191=BT$3, data!$AZ191,""),""), IF(data!$C191=BT$1, IF(data!$F191=BT$2, IF(data!$I191=BT$3, data!$CR191, ""),""), IF(data!$D191=BT$1, IF(data!$G191=BT$2, IF(data!$J191=BT$3, data!$EK191,""),""),"")))</f>
        <v/>
      </c>
      <c r="BU190" t="str">
        <f>IF(data!$B191=BU$1, IF(data!$E191=BU$2, IF(data!$H191=BU$3, data!$AZ191,""),""), IF(data!$C191=BU$1, IF(data!$F191=BU$2, IF(data!$I191=BU$3, data!$CR191, ""),""), IF(data!$D191=BU$1, IF(data!$G191=BU$2, IF(data!$J191=BU$3, data!$EK191,""),""),"")))</f>
        <v/>
      </c>
      <c r="BV190" t="str">
        <f>IF(data!$B191=BV$1, IF(data!$E191=BV$2, IF(data!$H191=BV$3, data!$AZ191,""),""), IF(data!$C191=BV$1, IF(data!$F191=BV$2, IF(data!$I191=BV$3, data!$CR191, ""),""), IF(data!$D191=BV$1, IF(data!$G191=BV$2, IF(data!$J191=BV$3, data!$EK191,""),""),"")))</f>
        <v/>
      </c>
      <c r="BW190" t="str">
        <f>IF(data!$B191=BW$1, IF(data!$E191=BW$2, IF(data!$H191=BW$3, data!$AZ191,""),""), IF(data!$C191=BW$1, IF(data!$F191=BW$2, IF(data!$I191=BW$3, data!$CR191, ""),""), IF(data!$D191=BW$1, IF(data!$G191=BW$2, IF(data!$J191=BW$3, data!$EK191,""),""),"")))</f>
        <v/>
      </c>
      <c r="BX190" t="str">
        <f>IF(data!$B191=BX$1, IF(data!$E191=BX$2, IF(data!$H191=BX$3, data!$AZ191,""),""), IF(data!$C191=BX$1, IF(data!$F191=BX$2, IF(data!$I191=BX$3, data!$CR191, ""),""), IF(data!$D191=BX$1, IF(data!$G191=BX$2, IF(data!$J191=BX$3, data!$EK191,""),""),"")))</f>
        <v/>
      </c>
      <c r="BY190" t="str">
        <f>IF(data!$B191=BY$1, IF(data!$E191=BY$2, IF(data!$H191=BY$3, data!$AZ191,""),""), IF(data!$C191=BY$1, IF(data!$F191=BY$2, IF(data!$I191=BY$3, data!$CR191, ""),""), IF(data!$D191=BY$1, IF(data!$G191=BY$2, IF(data!$J191=BY$3, data!$EK191,""),""),"")))</f>
        <v/>
      </c>
      <c r="BZ190">
        <f>IF(data!$B191=BZ$1, IF(data!$E191=BZ$2, IF(data!$H191=BZ$3, data!$AZ191,""),""), IF(data!$C191=BZ$1, IF(data!$F191=BZ$2, IF(data!$I191=BZ$3, data!$CR191, ""),""), IF(data!$D191=BZ$1, IF(data!$G191=BZ$2, IF(data!$J191=BZ$3, data!$EK191,""),""),"")))</f>
        <v>20</v>
      </c>
      <c r="CA190" t="str">
        <f>IF(data!$B191=CA$1, IF(data!$E191=CA$2, IF(data!$H191=CA$3, data!$AZ191,""),""), IF(data!$C191=CA$1, IF(data!$F191=CA$2, IF(data!$I191=CA$3, data!$CR191, ""),""), IF(data!$D191=CA$1, IF(data!$G191=CA$2, IF(data!$J191=CA$3, data!$EK191,""),""),"")))</f>
        <v/>
      </c>
      <c r="CB190" t="str">
        <f>IF(data!$B191=CB$1, IF(data!$E191=CB$2, IF(data!$H191=CB$3, data!$AZ191,""),""), IF(data!$C191=CB$1, IF(data!$F191=CB$2, IF(data!$I191=CB$3, data!$CR191, ""),""), IF(data!$D191=CB$1, IF(data!$G191=CB$2, IF(data!$J191=CB$3, data!$EK191,""),""),"")))</f>
        <v/>
      </c>
      <c r="CC190" t="str">
        <f>IF(data!$B191=CC$1, IF(data!$E191=CC$2, IF(data!$H191=CC$3, data!$AZ191,""),""), IF(data!$C191=CC$1, IF(data!$F191=CC$2, IF(data!$I191=CC$3, data!$CR191, ""),""), IF(data!$D191=CC$1, IF(data!$G191=CC$2, IF(data!$J191=CC$3, data!$EK191,""),""),"")))</f>
        <v/>
      </c>
    </row>
    <row r="191" spans="1:81" x14ac:dyDescent="0.35">
      <c r="A191">
        <v>187</v>
      </c>
      <c r="B191" t="str">
        <f>IF(data!$B192=B$1, IF(data!$E192=B$2, IF(data!$H192=B$3, data!$AZ192,""),""), IF(data!$C192=B$1, IF(data!$F192=B$2, IF(data!$I192=B$3, data!$CR192, ""),""), IF(data!$D192=B$1, IF(data!$G192=B$2, IF(data!$J192=B$3, data!$EK192,""),""),"")))</f>
        <v/>
      </c>
      <c r="C191" t="str">
        <f>IF(data!$B192=C$1, IF(data!$E192=C$2, IF(data!$H192=C$3, data!$AZ192,""),""), IF(data!$C192=C$1, IF(data!$F192=C$2, IF(data!$I192=C$3, data!$CR192, ""),""), IF(data!$D192=C$1, IF(data!$G192=C$2, IF(data!$J192=C$3, data!$EK192,""),""),"")))</f>
        <v/>
      </c>
      <c r="D191" t="str">
        <f>IF(data!$B192=D$1, IF(data!$E192=D$2, IF(data!$H192=D$3, data!$AZ192,""),""), IF(data!$C192=D$1, IF(data!$F192=D$2, IF(data!$I192=D$3, data!$CR192, ""),""), IF(data!$D192=D$1, IF(data!$G192=D$2, IF(data!$J192=D$3, data!$EK192,""),""),"")))</f>
        <v/>
      </c>
      <c r="E191" t="str">
        <f>IF(data!$B192=E$1, IF(data!$E192=E$2, IF(data!$H192=E$3, data!$AZ192,""),""), IF(data!$C192=E$1, IF(data!$F192=E$2, IF(data!$I192=E$3, data!$CR192, ""),""), IF(data!$D192=E$1, IF(data!$G192=E$2, IF(data!$J192=E$3, data!$EK192,""),""),"")))</f>
        <v/>
      </c>
      <c r="F191" t="str">
        <f>IF(data!$B192=F$1, IF(data!$E192=F$2, IF(data!$H192=F$3, data!$AZ192,""),""), IF(data!$C192=F$1, IF(data!$F192=F$2, IF(data!$I192=F$3, data!$CR192, ""),""), IF(data!$D192=F$1, IF(data!$G192=F$2, IF(data!$J192=F$3, data!$EK192,""),""),"")))</f>
        <v/>
      </c>
      <c r="G191" t="str">
        <f>IF(data!$B192=G$1, IF(data!$E192=G$2, IF(data!$H192=G$3, data!$AZ192,""),""), IF(data!$C192=G$1, IF(data!$F192=G$2, IF(data!$I192=G$3, data!$CR192, ""),""), IF(data!$D192=G$1, IF(data!$G192=G$2, IF(data!$J192=G$3, data!$EK192,""),""),"")))</f>
        <v/>
      </c>
      <c r="H191" t="str">
        <f>IF(data!$B192=H$1, IF(data!$E192=H$2, IF(data!$H192=H$3, data!$AZ192,""),""), IF(data!$C192=H$1, IF(data!$F192=H$2, IF(data!$I192=H$3, data!$CR192, ""),""), IF(data!$D192=H$1, IF(data!$G192=H$2, IF(data!$J192=H$3, data!$EK192,""),""),"")))</f>
        <v/>
      </c>
      <c r="I191" t="str">
        <f>IF(data!$B192=I$1, IF(data!$E192=I$2, IF(data!$H192=I$3, data!$AZ192,""),""), IF(data!$C192=I$1, IF(data!$F192=I$2, IF(data!$I192=I$3, data!$CR192, ""),""), IF(data!$D192=I$1, IF(data!$G192=I$2, IF(data!$J192=I$3, data!$EK192,""),""),"")))</f>
        <v/>
      </c>
      <c r="J191" t="str">
        <f>IF(data!$B192=J$1, IF(data!$E192=J$2, IF(data!$H192=J$3, data!$AZ192,""),""), IF(data!$C192=J$1, IF(data!$F192=J$2, IF(data!$I192=J$3, data!$CR192, ""),""), IF(data!$D192=J$1, IF(data!$G192=J$2, IF(data!$J192=J$3, data!$EK192,""),""),"")))</f>
        <v/>
      </c>
      <c r="K191" t="str">
        <f>IF(data!$B192=K$1, IF(data!$E192=K$2, IF(data!$H192=K$3, data!$AZ192,""),""), IF(data!$C192=K$1, IF(data!$F192=K$2, IF(data!$I192=K$3, data!$CR192, ""),""), IF(data!$D192=K$1, IF(data!$G192=K$2, IF(data!$J192=K$3, data!$EK192,""),""),"")))</f>
        <v/>
      </c>
      <c r="L191" t="str">
        <f>IF(data!$B192=L$1, IF(data!$E192=L$2, IF(data!$H192=L$3, data!$AZ192,""),""), IF(data!$C192=L$1, IF(data!$F192=L$2, IF(data!$I192=L$3, data!$CR192, ""),""), IF(data!$D192=L$1, IF(data!$G192=L$2, IF(data!$J192=L$3, data!$EK192,""),""),"")))</f>
        <v/>
      </c>
      <c r="M191" t="str">
        <f>IF(data!$B192=M$1, IF(data!$E192=M$2, IF(data!$H192=M$3, data!$AZ192,""),""), IF(data!$C192=M$1, IF(data!$F192=M$2, IF(data!$I192=M$3, data!$CR192, ""),""), IF(data!$D192=M$1, IF(data!$G192=M$2, IF(data!$J192=M$3, data!$EK192,""),""),"")))</f>
        <v/>
      </c>
      <c r="N191" t="str">
        <f>IF(data!$B192=N$1, IF(data!$E192=N$2, IF(data!$H192=N$3, data!$AZ192,""),""), IF(data!$C192=N$1, IF(data!$F192=N$2, IF(data!$I192=N$3, data!$CR192, ""),""), IF(data!$D192=N$1, IF(data!$G192=N$2, IF(data!$J192=N$3, data!$EK192,""),""),"")))</f>
        <v/>
      </c>
      <c r="O191" t="str">
        <f>IF(data!$B192=O$1, IF(data!$E192=O$2, IF(data!$H192=O$3, data!$AZ192,""),""), IF(data!$C192=O$1, IF(data!$F192=O$2, IF(data!$I192=O$3, data!$CR192, ""),""), IF(data!$D192=O$1, IF(data!$G192=O$2, IF(data!$J192=O$3, data!$EK192,""),""),"")))</f>
        <v/>
      </c>
      <c r="P191" t="str">
        <f>IF(data!$B192=P$1, IF(data!$E192=P$2, IF(data!$H192=P$3, data!$AZ192,""),""), IF(data!$C192=P$1, IF(data!$F192=P$2, IF(data!$I192=P$3, data!$CR192, ""),""), IF(data!$D192=P$1, IF(data!$G192=P$2, IF(data!$J192=P$3, data!$EK192,""),""),"")))</f>
        <v/>
      </c>
      <c r="Q191" t="str">
        <f>IF(data!$B192=Q$1, IF(data!$E192=Q$2, IF(data!$H192=Q$3, data!$AZ192,""),""), IF(data!$C192=Q$1, IF(data!$F192=Q$2, IF(data!$I192=Q$3, data!$CR192, ""),""), IF(data!$D192=Q$1, IF(data!$G192=Q$2, IF(data!$J192=Q$3, data!$EK192,""),""),"")))</f>
        <v/>
      </c>
      <c r="R191" t="str">
        <f>IF(data!$B192=R$1, IF(data!$E192=R$2, IF(data!$H192=R$3, data!$AZ192,""),""), IF(data!$C192=R$1, IF(data!$F192=R$2, IF(data!$I192=R$3, data!$CR192, ""),""), IF(data!$D192=R$1, IF(data!$G192=R$2, IF(data!$J192=R$3, data!$EK192,""),""),"")))</f>
        <v/>
      </c>
      <c r="S191" t="str">
        <f>IF(data!$B192=S$1, IF(data!$E192=S$2, IF(data!$H192=S$3, data!$AZ192,""),""), IF(data!$C192=S$1, IF(data!$F192=S$2, IF(data!$I192=S$3, data!$CR192, ""),""), IF(data!$D192=S$1, IF(data!$G192=S$2, IF(data!$J192=S$3, data!$EK192,""),""),"")))</f>
        <v/>
      </c>
      <c r="T191" t="str">
        <f>IF(data!$B192=T$1, IF(data!$E192=T$2, IF(data!$H192=T$3, data!$AZ192,""),""), IF(data!$C192=T$1, IF(data!$F192=T$2, IF(data!$I192=T$3, data!$CR192, ""),""), IF(data!$D192=T$1, IF(data!$G192=T$2, IF(data!$J192=T$3, data!$EK192,""),""),"")))</f>
        <v/>
      </c>
      <c r="U191" t="str">
        <f>IF(data!$B192=U$1, IF(data!$E192=U$2, IF(data!$H192=U$3, data!$AZ192,""),""), IF(data!$C192=U$1, IF(data!$F192=U$2, IF(data!$I192=U$3, data!$CR192, ""),""), IF(data!$D192=U$1, IF(data!$G192=U$2, IF(data!$J192=U$3, data!$EK192,""),""),"")))</f>
        <v/>
      </c>
      <c r="V191" t="str">
        <f>IF(data!$B192=V$1, IF(data!$E192=V$2, IF(data!$H192=V$3, data!$AZ192,""),""), IF(data!$C192=V$1, IF(data!$F192=V$2, IF(data!$I192=V$3, data!$CR192, ""),""), IF(data!$D192=V$1, IF(data!$G192=V$2, IF(data!$J192=V$3, data!$EK192,""),""),"")))</f>
        <v/>
      </c>
      <c r="W191" t="str">
        <f>IF(data!$B192=W$1, IF(data!$E192=W$2, IF(data!$H192=W$3, data!$AZ192,""),""), IF(data!$C192=W$1, IF(data!$F192=W$2, IF(data!$I192=W$3, data!$CR192, ""),""), IF(data!$D192=W$1, IF(data!$G192=W$2, IF(data!$J192=W$3, data!$EK192,""),""),"")))</f>
        <v/>
      </c>
      <c r="X191" t="str">
        <f>IF(data!$B192=X$1, IF(data!$E192=X$2, IF(data!$H192=X$3, data!$AZ192,""),""), IF(data!$C192=X$1, IF(data!$F192=X$2, IF(data!$I192=X$3, data!$CR192, ""),""), IF(data!$D192=X$1, IF(data!$G192=X$2, IF(data!$J192=X$3, data!$EK192,""),""),"")))</f>
        <v/>
      </c>
      <c r="Y191" t="str">
        <f>IF(data!$B192=Y$1, IF(data!$E192=Y$2, IF(data!$H192=Y$3, data!$AZ192,""),""), IF(data!$C192=Y$1, IF(data!$F192=Y$2, IF(data!$I192=Y$3, data!$CR192, ""),""), IF(data!$D192=Y$1, IF(data!$G192=Y$2, IF(data!$J192=Y$3, data!$EK192,""),""),"")))</f>
        <v/>
      </c>
      <c r="Z191" t="str">
        <f>IF(data!$B192=Z$1, IF(data!$E192=Z$2, IF(data!$H192=Z$3, data!$AZ192,""),""), IF(data!$C192=Z$1, IF(data!$F192=Z$2, IF(data!$I192=Z$3, data!$CR192, ""),""), IF(data!$D192=Z$1, IF(data!$G192=Z$2, IF(data!$J192=Z$3, data!$EK192,""),""),"")))</f>
        <v/>
      </c>
      <c r="AA191" t="str">
        <f>IF(data!$B192=AA$1, IF(data!$E192=AA$2, IF(data!$H192=AA$3, data!$AZ192,""),""), IF(data!$C192=AA$1, IF(data!$F192=AA$2, IF(data!$I192=AA$3, data!$CR192, ""),""), IF(data!$D192=AA$1, IF(data!$G192=AA$2, IF(data!$J192=AA$3, data!$EK192,""),""),"")))</f>
        <v/>
      </c>
      <c r="AB191" t="str">
        <f>IF(data!$B192=AB$1, IF(data!$E192=AB$2, IF(data!$H192=AB$3, data!$AZ192,""),""), IF(data!$C192=AB$1, IF(data!$F192=AB$2, IF(data!$I192=AB$3, data!$CR192, ""),""), IF(data!$D192=AB$1, IF(data!$G192=AB$2, IF(data!$J192=AB$3, data!$EK192,""),""),"")))</f>
        <v/>
      </c>
      <c r="AC191" t="str">
        <f>IF(data!$B192=AC$1, IF(data!$E192=AC$2, IF(data!$H192=AC$3, data!$AZ192,""),""), IF(data!$C192=AC$1, IF(data!$F192=AC$2, IF(data!$I192=AC$3, data!$CR192, ""),""), IF(data!$D192=AC$1, IF(data!$G192=AC$2, IF(data!$J192=AC$3, data!$EK192,""),""),"")))</f>
        <v/>
      </c>
      <c r="AD191" t="str">
        <f>IF(data!$B192=AD$1, IF(data!$E192=AD$2, IF(data!$H192=AD$3, data!$AZ192,""),""), IF(data!$C192=AD$1, IF(data!$F192=AD$2, IF(data!$I192=AD$3, data!$CR192, ""),""), IF(data!$D192=AD$1, IF(data!$G192=AD$2, IF(data!$J192=AD$3, data!$EK192,""),""),"")))</f>
        <v/>
      </c>
      <c r="AE191" t="str">
        <f>IF(data!$B192=AE$1, IF(data!$E192=AE$2, IF(data!$H192=AE$3, data!$AZ192,""),""), IF(data!$C192=AE$1, IF(data!$F192=AE$2, IF(data!$I192=AE$3, data!$CR192, ""),""), IF(data!$D192=AE$1, IF(data!$G192=AE$2, IF(data!$J192=AE$3, data!$EK192,""),""),"")))</f>
        <v/>
      </c>
      <c r="AF191" t="str">
        <f>IF(data!$B192=AF$1, IF(data!$E192=AF$2, IF(data!$H192=AF$3, data!$AZ192,""),""), IF(data!$C192=AF$1, IF(data!$F192=AF$2, IF(data!$I192=AF$3, data!$CR192, ""),""), IF(data!$D192=AF$1, IF(data!$G192=AF$2, IF(data!$J192=AF$3, data!$EK192,""),""),"")))</f>
        <v/>
      </c>
      <c r="AG191" t="str">
        <f>IF(data!$B192=AG$1, IF(data!$E192=AG$2, IF(data!$H192=AG$3, data!$AZ192,""),""), IF(data!$C192=AG$1, IF(data!$F192=AG$2, IF(data!$I192=AG$3, data!$CR192, ""),""), IF(data!$D192=AG$1, IF(data!$G192=AG$2, IF(data!$J192=AG$3, data!$EK192,""),""),"")))</f>
        <v/>
      </c>
      <c r="AH191" t="str">
        <f>IF(data!$B192=AH$1, IF(data!$E192=AH$2, IF(data!$H192=AH$3, data!$AZ192,""),""), IF(data!$C192=AH$1, IF(data!$F192=AH$2, IF(data!$I192=AH$3, data!$CR192, ""),""), IF(data!$D192=AH$1, IF(data!$G192=AH$2, IF(data!$J192=AH$3, data!$EK192,""),""),"")))</f>
        <v/>
      </c>
      <c r="AI191" t="str">
        <f>IF(data!$B192=AI$1, IF(data!$E192=AI$2, IF(data!$H192=AI$3, data!$AZ192,""),""), IF(data!$C192=AI$1, IF(data!$F192=AI$2, IF(data!$I192=AI$3, data!$CR192, ""),""), IF(data!$D192=AI$1, IF(data!$G192=AI$2, IF(data!$J192=AI$3, data!$EK192,""),""),"")))</f>
        <v/>
      </c>
      <c r="AJ191" t="str">
        <f>IF(data!$B192=AJ$1, IF(data!$E192=AJ$2, IF(data!$H192=AJ$3, data!$AZ192,""),""), IF(data!$C192=AJ$1, IF(data!$F192=AJ$2, IF(data!$I192=AJ$3, data!$CR192, ""),""), IF(data!$D192=AJ$1, IF(data!$G192=AJ$2, IF(data!$J192=AJ$3, data!$EK192,""),""),"")))</f>
        <v/>
      </c>
      <c r="AK191" t="str">
        <f>IF(data!$B192=AK$1, IF(data!$E192=AK$2, IF(data!$H192=AK$3, data!$AZ192,""),""), IF(data!$C192=AK$1, IF(data!$F192=AK$2, IF(data!$I192=AK$3, data!$CR192, ""),""), IF(data!$D192=AK$1, IF(data!$G192=AK$2, IF(data!$J192=AK$3, data!$EK192,""),""),"")))</f>
        <v/>
      </c>
      <c r="AL191" t="str">
        <f>IF(data!$B192=AL$1, IF(data!$E192=AL$2, IF(data!$H192=AL$3, data!$AZ192,""),""), IF(data!$C192=AL$1, IF(data!$F192=AL$2, IF(data!$I192=AL$3, data!$CR192, ""),""), IF(data!$D192=AL$1, IF(data!$G192=AL$2, IF(data!$J192=AL$3, data!$EK192,""),""),"")))</f>
        <v/>
      </c>
      <c r="AM191" t="str">
        <f>IF(data!$B192=AM$1, IF(data!$E192=AM$2, IF(data!$H192=AM$3, data!$AZ192,""),""), IF(data!$C192=AM$1, IF(data!$F192=AM$2, IF(data!$I192=AM$3, data!$CR192, ""),""), IF(data!$D192=AM$1, IF(data!$G192=AM$2, IF(data!$J192=AM$3, data!$EK192,""),""),"")))</f>
        <v/>
      </c>
      <c r="AN191" t="str">
        <f>IF(data!$B192=AN$1, IF(data!$E192=AN$2, IF(data!$H192=AN$3, data!$AZ192,""),""), IF(data!$C192=AN$1, IF(data!$F192=AN$2, IF(data!$I192=AN$3, data!$CR192, ""),""), IF(data!$D192=AN$1, IF(data!$G192=AN$2, IF(data!$J192=AN$3, data!$EK192,""),""),"")))</f>
        <v/>
      </c>
      <c r="AO191" t="str">
        <f>IF(data!$B192=AO$1, IF(data!$E192=AO$2, IF(data!$H192=AO$3, data!$AZ192,""),""), IF(data!$C192=AO$1, IF(data!$F192=AO$2, IF(data!$I192=AO$3, data!$CR192, ""),""), IF(data!$D192=AO$1, IF(data!$G192=AO$2, IF(data!$J192=AO$3, data!$EK192,""),""),"")))</f>
        <v/>
      </c>
      <c r="AP191" t="str">
        <f>IF(data!$B192=AP$1, IF(data!$E192=AP$2, IF(data!$H192=AP$3, data!$AZ192,""),""), IF(data!$C192=AP$1, IF(data!$F192=AP$2, IF(data!$I192=AP$3, data!$CR192, ""),""), IF(data!$D192=AP$1, IF(data!$G192=AP$2, IF(data!$J192=AP$3, data!$EK192,""),""),"")))</f>
        <v/>
      </c>
      <c r="AQ191" t="str">
        <f>IF(data!$B192=AQ$1, IF(data!$E192=AQ$2, IF(data!$H192=AQ$3, data!$AZ192,""),""), IF(data!$C192=AQ$1, IF(data!$F192=AQ$2, IF(data!$I192=AQ$3, data!$CR192, ""),""), IF(data!$D192=AQ$1, IF(data!$G192=AQ$2, IF(data!$J192=AQ$3, data!$EK192,""),""),"")))</f>
        <v/>
      </c>
      <c r="AR191" t="str">
        <f>IF(data!$B192=AR$1, IF(data!$E192=AR$2, IF(data!$H192=AR$3, data!$AZ192,""),""), IF(data!$C192=AR$1, IF(data!$F192=AR$2, IF(data!$I192=AR$3, data!$CR192, ""),""), IF(data!$D192=AR$1, IF(data!$G192=AR$2, IF(data!$J192=AR$3, data!$EK192,""),""),"")))</f>
        <v/>
      </c>
      <c r="AS191" t="str">
        <f>IF(data!$B192=AS$1, IF(data!$E192=AS$2, IF(data!$H192=AS$3, data!$AZ192,""),""), IF(data!$C192=AS$1, IF(data!$F192=AS$2, IF(data!$I192=AS$3, data!$CR192, ""),""), IF(data!$D192=AS$1, IF(data!$G192=AS$2, IF(data!$J192=AS$3, data!$EK192,""),""),"")))</f>
        <v/>
      </c>
      <c r="AT191" t="str">
        <f>IF(data!$B192=AT$1, IF(data!$E192=AT$2, IF(data!$H192=AT$3, data!$AZ192,""),""), IF(data!$C192=AT$1, IF(data!$F192=AT$2, IF(data!$I192=AT$3, data!$CR192, ""),""), IF(data!$D192=AT$1, IF(data!$G192=AT$2, IF(data!$J192=AT$3, data!$EK192,""),""),"")))</f>
        <v/>
      </c>
      <c r="AU191" t="str">
        <f>IF(data!$B192=AU$1, IF(data!$E192=AU$2, IF(data!$H192=AU$3, data!$AZ192,""),""), IF(data!$C192=AU$1, IF(data!$F192=AU$2, IF(data!$I192=AU$3, data!$CR192, ""),""), IF(data!$D192=AU$1, IF(data!$G192=AU$2, IF(data!$J192=AU$3, data!$EK192,""),""),"")))</f>
        <v/>
      </c>
      <c r="AV191" t="str">
        <f>IF(data!$B192=AV$1, IF(data!$E192=AV$2, IF(data!$H192=AV$3, data!$AZ192,""),""), IF(data!$C192=AV$1, IF(data!$F192=AV$2, IF(data!$I192=AV$3, data!$CR192, ""),""), IF(data!$D192=AV$1, IF(data!$G192=AV$2, IF(data!$J192=AV$3, data!$EK192,""),""),"")))</f>
        <v/>
      </c>
      <c r="AW191">
        <f>IF(data!$B192=AW$1, IF(data!$E192=AW$2, IF(data!$H192=AW$3, data!$AZ192,""),""), IF(data!$C192=AW$1, IF(data!$F192=AW$2, IF(data!$I192=AW$3, data!$CR192, ""),""), IF(data!$D192=AW$1, IF(data!$G192=AW$2, IF(data!$J192=AW$3, data!$EK192,""),""),"")))</f>
        <v>0</v>
      </c>
      <c r="AX191" t="str">
        <f>IF(data!$B192=AX$1, IF(data!$E192=AX$2, IF(data!$H192=AX$3, data!$AZ192,""),""), IF(data!$C192=AX$1, IF(data!$F192=AX$2, IF(data!$I192=AX$3, data!$CR192, ""),""), IF(data!$D192=AX$1, IF(data!$G192=AX$2, IF(data!$J192=AX$3, data!$EK192,""),""),"")))</f>
        <v/>
      </c>
      <c r="AY191" t="str">
        <f>IF(data!$B192=AY$1, IF(data!$E192=AY$2, IF(data!$H192=AY$3, data!$AZ192,""),""), IF(data!$C192=AY$1, IF(data!$F192=AY$2, IF(data!$I192=AY$3, data!$CR192, ""),""), IF(data!$D192=AY$1, IF(data!$G192=AY$2, IF(data!$J192=AY$3, data!$EK192,""),""),"")))</f>
        <v/>
      </c>
      <c r="AZ191">
        <f>IF(data!$B192=AZ$1, IF(data!$E192=AZ$2, IF(data!$H192=AZ$3, data!$AZ192,""),""), IF(data!$C192=AZ$1, IF(data!$F192=AZ$2, IF(data!$I192=AZ$3, data!$CR192, ""),""), IF(data!$D192=AZ$1, IF(data!$G192=AZ$2, IF(data!$J192=AZ$3, data!$EK192,""),""),"")))</f>
        <v>0</v>
      </c>
      <c r="BA191" t="str">
        <f>IF(data!$B192=BA$1, IF(data!$E192=BA$2, IF(data!$H192=BA$3, data!$AZ192,""),""), IF(data!$C192=BA$1, IF(data!$F192=BA$2, IF(data!$I192=BA$3, data!$CR192, ""),""), IF(data!$D192=BA$1, IF(data!$G192=BA$2, IF(data!$J192=BA$3, data!$EK192,""),""),"")))</f>
        <v/>
      </c>
      <c r="BB191" t="str">
        <f>IF(data!$B192=BB$1, IF(data!$E192=BB$2, IF(data!$H192=BB$3, data!$AZ192,""),""), IF(data!$C192=BB$1, IF(data!$F192=BB$2, IF(data!$I192=BB$3, data!$CR192, ""),""), IF(data!$D192=BB$1, IF(data!$G192=BB$2, IF(data!$J192=BB$3, data!$EK192,""),""),"")))</f>
        <v/>
      </c>
      <c r="BC191" t="str">
        <f>IF(data!$B192=BC$1, IF(data!$E192=BC$2, IF(data!$H192=BC$3, data!$AZ192,""),""), IF(data!$C192=BC$1, IF(data!$F192=BC$2, IF(data!$I192=BC$3, data!$CR192, ""),""), IF(data!$D192=BC$1, IF(data!$G192=BC$2, IF(data!$J192=BC$3, data!$EK192,""),""),"")))</f>
        <v/>
      </c>
      <c r="BD191" t="str">
        <f>IF(data!$B192=BD$1, IF(data!$E192=BD$2, IF(data!$H192=BD$3, data!$AZ192,""),""), IF(data!$C192=BD$1, IF(data!$F192=BD$2, IF(data!$I192=BD$3, data!$CR192, ""),""), IF(data!$D192=BD$1, IF(data!$G192=BD$2, IF(data!$J192=BD$3, data!$EK192,""),""),"")))</f>
        <v/>
      </c>
      <c r="BE191" t="str">
        <f>IF(data!$B192=BE$1, IF(data!$E192=BE$2, IF(data!$H192=BE$3, data!$AZ192,""),""), IF(data!$C192=BE$1, IF(data!$F192=BE$2, IF(data!$I192=BE$3, data!$CR192, ""),""), IF(data!$D192=BE$1, IF(data!$G192=BE$2, IF(data!$J192=BE$3, data!$EK192,""),""),"")))</f>
        <v/>
      </c>
      <c r="BF191" t="str">
        <f>IF(data!$B192=BF$1, IF(data!$E192=BF$2, IF(data!$H192=BF$3, data!$AZ192,""),""), IF(data!$C192=BF$1, IF(data!$F192=BF$2, IF(data!$I192=BF$3, data!$CR192, ""),""), IF(data!$D192=BF$1, IF(data!$G192=BF$2, IF(data!$J192=BF$3, data!$EK192,""),""),"")))</f>
        <v/>
      </c>
      <c r="BG191" t="str">
        <f>IF(data!$B192=BG$1, IF(data!$E192=BG$2, IF(data!$H192=BG$3, data!$AZ192,""),""), IF(data!$C192=BG$1, IF(data!$F192=BG$2, IF(data!$I192=BG$3, data!$CR192, ""),""), IF(data!$D192=BG$1, IF(data!$G192=BG$2, IF(data!$J192=BG$3, data!$EK192,""),""),"")))</f>
        <v/>
      </c>
      <c r="BH191" t="str">
        <f>IF(data!$B192=BH$1, IF(data!$E192=BH$2, IF(data!$H192=BH$3, data!$AZ192,""),""), IF(data!$C192=BH$1, IF(data!$F192=BH$2, IF(data!$I192=BH$3, data!$CR192, ""),""), IF(data!$D192=BH$1, IF(data!$G192=BH$2, IF(data!$J192=BH$3, data!$EK192,""),""),"")))</f>
        <v/>
      </c>
      <c r="BI191" t="str">
        <f>IF(data!$B192=BI$1, IF(data!$E192=BI$2, IF(data!$H192=BI$3, data!$AZ192,""),""), IF(data!$C192=BI$1, IF(data!$F192=BI$2, IF(data!$I192=BI$3, data!$CR192, ""),""), IF(data!$D192=BI$1, IF(data!$G192=BI$2, IF(data!$J192=BI$3, data!$EK192,""),""),"")))</f>
        <v/>
      </c>
      <c r="BJ191" t="str">
        <f>IF(data!$B192=BJ$1, IF(data!$E192=BJ$2, IF(data!$H192=BJ$3, data!$AZ192,""),""), IF(data!$C192=BJ$1, IF(data!$F192=BJ$2, IF(data!$I192=BJ$3, data!$CR192, ""),""), IF(data!$D192=BJ$1, IF(data!$G192=BJ$2, IF(data!$J192=BJ$3, data!$EK192,""),""),"")))</f>
        <v/>
      </c>
      <c r="BK191" t="str">
        <f>IF(data!$B192=BK$1, IF(data!$E192=BK$2, IF(data!$H192=BK$3, data!$AZ192,""),""), IF(data!$C192=BK$1, IF(data!$F192=BK$2, IF(data!$I192=BK$3, data!$CR192, ""),""), IF(data!$D192=BK$1, IF(data!$G192=BK$2, IF(data!$J192=BK$3, data!$EK192,""),""),"")))</f>
        <v/>
      </c>
      <c r="BL191" t="str">
        <f>IF(data!$B192=BL$1, IF(data!$E192=BL$2, IF(data!$H192=BL$3, data!$AZ192,""),""), IF(data!$C192=BL$1, IF(data!$F192=BL$2, IF(data!$I192=BL$3, data!$CR192, ""),""), IF(data!$D192=BL$1, IF(data!$G192=BL$2, IF(data!$J192=BL$3, data!$EK192,""),""),"")))</f>
        <v/>
      </c>
      <c r="BM191" t="str">
        <f>IF(data!$B192=BM$1, IF(data!$E192=BM$2, IF(data!$H192=BM$3, data!$AZ192,""),""), IF(data!$C192=BM$1, IF(data!$F192=BM$2, IF(data!$I192=BM$3, data!$CR192, ""),""), IF(data!$D192=BM$1, IF(data!$G192=BM$2, IF(data!$J192=BM$3, data!$EK192,""),""),"")))</f>
        <v/>
      </c>
      <c r="BN191">
        <f>IF(data!$B192=BN$1, IF(data!$E192=BN$2, IF(data!$H192=BN$3, data!$AZ192,""),""), IF(data!$C192=BN$1, IF(data!$F192=BN$2, IF(data!$I192=BN$3, data!$CR192, ""),""), IF(data!$D192=BN$1, IF(data!$G192=BN$2, IF(data!$J192=BN$3, data!$EK192,""),""),"")))</f>
        <v>0</v>
      </c>
      <c r="BO191" t="str">
        <f>IF(data!$B192=BO$1, IF(data!$E192=BO$2, IF(data!$H192=BO$3, data!$AZ192,""),""), IF(data!$C192=BO$1, IF(data!$F192=BO$2, IF(data!$I192=BO$3, data!$CR192, ""),""), IF(data!$D192=BO$1, IF(data!$G192=BO$2, IF(data!$J192=BO$3, data!$EK192,""),""),"")))</f>
        <v/>
      </c>
      <c r="BP191" t="str">
        <f>IF(data!$B192=BP$1, IF(data!$E192=BP$2, IF(data!$H192=BP$3, data!$AZ192,""),""), IF(data!$C192=BP$1, IF(data!$F192=BP$2, IF(data!$I192=BP$3, data!$CR192, ""),""), IF(data!$D192=BP$1, IF(data!$G192=BP$2, IF(data!$J192=BP$3, data!$EK192,""),""),"")))</f>
        <v/>
      </c>
      <c r="BQ191" t="str">
        <f>IF(data!$B192=BQ$1, IF(data!$E192=BQ$2, IF(data!$H192=BQ$3, data!$AZ192,""),""), IF(data!$C192=BQ$1, IF(data!$F192=BQ$2, IF(data!$I192=BQ$3, data!$CR192, ""),""), IF(data!$D192=BQ$1, IF(data!$G192=BQ$2, IF(data!$J192=BQ$3, data!$EK192,""),""),"")))</f>
        <v/>
      </c>
      <c r="BR191" t="str">
        <f>IF(data!$B192=BR$1, IF(data!$E192=BR$2, IF(data!$H192=BR$3, data!$AZ192,""),""), IF(data!$C192=BR$1, IF(data!$F192=BR$2, IF(data!$I192=BR$3, data!$CR192, ""),""), IF(data!$D192=BR$1, IF(data!$G192=BR$2, IF(data!$J192=BR$3, data!$EK192,""),""),"")))</f>
        <v/>
      </c>
      <c r="BS191" t="str">
        <f>IF(data!$B192=BS$1, IF(data!$E192=BS$2, IF(data!$H192=BS$3, data!$AZ192,""),""), IF(data!$C192=BS$1, IF(data!$F192=BS$2, IF(data!$I192=BS$3, data!$CR192, ""),""), IF(data!$D192=BS$1, IF(data!$G192=BS$2, IF(data!$J192=BS$3, data!$EK192,""),""),"")))</f>
        <v/>
      </c>
      <c r="BT191" t="str">
        <f>IF(data!$B192=BT$1, IF(data!$E192=BT$2, IF(data!$H192=BT$3, data!$AZ192,""),""), IF(data!$C192=BT$1, IF(data!$F192=BT$2, IF(data!$I192=BT$3, data!$CR192, ""),""), IF(data!$D192=BT$1, IF(data!$G192=BT$2, IF(data!$J192=BT$3, data!$EK192,""),""),"")))</f>
        <v/>
      </c>
      <c r="BU191" t="str">
        <f>IF(data!$B192=BU$1, IF(data!$E192=BU$2, IF(data!$H192=BU$3, data!$AZ192,""),""), IF(data!$C192=BU$1, IF(data!$F192=BU$2, IF(data!$I192=BU$3, data!$CR192, ""),""), IF(data!$D192=BU$1, IF(data!$G192=BU$2, IF(data!$J192=BU$3, data!$EK192,""),""),"")))</f>
        <v/>
      </c>
      <c r="BV191" t="str">
        <f>IF(data!$B192=BV$1, IF(data!$E192=BV$2, IF(data!$H192=BV$3, data!$AZ192,""),""), IF(data!$C192=BV$1, IF(data!$F192=BV$2, IF(data!$I192=BV$3, data!$CR192, ""),""), IF(data!$D192=BV$1, IF(data!$G192=BV$2, IF(data!$J192=BV$3, data!$EK192,""),""),"")))</f>
        <v/>
      </c>
      <c r="BW191" t="str">
        <f>IF(data!$B192=BW$1, IF(data!$E192=BW$2, IF(data!$H192=BW$3, data!$AZ192,""),""), IF(data!$C192=BW$1, IF(data!$F192=BW$2, IF(data!$I192=BW$3, data!$CR192, ""),""), IF(data!$D192=BW$1, IF(data!$G192=BW$2, IF(data!$J192=BW$3, data!$EK192,""),""),"")))</f>
        <v/>
      </c>
      <c r="BX191" t="str">
        <f>IF(data!$B192=BX$1, IF(data!$E192=BX$2, IF(data!$H192=BX$3, data!$AZ192,""),""), IF(data!$C192=BX$1, IF(data!$F192=BX$2, IF(data!$I192=BX$3, data!$CR192, ""),""), IF(data!$D192=BX$1, IF(data!$G192=BX$2, IF(data!$J192=BX$3, data!$EK192,""),""),"")))</f>
        <v/>
      </c>
      <c r="BY191" t="str">
        <f>IF(data!$B192=BY$1, IF(data!$E192=BY$2, IF(data!$H192=BY$3, data!$AZ192,""),""), IF(data!$C192=BY$1, IF(data!$F192=BY$2, IF(data!$I192=BY$3, data!$CR192, ""),""), IF(data!$D192=BY$1, IF(data!$G192=BY$2, IF(data!$J192=BY$3, data!$EK192,""),""),"")))</f>
        <v/>
      </c>
      <c r="BZ191" t="str">
        <f>IF(data!$B192=BZ$1, IF(data!$E192=BZ$2, IF(data!$H192=BZ$3, data!$AZ192,""),""), IF(data!$C192=BZ$1, IF(data!$F192=BZ$2, IF(data!$I192=BZ$3, data!$CR192, ""),""), IF(data!$D192=BZ$1, IF(data!$G192=BZ$2, IF(data!$J192=BZ$3, data!$EK192,""),""),"")))</f>
        <v/>
      </c>
      <c r="CA191" t="str">
        <f>IF(data!$B192=CA$1, IF(data!$E192=CA$2, IF(data!$H192=CA$3, data!$AZ192,""),""), IF(data!$C192=CA$1, IF(data!$F192=CA$2, IF(data!$I192=CA$3, data!$CR192, ""),""), IF(data!$D192=CA$1, IF(data!$G192=CA$2, IF(data!$J192=CA$3, data!$EK192,""),""),"")))</f>
        <v/>
      </c>
      <c r="CB191" t="str">
        <f>IF(data!$B192=CB$1, IF(data!$E192=CB$2, IF(data!$H192=CB$3, data!$AZ192,""),""), IF(data!$C192=CB$1, IF(data!$F192=CB$2, IF(data!$I192=CB$3, data!$CR192, ""),""), IF(data!$D192=CB$1, IF(data!$G192=CB$2, IF(data!$J192=CB$3, data!$EK192,""),""),"")))</f>
        <v/>
      </c>
      <c r="CC191" t="str">
        <f>IF(data!$B192=CC$1, IF(data!$E192=CC$2, IF(data!$H192=CC$3, data!$AZ192,""),""), IF(data!$C192=CC$1, IF(data!$F192=CC$2, IF(data!$I192=CC$3, data!$CR192, ""),""), IF(data!$D192=CC$1, IF(data!$G192=CC$2, IF(data!$J192=CC$3, data!$EK192,""),""),"")))</f>
        <v/>
      </c>
    </row>
    <row r="192" spans="1:81" x14ac:dyDescent="0.35">
      <c r="A192">
        <v>188</v>
      </c>
      <c r="B192" t="str">
        <f>IF(data!$B193=B$1, IF(data!$E193=B$2, IF(data!$H193=B$3, data!$AZ193,""),""), IF(data!$C193=B$1, IF(data!$F193=B$2, IF(data!$I193=B$3, data!$CR193, ""),""), IF(data!$D193=B$1, IF(data!$G193=B$2, IF(data!$J193=B$3, data!$EK193,""),""),"")))</f>
        <v/>
      </c>
      <c r="C192" t="str">
        <f>IF(data!$B193=C$1, IF(data!$E193=C$2, IF(data!$H193=C$3, data!$AZ193,""),""), IF(data!$C193=C$1, IF(data!$F193=C$2, IF(data!$I193=C$3, data!$CR193, ""),""), IF(data!$D193=C$1, IF(data!$G193=C$2, IF(data!$J193=C$3, data!$EK193,""),""),"")))</f>
        <v/>
      </c>
      <c r="D192" t="str">
        <f>IF(data!$B193=D$1, IF(data!$E193=D$2, IF(data!$H193=D$3, data!$AZ193,""),""), IF(data!$C193=D$1, IF(data!$F193=D$2, IF(data!$I193=D$3, data!$CR193, ""),""), IF(data!$D193=D$1, IF(data!$G193=D$2, IF(data!$J193=D$3, data!$EK193,""),""),"")))</f>
        <v/>
      </c>
      <c r="E192" t="str">
        <f>IF(data!$B193=E$1, IF(data!$E193=E$2, IF(data!$H193=E$3, data!$AZ193,""),""), IF(data!$C193=E$1, IF(data!$F193=E$2, IF(data!$I193=E$3, data!$CR193, ""),""), IF(data!$D193=E$1, IF(data!$G193=E$2, IF(data!$J193=E$3, data!$EK193,""),""),"")))</f>
        <v/>
      </c>
      <c r="F192" t="str">
        <f>IF(data!$B193=F$1, IF(data!$E193=F$2, IF(data!$H193=F$3, data!$AZ193,""),""), IF(data!$C193=F$1, IF(data!$F193=F$2, IF(data!$I193=F$3, data!$CR193, ""),""), IF(data!$D193=F$1, IF(data!$G193=F$2, IF(data!$J193=F$3, data!$EK193,""),""),"")))</f>
        <v/>
      </c>
      <c r="G192" t="str">
        <f>IF(data!$B193=G$1, IF(data!$E193=G$2, IF(data!$H193=G$3, data!$AZ193,""),""), IF(data!$C193=G$1, IF(data!$F193=G$2, IF(data!$I193=G$3, data!$CR193, ""),""), IF(data!$D193=G$1, IF(data!$G193=G$2, IF(data!$J193=G$3, data!$EK193,""),""),"")))</f>
        <v/>
      </c>
      <c r="H192" t="str">
        <f>IF(data!$B193=H$1, IF(data!$E193=H$2, IF(data!$H193=H$3, data!$AZ193,""),""), IF(data!$C193=H$1, IF(data!$F193=H$2, IF(data!$I193=H$3, data!$CR193, ""),""), IF(data!$D193=H$1, IF(data!$G193=H$2, IF(data!$J193=H$3, data!$EK193,""),""),"")))</f>
        <v/>
      </c>
      <c r="I192" t="str">
        <f>IF(data!$B193=I$1, IF(data!$E193=I$2, IF(data!$H193=I$3, data!$AZ193,""),""), IF(data!$C193=I$1, IF(data!$F193=I$2, IF(data!$I193=I$3, data!$CR193, ""),""), IF(data!$D193=I$1, IF(data!$G193=I$2, IF(data!$J193=I$3, data!$EK193,""),""),"")))</f>
        <v/>
      </c>
      <c r="J192" t="str">
        <f>IF(data!$B193=J$1, IF(data!$E193=J$2, IF(data!$H193=J$3, data!$AZ193,""),""), IF(data!$C193=J$1, IF(data!$F193=J$2, IF(data!$I193=J$3, data!$CR193, ""),""), IF(data!$D193=J$1, IF(data!$G193=J$2, IF(data!$J193=J$3, data!$EK193,""),""),"")))</f>
        <v/>
      </c>
      <c r="K192" t="str">
        <f>IF(data!$B193=K$1, IF(data!$E193=K$2, IF(data!$H193=K$3, data!$AZ193,""),""), IF(data!$C193=K$1, IF(data!$F193=K$2, IF(data!$I193=K$3, data!$CR193, ""),""), IF(data!$D193=K$1, IF(data!$G193=K$2, IF(data!$J193=K$3, data!$EK193,""),""),"")))</f>
        <v/>
      </c>
      <c r="L192" t="str">
        <f>IF(data!$B193=L$1, IF(data!$E193=L$2, IF(data!$H193=L$3, data!$AZ193,""),""), IF(data!$C193=L$1, IF(data!$F193=L$2, IF(data!$I193=L$3, data!$CR193, ""),""), IF(data!$D193=L$1, IF(data!$G193=L$2, IF(data!$J193=L$3, data!$EK193,""),""),"")))</f>
        <v/>
      </c>
      <c r="M192" t="str">
        <f>IF(data!$B193=M$1, IF(data!$E193=M$2, IF(data!$H193=M$3, data!$AZ193,""),""), IF(data!$C193=M$1, IF(data!$F193=M$2, IF(data!$I193=M$3, data!$CR193, ""),""), IF(data!$D193=M$1, IF(data!$G193=M$2, IF(data!$J193=M$3, data!$EK193,""),""),"")))</f>
        <v/>
      </c>
      <c r="N192" t="str">
        <f>IF(data!$B193=N$1, IF(data!$E193=N$2, IF(data!$H193=N$3, data!$AZ193,""),""), IF(data!$C193=N$1, IF(data!$F193=N$2, IF(data!$I193=N$3, data!$CR193, ""),""), IF(data!$D193=N$1, IF(data!$G193=N$2, IF(data!$J193=N$3, data!$EK193,""),""),"")))</f>
        <v/>
      </c>
      <c r="O192" t="str">
        <f>IF(data!$B193=O$1, IF(data!$E193=O$2, IF(data!$H193=O$3, data!$AZ193,""),""), IF(data!$C193=O$1, IF(data!$F193=O$2, IF(data!$I193=O$3, data!$CR193, ""),""), IF(data!$D193=O$1, IF(data!$G193=O$2, IF(data!$J193=O$3, data!$EK193,""),""),"")))</f>
        <v/>
      </c>
      <c r="P192" t="str">
        <f>IF(data!$B193=P$1, IF(data!$E193=P$2, IF(data!$H193=P$3, data!$AZ193,""),""), IF(data!$C193=P$1, IF(data!$F193=P$2, IF(data!$I193=P$3, data!$CR193, ""),""), IF(data!$D193=P$1, IF(data!$G193=P$2, IF(data!$J193=P$3, data!$EK193,""),""),"")))</f>
        <v/>
      </c>
      <c r="Q192" t="str">
        <f>IF(data!$B193=Q$1, IF(data!$E193=Q$2, IF(data!$H193=Q$3, data!$AZ193,""),""), IF(data!$C193=Q$1, IF(data!$F193=Q$2, IF(data!$I193=Q$3, data!$CR193, ""),""), IF(data!$D193=Q$1, IF(data!$G193=Q$2, IF(data!$J193=Q$3, data!$EK193,""),""),"")))</f>
        <v/>
      </c>
      <c r="R192" t="str">
        <f>IF(data!$B193=R$1, IF(data!$E193=R$2, IF(data!$H193=R$3, data!$AZ193,""),""), IF(data!$C193=R$1, IF(data!$F193=R$2, IF(data!$I193=R$3, data!$CR193, ""),""), IF(data!$D193=R$1, IF(data!$G193=R$2, IF(data!$J193=R$3, data!$EK193,""),""),"")))</f>
        <v/>
      </c>
      <c r="S192" t="str">
        <f>IF(data!$B193=S$1, IF(data!$E193=S$2, IF(data!$H193=S$3, data!$AZ193,""),""), IF(data!$C193=S$1, IF(data!$F193=S$2, IF(data!$I193=S$3, data!$CR193, ""),""), IF(data!$D193=S$1, IF(data!$G193=S$2, IF(data!$J193=S$3, data!$EK193,""),""),"")))</f>
        <v/>
      </c>
      <c r="T192" t="str">
        <f>IF(data!$B193=T$1, IF(data!$E193=T$2, IF(data!$H193=T$3, data!$AZ193,""),""), IF(data!$C193=T$1, IF(data!$F193=T$2, IF(data!$I193=T$3, data!$CR193, ""),""), IF(data!$D193=T$1, IF(data!$G193=T$2, IF(data!$J193=T$3, data!$EK193,""),""),"")))</f>
        <v/>
      </c>
      <c r="U192" t="str">
        <f>IF(data!$B193=U$1, IF(data!$E193=U$2, IF(data!$H193=U$3, data!$AZ193,""),""), IF(data!$C193=U$1, IF(data!$F193=U$2, IF(data!$I193=U$3, data!$CR193, ""),""), IF(data!$D193=U$1, IF(data!$G193=U$2, IF(data!$J193=U$3, data!$EK193,""),""),"")))</f>
        <v/>
      </c>
      <c r="V192" t="str">
        <f>IF(data!$B193=V$1, IF(data!$E193=V$2, IF(data!$H193=V$3, data!$AZ193,""),""), IF(data!$C193=V$1, IF(data!$F193=V$2, IF(data!$I193=V$3, data!$CR193, ""),""), IF(data!$D193=V$1, IF(data!$G193=V$2, IF(data!$J193=V$3, data!$EK193,""),""),"")))</f>
        <v/>
      </c>
      <c r="W192">
        <f>IF(data!$B193=W$1, IF(data!$E193=W$2, IF(data!$H193=W$3, data!$AZ193,""),""), IF(data!$C193=W$1, IF(data!$F193=W$2, IF(data!$I193=W$3, data!$CR193, ""),""), IF(data!$D193=W$1, IF(data!$G193=W$2, IF(data!$J193=W$3, data!$EK193,""),""),"")))</f>
        <v>80</v>
      </c>
      <c r="X192" t="str">
        <f>IF(data!$B193=X$1, IF(data!$E193=X$2, IF(data!$H193=X$3, data!$AZ193,""),""), IF(data!$C193=X$1, IF(data!$F193=X$2, IF(data!$I193=X$3, data!$CR193, ""),""), IF(data!$D193=X$1, IF(data!$G193=X$2, IF(data!$J193=X$3, data!$EK193,""),""),"")))</f>
        <v/>
      </c>
      <c r="Y192" t="str">
        <f>IF(data!$B193=Y$1, IF(data!$E193=Y$2, IF(data!$H193=Y$3, data!$AZ193,""),""), IF(data!$C193=Y$1, IF(data!$F193=Y$2, IF(data!$I193=Y$3, data!$CR193, ""),""), IF(data!$D193=Y$1, IF(data!$G193=Y$2, IF(data!$J193=Y$3, data!$EK193,""),""),"")))</f>
        <v/>
      </c>
      <c r="Z192" t="str">
        <f>IF(data!$B193=Z$1, IF(data!$E193=Z$2, IF(data!$H193=Z$3, data!$AZ193,""),""), IF(data!$C193=Z$1, IF(data!$F193=Z$2, IF(data!$I193=Z$3, data!$CR193, ""),""), IF(data!$D193=Z$1, IF(data!$G193=Z$2, IF(data!$J193=Z$3, data!$EK193,""),""),"")))</f>
        <v/>
      </c>
      <c r="AA192" t="str">
        <f>IF(data!$B193=AA$1, IF(data!$E193=AA$2, IF(data!$H193=AA$3, data!$AZ193,""),""), IF(data!$C193=AA$1, IF(data!$F193=AA$2, IF(data!$I193=AA$3, data!$CR193, ""),""), IF(data!$D193=AA$1, IF(data!$G193=AA$2, IF(data!$J193=AA$3, data!$EK193,""),""),"")))</f>
        <v/>
      </c>
      <c r="AB192" t="str">
        <f>IF(data!$B193=AB$1, IF(data!$E193=AB$2, IF(data!$H193=AB$3, data!$AZ193,""),""), IF(data!$C193=AB$1, IF(data!$F193=AB$2, IF(data!$I193=AB$3, data!$CR193, ""),""), IF(data!$D193=AB$1, IF(data!$G193=AB$2, IF(data!$J193=AB$3, data!$EK193,""),""),"")))</f>
        <v/>
      </c>
      <c r="AC192" t="str">
        <f>IF(data!$B193=AC$1, IF(data!$E193=AC$2, IF(data!$H193=AC$3, data!$AZ193,""),""), IF(data!$C193=AC$1, IF(data!$F193=AC$2, IF(data!$I193=AC$3, data!$CR193, ""),""), IF(data!$D193=AC$1, IF(data!$G193=AC$2, IF(data!$J193=AC$3, data!$EK193,""),""),"")))</f>
        <v/>
      </c>
      <c r="AD192" t="str">
        <f>IF(data!$B193=AD$1, IF(data!$E193=AD$2, IF(data!$H193=AD$3, data!$AZ193,""),""), IF(data!$C193=AD$1, IF(data!$F193=AD$2, IF(data!$I193=AD$3, data!$CR193, ""),""), IF(data!$D193=AD$1, IF(data!$G193=AD$2, IF(data!$J193=AD$3, data!$EK193,""),""),"")))</f>
        <v/>
      </c>
      <c r="AE192" t="str">
        <f>IF(data!$B193=AE$1, IF(data!$E193=AE$2, IF(data!$H193=AE$3, data!$AZ193,""),""), IF(data!$C193=AE$1, IF(data!$F193=AE$2, IF(data!$I193=AE$3, data!$CR193, ""),""), IF(data!$D193=AE$1, IF(data!$G193=AE$2, IF(data!$J193=AE$3, data!$EK193,""),""),"")))</f>
        <v/>
      </c>
      <c r="AF192" t="str">
        <f>IF(data!$B193=AF$1, IF(data!$E193=AF$2, IF(data!$H193=AF$3, data!$AZ193,""),""), IF(data!$C193=AF$1, IF(data!$F193=AF$2, IF(data!$I193=AF$3, data!$CR193, ""),""), IF(data!$D193=AF$1, IF(data!$G193=AF$2, IF(data!$J193=AF$3, data!$EK193,""),""),"")))</f>
        <v/>
      </c>
      <c r="AG192" t="str">
        <f>IF(data!$B193=AG$1, IF(data!$E193=AG$2, IF(data!$H193=AG$3, data!$AZ193,""),""), IF(data!$C193=AG$1, IF(data!$F193=AG$2, IF(data!$I193=AG$3, data!$CR193, ""),""), IF(data!$D193=AG$1, IF(data!$G193=AG$2, IF(data!$J193=AG$3, data!$EK193,""),""),"")))</f>
        <v/>
      </c>
      <c r="AH192" t="str">
        <f>IF(data!$B193=AH$1, IF(data!$E193=AH$2, IF(data!$H193=AH$3, data!$AZ193,""),""), IF(data!$C193=AH$1, IF(data!$F193=AH$2, IF(data!$I193=AH$3, data!$CR193, ""),""), IF(data!$D193=AH$1, IF(data!$G193=AH$2, IF(data!$J193=AH$3, data!$EK193,""),""),"")))</f>
        <v/>
      </c>
      <c r="AI192" t="str">
        <f>IF(data!$B193=AI$1, IF(data!$E193=AI$2, IF(data!$H193=AI$3, data!$AZ193,""),""), IF(data!$C193=AI$1, IF(data!$F193=AI$2, IF(data!$I193=AI$3, data!$CR193, ""),""), IF(data!$D193=AI$1, IF(data!$G193=AI$2, IF(data!$J193=AI$3, data!$EK193,""),""),"")))</f>
        <v/>
      </c>
      <c r="AJ192" t="str">
        <f>IF(data!$B193=AJ$1, IF(data!$E193=AJ$2, IF(data!$H193=AJ$3, data!$AZ193,""),""), IF(data!$C193=AJ$1, IF(data!$F193=AJ$2, IF(data!$I193=AJ$3, data!$CR193, ""),""), IF(data!$D193=AJ$1, IF(data!$G193=AJ$2, IF(data!$J193=AJ$3, data!$EK193,""),""),"")))</f>
        <v/>
      </c>
      <c r="AK192" t="str">
        <f>IF(data!$B193=AK$1, IF(data!$E193=AK$2, IF(data!$H193=AK$3, data!$AZ193,""),""), IF(data!$C193=AK$1, IF(data!$F193=AK$2, IF(data!$I193=AK$3, data!$CR193, ""),""), IF(data!$D193=AK$1, IF(data!$G193=AK$2, IF(data!$J193=AK$3, data!$EK193,""),""),"")))</f>
        <v/>
      </c>
      <c r="AL192" t="str">
        <f>IF(data!$B193=AL$1, IF(data!$E193=AL$2, IF(data!$H193=AL$3, data!$AZ193,""),""), IF(data!$C193=AL$1, IF(data!$F193=AL$2, IF(data!$I193=AL$3, data!$CR193, ""),""), IF(data!$D193=AL$1, IF(data!$G193=AL$2, IF(data!$J193=AL$3, data!$EK193,""),""),"")))</f>
        <v/>
      </c>
      <c r="AM192" t="str">
        <f>IF(data!$B193=AM$1, IF(data!$E193=AM$2, IF(data!$H193=AM$3, data!$AZ193,""),""), IF(data!$C193=AM$1, IF(data!$F193=AM$2, IF(data!$I193=AM$3, data!$CR193, ""),""), IF(data!$D193=AM$1, IF(data!$G193=AM$2, IF(data!$J193=AM$3, data!$EK193,""),""),"")))</f>
        <v/>
      </c>
      <c r="AN192" t="str">
        <f>IF(data!$B193=AN$1, IF(data!$E193=AN$2, IF(data!$H193=AN$3, data!$AZ193,""),""), IF(data!$C193=AN$1, IF(data!$F193=AN$2, IF(data!$I193=AN$3, data!$CR193, ""),""), IF(data!$D193=AN$1, IF(data!$G193=AN$2, IF(data!$J193=AN$3, data!$EK193,""),""),"")))</f>
        <v/>
      </c>
      <c r="AO192" t="str">
        <f>IF(data!$B193=AO$1, IF(data!$E193=AO$2, IF(data!$H193=AO$3, data!$AZ193,""),""), IF(data!$C193=AO$1, IF(data!$F193=AO$2, IF(data!$I193=AO$3, data!$CR193, ""),""), IF(data!$D193=AO$1, IF(data!$G193=AO$2, IF(data!$J193=AO$3, data!$EK193,""),""),"")))</f>
        <v/>
      </c>
      <c r="AP192" t="str">
        <f>IF(data!$B193=AP$1, IF(data!$E193=AP$2, IF(data!$H193=AP$3, data!$AZ193,""),""), IF(data!$C193=AP$1, IF(data!$F193=AP$2, IF(data!$I193=AP$3, data!$CR193, ""),""), IF(data!$D193=AP$1, IF(data!$G193=AP$2, IF(data!$J193=AP$3, data!$EK193,""),""),"")))</f>
        <v/>
      </c>
      <c r="AQ192" t="str">
        <f>IF(data!$B193=AQ$1, IF(data!$E193=AQ$2, IF(data!$H193=AQ$3, data!$AZ193,""),""), IF(data!$C193=AQ$1, IF(data!$F193=AQ$2, IF(data!$I193=AQ$3, data!$CR193, ""),""), IF(data!$D193=AQ$1, IF(data!$G193=AQ$2, IF(data!$J193=AQ$3, data!$EK193,""),""),"")))</f>
        <v/>
      </c>
      <c r="AR192" t="str">
        <f>IF(data!$B193=AR$1, IF(data!$E193=AR$2, IF(data!$H193=AR$3, data!$AZ193,""),""), IF(data!$C193=AR$1, IF(data!$F193=AR$2, IF(data!$I193=AR$3, data!$CR193, ""),""), IF(data!$D193=AR$1, IF(data!$G193=AR$2, IF(data!$J193=AR$3, data!$EK193,""),""),"")))</f>
        <v/>
      </c>
      <c r="AS192" t="str">
        <f>IF(data!$B193=AS$1, IF(data!$E193=AS$2, IF(data!$H193=AS$3, data!$AZ193,""),""), IF(data!$C193=AS$1, IF(data!$F193=AS$2, IF(data!$I193=AS$3, data!$CR193, ""),""), IF(data!$D193=AS$1, IF(data!$G193=AS$2, IF(data!$J193=AS$3, data!$EK193,""),""),"")))</f>
        <v/>
      </c>
      <c r="AT192" t="str">
        <f>IF(data!$B193=AT$1, IF(data!$E193=AT$2, IF(data!$H193=AT$3, data!$AZ193,""),""), IF(data!$C193=AT$1, IF(data!$F193=AT$2, IF(data!$I193=AT$3, data!$CR193, ""),""), IF(data!$D193=AT$1, IF(data!$G193=AT$2, IF(data!$J193=AT$3, data!$EK193,""),""),"")))</f>
        <v/>
      </c>
      <c r="AU192" t="str">
        <f>IF(data!$B193=AU$1, IF(data!$E193=AU$2, IF(data!$H193=AU$3, data!$AZ193,""),""), IF(data!$C193=AU$1, IF(data!$F193=AU$2, IF(data!$I193=AU$3, data!$CR193, ""),""), IF(data!$D193=AU$1, IF(data!$G193=AU$2, IF(data!$J193=AU$3, data!$EK193,""),""),"")))</f>
        <v/>
      </c>
      <c r="AV192" t="str">
        <f>IF(data!$B193=AV$1, IF(data!$E193=AV$2, IF(data!$H193=AV$3, data!$AZ193,""),""), IF(data!$C193=AV$1, IF(data!$F193=AV$2, IF(data!$I193=AV$3, data!$CR193, ""),""), IF(data!$D193=AV$1, IF(data!$G193=AV$2, IF(data!$J193=AV$3, data!$EK193,""),""),"")))</f>
        <v/>
      </c>
      <c r="AW192" t="str">
        <f>IF(data!$B193=AW$1, IF(data!$E193=AW$2, IF(data!$H193=AW$3, data!$AZ193,""),""), IF(data!$C193=AW$1, IF(data!$F193=AW$2, IF(data!$I193=AW$3, data!$CR193, ""),""), IF(data!$D193=AW$1, IF(data!$G193=AW$2, IF(data!$J193=AW$3, data!$EK193,""),""),"")))</f>
        <v/>
      </c>
      <c r="AX192" t="str">
        <f>IF(data!$B193=AX$1, IF(data!$E193=AX$2, IF(data!$H193=AX$3, data!$AZ193,""),""), IF(data!$C193=AX$1, IF(data!$F193=AX$2, IF(data!$I193=AX$3, data!$CR193, ""),""), IF(data!$D193=AX$1, IF(data!$G193=AX$2, IF(data!$J193=AX$3, data!$EK193,""),""),"")))</f>
        <v/>
      </c>
      <c r="AY192" t="str">
        <f>IF(data!$B193=AY$1, IF(data!$E193=AY$2, IF(data!$H193=AY$3, data!$AZ193,""),""), IF(data!$C193=AY$1, IF(data!$F193=AY$2, IF(data!$I193=AY$3, data!$CR193, ""),""), IF(data!$D193=AY$1, IF(data!$G193=AY$2, IF(data!$J193=AY$3, data!$EK193,""),""),"")))</f>
        <v/>
      </c>
      <c r="AZ192" t="str">
        <f>IF(data!$B193=AZ$1, IF(data!$E193=AZ$2, IF(data!$H193=AZ$3, data!$AZ193,""),""), IF(data!$C193=AZ$1, IF(data!$F193=AZ$2, IF(data!$I193=AZ$3, data!$CR193, ""),""), IF(data!$D193=AZ$1, IF(data!$G193=AZ$2, IF(data!$J193=AZ$3, data!$EK193,""),""),"")))</f>
        <v/>
      </c>
      <c r="BA192" t="str">
        <f>IF(data!$B193=BA$1, IF(data!$E193=BA$2, IF(data!$H193=BA$3, data!$AZ193,""),""), IF(data!$C193=BA$1, IF(data!$F193=BA$2, IF(data!$I193=BA$3, data!$CR193, ""),""), IF(data!$D193=BA$1, IF(data!$G193=BA$2, IF(data!$J193=BA$3, data!$EK193,""),""),"")))</f>
        <v/>
      </c>
      <c r="BB192" t="str">
        <f>IF(data!$B193=BB$1, IF(data!$E193=BB$2, IF(data!$H193=BB$3, data!$AZ193,""),""), IF(data!$C193=BB$1, IF(data!$F193=BB$2, IF(data!$I193=BB$3, data!$CR193, ""),""), IF(data!$D193=BB$1, IF(data!$G193=BB$2, IF(data!$J193=BB$3, data!$EK193,""),""),"")))</f>
        <v/>
      </c>
      <c r="BC192">
        <f>IF(data!$B193=BC$1, IF(data!$E193=BC$2, IF(data!$H193=BC$3, data!$AZ193,""),""), IF(data!$C193=BC$1, IF(data!$F193=BC$2, IF(data!$I193=BC$3, data!$CR193, ""),""), IF(data!$D193=BC$1, IF(data!$G193=BC$2, IF(data!$J193=BC$3, data!$EK193,""),""),"")))</f>
        <v>30</v>
      </c>
      <c r="BD192" t="str">
        <f>IF(data!$B193=BD$1, IF(data!$E193=BD$2, IF(data!$H193=BD$3, data!$AZ193,""),""), IF(data!$C193=BD$1, IF(data!$F193=BD$2, IF(data!$I193=BD$3, data!$CR193, ""),""), IF(data!$D193=BD$1, IF(data!$G193=BD$2, IF(data!$J193=BD$3, data!$EK193,""),""),"")))</f>
        <v/>
      </c>
      <c r="BE192" t="str">
        <f>IF(data!$B193=BE$1, IF(data!$E193=BE$2, IF(data!$H193=BE$3, data!$AZ193,""),""), IF(data!$C193=BE$1, IF(data!$F193=BE$2, IF(data!$I193=BE$3, data!$CR193, ""),""), IF(data!$D193=BE$1, IF(data!$G193=BE$2, IF(data!$J193=BE$3, data!$EK193,""),""),"")))</f>
        <v/>
      </c>
      <c r="BF192" t="str">
        <f>IF(data!$B193=BF$1, IF(data!$E193=BF$2, IF(data!$H193=BF$3, data!$AZ193,""),""), IF(data!$C193=BF$1, IF(data!$F193=BF$2, IF(data!$I193=BF$3, data!$CR193, ""),""), IF(data!$D193=BF$1, IF(data!$G193=BF$2, IF(data!$J193=BF$3, data!$EK193,""),""),"")))</f>
        <v/>
      </c>
      <c r="BG192" t="str">
        <f>IF(data!$B193=BG$1, IF(data!$E193=BG$2, IF(data!$H193=BG$3, data!$AZ193,""),""), IF(data!$C193=BG$1, IF(data!$F193=BG$2, IF(data!$I193=BG$3, data!$CR193, ""),""), IF(data!$D193=BG$1, IF(data!$G193=BG$2, IF(data!$J193=BG$3, data!$EK193,""),""),"")))</f>
        <v/>
      </c>
      <c r="BH192" t="str">
        <f>IF(data!$B193=BH$1, IF(data!$E193=BH$2, IF(data!$H193=BH$3, data!$AZ193,""),""), IF(data!$C193=BH$1, IF(data!$F193=BH$2, IF(data!$I193=BH$3, data!$CR193, ""),""), IF(data!$D193=BH$1, IF(data!$G193=BH$2, IF(data!$J193=BH$3, data!$EK193,""),""),"")))</f>
        <v/>
      </c>
      <c r="BI192" t="str">
        <f>IF(data!$B193=BI$1, IF(data!$E193=BI$2, IF(data!$H193=BI$3, data!$AZ193,""),""), IF(data!$C193=BI$1, IF(data!$F193=BI$2, IF(data!$I193=BI$3, data!$CR193, ""),""), IF(data!$D193=BI$1, IF(data!$G193=BI$2, IF(data!$J193=BI$3, data!$EK193,""),""),"")))</f>
        <v/>
      </c>
      <c r="BJ192" t="str">
        <f>IF(data!$B193=BJ$1, IF(data!$E193=BJ$2, IF(data!$H193=BJ$3, data!$AZ193,""),""), IF(data!$C193=BJ$1, IF(data!$F193=BJ$2, IF(data!$I193=BJ$3, data!$CR193, ""),""), IF(data!$D193=BJ$1, IF(data!$G193=BJ$2, IF(data!$J193=BJ$3, data!$EK193,""),""),"")))</f>
        <v/>
      </c>
      <c r="BK192" t="str">
        <f>IF(data!$B193=BK$1, IF(data!$E193=BK$2, IF(data!$H193=BK$3, data!$AZ193,""),""), IF(data!$C193=BK$1, IF(data!$F193=BK$2, IF(data!$I193=BK$3, data!$CR193, ""),""), IF(data!$D193=BK$1, IF(data!$G193=BK$2, IF(data!$J193=BK$3, data!$EK193,""),""),"")))</f>
        <v/>
      </c>
      <c r="BL192" t="str">
        <f>IF(data!$B193=BL$1, IF(data!$E193=BL$2, IF(data!$H193=BL$3, data!$AZ193,""),""), IF(data!$C193=BL$1, IF(data!$F193=BL$2, IF(data!$I193=BL$3, data!$CR193, ""),""), IF(data!$D193=BL$1, IF(data!$G193=BL$2, IF(data!$J193=BL$3, data!$EK193,""),""),"")))</f>
        <v/>
      </c>
      <c r="BM192" t="str">
        <f>IF(data!$B193=BM$1, IF(data!$E193=BM$2, IF(data!$H193=BM$3, data!$AZ193,""),""), IF(data!$C193=BM$1, IF(data!$F193=BM$2, IF(data!$I193=BM$3, data!$CR193, ""),""), IF(data!$D193=BM$1, IF(data!$G193=BM$2, IF(data!$J193=BM$3, data!$EK193,""),""),"")))</f>
        <v/>
      </c>
      <c r="BN192" t="str">
        <f>IF(data!$B193=BN$1, IF(data!$E193=BN$2, IF(data!$H193=BN$3, data!$AZ193,""),""), IF(data!$C193=BN$1, IF(data!$F193=BN$2, IF(data!$I193=BN$3, data!$CR193, ""),""), IF(data!$D193=BN$1, IF(data!$G193=BN$2, IF(data!$J193=BN$3, data!$EK193,""),""),"")))</f>
        <v/>
      </c>
      <c r="BO192" t="str">
        <f>IF(data!$B193=BO$1, IF(data!$E193=BO$2, IF(data!$H193=BO$3, data!$AZ193,""),""), IF(data!$C193=BO$1, IF(data!$F193=BO$2, IF(data!$I193=BO$3, data!$CR193, ""),""), IF(data!$D193=BO$1, IF(data!$G193=BO$2, IF(data!$J193=BO$3, data!$EK193,""),""),"")))</f>
        <v/>
      </c>
      <c r="BP192" t="str">
        <f>IF(data!$B193=BP$1, IF(data!$E193=BP$2, IF(data!$H193=BP$3, data!$AZ193,""),""), IF(data!$C193=BP$1, IF(data!$F193=BP$2, IF(data!$I193=BP$3, data!$CR193, ""),""), IF(data!$D193=BP$1, IF(data!$G193=BP$2, IF(data!$J193=BP$3, data!$EK193,""),""),"")))</f>
        <v/>
      </c>
      <c r="BQ192" t="str">
        <f>IF(data!$B193=BQ$1, IF(data!$E193=BQ$2, IF(data!$H193=BQ$3, data!$AZ193,""),""), IF(data!$C193=BQ$1, IF(data!$F193=BQ$2, IF(data!$I193=BQ$3, data!$CR193, ""),""), IF(data!$D193=BQ$1, IF(data!$G193=BQ$2, IF(data!$J193=BQ$3, data!$EK193,""),""),"")))</f>
        <v/>
      </c>
      <c r="BR192" t="str">
        <f>IF(data!$B193=BR$1, IF(data!$E193=BR$2, IF(data!$H193=BR$3, data!$AZ193,""),""), IF(data!$C193=BR$1, IF(data!$F193=BR$2, IF(data!$I193=BR$3, data!$CR193, ""),""), IF(data!$D193=BR$1, IF(data!$G193=BR$2, IF(data!$J193=BR$3, data!$EK193,""),""),"")))</f>
        <v/>
      </c>
      <c r="BS192" t="str">
        <f>IF(data!$B193=BS$1, IF(data!$E193=BS$2, IF(data!$H193=BS$3, data!$AZ193,""),""), IF(data!$C193=BS$1, IF(data!$F193=BS$2, IF(data!$I193=BS$3, data!$CR193, ""),""), IF(data!$D193=BS$1, IF(data!$G193=BS$2, IF(data!$J193=BS$3, data!$EK193,""),""),"")))</f>
        <v/>
      </c>
      <c r="BT192" t="str">
        <f>IF(data!$B193=BT$1, IF(data!$E193=BT$2, IF(data!$H193=BT$3, data!$AZ193,""),""), IF(data!$C193=BT$1, IF(data!$F193=BT$2, IF(data!$I193=BT$3, data!$CR193, ""),""), IF(data!$D193=BT$1, IF(data!$G193=BT$2, IF(data!$J193=BT$3, data!$EK193,""),""),"")))</f>
        <v/>
      </c>
      <c r="BU192" t="str">
        <f>IF(data!$B193=BU$1, IF(data!$E193=BU$2, IF(data!$H193=BU$3, data!$AZ193,""),""), IF(data!$C193=BU$1, IF(data!$F193=BU$2, IF(data!$I193=BU$3, data!$CR193, ""),""), IF(data!$D193=BU$1, IF(data!$G193=BU$2, IF(data!$J193=BU$3, data!$EK193,""),""),"")))</f>
        <v/>
      </c>
      <c r="BV192" t="str">
        <f>IF(data!$B193=BV$1, IF(data!$E193=BV$2, IF(data!$H193=BV$3, data!$AZ193,""),""), IF(data!$C193=BV$1, IF(data!$F193=BV$2, IF(data!$I193=BV$3, data!$CR193, ""),""), IF(data!$D193=BV$1, IF(data!$G193=BV$2, IF(data!$J193=BV$3, data!$EK193,""),""),"")))</f>
        <v/>
      </c>
      <c r="BW192" t="str">
        <f>IF(data!$B193=BW$1, IF(data!$E193=BW$2, IF(data!$H193=BW$3, data!$AZ193,""),""), IF(data!$C193=BW$1, IF(data!$F193=BW$2, IF(data!$I193=BW$3, data!$CR193, ""),""), IF(data!$D193=BW$1, IF(data!$G193=BW$2, IF(data!$J193=BW$3, data!$EK193,""),""),"")))</f>
        <v/>
      </c>
      <c r="BX192" t="str">
        <f>IF(data!$B193=BX$1, IF(data!$E193=BX$2, IF(data!$H193=BX$3, data!$AZ193,""),""), IF(data!$C193=BX$1, IF(data!$F193=BX$2, IF(data!$I193=BX$3, data!$CR193, ""),""), IF(data!$D193=BX$1, IF(data!$G193=BX$2, IF(data!$J193=BX$3, data!$EK193,""),""),"")))</f>
        <v/>
      </c>
      <c r="BY192" t="str">
        <f>IF(data!$B193=BY$1, IF(data!$E193=BY$2, IF(data!$H193=BY$3, data!$AZ193,""),""), IF(data!$C193=BY$1, IF(data!$F193=BY$2, IF(data!$I193=BY$3, data!$CR193, ""),""), IF(data!$D193=BY$1, IF(data!$G193=BY$2, IF(data!$J193=BY$3, data!$EK193,""),""),"")))</f>
        <v/>
      </c>
      <c r="BZ192">
        <f>IF(data!$B193=BZ$1, IF(data!$E193=BZ$2, IF(data!$H193=BZ$3, data!$AZ193,""),""), IF(data!$C193=BZ$1, IF(data!$F193=BZ$2, IF(data!$I193=BZ$3, data!$CR193, ""),""), IF(data!$D193=BZ$1, IF(data!$G193=BZ$2, IF(data!$J193=BZ$3, data!$EK193,""),""),"")))</f>
        <v>0</v>
      </c>
      <c r="CA192" t="str">
        <f>IF(data!$B193=CA$1, IF(data!$E193=CA$2, IF(data!$H193=CA$3, data!$AZ193,""),""), IF(data!$C193=CA$1, IF(data!$F193=CA$2, IF(data!$I193=CA$3, data!$CR193, ""),""), IF(data!$D193=CA$1, IF(data!$G193=CA$2, IF(data!$J193=CA$3, data!$EK193,""),""),"")))</f>
        <v/>
      </c>
      <c r="CB192" t="str">
        <f>IF(data!$B193=CB$1, IF(data!$E193=CB$2, IF(data!$H193=CB$3, data!$AZ193,""),""), IF(data!$C193=CB$1, IF(data!$F193=CB$2, IF(data!$I193=CB$3, data!$CR193, ""),""), IF(data!$D193=CB$1, IF(data!$G193=CB$2, IF(data!$J193=CB$3, data!$EK193,""),""),"")))</f>
        <v/>
      </c>
      <c r="CC192" t="str">
        <f>IF(data!$B193=CC$1, IF(data!$E193=CC$2, IF(data!$H193=CC$3, data!$AZ193,""),""), IF(data!$C193=CC$1, IF(data!$F193=CC$2, IF(data!$I193=CC$3, data!$CR193, ""),""), IF(data!$D193=CC$1, IF(data!$G193=CC$2, IF(data!$J193=CC$3, data!$EK193,""),""),"")))</f>
        <v/>
      </c>
    </row>
    <row r="193" spans="1:81" x14ac:dyDescent="0.35">
      <c r="A193">
        <v>189</v>
      </c>
      <c r="B193">
        <f>IF(data!$B194=B$1, IF(data!$E194=B$2, IF(data!$H194=B$3, data!$AZ194,""),""), IF(data!$C194=B$1, IF(data!$F194=B$2, IF(data!$I194=B$3, data!$CR194, ""),""), IF(data!$D194=B$1, IF(data!$G194=B$2, IF(data!$J194=B$3, data!$EK194,""),""),"")))</f>
        <v>0</v>
      </c>
      <c r="C193" t="str">
        <f>IF(data!$B194=C$1, IF(data!$E194=C$2, IF(data!$H194=C$3, data!$AZ194,""),""), IF(data!$C194=C$1, IF(data!$F194=C$2, IF(data!$I194=C$3, data!$CR194, ""),""), IF(data!$D194=C$1, IF(data!$G194=C$2, IF(data!$J194=C$3, data!$EK194,""),""),"")))</f>
        <v/>
      </c>
      <c r="D193" t="str">
        <f>IF(data!$B194=D$1, IF(data!$E194=D$2, IF(data!$H194=D$3, data!$AZ194,""),""), IF(data!$C194=D$1, IF(data!$F194=D$2, IF(data!$I194=D$3, data!$CR194, ""),""), IF(data!$D194=D$1, IF(data!$G194=D$2, IF(data!$J194=D$3, data!$EK194,""),""),"")))</f>
        <v/>
      </c>
      <c r="E193" t="str">
        <f>IF(data!$B194=E$1, IF(data!$E194=E$2, IF(data!$H194=E$3, data!$AZ194,""),""), IF(data!$C194=E$1, IF(data!$F194=E$2, IF(data!$I194=E$3, data!$CR194, ""),""), IF(data!$D194=E$1, IF(data!$G194=E$2, IF(data!$J194=E$3, data!$EK194,""),""),"")))</f>
        <v/>
      </c>
      <c r="F193" t="str">
        <f>IF(data!$B194=F$1, IF(data!$E194=F$2, IF(data!$H194=F$3, data!$AZ194,""),""), IF(data!$C194=F$1, IF(data!$F194=F$2, IF(data!$I194=F$3, data!$CR194, ""),""), IF(data!$D194=F$1, IF(data!$G194=F$2, IF(data!$J194=F$3, data!$EK194,""),""),"")))</f>
        <v/>
      </c>
      <c r="G193" t="str">
        <f>IF(data!$B194=G$1, IF(data!$E194=G$2, IF(data!$H194=G$3, data!$AZ194,""),""), IF(data!$C194=G$1, IF(data!$F194=G$2, IF(data!$I194=G$3, data!$CR194, ""),""), IF(data!$D194=G$1, IF(data!$G194=G$2, IF(data!$J194=G$3, data!$EK194,""),""),"")))</f>
        <v/>
      </c>
      <c r="H193" t="str">
        <f>IF(data!$B194=H$1, IF(data!$E194=H$2, IF(data!$H194=H$3, data!$AZ194,""),""), IF(data!$C194=H$1, IF(data!$F194=H$2, IF(data!$I194=H$3, data!$CR194, ""),""), IF(data!$D194=H$1, IF(data!$G194=H$2, IF(data!$J194=H$3, data!$EK194,""),""),"")))</f>
        <v/>
      </c>
      <c r="I193" t="str">
        <f>IF(data!$B194=I$1, IF(data!$E194=I$2, IF(data!$H194=I$3, data!$AZ194,""),""), IF(data!$C194=I$1, IF(data!$F194=I$2, IF(data!$I194=I$3, data!$CR194, ""),""), IF(data!$D194=I$1, IF(data!$G194=I$2, IF(data!$J194=I$3, data!$EK194,""),""),"")))</f>
        <v/>
      </c>
      <c r="J193" t="str">
        <f>IF(data!$B194=J$1, IF(data!$E194=J$2, IF(data!$H194=J$3, data!$AZ194,""),""), IF(data!$C194=J$1, IF(data!$F194=J$2, IF(data!$I194=J$3, data!$CR194, ""),""), IF(data!$D194=J$1, IF(data!$G194=J$2, IF(data!$J194=J$3, data!$EK194,""),""),"")))</f>
        <v/>
      </c>
      <c r="K193" t="str">
        <f>IF(data!$B194=K$1, IF(data!$E194=K$2, IF(data!$H194=K$3, data!$AZ194,""),""), IF(data!$C194=K$1, IF(data!$F194=K$2, IF(data!$I194=K$3, data!$CR194, ""),""), IF(data!$D194=K$1, IF(data!$G194=K$2, IF(data!$J194=K$3, data!$EK194,""),""),"")))</f>
        <v/>
      </c>
      <c r="L193" t="str">
        <f>IF(data!$B194=L$1, IF(data!$E194=L$2, IF(data!$H194=L$3, data!$AZ194,""),""), IF(data!$C194=L$1, IF(data!$F194=L$2, IF(data!$I194=L$3, data!$CR194, ""),""), IF(data!$D194=L$1, IF(data!$G194=L$2, IF(data!$J194=L$3, data!$EK194,""),""),"")))</f>
        <v/>
      </c>
      <c r="M193" t="str">
        <f>IF(data!$B194=M$1, IF(data!$E194=M$2, IF(data!$H194=M$3, data!$AZ194,""),""), IF(data!$C194=M$1, IF(data!$F194=M$2, IF(data!$I194=M$3, data!$CR194, ""),""), IF(data!$D194=M$1, IF(data!$G194=M$2, IF(data!$J194=M$3, data!$EK194,""),""),"")))</f>
        <v/>
      </c>
      <c r="N193" t="str">
        <f>IF(data!$B194=N$1, IF(data!$E194=N$2, IF(data!$H194=N$3, data!$AZ194,""),""), IF(data!$C194=N$1, IF(data!$F194=N$2, IF(data!$I194=N$3, data!$CR194, ""),""), IF(data!$D194=N$1, IF(data!$G194=N$2, IF(data!$J194=N$3, data!$EK194,""),""),"")))</f>
        <v/>
      </c>
      <c r="O193" t="str">
        <f>IF(data!$B194=O$1, IF(data!$E194=O$2, IF(data!$H194=O$3, data!$AZ194,""),""), IF(data!$C194=O$1, IF(data!$F194=O$2, IF(data!$I194=O$3, data!$CR194, ""),""), IF(data!$D194=O$1, IF(data!$G194=O$2, IF(data!$J194=O$3, data!$EK194,""),""),"")))</f>
        <v/>
      </c>
      <c r="P193" t="str">
        <f>IF(data!$B194=P$1, IF(data!$E194=P$2, IF(data!$H194=P$3, data!$AZ194,""),""), IF(data!$C194=P$1, IF(data!$F194=P$2, IF(data!$I194=P$3, data!$CR194, ""),""), IF(data!$D194=P$1, IF(data!$G194=P$2, IF(data!$J194=P$3, data!$EK194,""),""),"")))</f>
        <v/>
      </c>
      <c r="Q193" t="str">
        <f>IF(data!$B194=Q$1, IF(data!$E194=Q$2, IF(data!$H194=Q$3, data!$AZ194,""),""), IF(data!$C194=Q$1, IF(data!$F194=Q$2, IF(data!$I194=Q$3, data!$CR194, ""),""), IF(data!$D194=Q$1, IF(data!$G194=Q$2, IF(data!$J194=Q$3, data!$EK194,""),""),"")))</f>
        <v/>
      </c>
      <c r="R193" t="str">
        <f>IF(data!$B194=R$1, IF(data!$E194=R$2, IF(data!$H194=R$3, data!$AZ194,""),""), IF(data!$C194=R$1, IF(data!$F194=R$2, IF(data!$I194=R$3, data!$CR194, ""),""), IF(data!$D194=R$1, IF(data!$G194=R$2, IF(data!$J194=R$3, data!$EK194,""),""),"")))</f>
        <v/>
      </c>
      <c r="S193" t="str">
        <f>IF(data!$B194=S$1, IF(data!$E194=S$2, IF(data!$H194=S$3, data!$AZ194,""),""), IF(data!$C194=S$1, IF(data!$F194=S$2, IF(data!$I194=S$3, data!$CR194, ""),""), IF(data!$D194=S$1, IF(data!$G194=S$2, IF(data!$J194=S$3, data!$EK194,""),""),"")))</f>
        <v/>
      </c>
      <c r="T193">
        <f>IF(data!$B194=T$1, IF(data!$E194=T$2, IF(data!$H194=T$3, data!$AZ194,""),""), IF(data!$C194=T$1, IF(data!$F194=T$2, IF(data!$I194=T$3, data!$CR194, ""),""), IF(data!$D194=T$1, IF(data!$G194=T$2, IF(data!$J194=T$3, data!$EK194,""),""),"")))</f>
        <v>0</v>
      </c>
      <c r="U193" t="str">
        <f>IF(data!$B194=U$1, IF(data!$E194=U$2, IF(data!$H194=U$3, data!$AZ194,""),""), IF(data!$C194=U$1, IF(data!$F194=U$2, IF(data!$I194=U$3, data!$CR194, ""),""), IF(data!$D194=U$1, IF(data!$G194=U$2, IF(data!$J194=U$3, data!$EK194,""),""),"")))</f>
        <v/>
      </c>
      <c r="V193" t="str">
        <f>IF(data!$B194=V$1, IF(data!$E194=V$2, IF(data!$H194=V$3, data!$AZ194,""),""), IF(data!$C194=V$1, IF(data!$F194=V$2, IF(data!$I194=V$3, data!$CR194, ""),""), IF(data!$D194=V$1, IF(data!$G194=V$2, IF(data!$J194=V$3, data!$EK194,""),""),"")))</f>
        <v/>
      </c>
      <c r="W193" t="str">
        <f>IF(data!$B194=W$1, IF(data!$E194=W$2, IF(data!$H194=W$3, data!$AZ194,""),""), IF(data!$C194=W$1, IF(data!$F194=W$2, IF(data!$I194=W$3, data!$CR194, ""),""), IF(data!$D194=W$1, IF(data!$G194=W$2, IF(data!$J194=W$3, data!$EK194,""),""),"")))</f>
        <v/>
      </c>
      <c r="X193" t="str">
        <f>IF(data!$B194=X$1, IF(data!$E194=X$2, IF(data!$H194=X$3, data!$AZ194,""),""), IF(data!$C194=X$1, IF(data!$F194=X$2, IF(data!$I194=X$3, data!$CR194, ""),""), IF(data!$D194=X$1, IF(data!$G194=X$2, IF(data!$J194=X$3, data!$EK194,""),""),"")))</f>
        <v/>
      </c>
      <c r="Y193" t="str">
        <f>IF(data!$B194=Y$1, IF(data!$E194=Y$2, IF(data!$H194=Y$3, data!$AZ194,""),""), IF(data!$C194=Y$1, IF(data!$F194=Y$2, IF(data!$I194=Y$3, data!$CR194, ""),""), IF(data!$D194=Y$1, IF(data!$G194=Y$2, IF(data!$J194=Y$3, data!$EK194,""),""),"")))</f>
        <v/>
      </c>
      <c r="Z193" t="str">
        <f>IF(data!$B194=Z$1, IF(data!$E194=Z$2, IF(data!$H194=Z$3, data!$AZ194,""),""), IF(data!$C194=Z$1, IF(data!$F194=Z$2, IF(data!$I194=Z$3, data!$CR194, ""),""), IF(data!$D194=Z$1, IF(data!$G194=Z$2, IF(data!$J194=Z$3, data!$EK194,""),""),"")))</f>
        <v/>
      </c>
      <c r="AA193" t="str">
        <f>IF(data!$B194=AA$1, IF(data!$E194=AA$2, IF(data!$H194=AA$3, data!$AZ194,""),""), IF(data!$C194=AA$1, IF(data!$F194=AA$2, IF(data!$I194=AA$3, data!$CR194, ""),""), IF(data!$D194=AA$1, IF(data!$G194=AA$2, IF(data!$J194=AA$3, data!$EK194,""),""),"")))</f>
        <v/>
      </c>
      <c r="AB193" t="str">
        <f>IF(data!$B194=AB$1, IF(data!$E194=AB$2, IF(data!$H194=AB$3, data!$AZ194,""),""), IF(data!$C194=AB$1, IF(data!$F194=AB$2, IF(data!$I194=AB$3, data!$CR194, ""),""), IF(data!$D194=AB$1, IF(data!$G194=AB$2, IF(data!$J194=AB$3, data!$EK194,""),""),"")))</f>
        <v/>
      </c>
      <c r="AC193" t="str">
        <f>IF(data!$B194=AC$1, IF(data!$E194=AC$2, IF(data!$H194=AC$3, data!$AZ194,""),""), IF(data!$C194=AC$1, IF(data!$F194=AC$2, IF(data!$I194=AC$3, data!$CR194, ""),""), IF(data!$D194=AC$1, IF(data!$G194=AC$2, IF(data!$J194=AC$3, data!$EK194,""),""),"")))</f>
        <v/>
      </c>
      <c r="AD193" t="str">
        <f>IF(data!$B194=AD$1, IF(data!$E194=AD$2, IF(data!$H194=AD$3, data!$AZ194,""),""), IF(data!$C194=AD$1, IF(data!$F194=AD$2, IF(data!$I194=AD$3, data!$CR194, ""),""), IF(data!$D194=AD$1, IF(data!$G194=AD$2, IF(data!$J194=AD$3, data!$EK194,""),""),"")))</f>
        <v/>
      </c>
      <c r="AE193" t="str">
        <f>IF(data!$B194=AE$1, IF(data!$E194=AE$2, IF(data!$H194=AE$3, data!$AZ194,""),""), IF(data!$C194=AE$1, IF(data!$F194=AE$2, IF(data!$I194=AE$3, data!$CR194, ""),""), IF(data!$D194=AE$1, IF(data!$G194=AE$2, IF(data!$J194=AE$3, data!$EK194,""),""),"")))</f>
        <v/>
      </c>
      <c r="AF193" t="str">
        <f>IF(data!$B194=AF$1, IF(data!$E194=AF$2, IF(data!$H194=AF$3, data!$AZ194,""),""), IF(data!$C194=AF$1, IF(data!$F194=AF$2, IF(data!$I194=AF$3, data!$CR194, ""),""), IF(data!$D194=AF$1, IF(data!$G194=AF$2, IF(data!$J194=AF$3, data!$EK194,""),""),"")))</f>
        <v/>
      </c>
      <c r="AG193" t="str">
        <f>IF(data!$B194=AG$1, IF(data!$E194=AG$2, IF(data!$H194=AG$3, data!$AZ194,""),""), IF(data!$C194=AG$1, IF(data!$F194=AG$2, IF(data!$I194=AG$3, data!$CR194, ""),""), IF(data!$D194=AG$1, IF(data!$G194=AG$2, IF(data!$J194=AG$3, data!$EK194,""),""),"")))</f>
        <v/>
      </c>
      <c r="AH193" t="str">
        <f>IF(data!$B194=AH$1, IF(data!$E194=AH$2, IF(data!$H194=AH$3, data!$AZ194,""),""), IF(data!$C194=AH$1, IF(data!$F194=AH$2, IF(data!$I194=AH$3, data!$CR194, ""),""), IF(data!$D194=AH$1, IF(data!$G194=AH$2, IF(data!$J194=AH$3, data!$EK194,""),""),"")))</f>
        <v/>
      </c>
      <c r="AI193" t="str">
        <f>IF(data!$B194=AI$1, IF(data!$E194=AI$2, IF(data!$H194=AI$3, data!$AZ194,""),""), IF(data!$C194=AI$1, IF(data!$F194=AI$2, IF(data!$I194=AI$3, data!$CR194, ""),""), IF(data!$D194=AI$1, IF(data!$G194=AI$2, IF(data!$J194=AI$3, data!$EK194,""),""),"")))</f>
        <v/>
      </c>
      <c r="AJ193" t="str">
        <f>IF(data!$B194=AJ$1, IF(data!$E194=AJ$2, IF(data!$H194=AJ$3, data!$AZ194,""),""), IF(data!$C194=AJ$1, IF(data!$F194=AJ$2, IF(data!$I194=AJ$3, data!$CR194, ""),""), IF(data!$D194=AJ$1, IF(data!$G194=AJ$2, IF(data!$J194=AJ$3, data!$EK194,""),""),"")))</f>
        <v/>
      </c>
      <c r="AK193" t="str">
        <f>IF(data!$B194=AK$1, IF(data!$E194=AK$2, IF(data!$H194=AK$3, data!$AZ194,""),""), IF(data!$C194=AK$1, IF(data!$F194=AK$2, IF(data!$I194=AK$3, data!$CR194, ""),""), IF(data!$D194=AK$1, IF(data!$G194=AK$2, IF(data!$J194=AK$3, data!$EK194,""),""),"")))</f>
        <v/>
      </c>
      <c r="AL193" t="str">
        <f>IF(data!$B194=AL$1, IF(data!$E194=AL$2, IF(data!$H194=AL$3, data!$AZ194,""),""), IF(data!$C194=AL$1, IF(data!$F194=AL$2, IF(data!$I194=AL$3, data!$CR194, ""),""), IF(data!$D194=AL$1, IF(data!$G194=AL$2, IF(data!$J194=AL$3, data!$EK194,""),""),"")))</f>
        <v/>
      </c>
      <c r="AM193" t="str">
        <f>IF(data!$B194=AM$1, IF(data!$E194=AM$2, IF(data!$H194=AM$3, data!$AZ194,""),""), IF(data!$C194=AM$1, IF(data!$F194=AM$2, IF(data!$I194=AM$3, data!$CR194, ""),""), IF(data!$D194=AM$1, IF(data!$G194=AM$2, IF(data!$J194=AM$3, data!$EK194,""),""),"")))</f>
        <v/>
      </c>
      <c r="AN193" t="str">
        <f>IF(data!$B194=AN$1, IF(data!$E194=AN$2, IF(data!$H194=AN$3, data!$AZ194,""),""), IF(data!$C194=AN$1, IF(data!$F194=AN$2, IF(data!$I194=AN$3, data!$CR194, ""),""), IF(data!$D194=AN$1, IF(data!$G194=AN$2, IF(data!$J194=AN$3, data!$EK194,""),""),"")))</f>
        <v/>
      </c>
      <c r="AO193">
        <f>IF(data!$B194=AO$1, IF(data!$E194=AO$2, IF(data!$H194=AO$3, data!$AZ194,""),""), IF(data!$C194=AO$1, IF(data!$F194=AO$2, IF(data!$I194=AO$3, data!$CR194, ""),""), IF(data!$D194=AO$1, IF(data!$G194=AO$2, IF(data!$J194=AO$3, data!$EK194,""),""),"")))</f>
        <v>20</v>
      </c>
      <c r="AP193" t="str">
        <f>IF(data!$B194=AP$1, IF(data!$E194=AP$2, IF(data!$H194=AP$3, data!$AZ194,""),""), IF(data!$C194=AP$1, IF(data!$F194=AP$2, IF(data!$I194=AP$3, data!$CR194, ""),""), IF(data!$D194=AP$1, IF(data!$G194=AP$2, IF(data!$J194=AP$3, data!$EK194,""),""),"")))</f>
        <v/>
      </c>
      <c r="AQ193" t="str">
        <f>IF(data!$B194=AQ$1, IF(data!$E194=AQ$2, IF(data!$H194=AQ$3, data!$AZ194,""),""), IF(data!$C194=AQ$1, IF(data!$F194=AQ$2, IF(data!$I194=AQ$3, data!$CR194, ""),""), IF(data!$D194=AQ$1, IF(data!$G194=AQ$2, IF(data!$J194=AQ$3, data!$EK194,""),""),"")))</f>
        <v/>
      </c>
      <c r="AR193" t="str">
        <f>IF(data!$B194=AR$1, IF(data!$E194=AR$2, IF(data!$H194=AR$3, data!$AZ194,""),""), IF(data!$C194=AR$1, IF(data!$F194=AR$2, IF(data!$I194=AR$3, data!$CR194, ""),""), IF(data!$D194=AR$1, IF(data!$G194=AR$2, IF(data!$J194=AR$3, data!$EK194,""),""),"")))</f>
        <v/>
      </c>
      <c r="AS193" t="str">
        <f>IF(data!$B194=AS$1, IF(data!$E194=AS$2, IF(data!$H194=AS$3, data!$AZ194,""),""), IF(data!$C194=AS$1, IF(data!$F194=AS$2, IF(data!$I194=AS$3, data!$CR194, ""),""), IF(data!$D194=AS$1, IF(data!$G194=AS$2, IF(data!$J194=AS$3, data!$EK194,""),""),"")))</f>
        <v/>
      </c>
      <c r="AT193" t="str">
        <f>IF(data!$B194=AT$1, IF(data!$E194=AT$2, IF(data!$H194=AT$3, data!$AZ194,""),""), IF(data!$C194=AT$1, IF(data!$F194=AT$2, IF(data!$I194=AT$3, data!$CR194, ""),""), IF(data!$D194=AT$1, IF(data!$G194=AT$2, IF(data!$J194=AT$3, data!$EK194,""),""),"")))</f>
        <v/>
      </c>
      <c r="AU193" t="str">
        <f>IF(data!$B194=AU$1, IF(data!$E194=AU$2, IF(data!$H194=AU$3, data!$AZ194,""),""), IF(data!$C194=AU$1, IF(data!$F194=AU$2, IF(data!$I194=AU$3, data!$CR194, ""),""), IF(data!$D194=AU$1, IF(data!$G194=AU$2, IF(data!$J194=AU$3, data!$EK194,""),""),"")))</f>
        <v/>
      </c>
      <c r="AV193" t="str">
        <f>IF(data!$B194=AV$1, IF(data!$E194=AV$2, IF(data!$H194=AV$3, data!$AZ194,""),""), IF(data!$C194=AV$1, IF(data!$F194=AV$2, IF(data!$I194=AV$3, data!$CR194, ""),""), IF(data!$D194=AV$1, IF(data!$G194=AV$2, IF(data!$J194=AV$3, data!$EK194,""),""),"")))</f>
        <v/>
      </c>
      <c r="AW193" t="str">
        <f>IF(data!$B194=AW$1, IF(data!$E194=AW$2, IF(data!$H194=AW$3, data!$AZ194,""),""), IF(data!$C194=AW$1, IF(data!$F194=AW$2, IF(data!$I194=AW$3, data!$CR194, ""),""), IF(data!$D194=AW$1, IF(data!$G194=AW$2, IF(data!$J194=AW$3, data!$EK194,""),""),"")))</f>
        <v/>
      </c>
      <c r="AX193" t="str">
        <f>IF(data!$B194=AX$1, IF(data!$E194=AX$2, IF(data!$H194=AX$3, data!$AZ194,""),""), IF(data!$C194=AX$1, IF(data!$F194=AX$2, IF(data!$I194=AX$3, data!$CR194, ""),""), IF(data!$D194=AX$1, IF(data!$G194=AX$2, IF(data!$J194=AX$3, data!$EK194,""),""),"")))</f>
        <v/>
      </c>
      <c r="AY193" t="str">
        <f>IF(data!$B194=AY$1, IF(data!$E194=AY$2, IF(data!$H194=AY$3, data!$AZ194,""),""), IF(data!$C194=AY$1, IF(data!$F194=AY$2, IF(data!$I194=AY$3, data!$CR194, ""),""), IF(data!$D194=AY$1, IF(data!$G194=AY$2, IF(data!$J194=AY$3, data!$EK194,""),""),"")))</f>
        <v/>
      </c>
      <c r="AZ193" t="str">
        <f>IF(data!$B194=AZ$1, IF(data!$E194=AZ$2, IF(data!$H194=AZ$3, data!$AZ194,""),""), IF(data!$C194=AZ$1, IF(data!$F194=AZ$2, IF(data!$I194=AZ$3, data!$CR194, ""),""), IF(data!$D194=AZ$1, IF(data!$G194=AZ$2, IF(data!$J194=AZ$3, data!$EK194,""),""),"")))</f>
        <v/>
      </c>
      <c r="BA193" t="str">
        <f>IF(data!$B194=BA$1, IF(data!$E194=BA$2, IF(data!$H194=BA$3, data!$AZ194,""),""), IF(data!$C194=BA$1, IF(data!$F194=BA$2, IF(data!$I194=BA$3, data!$CR194, ""),""), IF(data!$D194=BA$1, IF(data!$G194=BA$2, IF(data!$J194=BA$3, data!$EK194,""),""),"")))</f>
        <v/>
      </c>
      <c r="BB193" t="str">
        <f>IF(data!$B194=BB$1, IF(data!$E194=BB$2, IF(data!$H194=BB$3, data!$AZ194,""),""), IF(data!$C194=BB$1, IF(data!$F194=BB$2, IF(data!$I194=BB$3, data!$CR194, ""),""), IF(data!$D194=BB$1, IF(data!$G194=BB$2, IF(data!$J194=BB$3, data!$EK194,""),""),"")))</f>
        <v/>
      </c>
      <c r="BC193" t="str">
        <f>IF(data!$B194=BC$1, IF(data!$E194=BC$2, IF(data!$H194=BC$3, data!$AZ194,""),""), IF(data!$C194=BC$1, IF(data!$F194=BC$2, IF(data!$I194=BC$3, data!$CR194, ""),""), IF(data!$D194=BC$1, IF(data!$G194=BC$2, IF(data!$J194=BC$3, data!$EK194,""),""),"")))</f>
        <v/>
      </c>
      <c r="BD193" t="str">
        <f>IF(data!$B194=BD$1, IF(data!$E194=BD$2, IF(data!$H194=BD$3, data!$AZ194,""),""), IF(data!$C194=BD$1, IF(data!$F194=BD$2, IF(data!$I194=BD$3, data!$CR194, ""),""), IF(data!$D194=BD$1, IF(data!$G194=BD$2, IF(data!$J194=BD$3, data!$EK194,""),""),"")))</f>
        <v/>
      </c>
      <c r="BE193" t="str">
        <f>IF(data!$B194=BE$1, IF(data!$E194=BE$2, IF(data!$H194=BE$3, data!$AZ194,""),""), IF(data!$C194=BE$1, IF(data!$F194=BE$2, IF(data!$I194=BE$3, data!$CR194, ""),""), IF(data!$D194=BE$1, IF(data!$G194=BE$2, IF(data!$J194=BE$3, data!$EK194,""),""),"")))</f>
        <v/>
      </c>
      <c r="BF193" t="str">
        <f>IF(data!$B194=BF$1, IF(data!$E194=BF$2, IF(data!$H194=BF$3, data!$AZ194,""),""), IF(data!$C194=BF$1, IF(data!$F194=BF$2, IF(data!$I194=BF$3, data!$CR194, ""),""), IF(data!$D194=BF$1, IF(data!$G194=BF$2, IF(data!$J194=BF$3, data!$EK194,""),""),"")))</f>
        <v/>
      </c>
      <c r="BG193" t="str">
        <f>IF(data!$B194=BG$1, IF(data!$E194=BG$2, IF(data!$H194=BG$3, data!$AZ194,""),""), IF(data!$C194=BG$1, IF(data!$F194=BG$2, IF(data!$I194=BG$3, data!$CR194, ""),""), IF(data!$D194=BG$1, IF(data!$G194=BG$2, IF(data!$J194=BG$3, data!$EK194,""),""),"")))</f>
        <v/>
      </c>
      <c r="BH193" t="str">
        <f>IF(data!$B194=BH$1, IF(data!$E194=BH$2, IF(data!$H194=BH$3, data!$AZ194,""),""), IF(data!$C194=BH$1, IF(data!$F194=BH$2, IF(data!$I194=BH$3, data!$CR194, ""),""), IF(data!$D194=BH$1, IF(data!$G194=BH$2, IF(data!$J194=BH$3, data!$EK194,""),""),"")))</f>
        <v/>
      </c>
      <c r="BI193" t="str">
        <f>IF(data!$B194=BI$1, IF(data!$E194=BI$2, IF(data!$H194=BI$3, data!$AZ194,""),""), IF(data!$C194=BI$1, IF(data!$F194=BI$2, IF(data!$I194=BI$3, data!$CR194, ""),""), IF(data!$D194=BI$1, IF(data!$G194=BI$2, IF(data!$J194=BI$3, data!$EK194,""),""),"")))</f>
        <v/>
      </c>
      <c r="BJ193" t="str">
        <f>IF(data!$B194=BJ$1, IF(data!$E194=BJ$2, IF(data!$H194=BJ$3, data!$AZ194,""),""), IF(data!$C194=BJ$1, IF(data!$F194=BJ$2, IF(data!$I194=BJ$3, data!$CR194, ""),""), IF(data!$D194=BJ$1, IF(data!$G194=BJ$2, IF(data!$J194=BJ$3, data!$EK194,""),""),"")))</f>
        <v/>
      </c>
      <c r="BK193" t="str">
        <f>IF(data!$B194=BK$1, IF(data!$E194=BK$2, IF(data!$H194=BK$3, data!$AZ194,""),""), IF(data!$C194=BK$1, IF(data!$F194=BK$2, IF(data!$I194=BK$3, data!$CR194, ""),""), IF(data!$D194=BK$1, IF(data!$G194=BK$2, IF(data!$J194=BK$3, data!$EK194,""),""),"")))</f>
        <v/>
      </c>
      <c r="BL193" t="str">
        <f>IF(data!$B194=BL$1, IF(data!$E194=BL$2, IF(data!$H194=BL$3, data!$AZ194,""),""), IF(data!$C194=BL$1, IF(data!$F194=BL$2, IF(data!$I194=BL$3, data!$CR194, ""),""), IF(data!$D194=BL$1, IF(data!$G194=BL$2, IF(data!$J194=BL$3, data!$EK194,""),""),"")))</f>
        <v/>
      </c>
      <c r="BM193" t="str">
        <f>IF(data!$B194=BM$1, IF(data!$E194=BM$2, IF(data!$H194=BM$3, data!$AZ194,""),""), IF(data!$C194=BM$1, IF(data!$F194=BM$2, IF(data!$I194=BM$3, data!$CR194, ""),""), IF(data!$D194=BM$1, IF(data!$G194=BM$2, IF(data!$J194=BM$3, data!$EK194,""),""),"")))</f>
        <v/>
      </c>
      <c r="BN193" t="str">
        <f>IF(data!$B194=BN$1, IF(data!$E194=BN$2, IF(data!$H194=BN$3, data!$AZ194,""),""), IF(data!$C194=BN$1, IF(data!$F194=BN$2, IF(data!$I194=BN$3, data!$CR194, ""),""), IF(data!$D194=BN$1, IF(data!$G194=BN$2, IF(data!$J194=BN$3, data!$EK194,""),""),"")))</f>
        <v/>
      </c>
      <c r="BO193" t="str">
        <f>IF(data!$B194=BO$1, IF(data!$E194=BO$2, IF(data!$H194=BO$3, data!$AZ194,""),""), IF(data!$C194=BO$1, IF(data!$F194=BO$2, IF(data!$I194=BO$3, data!$CR194, ""),""), IF(data!$D194=BO$1, IF(data!$G194=BO$2, IF(data!$J194=BO$3, data!$EK194,""),""),"")))</f>
        <v/>
      </c>
      <c r="BP193" t="str">
        <f>IF(data!$B194=BP$1, IF(data!$E194=BP$2, IF(data!$H194=BP$3, data!$AZ194,""),""), IF(data!$C194=BP$1, IF(data!$F194=BP$2, IF(data!$I194=BP$3, data!$CR194, ""),""), IF(data!$D194=BP$1, IF(data!$G194=BP$2, IF(data!$J194=BP$3, data!$EK194,""),""),"")))</f>
        <v/>
      </c>
      <c r="BQ193" t="str">
        <f>IF(data!$B194=BQ$1, IF(data!$E194=BQ$2, IF(data!$H194=BQ$3, data!$AZ194,""),""), IF(data!$C194=BQ$1, IF(data!$F194=BQ$2, IF(data!$I194=BQ$3, data!$CR194, ""),""), IF(data!$D194=BQ$1, IF(data!$G194=BQ$2, IF(data!$J194=BQ$3, data!$EK194,""),""),"")))</f>
        <v/>
      </c>
      <c r="BR193" t="str">
        <f>IF(data!$B194=BR$1, IF(data!$E194=BR$2, IF(data!$H194=BR$3, data!$AZ194,""),""), IF(data!$C194=BR$1, IF(data!$F194=BR$2, IF(data!$I194=BR$3, data!$CR194, ""),""), IF(data!$D194=BR$1, IF(data!$G194=BR$2, IF(data!$J194=BR$3, data!$EK194,""),""),"")))</f>
        <v/>
      </c>
      <c r="BS193" t="str">
        <f>IF(data!$B194=BS$1, IF(data!$E194=BS$2, IF(data!$H194=BS$3, data!$AZ194,""),""), IF(data!$C194=BS$1, IF(data!$F194=BS$2, IF(data!$I194=BS$3, data!$CR194, ""),""), IF(data!$D194=BS$1, IF(data!$G194=BS$2, IF(data!$J194=BS$3, data!$EK194,""),""),"")))</f>
        <v/>
      </c>
      <c r="BT193" t="str">
        <f>IF(data!$B194=BT$1, IF(data!$E194=BT$2, IF(data!$H194=BT$3, data!$AZ194,""),""), IF(data!$C194=BT$1, IF(data!$F194=BT$2, IF(data!$I194=BT$3, data!$CR194, ""),""), IF(data!$D194=BT$1, IF(data!$G194=BT$2, IF(data!$J194=BT$3, data!$EK194,""),""),"")))</f>
        <v/>
      </c>
      <c r="BU193" t="str">
        <f>IF(data!$B194=BU$1, IF(data!$E194=BU$2, IF(data!$H194=BU$3, data!$AZ194,""),""), IF(data!$C194=BU$1, IF(data!$F194=BU$2, IF(data!$I194=BU$3, data!$CR194, ""),""), IF(data!$D194=BU$1, IF(data!$G194=BU$2, IF(data!$J194=BU$3, data!$EK194,""),""),"")))</f>
        <v/>
      </c>
      <c r="BV193" t="str">
        <f>IF(data!$B194=BV$1, IF(data!$E194=BV$2, IF(data!$H194=BV$3, data!$AZ194,""),""), IF(data!$C194=BV$1, IF(data!$F194=BV$2, IF(data!$I194=BV$3, data!$CR194, ""),""), IF(data!$D194=BV$1, IF(data!$G194=BV$2, IF(data!$J194=BV$3, data!$EK194,""),""),"")))</f>
        <v/>
      </c>
      <c r="BW193" t="str">
        <f>IF(data!$B194=BW$1, IF(data!$E194=BW$2, IF(data!$H194=BW$3, data!$AZ194,""),""), IF(data!$C194=BW$1, IF(data!$F194=BW$2, IF(data!$I194=BW$3, data!$CR194, ""),""), IF(data!$D194=BW$1, IF(data!$G194=BW$2, IF(data!$J194=BW$3, data!$EK194,""),""),"")))</f>
        <v/>
      </c>
      <c r="BX193" t="str">
        <f>IF(data!$B194=BX$1, IF(data!$E194=BX$2, IF(data!$H194=BX$3, data!$AZ194,""),""), IF(data!$C194=BX$1, IF(data!$F194=BX$2, IF(data!$I194=BX$3, data!$CR194, ""),""), IF(data!$D194=BX$1, IF(data!$G194=BX$2, IF(data!$J194=BX$3, data!$EK194,""),""),"")))</f>
        <v/>
      </c>
      <c r="BY193" t="str">
        <f>IF(data!$B194=BY$1, IF(data!$E194=BY$2, IF(data!$H194=BY$3, data!$AZ194,""),""), IF(data!$C194=BY$1, IF(data!$F194=BY$2, IF(data!$I194=BY$3, data!$CR194, ""),""), IF(data!$D194=BY$1, IF(data!$G194=BY$2, IF(data!$J194=BY$3, data!$EK194,""),""),"")))</f>
        <v/>
      </c>
      <c r="BZ193" t="str">
        <f>IF(data!$B194=BZ$1, IF(data!$E194=BZ$2, IF(data!$H194=BZ$3, data!$AZ194,""),""), IF(data!$C194=BZ$1, IF(data!$F194=BZ$2, IF(data!$I194=BZ$3, data!$CR194, ""),""), IF(data!$D194=BZ$1, IF(data!$G194=BZ$2, IF(data!$J194=BZ$3, data!$EK194,""),""),"")))</f>
        <v/>
      </c>
      <c r="CA193" t="str">
        <f>IF(data!$B194=CA$1, IF(data!$E194=CA$2, IF(data!$H194=CA$3, data!$AZ194,""),""), IF(data!$C194=CA$1, IF(data!$F194=CA$2, IF(data!$I194=CA$3, data!$CR194, ""),""), IF(data!$D194=CA$1, IF(data!$G194=CA$2, IF(data!$J194=CA$3, data!$EK194,""),""),"")))</f>
        <v/>
      </c>
      <c r="CB193" t="str">
        <f>IF(data!$B194=CB$1, IF(data!$E194=CB$2, IF(data!$H194=CB$3, data!$AZ194,""),""), IF(data!$C194=CB$1, IF(data!$F194=CB$2, IF(data!$I194=CB$3, data!$CR194, ""),""), IF(data!$D194=CB$1, IF(data!$G194=CB$2, IF(data!$J194=CB$3, data!$EK194,""),""),"")))</f>
        <v/>
      </c>
      <c r="CC193" t="str">
        <f>IF(data!$B194=CC$1, IF(data!$E194=CC$2, IF(data!$H194=CC$3, data!$AZ194,""),""), IF(data!$C194=CC$1, IF(data!$F194=CC$2, IF(data!$I194=CC$3, data!$CR194, ""),""), IF(data!$D194=CC$1, IF(data!$G194=CC$2, IF(data!$J194=CC$3, data!$EK194,""),""),"")))</f>
        <v/>
      </c>
    </row>
    <row r="194" spans="1:81" x14ac:dyDescent="0.35">
      <c r="A194">
        <v>190</v>
      </c>
      <c r="B194" t="str">
        <f>IF(data!$B195=B$1, IF(data!$E195=B$2, IF(data!$H195=B$3, data!$AZ195,""),""), IF(data!$C195=B$1, IF(data!$F195=B$2, IF(data!$I195=B$3, data!$CR195, ""),""), IF(data!$D195=B$1, IF(data!$G195=B$2, IF(data!$J195=B$3, data!$EK195,""),""),"")))</f>
        <v/>
      </c>
      <c r="C194" t="str">
        <f>IF(data!$B195=C$1, IF(data!$E195=C$2, IF(data!$H195=C$3, data!$AZ195,""),""), IF(data!$C195=C$1, IF(data!$F195=C$2, IF(data!$I195=C$3, data!$CR195, ""),""), IF(data!$D195=C$1, IF(data!$G195=C$2, IF(data!$J195=C$3, data!$EK195,""),""),"")))</f>
        <v/>
      </c>
      <c r="D194" t="str">
        <f>IF(data!$B195=D$1, IF(data!$E195=D$2, IF(data!$H195=D$3, data!$AZ195,""),""), IF(data!$C195=D$1, IF(data!$F195=D$2, IF(data!$I195=D$3, data!$CR195, ""),""), IF(data!$D195=D$1, IF(data!$G195=D$2, IF(data!$J195=D$3, data!$EK195,""),""),"")))</f>
        <v/>
      </c>
      <c r="E194" t="str">
        <f>IF(data!$B195=E$1, IF(data!$E195=E$2, IF(data!$H195=E$3, data!$AZ195,""),""), IF(data!$C195=E$1, IF(data!$F195=E$2, IF(data!$I195=E$3, data!$CR195, ""),""), IF(data!$D195=E$1, IF(data!$G195=E$2, IF(data!$J195=E$3, data!$EK195,""),""),"")))</f>
        <v/>
      </c>
      <c r="F194" t="str">
        <f>IF(data!$B195=F$1, IF(data!$E195=F$2, IF(data!$H195=F$3, data!$AZ195,""),""), IF(data!$C195=F$1, IF(data!$F195=F$2, IF(data!$I195=F$3, data!$CR195, ""),""), IF(data!$D195=F$1, IF(data!$G195=F$2, IF(data!$J195=F$3, data!$EK195,""),""),"")))</f>
        <v/>
      </c>
      <c r="G194" t="str">
        <f>IF(data!$B195=G$1, IF(data!$E195=G$2, IF(data!$H195=G$3, data!$AZ195,""),""), IF(data!$C195=G$1, IF(data!$F195=G$2, IF(data!$I195=G$3, data!$CR195, ""),""), IF(data!$D195=G$1, IF(data!$G195=G$2, IF(data!$J195=G$3, data!$EK195,""),""),"")))</f>
        <v/>
      </c>
      <c r="H194" t="str">
        <f>IF(data!$B195=H$1, IF(data!$E195=H$2, IF(data!$H195=H$3, data!$AZ195,""),""), IF(data!$C195=H$1, IF(data!$F195=H$2, IF(data!$I195=H$3, data!$CR195, ""),""), IF(data!$D195=H$1, IF(data!$G195=H$2, IF(data!$J195=H$3, data!$EK195,""),""),"")))</f>
        <v/>
      </c>
      <c r="I194" t="str">
        <f>IF(data!$B195=I$1, IF(data!$E195=I$2, IF(data!$H195=I$3, data!$AZ195,""),""), IF(data!$C195=I$1, IF(data!$F195=I$2, IF(data!$I195=I$3, data!$CR195, ""),""), IF(data!$D195=I$1, IF(data!$G195=I$2, IF(data!$J195=I$3, data!$EK195,""),""),"")))</f>
        <v/>
      </c>
      <c r="J194" t="str">
        <f>IF(data!$B195=J$1, IF(data!$E195=J$2, IF(data!$H195=J$3, data!$AZ195,""),""), IF(data!$C195=J$1, IF(data!$F195=J$2, IF(data!$I195=J$3, data!$CR195, ""),""), IF(data!$D195=J$1, IF(data!$G195=J$2, IF(data!$J195=J$3, data!$EK195,""),""),"")))</f>
        <v/>
      </c>
      <c r="K194" t="str">
        <f>IF(data!$B195=K$1, IF(data!$E195=K$2, IF(data!$H195=K$3, data!$AZ195,""),""), IF(data!$C195=K$1, IF(data!$F195=K$2, IF(data!$I195=K$3, data!$CR195, ""),""), IF(data!$D195=K$1, IF(data!$G195=K$2, IF(data!$J195=K$3, data!$EK195,""),""),"")))</f>
        <v/>
      </c>
      <c r="L194" t="str">
        <f>IF(data!$B195=L$1, IF(data!$E195=L$2, IF(data!$H195=L$3, data!$AZ195,""),""), IF(data!$C195=L$1, IF(data!$F195=L$2, IF(data!$I195=L$3, data!$CR195, ""),""), IF(data!$D195=L$1, IF(data!$G195=L$2, IF(data!$J195=L$3, data!$EK195,""),""),"")))</f>
        <v/>
      </c>
      <c r="M194" t="str">
        <f>IF(data!$B195=M$1, IF(data!$E195=M$2, IF(data!$H195=M$3, data!$AZ195,""),""), IF(data!$C195=M$1, IF(data!$F195=M$2, IF(data!$I195=M$3, data!$CR195, ""),""), IF(data!$D195=M$1, IF(data!$G195=M$2, IF(data!$J195=M$3, data!$EK195,""),""),"")))</f>
        <v/>
      </c>
      <c r="N194" t="str">
        <f>IF(data!$B195=N$1, IF(data!$E195=N$2, IF(data!$H195=N$3, data!$AZ195,""),""), IF(data!$C195=N$1, IF(data!$F195=N$2, IF(data!$I195=N$3, data!$CR195, ""),""), IF(data!$D195=N$1, IF(data!$G195=N$2, IF(data!$J195=N$3, data!$EK195,""),""),"")))</f>
        <v/>
      </c>
      <c r="O194" t="str">
        <f>IF(data!$B195=O$1, IF(data!$E195=O$2, IF(data!$H195=O$3, data!$AZ195,""),""), IF(data!$C195=O$1, IF(data!$F195=O$2, IF(data!$I195=O$3, data!$CR195, ""),""), IF(data!$D195=O$1, IF(data!$G195=O$2, IF(data!$J195=O$3, data!$EK195,""),""),"")))</f>
        <v/>
      </c>
      <c r="P194" t="str">
        <f>IF(data!$B195=P$1, IF(data!$E195=P$2, IF(data!$H195=P$3, data!$AZ195,""),""), IF(data!$C195=P$1, IF(data!$F195=P$2, IF(data!$I195=P$3, data!$CR195, ""),""), IF(data!$D195=P$1, IF(data!$G195=P$2, IF(data!$J195=P$3, data!$EK195,""),""),"")))</f>
        <v/>
      </c>
      <c r="Q194" t="str">
        <f>IF(data!$B195=Q$1, IF(data!$E195=Q$2, IF(data!$H195=Q$3, data!$AZ195,""),""), IF(data!$C195=Q$1, IF(data!$F195=Q$2, IF(data!$I195=Q$3, data!$CR195, ""),""), IF(data!$D195=Q$1, IF(data!$G195=Q$2, IF(data!$J195=Q$3, data!$EK195,""),""),"")))</f>
        <v/>
      </c>
      <c r="R194" t="str">
        <f>IF(data!$B195=R$1, IF(data!$E195=R$2, IF(data!$H195=R$3, data!$AZ195,""),""), IF(data!$C195=R$1, IF(data!$F195=R$2, IF(data!$I195=R$3, data!$CR195, ""),""), IF(data!$D195=R$1, IF(data!$G195=R$2, IF(data!$J195=R$3, data!$EK195,""),""),"")))</f>
        <v/>
      </c>
      <c r="S194" t="str">
        <f>IF(data!$B195=S$1, IF(data!$E195=S$2, IF(data!$H195=S$3, data!$AZ195,""),""), IF(data!$C195=S$1, IF(data!$F195=S$2, IF(data!$I195=S$3, data!$CR195, ""),""), IF(data!$D195=S$1, IF(data!$G195=S$2, IF(data!$J195=S$3, data!$EK195,""),""),"")))</f>
        <v/>
      </c>
      <c r="T194">
        <f>IF(data!$B195=T$1, IF(data!$E195=T$2, IF(data!$H195=T$3, data!$AZ195,""),""), IF(data!$C195=T$1, IF(data!$F195=T$2, IF(data!$I195=T$3, data!$CR195, ""),""), IF(data!$D195=T$1, IF(data!$G195=T$2, IF(data!$J195=T$3, data!$EK195,""),""),"")))</f>
        <v>30</v>
      </c>
      <c r="U194" t="str">
        <f>IF(data!$B195=U$1, IF(data!$E195=U$2, IF(data!$H195=U$3, data!$AZ195,""),""), IF(data!$C195=U$1, IF(data!$F195=U$2, IF(data!$I195=U$3, data!$CR195, ""),""), IF(data!$D195=U$1, IF(data!$G195=U$2, IF(data!$J195=U$3, data!$EK195,""),""),"")))</f>
        <v/>
      </c>
      <c r="V194" t="str">
        <f>IF(data!$B195=V$1, IF(data!$E195=V$2, IF(data!$H195=V$3, data!$AZ195,""),""), IF(data!$C195=V$1, IF(data!$F195=V$2, IF(data!$I195=V$3, data!$CR195, ""),""), IF(data!$D195=V$1, IF(data!$G195=V$2, IF(data!$J195=V$3, data!$EK195,""),""),"")))</f>
        <v/>
      </c>
      <c r="W194" t="str">
        <f>IF(data!$B195=W$1, IF(data!$E195=W$2, IF(data!$H195=W$3, data!$AZ195,""),""), IF(data!$C195=W$1, IF(data!$F195=W$2, IF(data!$I195=W$3, data!$CR195, ""),""), IF(data!$D195=W$1, IF(data!$G195=W$2, IF(data!$J195=W$3, data!$EK195,""),""),"")))</f>
        <v/>
      </c>
      <c r="X194" t="str">
        <f>IF(data!$B195=X$1, IF(data!$E195=X$2, IF(data!$H195=X$3, data!$AZ195,""),""), IF(data!$C195=X$1, IF(data!$F195=X$2, IF(data!$I195=X$3, data!$CR195, ""),""), IF(data!$D195=X$1, IF(data!$G195=X$2, IF(data!$J195=X$3, data!$EK195,""),""),"")))</f>
        <v/>
      </c>
      <c r="Y194" t="str">
        <f>IF(data!$B195=Y$1, IF(data!$E195=Y$2, IF(data!$H195=Y$3, data!$AZ195,""),""), IF(data!$C195=Y$1, IF(data!$F195=Y$2, IF(data!$I195=Y$3, data!$CR195, ""),""), IF(data!$D195=Y$1, IF(data!$G195=Y$2, IF(data!$J195=Y$3, data!$EK195,""),""),"")))</f>
        <v/>
      </c>
      <c r="Z194" t="str">
        <f>IF(data!$B195=Z$1, IF(data!$E195=Z$2, IF(data!$H195=Z$3, data!$AZ195,""),""), IF(data!$C195=Z$1, IF(data!$F195=Z$2, IF(data!$I195=Z$3, data!$CR195, ""),""), IF(data!$D195=Z$1, IF(data!$G195=Z$2, IF(data!$J195=Z$3, data!$EK195,""),""),"")))</f>
        <v/>
      </c>
      <c r="AA194" t="str">
        <f>IF(data!$B195=AA$1, IF(data!$E195=AA$2, IF(data!$H195=AA$3, data!$AZ195,""),""), IF(data!$C195=AA$1, IF(data!$F195=AA$2, IF(data!$I195=AA$3, data!$CR195, ""),""), IF(data!$D195=AA$1, IF(data!$G195=AA$2, IF(data!$J195=AA$3, data!$EK195,""),""),"")))</f>
        <v/>
      </c>
      <c r="AB194" t="str">
        <f>IF(data!$B195=AB$1, IF(data!$E195=AB$2, IF(data!$H195=AB$3, data!$AZ195,""),""), IF(data!$C195=AB$1, IF(data!$F195=AB$2, IF(data!$I195=AB$3, data!$CR195, ""),""), IF(data!$D195=AB$1, IF(data!$G195=AB$2, IF(data!$J195=AB$3, data!$EK195,""),""),"")))</f>
        <v/>
      </c>
      <c r="AC194" t="str">
        <f>IF(data!$B195=AC$1, IF(data!$E195=AC$2, IF(data!$H195=AC$3, data!$AZ195,""),""), IF(data!$C195=AC$1, IF(data!$F195=AC$2, IF(data!$I195=AC$3, data!$CR195, ""),""), IF(data!$D195=AC$1, IF(data!$G195=AC$2, IF(data!$J195=AC$3, data!$EK195,""),""),"")))</f>
        <v/>
      </c>
      <c r="AD194" t="str">
        <f>IF(data!$B195=AD$1, IF(data!$E195=AD$2, IF(data!$H195=AD$3, data!$AZ195,""),""), IF(data!$C195=AD$1, IF(data!$F195=AD$2, IF(data!$I195=AD$3, data!$CR195, ""),""), IF(data!$D195=AD$1, IF(data!$G195=AD$2, IF(data!$J195=AD$3, data!$EK195,""),""),"")))</f>
        <v/>
      </c>
      <c r="AE194" t="str">
        <f>IF(data!$B195=AE$1, IF(data!$E195=AE$2, IF(data!$H195=AE$3, data!$AZ195,""),""), IF(data!$C195=AE$1, IF(data!$F195=AE$2, IF(data!$I195=AE$3, data!$CR195, ""),""), IF(data!$D195=AE$1, IF(data!$G195=AE$2, IF(data!$J195=AE$3, data!$EK195,""),""),"")))</f>
        <v/>
      </c>
      <c r="AF194" t="str">
        <f>IF(data!$B195=AF$1, IF(data!$E195=AF$2, IF(data!$H195=AF$3, data!$AZ195,""),""), IF(data!$C195=AF$1, IF(data!$F195=AF$2, IF(data!$I195=AF$3, data!$CR195, ""),""), IF(data!$D195=AF$1, IF(data!$G195=AF$2, IF(data!$J195=AF$3, data!$EK195,""),""),"")))</f>
        <v/>
      </c>
      <c r="AG194" t="str">
        <f>IF(data!$B195=AG$1, IF(data!$E195=AG$2, IF(data!$H195=AG$3, data!$AZ195,""),""), IF(data!$C195=AG$1, IF(data!$F195=AG$2, IF(data!$I195=AG$3, data!$CR195, ""),""), IF(data!$D195=AG$1, IF(data!$G195=AG$2, IF(data!$J195=AG$3, data!$EK195,""),""),"")))</f>
        <v/>
      </c>
      <c r="AH194" t="str">
        <f>IF(data!$B195=AH$1, IF(data!$E195=AH$2, IF(data!$H195=AH$3, data!$AZ195,""),""), IF(data!$C195=AH$1, IF(data!$F195=AH$2, IF(data!$I195=AH$3, data!$CR195, ""),""), IF(data!$D195=AH$1, IF(data!$G195=AH$2, IF(data!$J195=AH$3, data!$EK195,""),""),"")))</f>
        <v/>
      </c>
      <c r="AI194" t="str">
        <f>IF(data!$B195=AI$1, IF(data!$E195=AI$2, IF(data!$H195=AI$3, data!$AZ195,""),""), IF(data!$C195=AI$1, IF(data!$F195=AI$2, IF(data!$I195=AI$3, data!$CR195, ""),""), IF(data!$D195=AI$1, IF(data!$G195=AI$2, IF(data!$J195=AI$3, data!$EK195,""),""),"")))</f>
        <v/>
      </c>
      <c r="AJ194" t="str">
        <f>IF(data!$B195=AJ$1, IF(data!$E195=AJ$2, IF(data!$H195=AJ$3, data!$AZ195,""),""), IF(data!$C195=AJ$1, IF(data!$F195=AJ$2, IF(data!$I195=AJ$3, data!$CR195, ""),""), IF(data!$D195=AJ$1, IF(data!$G195=AJ$2, IF(data!$J195=AJ$3, data!$EK195,""),""),"")))</f>
        <v/>
      </c>
      <c r="AK194" t="str">
        <f>IF(data!$B195=AK$1, IF(data!$E195=AK$2, IF(data!$H195=AK$3, data!$AZ195,""),""), IF(data!$C195=AK$1, IF(data!$F195=AK$2, IF(data!$I195=AK$3, data!$CR195, ""),""), IF(data!$D195=AK$1, IF(data!$G195=AK$2, IF(data!$J195=AK$3, data!$EK195,""),""),"")))</f>
        <v/>
      </c>
      <c r="AL194" t="str">
        <f>IF(data!$B195=AL$1, IF(data!$E195=AL$2, IF(data!$H195=AL$3, data!$AZ195,""),""), IF(data!$C195=AL$1, IF(data!$F195=AL$2, IF(data!$I195=AL$3, data!$CR195, ""),""), IF(data!$D195=AL$1, IF(data!$G195=AL$2, IF(data!$J195=AL$3, data!$EK195,""),""),"")))</f>
        <v/>
      </c>
      <c r="AM194" t="str">
        <f>IF(data!$B195=AM$1, IF(data!$E195=AM$2, IF(data!$H195=AM$3, data!$AZ195,""),""), IF(data!$C195=AM$1, IF(data!$F195=AM$2, IF(data!$I195=AM$3, data!$CR195, ""),""), IF(data!$D195=AM$1, IF(data!$G195=AM$2, IF(data!$J195=AM$3, data!$EK195,""),""),"")))</f>
        <v/>
      </c>
      <c r="AN194" t="str">
        <f>IF(data!$B195=AN$1, IF(data!$E195=AN$2, IF(data!$H195=AN$3, data!$AZ195,""),""), IF(data!$C195=AN$1, IF(data!$F195=AN$2, IF(data!$I195=AN$3, data!$CR195, ""),""), IF(data!$D195=AN$1, IF(data!$G195=AN$2, IF(data!$J195=AN$3, data!$EK195,""),""),"")))</f>
        <v/>
      </c>
      <c r="AO194" t="str">
        <f>IF(data!$B195=AO$1, IF(data!$E195=AO$2, IF(data!$H195=AO$3, data!$AZ195,""),""), IF(data!$C195=AO$1, IF(data!$F195=AO$2, IF(data!$I195=AO$3, data!$CR195, ""),""), IF(data!$D195=AO$1, IF(data!$G195=AO$2, IF(data!$J195=AO$3, data!$EK195,""),""),"")))</f>
        <v/>
      </c>
      <c r="AP194" t="str">
        <f>IF(data!$B195=AP$1, IF(data!$E195=AP$2, IF(data!$H195=AP$3, data!$AZ195,""),""), IF(data!$C195=AP$1, IF(data!$F195=AP$2, IF(data!$I195=AP$3, data!$CR195, ""),""), IF(data!$D195=AP$1, IF(data!$G195=AP$2, IF(data!$J195=AP$3, data!$EK195,""),""),"")))</f>
        <v/>
      </c>
      <c r="AQ194">
        <f>IF(data!$B195=AQ$1, IF(data!$E195=AQ$2, IF(data!$H195=AQ$3, data!$AZ195,""),""), IF(data!$C195=AQ$1, IF(data!$F195=AQ$2, IF(data!$I195=AQ$3, data!$CR195, ""),""), IF(data!$D195=AQ$1, IF(data!$G195=AQ$2, IF(data!$J195=AQ$3, data!$EK195,""),""),"")))</f>
        <v>20</v>
      </c>
      <c r="AR194" t="str">
        <f>IF(data!$B195=AR$1, IF(data!$E195=AR$2, IF(data!$H195=AR$3, data!$AZ195,""),""), IF(data!$C195=AR$1, IF(data!$F195=AR$2, IF(data!$I195=AR$3, data!$CR195, ""),""), IF(data!$D195=AR$1, IF(data!$G195=AR$2, IF(data!$J195=AR$3, data!$EK195,""),""),"")))</f>
        <v/>
      </c>
      <c r="AS194" t="str">
        <f>IF(data!$B195=AS$1, IF(data!$E195=AS$2, IF(data!$H195=AS$3, data!$AZ195,""),""), IF(data!$C195=AS$1, IF(data!$F195=AS$2, IF(data!$I195=AS$3, data!$CR195, ""),""), IF(data!$D195=AS$1, IF(data!$G195=AS$2, IF(data!$J195=AS$3, data!$EK195,""),""),"")))</f>
        <v/>
      </c>
      <c r="AT194" t="str">
        <f>IF(data!$B195=AT$1, IF(data!$E195=AT$2, IF(data!$H195=AT$3, data!$AZ195,""),""), IF(data!$C195=AT$1, IF(data!$F195=AT$2, IF(data!$I195=AT$3, data!$CR195, ""),""), IF(data!$D195=AT$1, IF(data!$G195=AT$2, IF(data!$J195=AT$3, data!$EK195,""),""),"")))</f>
        <v/>
      </c>
      <c r="AU194" t="str">
        <f>IF(data!$B195=AU$1, IF(data!$E195=AU$2, IF(data!$H195=AU$3, data!$AZ195,""),""), IF(data!$C195=AU$1, IF(data!$F195=AU$2, IF(data!$I195=AU$3, data!$CR195, ""),""), IF(data!$D195=AU$1, IF(data!$G195=AU$2, IF(data!$J195=AU$3, data!$EK195,""),""),"")))</f>
        <v/>
      </c>
      <c r="AV194" t="str">
        <f>IF(data!$B195=AV$1, IF(data!$E195=AV$2, IF(data!$H195=AV$3, data!$AZ195,""),""), IF(data!$C195=AV$1, IF(data!$F195=AV$2, IF(data!$I195=AV$3, data!$CR195, ""),""), IF(data!$D195=AV$1, IF(data!$G195=AV$2, IF(data!$J195=AV$3, data!$EK195,""),""),"")))</f>
        <v/>
      </c>
      <c r="AW194" t="str">
        <f>IF(data!$B195=AW$1, IF(data!$E195=AW$2, IF(data!$H195=AW$3, data!$AZ195,""),""), IF(data!$C195=AW$1, IF(data!$F195=AW$2, IF(data!$I195=AW$3, data!$CR195, ""),""), IF(data!$D195=AW$1, IF(data!$G195=AW$2, IF(data!$J195=AW$3, data!$EK195,""),""),"")))</f>
        <v/>
      </c>
      <c r="AX194" t="str">
        <f>IF(data!$B195=AX$1, IF(data!$E195=AX$2, IF(data!$H195=AX$3, data!$AZ195,""),""), IF(data!$C195=AX$1, IF(data!$F195=AX$2, IF(data!$I195=AX$3, data!$CR195, ""),""), IF(data!$D195=AX$1, IF(data!$G195=AX$2, IF(data!$J195=AX$3, data!$EK195,""),""),"")))</f>
        <v/>
      </c>
      <c r="AY194" t="str">
        <f>IF(data!$B195=AY$1, IF(data!$E195=AY$2, IF(data!$H195=AY$3, data!$AZ195,""),""), IF(data!$C195=AY$1, IF(data!$F195=AY$2, IF(data!$I195=AY$3, data!$CR195, ""),""), IF(data!$D195=AY$1, IF(data!$G195=AY$2, IF(data!$J195=AY$3, data!$EK195,""),""),"")))</f>
        <v/>
      </c>
      <c r="AZ194" t="str">
        <f>IF(data!$B195=AZ$1, IF(data!$E195=AZ$2, IF(data!$H195=AZ$3, data!$AZ195,""),""), IF(data!$C195=AZ$1, IF(data!$F195=AZ$2, IF(data!$I195=AZ$3, data!$CR195, ""),""), IF(data!$D195=AZ$1, IF(data!$G195=AZ$2, IF(data!$J195=AZ$3, data!$EK195,""),""),"")))</f>
        <v/>
      </c>
      <c r="BA194" t="str">
        <f>IF(data!$B195=BA$1, IF(data!$E195=BA$2, IF(data!$H195=BA$3, data!$AZ195,""),""), IF(data!$C195=BA$1, IF(data!$F195=BA$2, IF(data!$I195=BA$3, data!$CR195, ""),""), IF(data!$D195=BA$1, IF(data!$G195=BA$2, IF(data!$J195=BA$3, data!$EK195,""),""),"")))</f>
        <v/>
      </c>
      <c r="BB194" t="str">
        <f>IF(data!$B195=BB$1, IF(data!$E195=BB$2, IF(data!$H195=BB$3, data!$AZ195,""),""), IF(data!$C195=BB$1, IF(data!$F195=BB$2, IF(data!$I195=BB$3, data!$CR195, ""),""), IF(data!$D195=BB$1, IF(data!$G195=BB$2, IF(data!$J195=BB$3, data!$EK195,""),""),"")))</f>
        <v/>
      </c>
      <c r="BC194" t="str">
        <f>IF(data!$B195=BC$1, IF(data!$E195=BC$2, IF(data!$H195=BC$3, data!$AZ195,""),""), IF(data!$C195=BC$1, IF(data!$F195=BC$2, IF(data!$I195=BC$3, data!$CR195, ""),""), IF(data!$D195=BC$1, IF(data!$G195=BC$2, IF(data!$J195=BC$3, data!$EK195,""),""),"")))</f>
        <v/>
      </c>
      <c r="BD194" t="str">
        <f>IF(data!$B195=BD$1, IF(data!$E195=BD$2, IF(data!$H195=BD$3, data!$AZ195,""),""), IF(data!$C195=BD$1, IF(data!$F195=BD$2, IF(data!$I195=BD$3, data!$CR195, ""),""), IF(data!$D195=BD$1, IF(data!$G195=BD$2, IF(data!$J195=BD$3, data!$EK195,""),""),"")))</f>
        <v/>
      </c>
      <c r="BE194" t="str">
        <f>IF(data!$B195=BE$1, IF(data!$E195=BE$2, IF(data!$H195=BE$3, data!$AZ195,""),""), IF(data!$C195=BE$1, IF(data!$F195=BE$2, IF(data!$I195=BE$3, data!$CR195, ""),""), IF(data!$D195=BE$1, IF(data!$G195=BE$2, IF(data!$J195=BE$3, data!$EK195,""),""),"")))</f>
        <v/>
      </c>
      <c r="BF194" t="str">
        <f>IF(data!$B195=BF$1, IF(data!$E195=BF$2, IF(data!$H195=BF$3, data!$AZ195,""),""), IF(data!$C195=BF$1, IF(data!$F195=BF$2, IF(data!$I195=BF$3, data!$CR195, ""),""), IF(data!$D195=BF$1, IF(data!$G195=BF$2, IF(data!$J195=BF$3, data!$EK195,""),""),"")))</f>
        <v/>
      </c>
      <c r="BG194" t="str">
        <f>IF(data!$B195=BG$1, IF(data!$E195=BG$2, IF(data!$H195=BG$3, data!$AZ195,""),""), IF(data!$C195=BG$1, IF(data!$F195=BG$2, IF(data!$I195=BG$3, data!$CR195, ""),""), IF(data!$D195=BG$1, IF(data!$G195=BG$2, IF(data!$J195=BG$3, data!$EK195,""),""),"")))</f>
        <v/>
      </c>
      <c r="BH194" t="str">
        <f>IF(data!$B195=BH$1, IF(data!$E195=BH$2, IF(data!$H195=BH$3, data!$AZ195,""),""), IF(data!$C195=BH$1, IF(data!$F195=BH$2, IF(data!$I195=BH$3, data!$CR195, ""),""), IF(data!$D195=BH$1, IF(data!$G195=BH$2, IF(data!$J195=BH$3, data!$EK195,""),""),"")))</f>
        <v/>
      </c>
      <c r="BI194" t="str">
        <f>IF(data!$B195=BI$1, IF(data!$E195=BI$2, IF(data!$H195=BI$3, data!$AZ195,""),""), IF(data!$C195=BI$1, IF(data!$F195=BI$2, IF(data!$I195=BI$3, data!$CR195, ""),""), IF(data!$D195=BI$1, IF(data!$G195=BI$2, IF(data!$J195=BI$3, data!$EK195,""),""),"")))</f>
        <v/>
      </c>
      <c r="BJ194" t="str">
        <f>IF(data!$B195=BJ$1, IF(data!$E195=BJ$2, IF(data!$H195=BJ$3, data!$AZ195,""),""), IF(data!$C195=BJ$1, IF(data!$F195=BJ$2, IF(data!$I195=BJ$3, data!$CR195, ""),""), IF(data!$D195=BJ$1, IF(data!$G195=BJ$2, IF(data!$J195=BJ$3, data!$EK195,""),""),"")))</f>
        <v/>
      </c>
      <c r="BK194" t="str">
        <f>IF(data!$B195=BK$1, IF(data!$E195=BK$2, IF(data!$H195=BK$3, data!$AZ195,""),""), IF(data!$C195=BK$1, IF(data!$F195=BK$2, IF(data!$I195=BK$3, data!$CR195, ""),""), IF(data!$D195=BK$1, IF(data!$G195=BK$2, IF(data!$J195=BK$3, data!$EK195,""),""),"")))</f>
        <v/>
      </c>
      <c r="BL194" t="str">
        <f>IF(data!$B195=BL$1, IF(data!$E195=BL$2, IF(data!$H195=BL$3, data!$AZ195,""),""), IF(data!$C195=BL$1, IF(data!$F195=BL$2, IF(data!$I195=BL$3, data!$CR195, ""),""), IF(data!$D195=BL$1, IF(data!$G195=BL$2, IF(data!$J195=BL$3, data!$EK195,""),""),"")))</f>
        <v/>
      </c>
      <c r="BM194" t="str">
        <f>IF(data!$B195=BM$1, IF(data!$E195=BM$2, IF(data!$H195=BM$3, data!$AZ195,""),""), IF(data!$C195=BM$1, IF(data!$F195=BM$2, IF(data!$I195=BM$3, data!$CR195, ""),""), IF(data!$D195=BM$1, IF(data!$G195=BM$2, IF(data!$J195=BM$3, data!$EK195,""),""),"")))</f>
        <v/>
      </c>
      <c r="BN194" t="str">
        <f>IF(data!$B195=BN$1, IF(data!$E195=BN$2, IF(data!$H195=BN$3, data!$AZ195,""),""), IF(data!$C195=BN$1, IF(data!$F195=BN$2, IF(data!$I195=BN$3, data!$CR195, ""),""), IF(data!$D195=BN$1, IF(data!$G195=BN$2, IF(data!$J195=BN$3, data!$EK195,""),""),"")))</f>
        <v/>
      </c>
      <c r="BO194" t="str">
        <f>IF(data!$B195=BO$1, IF(data!$E195=BO$2, IF(data!$H195=BO$3, data!$AZ195,""),""), IF(data!$C195=BO$1, IF(data!$F195=BO$2, IF(data!$I195=BO$3, data!$CR195, ""),""), IF(data!$D195=BO$1, IF(data!$G195=BO$2, IF(data!$J195=BO$3, data!$EK195,""),""),"")))</f>
        <v/>
      </c>
      <c r="BP194" t="str">
        <f>IF(data!$B195=BP$1, IF(data!$E195=BP$2, IF(data!$H195=BP$3, data!$AZ195,""),""), IF(data!$C195=BP$1, IF(data!$F195=BP$2, IF(data!$I195=BP$3, data!$CR195, ""),""), IF(data!$D195=BP$1, IF(data!$G195=BP$2, IF(data!$J195=BP$3, data!$EK195,""),""),"")))</f>
        <v/>
      </c>
      <c r="BQ194" t="str">
        <f>IF(data!$B195=BQ$1, IF(data!$E195=BQ$2, IF(data!$H195=BQ$3, data!$AZ195,""),""), IF(data!$C195=BQ$1, IF(data!$F195=BQ$2, IF(data!$I195=BQ$3, data!$CR195, ""),""), IF(data!$D195=BQ$1, IF(data!$G195=BQ$2, IF(data!$J195=BQ$3, data!$EK195,""),""),"")))</f>
        <v/>
      </c>
      <c r="BR194" t="str">
        <f>IF(data!$B195=BR$1, IF(data!$E195=BR$2, IF(data!$H195=BR$3, data!$AZ195,""),""), IF(data!$C195=BR$1, IF(data!$F195=BR$2, IF(data!$I195=BR$3, data!$CR195, ""),""), IF(data!$D195=BR$1, IF(data!$G195=BR$2, IF(data!$J195=BR$3, data!$EK195,""),""),"")))</f>
        <v/>
      </c>
      <c r="BS194" t="str">
        <f>IF(data!$B195=BS$1, IF(data!$E195=BS$2, IF(data!$H195=BS$3, data!$AZ195,""),""), IF(data!$C195=BS$1, IF(data!$F195=BS$2, IF(data!$I195=BS$3, data!$CR195, ""),""), IF(data!$D195=BS$1, IF(data!$G195=BS$2, IF(data!$J195=BS$3, data!$EK195,""),""),"")))</f>
        <v/>
      </c>
      <c r="BT194" t="str">
        <f>IF(data!$B195=BT$1, IF(data!$E195=BT$2, IF(data!$H195=BT$3, data!$AZ195,""),""), IF(data!$C195=BT$1, IF(data!$F195=BT$2, IF(data!$I195=BT$3, data!$CR195, ""),""), IF(data!$D195=BT$1, IF(data!$G195=BT$2, IF(data!$J195=BT$3, data!$EK195,""),""),"")))</f>
        <v/>
      </c>
      <c r="BU194" t="str">
        <f>IF(data!$B195=BU$1, IF(data!$E195=BU$2, IF(data!$H195=BU$3, data!$AZ195,""),""), IF(data!$C195=BU$1, IF(data!$F195=BU$2, IF(data!$I195=BU$3, data!$CR195, ""),""), IF(data!$D195=BU$1, IF(data!$G195=BU$2, IF(data!$J195=BU$3, data!$EK195,""),""),"")))</f>
        <v/>
      </c>
      <c r="BV194" t="str">
        <f>IF(data!$B195=BV$1, IF(data!$E195=BV$2, IF(data!$H195=BV$3, data!$AZ195,""),""), IF(data!$C195=BV$1, IF(data!$F195=BV$2, IF(data!$I195=BV$3, data!$CR195, ""),""), IF(data!$D195=BV$1, IF(data!$G195=BV$2, IF(data!$J195=BV$3, data!$EK195,""),""),"")))</f>
        <v/>
      </c>
      <c r="BW194" t="str">
        <f>IF(data!$B195=BW$1, IF(data!$E195=BW$2, IF(data!$H195=BW$3, data!$AZ195,""),""), IF(data!$C195=BW$1, IF(data!$F195=BW$2, IF(data!$I195=BW$3, data!$CR195, ""),""), IF(data!$D195=BW$1, IF(data!$G195=BW$2, IF(data!$J195=BW$3, data!$EK195,""),""),"")))</f>
        <v/>
      </c>
      <c r="BX194">
        <f>IF(data!$B195=BX$1, IF(data!$E195=BX$2, IF(data!$H195=BX$3, data!$AZ195,""),""), IF(data!$C195=BX$1, IF(data!$F195=BX$2, IF(data!$I195=BX$3, data!$CR195, ""),""), IF(data!$D195=BX$1, IF(data!$G195=BX$2, IF(data!$J195=BX$3, data!$EK195,""),""),"")))</f>
        <v>40</v>
      </c>
      <c r="BY194" t="str">
        <f>IF(data!$B195=BY$1, IF(data!$E195=BY$2, IF(data!$H195=BY$3, data!$AZ195,""),""), IF(data!$C195=BY$1, IF(data!$F195=BY$2, IF(data!$I195=BY$3, data!$CR195, ""),""), IF(data!$D195=BY$1, IF(data!$G195=BY$2, IF(data!$J195=BY$3, data!$EK195,""),""),"")))</f>
        <v/>
      </c>
      <c r="BZ194" t="str">
        <f>IF(data!$B195=BZ$1, IF(data!$E195=BZ$2, IF(data!$H195=BZ$3, data!$AZ195,""),""), IF(data!$C195=BZ$1, IF(data!$F195=BZ$2, IF(data!$I195=BZ$3, data!$CR195, ""),""), IF(data!$D195=BZ$1, IF(data!$G195=BZ$2, IF(data!$J195=BZ$3, data!$EK195,""),""),"")))</f>
        <v/>
      </c>
      <c r="CA194" t="str">
        <f>IF(data!$B195=CA$1, IF(data!$E195=CA$2, IF(data!$H195=CA$3, data!$AZ195,""),""), IF(data!$C195=CA$1, IF(data!$F195=CA$2, IF(data!$I195=CA$3, data!$CR195, ""),""), IF(data!$D195=CA$1, IF(data!$G195=CA$2, IF(data!$J195=CA$3, data!$EK195,""),""),"")))</f>
        <v/>
      </c>
      <c r="CB194" t="str">
        <f>IF(data!$B195=CB$1, IF(data!$E195=CB$2, IF(data!$H195=CB$3, data!$AZ195,""),""), IF(data!$C195=CB$1, IF(data!$F195=CB$2, IF(data!$I195=CB$3, data!$CR195, ""),""), IF(data!$D195=CB$1, IF(data!$G195=CB$2, IF(data!$J195=CB$3, data!$EK195,""),""),"")))</f>
        <v/>
      </c>
      <c r="CC194" t="str">
        <f>IF(data!$B195=CC$1, IF(data!$E195=CC$2, IF(data!$H195=CC$3, data!$AZ195,""),""), IF(data!$C195=CC$1, IF(data!$F195=CC$2, IF(data!$I195=CC$3, data!$CR195, ""),""), IF(data!$D195=CC$1, IF(data!$G195=CC$2, IF(data!$J195=CC$3, data!$EK195,""),""),"")))</f>
        <v/>
      </c>
    </row>
    <row r="195" spans="1:81" x14ac:dyDescent="0.35">
      <c r="A195">
        <v>191</v>
      </c>
      <c r="B195" t="str">
        <f>IF(data!$B196=B$1, IF(data!$E196=B$2, IF(data!$H196=B$3, data!$AZ196,""),""), IF(data!$C196=B$1, IF(data!$F196=B$2, IF(data!$I196=B$3, data!$CR196, ""),""), IF(data!$D196=B$1, IF(data!$G196=B$2, IF(data!$J196=B$3, data!$EK196,""),""),"")))</f>
        <v/>
      </c>
      <c r="C195" t="str">
        <f>IF(data!$B196=C$1, IF(data!$E196=C$2, IF(data!$H196=C$3, data!$AZ196,""),""), IF(data!$C196=C$1, IF(data!$F196=C$2, IF(data!$I196=C$3, data!$CR196, ""),""), IF(data!$D196=C$1, IF(data!$G196=C$2, IF(data!$J196=C$3, data!$EK196,""),""),"")))</f>
        <v/>
      </c>
      <c r="D195" t="str">
        <f>IF(data!$B196=D$1, IF(data!$E196=D$2, IF(data!$H196=D$3, data!$AZ196,""),""), IF(data!$C196=D$1, IF(data!$F196=D$2, IF(data!$I196=D$3, data!$CR196, ""),""), IF(data!$D196=D$1, IF(data!$G196=D$2, IF(data!$J196=D$3, data!$EK196,""),""),"")))</f>
        <v/>
      </c>
      <c r="E195" t="str">
        <f>IF(data!$B196=E$1, IF(data!$E196=E$2, IF(data!$H196=E$3, data!$AZ196,""),""), IF(data!$C196=E$1, IF(data!$F196=E$2, IF(data!$I196=E$3, data!$CR196, ""),""), IF(data!$D196=E$1, IF(data!$G196=E$2, IF(data!$J196=E$3, data!$EK196,""),""),"")))</f>
        <v/>
      </c>
      <c r="F195" t="str">
        <f>IF(data!$B196=F$1, IF(data!$E196=F$2, IF(data!$H196=F$3, data!$AZ196,""),""), IF(data!$C196=F$1, IF(data!$F196=F$2, IF(data!$I196=F$3, data!$CR196, ""),""), IF(data!$D196=F$1, IF(data!$G196=F$2, IF(data!$J196=F$3, data!$EK196,""),""),"")))</f>
        <v/>
      </c>
      <c r="G195" t="str">
        <f>IF(data!$B196=G$1, IF(data!$E196=G$2, IF(data!$H196=G$3, data!$AZ196,""),""), IF(data!$C196=G$1, IF(data!$F196=G$2, IF(data!$I196=G$3, data!$CR196, ""),""), IF(data!$D196=G$1, IF(data!$G196=G$2, IF(data!$J196=G$3, data!$EK196,""),""),"")))</f>
        <v/>
      </c>
      <c r="H195" t="str">
        <f>IF(data!$B196=H$1, IF(data!$E196=H$2, IF(data!$H196=H$3, data!$AZ196,""),""), IF(data!$C196=H$1, IF(data!$F196=H$2, IF(data!$I196=H$3, data!$CR196, ""),""), IF(data!$D196=H$1, IF(data!$G196=H$2, IF(data!$J196=H$3, data!$EK196,""),""),"")))</f>
        <v/>
      </c>
      <c r="I195" t="str">
        <f>IF(data!$B196=I$1, IF(data!$E196=I$2, IF(data!$H196=I$3, data!$AZ196,""),""), IF(data!$C196=I$1, IF(data!$F196=I$2, IF(data!$I196=I$3, data!$CR196, ""),""), IF(data!$D196=I$1, IF(data!$G196=I$2, IF(data!$J196=I$3, data!$EK196,""),""),"")))</f>
        <v/>
      </c>
      <c r="J195" t="str">
        <f>IF(data!$B196=J$1, IF(data!$E196=J$2, IF(data!$H196=J$3, data!$AZ196,""),""), IF(data!$C196=J$1, IF(data!$F196=J$2, IF(data!$I196=J$3, data!$CR196, ""),""), IF(data!$D196=J$1, IF(data!$G196=J$2, IF(data!$J196=J$3, data!$EK196,""),""),"")))</f>
        <v/>
      </c>
      <c r="K195" t="str">
        <f>IF(data!$B196=K$1, IF(data!$E196=K$2, IF(data!$H196=K$3, data!$AZ196,""),""), IF(data!$C196=K$1, IF(data!$F196=K$2, IF(data!$I196=K$3, data!$CR196, ""),""), IF(data!$D196=K$1, IF(data!$G196=K$2, IF(data!$J196=K$3, data!$EK196,""),""),"")))</f>
        <v/>
      </c>
      <c r="L195" t="str">
        <f>IF(data!$B196=L$1, IF(data!$E196=L$2, IF(data!$H196=L$3, data!$AZ196,""),""), IF(data!$C196=L$1, IF(data!$F196=L$2, IF(data!$I196=L$3, data!$CR196, ""),""), IF(data!$D196=L$1, IF(data!$G196=L$2, IF(data!$J196=L$3, data!$EK196,""),""),"")))</f>
        <v/>
      </c>
      <c r="M195" t="str">
        <f>IF(data!$B196=M$1, IF(data!$E196=M$2, IF(data!$H196=M$3, data!$AZ196,""),""), IF(data!$C196=M$1, IF(data!$F196=M$2, IF(data!$I196=M$3, data!$CR196, ""),""), IF(data!$D196=M$1, IF(data!$G196=M$2, IF(data!$J196=M$3, data!$EK196,""),""),"")))</f>
        <v/>
      </c>
      <c r="N195" t="str">
        <f>IF(data!$B196=N$1, IF(data!$E196=N$2, IF(data!$H196=N$3, data!$AZ196,""),""), IF(data!$C196=N$1, IF(data!$F196=N$2, IF(data!$I196=N$3, data!$CR196, ""),""), IF(data!$D196=N$1, IF(data!$G196=N$2, IF(data!$J196=N$3, data!$EK196,""),""),"")))</f>
        <v/>
      </c>
      <c r="O195" t="str">
        <f>IF(data!$B196=O$1, IF(data!$E196=O$2, IF(data!$H196=O$3, data!$AZ196,""),""), IF(data!$C196=O$1, IF(data!$F196=O$2, IF(data!$I196=O$3, data!$CR196, ""),""), IF(data!$D196=O$1, IF(data!$G196=O$2, IF(data!$J196=O$3, data!$EK196,""),""),"")))</f>
        <v/>
      </c>
      <c r="P195" t="str">
        <f>IF(data!$B196=P$1, IF(data!$E196=P$2, IF(data!$H196=P$3, data!$AZ196,""),""), IF(data!$C196=P$1, IF(data!$F196=P$2, IF(data!$I196=P$3, data!$CR196, ""),""), IF(data!$D196=P$1, IF(data!$G196=P$2, IF(data!$J196=P$3, data!$EK196,""),""),"")))</f>
        <v/>
      </c>
      <c r="Q195" t="str">
        <f>IF(data!$B196=Q$1, IF(data!$E196=Q$2, IF(data!$H196=Q$3, data!$AZ196,""),""), IF(data!$C196=Q$1, IF(data!$F196=Q$2, IF(data!$I196=Q$3, data!$CR196, ""),""), IF(data!$D196=Q$1, IF(data!$G196=Q$2, IF(data!$J196=Q$3, data!$EK196,""),""),"")))</f>
        <v/>
      </c>
      <c r="R195" t="str">
        <f>IF(data!$B196=R$1, IF(data!$E196=R$2, IF(data!$H196=R$3, data!$AZ196,""),""), IF(data!$C196=R$1, IF(data!$F196=R$2, IF(data!$I196=R$3, data!$CR196, ""),""), IF(data!$D196=R$1, IF(data!$G196=R$2, IF(data!$J196=R$3, data!$EK196,""),""),"")))</f>
        <v/>
      </c>
      <c r="S195">
        <f>IF(data!$B196=S$1, IF(data!$E196=S$2, IF(data!$H196=S$3, data!$AZ196,""),""), IF(data!$C196=S$1, IF(data!$F196=S$2, IF(data!$I196=S$3, data!$CR196, ""),""), IF(data!$D196=S$1, IF(data!$G196=S$2, IF(data!$J196=S$3, data!$EK196,""),""),"")))</f>
        <v>65</v>
      </c>
      <c r="T195" t="str">
        <f>IF(data!$B196=T$1, IF(data!$E196=T$2, IF(data!$H196=T$3, data!$AZ196,""),""), IF(data!$C196=T$1, IF(data!$F196=T$2, IF(data!$I196=T$3, data!$CR196, ""),""), IF(data!$D196=T$1, IF(data!$G196=T$2, IF(data!$J196=T$3, data!$EK196,""),""),"")))</f>
        <v/>
      </c>
      <c r="U195" t="str">
        <f>IF(data!$B196=U$1, IF(data!$E196=U$2, IF(data!$H196=U$3, data!$AZ196,""),""), IF(data!$C196=U$1, IF(data!$F196=U$2, IF(data!$I196=U$3, data!$CR196, ""),""), IF(data!$D196=U$1, IF(data!$G196=U$2, IF(data!$J196=U$3, data!$EK196,""),""),"")))</f>
        <v/>
      </c>
      <c r="V195" t="str">
        <f>IF(data!$B196=V$1, IF(data!$E196=V$2, IF(data!$H196=V$3, data!$AZ196,""),""), IF(data!$C196=V$1, IF(data!$F196=V$2, IF(data!$I196=V$3, data!$CR196, ""),""), IF(data!$D196=V$1, IF(data!$G196=V$2, IF(data!$J196=V$3, data!$EK196,""),""),"")))</f>
        <v/>
      </c>
      <c r="W195" t="str">
        <f>IF(data!$B196=W$1, IF(data!$E196=W$2, IF(data!$H196=W$3, data!$AZ196,""),""), IF(data!$C196=W$1, IF(data!$F196=W$2, IF(data!$I196=W$3, data!$CR196, ""),""), IF(data!$D196=W$1, IF(data!$G196=W$2, IF(data!$J196=W$3, data!$EK196,""),""),"")))</f>
        <v/>
      </c>
      <c r="X195" t="str">
        <f>IF(data!$B196=X$1, IF(data!$E196=X$2, IF(data!$H196=X$3, data!$AZ196,""),""), IF(data!$C196=X$1, IF(data!$F196=X$2, IF(data!$I196=X$3, data!$CR196, ""),""), IF(data!$D196=X$1, IF(data!$G196=X$2, IF(data!$J196=X$3, data!$EK196,""),""),"")))</f>
        <v/>
      </c>
      <c r="Y195" t="str">
        <f>IF(data!$B196=Y$1, IF(data!$E196=Y$2, IF(data!$H196=Y$3, data!$AZ196,""),""), IF(data!$C196=Y$1, IF(data!$F196=Y$2, IF(data!$I196=Y$3, data!$CR196, ""),""), IF(data!$D196=Y$1, IF(data!$G196=Y$2, IF(data!$J196=Y$3, data!$EK196,""),""),"")))</f>
        <v/>
      </c>
      <c r="Z195" t="str">
        <f>IF(data!$B196=Z$1, IF(data!$E196=Z$2, IF(data!$H196=Z$3, data!$AZ196,""),""), IF(data!$C196=Z$1, IF(data!$F196=Z$2, IF(data!$I196=Z$3, data!$CR196, ""),""), IF(data!$D196=Z$1, IF(data!$G196=Z$2, IF(data!$J196=Z$3, data!$EK196,""),""),"")))</f>
        <v/>
      </c>
      <c r="AA195" t="str">
        <f>IF(data!$B196=AA$1, IF(data!$E196=AA$2, IF(data!$H196=AA$3, data!$AZ196,""),""), IF(data!$C196=AA$1, IF(data!$F196=AA$2, IF(data!$I196=AA$3, data!$CR196, ""),""), IF(data!$D196=AA$1, IF(data!$G196=AA$2, IF(data!$J196=AA$3, data!$EK196,""),""),"")))</f>
        <v/>
      </c>
      <c r="AB195" t="str">
        <f>IF(data!$B196=AB$1, IF(data!$E196=AB$2, IF(data!$H196=AB$3, data!$AZ196,""),""), IF(data!$C196=AB$1, IF(data!$F196=AB$2, IF(data!$I196=AB$3, data!$CR196, ""),""), IF(data!$D196=AB$1, IF(data!$G196=AB$2, IF(data!$J196=AB$3, data!$EK196,""),""),"")))</f>
        <v/>
      </c>
      <c r="AC195" t="str">
        <f>IF(data!$B196=AC$1, IF(data!$E196=AC$2, IF(data!$H196=AC$3, data!$AZ196,""),""), IF(data!$C196=AC$1, IF(data!$F196=AC$2, IF(data!$I196=AC$3, data!$CR196, ""),""), IF(data!$D196=AC$1, IF(data!$G196=AC$2, IF(data!$J196=AC$3, data!$EK196,""),""),"")))</f>
        <v/>
      </c>
      <c r="AD195" t="str">
        <f>IF(data!$B196=AD$1, IF(data!$E196=AD$2, IF(data!$H196=AD$3, data!$AZ196,""),""), IF(data!$C196=AD$1, IF(data!$F196=AD$2, IF(data!$I196=AD$3, data!$CR196, ""),""), IF(data!$D196=AD$1, IF(data!$G196=AD$2, IF(data!$J196=AD$3, data!$EK196,""),""),"")))</f>
        <v/>
      </c>
      <c r="AE195" t="str">
        <f>IF(data!$B196=AE$1, IF(data!$E196=AE$2, IF(data!$H196=AE$3, data!$AZ196,""),""), IF(data!$C196=AE$1, IF(data!$F196=AE$2, IF(data!$I196=AE$3, data!$CR196, ""),""), IF(data!$D196=AE$1, IF(data!$G196=AE$2, IF(data!$J196=AE$3, data!$EK196,""),""),"")))</f>
        <v/>
      </c>
      <c r="AF195" t="str">
        <f>IF(data!$B196=AF$1, IF(data!$E196=AF$2, IF(data!$H196=AF$3, data!$AZ196,""),""), IF(data!$C196=AF$1, IF(data!$F196=AF$2, IF(data!$I196=AF$3, data!$CR196, ""),""), IF(data!$D196=AF$1, IF(data!$G196=AF$2, IF(data!$J196=AF$3, data!$EK196,""),""),"")))</f>
        <v/>
      </c>
      <c r="AG195" t="str">
        <f>IF(data!$B196=AG$1, IF(data!$E196=AG$2, IF(data!$H196=AG$3, data!$AZ196,""),""), IF(data!$C196=AG$1, IF(data!$F196=AG$2, IF(data!$I196=AG$3, data!$CR196, ""),""), IF(data!$D196=AG$1, IF(data!$G196=AG$2, IF(data!$J196=AG$3, data!$EK196,""),""),"")))</f>
        <v/>
      </c>
      <c r="AH195" t="str">
        <f>IF(data!$B196=AH$1, IF(data!$E196=AH$2, IF(data!$H196=AH$3, data!$AZ196,""),""), IF(data!$C196=AH$1, IF(data!$F196=AH$2, IF(data!$I196=AH$3, data!$CR196, ""),""), IF(data!$D196=AH$1, IF(data!$G196=AH$2, IF(data!$J196=AH$3, data!$EK196,""),""),"")))</f>
        <v/>
      </c>
      <c r="AI195" t="str">
        <f>IF(data!$B196=AI$1, IF(data!$E196=AI$2, IF(data!$H196=AI$3, data!$AZ196,""),""), IF(data!$C196=AI$1, IF(data!$F196=AI$2, IF(data!$I196=AI$3, data!$CR196, ""),""), IF(data!$D196=AI$1, IF(data!$G196=AI$2, IF(data!$J196=AI$3, data!$EK196,""),""),"")))</f>
        <v/>
      </c>
      <c r="AJ195" t="str">
        <f>IF(data!$B196=AJ$1, IF(data!$E196=AJ$2, IF(data!$H196=AJ$3, data!$AZ196,""),""), IF(data!$C196=AJ$1, IF(data!$F196=AJ$2, IF(data!$I196=AJ$3, data!$CR196, ""),""), IF(data!$D196=AJ$1, IF(data!$G196=AJ$2, IF(data!$J196=AJ$3, data!$EK196,""),""),"")))</f>
        <v/>
      </c>
      <c r="AK195" t="str">
        <f>IF(data!$B196=AK$1, IF(data!$E196=AK$2, IF(data!$H196=AK$3, data!$AZ196,""),""), IF(data!$C196=AK$1, IF(data!$F196=AK$2, IF(data!$I196=AK$3, data!$CR196, ""),""), IF(data!$D196=AK$1, IF(data!$G196=AK$2, IF(data!$J196=AK$3, data!$EK196,""),""),"")))</f>
        <v/>
      </c>
      <c r="AL195" t="str">
        <f>IF(data!$B196=AL$1, IF(data!$E196=AL$2, IF(data!$H196=AL$3, data!$AZ196,""),""), IF(data!$C196=AL$1, IF(data!$F196=AL$2, IF(data!$I196=AL$3, data!$CR196, ""),""), IF(data!$D196=AL$1, IF(data!$G196=AL$2, IF(data!$J196=AL$3, data!$EK196,""),""),"")))</f>
        <v/>
      </c>
      <c r="AM195" t="str">
        <f>IF(data!$B196=AM$1, IF(data!$E196=AM$2, IF(data!$H196=AM$3, data!$AZ196,""),""), IF(data!$C196=AM$1, IF(data!$F196=AM$2, IF(data!$I196=AM$3, data!$CR196, ""),""), IF(data!$D196=AM$1, IF(data!$G196=AM$2, IF(data!$J196=AM$3, data!$EK196,""),""),"")))</f>
        <v/>
      </c>
      <c r="AN195" t="str">
        <f>IF(data!$B196=AN$1, IF(data!$E196=AN$2, IF(data!$H196=AN$3, data!$AZ196,""),""), IF(data!$C196=AN$1, IF(data!$F196=AN$2, IF(data!$I196=AN$3, data!$CR196, ""),""), IF(data!$D196=AN$1, IF(data!$G196=AN$2, IF(data!$J196=AN$3, data!$EK196,""),""),"")))</f>
        <v/>
      </c>
      <c r="AO195" t="str">
        <f>IF(data!$B196=AO$1, IF(data!$E196=AO$2, IF(data!$H196=AO$3, data!$AZ196,""),""), IF(data!$C196=AO$1, IF(data!$F196=AO$2, IF(data!$I196=AO$3, data!$CR196, ""),""), IF(data!$D196=AO$1, IF(data!$G196=AO$2, IF(data!$J196=AO$3, data!$EK196,""),""),"")))</f>
        <v/>
      </c>
      <c r="AP195" t="str">
        <f>IF(data!$B196=AP$1, IF(data!$E196=AP$2, IF(data!$H196=AP$3, data!$AZ196,""),""), IF(data!$C196=AP$1, IF(data!$F196=AP$2, IF(data!$I196=AP$3, data!$CR196, ""),""), IF(data!$D196=AP$1, IF(data!$G196=AP$2, IF(data!$J196=AP$3, data!$EK196,""),""),"")))</f>
        <v/>
      </c>
      <c r="AQ195" t="str">
        <f>IF(data!$B196=AQ$1, IF(data!$E196=AQ$2, IF(data!$H196=AQ$3, data!$AZ196,""),""), IF(data!$C196=AQ$1, IF(data!$F196=AQ$2, IF(data!$I196=AQ$3, data!$CR196, ""),""), IF(data!$D196=AQ$1, IF(data!$G196=AQ$2, IF(data!$J196=AQ$3, data!$EK196,""),""),"")))</f>
        <v/>
      </c>
      <c r="AR195">
        <f>IF(data!$B196=AR$1, IF(data!$E196=AR$2, IF(data!$H196=AR$3, data!$AZ196,""),""), IF(data!$C196=AR$1, IF(data!$F196=AR$2, IF(data!$I196=AR$3, data!$CR196, ""),""), IF(data!$D196=AR$1, IF(data!$G196=AR$2, IF(data!$J196=AR$3, data!$EK196,""),""),"")))</f>
        <v>50</v>
      </c>
      <c r="AS195" t="str">
        <f>IF(data!$B196=AS$1, IF(data!$E196=AS$2, IF(data!$H196=AS$3, data!$AZ196,""),""), IF(data!$C196=AS$1, IF(data!$F196=AS$2, IF(data!$I196=AS$3, data!$CR196, ""),""), IF(data!$D196=AS$1, IF(data!$G196=AS$2, IF(data!$J196=AS$3, data!$EK196,""),""),"")))</f>
        <v/>
      </c>
      <c r="AT195" t="str">
        <f>IF(data!$B196=AT$1, IF(data!$E196=AT$2, IF(data!$H196=AT$3, data!$AZ196,""),""), IF(data!$C196=AT$1, IF(data!$F196=AT$2, IF(data!$I196=AT$3, data!$CR196, ""),""), IF(data!$D196=AT$1, IF(data!$G196=AT$2, IF(data!$J196=AT$3, data!$EK196,""),""),"")))</f>
        <v/>
      </c>
      <c r="AU195" t="str">
        <f>IF(data!$B196=AU$1, IF(data!$E196=AU$2, IF(data!$H196=AU$3, data!$AZ196,""),""), IF(data!$C196=AU$1, IF(data!$F196=AU$2, IF(data!$I196=AU$3, data!$CR196, ""),""), IF(data!$D196=AU$1, IF(data!$G196=AU$2, IF(data!$J196=AU$3, data!$EK196,""),""),"")))</f>
        <v/>
      </c>
      <c r="AV195" t="str">
        <f>IF(data!$B196=AV$1, IF(data!$E196=AV$2, IF(data!$H196=AV$3, data!$AZ196,""),""), IF(data!$C196=AV$1, IF(data!$F196=AV$2, IF(data!$I196=AV$3, data!$CR196, ""),""), IF(data!$D196=AV$1, IF(data!$G196=AV$2, IF(data!$J196=AV$3, data!$EK196,""),""),"")))</f>
        <v/>
      </c>
      <c r="AW195" t="str">
        <f>IF(data!$B196=AW$1, IF(data!$E196=AW$2, IF(data!$H196=AW$3, data!$AZ196,""),""), IF(data!$C196=AW$1, IF(data!$F196=AW$2, IF(data!$I196=AW$3, data!$CR196, ""),""), IF(data!$D196=AW$1, IF(data!$G196=AW$2, IF(data!$J196=AW$3, data!$EK196,""),""),"")))</f>
        <v/>
      </c>
      <c r="AX195" t="str">
        <f>IF(data!$B196=AX$1, IF(data!$E196=AX$2, IF(data!$H196=AX$3, data!$AZ196,""),""), IF(data!$C196=AX$1, IF(data!$F196=AX$2, IF(data!$I196=AX$3, data!$CR196, ""),""), IF(data!$D196=AX$1, IF(data!$G196=AX$2, IF(data!$J196=AX$3, data!$EK196,""),""),"")))</f>
        <v/>
      </c>
      <c r="AY195" t="str">
        <f>IF(data!$B196=AY$1, IF(data!$E196=AY$2, IF(data!$H196=AY$3, data!$AZ196,""),""), IF(data!$C196=AY$1, IF(data!$F196=AY$2, IF(data!$I196=AY$3, data!$CR196, ""),""), IF(data!$D196=AY$1, IF(data!$G196=AY$2, IF(data!$J196=AY$3, data!$EK196,""),""),"")))</f>
        <v/>
      </c>
      <c r="AZ195" t="str">
        <f>IF(data!$B196=AZ$1, IF(data!$E196=AZ$2, IF(data!$H196=AZ$3, data!$AZ196,""),""), IF(data!$C196=AZ$1, IF(data!$F196=AZ$2, IF(data!$I196=AZ$3, data!$CR196, ""),""), IF(data!$D196=AZ$1, IF(data!$G196=AZ$2, IF(data!$J196=AZ$3, data!$EK196,""),""),"")))</f>
        <v/>
      </c>
      <c r="BA195">
        <f>IF(data!$B196=BA$1, IF(data!$E196=BA$2, IF(data!$H196=BA$3, data!$AZ196,""),""), IF(data!$C196=BA$1, IF(data!$F196=BA$2, IF(data!$I196=BA$3, data!$CR196, ""),""), IF(data!$D196=BA$1, IF(data!$G196=BA$2, IF(data!$J196=BA$3, data!$EK196,""),""),"")))</f>
        <v>50</v>
      </c>
      <c r="BB195" t="str">
        <f>IF(data!$B196=BB$1, IF(data!$E196=BB$2, IF(data!$H196=BB$3, data!$AZ196,""),""), IF(data!$C196=BB$1, IF(data!$F196=BB$2, IF(data!$I196=BB$3, data!$CR196, ""),""), IF(data!$D196=BB$1, IF(data!$G196=BB$2, IF(data!$J196=BB$3, data!$EK196,""),""),"")))</f>
        <v/>
      </c>
      <c r="BC195" t="str">
        <f>IF(data!$B196=BC$1, IF(data!$E196=BC$2, IF(data!$H196=BC$3, data!$AZ196,""),""), IF(data!$C196=BC$1, IF(data!$F196=BC$2, IF(data!$I196=BC$3, data!$CR196, ""),""), IF(data!$D196=BC$1, IF(data!$G196=BC$2, IF(data!$J196=BC$3, data!$EK196,""),""),"")))</f>
        <v/>
      </c>
      <c r="BD195" t="str">
        <f>IF(data!$B196=BD$1, IF(data!$E196=BD$2, IF(data!$H196=BD$3, data!$AZ196,""),""), IF(data!$C196=BD$1, IF(data!$F196=BD$2, IF(data!$I196=BD$3, data!$CR196, ""),""), IF(data!$D196=BD$1, IF(data!$G196=BD$2, IF(data!$J196=BD$3, data!$EK196,""),""),"")))</f>
        <v/>
      </c>
      <c r="BE195" t="str">
        <f>IF(data!$B196=BE$1, IF(data!$E196=BE$2, IF(data!$H196=BE$3, data!$AZ196,""),""), IF(data!$C196=BE$1, IF(data!$F196=BE$2, IF(data!$I196=BE$3, data!$CR196, ""),""), IF(data!$D196=BE$1, IF(data!$G196=BE$2, IF(data!$J196=BE$3, data!$EK196,""),""),"")))</f>
        <v/>
      </c>
      <c r="BF195" t="str">
        <f>IF(data!$B196=BF$1, IF(data!$E196=BF$2, IF(data!$H196=BF$3, data!$AZ196,""),""), IF(data!$C196=BF$1, IF(data!$F196=BF$2, IF(data!$I196=BF$3, data!$CR196, ""),""), IF(data!$D196=BF$1, IF(data!$G196=BF$2, IF(data!$J196=BF$3, data!$EK196,""),""),"")))</f>
        <v/>
      </c>
      <c r="BG195" t="str">
        <f>IF(data!$B196=BG$1, IF(data!$E196=BG$2, IF(data!$H196=BG$3, data!$AZ196,""),""), IF(data!$C196=BG$1, IF(data!$F196=BG$2, IF(data!$I196=BG$3, data!$CR196, ""),""), IF(data!$D196=BG$1, IF(data!$G196=BG$2, IF(data!$J196=BG$3, data!$EK196,""),""),"")))</f>
        <v/>
      </c>
      <c r="BH195" t="str">
        <f>IF(data!$B196=BH$1, IF(data!$E196=BH$2, IF(data!$H196=BH$3, data!$AZ196,""),""), IF(data!$C196=BH$1, IF(data!$F196=BH$2, IF(data!$I196=BH$3, data!$CR196, ""),""), IF(data!$D196=BH$1, IF(data!$G196=BH$2, IF(data!$J196=BH$3, data!$EK196,""),""),"")))</f>
        <v/>
      </c>
      <c r="BI195" t="str">
        <f>IF(data!$B196=BI$1, IF(data!$E196=BI$2, IF(data!$H196=BI$3, data!$AZ196,""),""), IF(data!$C196=BI$1, IF(data!$F196=BI$2, IF(data!$I196=BI$3, data!$CR196, ""),""), IF(data!$D196=BI$1, IF(data!$G196=BI$2, IF(data!$J196=BI$3, data!$EK196,""),""),"")))</f>
        <v/>
      </c>
      <c r="BJ195" t="str">
        <f>IF(data!$B196=BJ$1, IF(data!$E196=BJ$2, IF(data!$H196=BJ$3, data!$AZ196,""),""), IF(data!$C196=BJ$1, IF(data!$F196=BJ$2, IF(data!$I196=BJ$3, data!$CR196, ""),""), IF(data!$D196=BJ$1, IF(data!$G196=BJ$2, IF(data!$J196=BJ$3, data!$EK196,""),""),"")))</f>
        <v/>
      </c>
      <c r="BK195" t="str">
        <f>IF(data!$B196=BK$1, IF(data!$E196=BK$2, IF(data!$H196=BK$3, data!$AZ196,""),""), IF(data!$C196=BK$1, IF(data!$F196=BK$2, IF(data!$I196=BK$3, data!$CR196, ""),""), IF(data!$D196=BK$1, IF(data!$G196=BK$2, IF(data!$J196=BK$3, data!$EK196,""),""),"")))</f>
        <v/>
      </c>
      <c r="BL195" t="str">
        <f>IF(data!$B196=BL$1, IF(data!$E196=BL$2, IF(data!$H196=BL$3, data!$AZ196,""),""), IF(data!$C196=BL$1, IF(data!$F196=BL$2, IF(data!$I196=BL$3, data!$CR196, ""),""), IF(data!$D196=BL$1, IF(data!$G196=BL$2, IF(data!$J196=BL$3, data!$EK196,""),""),"")))</f>
        <v/>
      </c>
      <c r="BM195" t="str">
        <f>IF(data!$B196=BM$1, IF(data!$E196=BM$2, IF(data!$H196=BM$3, data!$AZ196,""),""), IF(data!$C196=BM$1, IF(data!$F196=BM$2, IF(data!$I196=BM$3, data!$CR196, ""),""), IF(data!$D196=BM$1, IF(data!$G196=BM$2, IF(data!$J196=BM$3, data!$EK196,""),""),"")))</f>
        <v/>
      </c>
      <c r="BN195" t="str">
        <f>IF(data!$B196=BN$1, IF(data!$E196=BN$2, IF(data!$H196=BN$3, data!$AZ196,""),""), IF(data!$C196=BN$1, IF(data!$F196=BN$2, IF(data!$I196=BN$3, data!$CR196, ""),""), IF(data!$D196=BN$1, IF(data!$G196=BN$2, IF(data!$J196=BN$3, data!$EK196,""),""),"")))</f>
        <v/>
      </c>
      <c r="BO195" t="str">
        <f>IF(data!$B196=BO$1, IF(data!$E196=BO$2, IF(data!$H196=BO$3, data!$AZ196,""),""), IF(data!$C196=BO$1, IF(data!$F196=BO$2, IF(data!$I196=BO$3, data!$CR196, ""),""), IF(data!$D196=BO$1, IF(data!$G196=BO$2, IF(data!$J196=BO$3, data!$EK196,""),""),"")))</f>
        <v/>
      </c>
      <c r="BP195" t="str">
        <f>IF(data!$B196=BP$1, IF(data!$E196=BP$2, IF(data!$H196=BP$3, data!$AZ196,""),""), IF(data!$C196=BP$1, IF(data!$F196=BP$2, IF(data!$I196=BP$3, data!$CR196, ""),""), IF(data!$D196=BP$1, IF(data!$G196=BP$2, IF(data!$J196=BP$3, data!$EK196,""),""),"")))</f>
        <v/>
      </c>
      <c r="BQ195" t="str">
        <f>IF(data!$B196=BQ$1, IF(data!$E196=BQ$2, IF(data!$H196=BQ$3, data!$AZ196,""),""), IF(data!$C196=BQ$1, IF(data!$F196=BQ$2, IF(data!$I196=BQ$3, data!$CR196, ""),""), IF(data!$D196=BQ$1, IF(data!$G196=BQ$2, IF(data!$J196=BQ$3, data!$EK196,""),""),"")))</f>
        <v/>
      </c>
      <c r="BR195" t="str">
        <f>IF(data!$B196=BR$1, IF(data!$E196=BR$2, IF(data!$H196=BR$3, data!$AZ196,""),""), IF(data!$C196=BR$1, IF(data!$F196=BR$2, IF(data!$I196=BR$3, data!$CR196, ""),""), IF(data!$D196=BR$1, IF(data!$G196=BR$2, IF(data!$J196=BR$3, data!$EK196,""),""),"")))</f>
        <v/>
      </c>
      <c r="BS195" t="str">
        <f>IF(data!$B196=BS$1, IF(data!$E196=BS$2, IF(data!$H196=BS$3, data!$AZ196,""),""), IF(data!$C196=BS$1, IF(data!$F196=BS$2, IF(data!$I196=BS$3, data!$CR196, ""),""), IF(data!$D196=BS$1, IF(data!$G196=BS$2, IF(data!$J196=BS$3, data!$EK196,""),""),"")))</f>
        <v/>
      </c>
      <c r="BT195" t="str">
        <f>IF(data!$B196=BT$1, IF(data!$E196=BT$2, IF(data!$H196=BT$3, data!$AZ196,""),""), IF(data!$C196=BT$1, IF(data!$F196=BT$2, IF(data!$I196=BT$3, data!$CR196, ""),""), IF(data!$D196=BT$1, IF(data!$G196=BT$2, IF(data!$J196=BT$3, data!$EK196,""),""),"")))</f>
        <v/>
      </c>
      <c r="BU195" t="str">
        <f>IF(data!$B196=BU$1, IF(data!$E196=BU$2, IF(data!$H196=BU$3, data!$AZ196,""),""), IF(data!$C196=BU$1, IF(data!$F196=BU$2, IF(data!$I196=BU$3, data!$CR196, ""),""), IF(data!$D196=BU$1, IF(data!$G196=BU$2, IF(data!$J196=BU$3, data!$EK196,""),""),"")))</f>
        <v/>
      </c>
      <c r="BV195" t="str">
        <f>IF(data!$B196=BV$1, IF(data!$E196=BV$2, IF(data!$H196=BV$3, data!$AZ196,""),""), IF(data!$C196=BV$1, IF(data!$F196=BV$2, IF(data!$I196=BV$3, data!$CR196, ""),""), IF(data!$D196=BV$1, IF(data!$G196=BV$2, IF(data!$J196=BV$3, data!$EK196,""),""),"")))</f>
        <v/>
      </c>
      <c r="BW195" t="str">
        <f>IF(data!$B196=BW$1, IF(data!$E196=BW$2, IF(data!$H196=BW$3, data!$AZ196,""),""), IF(data!$C196=BW$1, IF(data!$F196=BW$2, IF(data!$I196=BW$3, data!$CR196, ""),""), IF(data!$D196=BW$1, IF(data!$G196=BW$2, IF(data!$J196=BW$3, data!$EK196,""),""),"")))</f>
        <v/>
      </c>
      <c r="BX195" t="str">
        <f>IF(data!$B196=BX$1, IF(data!$E196=BX$2, IF(data!$H196=BX$3, data!$AZ196,""),""), IF(data!$C196=BX$1, IF(data!$F196=BX$2, IF(data!$I196=BX$3, data!$CR196, ""),""), IF(data!$D196=BX$1, IF(data!$G196=BX$2, IF(data!$J196=BX$3, data!$EK196,""),""),"")))</f>
        <v/>
      </c>
      <c r="BY195" t="str">
        <f>IF(data!$B196=BY$1, IF(data!$E196=BY$2, IF(data!$H196=BY$3, data!$AZ196,""),""), IF(data!$C196=BY$1, IF(data!$F196=BY$2, IF(data!$I196=BY$3, data!$CR196, ""),""), IF(data!$D196=BY$1, IF(data!$G196=BY$2, IF(data!$J196=BY$3, data!$EK196,""),""),"")))</f>
        <v/>
      </c>
      <c r="BZ195" t="str">
        <f>IF(data!$B196=BZ$1, IF(data!$E196=BZ$2, IF(data!$H196=BZ$3, data!$AZ196,""),""), IF(data!$C196=BZ$1, IF(data!$F196=BZ$2, IF(data!$I196=BZ$3, data!$CR196, ""),""), IF(data!$D196=BZ$1, IF(data!$G196=BZ$2, IF(data!$J196=BZ$3, data!$EK196,""),""),"")))</f>
        <v/>
      </c>
      <c r="CA195" t="str">
        <f>IF(data!$B196=CA$1, IF(data!$E196=CA$2, IF(data!$H196=CA$3, data!$AZ196,""),""), IF(data!$C196=CA$1, IF(data!$F196=CA$2, IF(data!$I196=CA$3, data!$CR196, ""),""), IF(data!$D196=CA$1, IF(data!$G196=CA$2, IF(data!$J196=CA$3, data!$EK196,""),""),"")))</f>
        <v/>
      </c>
      <c r="CB195" t="str">
        <f>IF(data!$B196=CB$1, IF(data!$E196=CB$2, IF(data!$H196=CB$3, data!$AZ196,""),""), IF(data!$C196=CB$1, IF(data!$F196=CB$2, IF(data!$I196=CB$3, data!$CR196, ""),""), IF(data!$D196=CB$1, IF(data!$G196=CB$2, IF(data!$J196=CB$3, data!$EK196,""),""),"")))</f>
        <v/>
      </c>
      <c r="CC195" t="str">
        <f>IF(data!$B196=CC$1, IF(data!$E196=CC$2, IF(data!$H196=CC$3, data!$AZ196,""),""), IF(data!$C196=CC$1, IF(data!$F196=CC$2, IF(data!$I196=CC$3, data!$CR196, ""),""), IF(data!$D196=CC$1, IF(data!$G196=CC$2, IF(data!$J196=CC$3, data!$EK196,""),""),"")))</f>
        <v/>
      </c>
    </row>
    <row r="196" spans="1:81" x14ac:dyDescent="0.35">
      <c r="A196">
        <v>192</v>
      </c>
      <c r="B196" t="str">
        <f>IF(data!$B197=B$1, IF(data!$E197=B$2, IF(data!$H197=B$3, data!$AZ197,""),""), IF(data!$C197=B$1, IF(data!$F197=B$2, IF(data!$I197=B$3, data!$CR197, ""),""), IF(data!$D197=B$1, IF(data!$G197=B$2, IF(data!$J197=B$3, data!$EK197,""),""),"")))</f>
        <v/>
      </c>
      <c r="C196" t="str">
        <f>IF(data!$B197=C$1, IF(data!$E197=C$2, IF(data!$H197=C$3, data!$AZ197,""),""), IF(data!$C197=C$1, IF(data!$F197=C$2, IF(data!$I197=C$3, data!$CR197, ""),""), IF(data!$D197=C$1, IF(data!$G197=C$2, IF(data!$J197=C$3, data!$EK197,""),""),"")))</f>
        <v/>
      </c>
      <c r="D196" t="str">
        <f>IF(data!$B197=D$1, IF(data!$E197=D$2, IF(data!$H197=D$3, data!$AZ197,""),""), IF(data!$C197=D$1, IF(data!$F197=D$2, IF(data!$I197=D$3, data!$CR197, ""),""), IF(data!$D197=D$1, IF(data!$G197=D$2, IF(data!$J197=D$3, data!$EK197,""),""),"")))</f>
        <v/>
      </c>
      <c r="E196" t="str">
        <f>IF(data!$B197=E$1, IF(data!$E197=E$2, IF(data!$H197=E$3, data!$AZ197,""),""), IF(data!$C197=E$1, IF(data!$F197=E$2, IF(data!$I197=E$3, data!$CR197, ""),""), IF(data!$D197=E$1, IF(data!$G197=E$2, IF(data!$J197=E$3, data!$EK197,""),""),"")))</f>
        <v/>
      </c>
      <c r="F196" t="str">
        <f>IF(data!$B197=F$1, IF(data!$E197=F$2, IF(data!$H197=F$3, data!$AZ197,""),""), IF(data!$C197=F$1, IF(data!$F197=F$2, IF(data!$I197=F$3, data!$CR197, ""),""), IF(data!$D197=F$1, IF(data!$G197=F$2, IF(data!$J197=F$3, data!$EK197,""),""),"")))</f>
        <v/>
      </c>
      <c r="G196" t="str">
        <f>IF(data!$B197=G$1, IF(data!$E197=G$2, IF(data!$H197=G$3, data!$AZ197,""),""), IF(data!$C197=G$1, IF(data!$F197=G$2, IF(data!$I197=G$3, data!$CR197, ""),""), IF(data!$D197=G$1, IF(data!$G197=G$2, IF(data!$J197=G$3, data!$EK197,""),""),"")))</f>
        <v/>
      </c>
      <c r="H196" t="str">
        <f>IF(data!$B197=H$1, IF(data!$E197=H$2, IF(data!$H197=H$3, data!$AZ197,""),""), IF(data!$C197=H$1, IF(data!$F197=H$2, IF(data!$I197=H$3, data!$CR197, ""),""), IF(data!$D197=H$1, IF(data!$G197=H$2, IF(data!$J197=H$3, data!$EK197,""),""),"")))</f>
        <v/>
      </c>
      <c r="I196" t="str">
        <f>IF(data!$B197=I$1, IF(data!$E197=I$2, IF(data!$H197=I$3, data!$AZ197,""),""), IF(data!$C197=I$1, IF(data!$F197=I$2, IF(data!$I197=I$3, data!$CR197, ""),""), IF(data!$D197=I$1, IF(data!$G197=I$2, IF(data!$J197=I$3, data!$EK197,""),""),"")))</f>
        <v/>
      </c>
      <c r="J196" t="str">
        <f>IF(data!$B197=J$1, IF(data!$E197=J$2, IF(data!$H197=J$3, data!$AZ197,""),""), IF(data!$C197=J$1, IF(data!$F197=J$2, IF(data!$I197=J$3, data!$CR197, ""),""), IF(data!$D197=J$1, IF(data!$G197=J$2, IF(data!$J197=J$3, data!$EK197,""),""),"")))</f>
        <v/>
      </c>
      <c r="K196" t="str">
        <f>IF(data!$B197=K$1, IF(data!$E197=K$2, IF(data!$H197=K$3, data!$AZ197,""),""), IF(data!$C197=K$1, IF(data!$F197=K$2, IF(data!$I197=K$3, data!$CR197, ""),""), IF(data!$D197=K$1, IF(data!$G197=K$2, IF(data!$J197=K$3, data!$EK197,""),""),"")))</f>
        <v/>
      </c>
      <c r="L196" t="str">
        <f>IF(data!$B197=L$1, IF(data!$E197=L$2, IF(data!$H197=L$3, data!$AZ197,""),""), IF(data!$C197=L$1, IF(data!$F197=L$2, IF(data!$I197=L$3, data!$CR197, ""),""), IF(data!$D197=L$1, IF(data!$G197=L$2, IF(data!$J197=L$3, data!$EK197,""),""),"")))</f>
        <v/>
      </c>
      <c r="M196">
        <f>IF(data!$B197=M$1, IF(data!$E197=M$2, IF(data!$H197=M$3, data!$AZ197,""),""), IF(data!$C197=M$1, IF(data!$F197=M$2, IF(data!$I197=M$3, data!$CR197, ""),""), IF(data!$D197=M$1, IF(data!$G197=M$2, IF(data!$J197=M$3, data!$EK197,""),""),"")))</f>
        <v>55</v>
      </c>
      <c r="N196" t="str">
        <f>IF(data!$B197=N$1, IF(data!$E197=N$2, IF(data!$H197=N$3, data!$AZ197,""),""), IF(data!$C197=N$1, IF(data!$F197=N$2, IF(data!$I197=N$3, data!$CR197, ""),""), IF(data!$D197=N$1, IF(data!$G197=N$2, IF(data!$J197=N$3, data!$EK197,""),""),"")))</f>
        <v/>
      </c>
      <c r="O196" t="str">
        <f>IF(data!$B197=O$1, IF(data!$E197=O$2, IF(data!$H197=O$3, data!$AZ197,""),""), IF(data!$C197=O$1, IF(data!$F197=O$2, IF(data!$I197=O$3, data!$CR197, ""),""), IF(data!$D197=O$1, IF(data!$G197=O$2, IF(data!$J197=O$3, data!$EK197,""),""),"")))</f>
        <v/>
      </c>
      <c r="P196" t="str">
        <f>IF(data!$B197=P$1, IF(data!$E197=P$2, IF(data!$H197=P$3, data!$AZ197,""),""), IF(data!$C197=P$1, IF(data!$F197=P$2, IF(data!$I197=P$3, data!$CR197, ""),""), IF(data!$D197=P$1, IF(data!$G197=P$2, IF(data!$J197=P$3, data!$EK197,""),""),"")))</f>
        <v/>
      </c>
      <c r="Q196" t="str">
        <f>IF(data!$B197=Q$1, IF(data!$E197=Q$2, IF(data!$H197=Q$3, data!$AZ197,""),""), IF(data!$C197=Q$1, IF(data!$F197=Q$2, IF(data!$I197=Q$3, data!$CR197, ""),""), IF(data!$D197=Q$1, IF(data!$G197=Q$2, IF(data!$J197=Q$3, data!$EK197,""),""),"")))</f>
        <v/>
      </c>
      <c r="R196" t="str">
        <f>IF(data!$B197=R$1, IF(data!$E197=R$2, IF(data!$H197=R$3, data!$AZ197,""),""), IF(data!$C197=R$1, IF(data!$F197=R$2, IF(data!$I197=R$3, data!$CR197, ""),""), IF(data!$D197=R$1, IF(data!$G197=R$2, IF(data!$J197=R$3, data!$EK197,""),""),"")))</f>
        <v/>
      </c>
      <c r="S196" t="str">
        <f>IF(data!$B197=S$1, IF(data!$E197=S$2, IF(data!$H197=S$3, data!$AZ197,""),""), IF(data!$C197=S$1, IF(data!$F197=S$2, IF(data!$I197=S$3, data!$CR197, ""),""), IF(data!$D197=S$1, IF(data!$G197=S$2, IF(data!$J197=S$3, data!$EK197,""),""),"")))</f>
        <v/>
      </c>
      <c r="T196" t="str">
        <f>IF(data!$B197=T$1, IF(data!$E197=T$2, IF(data!$H197=T$3, data!$AZ197,""),""), IF(data!$C197=T$1, IF(data!$F197=T$2, IF(data!$I197=T$3, data!$CR197, ""),""), IF(data!$D197=T$1, IF(data!$G197=T$2, IF(data!$J197=T$3, data!$EK197,""),""),"")))</f>
        <v/>
      </c>
      <c r="U196" t="str">
        <f>IF(data!$B197=U$1, IF(data!$E197=U$2, IF(data!$H197=U$3, data!$AZ197,""),""), IF(data!$C197=U$1, IF(data!$F197=U$2, IF(data!$I197=U$3, data!$CR197, ""),""), IF(data!$D197=U$1, IF(data!$G197=U$2, IF(data!$J197=U$3, data!$EK197,""),""),"")))</f>
        <v/>
      </c>
      <c r="V196" t="str">
        <f>IF(data!$B197=V$1, IF(data!$E197=V$2, IF(data!$H197=V$3, data!$AZ197,""),""), IF(data!$C197=V$1, IF(data!$F197=V$2, IF(data!$I197=V$3, data!$CR197, ""),""), IF(data!$D197=V$1, IF(data!$G197=V$2, IF(data!$J197=V$3, data!$EK197,""),""),"")))</f>
        <v/>
      </c>
      <c r="W196" t="str">
        <f>IF(data!$B197=W$1, IF(data!$E197=W$2, IF(data!$H197=W$3, data!$AZ197,""),""), IF(data!$C197=W$1, IF(data!$F197=W$2, IF(data!$I197=W$3, data!$CR197, ""),""), IF(data!$D197=W$1, IF(data!$G197=W$2, IF(data!$J197=W$3, data!$EK197,""),""),"")))</f>
        <v/>
      </c>
      <c r="X196" t="str">
        <f>IF(data!$B197=X$1, IF(data!$E197=X$2, IF(data!$H197=X$3, data!$AZ197,""),""), IF(data!$C197=X$1, IF(data!$F197=X$2, IF(data!$I197=X$3, data!$CR197, ""),""), IF(data!$D197=X$1, IF(data!$G197=X$2, IF(data!$J197=X$3, data!$EK197,""),""),"")))</f>
        <v/>
      </c>
      <c r="Y196" t="str">
        <f>IF(data!$B197=Y$1, IF(data!$E197=Y$2, IF(data!$H197=Y$3, data!$AZ197,""),""), IF(data!$C197=Y$1, IF(data!$F197=Y$2, IF(data!$I197=Y$3, data!$CR197, ""),""), IF(data!$D197=Y$1, IF(data!$G197=Y$2, IF(data!$J197=Y$3, data!$EK197,""),""),"")))</f>
        <v/>
      </c>
      <c r="Z196" t="str">
        <f>IF(data!$B197=Z$1, IF(data!$E197=Z$2, IF(data!$H197=Z$3, data!$AZ197,""),""), IF(data!$C197=Z$1, IF(data!$F197=Z$2, IF(data!$I197=Z$3, data!$CR197, ""),""), IF(data!$D197=Z$1, IF(data!$G197=Z$2, IF(data!$J197=Z$3, data!$EK197,""),""),"")))</f>
        <v/>
      </c>
      <c r="AA196" t="str">
        <f>IF(data!$B197=AA$1, IF(data!$E197=AA$2, IF(data!$H197=AA$3, data!$AZ197,""),""), IF(data!$C197=AA$1, IF(data!$F197=AA$2, IF(data!$I197=AA$3, data!$CR197, ""),""), IF(data!$D197=AA$1, IF(data!$G197=AA$2, IF(data!$J197=AA$3, data!$EK197,""),""),"")))</f>
        <v/>
      </c>
      <c r="AB196">
        <f>IF(data!$B197=AB$1, IF(data!$E197=AB$2, IF(data!$H197=AB$3, data!$AZ197,""),""), IF(data!$C197=AB$1, IF(data!$F197=AB$2, IF(data!$I197=AB$3, data!$CR197, ""),""), IF(data!$D197=AB$1, IF(data!$G197=AB$2, IF(data!$J197=AB$3, data!$EK197,""),""),"")))</f>
        <v>55</v>
      </c>
      <c r="AC196" t="str">
        <f>IF(data!$B197=AC$1, IF(data!$E197=AC$2, IF(data!$H197=AC$3, data!$AZ197,""),""), IF(data!$C197=AC$1, IF(data!$F197=AC$2, IF(data!$I197=AC$3, data!$CR197, ""),""), IF(data!$D197=AC$1, IF(data!$G197=AC$2, IF(data!$J197=AC$3, data!$EK197,""),""),"")))</f>
        <v/>
      </c>
      <c r="AD196" t="str">
        <f>IF(data!$B197=AD$1, IF(data!$E197=AD$2, IF(data!$H197=AD$3, data!$AZ197,""),""), IF(data!$C197=AD$1, IF(data!$F197=AD$2, IF(data!$I197=AD$3, data!$CR197, ""),""), IF(data!$D197=AD$1, IF(data!$G197=AD$2, IF(data!$J197=AD$3, data!$EK197,""),""),"")))</f>
        <v/>
      </c>
      <c r="AE196" t="str">
        <f>IF(data!$B197=AE$1, IF(data!$E197=AE$2, IF(data!$H197=AE$3, data!$AZ197,""),""), IF(data!$C197=AE$1, IF(data!$F197=AE$2, IF(data!$I197=AE$3, data!$CR197, ""),""), IF(data!$D197=AE$1, IF(data!$G197=AE$2, IF(data!$J197=AE$3, data!$EK197,""),""),"")))</f>
        <v/>
      </c>
      <c r="AF196" t="str">
        <f>IF(data!$B197=AF$1, IF(data!$E197=AF$2, IF(data!$H197=AF$3, data!$AZ197,""),""), IF(data!$C197=AF$1, IF(data!$F197=AF$2, IF(data!$I197=AF$3, data!$CR197, ""),""), IF(data!$D197=AF$1, IF(data!$G197=AF$2, IF(data!$J197=AF$3, data!$EK197,""),""),"")))</f>
        <v/>
      </c>
      <c r="AG196" t="str">
        <f>IF(data!$B197=AG$1, IF(data!$E197=AG$2, IF(data!$H197=AG$3, data!$AZ197,""),""), IF(data!$C197=AG$1, IF(data!$F197=AG$2, IF(data!$I197=AG$3, data!$CR197, ""),""), IF(data!$D197=AG$1, IF(data!$G197=AG$2, IF(data!$J197=AG$3, data!$EK197,""),""),"")))</f>
        <v/>
      </c>
      <c r="AH196" t="str">
        <f>IF(data!$B197=AH$1, IF(data!$E197=AH$2, IF(data!$H197=AH$3, data!$AZ197,""),""), IF(data!$C197=AH$1, IF(data!$F197=AH$2, IF(data!$I197=AH$3, data!$CR197, ""),""), IF(data!$D197=AH$1, IF(data!$G197=AH$2, IF(data!$J197=AH$3, data!$EK197,""),""),"")))</f>
        <v/>
      </c>
      <c r="AI196" t="str">
        <f>IF(data!$B197=AI$1, IF(data!$E197=AI$2, IF(data!$H197=AI$3, data!$AZ197,""),""), IF(data!$C197=AI$1, IF(data!$F197=AI$2, IF(data!$I197=AI$3, data!$CR197, ""),""), IF(data!$D197=AI$1, IF(data!$G197=AI$2, IF(data!$J197=AI$3, data!$EK197,""),""),"")))</f>
        <v/>
      </c>
      <c r="AJ196" t="str">
        <f>IF(data!$B197=AJ$1, IF(data!$E197=AJ$2, IF(data!$H197=AJ$3, data!$AZ197,""),""), IF(data!$C197=AJ$1, IF(data!$F197=AJ$2, IF(data!$I197=AJ$3, data!$CR197, ""),""), IF(data!$D197=AJ$1, IF(data!$G197=AJ$2, IF(data!$J197=AJ$3, data!$EK197,""),""),"")))</f>
        <v/>
      </c>
      <c r="AK196" t="str">
        <f>IF(data!$B197=AK$1, IF(data!$E197=AK$2, IF(data!$H197=AK$3, data!$AZ197,""),""), IF(data!$C197=AK$1, IF(data!$F197=AK$2, IF(data!$I197=AK$3, data!$CR197, ""),""), IF(data!$D197=AK$1, IF(data!$G197=AK$2, IF(data!$J197=AK$3, data!$EK197,""),""),"")))</f>
        <v/>
      </c>
      <c r="AL196" t="str">
        <f>IF(data!$B197=AL$1, IF(data!$E197=AL$2, IF(data!$H197=AL$3, data!$AZ197,""),""), IF(data!$C197=AL$1, IF(data!$F197=AL$2, IF(data!$I197=AL$3, data!$CR197, ""),""), IF(data!$D197=AL$1, IF(data!$G197=AL$2, IF(data!$J197=AL$3, data!$EK197,""),""),"")))</f>
        <v/>
      </c>
      <c r="AM196" t="str">
        <f>IF(data!$B197=AM$1, IF(data!$E197=AM$2, IF(data!$H197=AM$3, data!$AZ197,""),""), IF(data!$C197=AM$1, IF(data!$F197=AM$2, IF(data!$I197=AM$3, data!$CR197, ""),""), IF(data!$D197=AM$1, IF(data!$G197=AM$2, IF(data!$J197=AM$3, data!$EK197,""),""),"")))</f>
        <v/>
      </c>
      <c r="AN196" t="str">
        <f>IF(data!$B197=AN$1, IF(data!$E197=AN$2, IF(data!$H197=AN$3, data!$AZ197,""),""), IF(data!$C197=AN$1, IF(data!$F197=AN$2, IF(data!$I197=AN$3, data!$CR197, ""),""), IF(data!$D197=AN$1, IF(data!$G197=AN$2, IF(data!$J197=AN$3, data!$EK197,""),""),"")))</f>
        <v/>
      </c>
      <c r="AO196" t="str">
        <f>IF(data!$B197=AO$1, IF(data!$E197=AO$2, IF(data!$H197=AO$3, data!$AZ197,""),""), IF(data!$C197=AO$1, IF(data!$F197=AO$2, IF(data!$I197=AO$3, data!$CR197, ""),""), IF(data!$D197=AO$1, IF(data!$G197=AO$2, IF(data!$J197=AO$3, data!$EK197,""),""),"")))</f>
        <v/>
      </c>
      <c r="AP196" t="str">
        <f>IF(data!$B197=AP$1, IF(data!$E197=AP$2, IF(data!$H197=AP$3, data!$AZ197,""),""), IF(data!$C197=AP$1, IF(data!$F197=AP$2, IF(data!$I197=AP$3, data!$CR197, ""),""), IF(data!$D197=AP$1, IF(data!$G197=AP$2, IF(data!$J197=AP$3, data!$EK197,""),""),"")))</f>
        <v/>
      </c>
      <c r="AQ196" t="str">
        <f>IF(data!$B197=AQ$1, IF(data!$E197=AQ$2, IF(data!$H197=AQ$3, data!$AZ197,""),""), IF(data!$C197=AQ$1, IF(data!$F197=AQ$2, IF(data!$I197=AQ$3, data!$CR197, ""),""), IF(data!$D197=AQ$1, IF(data!$G197=AQ$2, IF(data!$J197=AQ$3, data!$EK197,""),""),"")))</f>
        <v/>
      </c>
      <c r="AR196" t="str">
        <f>IF(data!$B197=AR$1, IF(data!$E197=AR$2, IF(data!$H197=AR$3, data!$AZ197,""),""), IF(data!$C197=AR$1, IF(data!$F197=AR$2, IF(data!$I197=AR$3, data!$CR197, ""),""), IF(data!$D197=AR$1, IF(data!$G197=AR$2, IF(data!$J197=AR$3, data!$EK197,""),""),"")))</f>
        <v/>
      </c>
      <c r="AS196" t="str">
        <f>IF(data!$B197=AS$1, IF(data!$E197=AS$2, IF(data!$H197=AS$3, data!$AZ197,""),""), IF(data!$C197=AS$1, IF(data!$F197=AS$2, IF(data!$I197=AS$3, data!$CR197, ""),""), IF(data!$D197=AS$1, IF(data!$G197=AS$2, IF(data!$J197=AS$3, data!$EK197,""),""),"")))</f>
        <v/>
      </c>
      <c r="AT196" t="str">
        <f>IF(data!$B197=AT$1, IF(data!$E197=AT$2, IF(data!$H197=AT$3, data!$AZ197,""),""), IF(data!$C197=AT$1, IF(data!$F197=AT$2, IF(data!$I197=AT$3, data!$CR197, ""),""), IF(data!$D197=AT$1, IF(data!$G197=AT$2, IF(data!$J197=AT$3, data!$EK197,""),""),"")))</f>
        <v/>
      </c>
      <c r="AU196" t="str">
        <f>IF(data!$B197=AU$1, IF(data!$E197=AU$2, IF(data!$H197=AU$3, data!$AZ197,""),""), IF(data!$C197=AU$1, IF(data!$F197=AU$2, IF(data!$I197=AU$3, data!$CR197, ""),""), IF(data!$D197=AU$1, IF(data!$G197=AU$2, IF(data!$J197=AU$3, data!$EK197,""),""),"")))</f>
        <v/>
      </c>
      <c r="AV196" t="str">
        <f>IF(data!$B197=AV$1, IF(data!$E197=AV$2, IF(data!$H197=AV$3, data!$AZ197,""),""), IF(data!$C197=AV$1, IF(data!$F197=AV$2, IF(data!$I197=AV$3, data!$CR197, ""),""), IF(data!$D197=AV$1, IF(data!$G197=AV$2, IF(data!$J197=AV$3, data!$EK197,""),""),"")))</f>
        <v/>
      </c>
      <c r="AW196" t="str">
        <f>IF(data!$B197=AW$1, IF(data!$E197=AW$2, IF(data!$H197=AW$3, data!$AZ197,""),""), IF(data!$C197=AW$1, IF(data!$F197=AW$2, IF(data!$I197=AW$3, data!$CR197, ""),""), IF(data!$D197=AW$1, IF(data!$G197=AW$2, IF(data!$J197=AW$3, data!$EK197,""),""),"")))</f>
        <v/>
      </c>
      <c r="AX196" t="str">
        <f>IF(data!$B197=AX$1, IF(data!$E197=AX$2, IF(data!$H197=AX$3, data!$AZ197,""),""), IF(data!$C197=AX$1, IF(data!$F197=AX$2, IF(data!$I197=AX$3, data!$CR197, ""),""), IF(data!$D197=AX$1, IF(data!$G197=AX$2, IF(data!$J197=AX$3, data!$EK197,""),""),"")))</f>
        <v/>
      </c>
      <c r="AY196" t="str">
        <f>IF(data!$B197=AY$1, IF(data!$E197=AY$2, IF(data!$H197=AY$3, data!$AZ197,""),""), IF(data!$C197=AY$1, IF(data!$F197=AY$2, IF(data!$I197=AY$3, data!$CR197, ""),""), IF(data!$D197=AY$1, IF(data!$G197=AY$2, IF(data!$J197=AY$3, data!$EK197,""),""),"")))</f>
        <v/>
      </c>
      <c r="AZ196" t="str">
        <f>IF(data!$B197=AZ$1, IF(data!$E197=AZ$2, IF(data!$H197=AZ$3, data!$AZ197,""),""), IF(data!$C197=AZ$1, IF(data!$F197=AZ$2, IF(data!$I197=AZ$3, data!$CR197, ""),""), IF(data!$D197=AZ$1, IF(data!$G197=AZ$2, IF(data!$J197=AZ$3, data!$EK197,""),""),"")))</f>
        <v/>
      </c>
      <c r="BA196" t="str">
        <f>IF(data!$B197=BA$1, IF(data!$E197=BA$2, IF(data!$H197=BA$3, data!$AZ197,""),""), IF(data!$C197=BA$1, IF(data!$F197=BA$2, IF(data!$I197=BA$3, data!$CR197, ""),""), IF(data!$D197=BA$1, IF(data!$G197=BA$2, IF(data!$J197=BA$3, data!$EK197,""),""),"")))</f>
        <v/>
      </c>
      <c r="BB196" t="str">
        <f>IF(data!$B197=BB$1, IF(data!$E197=BB$2, IF(data!$H197=BB$3, data!$AZ197,""),""), IF(data!$C197=BB$1, IF(data!$F197=BB$2, IF(data!$I197=BB$3, data!$CR197, ""),""), IF(data!$D197=BB$1, IF(data!$G197=BB$2, IF(data!$J197=BB$3, data!$EK197,""),""),"")))</f>
        <v/>
      </c>
      <c r="BC196" t="str">
        <f>IF(data!$B197=BC$1, IF(data!$E197=BC$2, IF(data!$H197=BC$3, data!$AZ197,""),""), IF(data!$C197=BC$1, IF(data!$F197=BC$2, IF(data!$I197=BC$3, data!$CR197, ""),""), IF(data!$D197=BC$1, IF(data!$G197=BC$2, IF(data!$J197=BC$3, data!$EK197,""),""),"")))</f>
        <v/>
      </c>
      <c r="BD196">
        <f>IF(data!$B197=BD$1, IF(data!$E197=BD$2, IF(data!$H197=BD$3, data!$AZ197,""),""), IF(data!$C197=BD$1, IF(data!$F197=BD$2, IF(data!$I197=BD$3, data!$CR197, ""),""), IF(data!$D197=BD$1, IF(data!$G197=BD$2, IF(data!$J197=BD$3, data!$EK197,""),""),"")))</f>
        <v>55</v>
      </c>
      <c r="BE196" t="str">
        <f>IF(data!$B197=BE$1, IF(data!$E197=BE$2, IF(data!$H197=BE$3, data!$AZ197,""),""), IF(data!$C197=BE$1, IF(data!$F197=BE$2, IF(data!$I197=BE$3, data!$CR197, ""),""), IF(data!$D197=BE$1, IF(data!$G197=BE$2, IF(data!$J197=BE$3, data!$EK197,""),""),"")))</f>
        <v/>
      </c>
      <c r="BF196" t="str">
        <f>IF(data!$B197=BF$1, IF(data!$E197=BF$2, IF(data!$H197=BF$3, data!$AZ197,""),""), IF(data!$C197=BF$1, IF(data!$F197=BF$2, IF(data!$I197=BF$3, data!$CR197, ""),""), IF(data!$D197=BF$1, IF(data!$G197=BF$2, IF(data!$J197=BF$3, data!$EK197,""),""),"")))</f>
        <v/>
      </c>
      <c r="BG196" t="str">
        <f>IF(data!$B197=BG$1, IF(data!$E197=BG$2, IF(data!$H197=BG$3, data!$AZ197,""),""), IF(data!$C197=BG$1, IF(data!$F197=BG$2, IF(data!$I197=BG$3, data!$CR197, ""),""), IF(data!$D197=BG$1, IF(data!$G197=BG$2, IF(data!$J197=BG$3, data!$EK197,""),""),"")))</f>
        <v/>
      </c>
      <c r="BH196" t="str">
        <f>IF(data!$B197=BH$1, IF(data!$E197=BH$2, IF(data!$H197=BH$3, data!$AZ197,""),""), IF(data!$C197=BH$1, IF(data!$F197=BH$2, IF(data!$I197=BH$3, data!$CR197, ""),""), IF(data!$D197=BH$1, IF(data!$G197=BH$2, IF(data!$J197=BH$3, data!$EK197,""),""),"")))</f>
        <v/>
      </c>
      <c r="BI196" t="str">
        <f>IF(data!$B197=BI$1, IF(data!$E197=BI$2, IF(data!$H197=BI$3, data!$AZ197,""),""), IF(data!$C197=BI$1, IF(data!$F197=BI$2, IF(data!$I197=BI$3, data!$CR197, ""),""), IF(data!$D197=BI$1, IF(data!$G197=BI$2, IF(data!$J197=BI$3, data!$EK197,""),""),"")))</f>
        <v/>
      </c>
      <c r="BJ196" t="str">
        <f>IF(data!$B197=BJ$1, IF(data!$E197=BJ$2, IF(data!$H197=BJ$3, data!$AZ197,""),""), IF(data!$C197=BJ$1, IF(data!$F197=BJ$2, IF(data!$I197=BJ$3, data!$CR197, ""),""), IF(data!$D197=BJ$1, IF(data!$G197=BJ$2, IF(data!$J197=BJ$3, data!$EK197,""),""),"")))</f>
        <v/>
      </c>
      <c r="BK196" t="str">
        <f>IF(data!$B197=BK$1, IF(data!$E197=BK$2, IF(data!$H197=BK$3, data!$AZ197,""),""), IF(data!$C197=BK$1, IF(data!$F197=BK$2, IF(data!$I197=BK$3, data!$CR197, ""),""), IF(data!$D197=BK$1, IF(data!$G197=BK$2, IF(data!$J197=BK$3, data!$EK197,""),""),"")))</f>
        <v/>
      </c>
      <c r="BL196" t="str">
        <f>IF(data!$B197=BL$1, IF(data!$E197=BL$2, IF(data!$H197=BL$3, data!$AZ197,""),""), IF(data!$C197=BL$1, IF(data!$F197=BL$2, IF(data!$I197=BL$3, data!$CR197, ""),""), IF(data!$D197=BL$1, IF(data!$G197=BL$2, IF(data!$J197=BL$3, data!$EK197,""),""),"")))</f>
        <v/>
      </c>
      <c r="BM196" t="str">
        <f>IF(data!$B197=BM$1, IF(data!$E197=BM$2, IF(data!$H197=BM$3, data!$AZ197,""),""), IF(data!$C197=BM$1, IF(data!$F197=BM$2, IF(data!$I197=BM$3, data!$CR197, ""),""), IF(data!$D197=BM$1, IF(data!$G197=BM$2, IF(data!$J197=BM$3, data!$EK197,""),""),"")))</f>
        <v/>
      </c>
      <c r="BN196" t="str">
        <f>IF(data!$B197=BN$1, IF(data!$E197=BN$2, IF(data!$H197=BN$3, data!$AZ197,""),""), IF(data!$C197=BN$1, IF(data!$F197=BN$2, IF(data!$I197=BN$3, data!$CR197, ""),""), IF(data!$D197=BN$1, IF(data!$G197=BN$2, IF(data!$J197=BN$3, data!$EK197,""),""),"")))</f>
        <v/>
      </c>
      <c r="BO196" t="str">
        <f>IF(data!$B197=BO$1, IF(data!$E197=BO$2, IF(data!$H197=BO$3, data!$AZ197,""),""), IF(data!$C197=BO$1, IF(data!$F197=BO$2, IF(data!$I197=BO$3, data!$CR197, ""),""), IF(data!$D197=BO$1, IF(data!$G197=BO$2, IF(data!$J197=BO$3, data!$EK197,""),""),"")))</f>
        <v/>
      </c>
      <c r="BP196" t="str">
        <f>IF(data!$B197=BP$1, IF(data!$E197=BP$2, IF(data!$H197=BP$3, data!$AZ197,""),""), IF(data!$C197=BP$1, IF(data!$F197=BP$2, IF(data!$I197=BP$3, data!$CR197, ""),""), IF(data!$D197=BP$1, IF(data!$G197=BP$2, IF(data!$J197=BP$3, data!$EK197,""),""),"")))</f>
        <v/>
      </c>
      <c r="BQ196" t="str">
        <f>IF(data!$B197=BQ$1, IF(data!$E197=BQ$2, IF(data!$H197=BQ$3, data!$AZ197,""),""), IF(data!$C197=BQ$1, IF(data!$F197=BQ$2, IF(data!$I197=BQ$3, data!$CR197, ""),""), IF(data!$D197=BQ$1, IF(data!$G197=BQ$2, IF(data!$J197=BQ$3, data!$EK197,""),""),"")))</f>
        <v/>
      </c>
      <c r="BR196" t="str">
        <f>IF(data!$B197=BR$1, IF(data!$E197=BR$2, IF(data!$H197=BR$3, data!$AZ197,""),""), IF(data!$C197=BR$1, IF(data!$F197=BR$2, IF(data!$I197=BR$3, data!$CR197, ""),""), IF(data!$D197=BR$1, IF(data!$G197=BR$2, IF(data!$J197=BR$3, data!$EK197,""),""),"")))</f>
        <v/>
      </c>
      <c r="BS196" t="str">
        <f>IF(data!$B197=BS$1, IF(data!$E197=BS$2, IF(data!$H197=BS$3, data!$AZ197,""),""), IF(data!$C197=BS$1, IF(data!$F197=BS$2, IF(data!$I197=BS$3, data!$CR197, ""),""), IF(data!$D197=BS$1, IF(data!$G197=BS$2, IF(data!$J197=BS$3, data!$EK197,""),""),"")))</f>
        <v/>
      </c>
      <c r="BT196" t="str">
        <f>IF(data!$B197=BT$1, IF(data!$E197=BT$2, IF(data!$H197=BT$3, data!$AZ197,""),""), IF(data!$C197=BT$1, IF(data!$F197=BT$2, IF(data!$I197=BT$3, data!$CR197, ""),""), IF(data!$D197=BT$1, IF(data!$G197=BT$2, IF(data!$J197=BT$3, data!$EK197,""),""),"")))</f>
        <v/>
      </c>
      <c r="BU196" t="str">
        <f>IF(data!$B197=BU$1, IF(data!$E197=BU$2, IF(data!$H197=BU$3, data!$AZ197,""),""), IF(data!$C197=BU$1, IF(data!$F197=BU$2, IF(data!$I197=BU$3, data!$CR197, ""),""), IF(data!$D197=BU$1, IF(data!$G197=BU$2, IF(data!$J197=BU$3, data!$EK197,""),""),"")))</f>
        <v/>
      </c>
      <c r="BV196" t="str">
        <f>IF(data!$B197=BV$1, IF(data!$E197=BV$2, IF(data!$H197=BV$3, data!$AZ197,""),""), IF(data!$C197=BV$1, IF(data!$F197=BV$2, IF(data!$I197=BV$3, data!$CR197, ""),""), IF(data!$D197=BV$1, IF(data!$G197=BV$2, IF(data!$J197=BV$3, data!$EK197,""),""),"")))</f>
        <v/>
      </c>
      <c r="BW196" t="str">
        <f>IF(data!$B197=BW$1, IF(data!$E197=BW$2, IF(data!$H197=BW$3, data!$AZ197,""),""), IF(data!$C197=BW$1, IF(data!$F197=BW$2, IF(data!$I197=BW$3, data!$CR197, ""),""), IF(data!$D197=BW$1, IF(data!$G197=BW$2, IF(data!$J197=BW$3, data!$EK197,""),""),"")))</f>
        <v/>
      </c>
      <c r="BX196" t="str">
        <f>IF(data!$B197=BX$1, IF(data!$E197=BX$2, IF(data!$H197=BX$3, data!$AZ197,""),""), IF(data!$C197=BX$1, IF(data!$F197=BX$2, IF(data!$I197=BX$3, data!$CR197, ""),""), IF(data!$D197=BX$1, IF(data!$G197=BX$2, IF(data!$J197=BX$3, data!$EK197,""),""),"")))</f>
        <v/>
      </c>
      <c r="BY196" t="str">
        <f>IF(data!$B197=BY$1, IF(data!$E197=BY$2, IF(data!$H197=BY$3, data!$AZ197,""),""), IF(data!$C197=BY$1, IF(data!$F197=BY$2, IF(data!$I197=BY$3, data!$CR197, ""),""), IF(data!$D197=BY$1, IF(data!$G197=BY$2, IF(data!$J197=BY$3, data!$EK197,""),""),"")))</f>
        <v/>
      </c>
      <c r="BZ196" t="str">
        <f>IF(data!$B197=BZ$1, IF(data!$E197=BZ$2, IF(data!$H197=BZ$3, data!$AZ197,""),""), IF(data!$C197=BZ$1, IF(data!$F197=BZ$2, IF(data!$I197=BZ$3, data!$CR197, ""),""), IF(data!$D197=BZ$1, IF(data!$G197=BZ$2, IF(data!$J197=BZ$3, data!$EK197,""),""),"")))</f>
        <v/>
      </c>
      <c r="CA196" t="str">
        <f>IF(data!$B197=CA$1, IF(data!$E197=CA$2, IF(data!$H197=CA$3, data!$AZ197,""),""), IF(data!$C197=CA$1, IF(data!$F197=CA$2, IF(data!$I197=CA$3, data!$CR197, ""),""), IF(data!$D197=CA$1, IF(data!$G197=CA$2, IF(data!$J197=CA$3, data!$EK197,""),""),"")))</f>
        <v/>
      </c>
      <c r="CB196" t="str">
        <f>IF(data!$B197=CB$1, IF(data!$E197=CB$2, IF(data!$H197=CB$3, data!$AZ197,""),""), IF(data!$C197=CB$1, IF(data!$F197=CB$2, IF(data!$I197=CB$3, data!$CR197, ""),""), IF(data!$D197=CB$1, IF(data!$G197=CB$2, IF(data!$J197=CB$3, data!$EK197,""),""),"")))</f>
        <v/>
      </c>
      <c r="CC196" t="str">
        <f>IF(data!$B197=CC$1, IF(data!$E197=CC$2, IF(data!$H197=CC$3, data!$AZ197,""),""), IF(data!$C197=CC$1, IF(data!$F197=CC$2, IF(data!$I197=CC$3, data!$CR197, ""),""), IF(data!$D197=CC$1, IF(data!$G197=CC$2, IF(data!$J197=CC$3, data!$EK197,""),""),"")))</f>
        <v/>
      </c>
    </row>
    <row r="197" spans="1:81" x14ac:dyDescent="0.35">
      <c r="A197">
        <v>193</v>
      </c>
      <c r="B197" t="str">
        <f>IF(data!$B198=B$1, IF(data!$E198=B$2, IF(data!$H198=B$3, data!$AZ198,""),""), IF(data!$C198=B$1, IF(data!$F198=B$2, IF(data!$I198=B$3, data!$CR198, ""),""), IF(data!$D198=B$1, IF(data!$G198=B$2, IF(data!$J198=B$3, data!$EK198,""),""),"")))</f>
        <v/>
      </c>
      <c r="C197" t="str">
        <f>IF(data!$B198=C$1, IF(data!$E198=C$2, IF(data!$H198=C$3, data!$AZ198,""),""), IF(data!$C198=C$1, IF(data!$F198=C$2, IF(data!$I198=C$3, data!$CR198, ""),""), IF(data!$D198=C$1, IF(data!$G198=C$2, IF(data!$J198=C$3, data!$EK198,""),""),"")))</f>
        <v/>
      </c>
      <c r="D197" t="str">
        <f>IF(data!$B198=D$1, IF(data!$E198=D$2, IF(data!$H198=D$3, data!$AZ198,""),""), IF(data!$C198=D$1, IF(data!$F198=D$2, IF(data!$I198=D$3, data!$CR198, ""),""), IF(data!$D198=D$1, IF(data!$G198=D$2, IF(data!$J198=D$3, data!$EK198,""),""),"")))</f>
        <v/>
      </c>
      <c r="E197" t="str">
        <f>IF(data!$B198=E$1, IF(data!$E198=E$2, IF(data!$H198=E$3, data!$AZ198,""),""), IF(data!$C198=E$1, IF(data!$F198=E$2, IF(data!$I198=E$3, data!$CR198, ""),""), IF(data!$D198=E$1, IF(data!$G198=E$2, IF(data!$J198=E$3, data!$EK198,""),""),"")))</f>
        <v/>
      </c>
      <c r="F197">
        <f>IF(data!$B198=F$1, IF(data!$E198=F$2, IF(data!$H198=F$3, data!$AZ198,""),""), IF(data!$C198=F$1, IF(data!$F198=F$2, IF(data!$I198=F$3, data!$CR198, ""),""), IF(data!$D198=F$1, IF(data!$G198=F$2, IF(data!$J198=F$3, data!$EK198,""),""),"")))</f>
        <v>80</v>
      </c>
      <c r="G197" t="str">
        <f>IF(data!$B198=G$1, IF(data!$E198=G$2, IF(data!$H198=G$3, data!$AZ198,""),""), IF(data!$C198=G$1, IF(data!$F198=G$2, IF(data!$I198=G$3, data!$CR198, ""),""), IF(data!$D198=G$1, IF(data!$G198=G$2, IF(data!$J198=G$3, data!$EK198,""),""),"")))</f>
        <v/>
      </c>
      <c r="H197" t="str">
        <f>IF(data!$B198=H$1, IF(data!$E198=H$2, IF(data!$H198=H$3, data!$AZ198,""),""), IF(data!$C198=H$1, IF(data!$F198=H$2, IF(data!$I198=H$3, data!$CR198, ""),""), IF(data!$D198=H$1, IF(data!$G198=H$2, IF(data!$J198=H$3, data!$EK198,""),""),"")))</f>
        <v/>
      </c>
      <c r="I197" t="str">
        <f>IF(data!$B198=I$1, IF(data!$E198=I$2, IF(data!$H198=I$3, data!$AZ198,""),""), IF(data!$C198=I$1, IF(data!$F198=I$2, IF(data!$I198=I$3, data!$CR198, ""),""), IF(data!$D198=I$1, IF(data!$G198=I$2, IF(data!$J198=I$3, data!$EK198,""),""),"")))</f>
        <v/>
      </c>
      <c r="J197" t="str">
        <f>IF(data!$B198=J$1, IF(data!$E198=J$2, IF(data!$H198=J$3, data!$AZ198,""),""), IF(data!$C198=J$1, IF(data!$F198=J$2, IF(data!$I198=J$3, data!$CR198, ""),""), IF(data!$D198=J$1, IF(data!$G198=J$2, IF(data!$J198=J$3, data!$EK198,""),""),"")))</f>
        <v/>
      </c>
      <c r="K197" t="str">
        <f>IF(data!$B198=K$1, IF(data!$E198=K$2, IF(data!$H198=K$3, data!$AZ198,""),""), IF(data!$C198=K$1, IF(data!$F198=K$2, IF(data!$I198=K$3, data!$CR198, ""),""), IF(data!$D198=K$1, IF(data!$G198=K$2, IF(data!$J198=K$3, data!$EK198,""),""),"")))</f>
        <v/>
      </c>
      <c r="L197" t="str">
        <f>IF(data!$B198=L$1, IF(data!$E198=L$2, IF(data!$H198=L$3, data!$AZ198,""),""), IF(data!$C198=L$1, IF(data!$F198=L$2, IF(data!$I198=L$3, data!$CR198, ""),""), IF(data!$D198=L$1, IF(data!$G198=L$2, IF(data!$J198=L$3, data!$EK198,""),""),"")))</f>
        <v/>
      </c>
      <c r="M197" t="str">
        <f>IF(data!$B198=M$1, IF(data!$E198=M$2, IF(data!$H198=M$3, data!$AZ198,""),""), IF(data!$C198=M$1, IF(data!$F198=M$2, IF(data!$I198=M$3, data!$CR198, ""),""), IF(data!$D198=M$1, IF(data!$G198=M$2, IF(data!$J198=M$3, data!$EK198,""),""),"")))</f>
        <v/>
      </c>
      <c r="N197" t="str">
        <f>IF(data!$B198=N$1, IF(data!$E198=N$2, IF(data!$H198=N$3, data!$AZ198,""),""), IF(data!$C198=N$1, IF(data!$F198=N$2, IF(data!$I198=N$3, data!$CR198, ""),""), IF(data!$D198=N$1, IF(data!$G198=N$2, IF(data!$J198=N$3, data!$EK198,""),""),"")))</f>
        <v/>
      </c>
      <c r="O197" t="str">
        <f>IF(data!$B198=O$1, IF(data!$E198=O$2, IF(data!$H198=O$3, data!$AZ198,""),""), IF(data!$C198=O$1, IF(data!$F198=O$2, IF(data!$I198=O$3, data!$CR198, ""),""), IF(data!$D198=O$1, IF(data!$G198=O$2, IF(data!$J198=O$3, data!$EK198,""),""),"")))</f>
        <v/>
      </c>
      <c r="P197" t="str">
        <f>IF(data!$B198=P$1, IF(data!$E198=P$2, IF(data!$H198=P$3, data!$AZ198,""),""), IF(data!$C198=P$1, IF(data!$F198=P$2, IF(data!$I198=P$3, data!$CR198, ""),""), IF(data!$D198=P$1, IF(data!$G198=P$2, IF(data!$J198=P$3, data!$EK198,""),""),"")))</f>
        <v/>
      </c>
      <c r="Q197" t="str">
        <f>IF(data!$B198=Q$1, IF(data!$E198=Q$2, IF(data!$H198=Q$3, data!$AZ198,""),""), IF(data!$C198=Q$1, IF(data!$F198=Q$2, IF(data!$I198=Q$3, data!$CR198, ""),""), IF(data!$D198=Q$1, IF(data!$G198=Q$2, IF(data!$J198=Q$3, data!$EK198,""),""),"")))</f>
        <v/>
      </c>
      <c r="R197" t="str">
        <f>IF(data!$B198=R$1, IF(data!$E198=R$2, IF(data!$H198=R$3, data!$AZ198,""),""), IF(data!$C198=R$1, IF(data!$F198=R$2, IF(data!$I198=R$3, data!$CR198, ""),""), IF(data!$D198=R$1, IF(data!$G198=R$2, IF(data!$J198=R$3, data!$EK198,""),""),"")))</f>
        <v/>
      </c>
      <c r="S197" t="str">
        <f>IF(data!$B198=S$1, IF(data!$E198=S$2, IF(data!$H198=S$3, data!$AZ198,""),""), IF(data!$C198=S$1, IF(data!$F198=S$2, IF(data!$I198=S$3, data!$CR198, ""),""), IF(data!$D198=S$1, IF(data!$G198=S$2, IF(data!$J198=S$3, data!$EK198,""),""),"")))</f>
        <v/>
      </c>
      <c r="T197" t="str">
        <f>IF(data!$B198=T$1, IF(data!$E198=T$2, IF(data!$H198=T$3, data!$AZ198,""),""), IF(data!$C198=T$1, IF(data!$F198=T$2, IF(data!$I198=T$3, data!$CR198, ""),""), IF(data!$D198=T$1, IF(data!$G198=T$2, IF(data!$J198=T$3, data!$EK198,""),""),"")))</f>
        <v/>
      </c>
      <c r="U197" t="str">
        <f>IF(data!$B198=U$1, IF(data!$E198=U$2, IF(data!$H198=U$3, data!$AZ198,""),""), IF(data!$C198=U$1, IF(data!$F198=U$2, IF(data!$I198=U$3, data!$CR198, ""),""), IF(data!$D198=U$1, IF(data!$G198=U$2, IF(data!$J198=U$3, data!$EK198,""),""),"")))</f>
        <v/>
      </c>
      <c r="V197" t="str">
        <f>IF(data!$B198=V$1, IF(data!$E198=V$2, IF(data!$H198=V$3, data!$AZ198,""),""), IF(data!$C198=V$1, IF(data!$F198=V$2, IF(data!$I198=V$3, data!$CR198, ""),""), IF(data!$D198=V$1, IF(data!$G198=V$2, IF(data!$J198=V$3, data!$EK198,""),""),"")))</f>
        <v/>
      </c>
      <c r="W197" t="str">
        <f>IF(data!$B198=W$1, IF(data!$E198=W$2, IF(data!$H198=W$3, data!$AZ198,""),""), IF(data!$C198=W$1, IF(data!$F198=W$2, IF(data!$I198=W$3, data!$CR198, ""),""), IF(data!$D198=W$1, IF(data!$G198=W$2, IF(data!$J198=W$3, data!$EK198,""),""),"")))</f>
        <v/>
      </c>
      <c r="X197" t="str">
        <f>IF(data!$B198=X$1, IF(data!$E198=X$2, IF(data!$H198=X$3, data!$AZ198,""),""), IF(data!$C198=X$1, IF(data!$F198=X$2, IF(data!$I198=X$3, data!$CR198, ""),""), IF(data!$D198=X$1, IF(data!$G198=X$2, IF(data!$J198=X$3, data!$EK198,""),""),"")))</f>
        <v/>
      </c>
      <c r="Y197" t="str">
        <f>IF(data!$B198=Y$1, IF(data!$E198=Y$2, IF(data!$H198=Y$3, data!$AZ198,""),""), IF(data!$C198=Y$1, IF(data!$F198=Y$2, IF(data!$I198=Y$3, data!$CR198, ""),""), IF(data!$D198=Y$1, IF(data!$G198=Y$2, IF(data!$J198=Y$3, data!$EK198,""),""),"")))</f>
        <v/>
      </c>
      <c r="Z197" t="str">
        <f>IF(data!$B198=Z$1, IF(data!$E198=Z$2, IF(data!$H198=Z$3, data!$AZ198,""),""), IF(data!$C198=Z$1, IF(data!$F198=Z$2, IF(data!$I198=Z$3, data!$CR198, ""),""), IF(data!$D198=Z$1, IF(data!$G198=Z$2, IF(data!$J198=Z$3, data!$EK198,""),""),"")))</f>
        <v/>
      </c>
      <c r="AA197" t="str">
        <f>IF(data!$B198=AA$1, IF(data!$E198=AA$2, IF(data!$H198=AA$3, data!$AZ198,""),""), IF(data!$C198=AA$1, IF(data!$F198=AA$2, IF(data!$I198=AA$3, data!$CR198, ""),""), IF(data!$D198=AA$1, IF(data!$G198=AA$2, IF(data!$J198=AA$3, data!$EK198,""),""),"")))</f>
        <v/>
      </c>
      <c r="AB197" t="str">
        <f>IF(data!$B198=AB$1, IF(data!$E198=AB$2, IF(data!$H198=AB$3, data!$AZ198,""),""), IF(data!$C198=AB$1, IF(data!$F198=AB$2, IF(data!$I198=AB$3, data!$CR198, ""),""), IF(data!$D198=AB$1, IF(data!$G198=AB$2, IF(data!$J198=AB$3, data!$EK198,""),""),"")))</f>
        <v/>
      </c>
      <c r="AC197" t="str">
        <f>IF(data!$B198=AC$1, IF(data!$E198=AC$2, IF(data!$H198=AC$3, data!$AZ198,""),""), IF(data!$C198=AC$1, IF(data!$F198=AC$2, IF(data!$I198=AC$3, data!$CR198, ""),""), IF(data!$D198=AC$1, IF(data!$G198=AC$2, IF(data!$J198=AC$3, data!$EK198,""),""),"")))</f>
        <v/>
      </c>
      <c r="AD197" t="str">
        <f>IF(data!$B198=AD$1, IF(data!$E198=AD$2, IF(data!$H198=AD$3, data!$AZ198,""),""), IF(data!$C198=AD$1, IF(data!$F198=AD$2, IF(data!$I198=AD$3, data!$CR198, ""),""), IF(data!$D198=AD$1, IF(data!$G198=AD$2, IF(data!$J198=AD$3, data!$EK198,""),""),"")))</f>
        <v/>
      </c>
      <c r="AE197" t="str">
        <f>IF(data!$B198=AE$1, IF(data!$E198=AE$2, IF(data!$H198=AE$3, data!$AZ198,""),""), IF(data!$C198=AE$1, IF(data!$F198=AE$2, IF(data!$I198=AE$3, data!$CR198, ""),""), IF(data!$D198=AE$1, IF(data!$G198=AE$2, IF(data!$J198=AE$3, data!$EK198,""),""),"")))</f>
        <v/>
      </c>
      <c r="AF197" t="str">
        <f>IF(data!$B198=AF$1, IF(data!$E198=AF$2, IF(data!$H198=AF$3, data!$AZ198,""),""), IF(data!$C198=AF$1, IF(data!$F198=AF$2, IF(data!$I198=AF$3, data!$CR198, ""),""), IF(data!$D198=AF$1, IF(data!$G198=AF$2, IF(data!$J198=AF$3, data!$EK198,""),""),"")))</f>
        <v/>
      </c>
      <c r="AG197" t="str">
        <f>IF(data!$B198=AG$1, IF(data!$E198=AG$2, IF(data!$H198=AG$3, data!$AZ198,""),""), IF(data!$C198=AG$1, IF(data!$F198=AG$2, IF(data!$I198=AG$3, data!$CR198, ""),""), IF(data!$D198=AG$1, IF(data!$G198=AG$2, IF(data!$J198=AG$3, data!$EK198,""),""),"")))</f>
        <v/>
      </c>
      <c r="AH197" t="str">
        <f>IF(data!$B198=AH$1, IF(data!$E198=AH$2, IF(data!$H198=AH$3, data!$AZ198,""),""), IF(data!$C198=AH$1, IF(data!$F198=AH$2, IF(data!$I198=AH$3, data!$CR198, ""),""), IF(data!$D198=AH$1, IF(data!$G198=AH$2, IF(data!$J198=AH$3, data!$EK198,""),""),"")))</f>
        <v/>
      </c>
      <c r="AI197" t="str">
        <f>IF(data!$B198=AI$1, IF(data!$E198=AI$2, IF(data!$H198=AI$3, data!$AZ198,""),""), IF(data!$C198=AI$1, IF(data!$F198=AI$2, IF(data!$I198=AI$3, data!$CR198, ""),""), IF(data!$D198=AI$1, IF(data!$G198=AI$2, IF(data!$J198=AI$3, data!$EK198,""),""),"")))</f>
        <v/>
      </c>
      <c r="AJ197" t="str">
        <f>IF(data!$B198=AJ$1, IF(data!$E198=AJ$2, IF(data!$H198=AJ$3, data!$AZ198,""),""), IF(data!$C198=AJ$1, IF(data!$F198=AJ$2, IF(data!$I198=AJ$3, data!$CR198, ""),""), IF(data!$D198=AJ$1, IF(data!$G198=AJ$2, IF(data!$J198=AJ$3, data!$EK198,""),""),"")))</f>
        <v/>
      </c>
      <c r="AK197" t="str">
        <f>IF(data!$B198=AK$1, IF(data!$E198=AK$2, IF(data!$H198=AK$3, data!$AZ198,""),""), IF(data!$C198=AK$1, IF(data!$F198=AK$2, IF(data!$I198=AK$3, data!$CR198, ""),""), IF(data!$D198=AK$1, IF(data!$G198=AK$2, IF(data!$J198=AK$3, data!$EK198,""),""),"")))</f>
        <v/>
      </c>
      <c r="AL197" t="str">
        <f>IF(data!$B198=AL$1, IF(data!$E198=AL$2, IF(data!$H198=AL$3, data!$AZ198,""),""), IF(data!$C198=AL$1, IF(data!$F198=AL$2, IF(data!$I198=AL$3, data!$CR198, ""),""), IF(data!$D198=AL$1, IF(data!$G198=AL$2, IF(data!$J198=AL$3, data!$EK198,""),""),"")))</f>
        <v/>
      </c>
      <c r="AM197" t="str">
        <f>IF(data!$B198=AM$1, IF(data!$E198=AM$2, IF(data!$H198=AM$3, data!$AZ198,""),""), IF(data!$C198=AM$1, IF(data!$F198=AM$2, IF(data!$I198=AM$3, data!$CR198, ""),""), IF(data!$D198=AM$1, IF(data!$G198=AM$2, IF(data!$J198=AM$3, data!$EK198,""),""),"")))</f>
        <v/>
      </c>
      <c r="AN197" t="str">
        <f>IF(data!$B198=AN$1, IF(data!$E198=AN$2, IF(data!$H198=AN$3, data!$AZ198,""),""), IF(data!$C198=AN$1, IF(data!$F198=AN$2, IF(data!$I198=AN$3, data!$CR198, ""),""), IF(data!$D198=AN$1, IF(data!$G198=AN$2, IF(data!$J198=AN$3, data!$EK198,""),""),"")))</f>
        <v/>
      </c>
      <c r="AO197" t="str">
        <f>IF(data!$B198=AO$1, IF(data!$E198=AO$2, IF(data!$H198=AO$3, data!$AZ198,""),""), IF(data!$C198=AO$1, IF(data!$F198=AO$2, IF(data!$I198=AO$3, data!$CR198, ""),""), IF(data!$D198=AO$1, IF(data!$G198=AO$2, IF(data!$J198=AO$3, data!$EK198,""),""),"")))</f>
        <v/>
      </c>
      <c r="AP197" t="str">
        <f>IF(data!$B198=AP$1, IF(data!$E198=AP$2, IF(data!$H198=AP$3, data!$AZ198,""),""), IF(data!$C198=AP$1, IF(data!$F198=AP$2, IF(data!$I198=AP$3, data!$CR198, ""),""), IF(data!$D198=AP$1, IF(data!$G198=AP$2, IF(data!$J198=AP$3, data!$EK198,""),""),"")))</f>
        <v/>
      </c>
      <c r="AQ197" t="str">
        <f>IF(data!$B198=AQ$1, IF(data!$E198=AQ$2, IF(data!$H198=AQ$3, data!$AZ198,""),""), IF(data!$C198=AQ$1, IF(data!$F198=AQ$2, IF(data!$I198=AQ$3, data!$CR198, ""),""), IF(data!$D198=AQ$1, IF(data!$G198=AQ$2, IF(data!$J198=AQ$3, data!$EK198,""),""),"")))</f>
        <v/>
      </c>
      <c r="AR197" t="str">
        <f>IF(data!$B198=AR$1, IF(data!$E198=AR$2, IF(data!$H198=AR$3, data!$AZ198,""),""), IF(data!$C198=AR$1, IF(data!$F198=AR$2, IF(data!$I198=AR$3, data!$CR198, ""),""), IF(data!$D198=AR$1, IF(data!$G198=AR$2, IF(data!$J198=AR$3, data!$EK198,""),""),"")))</f>
        <v/>
      </c>
      <c r="AS197" t="str">
        <f>IF(data!$B198=AS$1, IF(data!$E198=AS$2, IF(data!$H198=AS$3, data!$AZ198,""),""), IF(data!$C198=AS$1, IF(data!$F198=AS$2, IF(data!$I198=AS$3, data!$CR198, ""),""), IF(data!$D198=AS$1, IF(data!$G198=AS$2, IF(data!$J198=AS$3, data!$EK198,""),""),"")))</f>
        <v/>
      </c>
      <c r="AT197" t="str">
        <f>IF(data!$B198=AT$1, IF(data!$E198=AT$2, IF(data!$H198=AT$3, data!$AZ198,""),""), IF(data!$C198=AT$1, IF(data!$F198=AT$2, IF(data!$I198=AT$3, data!$CR198, ""),""), IF(data!$D198=AT$1, IF(data!$G198=AT$2, IF(data!$J198=AT$3, data!$EK198,""),""),"")))</f>
        <v/>
      </c>
      <c r="AU197" t="str">
        <f>IF(data!$B198=AU$1, IF(data!$E198=AU$2, IF(data!$H198=AU$3, data!$AZ198,""),""), IF(data!$C198=AU$1, IF(data!$F198=AU$2, IF(data!$I198=AU$3, data!$CR198, ""),""), IF(data!$D198=AU$1, IF(data!$G198=AU$2, IF(data!$J198=AU$3, data!$EK198,""),""),"")))</f>
        <v/>
      </c>
      <c r="AV197" t="str">
        <f>IF(data!$B198=AV$1, IF(data!$E198=AV$2, IF(data!$H198=AV$3, data!$AZ198,""),""), IF(data!$C198=AV$1, IF(data!$F198=AV$2, IF(data!$I198=AV$3, data!$CR198, ""),""), IF(data!$D198=AV$1, IF(data!$G198=AV$2, IF(data!$J198=AV$3, data!$EK198,""),""),"")))</f>
        <v/>
      </c>
      <c r="AW197" t="str">
        <f>IF(data!$B198=AW$1, IF(data!$E198=AW$2, IF(data!$H198=AW$3, data!$AZ198,""),""), IF(data!$C198=AW$1, IF(data!$F198=AW$2, IF(data!$I198=AW$3, data!$CR198, ""),""), IF(data!$D198=AW$1, IF(data!$G198=AW$2, IF(data!$J198=AW$3, data!$EK198,""),""),"")))</f>
        <v/>
      </c>
      <c r="AX197" t="str">
        <f>IF(data!$B198=AX$1, IF(data!$E198=AX$2, IF(data!$H198=AX$3, data!$AZ198,""),""), IF(data!$C198=AX$1, IF(data!$F198=AX$2, IF(data!$I198=AX$3, data!$CR198, ""),""), IF(data!$D198=AX$1, IF(data!$G198=AX$2, IF(data!$J198=AX$3, data!$EK198,""),""),"")))</f>
        <v/>
      </c>
      <c r="AY197" t="str">
        <f>IF(data!$B198=AY$1, IF(data!$E198=AY$2, IF(data!$H198=AY$3, data!$AZ198,""),""), IF(data!$C198=AY$1, IF(data!$F198=AY$2, IF(data!$I198=AY$3, data!$CR198, ""),""), IF(data!$D198=AY$1, IF(data!$G198=AY$2, IF(data!$J198=AY$3, data!$EK198,""),""),"")))</f>
        <v/>
      </c>
      <c r="AZ197" t="str">
        <f>IF(data!$B198=AZ$1, IF(data!$E198=AZ$2, IF(data!$H198=AZ$3, data!$AZ198,""),""), IF(data!$C198=AZ$1, IF(data!$F198=AZ$2, IF(data!$I198=AZ$3, data!$CR198, ""),""), IF(data!$D198=AZ$1, IF(data!$G198=AZ$2, IF(data!$J198=AZ$3, data!$EK198,""),""),"")))</f>
        <v/>
      </c>
      <c r="BA197" t="str">
        <f>IF(data!$B198=BA$1, IF(data!$E198=BA$2, IF(data!$H198=BA$3, data!$AZ198,""),""), IF(data!$C198=BA$1, IF(data!$F198=BA$2, IF(data!$I198=BA$3, data!$CR198, ""),""), IF(data!$D198=BA$1, IF(data!$G198=BA$2, IF(data!$J198=BA$3, data!$EK198,""),""),"")))</f>
        <v/>
      </c>
      <c r="BB197" t="str">
        <f>IF(data!$B198=BB$1, IF(data!$E198=BB$2, IF(data!$H198=BB$3, data!$AZ198,""),""), IF(data!$C198=BB$1, IF(data!$F198=BB$2, IF(data!$I198=BB$3, data!$CR198, ""),""), IF(data!$D198=BB$1, IF(data!$G198=BB$2, IF(data!$J198=BB$3, data!$EK198,""),""),"")))</f>
        <v/>
      </c>
      <c r="BC197" t="str">
        <f>IF(data!$B198=BC$1, IF(data!$E198=BC$2, IF(data!$H198=BC$3, data!$AZ198,""),""), IF(data!$C198=BC$1, IF(data!$F198=BC$2, IF(data!$I198=BC$3, data!$CR198, ""),""), IF(data!$D198=BC$1, IF(data!$G198=BC$2, IF(data!$J198=BC$3, data!$EK198,""),""),"")))</f>
        <v/>
      </c>
      <c r="BD197" t="str">
        <f>IF(data!$B198=BD$1, IF(data!$E198=BD$2, IF(data!$H198=BD$3, data!$AZ198,""),""), IF(data!$C198=BD$1, IF(data!$F198=BD$2, IF(data!$I198=BD$3, data!$CR198, ""),""), IF(data!$D198=BD$1, IF(data!$G198=BD$2, IF(data!$J198=BD$3, data!$EK198,""),""),"")))</f>
        <v/>
      </c>
      <c r="BE197" t="str">
        <f>IF(data!$B198=BE$1, IF(data!$E198=BE$2, IF(data!$H198=BE$3, data!$AZ198,""),""), IF(data!$C198=BE$1, IF(data!$F198=BE$2, IF(data!$I198=BE$3, data!$CR198, ""),""), IF(data!$D198=BE$1, IF(data!$G198=BE$2, IF(data!$J198=BE$3, data!$EK198,""),""),"")))</f>
        <v/>
      </c>
      <c r="BF197" t="str">
        <f>IF(data!$B198=BF$1, IF(data!$E198=BF$2, IF(data!$H198=BF$3, data!$AZ198,""),""), IF(data!$C198=BF$1, IF(data!$F198=BF$2, IF(data!$I198=BF$3, data!$CR198, ""),""), IF(data!$D198=BF$1, IF(data!$G198=BF$2, IF(data!$J198=BF$3, data!$EK198,""),""),"")))</f>
        <v/>
      </c>
      <c r="BG197" t="str">
        <f>IF(data!$B198=BG$1, IF(data!$E198=BG$2, IF(data!$H198=BG$3, data!$AZ198,""),""), IF(data!$C198=BG$1, IF(data!$F198=BG$2, IF(data!$I198=BG$3, data!$CR198, ""),""), IF(data!$D198=BG$1, IF(data!$G198=BG$2, IF(data!$J198=BG$3, data!$EK198,""),""),"")))</f>
        <v/>
      </c>
      <c r="BH197">
        <f>IF(data!$B198=BH$1, IF(data!$E198=BH$2, IF(data!$H198=BH$3, data!$AZ198,""),""), IF(data!$C198=BH$1, IF(data!$F198=BH$2, IF(data!$I198=BH$3, data!$CR198, ""),""), IF(data!$D198=BH$1, IF(data!$G198=BH$2, IF(data!$J198=BH$3, data!$EK198,""),""),"")))</f>
        <v>50</v>
      </c>
      <c r="BI197" t="str">
        <f>IF(data!$B198=BI$1, IF(data!$E198=BI$2, IF(data!$H198=BI$3, data!$AZ198,""),""), IF(data!$C198=BI$1, IF(data!$F198=BI$2, IF(data!$I198=BI$3, data!$CR198, ""),""), IF(data!$D198=BI$1, IF(data!$G198=BI$2, IF(data!$J198=BI$3, data!$EK198,""),""),"")))</f>
        <v/>
      </c>
      <c r="BJ197" t="str">
        <f>IF(data!$B198=BJ$1, IF(data!$E198=BJ$2, IF(data!$H198=BJ$3, data!$AZ198,""),""), IF(data!$C198=BJ$1, IF(data!$F198=BJ$2, IF(data!$I198=BJ$3, data!$CR198, ""),""), IF(data!$D198=BJ$1, IF(data!$G198=BJ$2, IF(data!$J198=BJ$3, data!$EK198,""),""),"")))</f>
        <v/>
      </c>
      <c r="BK197" t="str">
        <f>IF(data!$B198=BK$1, IF(data!$E198=BK$2, IF(data!$H198=BK$3, data!$AZ198,""),""), IF(data!$C198=BK$1, IF(data!$F198=BK$2, IF(data!$I198=BK$3, data!$CR198, ""),""), IF(data!$D198=BK$1, IF(data!$G198=BK$2, IF(data!$J198=BK$3, data!$EK198,""),""),"")))</f>
        <v/>
      </c>
      <c r="BL197" t="str">
        <f>IF(data!$B198=BL$1, IF(data!$E198=BL$2, IF(data!$H198=BL$3, data!$AZ198,""),""), IF(data!$C198=BL$1, IF(data!$F198=BL$2, IF(data!$I198=BL$3, data!$CR198, ""),""), IF(data!$D198=BL$1, IF(data!$G198=BL$2, IF(data!$J198=BL$3, data!$EK198,""),""),"")))</f>
        <v/>
      </c>
      <c r="BM197" t="str">
        <f>IF(data!$B198=BM$1, IF(data!$E198=BM$2, IF(data!$H198=BM$3, data!$AZ198,""),""), IF(data!$C198=BM$1, IF(data!$F198=BM$2, IF(data!$I198=BM$3, data!$CR198, ""),""), IF(data!$D198=BM$1, IF(data!$G198=BM$2, IF(data!$J198=BM$3, data!$EK198,""),""),"")))</f>
        <v/>
      </c>
      <c r="BN197" t="str">
        <f>IF(data!$B198=BN$1, IF(data!$E198=BN$2, IF(data!$H198=BN$3, data!$AZ198,""),""), IF(data!$C198=BN$1, IF(data!$F198=BN$2, IF(data!$I198=BN$3, data!$CR198, ""),""), IF(data!$D198=BN$1, IF(data!$G198=BN$2, IF(data!$J198=BN$3, data!$EK198,""),""),"")))</f>
        <v/>
      </c>
      <c r="BO197" t="str">
        <f>IF(data!$B198=BO$1, IF(data!$E198=BO$2, IF(data!$H198=BO$3, data!$AZ198,""),""), IF(data!$C198=BO$1, IF(data!$F198=BO$2, IF(data!$I198=BO$3, data!$CR198, ""),""), IF(data!$D198=BO$1, IF(data!$G198=BO$2, IF(data!$J198=BO$3, data!$EK198,""),""),"")))</f>
        <v/>
      </c>
      <c r="BP197" t="str">
        <f>IF(data!$B198=BP$1, IF(data!$E198=BP$2, IF(data!$H198=BP$3, data!$AZ198,""),""), IF(data!$C198=BP$1, IF(data!$F198=BP$2, IF(data!$I198=BP$3, data!$CR198, ""),""), IF(data!$D198=BP$1, IF(data!$G198=BP$2, IF(data!$J198=BP$3, data!$EK198,""),""),"")))</f>
        <v/>
      </c>
      <c r="BQ197" t="str">
        <f>IF(data!$B198=BQ$1, IF(data!$E198=BQ$2, IF(data!$H198=BQ$3, data!$AZ198,""),""), IF(data!$C198=BQ$1, IF(data!$F198=BQ$2, IF(data!$I198=BQ$3, data!$CR198, ""),""), IF(data!$D198=BQ$1, IF(data!$G198=BQ$2, IF(data!$J198=BQ$3, data!$EK198,""),""),"")))</f>
        <v/>
      </c>
      <c r="BR197" t="str">
        <f>IF(data!$B198=BR$1, IF(data!$E198=BR$2, IF(data!$H198=BR$3, data!$AZ198,""),""), IF(data!$C198=BR$1, IF(data!$F198=BR$2, IF(data!$I198=BR$3, data!$CR198, ""),""), IF(data!$D198=BR$1, IF(data!$G198=BR$2, IF(data!$J198=BR$3, data!$EK198,""),""),"")))</f>
        <v/>
      </c>
      <c r="BS197" t="str">
        <f>IF(data!$B198=BS$1, IF(data!$E198=BS$2, IF(data!$H198=BS$3, data!$AZ198,""),""), IF(data!$C198=BS$1, IF(data!$F198=BS$2, IF(data!$I198=BS$3, data!$CR198, ""),""), IF(data!$D198=BS$1, IF(data!$G198=BS$2, IF(data!$J198=BS$3, data!$EK198,""),""),"")))</f>
        <v/>
      </c>
      <c r="BT197" t="str">
        <f>IF(data!$B198=BT$1, IF(data!$E198=BT$2, IF(data!$H198=BT$3, data!$AZ198,""),""), IF(data!$C198=BT$1, IF(data!$F198=BT$2, IF(data!$I198=BT$3, data!$CR198, ""),""), IF(data!$D198=BT$1, IF(data!$G198=BT$2, IF(data!$J198=BT$3, data!$EK198,""),""),"")))</f>
        <v/>
      </c>
      <c r="BU197" t="str">
        <f>IF(data!$B198=BU$1, IF(data!$E198=BU$2, IF(data!$H198=BU$3, data!$AZ198,""),""), IF(data!$C198=BU$1, IF(data!$F198=BU$2, IF(data!$I198=BU$3, data!$CR198, ""),""), IF(data!$D198=BU$1, IF(data!$G198=BU$2, IF(data!$J198=BU$3, data!$EK198,""),""),"")))</f>
        <v/>
      </c>
      <c r="BV197" t="str">
        <f>IF(data!$B198=BV$1, IF(data!$E198=BV$2, IF(data!$H198=BV$3, data!$AZ198,""),""), IF(data!$C198=BV$1, IF(data!$F198=BV$2, IF(data!$I198=BV$3, data!$CR198, ""),""), IF(data!$D198=BV$1, IF(data!$G198=BV$2, IF(data!$J198=BV$3, data!$EK198,""),""),"")))</f>
        <v/>
      </c>
      <c r="BW197" t="str">
        <f>IF(data!$B198=BW$1, IF(data!$E198=BW$2, IF(data!$H198=BW$3, data!$AZ198,""),""), IF(data!$C198=BW$1, IF(data!$F198=BW$2, IF(data!$I198=BW$3, data!$CR198, ""),""), IF(data!$D198=BW$1, IF(data!$G198=BW$2, IF(data!$J198=BW$3, data!$EK198,""),""),"")))</f>
        <v/>
      </c>
      <c r="BX197">
        <f>IF(data!$B198=BX$1, IF(data!$E198=BX$2, IF(data!$H198=BX$3, data!$AZ198,""),""), IF(data!$C198=BX$1, IF(data!$F198=BX$2, IF(data!$I198=BX$3, data!$CR198, ""),""), IF(data!$D198=BX$1, IF(data!$G198=BX$2, IF(data!$J198=BX$3, data!$EK198,""),""),"")))</f>
        <v>30</v>
      </c>
      <c r="BY197" t="str">
        <f>IF(data!$B198=BY$1, IF(data!$E198=BY$2, IF(data!$H198=BY$3, data!$AZ198,""),""), IF(data!$C198=BY$1, IF(data!$F198=BY$2, IF(data!$I198=BY$3, data!$CR198, ""),""), IF(data!$D198=BY$1, IF(data!$G198=BY$2, IF(data!$J198=BY$3, data!$EK198,""),""),"")))</f>
        <v/>
      </c>
      <c r="BZ197" t="str">
        <f>IF(data!$B198=BZ$1, IF(data!$E198=BZ$2, IF(data!$H198=BZ$3, data!$AZ198,""),""), IF(data!$C198=BZ$1, IF(data!$F198=BZ$2, IF(data!$I198=BZ$3, data!$CR198, ""),""), IF(data!$D198=BZ$1, IF(data!$G198=BZ$2, IF(data!$J198=BZ$3, data!$EK198,""),""),"")))</f>
        <v/>
      </c>
      <c r="CA197" t="str">
        <f>IF(data!$B198=CA$1, IF(data!$E198=CA$2, IF(data!$H198=CA$3, data!$AZ198,""),""), IF(data!$C198=CA$1, IF(data!$F198=CA$2, IF(data!$I198=CA$3, data!$CR198, ""),""), IF(data!$D198=CA$1, IF(data!$G198=CA$2, IF(data!$J198=CA$3, data!$EK198,""),""),"")))</f>
        <v/>
      </c>
      <c r="CB197" t="str">
        <f>IF(data!$B198=CB$1, IF(data!$E198=CB$2, IF(data!$H198=CB$3, data!$AZ198,""),""), IF(data!$C198=CB$1, IF(data!$F198=CB$2, IF(data!$I198=CB$3, data!$CR198, ""),""), IF(data!$D198=CB$1, IF(data!$G198=CB$2, IF(data!$J198=CB$3, data!$EK198,""),""),"")))</f>
        <v/>
      </c>
      <c r="CC197" t="str">
        <f>IF(data!$B198=CC$1, IF(data!$E198=CC$2, IF(data!$H198=CC$3, data!$AZ198,""),""), IF(data!$C198=CC$1, IF(data!$F198=CC$2, IF(data!$I198=CC$3, data!$CR198, ""),""), IF(data!$D198=CC$1, IF(data!$G198=CC$2, IF(data!$J198=CC$3, data!$EK198,""),""),"")))</f>
        <v/>
      </c>
    </row>
    <row r="198" spans="1:81" x14ac:dyDescent="0.35">
      <c r="A198">
        <v>194</v>
      </c>
      <c r="B198" t="str">
        <f>IF(data!$B199=B$1, IF(data!$E199=B$2, IF(data!$H199=B$3, data!$AZ199,""),""), IF(data!$C199=B$1, IF(data!$F199=B$2, IF(data!$I199=B$3, data!$CR199, ""),""), IF(data!$D199=B$1, IF(data!$G199=B$2, IF(data!$J199=B$3, data!$EK199,""),""),"")))</f>
        <v/>
      </c>
      <c r="C198" t="str">
        <f>IF(data!$B199=C$1, IF(data!$E199=C$2, IF(data!$H199=C$3, data!$AZ199,""),""), IF(data!$C199=C$1, IF(data!$F199=C$2, IF(data!$I199=C$3, data!$CR199, ""),""), IF(data!$D199=C$1, IF(data!$G199=C$2, IF(data!$J199=C$3, data!$EK199,""),""),"")))</f>
        <v/>
      </c>
      <c r="D198" t="str">
        <f>IF(data!$B199=D$1, IF(data!$E199=D$2, IF(data!$H199=D$3, data!$AZ199,""),""), IF(data!$C199=D$1, IF(data!$F199=D$2, IF(data!$I199=D$3, data!$CR199, ""),""), IF(data!$D199=D$1, IF(data!$G199=D$2, IF(data!$J199=D$3, data!$EK199,""),""),"")))</f>
        <v/>
      </c>
      <c r="E198" t="str">
        <f>IF(data!$B199=E$1, IF(data!$E199=E$2, IF(data!$H199=E$3, data!$AZ199,""),""), IF(data!$C199=E$1, IF(data!$F199=E$2, IF(data!$I199=E$3, data!$CR199, ""),""), IF(data!$D199=E$1, IF(data!$G199=E$2, IF(data!$J199=E$3, data!$EK199,""),""),"")))</f>
        <v/>
      </c>
      <c r="F198">
        <f>IF(data!$B199=F$1, IF(data!$E199=F$2, IF(data!$H199=F$3, data!$AZ199,""),""), IF(data!$C199=F$1, IF(data!$F199=F$2, IF(data!$I199=F$3, data!$CR199, ""),""), IF(data!$D199=F$1, IF(data!$G199=F$2, IF(data!$J199=F$3, data!$EK199,""),""),"")))</f>
        <v>37</v>
      </c>
      <c r="G198" t="str">
        <f>IF(data!$B199=G$1, IF(data!$E199=G$2, IF(data!$H199=G$3, data!$AZ199,""),""), IF(data!$C199=G$1, IF(data!$F199=G$2, IF(data!$I199=G$3, data!$CR199, ""),""), IF(data!$D199=G$1, IF(data!$G199=G$2, IF(data!$J199=G$3, data!$EK199,""),""),"")))</f>
        <v/>
      </c>
      <c r="H198" t="str">
        <f>IF(data!$B199=H$1, IF(data!$E199=H$2, IF(data!$H199=H$3, data!$AZ199,""),""), IF(data!$C199=H$1, IF(data!$F199=H$2, IF(data!$I199=H$3, data!$CR199, ""),""), IF(data!$D199=H$1, IF(data!$G199=H$2, IF(data!$J199=H$3, data!$EK199,""),""),"")))</f>
        <v/>
      </c>
      <c r="I198" t="str">
        <f>IF(data!$B199=I$1, IF(data!$E199=I$2, IF(data!$H199=I$3, data!$AZ199,""),""), IF(data!$C199=I$1, IF(data!$F199=I$2, IF(data!$I199=I$3, data!$CR199, ""),""), IF(data!$D199=I$1, IF(data!$G199=I$2, IF(data!$J199=I$3, data!$EK199,""),""),"")))</f>
        <v/>
      </c>
      <c r="J198" t="str">
        <f>IF(data!$B199=J$1, IF(data!$E199=J$2, IF(data!$H199=J$3, data!$AZ199,""),""), IF(data!$C199=J$1, IF(data!$F199=J$2, IF(data!$I199=J$3, data!$CR199, ""),""), IF(data!$D199=J$1, IF(data!$G199=J$2, IF(data!$J199=J$3, data!$EK199,""),""),"")))</f>
        <v/>
      </c>
      <c r="K198" t="str">
        <f>IF(data!$B199=K$1, IF(data!$E199=K$2, IF(data!$H199=K$3, data!$AZ199,""),""), IF(data!$C199=K$1, IF(data!$F199=K$2, IF(data!$I199=K$3, data!$CR199, ""),""), IF(data!$D199=K$1, IF(data!$G199=K$2, IF(data!$J199=K$3, data!$EK199,""),""),"")))</f>
        <v/>
      </c>
      <c r="L198" t="str">
        <f>IF(data!$B199=L$1, IF(data!$E199=L$2, IF(data!$H199=L$3, data!$AZ199,""),""), IF(data!$C199=L$1, IF(data!$F199=L$2, IF(data!$I199=L$3, data!$CR199, ""),""), IF(data!$D199=L$1, IF(data!$G199=L$2, IF(data!$J199=L$3, data!$EK199,""),""),"")))</f>
        <v/>
      </c>
      <c r="M198" t="str">
        <f>IF(data!$B199=M$1, IF(data!$E199=M$2, IF(data!$H199=M$3, data!$AZ199,""),""), IF(data!$C199=M$1, IF(data!$F199=M$2, IF(data!$I199=M$3, data!$CR199, ""),""), IF(data!$D199=M$1, IF(data!$G199=M$2, IF(data!$J199=M$3, data!$EK199,""),""),"")))</f>
        <v/>
      </c>
      <c r="N198" t="str">
        <f>IF(data!$B199=N$1, IF(data!$E199=N$2, IF(data!$H199=N$3, data!$AZ199,""),""), IF(data!$C199=N$1, IF(data!$F199=N$2, IF(data!$I199=N$3, data!$CR199, ""),""), IF(data!$D199=N$1, IF(data!$G199=N$2, IF(data!$J199=N$3, data!$EK199,""),""),"")))</f>
        <v/>
      </c>
      <c r="O198" t="str">
        <f>IF(data!$B199=O$1, IF(data!$E199=O$2, IF(data!$H199=O$3, data!$AZ199,""),""), IF(data!$C199=O$1, IF(data!$F199=O$2, IF(data!$I199=O$3, data!$CR199, ""),""), IF(data!$D199=O$1, IF(data!$G199=O$2, IF(data!$J199=O$3, data!$EK199,""),""),"")))</f>
        <v/>
      </c>
      <c r="P198" t="str">
        <f>IF(data!$B199=P$1, IF(data!$E199=P$2, IF(data!$H199=P$3, data!$AZ199,""),""), IF(data!$C199=P$1, IF(data!$F199=P$2, IF(data!$I199=P$3, data!$CR199, ""),""), IF(data!$D199=P$1, IF(data!$G199=P$2, IF(data!$J199=P$3, data!$EK199,""),""),"")))</f>
        <v/>
      </c>
      <c r="Q198" t="str">
        <f>IF(data!$B199=Q$1, IF(data!$E199=Q$2, IF(data!$H199=Q$3, data!$AZ199,""),""), IF(data!$C199=Q$1, IF(data!$F199=Q$2, IF(data!$I199=Q$3, data!$CR199, ""),""), IF(data!$D199=Q$1, IF(data!$G199=Q$2, IF(data!$J199=Q$3, data!$EK199,""),""),"")))</f>
        <v/>
      </c>
      <c r="R198" t="str">
        <f>IF(data!$B199=R$1, IF(data!$E199=R$2, IF(data!$H199=R$3, data!$AZ199,""),""), IF(data!$C199=R$1, IF(data!$F199=R$2, IF(data!$I199=R$3, data!$CR199, ""),""), IF(data!$D199=R$1, IF(data!$G199=R$2, IF(data!$J199=R$3, data!$EK199,""),""),"")))</f>
        <v/>
      </c>
      <c r="S198" t="str">
        <f>IF(data!$B199=S$1, IF(data!$E199=S$2, IF(data!$H199=S$3, data!$AZ199,""),""), IF(data!$C199=S$1, IF(data!$F199=S$2, IF(data!$I199=S$3, data!$CR199, ""),""), IF(data!$D199=S$1, IF(data!$G199=S$2, IF(data!$J199=S$3, data!$EK199,""),""),"")))</f>
        <v/>
      </c>
      <c r="T198" t="str">
        <f>IF(data!$B199=T$1, IF(data!$E199=T$2, IF(data!$H199=T$3, data!$AZ199,""),""), IF(data!$C199=T$1, IF(data!$F199=T$2, IF(data!$I199=T$3, data!$CR199, ""),""), IF(data!$D199=T$1, IF(data!$G199=T$2, IF(data!$J199=T$3, data!$EK199,""),""),"")))</f>
        <v/>
      </c>
      <c r="U198" t="str">
        <f>IF(data!$B199=U$1, IF(data!$E199=U$2, IF(data!$H199=U$3, data!$AZ199,""),""), IF(data!$C199=U$1, IF(data!$F199=U$2, IF(data!$I199=U$3, data!$CR199, ""),""), IF(data!$D199=U$1, IF(data!$G199=U$2, IF(data!$J199=U$3, data!$EK199,""),""),"")))</f>
        <v/>
      </c>
      <c r="V198" t="str">
        <f>IF(data!$B199=V$1, IF(data!$E199=V$2, IF(data!$H199=V$3, data!$AZ199,""),""), IF(data!$C199=V$1, IF(data!$F199=V$2, IF(data!$I199=V$3, data!$CR199, ""),""), IF(data!$D199=V$1, IF(data!$G199=V$2, IF(data!$J199=V$3, data!$EK199,""),""),"")))</f>
        <v/>
      </c>
      <c r="W198" t="str">
        <f>IF(data!$B199=W$1, IF(data!$E199=W$2, IF(data!$H199=W$3, data!$AZ199,""),""), IF(data!$C199=W$1, IF(data!$F199=W$2, IF(data!$I199=W$3, data!$CR199, ""),""), IF(data!$D199=W$1, IF(data!$G199=W$2, IF(data!$J199=W$3, data!$EK199,""),""),"")))</f>
        <v/>
      </c>
      <c r="X198" t="str">
        <f>IF(data!$B199=X$1, IF(data!$E199=X$2, IF(data!$H199=X$3, data!$AZ199,""),""), IF(data!$C199=X$1, IF(data!$F199=X$2, IF(data!$I199=X$3, data!$CR199, ""),""), IF(data!$D199=X$1, IF(data!$G199=X$2, IF(data!$J199=X$3, data!$EK199,""),""),"")))</f>
        <v/>
      </c>
      <c r="Y198" t="str">
        <f>IF(data!$B199=Y$1, IF(data!$E199=Y$2, IF(data!$H199=Y$3, data!$AZ199,""),""), IF(data!$C199=Y$1, IF(data!$F199=Y$2, IF(data!$I199=Y$3, data!$CR199, ""),""), IF(data!$D199=Y$1, IF(data!$G199=Y$2, IF(data!$J199=Y$3, data!$EK199,""),""),"")))</f>
        <v/>
      </c>
      <c r="Z198" t="str">
        <f>IF(data!$B199=Z$1, IF(data!$E199=Z$2, IF(data!$H199=Z$3, data!$AZ199,""),""), IF(data!$C199=Z$1, IF(data!$F199=Z$2, IF(data!$I199=Z$3, data!$CR199, ""),""), IF(data!$D199=Z$1, IF(data!$G199=Z$2, IF(data!$J199=Z$3, data!$EK199,""),""),"")))</f>
        <v/>
      </c>
      <c r="AA198" t="str">
        <f>IF(data!$B199=AA$1, IF(data!$E199=AA$2, IF(data!$H199=AA$3, data!$AZ199,""),""), IF(data!$C199=AA$1, IF(data!$F199=AA$2, IF(data!$I199=AA$3, data!$CR199, ""),""), IF(data!$D199=AA$1, IF(data!$G199=AA$2, IF(data!$J199=AA$3, data!$EK199,""),""),"")))</f>
        <v/>
      </c>
      <c r="AB198" t="str">
        <f>IF(data!$B199=AB$1, IF(data!$E199=AB$2, IF(data!$H199=AB$3, data!$AZ199,""),""), IF(data!$C199=AB$1, IF(data!$F199=AB$2, IF(data!$I199=AB$3, data!$CR199, ""),""), IF(data!$D199=AB$1, IF(data!$G199=AB$2, IF(data!$J199=AB$3, data!$EK199,""),""),"")))</f>
        <v/>
      </c>
      <c r="AC198" t="str">
        <f>IF(data!$B199=AC$1, IF(data!$E199=AC$2, IF(data!$H199=AC$3, data!$AZ199,""),""), IF(data!$C199=AC$1, IF(data!$F199=AC$2, IF(data!$I199=AC$3, data!$CR199, ""),""), IF(data!$D199=AC$1, IF(data!$G199=AC$2, IF(data!$J199=AC$3, data!$EK199,""),""),"")))</f>
        <v/>
      </c>
      <c r="AD198" t="str">
        <f>IF(data!$B199=AD$1, IF(data!$E199=AD$2, IF(data!$H199=AD$3, data!$AZ199,""),""), IF(data!$C199=AD$1, IF(data!$F199=AD$2, IF(data!$I199=AD$3, data!$CR199, ""),""), IF(data!$D199=AD$1, IF(data!$G199=AD$2, IF(data!$J199=AD$3, data!$EK199,""),""),"")))</f>
        <v/>
      </c>
      <c r="AE198" t="str">
        <f>IF(data!$B199=AE$1, IF(data!$E199=AE$2, IF(data!$H199=AE$3, data!$AZ199,""),""), IF(data!$C199=AE$1, IF(data!$F199=AE$2, IF(data!$I199=AE$3, data!$CR199, ""),""), IF(data!$D199=AE$1, IF(data!$G199=AE$2, IF(data!$J199=AE$3, data!$EK199,""),""),"")))</f>
        <v/>
      </c>
      <c r="AF198" t="str">
        <f>IF(data!$B199=AF$1, IF(data!$E199=AF$2, IF(data!$H199=AF$3, data!$AZ199,""),""), IF(data!$C199=AF$1, IF(data!$F199=AF$2, IF(data!$I199=AF$3, data!$CR199, ""),""), IF(data!$D199=AF$1, IF(data!$G199=AF$2, IF(data!$J199=AF$3, data!$EK199,""),""),"")))</f>
        <v/>
      </c>
      <c r="AG198" t="str">
        <f>IF(data!$B199=AG$1, IF(data!$E199=AG$2, IF(data!$H199=AG$3, data!$AZ199,""),""), IF(data!$C199=AG$1, IF(data!$F199=AG$2, IF(data!$I199=AG$3, data!$CR199, ""),""), IF(data!$D199=AG$1, IF(data!$G199=AG$2, IF(data!$J199=AG$3, data!$EK199,""),""),"")))</f>
        <v/>
      </c>
      <c r="AH198" t="str">
        <f>IF(data!$B199=AH$1, IF(data!$E199=AH$2, IF(data!$H199=AH$3, data!$AZ199,""),""), IF(data!$C199=AH$1, IF(data!$F199=AH$2, IF(data!$I199=AH$3, data!$CR199, ""),""), IF(data!$D199=AH$1, IF(data!$G199=AH$2, IF(data!$J199=AH$3, data!$EK199,""),""),"")))</f>
        <v/>
      </c>
      <c r="AI198" t="str">
        <f>IF(data!$B199=AI$1, IF(data!$E199=AI$2, IF(data!$H199=AI$3, data!$AZ199,""),""), IF(data!$C199=AI$1, IF(data!$F199=AI$2, IF(data!$I199=AI$3, data!$CR199, ""),""), IF(data!$D199=AI$1, IF(data!$G199=AI$2, IF(data!$J199=AI$3, data!$EK199,""),""),"")))</f>
        <v/>
      </c>
      <c r="AJ198" t="str">
        <f>IF(data!$B199=AJ$1, IF(data!$E199=AJ$2, IF(data!$H199=AJ$3, data!$AZ199,""),""), IF(data!$C199=AJ$1, IF(data!$F199=AJ$2, IF(data!$I199=AJ$3, data!$CR199, ""),""), IF(data!$D199=AJ$1, IF(data!$G199=AJ$2, IF(data!$J199=AJ$3, data!$EK199,""),""),"")))</f>
        <v/>
      </c>
      <c r="AK198" t="str">
        <f>IF(data!$B199=AK$1, IF(data!$E199=AK$2, IF(data!$H199=AK$3, data!$AZ199,""),""), IF(data!$C199=AK$1, IF(data!$F199=AK$2, IF(data!$I199=AK$3, data!$CR199, ""),""), IF(data!$D199=AK$1, IF(data!$G199=AK$2, IF(data!$J199=AK$3, data!$EK199,""),""),"")))</f>
        <v/>
      </c>
      <c r="AL198" t="str">
        <f>IF(data!$B199=AL$1, IF(data!$E199=AL$2, IF(data!$H199=AL$3, data!$AZ199,""),""), IF(data!$C199=AL$1, IF(data!$F199=AL$2, IF(data!$I199=AL$3, data!$CR199, ""),""), IF(data!$D199=AL$1, IF(data!$G199=AL$2, IF(data!$J199=AL$3, data!$EK199,""),""),"")))</f>
        <v/>
      </c>
      <c r="AM198" t="str">
        <f>IF(data!$B199=AM$1, IF(data!$E199=AM$2, IF(data!$H199=AM$3, data!$AZ199,""),""), IF(data!$C199=AM$1, IF(data!$F199=AM$2, IF(data!$I199=AM$3, data!$CR199, ""),""), IF(data!$D199=AM$1, IF(data!$G199=AM$2, IF(data!$J199=AM$3, data!$EK199,""),""),"")))</f>
        <v/>
      </c>
      <c r="AN198">
        <f>IF(data!$B199=AN$1, IF(data!$E199=AN$2, IF(data!$H199=AN$3, data!$AZ199,""),""), IF(data!$C199=AN$1, IF(data!$F199=AN$2, IF(data!$I199=AN$3, data!$CR199, ""),""), IF(data!$D199=AN$1, IF(data!$G199=AN$2, IF(data!$J199=AN$3, data!$EK199,""),""),"")))</f>
        <v>33</v>
      </c>
      <c r="AO198" t="str">
        <f>IF(data!$B199=AO$1, IF(data!$E199=AO$2, IF(data!$H199=AO$3, data!$AZ199,""),""), IF(data!$C199=AO$1, IF(data!$F199=AO$2, IF(data!$I199=AO$3, data!$CR199, ""),""), IF(data!$D199=AO$1, IF(data!$G199=AO$2, IF(data!$J199=AO$3, data!$EK199,""),""),"")))</f>
        <v/>
      </c>
      <c r="AP198" t="str">
        <f>IF(data!$B199=AP$1, IF(data!$E199=AP$2, IF(data!$H199=AP$3, data!$AZ199,""),""), IF(data!$C199=AP$1, IF(data!$F199=AP$2, IF(data!$I199=AP$3, data!$CR199, ""),""), IF(data!$D199=AP$1, IF(data!$G199=AP$2, IF(data!$J199=AP$3, data!$EK199,""),""),"")))</f>
        <v/>
      </c>
      <c r="AQ198" t="str">
        <f>IF(data!$B199=AQ$1, IF(data!$E199=AQ$2, IF(data!$H199=AQ$3, data!$AZ199,""),""), IF(data!$C199=AQ$1, IF(data!$F199=AQ$2, IF(data!$I199=AQ$3, data!$CR199, ""),""), IF(data!$D199=AQ$1, IF(data!$G199=AQ$2, IF(data!$J199=AQ$3, data!$EK199,""),""),"")))</f>
        <v/>
      </c>
      <c r="AR198" t="str">
        <f>IF(data!$B199=AR$1, IF(data!$E199=AR$2, IF(data!$H199=AR$3, data!$AZ199,""),""), IF(data!$C199=AR$1, IF(data!$F199=AR$2, IF(data!$I199=AR$3, data!$CR199, ""),""), IF(data!$D199=AR$1, IF(data!$G199=AR$2, IF(data!$J199=AR$3, data!$EK199,""),""),"")))</f>
        <v/>
      </c>
      <c r="AS198" t="str">
        <f>IF(data!$B199=AS$1, IF(data!$E199=AS$2, IF(data!$H199=AS$3, data!$AZ199,""),""), IF(data!$C199=AS$1, IF(data!$F199=AS$2, IF(data!$I199=AS$3, data!$CR199, ""),""), IF(data!$D199=AS$1, IF(data!$G199=AS$2, IF(data!$J199=AS$3, data!$EK199,""),""),"")))</f>
        <v/>
      </c>
      <c r="AT198" t="str">
        <f>IF(data!$B199=AT$1, IF(data!$E199=AT$2, IF(data!$H199=AT$3, data!$AZ199,""),""), IF(data!$C199=AT$1, IF(data!$F199=AT$2, IF(data!$I199=AT$3, data!$CR199, ""),""), IF(data!$D199=AT$1, IF(data!$G199=AT$2, IF(data!$J199=AT$3, data!$EK199,""),""),"")))</f>
        <v/>
      </c>
      <c r="AU198" t="str">
        <f>IF(data!$B199=AU$1, IF(data!$E199=AU$2, IF(data!$H199=AU$3, data!$AZ199,""),""), IF(data!$C199=AU$1, IF(data!$F199=AU$2, IF(data!$I199=AU$3, data!$CR199, ""),""), IF(data!$D199=AU$1, IF(data!$G199=AU$2, IF(data!$J199=AU$3, data!$EK199,""),""),"")))</f>
        <v/>
      </c>
      <c r="AV198" t="str">
        <f>IF(data!$B199=AV$1, IF(data!$E199=AV$2, IF(data!$H199=AV$3, data!$AZ199,""),""), IF(data!$C199=AV$1, IF(data!$F199=AV$2, IF(data!$I199=AV$3, data!$CR199, ""),""), IF(data!$D199=AV$1, IF(data!$G199=AV$2, IF(data!$J199=AV$3, data!$EK199,""),""),"")))</f>
        <v/>
      </c>
      <c r="AW198" t="str">
        <f>IF(data!$B199=AW$1, IF(data!$E199=AW$2, IF(data!$H199=AW$3, data!$AZ199,""),""), IF(data!$C199=AW$1, IF(data!$F199=AW$2, IF(data!$I199=AW$3, data!$CR199, ""),""), IF(data!$D199=AW$1, IF(data!$G199=AW$2, IF(data!$J199=AW$3, data!$EK199,""),""),"")))</f>
        <v/>
      </c>
      <c r="AX198" t="str">
        <f>IF(data!$B199=AX$1, IF(data!$E199=AX$2, IF(data!$H199=AX$3, data!$AZ199,""),""), IF(data!$C199=AX$1, IF(data!$F199=AX$2, IF(data!$I199=AX$3, data!$CR199, ""),""), IF(data!$D199=AX$1, IF(data!$G199=AX$2, IF(data!$J199=AX$3, data!$EK199,""),""),"")))</f>
        <v/>
      </c>
      <c r="AY198" t="str">
        <f>IF(data!$B199=AY$1, IF(data!$E199=AY$2, IF(data!$H199=AY$3, data!$AZ199,""),""), IF(data!$C199=AY$1, IF(data!$F199=AY$2, IF(data!$I199=AY$3, data!$CR199, ""),""), IF(data!$D199=AY$1, IF(data!$G199=AY$2, IF(data!$J199=AY$3, data!$EK199,""),""),"")))</f>
        <v/>
      </c>
      <c r="AZ198">
        <f>IF(data!$B199=AZ$1, IF(data!$E199=AZ$2, IF(data!$H199=AZ$3, data!$AZ199,""),""), IF(data!$C199=AZ$1, IF(data!$F199=AZ$2, IF(data!$I199=AZ$3, data!$CR199, ""),""), IF(data!$D199=AZ$1, IF(data!$G199=AZ$2, IF(data!$J199=AZ$3, data!$EK199,""),""),"")))</f>
        <v>29</v>
      </c>
      <c r="BA198" t="str">
        <f>IF(data!$B199=BA$1, IF(data!$E199=BA$2, IF(data!$H199=BA$3, data!$AZ199,""),""), IF(data!$C199=BA$1, IF(data!$F199=BA$2, IF(data!$I199=BA$3, data!$CR199, ""),""), IF(data!$D199=BA$1, IF(data!$G199=BA$2, IF(data!$J199=BA$3, data!$EK199,""),""),"")))</f>
        <v/>
      </c>
      <c r="BB198" t="str">
        <f>IF(data!$B199=BB$1, IF(data!$E199=BB$2, IF(data!$H199=BB$3, data!$AZ199,""),""), IF(data!$C199=BB$1, IF(data!$F199=BB$2, IF(data!$I199=BB$3, data!$CR199, ""),""), IF(data!$D199=BB$1, IF(data!$G199=BB$2, IF(data!$J199=BB$3, data!$EK199,""),""),"")))</f>
        <v/>
      </c>
      <c r="BC198" t="str">
        <f>IF(data!$B199=BC$1, IF(data!$E199=BC$2, IF(data!$H199=BC$3, data!$AZ199,""),""), IF(data!$C199=BC$1, IF(data!$F199=BC$2, IF(data!$I199=BC$3, data!$CR199, ""),""), IF(data!$D199=BC$1, IF(data!$G199=BC$2, IF(data!$J199=BC$3, data!$EK199,""),""),"")))</f>
        <v/>
      </c>
      <c r="BD198" t="str">
        <f>IF(data!$B199=BD$1, IF(data!$E199=BD$2, IF(data!$H199=BD$3, data!$AZ199,""),""), IF(data!$C199=BD$1, IF(data!$F199=BD$2, IF(data!$I199=BD$3, data!$CR199, ""),""), IF(data!$D199=BD$1, IF(data!$G199=BD$2, IF(data!$J199=BD$3, data!$EK199,""),""),"")))</f>
        <v/>
      </c>
      <c r="BE198" t="str">
        <f>IF(data!$B199=BE$1, IF(data!$E199=BE$2, IF(data!$H199=BE$3, data!$AZ199,""),""), IF(data!$C199=BE$1, IF(data!$F199=BE$2, IF(data!$I199=BE$3, data!$CR199, ""),""), IF(data!$D199=BE$1, IF(data!$G199=BE$2, IF(data!$J199=BE$3, data!$EK199,""),""),"")))</f>
        <v/>
      </c>
      <c r="BF198" t="str">
        <f>IF(data!$B199=BF$1, IF(data!$E199=BF$2, IF(data!$H199=BF$3, data!$AZ199,""),""), IF(data!$C199=BF$1, IF(data!$F199=BF$2, IF(data!$I199=BF$3, data!$CR199, ""),""), IF(data!$D199=BF$1, IF(data!$G199=BF$2, IF(data!$J199=BF$3, data!$EK199,""),""),"")))</f>
        <v/>
      </c>
      <c r="BG198" t="str">
        <f>IF(data!$B199=BG$1, IF(data!$E199=BG$2, IF(data!$H199=BG$3, data!$AZ199,""),""), IF(data!$C199=BG$1, IF(data!$F199=BG$2, IF(data!$I199=BG$3, data!$CR199, ""),""), IF(data!$D199=BG$1, IF(data!$G199=BG$2, IF(data!$J199=BG$3, data!$EK199,""),""),"")))</f>
        <v/>
      </c>
      <c r="BH198" t="str">
        <f>IF(data!$B199=BH$1, IF(data!$E199=BH$2, IF(data!$H199=BH$3, data!$AZ199,""),""), IF(data!$C199=BH$1, IF(data!$F199=BH$2, IF(data!$I199=BH$3, data!$CR199, ""),""), IF(data!$D199=BH$1, IF(data!$G199=BH$2, IF(data!$J199=BH$3, data!$EK199,""),""),"")))</f>
        <v/>
      </c>
      <c r="BI198" t="str">
        <f>IF(data!$B199=BI$1, IF(data!$E199=BI$2, IF(data!$H199=BI$3, data!$AZ199,""),""), IF(data!$C199=BI$1, IF(data!$F199=BI$2, IF(data!$I199=BI$3, data!$CR199, ""),""), IF(data!$D199=BI$1, IF(data!$G199=BI$2, IF(data!$J199=BI$3, data!$EK199,""),""),"")))</f>
        <v/>
      </c>
      <c r="BJ198" t="str">
        <f>IF(data!$B199=BJ$1, IF(data!$E199=BJ$2, IF(data!$H199=BJ$3, data!$AZ199,""),""), IF(data!$C199=BJ$1, IF(data!$F199=BJ$2, IF(data!$I199=BJ$3, data!$CR199, ""),""), IF(data!$D199=BJ$1, IF(data!$G199=BJ$2, IF(data!$J199=BJ$3, data!$EK199,""),""),"")))</f>
        <v/>
      </c>
      <c r="BK198" t="str">
        <f>IF(data!$B199=BK$1, IF(data!$E199=BK$2, IF(data!$H199=BK$3, data!$AZ199,""),""), IF(data!$C199=BK$1, IF(data!$F199=BK$2, IF(data!$I199=BK$3, data!$CR199, ""),""), IF(data!$D199=BK$1, IF(data!$G199=BK$2, IF(data!$J199=BK$3, data!$EK199,""),""),"")))</f>
        <v/>
      </c>
      <c r="BL198" t="str">
        <f>IF(data!$B199=BL$1, IF(data!$E199=BL$2, IF(data!$H199=BL$3, data!$AZ199,""),""), IF(data!$C199=BL$1, IF(data!$F199=BL$2, IF(data!$I199=BL$3, data!$CR199, ""),""), IF(data!$D199=BL$1, IF(data!$G199=BL$2, IF(data!$J199=BL$3, data!$EK199,""),""),"")))</f>
        <v/>
      </c>
      <c r="BM198" t="str">
        <f>IF(data!$B199=BM$1, IF(data!$E199=BM$2, IF(data!$H199=BM$3, data!$AZ199,""),""), IF(data!$C199=BM$1, IF(data!$F199=BM$2, IF(data!$I199=BM$3, data!$CR199, ""),""), IF(data!$D199=BM$1, IF(data!$G199=BM$2, IF(data!$J199=BM$3, data!$EK199,""),""),"")))</f>
        <v/>
      </c>
      <c r="BN198" t="str">
        <f>IF(data!$B199=BN$1, IF(data!$E199=BN$2, IF(data!$H199=BN$3, data!$AZ199,""),""), IF(data!$C199=BN$1, IF(data!$F199=BN$2, IF(data!$I199=BN$3, data!$CR199, ""),""), IF(data!$D199=BN$1, IF(data!$G199=BN$2, IF(data!$J199=BN$3, data!$EK199,""),""),"")))</f>
        <v/>
      </c>
      <c r="BO198" t="str">
        <f>IF(data!$B199=BO$1, IF(data!$E199=BO$2, IF(data!$H199=BO$3, data!$AZ199,""),""), IF(data!$C199=BO$1, IF(data!$F199=BO$2, IF(data!$I199=BO$3, data!$CR199, ""),""), IF(data!$D199=BO$1, IF(data!$G199=BO$2, IF(data!$J199=BO$3, data!$EK199,""),""),"")))</f>
        <v/>
      </c>
      <c r="BP198" t="str">
        <f>IF(data!$B199=BP$1, IF(data!$E199=BP$2, IF(data!$H199=BP$3, data!$AZ199,""),""), IF(data!$C199=BP$1, IF(data!$F199=BP$2, IF(data!$I199=BP$3, data!$CR199, ""),""), IF(data!$D199=BP$1, IF(data!$G199=BP$2, IF(data!$J199=BP$3, data!$EK199,""),""),"")))</f>
        <v/>
      </c>
      <c r="BQ198" t="str">
        <f>IF(data!$B199=BQ$1, IF(data!$E199=BQ$2, IF(data!$H199=BQ$3, data!$AZ199,""),""), IF(data!$C199=BQ$1, IF(data!$F199=BQ$2, IF(data!$I199=BQ$3, data!$CR199, ""),""), IF(data!$D199=BQ$1, IF(data!$G199=BQ$2, IF(data!$J199=BQ$3, data!$EK199,""),""),"")))</f>
        <v/>
      </c>
      <c r="BR198" t="str">
        <f>IF(data!$B199=BR$1, IF(data!$E199=BR$2, IF(data!$H199=BR$3, data!$AZ199,""),""), IF(data!$C199=BR$1, IF(data!$F199=BR$2, IF(data!$I199=BR$3, data!$CR199, ""),""), IF(data!$D199=BR$1, IF(data!$G199=BR$2, IF(data!$J199=BR$3, data!$EK199,""),""),"")))</f>
        <v/>
      </c>
      <c r="BS198" t="str">
        <f>IF(data!$B199=BS$1, IF(data!$E199=BS$2, IF(data!$H199=BS$3, data!$AZ199,""),""), IF(data!$C199=BS$1, IF(data!$F199=BS$2, IF(data!$I199=BS$3, data!$CR199, ""),""), IF(data!$D199=BS$1, IF(data!$G199=BS$2, IF(data!$J199=BS$3, data!$EK199,""),""),"")))</f>
        <v/>
      </c>
      <c r="BT198" t="str">
        <f>IF(data!$B199=BT$1, IF(data!$E199=BT$2, IF(data!$H199=BT$3, data!$AZ199,""),""), IF(data!$C199=BT$1, IF(data!$F199=BT$2, IF(data!$I199=BT$3, data!$CR199, ""),""), IF(data!$D199=BT$1, IF(data!$G199=BT$2, IF(data!$J199=BT$3, data!$EK199,""),""),"")))</f>
        <v/>
      </c>
      <c r="BU198" t="str">
        <f>IF(data!$B199=BU$1, IF(data!$E199=BU$2, IF(data!$H199=BU$3, data!$AZ199,""),""), IF(data!$C199=BU$1, IF(data!$F199=BU$2, IF(data!$I199=BU$3, data!$CR199, ""),""), IF(data!$D199=BU$1, IF(data!$G199=BU$2, IF(data!$J199=BU$3, data!$EK199,""),""),"")))</f>
        <v/>
      </c>
      <c r="BV198" t="str">
        <f>IF(data!$B199=BV$1, IF(data!$E199=BV$2, IF(data!$H199=BV$3, data!$AZ199,""),""), IF(data!$C199=BV$1, IF(data!$F199=BV$2, IF(data!$I199=BV$3, data!$CR199, ""),""), IF(data!$D199=BV$1, IF(data!$G199=BV$2, IF(data!$J199=BV$3, data!$EK199,""),""),"")))</f>
        <v/>
      </c>
      <c r="BW198" t="str">
        <f>IF(data!$B199=BW$1, IF(data!$E199=BW$2, IF(data!$H199=BW$3, data!$AZ199,""),""), IF(data!$C199=BW$1, IF(data!$F199=BW$2, IF(data!$I199=BW$3, data!$CR199, ""),""), IF(data!$D199=BW$1, IF(data!$G199=BW$2, IF(data!$J199=BW$3, data!$EK199,""),""),"")))</f>
        <v/>
      </c>
      <c r="BX198" t="str">
        <f>IF(data!$B199=BX$1, IF(data!$E199=BX$2, IF(data!$H199=BX$3, data!$AZ199,""),""), IF(data!$C199=BX$1, IF(data!$F199=BX$2, IF(data!$I199=BX$3, data!$CR199, ""),""), IF(data!$D199=BX$1, IF(data!$G199=BX$2, IF(data!$J199=BX$3, data!$EK199,""),""),"")))</f>
        <v/>
      </c>
      <c r="BY198" t="str">
        <f>IF(data!$B199=BY$1, IF(data!$E199=BY$2, IF(data!$H199=BY$3, data!$AZ199,""),""), IF(data!$C199=BY$1, IF(data!$F199=BY$2, IF(data!$I199=BY$3, data!$CR199, ""),""), IF(data!$D199=BY$1, IF(data!$G199=BY$2, IF(data!$J199=BY$3, data!$EK199,""),""),"")))</f>
        <v/>
      </c>
      <c r="BZ198" t="str">
        <f>IF(data!$B199=BZ$1, IF(data!$E199=BZ$2, IF(data!$H199=BZ$3, data!$AZ199,""),""), IF(data!$C199=BZ$1, IF(data!$F199=BZ$2, IF(data!$I199=BZ$3, data!$CR199, ""),""), IF(data!$D199=BZ$1, IF(data!$G199=BZ$2, IF(data!$J199=BZ$3, data!$EK199,""),""),"")))</f>
        <v/>
      </c>
      <c r="CA198" t="str">
        <f>IF(data!$B199=CA$1, IF(data!$E199=CA$2, IF(data!$H199=CA$3, data!$AZ199,""),""), IF(data!$C199=CA$1, IF(data!$F199=CA$2, IF(data!$I199=CA$3, data!$CR199, ""),""), IF(data!$D199=CA$1, IF(data!$G199=CA$2, IF(data!$J199=CA$3, data!$EK199,""),""),"")))</f>
        <v/>
      </c>
      <c r="CB198" t="str">
        <f>IF(data!$B199=CB$1, IF(data!$E199=CB$2, IF(data!$H199=CB$3, data!$AZ199,""),""), IF(data!$C199=CB$1, IF(data!$F199=CB$2, IF(data!$I199=CB$3, data!$CR199, ""),""), IF(data!$D199=CB$1, IF(data!$G199=CB$2, IF(data!$J199=CB$3, data!$EK199,""),""),"")))</f>
        <v/>
      </c>
      <c r="CC198" t="str">
        <f>IF(data!$B199=CC$1, IF(data!$E199=CC$2, IF(data!$H199=CC$3, data!$AZ199,""),""), IF(data!$C199=CC$1, IF(data!$F199=CC$2, IF(data!$I199=CC$3, data!$CR199, ""),""), IF(data!$D199=CC$1, IF(data!$G199=CC$2, IF(data!$J199=CC$3, data!$EK199,""),""),"")))</f>
        <v/>
      </c>
    </row>
    <row r="199" spans="1:81" x14ac:dyDescent="0.35">
      <c r="A199">
        <v>195</v>
      </c>
      <c r="B199" t="str">
        <f>IF(data!$B200=B$1, IF(data!$E200=B$2, IF(data!$H200=B$3, data!$AZ200,""),""), IF(data!$C200=B$1, IF(data!$F200=B$2, IF(data!$I200=B$3, data!$CR200, ""),""), IF(data!$D200=B$1, IF(data!$G200=B$2, IF(data!$J200=B$3, data!$EK200,""),""),"")))</f>
        <v/>
      </c>
      <c r="C199" t="str">
        <f>IF(data!$B200=C$1, IF(data!$E200=C$2, IF(data!$H200=C$3, data!$AZ200,""),""), IF(data!$C200=C$1, IF(data!$F200=C$2, IF(data!$I200=C$3, data!$CR200, ""),""), IF(data!$D200=C$1, IF(data!$G200=C$2, IF(data!$J200=C$3, data!$EK200,""),""),"")))</f>
        <v/>
      </c>
      <c r="D199" t="str">
        <f>IF(data!$B200=D$1, IF(data!$E200=D$2, IF(data!$H200=D$3, data!$AZ200,""),""), IF(data!$C200=D$1, IF(data!$F200=D$2, IF(data!$I200=D$3, data!$CR200, ""),""), IF(data!$D200=D$1, IF(data!$G200=D$2, IF(data!$J200=D$3, data!$EK200,""),""),"")))</f>
        <v/>
      </c>
      <c r="E199" t="str">
        <f>IF(data!$B200=E$1, IF(data!$E200=E$2, IF(data!$H200=E$3, data!$AZ200,""),""), IF(data!$C200=E$1, IF(data!$F200=E$2, IF(data!$I200=E$3, data!$CR200, ""),""), IF(data!$D200=E$1, IF(data!$G200=E$2, IF(data!$J200=E$3, data!$EK200,""),""),"")))</f>
        <v/>
      </c>
      <c r="F199" t="str">
        <f>IF(data!$B200=F$1, IF(data!$E200=F$2, IF(data!$H200=F$3, data!$AZ200,""),""), IF(data!$C200=F$1, IF(data!$F200=F$2, IF(data!$I200=F$3, data!$CR200, ""),""), IF(data!$D200=F$1, IF(data!$G200=F$2, IF(data!$J200=F$3, data!$EK200,""),""),"")))</f>
        <v/>
      </c>
      <c r="G199" t="str">
        <f>IF(data!$B200=G$1, IF(data!$E200=G$2, IF(data!$H200=G$3, data!$AZ200,""),""), IF(data!$C200=G$1, IF(data!$F200=G$2, IF(data!$I200=G$3, data!$CR200, ""),""), IF(data!$D200=G$1, IF(data!$G200=G$2, IF(data!$J200=G$3, data!$EK200,""),""),"")))</f>
        <v/>
      </c>
      <c r="H199" t="str">
        <f>IF(data!$B200=H$1, IF(data!$E200=H$2, IF(data!$H200=H$3, data!$AZ200,""),""), IF(data!$C200=H$1, IF(data!$F200=H$2, IF(data!$I200=H$3, data!$CR200, ""),""), IF(data!$D200=H$1, IF(data!$G200=H$2, IF(data!$J200=H$3, data!$EK200,""),""),"")))</f>
        <v/>
      </c>
      <c r="I199" t="str">
        <f>IF(data!$B200=I$1, IF(data!$E200=I$2, IF(data!$H200=I$3, data!$AZ200,""),""), IF(data!$C200=I$1, IF(data!$F200=I$2, IF(data!$I200=I$3, data!$CR200, ""),""), IF(data!$D200=I$1, IF(data!$G200=I$2, IF(data!$J200=I$3, data!$EK200,""),""),"")))</f>
        <v/>
      </c>
      <c r="J199" t="str">
        <f>IF(data!$B200=J$1, IF(data!$E200=J$2, IF(data!$H200=J$3, data!$AZ200,""),""), IF(data!$C200=J$1, IF(data!$F200=J$2, IF(data!$I200=J$3, data!$CR200, ""),""), IF(data!$D200=J$1, IF(data!$G200=J$2, IF(data!$J200=J$3, data!$EK200,""),""),"")))</f>
        <v/>
      </c>
      <c r="K199" t="str">
        <f>IF(data!$B200=K$1, IF(data!$E200=K$2, IF(data!$H200=K$3, data!$AZ200,""),""), IF(data!$C200=K$1, IF(data!$F200=K$2, IF(data!$I200=K$3, data!$CR200, ""),""), IF(data!$D200=K$1, IF(data!$G200=K$2, IF(data!$J200=K$3, data!$EK200,""),""),"")))</f>
        <v/>
      </c>
      <c r="L199" t="str">
        <f>IF(data!$B200=L$1, IF(data!$E200=L$2, IF(data!$H200=L$3, data!$AZ200,""),""), IF(data!$C200=L$1, IF(data!$F200=L$2, IF(data!$I200=L$3, data!$CR200, ""),""), IF(data!$D200=L$1, IF(data!$G200=L$2, IF(data!$J200=L$3, data!$EK200,""),""),"")))</f>
        <v/>
      </c>
      <c r="M199" t="str">
        <f>IF(data!$B200=M$1, IF(data!$E200=M$2, IF(data!$H200=M$3, data!$AZ200,""),""), IF(data!$C200=M$1, IF(data!$F200=M$2, IF(data!$I200=M$3, data!$CR200, ""),""), IF(data!$D200=M$1, IF(data!$G200=M$2, IF(data!$J200=M$3, data!$EK200,""),""),"")))</f>
        <v/>
      </c>
      <c r="N199" t="str">
        <f>IF(data!$B200=N$1, IF(data!$E200=N$2, IF(data!$H200=N$3, data!$AZ200,""),""), IF(data!$C200=N$1, IF(data!$F200=N$2, IF(data!$I200=N$3, data!$CR200, ""),""), IF(data!$D200=N$1, IF(data!$G200=N$2, IF(data!$J200=N$3, data!$EK200,""),""),"")))</f>
        <v/>
      </c>
      <c r="O199" t="str">
        <f>IF(data!$B200=O$1, IF(data!$E200=O$2, IF(data!$H200=O$3, data!$AZ200,""),""), IF(data!$C200=O$1, IF(data!$F200=O$2, IF(data!$I200=O$3, data!$CR200, ""),""), IF(data!$D200=O$1, IF(data!$G200=O$2, IF(data!$J200=O$3, data!$EK200,""),""),"")))</f>
        <v/>
      </c>
      <c r="P199" t="str">
        <f>IF(data!$B200=P$1, IF(data!$E200=P$2, IF(data!$H200=P$3, data!$AZ200,""),""), IF(data!$C200=P$1, IF(data!$F200=P$2, IF(data!$I200=P$3, data!$CR200, ""),""), IF(data!$D200=P$1, IF(data!$G200=P$2, IF(data!$J200=P$3, data!$EK200,""),""),"")))</f>
        <v/>
      </c>
      <c r="Q199" t="str">
        <f>IF(data!$B200=Q$1, IF(data!$E200=Q$2, IF(data!$H200=Q$3, data!$AZ200,""),""), IF(data!$C200=Q$1, IF(data!$F200=Q$2, IF(data!$I200=Q$3, data!$CR200, ""),""), IF(data!$D200=Q$1, IF(data!$G200=Q$2, IF(data!$J200=Q$3, data!$EK200,""),""),"")))</f>
        <v/>
      </c>
      <c r="R199" t="str">
        <f>IF(data!$B200=R$1, IF(data!$E200=R$2, IF(data!$H200=R$3, data!$AZ200,""),""), IF(data!$C200=R$1, IF(data!$F200=R$2, IF(data!$I200=R$3, data!$CR200, ""),""), IF(data!$D200=R$1, IF(data!$G200=R$2, IF(data!$J200=R$3, data!$EK200,""),""),"")))</f>
        <v/>
      </c>
      <c r="S199" t="str">
        <f>IF(data!$B200=S$1, IF(data!$E200=S$2, IF(data!$H200=S$3, data!$AZ200,""),""), IF(data!$C200=S$1, IF(data!$F200=S$2, IF(data!$I200=S$3, data!$CR200, ""),""), IF(data!$D200=S$1, IF(data!$G200=S$2, IF(data!$J200=S$3, data!$EK200,""),""),"")))</f>
        <v/>
      </c>
      <c r="T199" t="str">
        <f>IF(data!$B200=T$1, IF(data!$E200=T$2, IF(data!$H200=T$3, data!$AZ200,""),""), IF(data!$C200=T$1, IF(data!$F200=T$2, IF(data!$I200=T$3, data!$CR200, ""),""), IF(data!$D200=T$1, IF(data!$G200=T$2, IF(data!$J200=T$3, data!$EK200,""),""),"")))</f>
        <v/>
      </c>
      <c r="U199" t="str">
        <f>IF(data!$B200=U$1, IF(data!$E200=U$2, IF(data!$H200=U$3, data!$AZ200,""),""), IF(data!$C200=U$1, IF(data!$F200=U$2, IF(data!$I200=U$3, data!$CR200, ""),""), IF(data!$D200=U$1, IF(data!$G200=U$2, IF(data!$J200=U$3, data!$EK200,""),""),"")))</f>
        <v/>
      </c>
      <c r="V199" t="str">
        <f>IF(data!$B200=V$1, IF(data!$E200=V$2, IF(data!$H200=V$3, data!$AZ200,""),""), IF(data!$C200=V$1, IF(data!$F200=V$2, IF(data!$I200=V$3, data!$CR200, ""),""), IF(data!$D200=V$1, IF(data!$G200=V$2, IF(data!$J200=V$3, data!$EK200,""),""),"")))</f>
        <v/>
      </c>
      <c r="W199" t="str">
        <f>IF(data!$B200=W$1, IF(data!$E200=W$2, IF(data!$H200=W$3, data!$AZ200,""),""), IF(data!$C200=W$1, IF(data!$F200=W$2, IF(data!$I200=W$3, data!$CR200, ""),""), IF(data!$D200=W$1, IF(data!$G200=W$2, IF(data!$J200=W$3, data!$EK200,""),""),"")))</f>
        <v/>
      </c>
      <c r="X199" t="str">
        <f>IF(data!$B200=X$1, IF(data!$E200=X$2, IF(data!$H200=X$3, data!$AZ200,""),""), IF(data!$C200=X$1, IF(data!$F200=X$2, IF(data!$I200=X$3, data!$CR200, ""),""), IF(data!$D200=X$1, IF(data!$G200=X$2, IF(data!$J200=X$3, data!$EK200,""),""),"")))</f>
        <v/>
      </c>
      <c r="Y199" t="str">
        <f>IF(data!$B200=Y$1, IF(data!$E200=Y$2, IF(data!$H200=Y$3, data!$AZ200,""),""), IF(data!$C200=Y$1, IF(data!$F200=Y$2, IF(data!$I200=Y$3, data!$CR200, ""),""), IF(data!$D200=Y$1, IF(data!$G200=Y$2, IF(data!$J200=Y$3, data!$EK200,""),""),"")))</f>
        <v/>
      </c>
      <c r="Z199" t="str">
        <f>IF(data!$B200=Z$1, IF(data!$E200=Z$2, IF(data!$H200=Z$3, data!$AZ200,""),""), IF(data!$C200=Z$1, IF(data!$F200=Z$2, IF(data!$I200=Z$3, data!$CR200, ""),""), IF(data!$D200=Z$1, IF(data!$G200=Z$2, IF(data!$J200=Z$3, data!$EK200,""),""),"")))</f>
        <v/>
      </c>
      <c r="AA199" t="str">
        <f>IF(data!$B200=AA$1, IF(data!$E200=AA$2, IF(data!$H200=AA$3, data!$AZ200,""),""), IF(data!$C200=AA$1, IF(data!$F200=AA$2, IF(data!$I200=AA$3, data!$CR200, ""),""), IF(data!$D200=AA$1, IF(data!$G200=AA$2, IF(data!$J200=AA$3, data!$EK200,""),""),"")))</f>
        <v/>
      </c>
      <c r="AB199" t="str">
        <f>IF(data!$B200=AB$1, IF(data!$E200=AB$2, IF(data!$H200=AB$3, data!$AZ200,""),""), IF(data!$C200=AB$1, IF(data!$F200=AB$2, IF(data!$I200=AB$3, data!$CR200, ""),""), IF(data!$D200=AB$1, IF(data!$G200=AB$2, IF(data!$J200=AB$3, data!$EK200,""),""),"")))</f>
        <v/>
      </c>
      <c r="AC199" t="str">
        <f>IF(data!$B200=AC$1, IF(data!$E200=AC$2, IF(data!$H200=AC$3, data!$AZ200,""),""), IF(data!$C200=AC$1, IF(data!$F200=AC$2, IF(data!$I200=AC$3, data!$CR200, ""),""), IF(data!$D200=AC$1, IF(data!$G200=AC$2, IF(data!$J200=AC$3, data!$EK200,""),""),"")))</f>
        <v/>
      </c>
      <c r="AD199" t="str">
        <f>IF(data!$B200=AD$1, IF(data!$E200=AD$2, IF(data!$H200=AD$3, data!$AZ200,""),""), IF(data!$C200=AD$1, IF(data!$F200=AD$2, IF(data!$I200=AD$3, data!$CR200, ""),""), IF(data!$D200=AD$1, IF(data!$G200=AD$2, IF(data!$J200=AD$3, data!$EK200,""),""),"")))</f>
        <v/>
      </c>
      <c r="AE199">
        <f>IF(data!$B200=AE$1, IF(data!$E200=AE$2, IF(data!$H200=AE$3, data!$AZ200,""),""), IF(data!$C200=AE$1, IF(data!$F200=AE$2, IF(data!$I200=AE$3, data!$CR200, ""),""), IF(data!$D200=AE$1, IF(data!$G200=AE$2, IF(data!$J200=AE$3, data!$EK200,""),""),"")))</f>
        <v>2</v>
      </c>
      <c r="AF199" t="str">
        <f>IF(data!$B200=AF$1, IF(data!$E200=AF$2, IF(data!$H200=AF$3, data!$AZ200,""),""), IF(data!$C200=AF$1, IF(data!$F200=AF$2, IF(data!$I200=AF$3, data!$CR200, ""),""), IF(data!$D200=AF$1, IF(data!$G200=AF$2, IF(data!$J200=AF$3, data!$EK200,""),""),"")))</f>
        <v/>
      </c>
      <c r="AG199" t="str">
        <f>IF(data!$B200=AG$1, IF(data!$E200=AG$2, IF(data!$H200=AG$3, data!$AZ200,""),""), IF(data!$C200=AG$1, IF(data!$F200=AG$2, IF(data!$I200=AG$3, data!$CR200, ""),""), IF(data!$D200=AG$1, IF(data!$G200=AG$2, IF(data!$J200=AG$3, data!$EK200,""),""),"")))</f>
        <v/>
      </c>
      <c r="AH199">
        <f>IF(data!$B200=AH$1, IF(data!$E200=AH$2, IF(data!$H200=AH$3, data!$AZ200,""),""), IF(data!$C200=AH$1, IF(data!$F200=AH$2, IF(data!$I200=AH$3, data!$CR200, ""),""), IF(data!$D200=AH$1, IF(data!$G200=AH$2, IF(data!$J200=AH$3, data!$EK200,""),""),"")))</f>
        <v>30</v>
      </c>
      <c r="AI199" t="str">
        <f>IF(data!$B200=AI$1, IF(data!$E200=AI$2, IF(data!$H200=AI$3, data!$AZ200,""),""), IF(data!$C200=AI$1, IF(data!$F200=AI$2, IF(data!$I200=AI$3, data!$CR200, ""),""), IF(data!$D200=AI$1, IF(data!$G200=AI$2, IF(data!$J200=AI$3, data!$EK200,""),""),"")))</f>
        <v/>
      </c>
      <c r="AJ199" t="str">
        <f>IF(data!$B200=AJ$1, IF(data!$E200=AJ$2, IF(data!$H200=AJ$3, data!$AZ200,""),""), IF(data!$C200=AJ$1, IF(data!$F200=AJ$2, IF(data!$I200=AJ$3, data!$CR200, ""),""), IF(data!$D200=AJ$1, IF(data!$G200=AJ$2, IF(data!$J200=AJ$3, data!$EK200,""),""),"")))</f>
        <v/>
      </c>
      <c r="AK199" t="str">
        <f>IF(data!$B200=AK$1, IF(data!$E200=AK$2, IF(data!$H200=AK$3, data!$AZ200,""),""), IF(data!$C200=AK$1, IF(data!$F200=AK$2, IF(data!$I200=AK$3, data!$CR200, ""),""), IF(data!$D200=AK$1, IF(data!$G200=AK$2, IF(data!$J200=AK$3, data!$EK200,""),""),"")))</f>
        <v/>
      </c>
      <c r="AL199" t="str">
        <f>IF(data!$B200=AL$1, IF(data!$E200=AL$2, IF(data!$H200=AL$3, data!$AZ200,""),""), IF(data!$C200=AL$1, IF(data!$F200=AL$2, IF(data!$I200=AL$3, data!$CR200, ""),""), IF(data!$D200=AL$1, IF(data!$G200=AL$2, IF(data!$J200=AL$3, data!$EK200,""),""),"")))</f>
        <v/>
      </c>
      <c r="AM199" t="str">
        <f>IF(data!$B200=AM$1, IF(data!$E200=AM$2, IF(data!$H200=AM$3, data!$AZ200,""),""), IF(data!$C200=AM$1, IF(data!$F200=AM$2, IF(data!$I200=AM$3, data!$CR200, ""),""), IF(data!$D200=AM$1, IF(data!$G200=AM$2, IF(data!$J200=AM$3, data!$EK200,""),""),"")))</f>
        <v/>
      </c>
      <c r="AN199" t="str">
        <f>IF(data!$B200=AN$1, IF(data!$E200=AN$2, IF(data!$H200=AN$3, data!$AZ200,""),""), IF(data!$C200=AN$1, IF(data!$F200=AN$2, IF(data!$I200=AN$3, data!$CR200, ""),""), IF(data!$D200=AN$1, IF(data!$G200=AN$2, IF(data!$J200=AN$3, data!$EK200,""),""),"")))</f>
        <v/>
      </c>
      <c r="AO199" t="str">
        <f>IF(data!$B200=AO$1, IF(data!$E200=AO$2, IF(data!$H200=AO$3, data!$AZ200,""),""), IF(data!$C200=AO$1, IF(data!$F200=AO$2, IF(data!$I200=AO$3, data!$CR200, ""),""), IF(data!$D200=AO$1, IF(data!$G200=AO$2, IF(data!$J200=AO$3, data!$EK200,""),""),"")))</f>
        <v/>
      </c>
      <c r="AP199" t="str">
        <f>IF(data!$B200=AP$1, IF(data!$E200=AP$2, IF(data!$H200=AP$3, data!$AZ200,""),""), IF(data!$C200=AP$1, IF(data!$F200=AP$2, IF(data!$I200=AP$3, data!$CR200, ""),""), IF(data!$D200=AP$1, IF(data!$G200=AP$2, IF(data!$J200=AP$3, data!$EK200,""),""),"")))</f>
        <v/>
      </c>
      <c r="AQ199" t="str">
        <f>IF(data!$B200=AQ$1, IF(data!$E200=AQ$2, IF(data!$H200=AQ$3, data!$AZ200,""),""), IF(data!$C200=AQ$1, IF(data!$F200=AQ$2, IF(data!$I200=AQ$3, data!$CR200, ""),""), IF(data!$D200=AQ$1, IF(data!$G200=AQ$2, IF(data!$J200=AQ$3, data!$EK200,""),""),"")))</f>
        <v/>
      </c>
      <c r="AR199" t="str">
        <f>IF(data!$B200=AR$1, IF(data!$E200=AR$2, IF(data!$H200=AR$3, data!$AZ200,""),""), IF(data!$C200=AR$1, IF(data!$F200=AR$2, IF(data!$I200=AR$3, data!$CR200, ""),""), IF(data!$D200=AR$1, IF(data!$G200=AR$2, IF(data!$J200=AR$3, data!$EK200,""),""),"")))</f>
        <v/>
      </c>
      <c r="AS199" t="str">
        <f>IF(data!$B200=AS$1, IF(data!$E200=AS$2, IF(data!$H200=AS$3, data!$AZ200,""),""), IF(data!$C200=AS$1, IF(data!$F200=AS$2, IF(data!$I200=AS$3, data!$CR200, ""),""), IF(data!$D200=AS$1, IF(data!$G200=AS$2, IF(data!$J200=AS$3, data!$EK200,""),""),"")))</f>
        <v/>
      </c>
      <c r="AT199" t="str">
        <f>IF(data!$B200=AT$1, IF(data!$E200=AT$2, IF(data!$H200=AT$3, data!$AZ200,""),""), IF(data!$C200=AT$1, IF(data!$F200=AT$2, IF(data!$I200=AT$3, data!$CR200, ""),""), IF(data!$D200=AT$1, IF(data!$G200=AT$2, IF(data!$J200=AT$3, data!$EK200,""),""),"")))</f>
        <v/>
      </c>
      <c r="AU199" t="str">
        <f>IF(data!$B200=AU$1, IF(data!$E200=AU$2, IF(data!$H200=AU$3, data!$AZ200,""),""), IF(data!$C200=AU$1, IF(data!$F200=AU$2, IF(data!$I200=AU$3, data!$CR200, ""),""), IF(data!$D200=AU$1, IF(data!$G200=AU$2, IF(data!$J200=AU$3, data!$EK200,""),""),"")))</f>
        <v/>
      </c>
      <c r="AV199" t="str">
        <f>IF(data!$B200=AV$1, IF(data!$E200=AV$2, IF(data!$H200=AV$3, data!$AZ200,""),""), IF(data!$C200=AV$1, IF(data!$F200=AV$2, IF(data!$I200=AV$3, data!$CR200, ""),""), IF(data!$D200=AV$1, IF(data!$G200=AV$2, IF(data!$J200=AV$3, data!$EK200,""),""),"")))</f>
        <v/>
      </c>
      <c r="AW199" t="str">
        <f>IF(data!$B200=AW$1, IF(data!$E200=AW$2, IF(data!$H200=AW$3, data!$AZ200,""),""), IF(data!$C200=AW$1, IF(data!$F200=AW$2, IF(data!$I200=AW$3, data!$CR200, ""),""), IF(data!$D200=AW$1, IF(data!$G200=AW$2, IF(data!$J200=AW$3, data!$EK200,""),""),"")))</f>
        <v/>
      </c>
      <c r="AX199" t="str">
        <f>IF(data!$B200=AX$1, IF(data!$E200=AX$2, IF(data!$H200=AX$3, data!$AZ200,""),""), IF(data!$C200=AX$1, IF(data!$F200=AX$2, IF(data!$I200=AX$3, data!$CR200, ""),""), IF(data!$D200=AX$1, IF(data!$G200=AX$2, IF(data!$J200=AX$3, data!$EK200,""),""),"")))</f>
        <v/>
      </c>
      <c r="AY199" t="str">
        <f>IF(data!$B200=AY$1, IF(data!$E200=AY$2, IF(data!$H200=AY$3, data!$AZ200,""),""), IF(data!$C200=AY$1, IF(data!$F200=AY$2, IF(data!$I200=AY$3, data!$CR200, ""),""), IF(data!$D200=AY$1, IF(data!$G200=AY$2, IF(data!$J200=AY$3, data!$EK200,""),""),"")))</f>
        <v/>
      </c>
      <c r="AZ199" t="str">
        <f>IF(data!$B200=AZ$1, IF(data!$E200=AZ$2, IF(data!$H200=AZ$3, data!$AZ200,""),""), IF(data!$C200=AZ$1, IF(data!$F200=AZ$2, IF(data!$I200=AZ$3, data!$CR200, ""),""), IF(data!$D200=AZ$1, IF(data!$G200=AZ$2, IF(data!$J200=AZ$3, data!$EK200,""),""),"")))</f>
        <v/>
      </c>
      <c r="BA199" t="str">
        <f>IF(data!$B200=BA$1, IF(data!$E200=BA$2, IF(data!$H200=BA$3, data!$AZ200,""),""), IF(data!$C200=BA$1, IF(data!$F200=BA$2, IF(data!$I200=BA$3, data!$CR200, ""),""), IF(data!$D200=BA$1, IF(data!$G200=BA$2, IF(data!$J200=BA$3, data!$EK200,""),""),"")))</f>
        <v/>
      </c>
      <c r="BB199" t="str">
        <f>IF(data!$B200=BB$1, IF(data!$E200=BB$2, IF(data!$H200=BB$3, data!$AZ200,""),""), IF(data!$C200=BB$1, IF(data!$F200=BB$2, IF(data!$I200=BB$3, data!$CR200, ""),""), IF(data!$D200=BB$1, IF(data!$G200=BB$2, IF(data!$J200=BB$3, data!$EK200,""),""),"")))</f>
        <v/>
      </c>
      <c r="BC199" t="str">
        <f>IF(data!$B200=BC$1, IF(data!$E200=BC$2, IF(data!$H200=BC$3, data!$AZ200,""),""), IF(data!$C200=BC$1, IF(data!$F200=BC$2, IF(data!$I200=BC$3, data!$CR200, ""),""), IF(data!$D200=BC$1, IF(data!$G200=BC$2, IF(data!$J200=BC$3, data!$EK200,""),""),"")))</f>
        <v/>
      </c>
      <c r="BD199" t="str">
        <f>IF(data!$B200=BD$1, IF(data!$E200=BD$2, IF(data!$H200=BD$3, data!$AZ200,""),""), IF(data!$C200=BD$1, IF(data!$F200=BD$2, IF(data!$I200=BD$3, data!$CR200, ""),""), IF(data!$D200=BD$1, IF(data!$G200=BD$2, IF(data!$J200=BD$3, data!$EK200,""),""),"")))</f>
        <v/>
      </c>
      <c r="BE199" t="str">
        <f>IF(data!$B200=BE$1, IF(data!$E200=BE$2, IF(data!$H200=BE$3, data!$AZ200,""),""), IF(data!$C200=BE$1, IF(data!$F200=BE$2, IF(data!$I200=BE$3, data!$CR200, ""),""), IF(data!$D200=BE$1, IF(data!$G200=BE$2, IF(data!$J200=BE$3, data!$EK200,""),""),"")))</f>
        <v/>
      </c>
      <c r="BF199" t="str">
        <f>IF(data!$B200=BF$1, IF(data!$E200=BF$2, IF(data!$H200=BF$3, data!$AZ200,""),""), IF(data!$C200=BF$1, IF(data!$F200=BF$2, IF(data!$I200=BF$3, data!$CR200, ""),""), IF(data!$D200=BF$1, IF(data!$G200=BF$2, IF(data!$J200=BF$3, data!$EK200,""),""),"")))</f>
        <v/>
      </c>
      <c r="BG199" t="str">
        <f>IF(data!$B200=BG$1, IF(data!$E200=BG$2, IF(data!$H200=BG$3, data!$AZ200,""),""), IF(data!$C200=BG$1, IF(data!$F200=BG$2, IF(data!$I200=BG$3, data!$CR200, ""),""), IF(data!$D200=BG$1, IF(data!$G200=BG$2, IF(data!$J200=BG$3, data!$EK200,""),""),"")))</f>
        <v/>
      </c>
      <c r="BH199" t="str">
        <f>IF(data!$B200=BH$1, IF(data!$E200=BH$2, IF(data!$H200=BH$3, data!$AZ200,""),""), IF(data!$C200=BH$1, IF(data!$F200=BH$2, IF(data!$I200=BH$3, data!$CR200, ""),""), IF(data!$D200=BH$1, IF(data!$G200=BH$2, IF(data!$J200=BH$3, data!$EK200,""),""),"")))</f>
        <v/>
      </c>
      <c r="BI199" t="str">
        <f>IF(data!$B200=BI$1, IF(data!$E200=BI$2, IF(data!$H200=BI$3, data!$AZ200,""),""), IF(data!$C200=BI$1, IF(data!$F200=BI$2, IF(data!$I200=BI$3, data!$CR200, ""),""), IF(data!$D200=BI$1, IF(data!$G200=BI$2, IF(data!$J200=BI$3, data!$EK200,""),""),"")))</f>
        <v/>
      </c>
      <c r="BJ199" t="str">
        <f>IF(data!$B200=BJ$1, IF(data!$E200=BJ$2, IF(data!$H200=BJ$3, data!$AZ200,""),""), IF(data!$C200=BJ$1, IF(data!$F200=BJ$2, IF(data!$I200=BJ$3, data!$CR200, ""),""), IF(data!$D200=BJ$1, IF(data!$G200=BJ$2, IF(data!$J200=BJ$3, data!$EK200,""),""),"")))</f>
        <v/>
      </c>
      <c r="BK199" t="str">
        <f>IF(data!$B200=BK$1, IF(data!$E200=BK$2, IF(data!$H200=BK$3, data!$AZ200,""),""), IF(data!$C200=BK$1, IF(data!$F200=BK$2, IF(data!$I200=BK$3, data!$CR200, ""),""), IF(data!$D200=BK$1, IF(data!$G200=BK$2, IF(data!$J200=BK$3, data!$EK200,""),""),"")))</f>
        <v/>
      </c>
      <c r="BL199" t="str">
        <f>IF(data!$B200=BL$1, IF(data!$E200=BL$2, IF(data!$H200=BL$3, data!$AZ200,""),""), IF(data!$C200=BL$1, IF(data!$F200=BL$2, IF(data!$I200=BL$3, data!$CR200, ""),""), IF(data!$D200=BL$1, IF(data!$G200=BL$2, IF(data!$J200=BL$3, data!$EK200,""),""),"")))</f>
        <v/>
      </c>
      <c r="BM199" t="str">
        <f>IF(data!$B200=BM$1, IF(data!$E200=BM$2, IF(data!$H200=BM$3, data!$AZ200,""),""), IF(data!$C200=BM$1, IF(data!$F200=BM$2, IF(data!$I200=BM$3, data!$CR200, ""),""), IF(data!$D200=BM$1, IF(data!$G200=BM$2, IF(data!$J200=BM$3, data!$EK200,""),""),"")))</f>
        <v/>
      </c>
      <c r="BN199" t="str">
        <f>IF(data!$B200=BN$1, IF(data!$E200=BN$2, IF(data!$H200=BN$3, data!$AZ200,""),""), IF(data!$C200=BN$1, IF(data!$F200=BN$2, IF(data!$I200=BN$3, data!$CR200, ""),""), IF(data!$D200=BN$1, IF(data!$G200=BN$2, IF(data!$J200=BN$3, data!$EK200,""),""),"")))</f>
        <v/>
      </c>
      <c r="BO199">
        <f>IF(data!$B200=BO$1, IF(data!$E200=BO$2, IF(data!$H200=BO$3, data!$AZ200,""),""), IF(data!$C200=BO$1, IF(data!$F200=BO$2, IF(data!$I200=BO$3, data!$CR200, ""),""), IF(data!$D200=BO$1, IF(data!$G200=BO$2, IF(data!$J200=BO$3, data!$EK200,""),""),"")))</f>
        <v>30</v>
      </c>
      <c r="BP199" t="str">
        <f>IF(data!$B200=BP$1, IF(data!$E200=BP$2, IF(data!$H200=BP$3, data!$AZ200,""),""), IF(data!$C200=BP$1, IF(data!$F200=BP$2, IF(data!$I200=BP$3, data!$CR200, ""),""), IF(data!$D200=BP$1, IF(data!$G200=BP$2, IF(data!$J200=BP$3, data!$EK200,""),""),"")))</f>
        <v/>
      </c>
      <c r="BQ199" t="str">
        <f>IF(data!$B200=BQ$1, IF(data!$E200=BQ$2, IF(data!$H200=BQ$3, data!$AZ200,""),""), IF(data!$C200=BQ$1, IF(data!$F200=BQ$2, IF(data!$I200=BQ$3, data!$CR200, ""),""), IF(data!$D200=BQ$1, IF(data!$G200=BQ$2, IF(data!$J200=BQ$3, data!$EK200,""),""),"")))</f>
        <v/>
      </c>
      <c r="BR199" t="str">
        <f>IF(data!$B200=BR$1, IF(data!$E200=BR$2, IF(data!$H200=BR$3, data!$AZ200,""),""), IF(data!$C200=BR$1, IF(data!$F200=BR$2, IF(data!$I200=BR$3, data!$CR200, ""),""), IF(data!$D200=BR$1, IF(data!$G200=BR$2, IF(data!$J200=BR$3, data!$EK200,""),""),"")))</f>
        <v/>
      </c>
      <c r="BS199" t="str">
        <f>IF(data!$B200=BS$1, IF(data!$E200=BS$2, IF(data!$H200=BS$3, data!$AZ200,""),""), IF(data!$C200=BS$1, IF(data!$F200=BS$2, IF(data!$I200=BS$3, data!$CR200, ""),""), IF(data!$D200=BS$1, IF(data!$G200=BS$2, IF(data!$J200=BS$3, data!$EK200,""),""),"")))</f>
        <v/>
      </c>
      <c r="BT199" t="str">
        <f>IF(data!$B200=BT$1, IF(data!$E200=BT$2, IF(data!$H200=BT$3, data!$AZ200,""),""), IF(data!$C200=BT$1, IF(data!$F200=BT$2, IF(data!$I200=BT$3, data!$CR200, ""),""), IF(data!$D200=BT$1, IF(data!$G200=BT$2, IF(data!$J200=BT$3, data!$EK200,""),""),"")))</f>
        <v/>
      </c>
      <c r="BU199" t="str">
        <f>IF(data!$B200=BU$1, IF(data!$E200=BU$2, IF(data!$H200=BU$3, data!$AZ200,""),""), IF(data!$C200=BU$1, IF(data!$F200=BU$2, IF(data!$I200=BU$3, data!$CR200, ""),""), IF(data!$D200=BU$1, IF(data!$G200=BU$2, IF(data!$J200=BU$3, data!$EK200,""),""),"")))</f>
        <v/>
      </c>
      <c r="BV199" t="str">
        <f>IF(data!$B200=BV$1, IF(data!$E200=BV$2, IF(data!$H200=BV$3, data!$AZ200,""),""), IF(data!$C200=BV$1, IF(data!$F200=BV$2, IF(data!$I200=BV$3, data!$CR200, ""),""), IF(data!$D200=BV$1, IF(data!$G200=BV$2, IF(data!$J200=BV$3, data!$EK200,""),""),"")))</f>
        <v/>
      </c>
      <c r="BW199" t="str">
        <f>IF(data!$B200=BW$1, IF(data!$E200=BW$2, IF(data!$H200=BW$3, data!$AZ200,""),""), IF(data!$C200=BW$1, IF(data!$F200=BW$2, IF(data!$I200=BW$3, data!$CR200, ""),""), IF(data!$D200=BW$1, IF(data!$G200=BW$2, IF(data!$J200=BW$3, data!$EK200,""),""),"")))</f>
        <v/>
      </c>
      <c r="BX199" t="str">
        <f>IF(data!$B200=BX$1, IF(data!$E200=BX$2, IF(data!$H200=BX$3, data!$AZ200,""),""), IF(data!$C200=BX$1, IF(data!$F200=BX$2, IF(data!$I200=BX$3, data!$CR200, ""),""), IF(data!$D200=BX$1, IF(data!$G200=BX$2, IF(data!$J200=BX$3, data!$EK200,""),""),"")))</f>
        <v/>
      </c>
      <c r="BY199" t="str">
        <f>IF(data!$B200=BY$1, IF(data!$E200=BY$2, IF(data!$H200=BY$3, data!$AZ200,""),""), IF(data!$C200=BY$1, IF(data!$F200=BY$2, IF(data!$I200=BY$3, data!$CR200, ""),""), IF(data!$D200=BY$1, IF(data!$G200=BY$2, IF(data!$J200=BY$3, data!$EK200,""),""),"")))</f>
        <v/>
      </c>
      <c r="BZ199" t="str">
        <f>IF(data!$B200=BZ$1, IF(data!$E200=BZ$2, IF(data!$H200=BZ$3, data!$AZ200,""),""), IF(data!$C200=BZ$1, IF(data!$F200=BZ$2, IF(data!$I200=BZ$3, data!$CR200, ""),""), IF(data!$D200=BZ$1, IF(data!$G200=BZ$2, IF(data!$J200=BZ$3, data!$EK200,""),""),"")))</f>
        <v/>
      </c>
      <c r="CA199" t="str">
        <f>IF(data!$B200=CA$1, IF(data!$E200=CA$2, IF(data!$H200=CA$3, data!$AZ200,""),""), IF(data!$C200=CA$1, IF(data!$F200=CA$2, IF(data!$I200=CA$3, data!$CR200, ""),""), IF(data!$D200=CA$1, IF(data!$G200=CA$2, IF(data!$J200=CA$3, data!$EK200,""),""),"")))</f>
        <v/>
      </c>
      <c r="CB199" t="str">
        <f>IF(data!$B200=CB$1, IF(data!$E200=CB$2, IF(data!$H200=CB$3, data!$AZ200,""),""), IF(data!$C200=CB$1, IF(data!$F200=CB$2, IF(data!$I200=CB$3, data!$CR200, ""),""), IF(data!$D200=CB$1, IF(data!$G200=CB$2, IF(data!$J200=CB$3, data!$EK200,""),""),"")))</f>
        <v/>
      </c>
      <c r="CC199" t="str">
        <f>IF(data!$B200=CC$1, IF(data!$E200=CC$2, IF(data!$H200=CC$3, data!$AZ200,""),""), IF(data!$C200=CC$1, IF(data!$F200=CC$2, IF(data!$I200=CC$3, data!$CR200, ""),""), IF(data!$D200=CC$1, IF(data!$G200=CC$2, IF(data!$J200=CC$3, data!$EK200,""),""),"")))</f>
        <v/>
      </c>
    </row>
    <row r="200" spans="1:81" x14ac:dyDescent="0.35">
      <c r="A200">
        <v>196</v>
      </c>
      <c r="B200" t="str">
        <f>IF(data!$B201=B$1, IF(data!$E201=B$2, IF(data!$H201=B$3, data!$AZ201,""),""), IF(data!$C201=B$1, IF(data!$F201=B$2, IF(data!$I201=B$3, data!$CR201, ""),""), IF(data!$D201=B$1, IF(data!$G201=B$2, IF(data!$J201=B$3, data!$EK201,""),""),"")))</f>
        <v/>
      </c>
      <c r="C200" t="str">
        <f>IF(data!$B201=C$1, IF(data!$E201=C$2, IF(data!$H201=C$3, data!$AZ201,""),""), IF(data!$C201=C$1, IF(data!$F201=C$2, IF(data!$I201=C$3, data!$CR201, ""),""), IF(data!$D201=C$1, IF(data!$G201=C$2, IF(data!$J201=C$3, data!$EK201,""),""),"")))</f>
        <v/>
      </c>
      <c r="D200" t="str">
        <f>IF(data!$B201=D$1, IF(data!$E201=D$2, IF(data!$H201=D$3, data!$AZ201,""),""), IF(data!$C201=D$1, IF(data!$F201=D$2, IF(data!$I201=D$3, data!$CR201, ""),""), IF(data!$D201=D$1, IF(data!$G201=D$2, IF(data!$J201=D$3, data!$EK201,""),""),"")))</f>
        <v/>
      </c>
      <c r="E200" t="str">
        <f>IF(data!$B201=E$1, IF(data!$E201=E$2, IF(data!$H201=E$3, data!$AZ201,""),""), IF(data!$C201=E$1, IF(data!$F201=E$2, IF(data!$I201=E$3, data!$CR201, ""),""), IF(data!$D201=E$1, IF(data!$G201=E$2, IF(data!$J201=E$3, data!$EK201,""),""),"")))</f>
        <v/>
      </c>
      <c r="F200" t="str">
        <f>IF(data!$B201=F$1, IF(data!$E201=F$2, IF(data!$H201=F$3, data!$AZ201,""),""), IF(data!$C201=F$1, IF(data!$F201=F$2, IF(data!$I201=F$3, data!$CR201, ""),""), IF(data!$D201=F$1, IF(data!$G201=F$2, IF(data!$J201=F$3, data!$EK201,""),""),"")))</f>
        <v/>
      </c>
      <c r="G200" t="str">
        <f>IF(data!$B201=G$1, IF(data!$E201=G$2, IF(data!$H201=G$3, data!$AZ201,""),""), IF(data!$C201=G$1, IF(data!$F201=G$2, IF(data!$I201=G$3, data!$CR201, ""),""), IF(data!$D201=G$1, IF(data!$G201=G$2, IF(data!$J201=G$3, data!$EK201,""),""),"")))</f>
        <v/>
      </c>
      <c r="H200">
        <f>IF(data!$B201=H$1, IF(data!$E201=H$2, IF(data!$H201=H$3, data!$AZ201,""),""), IF(data!$C201=H$1, IF(data!$F201=H$2, IF(data!$I201=H$3, data!$CR201, ""),""), IF(data!$D201=H$1, IF(data!$G201=H$2, IF(data!$J201=H$3, data!$EK201,""),""),"")))</f>
        <v>5</v>
      </c>
      <c r="I200" t="str">
        <f>IF(data!$B201=I$1, IF(data!$E201=I$2, IF(data!$H201=I$3, data!$AZ201,""),""), IF(data!$C201=I$1, IF(data!$F201=I$2, IF(data!$I201=I$3, data!$CR201, ""),""), IF(data!$D201=I$1, IF(data!$G201=I$2, IF(data!$J201=I$3, data!$EK201,""),""),"")))</f>
        <v/>
      </c>
      <c r="J200" t="str">
        <f>IF(data!$B201=J$1, IF(data!$E201=J$2, IF(data!$H201=J$3, data!$AZ201,""),""), IF(data!$C201=J$1, IF(data!$F201=J$2, IF(data!$I201=J$3, data!$CR201, ""),""), IF(data!$D201=J$1, IF(data!$G201=J$2, IF(data!$J201=J$3, data!$EK201,""),""),"")))</f>
        <v/>
      </c>
      <c r="K200" t="str">
        <f>IF(data!$B201=K$1, IF(data!$E201=K$2, IF(data!$H201=K$3, data!$AZ201,""),""), IF(data!$C201=K$1, IF(data!$F201=K$2, IF(data!$I201=K$3, data!$CR201, ""),""), IF(data!$D201=K$1, IF(data!$G201=K$2, IF(data!$J201=K$3, data!$EK201,""),""),"")))</f>
        <v/>
      </c>
      <c r="L200" t="str">
        <f>IF(data!$B201=L$1, IF(data!$E201=L$2, IF(data!$H201=L$3, data!$AZ201,""),""), IF(data!$C201=L$1, IF(data!$F201=L$2, IF(data!$I201=L$3, data!$CR201, ""),""), IF(data!$D201=L$1, IF(data!$G201=L$2, IF(data!$J201=L$3, data!$EK201,""),""),"")))</f>
        <v/>
      </c>
      <c r="M200" t="str">
        <f>IF(data!$B201=M$1, IF(data!$E201=M$2, IF(data!$H201=M$3, data!$AZ201,""),""), IF(data!$C201=M$1, IF(data!$F201=M$2, IF(data!$I201=M$3, data!$CR201, ""),""), IF(data!$D201=M$1, IF(data!$G201=M$2, IF(data!$J201=M$3, data!$EK201,""),""),"")))</f>
        <v/>
      </c>
      <c r="N200" t="str">
        <f>IF(data!$B201=N$1, IF(data!$E201=N$2, IF(data!$H201=N$3, data!$AZ201,""),""), IF(data!$C201=N$1, IF(data!$F201=N$2, IF(data!$I201=N$3, data!$CR201, ""),""), IF(data!$D201=N$1, IF(data!$G201=N$2, IF(data!$J201=N$3, data!$EK201,""),""),"")))</f>
        <v/>
      </c>
      <c r="O200" t="str">
        <f>IF(data!$B201=O$1, IF(data!$E201=O$2, IF(data!$H201=O$3, data!$AZ201,""),""), IF(data!$C201=O$1, IF(data!$F201=O$2, IF(data!$I201=O$3, data!$CR201, ""),""), IF(data!$D201=O$1, IF(data!$G201=O$2, IF(data!$J201=O$3, data!$EK201,""),""),"")))</f>
        <v/>
      </c>
      <c r="P200" t="str">
        <f>IF(data!$B201=P$1, IF(data!$E201=P$2, IF(data!$H201=P$3, data!$AZ201,""),""), IF(data!$C201=P$1, IF(data!$F201=P$2, IF(data!$I201=P$3, data!$CR201, ""),""), IF(data!$D201=P$1, IF(data!$G201=P$2, IF(data!$J201=P$3, data!$EK201,""),""),"")))</f>
        <v/>
      </c>
      <c r="Q200" t="str">
        <f>IF(data!$B201=Q$1, IF(data!$E201=Q$2, IF(data!$H201=Q$3, data!$AZ201,""),""), IF(data!$C201=Q$1, IF(data!$F201=Q$2, IF(data!$I201=Q$3, data!$CR201, ""),""), IF(data!$D201=Q$1, IF(data!$G201=Q$2, IF(data!$J201=Q$3, data!$EK201,""),""),"")))</f>
        <v/>
      </c>
      <c r="R200" t="str">
        <f>IF(data!$B201=R$1, IF(data!$E201=R$2, IF(data!$H201=R$3, data!$AZ201,""),""), IF(data!$C201=R$1, IF(data!$F201=R$2, IF(data!$I201=R$3, data!$CR201, ""),""), IF(data!$D201=R$1, IF(data!$G201=R$2, IF(data!$J201=R$3, data!$EK201,""),""),"")))</f>
        <v/>
      </c>
      <c r="S200" t="str">
        <f>IF(data!$B201=S$1, IF(data!$E201=S$2, IF(data!$H201=S$3, data!$AZ201,""),""), IF(data!$C201=S$1, IF(data!$F201=S$2, IF(data!$I201=S$3, data!$CR201, ""),""), IF(data!$D201=S$1, IF(data!$G201=S$2, IF(data!$J201=S$3, data!$EK201,""),""),"")))</f>
        <v/>
      </c>
      <c r="T200" t="str">
        <f>IF(data!$B201=T$1, IF(data!$E201=T$2, IF(data!$H201=T$3, data!$AZ201,""),""), IF(data!$C201=T$1, IF(data!$F201=T$2, IF(data!$I201=T$3, data!$CR201, ""),""), IF(data!$D201=T$1, IF(data!$G201=T$2, IF(data!$J201=T$3, data!$EK201,""),""),"")))</f>
        <v/>
      </c>
      <c r="U200" t="str">
        <f>IF(data!$B201=U$1, IF(data!$E201=U$2, IF(data!$H201=U$3, data!$AZ201,""),""), IF(data!$C201=U$1, IF(data!$F201=U$2, IF(data!$I201=U$3, data!$CR201, ""),""), IF(data!$D201=U$1, IF(data!$G201=U$2, IF(data!$J201=U$3, data!$EK201,""),""),"")))</f>
        <v/>
      </c>
      <c r="V200" t="str">
        <f>IF(data!$B201=V$1, IF(data!$E201=V$2, IF(data!$H201=V$3, data!$AZ201,""),""), IF(data!$C201=V$1, IF(data!$F201=V$2, IF(data!$I201=V$3, data!$CR201, ""),""), IF(data!$D201=V$1, IF(data!$G201=V$2, IF(data!$J201=V$3, data!$EK201,""),""),"")))</f>
        <v/>
      </c>
      <c r="W200" t="str">
        <f>IF(data!$B201=W$1, IF(data!$E201=W$2, IF(data!$H201=W$3, data!$AZ201,""),""), IF(data!$C201=W$1, IF(data!$F201=W$2, IF(data!$I201=W$3, data!$CR201, ""),""), IF(data!$D201=W$1, IF(data!$G201=W$2, IF(data!$J201=W$3, data!$EK201,""),""),"")))</f>
        <v/>
      </c>
      <c r="X200" t="str">
        <f>IF(data!$B201=X$1, IF(data!$E201=X$2, IF(data!$H201=X$3, data!$AZ201,""),""), IF(data!$C201=X$1, IF(data!$F201=X$2, IF(data!$I201=X$3, data!$CR201, ""),""), IF(data!$D201=X$1, IF(data!$G201=X$2, IF(data!$J201=X$3, data!$EK201,""),""),"")))</f>
        <v/>
      </c>
      <c r="Y200">
        <f>IF(data!$B201=Y$1, IF(data!$E201=Y$2, IF(data!$H201=Y$3, data!$AZ201,""),""), IF(data!$C201=Y$1, IF(data!$F201=Y$2, IF(data!$I201=Y$3, data!$CR201, ""),""), IF(data!$D201=Y$1, IF(data!$G201=Y$2, IF(data!$J201=Y$3, data!$EK201,""),""),"")))</f>
        <v>5</v>
      </c>
      <c r="Z200" t="str">
        <f>IF(data!$B201=Z$1, IF(data!$E201=Z$2, IF(data!$H201=Z$3, data!$AZ201,""),""), IF(data!$C201=Z$1, IF(data!$F201=Z$2, IF(data!$I201=Z$3, data!$CR201, ""),""), IF(data!$D201=Z$1, IF(data!$G201=Z$2, IF(data!$J201=Z$3, data!$EK201,""),""),"")))</f>
        <v/>
      </c>
      <c r="AA200" t="str">
        <f>IF(data!$B201=AA$1, IF(data!$E201=AA$2, IF(data!$H201=AA$3, data!$AZ201,""),""), IF(data!$C201=AA$1, IF(data!$F201=AA$2, IF(data!$I201=AA$3, data!$CR201, ""),""), IF(data!$D201=AA$1, IF(data!$G201=AA$2, IF(data!$J201=AA$3, data!$EK201,""),""),"")))</f>
        <v/>
      </c>
      <c r="AB200" t="str">
        <f>IF(data!$B201=AB$1, IF(data!$E201=AB$2, IF(data!$H201=AB$3, data!$AZ201,""),""), IF(data!$C201=AB$1, IF(data!$F201=AB$2, IF(data!$I201=AB$3, data!$CR201, ""),""), IF(data!$D201=AB$1, IF(data!$G201=AB$2, IF(data!$J201=AB$3, data!$EK201,""),""),"")))</f>
        <v/>
      </c>
      <c r="AC200" t="str">
        <f>IF(data!$B201=AC$1, IF(data!$E201=AC$2, IF(data!$H201=AC$3, data!$AZ201,""),""), IF(data!$C201=AC$1, IF(data!$F201=AC$2, IF(data!$I201=AC$3, data!$CR201, ""),""), IF(data!$D201=AC$1, IF(data!$G201=AC$2, IF(data!$J201=AC$3, data!$EK201,""),""),"")))</f>
        <v/>
      </c>
      <c r="AD200" t="str">
        <f>IF(data!$B201=AD$1, IF(data!$E201=AD$2, IF(data!$H201=AD$3, data!$AZ201,""),""), IF(data!$C201=AD$1, IF(data!$F201=AD$2, IF(data!$I201=AD$3, data!$CR201, ""),""), IF(data!$D201=AD$1, IF(data!$G201=AD$2, IF(data!$J201=AD$3, data!$EK201,""),""),"")))</f>
        <v/>
      </c>
      <c r="AE200" t="str">
        <f>IF(data!$B201=AE$1, IF(data!$E201=AE$2, IF(data!$H201=AE$3, data!$AZ201,""),""), IF(data!$C201=AE$1, IF(data!$F201=AE$2, IF(data!$I201=AE$3, data!$CR201, ""),""), IF(data!$D201=AE$1, IF(data!$G201=AE$2, IF(data!$J201=AE$3, data!$EK201,""),""),"")))</f>
        <v/>
      </c>
      <c r="AF200" t="str">
        <f>IF(data!$B201=AF$1, IF(data!$E201=AF$2, IF(data!$H201=AF$3, data!$AZ201,""),""), IF(data!$C201=AF$1, IF(data!$F201=AF$2, IF(data!$I201=AF$3, data!$CR201, ""),""), IF(data!$D201=AF$1, IF(data!$G201=AF$2, IF(data!$J201=AF$3, data!$EK201,""),""),"")))</f>
        <v/>
      </c>
      <c r="AG200" t="str">
        <f>IF(data!$B201=AG$1, IF(data!$E201=AG$2, IF(data!$H201=AG$3, data!$AZ201,""),""), IF(data!$C201=AG$1, IF(data!$F201=AG$2, IF(data!$I201=AG$3, data!$CR201, ""),""), IF(data!$D201=AG$1, IF(data!$G201=AG$2, IF(data!$J201=AG$3, data!$EK201,""),""),"")))</f>
        <v/>
      </c>
      <c r="AH200" t="str">
        <f>IF(data!$B201=AH$1, IF(data!$E201=AH$2, IF(data!$H201=AH$3, data!$AZ201,""),""), IF(data!$C201=AH$1, IF(data!$F201=AH$2, IF(data!$I201=AH$3, data!$CR201, ""),""), IF(data!$D201=AH$1, IF(data!$G201=AH$2, IF(data!$J201=AH$3, data!$EK201,""),""),"")))</f>
        <v/>
      </c>
      <c r="AI200" t="str">
        <f>IF(data!$B201=AI$1, IF(data!$E201=AI$2, IF(data!$H201=AI$3, data!$AZ201,""),""), IF(data!$C201=AI$1, IF(data!$F201=AI$2, IF(data!$I201=AI$3, data!$CR201, ""),""), IF(data!$D201=AI$1, IF(data!$G201=AI$2, IF(data!$J201=AI$3, data!$EK201,""),""),"")))</f>
        <v/>
      </c>
      <c r="AJ200" t="str">
        <f>IF(data!$B201=AJ$1, IF(data!$E201=AJ$2, IF(data!$H201=AJ$3, data!$AZ201,""),""), IF(data!$C201=AJ$1, IF(data!$F201=AJ$2, IF(data!$I201=AJ$3, data!$CR201, ""),""), IF(data!$D201=AJ$1, IF(data!$G201=AJ$2, IF(data!$J201=AJ$3, data!$EK201,""),""),"")))</f>
        <v/>
      </c>
      <c r="AK200" t="str">
        <f>IF(data!$B201=AK$1, IF(data!$E201=AK$2, IF(data!$H201=AK$3, data!$AZ201,""),""), IF(data!$C201=AK$1, IF(data!$F201=AK$2, IF(data!$I201=AK$3, data!$CR201, ""),""), IF(data!$D201=AK$1, IF(data!$G201=AK$2, IF(data!$J201=AK$3, data!$EK201,""),""),"")))</f>
        <v/>
      </c>
      <c r="AL200" t="str">
        <f>IF(data!$B201=AL$1, IF(data!$E201=AL$2, IF(data!$H201=AL$3, data!$AZ201,""),""), IF(data!$C201=AL$1, IF(data!$F201=AL$2, IF(data!$I201=AL$3, data!$CR201, ""),""), IF(data!$D201=AL$1, IF(data!$G201=AL$2, IF(data!$J201=AL$3, data!$EK201,""),""),"")))</f>
        <v/>
      </c>
      <c r="AM200" t="str">
        <f>IF(data!$B201=AM$1, IF(data!$E201=AM$2, IF(data!$H201=AM$3, data!$AZ201,""),""), IF(data!$C201=AM$1, IF(data!$F201=AM$2, IF(data!$I201=AM$3, data!$CR201, ""),""), IF(data!$D201=AM$1, IF(data!$G201=AM$2, IF(data!$J201=AM$3, data!$EK201,""),""),"")))</f>
        <v/>
      </c>
      <c r="AN200" t="str">
        <f>IF(data!$B201=AN$1, IF(data!$E201=AN$2, IF(data!$H201=AN$3, data!$AZ201,""),""), IF(data!$C201=AN$1, IF(data!$F201=AN$2, IF(data!$I201=AN$3, data!$CR201, ""),""), IF(data!$D201=AN$1, IF(data!$G201=AN$2, IF(data!$J201=AN$3, data!$EK201,""),""),"")))</f>
        <v/>
      </c>
      <c r="AO200" t="str">
        <f>IF(data!$B201=AO$1, IF(data!$E201=AO$2, IF(data!$H201=AO$3, data!$AZ201,""),""), IF(data!$C201=AO$1, IF(data!$F201=AO$2, IF(data!$I201=AO$3, data!$CR201, ""),""), IF(data!$D201=AO$1, IF(data!$G201=AO$2, IF(data!$J201=AO$3, data!$EK201,""),""),"")))</f>
        <v/>
      </c>
      <c r="AP200" t="str">
        <f>IF(data!$B201=AP$1, IF(data!$E201=AP$2, IF(data!$H201=AP$3, data!$AZ201,""),""), IF(data!$C201=AP$1, IF(data!$F201=AP$2, IF(data!$I201=AP$3, data!$CR201, ""),""), IF(data!$D201=AP$1, IF(data!$G201=AP$2, IF(data!$J201=AP$3, data!$EK201,""),""),"")))</f>
        <v/>
      </c>
      <c r="AQ200" t="str">
        <f>IF(data!$B201=AQ$1, IF(data!$E201=AQ$2, IF(data!$H201=AQ$3, data!$AZ201,""),""), IF(data!$C201=AQ$1, IF(data!$F201=AQ$2, IF(data!$I201=AQ$3, data!$CR201, ""),""), IF(data!$D201=AQ$1, IF(data!$G201=AQ$2, IF(data!$J201=AQ$3, data!$EK201,""),""),"")))</f>
        <v/>
      </c>
      <c r="AR200" t="str">
        <f>IF(data!$B201=AR$1, IF(data!$E201=AR$2, IF(data!$H201=AR$3, data!$AZ201,""),""), IF(data!$C201=AR$1, IF(data!$F201=AR$2, IF(data!$I201=AR$3, data!$CR201, ""),""), IF(data!$D201=AR$1, IF(data!$G201=AR$2, IF(data!$J201=AR$3, data!$EK201,""),""),"")))</f>
        <v/>
      </c>
      <c r="AS200" t="str">
        <f>IF(data!$B201=AS$1, IF(data!$E201=AS$2, IF(data!$H201=AS$3, data!$AZ201,""),""), IF(data!$C201=AS$1, IF(data!$F201=AS$2, IF(data!$I201=AS$3, data!$CR201, ""),""), IF(data!$D201=AS$1, IF(data!$G201=AS$2, IF(data!$J201=AS$3, data!$EK201,""),""),"")))</f>
        <v/>
      </c>
      <c r="AT200" t="str">
        <f>IF(data!$B201=AT$1, IF(data!$E201=AT$2, IF(data!$H201=AT$3, data!$AZ201,""),""), IF(data!$C201=AT$1, IF(data!$F201=AT$2, IF(data!$I201=AT$3, data!$CR201, ""),""), IF(data!$D201=AT$1, IF(data!$G201=AT$2, IF(data!$J201=AT$3, data!$EK201,""),""),"")))</f>
        <v/>
      </c>
      <c r="AU200" t="str">
        <f>IF(data!$B201=AU$1, IF(data!$E201=AU$2, IF(data!$H201=AU$3, data!$AZ201,""),""), IF(data!$C201=AU$1, IF(data!$F201=AU$2, IF(data!$I201=AU$3, data!$CR201, ""),""), IF(data!$D201=AU$1, IF(data!$G201=AU$2, IF(data!$J201=AU$3, data!$EK201,""),""),"")))</f>
        <v/>
      </c>
      <c r="AV200" t="str">
        <f>IF(data!$B201=AV$1, IF(data!$E201=AV$2, IF(data!$H201=AV$3, data!$AZ201,""),""), IF(data!$C201=AV$1, IF(data!$F201=AV$2, IF(data!$I201=AV$3, data!$CR201, ""),""), IF(data!$D201=AV$1, IF(data!$G201=AV$2, IF(data!$J201=AV$3, data!$EK201,""),""),"")))</f>
        <v/>
      </c>
      <c r="AW200" t="str">
        <f>IF(data!$B201=AW$1, IF(data!$E201=AW$2, IF(data!$H201=AW$3, data!$AZ201,""),""), IF(data!$C201=AW$1, IF(data!$F201=AW$2, IF(data!$I201=AW$3, data!$CR201, ""),""), IF(data!$D201=AW$1, IF(data!$G201=AW$2, IF(data!$J201=AW$3, data!$EK201,""),""),"")))</f>
        <v/>
      </c>
      <c r="AX200" t="str">
        <f>IF(data!$B201=AX$1, IF(data!$E201=AX$2, IF(data!$H201=AX$3, data!$AZ201,""),""), IF(data!$C201=AX$1, IF(data!$F201=AX$2, IF(data!$I201=AX$3, data!$CR201, ""),""), IF(data!$D201=AX$1, IF(data!$G201=AX$2, IF(data!$J201=AX$3, data!$EK201,""),""),"")))</f>
        <v/>
      </c>
      <c r="AY200" t="str">
        <f>IF(data!$B201=AY$1, IF(data!$E201=AY$2, IF(data!$H201=AY$3, data!$AZ201,""),""), IF(data!$C201=AY$1, IF(data!$F201=AY$2, IF(data!$I201=AY$3, data!$CR201, ""),""), IF(data!$D201=AY$1, IF(data!$G201=AY$2, IF(data!$J201=AY$3, data!$EK201,""),""),"")))</f>
        <v/>
      </c>
      <c r="AZ200" t="str">
        <f>IF(data!$B201=AZ$1, IF(data!$E201=AZ$2, IF(data!$H201=AZ$3, data!$AZ201,""),""), IF(data!$C201=AZ$1, IF(data!$F201=AZ$2, IF(data!$I201=AZ$3, data!$CR201, ""),""), IF(data!$D201=AZ$1, IF(data!$G201=AZ$2, IF(data!$J201=AZ$3, data!$EK201,""),""),"")))</f>
        <v/>
      </c>
      <c r="BA200" t="str">
        <f>IF(data!$B201=BA$1, IF(data!$E201=BA$2, IF(data!$H201=BA$3, data!$AZ201,""),""), IF(data!$C201=BA$1, IF(data!$F201=BA$2, IF(data!$I201=BA$3, data!$CR201, ""),""), IF(data!$D201=BA$1, IF(data!$G201=BA$2, IF(data!$J201=BA$3, data!$EK201,""),""),"")))</f>
        <v/>
      </c>
      <c r="BB200" t="str">
        <f>IF(data!$B201=BB$1, IF(data!$E201=BB$2, IF(data!$H201=BB$3, data!$AZ201,""),""), IF(data!$C201=BB$1, IF(data!$F201=BB$2, IF(data!$I201=BB$3, data!$CR201, ""),""), IF(data!$D201=BB$1, IF(data!$G201=BB$2, IF(data!$J201=BB$3, data!$EK201,""),""),"")))</f>
        <v/>
      </c>
      <c r="BC200" t="str">
        <f>IF(data!$B201=BC$1, IF(data!$E201=BC$2, IF(data!$H201=BC$3, data!$AZ201,""),""), IF(data!$C201=BC$1, IF(data!$F201=BC$2, IF(data!$I201=BC$3, data!$CR201, ""),""), IF(data!$D201=BC$1, IF(data!$G201=BC$2, IF(data!$J201=BC$3, data!$EK201,""),""),"")))</f>
        <v/>
      </c>
      <c r="BD200" t="str">
        <f>IF(data!$B201=BD$1, IF(data!$E201=BD$2, IF(data!$H201=BD$3, data!$AZ201,""),""), IF(data!$C201=BD$1, IF(data!$F201=BD$2, IF(data!$I201=BD$3, data!$CR201, ""),""), IF(data!$D201=BD$1, IF(data!$G201=BD$2, IF(data!$J201=BD$3, data!$EK201,""),""),"")))</f>
        <v/>
      </c>
      <c r="BE200" t="str">
        <f>IF(data!$B201=BE$1, IF(data!$E201=BE$2, IF(data!$H201=BE$3, data!$AZ201,""),""), IF(data!$C201=BE$1, IF(data!$F201=BE$2, IF(data!$I201=BE$3, data!$CR201, ""),""), IF(data!$D201=BE$1, IF(data!$G201=BE$2, IF(data!$J201=BE$3, data!$EK201,""),""),"")))</f>
        <v/>
      </c>
      <c r="BF200" t="str">
        <f>IF(data!$B201=BF$1, IF(data!$E201=BF$2, IF(data!$H201=BF$3, data!$AZ201,""),""), IF(data!$C201=BF$1, IF(data!$F201=BF$2, IF(data!$I201=BF$3, data!$CR201, ""),""), IF(data!$D201=BF$1, IF(data!$G201=BF$2, IF(data!$J201=BF$3, data!$EK201,""),""),"")))</f>
        <v/>
      </c>
      <c r="BG200" t="str">
        <f>IF(data!$B201=BG$1, IF(data!$E201=BG$2, IF(data!$H201=BG$3, data!$AZ201,""),""), IF(data!$C201=BG$1, IF(data!$F201=BG$2, IF(data!$I201=BG$3, data!$CR201, ""),""), IF(data!$D201=BG$1, IF(data!$G201=BG$2, IF(data!$J201=BG$3, data!$EK201,""),""),"")))</f>
        <v/>
      </c>
      <c r="BH200" t="str">
        <f>IF(data!$B201=BH$1, IF(data!$E201=BH$2, IF(data!$H201=BH$3, data!$AZ201,""),""), IF(data!$C201=BH$1, IF(data!$F201=BH$2, IF(data!$I201=BH$3, data!$CR201, ""),""), IF(data!$D201=BH$1, IF(data!$G201=BH$2, IF(data!$J201=BH$3, data!$EK201,""),""),"")))</f>
        <v/>
      </c>
      <c r="BI200" t="str">
        <f>IF(data!$B201=BI$1, IF(data!$E201=BI$2, IF(data!$H201=BI$3, data!$AZ201,""),""), IF(data!$C201=BI$1, IF(data!$F201=BI$2, IF(data!$I201=BI$3, data!$CR201, ""),""), IF(data!$D201=BI$1, IF(data!$G201=BI$2, IF(data!$J201=BI$3, data!$EK201,""),""),"")))</f>
        <v/>
      </c>
      <c r="BJ200" t="str">
        <f>IF(data!$B201=BJ$1, IF(data!$E201=BJ$2, IF(data!$H201=BJ$3, data!$AZ201,""),""), IF(data!$C201=BJ$1, IF(data!$F201=BJ$2, IF(data!$I201=BJ$3, data!$CR201, ""),""), IF(data!$D201=BJ$1, IF(data!$G201=BJ$2, IF(data!$J201=BJ$3, data!$EK201,""),""),"")))</f>
        <v/>
      </c>
      <c r="BK200" t="str">
        <f>IF(data!$B201=BK$1, IF(data!$E201=BK$2, IF(data!$H201=BK$3, data!$AZ201,""),""), IF(data!$C201=BK$1, IF(data!$F201=BK$2, IF(data!$I201=BK$3, data!$CR201, ""),""), IF(data!$D201=BK$1, IF(data!$G201=BK$2, IF(data!$J201=BK$3, data!$EK201,""),""),"")))</f>
        <v/>
      </c>
      <c r="BL200" t="str">
        <f>IF(data!$B201=BL$1, IF(data!$E201=BL$2, IF(data!$H201=BL$3, data!$AZ201,""),""), IF(data!$C201=BL$1, IF(data!$F201=BL$2, IF(data!$I201=BL$3, data!$CR201, ""),""), IF(data!$D201=BL$1, IF(data!$G201=BL$2, IF(data!$J201=BL$3, data!$EK201,""),""),"")))</f>
        <v/>
      </c>
      <c r="BM200">
        <f>IF(data!$B201=BM$1, IF(data!$E201=BM$2, IF(data!$H201=BM$3, data!$AZ201,""),""), IF(data!$C201=BM$1, IF(data!$F201=BM$2, IF(data!$I201=BM$3, data!$CR201, ""),""), IF(data!$D201=BM$1, IF(data!$G201=BM$2, IF(data!$J201=BM$3, data!$EK201,""),""),"")))</f>
        <v>5</v>
      </c>
      <c r="BN200" t="str">
        <f>IF(data!$B201=BN$1, IF(data!$E201=BN$2, IF(data!$H201=BN$3, data!$AZ201,""),""), IF(data!$C201=BN$1, IF(data!$F201=BN$2, IF(data!$I201=BN$3, data!$CR201, ""),""), IF(data!$D201=BN$1, IF(data!$G201=BN$2, IF(data!$J201=BN$3, data!$EK201,""),""),"")))</f>
        <v/>
      </c>
      <c r="BO200" t="str">
        <f>IF(data!$B201=BO$1, IF(data!$E201=BO$2, IF(data!$H201=BO$3, data!$AZ201,""),""), IF(data!$C201=BO$1, IF(data!$F201=BO$2, IF(data!$I201=BO$3, data!$CR201, ""),""), IF(data!$D201=BO$1, IF(data!$G201=BO$2, IF(data!$J201=BO$3, data!$EK201,""),""),"")))</f>
        <v/>
      </c>
      <c r="BP200" t="str">
        <f>IF(data!$B201=BP$1, IF(data!$E201=BP$2, IF(data!$H201=BP$3, data!$AZ201,""),""), IF(data!$C201=BP$1, IF(data!$F201=BP$2, IF(data!$I201=BP$3, data!$CR201, ""),""), IF(data!$D201=BP$1, IF(data!$G201=BP$2, IF(data!$J201=BP$3, data!$EK201,""),""),"")))</f>
        <v/>
      </c>
      <c r="BQ200" t="str">
        <f>IF(data!$B201=BQ$1, IF(data!$E201=BQ$2, IF(data!$H201=BQ$3, data!$AZ201,""),""), IF(data!$C201=BQ$1, IF(data!$F201=BQ$2, IF(data!$I201=BQ$3, data!$CR201, ""),""), IF(data!$D201=BQ$1, IF(data!$G201=BQ$2, IF(data!$J201=BQ$3, data!$EK201,""),""),"")))</f>
        <v/>
      </c>
      <c r="BR200" t="str">
        <f>IF(data!$B201=BR$1, IF(data!$E201=BR$2, IF(data!$H201=BR$3, data!$AZ201,""),""), IF(data!$C201=BR$1, IF(data!$F201=BR$2, IF(data!$I201=BR$3, data!$CR201, ""),""), IF(data!$D201=BR$1, IF(data!$G201=BR$2, IF(data!$J201=BR$3, data!$EK201,""),""),"")))</f>
        <v/>
      </c>
      <c r="BS200" t="str">
        <f>IF(data!$B201=BS$1, IF(data!$E201=BS$2, IF(data!$H201=BS$3, data!$AZ201,""),""), IF(data!$C201=BS$1, IF(data!$F201=BS$2, IF(data!$I201=BS$3, data!$CR201, ""),""), IF(data!$D201=BS$1, IF(data!$G201=BS$2, IF(data!$J201=BS$3, data!$EK201,""),""),"")))</f>
        <v/>
      </c>
      <c r="BT200" t="str">
        <f>IF(data!$B201=BT$1, IF(data!$E201=BT$2, IF(data!$H201=BT$3, data!$AZ201,""),""), IF(data!$C201=BT$1, IF(data!$F201=BT$2, IF(data!$I201=BT$3, data!$CR201, ""),""), IF(data!$D201=BT$1, IF(data!$G201=BT$2, IF(data!$J201=BT$3, data!$EK201,""),""),"")))</f>
        <v/>
      </c>
      <c r="BU200" t="str">
        <f>IF(data!$B201=BU$1, IF(data!$E201=BU$2, IF(data!$H201=BU$3, data!$AZ201,""),""), IF(data!$C201=BU$1, IF(data!$F201=BU$2, IF(data!$I201=BU$3, data!$CR201, ""),""), IF(data!$D201=BU$1, IF(data!$G201=BU$2, IF(data!$J201=BU$3, data!$EK201,""),""),"")))</f>
        <v/>
      </c>
      <c r="BV200" t="str">
        <f>IF(data!$B201=BV$1, IF(data!$E201=BV$2, IF(data!$H201=BV$3, data!$AZ201,""),""), IF(data!$C201=BV$1, IF(data!$F201=BV$2, IF(data!$I201=BV$3, data!$CR201, ""),""), IF(data!$D201=BV$1, IF(data!$G201=BV$2, IF(data!$J201=BV$3, data!$EK201,""),""),"")))</f>
        <v/>
      </c>
      <c r="BW200" t="str">
        <f>IF(data!$B201=BW$1, IF(data!$E201=BW$2, IF(data!$H201=BW$3, data!$AZ201,""),""), IF(data!$C201=BW$1, IF(data!$F201=BW$2, IF(data!$I201=BW$3, data!$CR201, ""),""), IF(data!$D201=BW$1, IF(data!$G201=BW$2, IF(data!$J201=BW$3, data!$EK201,""),""),"")))</f>
        <v/>
      </c>
      <c r="BX200" t="str">
        <f>IF(data!$B201=BX$1, IF(data!$E201=BX$2, IF(data!$H201=BX$3, data!$AZ201,""),""), IF(data!$C201=BX$1, IF(data!$F201=BX$2, IF(data!$I201=BX$3, data!$CR201, ""),""), IF(data!$D201=BX$1, IF(data!$G201=BX$2, IF(data!$J201=BX$3, data!$EK201,""),""),"")))</f>
        <v/>
      </c>
      <c r="BY200" t="str">
        <f>IF(data!$B201=BY$1, IF(data!$E201=BY$2, IF(data!$H201=BY$3, data!$AZ201,""),""), IF(data!$C201=BY$1, IF(data!$F201=BY$2, IF(data!$I201=BY$3, data!$CR201, ""),""), IF(data!$D201=BY$1, IF(data!$G201=BY$2, IF(data!$J201=BY$3, data!$EK201,""),""),"")))</f>
        <v/>
      </c>
      <c r="BZ200" t="str">
        <f>IF(data!$B201=BZ$1, IF(data!$E201=BZ$2, IF(data!$H201=BZ$3, data!$AZ201,""),""), IF(data!$C201=BZ$1, IF(data!$F201=BZ$2, IF(data!$I201=BZ$3, data!$CR201, ""),""), IF(data!$D201=BZ$1, IF(data!$G201=BZ$2, IF(data!$J201=BZ$3, data!$EK201,""),""),"")))</f>
        <v/>
      </c>
      <c r="CA200" t="str">
        <f>IF(data!$B201=CA$1, IF(data!$E201=CA$2, IF(data!$H201=CA$3, data!$AZ201,""),""), IF(data!$C201=CA$1, IF(data!$F201=CA$2, IF(data!$I201=CA$3, data!$CR201, ""),""), IF(data!$D201=CA$1, IF(data!$G201=CA$2, IF(data!$J201=CA$3, data!$EK201,""),""),"")))</f>
        <v/>
      </c>
      <c r="CB200" t="str">
        <f>IF(data!$B201=CB$1, IF(data!$E201=CB$2, IF(data!$H201=CB$3, data!$AZ201,""),""), IF(data!$C201=CB$1, IF(data!$F201=CB$2, IF(data!$I201=CB$3, data!$CR201, ""),""), IF(data!$D201=CB$1, IF(data!$G201=CB$2, IF(data!$J201=CB$3, data!$EK201,""),""),"")))</f>
        <v/>
      </c>
      <c r="CC200" t="str">
        <f>IF(data!$B201=CC$1, IF(data!$E201=CC$2, IF(data!$H201=CC$3, data!$AZ201,""),""), IF(data!$C201=CC$1, IF(data!$F201=CC$2, IF(data!$I201=CC$3, data!$CR201, ""),""), IF(data!$D201=CC$1, IF(data!$G201=CC$2, IF(data!$J201=CC$3, data!$EK201,""),""),"")))</f>
        <v/>
      </c>
    </row>
    <row r="201" spans="1:81" x14ac:dyDescent="0.35">
      <c r="A201">
        <v>197</v>
      </c>
      <c r="B201" t="str">
        <f>IF(data!$B202=B$1, IF(data!$E202=B$2, IF(data!$H202=B$3, data!$AZ202,""),""), IF(data!$C202=B$1, IF(data!$F202=B$2, IF(data!$I202=B$3, data!$CR202, ""),""), IF(data!$D202=B$1, IF(data!$G202=B$2, IF(data!$J202=B$3, data!$EK202,""),""),"")))</f>
        <v/>
      </c>
      <c r="C201" t="str">
        <f>IF(data!$B202=C$1, IF(data!$E202=C$2, IF(data!$H202=C$3, data!$AZ202,""),""), IF(data!$C202=C$1, IF(data!$F202=C$2, IF(data!$I202=C$3, data!$CR202, ""),""), IF(data!$D202=C$1, IF(data!$G202=C$2, IF(data!$J202=C$3, data!$EK202,""),""),"")))</f>
        <v/>
      </c>
      <c r="D201" t="str">
        <f>IF(data!$B202=D$1, IF(data!$E202=D$2, IF(data!$H202=D$3, data!$AZ202,""),""), IF(data!$C202=D$1, IF(data!$F202=D$2, IF(data!$I202=D$3, data!$CR202, ""),""), IF(data!$D202=D$1, IF(data!$G202=D$2, IF(data!$J202=D$3, data!$EK202,""),""),"")))</f>
        <v/>
      </c>
      <c r="E201" t="str">
        <f>IF(data!$B202=E$1, IF(data!$E202=E$2, IF(data!$H202=E$3, data!$AZ202,""),""), IF(data!$C202=E$1, IF(data!$F202=E$2, IF(data!$I202=E$3, data!$CR202, ""),""), IF(data!$D202=E$1, IF(data!$G202=E$2, IF(data!$J202=E$3, data!$EK202,""),""),"")))</f>
        <v/>
      </c>
      <c r="F201" t="str">
        <f>IF(data!$B202=F$1, IF(data!$E202=F$2, IF(data!$H202=F$3, data!$AZ202,""),""), IF(data!$C202=F$1, IF(data!$F202=F$2, IF(data!$I202=F$3, data!$CR202, ""),""), IF(data!$D202=F$1, IF(data!$G202=F$2, IF(data!$J202=F$3, data!$EK202,""),""),"")))</f>
        <v/>
      </c>
      <c r="G201" t="str">
        <f>IF(data!$B202=G$1, IF(data!$E202=G$2, IF(data!$H202=G$3, data!$AZ202,""),""), IF(data!$C202=G$1, IF(data!$F202=G$2, IF(data!$I202=G$3, data!$CR202, ""),""), IF(data!$D202=G$1, IF(data!$G202=G$2, IF(data!$J202=G$3, data!$EK202,""),""),"")))</f>
        <v/>
      </c>
      <c r="H201" t="str">
        <f>IF(data!$B202=H$1, IF(data!$E202=H$2, IF(data!$H202=H$3, data!$AZ202,""),""), IF(data!$C202=H$1, IF(data!$F202=H$2, IF(data!$I202=H$3, data!$CR202, ""),""), IF(data!$D202=H$1, IF(data!$G202=H$2, IF(data!$J202=H$3, data!$EK202,""),""),"")))</f>
        <v/>
      </c>
      <c r="I201" t="str">
        <f>IF(data!$B202=I$1, IF(data!$E202=I$2, IF(data!$H202=I$3, data!$AZ202,""),""), IF(data!$C202=I$1, IF(data!$F202=I$2, IF(data!$I202=I$3, data!$CR202, ""),""), IF(data!$D202=I$1, IF(data!$G202=I$2, IF(data!$J202=I$3, data!$EK202,""),""),"")))</f>
        <v/>
      </c>
      <c r="J201" t="str">
        <f>IF(data!$B202=J$1, IF(data!$E202=J$2, IF(data!$H202=J$3, data!$AZ202,""),""), IF(data!$C202=J$1, IF(data!$F202=J$2, IF(data!$I202=J$3, data!$CR202, ""),""), IF(data!$D202=J$1, IF(data!$G202=J$2, IF(data!$J202=J$3, data!$EK202,""),""),"")))</f>
        <v/>
      </c>
      <c r="K201" t="str">
        <f>IF(data!$B202=K$1, IF(data!$E202=K$2, IF(data!$H202=K$3, data!$AZ202,""),""), IF(data!$C202=K$1, IF(data!$F202=K$2, IF(data!$I202=K$3, data!$CR202, ""),""), IF(data!$D202=K$1, IF(data!$G202=K$2, IF(data!$J202=K$3, data!$EK202,""),""),"")))</f>
        <v/>
      </c>
      <c r="L201" t="str">
        <f>IF(data!$B202=L$1, IF(data!$E202=L$2, IF(data!$H202=L$3, data!$AZ202,""),""), IF(data!$C202=L$1, IF(data!$F202=L$2, IF(data!$I202=L$3, data!$CR202, ""),""), IF(data!$D202=L$1, IF(data!$G202=L$2, IF(data!$J202=L$3, data!$EK202,""),""),"")))</f>
        <v/>
      </c>
      <c r="M201" t="str">
        <f>IF(data!$B202=M$1, IF(data!$E202=M$2, IF(data!$H202=M$3, data!$AZ202,""),""), IF(data!$C202=M$1, IF(data!$F202=M$2, IF(data!$I202=M$3, data!$CR202, ""),""), IF(data!$D202=M$1, IF(data!$G202=M$2, IF(data!$J202=M$3, data!$EK202,""),""),"")))</f>
        <v/>
      </c>
      <c r="N201" t="str">
        <f>IF(data!$B202=N$1, IF(data!$E202=N$2, IF(data!$H202=N$3, data!$AZ202,""),""), IF(data!$C202=N$1, IF(data!$F202=N$2, IF(data!$I202=N$3, data!$CR202, ""),""), IF(data!$D202=N$1, IF(data!$G202=N$2, IF(data!$J202=N$3, data!$EK202,""),""),"")))</f>
        <v/>
      </c>
      <c r="O201" t="str">
        <f>IF(data!$B202=O$1, IF(data!$E202=O$2, IF(data!$H202=O$3, data!$AZ202,""),""), IF(data!$C202=O$1, IF(data!$F202=O$2, IF(data!$I202=O$3, data!$CR202, ""),""), IF(data!$D202=O$1, IF(data!$G202=O$2, IF(data!$J202=O$3, data!$EK202,""),""),"")))</f>
        <v/>
      </c>
      <c r="P201" t="str">
        <f>IF(data!$B202=P$1, IF(data!$E202=P$2, IF(data!$H202=P$3, data!$AZ202,""),""), IF(data!$C202=P$1, IF(data!$F202=P$2, IF(data!$I202=P$3, data!$CR202, ""),""), IF(data!$D202=P$1, IF(data!$G202=P$2, IF(data!$J202=P$3, data!$EK202,""),""),"")))</f>
        <v/>
      </c>
      <c r="Q201" t="str">
        <f>IF(data!$B202=Q$1, IF(data!$E202=Q$2, IF(data!$H202=Q$3, data!$AZ202,""),""), IF(data!$C202=Q$1, IF(data!$F202=Q$2, IF(data!$I202=Q$3, data!$CR202, ""),""), IF(data!$D202=Q$1, IF(data!$G202=Q$2, IF(data!$J202=Q$3, data!$EK202,""),""),"")))</f>
        <v/>
      </c>
      <c r="R201" t="str">
        <f>IF(data!$B202=R$1, IF(data!$E202=R$2, IF(data!$H202=R$3, data!$AZ202,""),""), IF(data!$C202=R$1, IF(data!$F202=R$2, IF(data!$I202=R$3, data!$CR202, ""),""), IF(data!$D202=R$1, IF(data!$G202=R$2, IF(data!$J202=R$3, data!$EK202,""),""),"")))</f>
        <v/>
      </c>
      <c r="S201" t="str">
        <f>IF(data!$B202=S$1, IF(data!$E202=S$2, IF(data!$H202=S$3, data!$AZ202,""),""), IF(data!$C202=S$1, IF(data!$F202=S$2, IF(data!$I202=S$3, data!$CR202, ""),""), IF(data!$D202=S$1, IF(data!$G202=S$2, IF(data!$J202=S$3, data!$EK202,""),""),"")))</f>
        <v/>
      </c>
      <c r="T201" t="str">
        <f>IF(data!$B202=T$1, IF(data!$E202=T$2, IF(data!$H202=T$3, data!$AZ202,""),""), IF(data!$C202=T$1, IF(data!$F202=T$2, IF(data!$I202=T$3, data!$CR202, ""),""), IF(data!$D202=T$1, IF(data!$G202=T$2, IF(data!$J202=T$3, data!$EK202,""),""),"")))</f>
        <v/>
      </c>
      <c r="U201" t="str">
        <f>IF(data!$B202=U$1, IF(data!$E202=U$2, IF(data!$H202=U$3, data!$AZ202,""),""), IF(data!$C202=U$1, IF(data!$F202=U$2, IF(data!$I202=U$3, data!$CR202, ""),""), IF(data!$D202=U$1, IF(data!$G202=U$2, IF(data!$J202=U$3, data!$EK202,""),""),"")))</f>
        <v/>
      </c>
      <c r="V201" t="str">
        <f>IF(data!$B202=V$1, IF(data!$E202=V$2, IF(data!$H202=V$3, data!$AZ202,""),""), IF(data!$C202=V$1, IF(data!$F202=V$2, IF(data!$I202=V$3, data!$CR202, ""),""), IF(data!$D202=V$1, IF(data!$G202=V$2, IF(data!$J202=V$3, data!$EK202,""),""),"")))</f>
        <v/>
      </c>
      <c r="W201" t="str">
        <f>IF(data!$B202=W$1, IF(data!$E202=W$2, IF(data!$H202=W$3, data!$AZ202,""),""), IF(data!$C202=W$1, IF(data!$F202=W$2, IF(data!$I202=W$3, data!$CR202, ""),""), IF(data!$D202=W$1, IF(data!$G202=W$2, IF(data!$J202=W$3, data!$EK202,""),""),"")))</f>
        <v/>
      </c>
      <c r="X201" t="str">
        <f>IF(data!$B202=X$1, IF(data!$E202=X$2, IF(data!$H202=X$3, data!$AZ202,""),""), IF(data!$C202=X$1, IF(data!$F202=X$2, IF(data!$I202=X$3, data!$CR202, ""),""), IF(data!$D202=X$1, IF(data!$G202=X$2, IF(data!$J202=X$3, data!$EK202,""),""),"")))</f>
        <v/>
      </c>
      <c r="Y201" t="str">
        <f>IF(data!$B202=Y$1, IF(data!$E202=Y$2, IF(data!$H202=Y$3, data!$AZ202,""),""), IF(data!$C202=Y$1, IF(data!$F202=Y$2, IF(data!$I202=Y$3, data!$CR202, ""),""), IF(data!$D202=Y$1, IF(data!$G202=Y$2, IF(data!$J202=Y$3, data!$EK202,""),""),"")))</f>
        <v/>
      </c>
      <c r="Z201" t="str">
        <f>IF(data!$B202=Z$1, IF(data!$E202=Z$2, IF(data!$H202=Z$3, data!$AZ202,""),""), IF(data!$C202=Z$1, IF(data!$F202=Z$2, IF(data!$I202=Z$3, data!$CR202, ""),""), IF(data!$D202=Z$1, IF(data!$G202=Z$2, IF(data!$J202=Z$3, data!$EK202,""),""),"")))</f>
        <v/>
      </c>
      <c r="AA201" t="str">
        <f>IF(data!$B202=AA$1, IF(data!$E202=AA$2, IF(data!$H202=AA$3, data!$AZ202,""),""), IF(data!$C202=AA$1, IF(data!$F202=AA$2, IF(data!$I202=AA$3, data!$CR202, ""),""), IF(data!$D202=AA$1, IF(data!$G202=AA$2, IF(data!$J202=AA$3, data!$EK202,""),""),"")))</f>
        <v/>
      </c>
      <c r="AB201" t="str">
        <f>IF(data!$B202=AB$1, IF(data!$E202=AB$2, IF(data!$H202=AB$3, data!$AZ202,""),""), IF(data!$C202=AB$1, IF(data!$F202=AB$2, IF(data!$I202=AB$3, data!$CR202, ""),""), IF(data!$D202=AB$1, IF(data!$G202=AB$2, IF(data!$J202=AB$3, data!$EK202,""),""),"")))</f>
        <v/>
      </c>
      <c r="AC201" t="str">
        <f>IF(data!$B202=AC$1, IF(data!$E202=AC$2, IF(data!$H202=AC$3, data!$AZ202,""),""), IF(data!$C202=AC$1, IF(data!$F202=AC$2, IF(data!$I202=AC$3, data!$CR202, ""),""), IF(data!$D202=AC$1, IF(data!$G202=AC$2, IF(data!$J202=AC$3, data!$EK202,""),""),"")))</f>
        <v/>
      </c>
      <c r="AD201" t="str">
        <f>IF(data!$B202=AD$1, IF(data!$E202=AD$2, IF(data!$H202=AD$3, data!$AZ202,""),""), IF(data!$C202=AD$1, IF(data!$F202=AD$2, IF(data!$I202=AD$3, data!$CR202, ""),""), IF(data!$D202=AD$1, IF(data!$G202=AD$2, IF(data!$J202=AD$3, data!$EK202,""),""),"")))</f>
        <v/>
      </c>
      <c r="AE201" t="str">
        <f>IF(data!$B202=AE$1, IF(data!$E202=AE$2, IF(data!$H202=AE$3, data!$AZ202,""),""), IF(data!$C202=AE$1, IF(data!$F202=AE$2, IF(data!$I202=AE$3, data!$CR202, ""),""), IF(data!$D202=AE$1, IF(data!$G202=AE$2, IF(data!$J202=AE$3, data!$EK202,""),""),"")))</f>
        <v/>
      </c>
      <c r="AF201">
        <f>IF(data!$B202=AF$1, IF(data!$E202=AF$2, IF(data!$H202=AF$3, data!$AZ202,""),""), IF(data!$C202=AF$1, IF(data!$F202=AF$2, IF(data!$I202=AF$3, data!$CR202, ""),""), IF(data!$D202=AF$1, IF(data!$G202=AF$2, IF(data!$J202=AF$3, data!$EK202,""),""),"")))</f>
        <v>50</v>
      </c>
      <c r="AG201" t="str">
        <f>IF(data!$B202=AG$1, IF(data!$E202=AG$2, IF(data!$H202=AG$3, data!$AZ202,""),""), IF(data!$C202=AG$1, IF(data!$F202=AG$2, IF(data!$I202=AG$3, data!$CR202, ""),""), IF(data!$D202=AG$1, IF(data!$G202=AG$2, IF(data!$J202=AG$3, data!$EK202,""),""),"")))</f>
        <v/>
      </c>
      <c r="AH201" t="str">
        <f>IF(data!$B202=AH$1, IF(data!$E202=AH$2, IF(data!$H202=AH$3, data!$AZ202,""),""), IF(data!$C202=AH$1, IF(data!$F202=AH$2, IF(data!$I202=AH$3, data!$CR202, ""),""), IF(data!$D202=AH$1, IF(data!$G202=AH$2, IF(data!$J202=AH$3, data!$EK202,""),""),"")))</f>
        <v/>
      </c>
      <c r="AI201" t="str">
        <f>IF(data!$B202=AI$1, IF(data!$E202=AI$2, IF(data!$H202=AI$3, data!$AZ202,""),""), IF(data!$C202=AI$1, IF(data!$F202=AI$2, IF(data!$I202=AI$3, data!$CR202, ""),""), IF(data!$D202=AI$1, IF(data!$G202=AI$2, IF(data!$J202=AI$3, data!$EK202,""),""),"")))</f>
        <v/>
      </c>
      <c r="AJ201" t="str">
        <f>IF(data!$B202=AJ$1, IF(data!$E202=AJ$2, IF(data!$H202=AJ$3, data!$AZ202,""),""), IF(data!$C202=AJ$1, IF(data!$F202=AJ$2, IF(data!$I202=AJ$3, data!$CR202, ""),""), IF(data!$D202=AJ$1, IF(data!$G202=AJ$2, IF(data!$J202=AJ$3, data!$EK202,""),""),"")))</f>
        <v/>
      </c>
      <c r="AK201" t="str">
        <f>IF(data!$B202=AK$1, IF(data!$E202=AK$2, IF(data!$H202=AK$3, data!$AZ202,""),""), IF(data!$C202=AK$1, IF(data!$F202=AK$2, IF(data!$I202=AK$3, data!$CR202, ""),""), IF(data!$D202=AK$1, IF(data!$G202=AK$2, IF(data!$J202=AK$3, data!$EK202,""),""),"")))</f>
        <v/>
      </c>
      <c r="AL201" t="str">
        <f>IF(data!$B202=AL$1, IF(data!$E202=AL$2, IF(data!$H202=AL$3, data!$AZ202,""),""), IF(data!$C202=AL$1, IF(data!$F202=AL$2, IF(data!$I202=AL$3, data!$CR202, ""),""), IF(data!$D202=AL$1, IF(data!$G202=AL$2, IF(data!$J202=AL$3, data!$EK202,""),""),"")))</f>
        <v/>
      </c>
      <c r="AM201" t="str">
        <f>IF(data!$B202=AM$1, IF(data!$E202=AM$2, IF(data!$H202=AM$3, data!$AZ202,""),""), IF(data!$C202=AM$1, IF(data!$F202=AM$2, IF(data!$I202=AM$3, data!$CR202, ""),""), IF(data!$D202=AM$1, IF(data!$G202=AM$2, IF(data!$J202=AM$3, data!$EK202,""),""),"")))</f>
        <v/>
      </c>
      <c r="AN201" t="str">
        <f>IF(data!$B202=AN$1, IF(data!$E202=AN$2, IF(data!$H202=AN$3, data!$AZ202,""),""), IF(data!$C202=AN$1, IF(data!$F202=AN$2, IF(data!$I202=AN$3, data!$CR202, ""),""), IF(data!$D202=AN$1, IF(data!$G202=AN$2, IF(data!$J202=AN$3, data!$EK202,""),""),"")))</f>
        <v/>
      </c>
      <c r="AO201" t="str">
        <f>IF(data!$B202=AO$1, IF(data!$E202=AO$2, IF(data!$H202=AO$3, data!$AZ202,""),""), IF(data!$C202=AO$1, IF(data!$F202=AO$2, IF(data!$I202=AO$3, data!$CR202, ""),""), IF(data!$D202=AO$1, IF(data!$G202=AO$2, IF(data!$J202=AO$3, data!$EK202,""),""),"")))</f>
        <v/>
      </c>
      <c r="AP201" t="str">
        <f>IF(data!$B202=AP$1, IF(data!$E202=AP$2, IF(data!$H202=AP$3, data!$AZ202,""),""), IF(data!$C202=AP$1, IF(data!$F202=AP$2, IF(data!$I202=AP$3, data!$CR202, ""),""), IF(data!$D202=AP$1, IF(data!$G202=AP$2, IF(data!$J202=AP$3, data!$EK202,""),""),"")))</f>
        <v/>
      </c>
      <c r="AQ201" t="str">
        <f>IF(data!$B202=AQ$1, IF(data!$E202=AQ$2, IF(data!$H202=AQ$3, data!$AZ202,""),""), IF(data!$C202=AQ$1, IF(data!$F202=AQ$2, IF(data!$I202=AQ$3, data!$CR202, ""),""), IF(data!$D202=AQ$1, IF(data!$G202=AQ$2, IF(data!$J202=AQ$3, data!$EK202,""),""),"")))</f>
        <v/>
      </c>
      <c r="AR201" t="str">
        <f>IF(data!$B202=AR$1, IF(data!$E202=AR$2, IF(data!$H202=AR$3, data!$AZ202,""),""), IF(data!$C202=AR$1, IF(data!$F202=AR$2, IF(data!$I202=AR$3, data!$CR202, ""),""), IF(data!$D202=AR$1, IF(data!$G202=AR$2, IF(data!$J202=AR$3, data!$EK202,""),""),"")))</f>
        <v/>
      </c>
      <c r="AS201" t="str">
        <f>IF(data!$B202=AS$1, IF(data!$E202=AS$2, IF(data!$H202=AS$3, data!$AZ202,""),""), IF(data!$C202=AS$1, IF(data!$F202=AS$2, IF(data!$I202=AS$3, data!$CR202, ""),""), IF(data!$D202=AS$1, IF(data!$G202=AS$2, IF(data!$J202=AS$3, data!$EK202,""),""),"")))</f>
        <v/>
      </c>
      <c r="AT201" t="str">
        <f>IF(data!$B202=AT$1, IF(data!$E202=AT$2, IF(data!$H202=AT$3, data!$AZ202,""),""), IF(data!$C202=AT$1, IF(data!$F202=AT$2, IF(data!$I202=AT$3, data!$CR202, ""),""), IF(data!$D202=AT$1, IF(data!$G202=AT$2, IF(data!$J202=AT$3, data!$EK202,""),""),"")))</f>
        <v/>
      </c>
      <c r="AU201" t="str">
        <f>IF(data!$B202=AU$1, IF(data!$E202=AU$2, IF(data!$H202=AU$3, data!$AZ202,""),""), IF(data!$C202=AU$1, IF(data!$F202=AU$2, IF(data!$I202=AU$3, data!$CR202, ""),""), IF(data!$D202=AU$1, IF(data!$G202=AU$2, IF(data!$J202=AU$3, data!$EK202,""),""),"")))</f>
        <v/>
      </c>
      <c r="AV201" t="str">
        <f>IF(data!$B202=AV$1, IF(data!$E202=AV$2, IF(data!$H202=AV$3, data!$AZ202,""),""), IF(data!$C202=AV$1, IF(data!$F202=AV$2, IF(data!$I202=AV$3, data!$CR202, ""),""), IF(data!$D202=AV$1, IF(data!$G202=AV$2, IF(data!$J202=AV$3, data!$EK202,""),""),"")))</f>
        <v/>
      </c>
      <c r="AW201" t="str">
        <f>IF(data!$B202=AW$1, IF(data!$E202=AW$2, IF(data!$H202=AW$3, data!$AZ202,""),""), IF(data!$C202=AW$1, IF(data!$F202=AW$2, IF(data!$I202=AW$3, data!$CR202, ""),""), IF(data!$D202=AW$1, IF(data!$G202=AW$2, IF(data!$J202=AW$3, data!$EK202,""),""),"")))</f>
        <v/>
      </c>
      <c r="AX201" t="str">
        <f>IF(data!$B202=AX$1, IF(data!$E202=AX$2, IF(data!$H202=AX$3, data!$AZ202,""),""), IF(data!$C202=AX$1, IF(data!$F202=AX$2, IF(data!$I202=AX$3, data!$CR202, ""),""), IF(data!$D202=AX$1, IF(data!$G202=AX$2, IF(data!$J202=AX$3, data!$EK202,""),""),"")))</f>
        <v/>
      </c>
      <c r="AY201" t="str">
        <f>IF(data!$B202=AY$1, IF(data!$E202=AY$2, IF(data!$H202=AY$3, data!$AZ202,""),""), IF(data!$C202=AY$1, IF(data!$F202=AY$2, IF(data!$I202=AY$3, data!$CR202, ""),""), IF(data!$D202=AY$1, IF(data!$G202=AY$2, IF(data!$J202=AY$3, data!$EK202,""),""),"")))</f>
        <v/>
      </c>
      <c r="AZ201" t="str">
        <f>IF(data!$B202=AZ$1, IF(data!$E202=AZ$2, IF(data!$H202=AZ$3, data!$AZ202,""),""), IF(data!$C202=AZ$1, IF(data!$F202=AZ$2, IF(data!$I202=AZ$3, data!$CR202, ""),""), IF(data!$D202=AZ$1, IF(data!$G202=AZ$2, IF(data!$J202=AZ$3, data!$EK202,""),""),"")))</f>
        <v/>
      </c>
      <c r="BA201" t="str">
        <f>IF(data!$B202=BA$1, IF(data!$E202=BA$2, IF(data!$H202=BA$3, data!$AZ202,""),""), IF(data!$C202=BA$1, IF(data!$F202=BA$2, IF(data!$I202=BA$3, data!$CR202, ""),""), IF(data!$D202=BA$1, IF(data!$G202=BA$2, IF(data!$J202=BA$3, data!$EK202,""),""),"")))</f>
        <v/>
      </c>
      <c r="BB201">
        <f>IF(data!$B202=BB$1, IF(data!$E202=BB$2, IF(data!$H202=BB$3, data!$AZ202,""),""), IF(data!$C202=BB$1, IF(data!$F202=BB$2, IF(data!$I202=BB$3, data!$CR202, ""),""), IF(data!$D202=BB$1, IF(data!$G202=BB$2, IF(data!$J202=BB$3, data!$EK202,""),""),"")))</f>
        <v>20</v>
      </c>
      <c r="BC201" t="str">
        <f>IF(data!$B202=BC$1, IF(data!$E202=BC$2, IF(data!$H202=BC$3, data!$AZ202,""),""), IF(data!$C202=BC$1, IF(data!$F202=BC$2, IF(data!$I202=BC$3, data!$CR202, ""),""), IF(data!$D202=BC$1, IF(data!$G202=BC$2, IF(data!$J202=BC$3, data!$EK202,""),""),"")))</f>
        <v/>
      </c>
      <c r="BD201" t="str">
        <f>IF(data!$B202=BD$1, IF(data!$E202=BD$2, IF(data!$H202=BD$3, data!$AZ202,""),""), IF(data!$C202=BD$1, IF(data!$F202=BD$2, IF(data!$I202=BD$3, data!$CR202, ""),""), IF(data!$D202=BD$1, IF(data!$G202=BD$2, IF(data!$J202=BD$3, data!$EK202,""),""),"")))</f>
        <v/>
      </c>
      <c r="BE201" t="str">
        <f>IF(data!$B202=BE$1, IF(data!$E202=BE$2, IF(data!$H202=BE$3, data!$AZ202,""),""), IF(data!$C202=BE$1, IF(data!$F202=BE$2, IF(data!$I202=BE$3, data!$CR202, ""),""), IF(data!$D202=BE$1, IF(data!$G202=BE$2, IF(data!$J202=BE$3, data!$EK202,""),""),"")))</f>
        <v/>
      </c>
      <c r="BF201" t="str">
        <f>IF(data!$B202=BF$1, IF(data!$E202=BF$2, IF(data!$H202=BF$3, data!$AZ202,""),""), IF(data!$C202=BF$1, IF(data!$F202=BF$2, IF(data!$I202=BF$3, data!$CR202, ""),""), IF(data!$D202=BF$1, IF(data!$G202=BF$2, IF(data!$J202=BF$3, data!$EK202,""),""),"")))</f>
        <v/>
      </c>
      <c r="BG201" t="str">
        <f>IF(data!$B202=BG$1, IF(data!$E202=BG$2, IF(data!$H202=BG$3, data!$AZ202,""),""), IF(data!$C202=BG$1, IF(data!$F202=BG$2, IF(data!$I202=BG$3, data!$CR202, ""),""), IF(data!$D202=BG$1, IF(data!$G202=BG$2, IF(data!$J202=BG$3, data!$EK202,""),""),"")))</f>
        <v/>
      </c>
      <c r="BH201" t="str">
        <f>IF(data!$B202=BH$1, IF(data!$E202=BH$2, IF(data!$H202=BH$3, data!$AZ202,""),""), IF(data!$C202=BH$1, IF(data!$F202=BH$2, IF(data!$I202=BH$3, data!$CR202, ""),""), IF(data!$D202=BH$1, IF(data!$G202=BH$2, IF(data!$J202=BH$3, data!$EK202,""),""),"")))</f>
        <v/>
      </c>
      <c r="BI201" t="str">
        <f>IF(data!$B202=BI$1, IF(data!$E202=BI$2, IF(data!$H202=BI$3, data!$AZ202,""),""), IF(data!$C202=BI$1, IF(data!$F202=BI$2, IF(data!$I202=BI$3, data!$CR202, ""),""), IF(data!$D202=BI$1, IF(data!$G202=BI$2, IF(data!$J202=BI$3, data!$EK202,""),""),"")))</f>
        <v/>
      </c>
      <c r="BJ201" t="str">
        <f>IF(data!$B202=BJ$1, IF(data!$E202=BJ$2, IF(data!$H202=BJ$3, data!$AZ202,""),""), IF(data!$C202=BJ$1, IF(data!$F202=BJ$2, IF(data!$I202=BJ$3, data!$CR202, ""),""), IF(data!$D202=BJ$1, IF(data!$G202=BJ$2, IF(data!$J202=BJ$3, data!$EK202,""),""),"")))</f>
        <v/>
      </c>
      <c r="BK201" t="str">
        <f>IF(data!$B202=BK$1, IF(data!$E202=BK$2, IF(data!$H202=BK$3, data!$AZ202,""),""), IF(data!$C202=BK$1, IF(data!$F202=BK$2, IF(data!$I202=BK$3, data!$CR202, ""),""), IF(data!$D202=BK$1, IF(data!$G202=BK$2, IF(data!$J202=BK$3, data!$EK202,""),""),"")))</f>
        <v/>
      </c>
      <c r="BL201" t="str">
        <f>IF(data!$B202=BL$1, IF(data!$E202=BL$2, IF(data!$H202=BL$3, data!$AZ202,""),""), IF(data!$C202=BL$1, IF(data!$F202=BL$2, IF(data!$I202=BL$3, data!$CR202, ""),""), IF(data!$D202=BL$1, IF(data!$G202=BL$2, IF(data!$J202=BL$3, data!$EK202,""),""),"")))</f>
        <v/>
      </c>
      <c r="BM201" t="str">
        <f>IF(data!$B202=BM$1, IF(data!$E202=BM$2, IF(data!$H202=BM$3, data!$AZ202,""),""), IF(data!$C202=BM$1, IF(data!$F202=BM$2, IF(data!$I202=BM$3, data!$CR202, ""),""), IF(data!$D202=BM$1, IF(data!$G202=BM$2, IF(data!$J202=BM$3, data!$EK202,""),""),"")))</f>
        <v/>
      </c>
      <c r="BN201" t="str">
        <f>IF(data!$B202=BN$1, IF(data!$E202=BN$2, IF(data!$H202=BN$3, data!$AZ202,""),""), IF(data!$C202=BN$1, IF(data!$F202=BN$2, IF(data!$I202=BN$3, data!$CR202, ""),""), IF(data!$D202=BN$1, IF(data!$G202=BN$2, IF(data!$J202=BN$3, data!$EK202,""),""),"")))</f>
        <v/>
      </c>
      <c r="BO201" t="str">
        <f>IF(data!$B202=BO$1, IF(data!$E202=BO$2, IF(data!$H202=BO$3, data!$AZ202,""),""), IF(data!$C202=BO$1, IF(data!$F202=BO$2, IF(data!$I202=BO$3, data!$CR202, ""),""), IF(data!$D202=BO$1, IF(data!$G202=BO$2, IF(data!$J202=BO$3, data!$EK202,""),""),"")))</f>
        <v/>
      </c>
      <c r="BP201" t="str">
        <f>IF(data!$B202=BP$1, IF(data!$E202=BP$2, IF(data!$H202=BP$3, data!$AZ202,""),""), IF(data!$C202=BP$1, IF(data!$F202=BP$2, IF(data!$I202=BP$3, data!$CR202, ""),""), IF(data!$D202=BP$1, IF(data!$G202=BP$2, IF(data!$J202=BP$3, data!$EK202,""),""),"")))</f>
        <v/>
      </c>
      <c r="BQ201" t="str">
        <f>IF(data!$B202=BQ$1, IF(data!$E202=BQ$2, IF(data!$H202=BQ$3, data!$AZ202,""),""), IF(data!$C202=BQ$1, IF(data!$F202=BQ$2, IF(data!$I202=BQ$3, data!$CR202, ""),""), IF(data!$D202=BQ$1, IF(data!$G202=BQ$2, IF(data!$J202=BQ$3, data!$EK202,""),""),"")))</f>
        <v/>
      </c>
      <c r="BR201" t="str">
        <f>IF(data!$B202=BR$1, IF(data!$E202=BR$2, IF(data!$H202=BR$3, data!$AZ202,""),""), IF(data!$C202=BR$1, IF(data!$F202=BR$2, IF(data!$I202=BR$3, data!$CR202, ""),""), IF(data!$D202=BR$1, IF(data!$G202=BR$2, IF(data!$J202=BR$3, data!$EK202,""),""),"")))</f>
        <v/>
      </c>
      <c r="BS201" t="str">
        <f>IF(data!$B202=BS$1, IF(data!$E202=BS$2, IF(data!$H202=BS$3, data!$AZ202,""),""), IF(data!$C202=BS$1, IF(data!$F202=BS$2, IF(data!$I202=BS$3, data!$CR202, ""),""), IF(data!$D202=BS$1, IF(data!$G202=BS$2, IF(data!$J202=BS$3, data!$EK202,""),""),"")))</f>
        <v/>
      </c>
      <c r="BT201">
        <f>IF(data!$B202=BT$1, IF(data!$E202=BT$2, IF(data!$H202=BT$3, data!$AZ202,""),""), IF(data!$C202=BT$1, IF(data!$F202=BT$2, IF(data!$I202=BT$3, data!$CR202, ""),""), IF(data!$D202=BT$1, IF(data!$G202=BT$2, IF(data!$J202=BT$3, data!$EK202,""),""),"")))</f>
        <v>37</v>
      </c>
      <c r="BU201" t="str">
        <f>IF(data!$B202=BU$1, IF(data!$E202=BU$2, IF(data!$H202=BU$3, data!$AZ202,""),""), IF(data!$C202=BU$1, IF(data!$F202=BU$2, IF(data!$I202=BU$3, data!$CR202, ""),""), IF(data!$D202=BU$1, IF(data!$G202=BU$2, IF(data!$J202=BU$3, data!$EK202,""),""),"")))</f>
        <v/>
      </c>
      <c r="BV201" t="str">
        <f>IF(data!$B202=BV$1, IF(data!$E202=BV$2, IF(data!$H202=BV$3, data!$AZ202,""),""), IF(data!$C202=BV$1, IF(data!$F202=BV$2, IF(data!$I202=BV$3, data!$CR202, ""),""), IF(data!$D202=BV$1, IF(data!$G202=BV$2, IF(data!$J202=BV$3, data!$EK202,""),""),"")))</f>
        <v/>
      </c>
      <c r="BW201" t="str">
        <f>IF(data!$B202=BW$1, IF(data!$E202=BW$2, IF(data!$H202=BW$3, data!$AZ202,""),""), IF(data!$C202=BW$1, IF(data!$F202=BW$2, IF(data!$I202=BW$3, data!$CR202, ""),""), IF(data!$D202=BW$1, IF(data!$G202=BW$2, IF(data!$J202=BW$3, data!$EK202,""),""),"")))</f>
        <v/>
      </c>
      <c r="BX201" t="str">
        <f>IF(data!$B202=BX$1, IF(data!$E202=BX$2, IF(data!$H202=BX$3, data!$AZ202,""),""), IF(data!$C202=BX$1, IF(data!$F202=BX$2, IF(data!$I202=BX$3, data!$CR202, ""),""), IF(data!$D202=BX$1, IF(data!$G202=BX$2, IF(data!$J202=BX$3, data!$EK202,""),""),"")))</f>
        <v/>
      </c>
      <c r="BY201" t="str">
        <f>IF(data!$B202=BY$1, IF(data!$E202=BY$2, IF(data!$H202=BY$3, data!$AZ202,""),""), IF(data!$C202=BY$1, IF(data!$F202=BY$2, IF(data!$I202=BY$3, data!$CR202, ""),""), IF(data!$D202=BY$1, IF(data!$G202=BY$2, IF(data!$J202=BY$3, data!$EK202,""),""),"")))</f>
        <v/>
      </c>
      <c r="BZ201" t="str">
        <f>IF(data!$B202=BZ$1, IF(data!$E202=BZ$2, IF(data!$H202=BZ$3, data!$AZ202,""),""), IF(data!$C202=BZ$1, IF(data!$F202=BZ$2, IF(data!$I202=BZ$3, data!$CR202, ""),""), IF(data!$D202=BZ$1, IF(data!$G202=BZ$2, IF(data!$J202=BZ$3, data!$EK202,""),""),"")))</f>
        <v/>
      </c>
      <c r="CA201" t="str">
        <f>IF(data!$B202=CA$1, IF(data!$E202=CA$2, IF(data!$H202=CA$3, data!$AZ202,""),""), IF(data!$C202=CA$1, IF(data!$F202=CA$2, IF(data!$I202=CA$3, data!$CR202, ""),""), IF(data!$D202=CA$1, IF(data!$G202=CA$2, IF(data!$J202=CA$3, data!$EK202,""),""),"")))</f>
        <v/>
      </c>
      <c r="CB201" t="str">
        <f>IF(data!$B202=CB$1, IF(data!$E202=CB$2, IF(data!$H202=CB$3, data!$AZ202,""),""), IF(data!$C202=CB$1, IF(data!$F202=CB$2, IF(data!$I202=CB$3, data!$CR202, ""),""), IF(data!$D202=CB$1, IF(data!$G202=CB$2, IF(data!$J202=CB$3, data!$EK202,""),""),"")))</f>
        <v/>
      </c>
      <c r="CC201" t="str">
        <f>IF(data!$B202=CC$1, IF(data!$E202=CC$2, IF(data!$H202=CC$3, data!$AZ202,""),""), IF(data!$C202=CC$1, IF(data!$F202=CC$2, IF(data!$I202=CC$3, data!$CR202, ""),""), IF(data!$D202=CC$1, IF(data!$G202=CC$2, IF(data!$J202=CC$3, data!$EK202,""),""),"")))</f>
        <v/>
      </c>
    </row>
    <row r="202" spans="1:81" x14ac:dyDescent="0.35">
      <c r="A202">
        <v>198</v>
      </c>
      <c r="B202" t="str">
        <f>IF(data!$B203=B$1, IF(data!$E203=B$2, IF(data!$H203=B$3, data!$AZ203,""),""), IF(data!$C203=B$1, IF(data!$F203=B$2, IF(data!$I203=B$3, data!$CR203, ""),""), IF(data!$D203=B$1, IF(data!$G203=B$2, IF(data!$J203=B$3, data!$EK203,""),""),"")))</f>
        <v/>
      </c>
      <c r="C202" t="str">
        <f>IF(data!$B203=C$1, IF(data!$E203=C$2, IF(data!$H203=C$3, data!$AZ203,""),""), IF(data!$C203=C$1, IF(data!$F203=C$2, IF(data!$I203=C$3, data!$CR203, ""),""), IF(data!$D203=C$1, IF(data!$G203=C$2, IF(data!$J203=C$3, data!$EK203,""),""),"")))</f>
        <v/>
      </c>
      <c r="D202" t="str">
        <f>IF(data!$B203=D$1, IF(data!$E203=D$2, IF(data!$H203=D$3, data!$AZ203,""),""), IF(data!$C203=D$1, IF(data!$F203=D$2, IF(data!$I203=D$3, data!$CR203, ""),""), IF(data!$D203=D$1, IF(data!$G203=D$2, IF(data!$J203=D$3, data!$EK203,""),""),"")))</f>
        <v/>
      </c>
      <c r="E202" t="str">
        <f>IF(data!$B203=E$1, IF(data!$E203=E$2, IF(data!$H203=E$3, data!$AZ203,""),""), IF(data!$C203=E$1, IF(data!$F203=E$2, IF(data!$I203=E$3, data!$CR203, ""),""), IF(data!$D203=E$1, IF(data!$G203=E$2, IF(data!$J203=E$3, data!$EK203,""),""),"")))</f>
        <v/>
      </c>
      <c r="F202" t="str">
        <f>IF(data!$B203=F$1, IF(data!$E203=F$2, IF(data!$H203=F$3, data!$AZ203,""),""), IF(data!$C203=F$1, IF(data!$F203=F$2, IF(data!$I203=F$3, data!$CR203, ""),""), IF(data!$D203=F$1, IF(data!$G203=F$2, IF(data!$J203=F$3, data!$EK203,""),""),"")))</f>
        <v/>
      </c>
      <c r="G202" t="str">
        <f>IF(data!$B203=G$1, IF(data!$E203=G$2, IF(data!$H203=G$3, data!$AZ203,""),""), IF(data!$C203=G$1, IF(data!$F203=G$2, IF(data!$I203=G$3, data!$CR203, ""),""), IF(data!$D203=G$1, IF(data!$G203=G$2, IF(data!$J203=G$3, data!$EK203,""),""),"")))</f>
        <v/>
      </c>
      <c r="H202" t="str">
        <f>IF(data!$B203=H$1, IF(data!$E203=H$2, IF(data!$H203=H$3, data!$AZ203,""),""), IF(data!$C203=H$1, IF(data!$F203=H$2, IF(data!$I203=H$3, data!$CR203, ""),""), IF(data!$D203=H$1, IF(data!$G203=H$2, IF(data!$J203=H$3, data!$EK203,""),""),"")))</f>
        <v/>
      </c>
      <c r="I202" t="str">
        <f>IF(data!$B203=I$1, IF(data!$E203=I$2, IF(data!$H203=I$3, data!$AZ203,""),""), IF(data!$C203=I$1, IF(data!$F203=I$2, IF(data!$I203=I$3, data!$CR203, ""),""), IF(data!$D203=I$1, IF(data!$G203=I$2, IF(data!$J203=I$3, data!$EK203,""),""),"")))</f>
        <v/>
      </c>
      <c r="J202" t="str">
        <f>IF(data!$B203=J$1, IF(data!$E203=J$2, IF(data!$H203=J$3, data!$AZ203,""),""), IF(data!$C203=J$1, IF(data!$F203=J$2, IF(data!$I203=J$3, data!$CR203, ""),""), IF(data!$D203=J$1, IF(data!$G203=J$2, IF(data!$J203=J$3, data!$EK203,""),""),"")))</f>
        <v/>
      </c>
      <c r="K202" t="str">
        <f>IF(data!$B203=K$1, IF(data!$E203=K$2, IF(data!$H203=K$3, data!$AZ203,""),""), IF(data!$C203=K$1, IF(data!$F203=K$2, IF(data!$I203=K$3, data!$CR203, ""),""), IF(data!$D203=K$1, IF(data!$G203=K$2, IF(data!$J203=K$3, data!$EK203,""),""),"")))</f>
        <v/>
      </c>
      <c r="L202">
        <f>IF(data!$B203=L$1, IF(data!$E203=L$2, IF(data!$H203=L$3, data!$AZ203,""),""), IF(data!$C203=L$1, IF(data!$F203=L$2, IF(data!$I203=L$3, data!$CR203, ""),""), IF(data!$D203=L$1, IF(data!$G203=L$2, IF(data!$J203=L$3, data!$EK203,""),""),"")))</f>
        <v>10</v>
      </c>
      <c r="M202" t="str">
        <f>IF(data!$B203=M$1, IF(data!$E203=M$2, IF(data!$H203=M$3, data!$AZ203,""),""), IF(data!$C203=M$1, IF(data!$F203=M$2, IF(data!$I203=M$3, data!$CR203, ""),""), IF(data!$D203=M$1, IF(data!$G203=M$2, IF(data!$J203=M$3, data!$EK203,""),""),"")))</f>
        <v/>
      </c>
      <c r="N202" t="str">
        <f>IF(data!$B203=N$1, IF(data!$E203=N$2, IF(data!$H203=N$3, data!$AZ203,""),""), IF(data!$C203=N$1, IF(data!$F203=N$2, IF(data!$I203=N$3, data!$CR203, ""),""), IF(data!$D203=N$1, IF(data!$G203=N$2, IF(data!$J203=N$3, data!$EK203,""),""),"")))</f>
        <v/>
      </c>
      <c r="O202" t="str">
        <f>IF(data!$B203=O$1, IF(data!$E203=O$2, IF(data!$H203=O$3, data!$AZ203,""),""), IF(data!$C203=O$1, IF(data!$F203=O$2, IF(data!$I203=O$3, data!$CR203, ""),""), IF(data!$D203=O$1, IF(data!$G203=O$2, IF(data!$J203=O$3, data!$EK203,""),""),"")))</f>
        <v/>
      </c>
      <c r="P202" t="str">
        <f>IF(data!$B203=P$1, IF(data!$E203=P$2, IF(data!$H203=P$3, data!$AZ203,""),""), IF(data!$C203=P$1, IF(data!$F203=P$2, IF(data!$I203=P$3, data!$CR203, ""),""), IF(data!$D203=P$1, IF(data!$G203=P$2, IF(data!$J203=P$3, data!$EK203,""),""),"")))</f>
        <v/>
      </c>
      <c r="Q202" t="str">
        <f>IF(data!$B203=Q$1, IF(data!$E203=Q$2, IF(data!$H203=Q$3, data!$AZ203,""),""), IF(data!$C203=Q$1, IF(data!$F203=Q$2, IF(data!$I203=Q$3, data!$CR203, ""),""), IF(data!$D203=Q$1, IF(data!$G203=Q$2, IF(data!$J203=Q$3, data!$EK203,""),""),"")))</f>
        <v/>
      </c>
      <c r="R202" t="str">
        <f>IF(data!$B203=R$1, IF(data!$E203=R$2, IF(data!$H203=R$3, data!$AZ203,""),""), IF(data!$C203=R$1, IF(data!$F203=R$2, IF(data!$I203=R$3, data!$CR203, ""),""), IF(data!$D203=R$1, IF(data!$G203=R$2, IF(data!$J203=R$3, data!$EK203,""),""),"")))</f>
        <v/>
      </c>
      <c r="S202" t="str">
        <f>IF(data!$B203=S$1, IF(data!$E203=S$2, IF(data!$H203=S$3, data!$AZ203,""),""), IF(data!$C203=S$1, IF(data!$F203=S$2, IF(data!$I203=S$3, data!$CR203, ""),""), IF(data!$D203=S$1, IF(data!$G203=S$2, IF(data!$J203=S$3, data!$EK203,""),""),"")))</f>
        <v/>
      </c>
      <c r="T202" t="str">
        <f>IF(data!$B203=T$1, IF(data!$E203=T$2, IF(data!$H203=T$3, data!$AZ203,""),""), IF(data!$C203=T$1, IF(data!$F203=T$2, IF(data!$I203=T$3, data!$CR203, ""),""), IF(data!$D203=T$1, IF(data!$G203=T$2, IF(data!$J203=T$3, data!$EK203,""),""),"")))</f>
        <v/>
      </c>
      <c r="U202" t="str">
        <f>IF(data!$B203=U$1, IF(data!$E203=U$2, IF(data!$H203=U$3, data!$AZ203,""),""), IF(data!$C203=U$1, IF(data!$F203=U$2, IF(data!$I203=U$3, data!$CR203, ""),""), IF(data!$D203=U$1, IF(data!$G203=U$2, IF(data!$J203=U$3, data!$EK203,""),""),"")))</f>
        <v/>
      </c>
      <c r="V202" t="str">
        <f>IF(data!$B203=V$1, IF(data!$E203=V$2, IF(data!$H203=V$3, data!$AZ203,""),""), IF(data!$C203=V$1, IF(data!$F203=V$2, IF(data!$I203=V$3, data!$CR203, ""),""), IF(data!$D203=V$1, IF(data!$G203=V$2, IF(data!$J203=V$3, data!$EK203,""),""),"")))</f>
        <v/>
      </c>
      <c r="W202" t="str">
        <f>IF(data!$B203=W$1, IF(data!$E203=W$2, IF(data!$H203=W$3, data!$AZ203,""),""), IF(data!$C203=W$1, IF(data!$F203=W$2, IF(data!$I203=W$3, data!$CR203, ""),""), IF(data!$D203=W$1, IF(data!$G203=W$2, IF(data!$J203=W$3, data!$EK203,""),""),"")))</f>
        <v/>
      </c>
      <c r="X202" t="str">
        <f>IF(data!$B203=X$1, IF(data!$E203=X$2, IF(data!$H203=X$3, data!$AZ203,""),""), IF(data!$C203=X$1, IF(data!$F203=X$2, IF(data!$I203=X$3, data!$CR203, ""),""), IF(data!$D203=X$1, IF(data!$G203=X$2, IF(data!$J203=X$3, data!$EK203,""),""),"")))</f>
        <v/>
      </c>
      <c r="Y202" t="str">
        <f>IF(data!$B203=Y$1, IF(data!$E203=Y$2, IF(data!$H203=Y$3, data!$AZ203,""),""), IF(data!$C203=Y$1, IF(data!$F203=Y$2, IF(data!$I203=Y$3, data!$CR203, ""),""), IF(data!$D203=Y$1, IF(data!$G203=Y$2, IF(data!$J203=Y$3, data!$EK203,""),""),"")))</f>
        <v/>
      </c>
      <c r="Z202" t="str">
        <f>IF(data!$B203=Z$1, IF(data!$E203=Z$2, IF(data!$H203=Z$3, data!$AZ203,""),""), IF(data!$C203=Z$1, IF(data!$F203=Z$2, IF(data!$I203=Z$3, data!$CR203, ""),""), IF(data!$D203=Z$1, IF(data!$G203=Z$2, IF(data!$J203=Z$3, data!$EK203,""),""),"")))</f>
        <v/>
      </c>
      <c r="AA202" t="str">
        <f>IF(data!$B203=AA$1, IF(data!$E203=AA$2, IF(data!$H203=AA$3, data!$AZ203,""),""), IF(data!$C203=AA$1, IF(data!$F203=AA$2, IF(data!$I203=AA$3, data!$CR203, ""),""), IF(data!$D203=AA$1, IF(data!$G203=AA$2, IF(data!$J203=AA$3, data!$EK203,""),""),"")))</f>
        <v/>
      </c>
      <c r="AB202" t="str">
        <f>IF(data!$B203=AB$1, IF(data!$E203=AB$2, IF(data!$H203=AB$3, data!$AZ203,""),""), IF(data!$C203=AB$1, IF(data!$F203=AB$2, IF(data!$I203=AB$3, data!$CR203, ""),""), IF(data!$D203=AB$1, IF(data!$G203=AB$2, IF(data!$J203=AB$3, data!$EK203,""),""),"")))</f>
        <v/>
      </c>
      <c r="AC202" t="str">
        <f>IF(data!$B203=AC$1, IF(data!$E203=AC$2, IF(data!$H203=AC$3, data!$AZ203,""),""), IF(data!$C203=AC$1, IF(data!$F203=AC$2, IF(data!$I203=AC$3, data!$CR203, ""),""), IF(data!$D203=AC$1, IF(data!$G203=AC$2, IF(data!$J203=AC$3, data!$EK203,""),""),"")))</f>
        <v/>
      </c>
      <c r="AD202">
        <f>IF(data!$B203=AD$1, IF(data!$E203=AD$2, IF(data!$H203=AD$3, data!$AZ203,""),""), IF(data!$C203=AD$1, IF(data!$F203=AD$2, IF(data!$I203=AD$3, data!$CR203, ""),""), IF(data!$D203=AD$1, IF(data!$G203=AD$2, IF(data!$J203=AD$3, data!$EK203,""),""),"")))</f>
        <v>5</v>
      </c>
      <c r="AE202" t="str">
        <f>IF(data!$B203=AE$1, IF(data!$E203=AE$2, IF(data!$H203=AE$3, data!$AZ203,""),""), IF(data!$C203=AE$1, IF(data!$F203=AE$2, IF(data!$I203=AE$3, data!$CR203, ""),""), IF(data!$D203=AE$1, IF(data!$G203=AE$2, IF(data!$J203=AE$3, data!$EK203,""),""),"")))</f>
        <v/>
      </c>
      <c r="AF202" t="str">
        <f>IF(data!$B203=AF$1, IF(data!$E203=AF$2, IF(data!$H203=AF$3, data!$AZ203,""),""), IF(data!$C203=AF$1, IF(data!$F203=AF$2, IF(data!$I203=AF$3, data!$CR203, ""),""), IF(data!$D203=AF$1, IF(data!$G203=AF$2, IF(data!$J203=AF$3, data!$EK203,""),""),"")))</f>
        <v/>
      </c>
      <c r="AG202" t="str">
        <f>IF(data!$B203=AG$1, IF(data!$E203=AG$2, IF(data!$H203=AG$3, data!$AZ203,""),""), IF(data!$C203=AG$1, IF(data!$F203=AG$2, IF(data!$I203=AG$3, data!$CR203, ""),""), IF(data!$D203=AG$1, IF(data!$G203=AG$2, IF(data!$J203=AG$3, data!$EK203,""),""),"")))</f>
        <v/>
      </c>
      <c r="AH202" t="str">
        <f>IF(data!$B203=AH$1, IF(data!$E203=AH$2, IF(data!$H203=AH$3, data!$AZ203,""),""), IF(data!$C203=AH$1, IF(data!$F203=AH$2, IF(data!$I203=AH$3, data!$CR203, ""),""), IF(data!$D203=AH$1, IF(data!$G203=AH$2, IF(data!$J203=AH$3, data!$EK203,""),""),"")))</f>
        <v/>
      </c>
      <c r="AI202" t="str">
        <f>IF(data!$B203=AI$1, IF(data!$E203=AI$2, IF(data!$H203=AI$3, data!$AZ203,""),""), IF(data!$C203=AI$1, IF(data!$F203=AI$2, IF(data!$I203=AI$3, data!$CR203, ""),""), IF(data!$D203=AI$1, IF(data!$G203=AI$2, IF(data!$J203=AI$3, data!$EK203,""),""),"")))</f>
        <v/>
      </c>
      <c r="AJ202" t="str">
        <f>IF(data!$B203=AJ$1, IF(data!$E203=AJ$2, IF(data!$H203=AJ$3, data!$AZ203,""),""), IF(data!$C203=AJ$1, IF(data!$F203=AJ$2, IF(data!$I203=AJ$3, data!$CR203, ""),""), IF(data!$D203=AJ$1, IF(data!$G203=AJ$2, IF(data!$J203=AJ$3, data!$EK203,""),""),"")))</f>
        <v/>
      </c>
      <c r="AK202" t="str">
        <f>IF(data!$B203=AK$1, IF(data!$E203=AK$2, IF(data!$H203=AK$3, data!$AZ203,""),""), IF(data!$C203=AK$1, IF(data!$F203=AK$2, IF(data!$I203=AK$3, data!$CR203, ""),""), IF(data!$D203=AK$1, IF(data!$G203=AK$2, IF(data!$J203=AK$3, data!$EK203,""),""),"")))</f>
        <v/>
      </c>
      <c r="AL202" t="str">
        <f>IF(data!$B203=AL$1, IF(data!$E203=AL$2, IF(data!$H203=AL$3, data!$AZ203,""),""), IF(data!$C203=AL$1, IF(data!$F203=AL$2, IF(data!$I203=AL$3, data!$CR203, ""),""), IF(data!$D203=AL$1, IF(data!$G203=AL$2, IF(data!$J203=AL$3, data!$EK203,""),""),"")))</f>
        <v/>
      </c>
      <c r="AM202" t="str">
        <f>IF(data!$B203=AM$1, IF(data!$E203=AM$2, IF(data!$H203=AM$3, data!$AZ203,""),""), IF(data!$C203=AM$1, IF(data!$F203=AM$2, IF(data!$I203=AM$3, data!$CR203, ""),""), IF(data!$D203=AM$1, IF(data!$G203=AM$2, IF(data!$J203=AM$3, data!$EK203,""),""),"")))</f>
        <v/>
      </c>
      <c r="AN202" t="str">
        <f>IF(data!$B203=AN$1, IF(data!$E203=AN$2, IF(data!$H203=AN$3, data!$AZ203,""),""), IF(data!$C203=AN$1, IF(data!$F203=AN$2, IF(data!$I203=AN$3, data!$CR203, ""),""), IF(data!$D203=AN$1, IF(data!$G203=AN$2, IF(data!$J203=AN$3, data!$EK203,""),""),"")))</f>
        <v/>
      </c>
      <c r="AO202" t="str">
        <f>IF(data!$B203=AO$1, IF(data!$E203=AO$2, IF(data!$H203=AO$3, data!$AZ203,""),""), IF(data!$C203=AO$1, IF(data!$F203=AO$2, IF(data!$I203=AO$3, data!$CR203, ""),""), IF(data!$D203=AO$1, IF(data!$G203=AO$2, IF(data!$J203=AO$3, data!$EK203,""),""),"")))</f>
        <v/>
      </c>
      <c r="AP202" t="str">
        <f>IF(data!$B203=AP$1, IF(data!$E203=AP$2, IF(data!$H203=AP$3, data!$AZ203,""),""), IF(data!$C203=AP$1, IF(data!$F203=AP$2, IF(data!$I203=AP$3, data!$CR203, ""),""), IF(data!$D203=AP$1, IF(data!$G203=AP$2, IF(data!$J203=AP$3, data!$EK203,""),""),"")))</f>
        <v/>
      </c>
      <c r="AQ202" t="str">
        <f>IF(data!$B203=AQ$1, IF(data!$E203=AQ$2, IF(data!$H203=AQ$3, data!$AZ203,""),""), IF(data!$C203=AQ$1, IF(data!$F203=AQ$2, IF(data!$I203=AQ$3, data!$CR203, ""),""), IF(data!$D203=AQ$1, IF(data!$G203=AQ$2, IF(data!$J203=AQ$3, data!$EK203,""),""),"")))</f>
        <v/>
      </c>
      <c r="AR202" t="str">
        <f>IF(data!$B203=AR$1, IF(data!$E203=AR$2, IF(data!$H203=AR$3, data!$AZ203,""),""), IF(data!$C203=AR$1, IF(data!$F203=AR$2, IF(data!$I203=AR$3, data!$CR203, ""),""), IF(data!$D203=AR$1, IF(data!$G203=AR$2, IF(data!$J203=AR$3, data!$EK203,""),""),"")))</f>
        <v/>
      </c>
      <c r="AS202" t="str">
        <f>IF(data!$B203=AS$1, IF(data!$E203=AS$2, IF(data!$H203=AS$3, data!$AZ203,""),""), IF(data!$C203=AS$1, IF(data!$F203=AS$2, IF(data!$I203=AS$3, data!$CR203, ""),""), IF(data!$D203=AS$1, IF(data!$G203=AS$2, IF(data!$J203=AS$3, data!$EK203,""),""),"")))</f>
        <v/>
      </c>
      <c r="AT202" t="str">
        <f>IF(data!$B203=AT$1, IF(data!$E203=AT$2, IF(data!$H203=AT$3, data!$AZ203,""),""), IF(data!$C203=AT$1, IF(data!$F203=AT$2, IF(data!$I203=AT$3, data!$CR203, ""),""), IF(data!$D203=AT$1, IF(data!$G203=AT$2, IF(data!$J203=AT$3, data!$EK203,""),""),"")))</f>
        <v/>
      </c>
      <c r="AU202" t="str">
        <f>IF(data!$B203=AU$1, IF(data!$E203=AU$2, IF(data!$H203=AU$3, data!$AZ203,""),""), IF(data!$C203=AU$1, IF(data!$F203=AU$2, IF(data!$I203=AU$3, data!$CR203, ""),""), IF(data!$D203=AU$1, IF(data!$G203=AU$2, IF(data!$J203=AU$3, data!$EK203,""),""),"")))</f>
        <v/>
      </c>
      <c r="AV202" t="str">
        <f>IF(data!$B203=AV$1, IF(data!$E203=AV$2, IF(data!$H203=AV$3, data!$AZ203,""),""), IF(data!$C203=AV$1, IF(data!$F203=AV$2, IF(data!$I203=AV$3, data!$CR203, ""),""), IF(data!$D203=AV$1, IF(data!$G203=AV$2, IF(data!$J203=AV$3, data!$EK203,""),""),"")))</f>
        <v/>
      </c>
      <c r="AW202" t="str">
        <f>IF(data!$B203=AW$1, IF(data!$E203=AW$2, IF(data!$H203=AW$3, data!$AZ203,""),""), IF(data!$C203=AW$1, IF(data!$F203=AW$2, IF(data!$I203=AW$3, data!$CR203, ""),""), IF(data!$D203=AW$1, IF(data!$G203=AW$2, IF(data!$J203=AW$3, data!$EK203,""),""),"")))</f>
        <v/>
      </c>
      <c r="AX202">
        <f>IF(data!$B203=AX$1, IF(data!$E203=AX$2, IF(data!$H203=AX$3, data!$AZ203,""),""), IF(data!$C203=AX$1, IF(data!$F203=AX$2, IF(data!$I203=AX$3, data!$CR203, ""),""), IF(data!$D203=AX$1, IF(data!$G203=AX$2, IF(data!$J203=AX$3, data!$EK203,""),""),"")))</f>
        <v>10</v>
      </c>
      <c r="AY202" t="str">
        <f>IF(data!$B203=AY$1, IF(data!$E203=AY$2, IF(data!$H203=AY$3, data!$AZ203,""),""), IF(data!$C203=AY$1, IF(data!$F203=AY$2, IF(data!$I203=AY$3, data!$CR203, ""),""), IF(data!$D203=AY$1, IF(data!$G203=AY$2, IF(data!$J203=AY$3, data!$EK203,""),""),"")))</f>
        <v/>
      </c>
      <c r="AZ202" t="str">
        <f>IF(data!$B203=AZ$1, IF(data!$E203=AZ$2, IF(data!$H203=AZ$3, data!$AZ203,""),""), IF(data!$C203=AZ$1, IF(data!$F203=AZ$2, IF(data!$I203=AZ$3, data!$CR203, ""),""), IF(data!$D203=AZ$1, IF(data!$G203=AZ$2, IF(data!$J203=AZ$3, data!$EK203,""),""),"")))</f>
        <v/>
      </c>
      <c r="BA202" t="str">
        <f>IF(data!$B203=BA$1, IF(data!$E203=BA$2, IF(data!$H203=BA$3, data!$AZ203,""),""), IF(data!$C203=BA$1, IF(data!$F203=BA$2, IF(data!$I203=BA$3, data!$CR203, ""),""), IF(data!$D203=BA$1, IF(data!$G203=BA$2, IF(data!$J203=BA$3, data!$EK203,""),""),"")))</f>
        <v/>
      </c>
      <c r="BB202" t="str">
        <f>IF(data!$B203=BB$1, IF(data!$E203=BB$2, IF(data!$H203=BB$3, data!$AZ203,""),""), IF(data!$C203=BB$1, IF(data!$F203=BB$2, IF(data!$I203=BB$3, data!$CR203, ""),""), IF(data!$D203=BB$1, IF(data!$G203=BB$2, IF(data!$J203=BB$3, data!$EK203,""),""),"")))</f>
        <v/>
      </c>
      <c r="BC202" t="str">
        <f>IF(data!$B203=BC$1, IF(data!$E203=BC$2, IF(data!$H203=BC$3, data!$AZ203,""),""), IF(data!$C203=BC$1, IF(data!$F203=BC$2, IF(data!$I203=BC$3, data!$CR203, ""),""), IF(data!$D203=BC$1, IF(data!$G203=BC$2, IF(data!$J203=BC$3, data!$EK203,""),""),"")))</f>
        <v/>
      </c>
      <c r="BD202" t="str">
        <f>IF(data!$B203=BD$1, IF(data!$E203=BD$2, IF(data!$H203=BD$3, data!$AZ203,""),""), IF(data!$C203=BD$1, IF(data!$F203=BD$2, IF(data!$I203=BD$3, data!$CR203, ""),""), IF(data!$D203=BD$1, IF(data!$G203=BD$2, IF(data!$J203=BD$3, data!$EK203,""),""),"")))</f>
        <v/>
      </c>
      <c r="BE202" t="str">
        <f>IF(data!$B203=BE$1, IF(data!$E203=BE$2, IF(data!$H203=BE$3, data!$AZ203,""),""), IF(data!$C203=BE$1, IF(data!$F203=BE$2, IF(data!$I203=BE$3, data!$CR203, ""),""), IF(data!$D203=BE$1, IF(data!$G203=BE$2, IF(data!$J203=BE$3, data!$EK203,""),""),"")))</f>
        <v/>
      </c>
      <c r="BF202" t="str">
        <f>IF(data!$B203=BF$1, IF(data!$E203=BF$2, IF(data!$H203=BF$3, data!$AZ203,""),""), IF(data!$C203=BF$1, IF(data!$F203=BF$2, IF(data!$I203=BF$3, data!$CR203, ""),""), IF(data!$D203=BF$1, IF(data!$G203=BF$2, IF(data!$J203=BF$3, data!$EK203,""),""),"")))</f>
        <v/>
      </c>
      <c r="BG202" t="str">
        <f>IF(data!$B203=BG$1, IF(data!$E203=BG$2, IF(data!$H203=BG$3, data!$AZ203,""),""), IF(data!$C203=BG$1, IF(data!$F203=BG$2, IF(data!$I203=BG$3, data!$CR203, ""),""), IF(data!$D203=BG$1, IF(data!$G203=BG$2, IF(data!$J203=BG$3, data!$EK203,""),""),"")))</f>
        <v/>
      </c>
      <c r="BH202" t="str">
        <f>IF(data!$B203=BH$1, IF(data!$E203=BH$2, IF(data!$H203=BH$3, data!$AZ203,""),""), IF(data!$C203=BH$1, IF(data!$F203=BH$2, IF(data!$I203=BH$3, data!$CR203, ""),""), IF(data!$D203=BH$1, IF(data!$G203=BH$2, IF(data!$J203=BH$3, data!$EK203,""),""),"")))</f>
        <v/>
      </c>
      <c r="BI202" t="str">
        <f>IF(data!$B203=BI$1, IF(data!$E203=BI$2, IF(data!$H203=BI$3, data!$AZ203,""),""), IF(data!$C203=BI$1, IF(data!$F203=BI$2, IF(data!$I203=BI$3, data!$CR203, ""),""), IF(data!$D203=BI$1, IF(data!$G203=BI$2, IF(data!$J203=BI$3, data!$EK203,""),""),"")))</f>
        <v/>
      </c>
      <c r="BJ202" t="str">
        <f>IF(data!$B203=BJ$1, IF(data!$E203=BJ$2, IF(data!$H203=BJ$3, data!$AZ203,""),""), IF(data!$C203=BJ$1, IF(data!$F203=BJ$2, IF(data!$I203=BJ$3, data!$CR203, ""),""), IF(data!$D203=BJ$1, IF(data!$G203=BJ$2, IF(data!$J203=BJ$3, data!$EK203,""),""),"")))</f>
        <v/>
      </c>
      <c r="BK202" t="str">
        <f>IF(data!$B203=BK$1, IF(data!$E203=BK$2, IF(data!$H203=BK$3, data!$AZ203,""),""), IF(data!$C203=BK$1, IF(data!$F203=BK$2, IF(data!$I203=BK$3, data!$CR203, ""),""), IF(data!$D203=BK$1, IF(data!$G203=BK$2, IF(data!$J203=BK$3, data!$EK203,""),""),"")))</f>
        <v/>
      </c>
      <c r="BL202" t="str">
        <f>IF(data!$B203=BL$1, IF(data!$E203=BL$2, IF(data!$H203=BL$3, data!$AZ203,""),""), IF(data!$C203=BL$1, IF(data!$F203=BL$2, IF(data!$I203=BL$3, data!$CR203, ""),""), IF(data!$D203=BL$1, IF(data!$G203=BL$2, IF(data!$J203=BL$3, data!$EK203,""),""),"")))</f>
        <v/>
      </c>
      <c r="BM202" t="str">
        <f>IF(data!$B203=BM$1, IF(data!$E203=BM$2, IF(data!$H203=BM$3, data!$AZ203,""),""), IF(data!$C203=BM$1, IF(data!$F203=BM$2, IF(data!$I203=BM$3, data!$CR203, ""),""), IF(data!$D203=BM$1, IF(data!$G203=BM$2, IF(data!$J203=BM$3, data!$EK203,""),""),"")))</f>
        <v/>
      </c>
      <c r="BN202" t="str">
        <f>IF(data!$B203=BN$1, IF(data!$E203=BN$2, IF(data!$H203=BN$3, data!$AZ203,""),""), IF(data!$C203=BN$1, IF(data!$F203=BN$2, IF(data!$I203=BN$3, data!$CR203, ""),""), IF(data!$D203=BN$1, IF(data!$G203=BN$2, IF(data!$J203=BN$3, data!$EK203,""),""),"")))</f>
        <v/>
      </c>
      <c r="BO202" t="str">
        <f>IF(data!$B203=BO$1, IF(data!$E203=BO$2, IF(data!$H203=BO$3, data!$AZ203,""),""), IF(data!$C203=BO$1, IF(data!$F203=BO$2, IF(data!$I203=BO$3, data!$CR203, ""),""), IF(data!$D203=BO$1, IF(data!$G203=BO$2, IF(data!$J203=BO$3, data!$EK203,""),""),"")))</f>
        <v/>
      </c>
      <c r="BP202" t="str">
        <f>IF(data!$B203=BP$1, IF(data!$E203=BP$2, IF(data!$H203=BP$3, data!$AZ203,""),""), IF(data!$C203=BP$1, IF(data!$F203=BP$2, IF(data!$I203=BP$3, data!$CR203, ""),""), IF(data!$D203=BP$1, IF(data!$G203=BP$2, IF(data!$J203=BP$3, data!$EK203,""),""),"")))</f>
        <v/>
      </c>
      <c r="BQ202" t="str">
        <f>IF(data!$B203=BQ$1, IF(data!$E203=BQ$2, IF(data!$H203=BQ$3, data!$AZ203,""),""), IF(data!$C203=BQ$1, IF(data!$F203=BQ$2, IF(data!$I203=BQ$3, data!$CR203, ""),""), IF(data!$D203=BQ$1, IF(data!$G203=BQ$2, IF(data!$J203=BQ$3, data!$EK203,""),""),"")))</f>
        <v/>
      </c>
      <c r="BR202" t="str">
        <f>IF(data!$B203=BR$1, IF(data!$E203=BR$2, IF(data!$H203=BR$3, data!$AZ203,""),""), IF(data!$C203=BR$1, IF(data!$F203=BR$2, IF(data!$I203=BR$3, data!$CR203, ""),""), IF(data!$D203=BR$1, IF(data!$G203=BR$2, IF(data!$J203=BR$3, data!$EK203,""),""),"")))</f>
        <v/>
      </c>
      <c r="BS202" t="str">
        <f>IF(data!$B203=BS$1, IF(data!$E203=BS$2, IF(data!$H203=BS$3, data!$AZ203,""),""), IF(data!$C203=BS$1, IF(data!$F203=BS$2, IF(data!$I203=BS$3, data!$CR203, ""),""), IF(data!$D203=BS$1, IF(data!$G203=BS$2, IF(data!$J203=BS$3, data!$EK203,""),""),"")))</f>
        <v/>
      </c>
      <c r="BT202" t="str">
        <f>IF(data!$B203=BT$1, IF(data!$E203=BT$2, IF(data!$H203=BT$3, data!$AZ203,""),""), IF(data!$C203=BT$1, IF(data!$F203=BT$2, IF(data!$I203=BT$3, data!$CR203, ""),""), IF(data!$D203=BT$1, IF(data!$G203=BT$2, IF(data!$J203=BT$3, data!$EK203,""),""),"")))</f>
        <v/>
      </c>
      <c r="BU202" t="str">
        <f>IF(data!$B203=BU$1, IF(data!$E203=BU$2, IF(data!$H203=BU$3, data!$AZ203,""),""), IF(data!$C203=BU$1, IF(data!$F203=BU$2, IF(data!$I203=BU$3, data!$CR203, ""),""), IF(data!$D203=BU$1, IF(data!$G203=BU$2, IF(data!$J203=BU$3, data!$EK203,""),""),"")))</f>
        <v/>
      </c>
      <c r="BV202" t="str">
        <f>IF(data!$B203=BV$1, IF(data!$E203=BV$2, IF(data!$H203=BV$3, data!$AZ203,""),""), IF(data!$C203=BV$1, IF(data!$F203=BV$2, IF(data!$I203=BV$3, data!$CR203, ""),""), IF(data!$D203=BV$1, IF(data!$G203=BV$2, IF(data!$J203=BV$3, data!$EK203,""),""),"")))</f>
        <v/>
      </c>
      <c r="BW202" t="str">
        <f>IF(data!$B203=BW$1, IF(data!$E203=BW$2, IF(data!$H203=BW$3, data!$AZ203,""),""), IF(data!$C203=BW$1, IF(data!$F203=BW$2, IF(data!$I203=BW$3, data!$CR203, ""),""), IF(data!$D203=BW$1, IF(data!$G203=BW$2, IF(data!$J203=BW$3, data!$EK203,""),""),"")))</f>
        <v/>
      </c>
      <c r="BX202" t="str">
        <f>IF(data!$B203=BX$1, IF(data!$E203=BX$2, IF(data!$H203=BX$3, data!$AZ203,""),""), IF(data!$C203=BX$1, IF(data!$F203=BX$2, IF(data!$I203=BX$3, data!$CR203, ""),""), IF(data!$D203=BX$1, IF(data!$G203=BX$2, IF(data!$J203=BX$3, data!$EK203,""),""),"")))</f>
        <v/>
      </c>
      <c r="BY202" t="str">
        <f>IF(data!$B203=BY$1, IF(data!$E203=BY$2, IF(data!$H203=BY$3, data!$AZ203,""),""), IF(data!$C203=BY$1, IF(data!$F203=BY$2, IF(data!$I203=BY$3, data!$CR203, ""),""), IF(data!$D203=BY$1, IF(data!$G203=BY$2, IF(data!$J203=BY$3, data!$EK203,""),""),"")))</f>
        <v/>
      </c>
      <c r="BZ202" t="str">
        <f>IF(data!$B203=BZ$1, IF(data!$E203=BZ$2, IF(data!$H203=BZ$3, data!$AZ203,""),""), IF(data!$C203=BZ$1, IF(data!$F203=BZ$2, IF(data!$I203=BZ$3, data!$CR203, ""),""), IF(data!$D203=BZ$1, IF(data!$G203=BZ$2, IF(data!$J203=BZ$3, data!$EK203,""),""),"")))</f>
        <v/>
      </c>
      <c r="CA202" t="str">
        <f>IF(data!$B203=CA$1, IF(data!$E203=CA$2, IF(data!$H203=CA$3, data!$AZ203,""),""), IF(data!$C203=CA$1, IF(data!$F203=CA$2, IF(data!$I203=CA$3, data!$CR203, ""),""), IF(data!$D203=CA$1, IF(data!$G203=CA$2, IF(data!$J203=CA$3, data!$EK203,""),""),"")))</f>
        <v/>
      </c>
      <c r="CB202" t="str">
        <f>IF(data!$B203=CB$1, IF(data!$E203=CB$2, IF(data!$H203=CB$3, data!$AZ203,""),""), IF(data!$C203=CB$1, IF(data!$F203=CB$2, IF(data!$I203=CB$3, data!$CR203, ""),""), IF(data!$D203=CB$1, IF(data!$G203=CB$2, IF(data!$J203=CB$3, data!$EK203,""),""),"")))</f>
        <v/>
      </c>
      <c r="CC202" t="str">
        <f>IF(data!$B203=CC$1, IF(data!$E203=CC$2, IF(data!$H203=CC$3, data!$AZ203,""),""), IF(data!$C203=CC$1, IF(data!$F203=CC$2, IF(data!$I203=CC$3, data!$CR203, ""),""), IF(data!$D203=CC$1, IF(data!$G203=CC$2, IF(data!$J203=CC$3, data!$EK203,""),""),"")))</f>
        <v/>
      </c>
    </row>
    <row r="203" spans="1:81" x14ac:dyDescent="0.35">
      <c r="A203">
        <v>199</v>
      </c>
      <c r="B203" t="str">
        <f>IF(data!$B204=B$1, IF(data!$E204=B$2, IF(data!$H204=B$3, data!$AZ204,""),""), IF(data!$C204=B$1, IF(data!$F204=B$2, IF(data!$I204=B$3, data!$CR204, ""),""), IF(data!$D204=B$1, IF(data!$G204=B$2, IF(data!$J204=B$3, data!$EK204,""),""),"")))</f>
        <v/>
      </c>
      <c r="C203" t="str">
        <f>IF(data!$B204=C$1, IF(data!$E204=C$2, IF(data!$H204=C$3, data!$AZ204,""),""), IF(data!$C204=C$1, IF(data!$F204=C$2, IF(data!$I204=C$3, data!$CR204, ""),""), IF(data!$D204=C$1, IF(data!$G204=C$2, IF(data!$J204=C$3, data!$EK204,""),""),"")))</f>
        <v/>
      </c>
      <c r="D203">
        <f>IF(data!$B204=D$1, IF(data!$E204=D$2, IF(data!$H204=D$3, data!$AZ204,""),""), IF(data!$C204=D$1, IF(data!$F204=D$2, IF(data!$I204=D$3, data!$CR204, ""),""), IF(data!$D204=D$1, IF(data!$G204=D$2, IF(data!$J204=D$3, data!$EK204,""),""),"")))</f>
        <v>30</v>
      </c>
      <c r="E203" t="str">
        <f>IF(data!$B204=E$1, IF(data!$E204=E$2, IF(data!$H204=E$3, data!$AZ204,""),""), IF(data!$C204=E$1, IF(data!$F204=E$2, IF(data!$I204=E$3, data!$CR204, ""),""), IF(data!$D204=E$1, IF(data!$G204=E$2, IF(data!$J204=E$3, data!$EK204,""),""),"")))</f>
        <v/>
      </c>
      <c r="F203" t="str">
        <f>IF(data!$B204=F$1, IF(data!$E204=F$2, IF(data!$H204=F$3, data!$AZ204,""),""), IF(data!$C204=F$1, IF(data!$F204=F$2, IF(data!$I204=F$3, data!$CR204, ""),""), IF(data!$D204=F$1, IF(data!$G204=F$2, IF(data!$J204=F$3, data!$EK204,""),""),"")))</f>
        <v/>
      </c>
      <c r="G203" t="str">
        <f>IF(data!$B204=G$1, IF(data!$E204=G$2, IF(data!$H204=G$3, data!$AZ204,""),""), IF(data!$C204=G$1, IF(data!$F204=G$2, IF(data!$I204=G$3, data!$CR204, ""),""), IF(data!$D204=G$1, IF(data!$G204=G$2, IF(data!$J204=G$3, data!$EK204,""),""),"")))</f>
        <v/>
      </c>
      <c r="H203" t="str">
        <f>IF(data!$B204=H$1, IF(data!$E204=H$2, IF(data!$H204=H$3, data!$AZ204,""),""), IF(data!$C204=H$1, IF(data!$F204=H$2, IF(data!$I204=H$3, data!$CR204, ""),""), IF(data!$D204=H$1, IF(data!$G204=H$2, IF(data!$J204=H$3, data!$EK204,""),""),"")))</f>
        <v/>
      </c>
      <c r="I203" t="str">
        <f>IF(data!$B204=I$1, IF(data!$E204=I$2, IF(data!$H204=I$3, data!$AZ204,""),""), IF(data!$C204=I$1, IF(data!$F204=I$2, IF(data!$I204=I$3, data!$CR204, ""),""), IF(data!$D204=I$1, IF(data!$G204=I$2, IF(data!$J204=I$3, data!$EK204,""),""),"")))</f>
        <v/>
      </c>
      <c r="J203" t="str">
        <f>IF(data!$B204=J$1, IF(data!$E204=J$2, IF(data!$H204=J$3, data!$AZ204,""),""), IF(data!$C204=J$1, IF(data!$F204=J$2, IF(data!$I204=J$3, data!$CR204, ""),""), IF(data!$D204=J$1, IF(data!$G204=J$2, IF(data!$J204=J$3, data!$EK204,""),""),"")))</f>
        <v/>
      </c>
      <c r="K203" t="str">
        <f>IF(data!$B204=K$1, IF(data!$E204=K$2, IF(data!$H204=K$3, data!$AZ204,""),""), IF(data!$C204=K$1, IF(data!$F204=K$2, IF(data!$I204=K$3, data!$CR204, ""),""), IF(data!$D204=K$1, IF(data!$G204=K$2, IF(data!$J204=K$3, data!$EK204,""),""),"")))</f>
        <v/>
      </c>
      <c r="L203" t="str">
        <f>IF(data!$B204=L$1, IF(data!$E204=L$2, IF(data!$H204=L$3, data!$AZ204,""),""), IF(data!$C204=L$1, IF(data!$F204=L$2, IF(data!$I204=L$3, data!$CR204, ""),""), IF(data!$D204=L$1, IF(data!$G204=L$2, IF(data!$J204=L$3, data!$EK204,""),""),"")))</f>
        <v/>
      </c>
      <c r="M203" t="str">
        <f>IF(data!$B204=M$1, IF(data!$E204=M$2, IF(data!$H204=M$3, data!$AZ204,""),""), IF(data!$C204=M$1, IF(data!$F204=M$2, IF(data!$I204=M$3, data!$CR204, ""),""), IF(data!$D204=M$1, IF(data!$G204=M$2, IF(data!$J204=M$3, data!$EK204,""),""),"")))</f>
        <v/>
      </c>
      <c r="N203" t="str">
        <f>IF(data!$B204=N$1, IF(data!$E204=N$2, IF(data!$H204=N$3, data!$AZ204,""),""), IF(data!$C204=N$1, IF(data!$F204=N$2, IF(data!$I204=N$3, data!$CR204, ""),""), IF(data!$D204=N$1, IF(data!$G204=N$2, IF(data!$J204=N$3, data!$EK204,""),""),"")))</f>
        <v/>
      </c>
      <c r="O203" t="str">
        <f>IF(data!$B204=O$1, IF(data!$E204=O$2, IF(data!$H204=O$3, data!$AZ204,""),""), IF(data!$C204=O$1, IF(data!$F204=O$2, IF(data!$I204=O$3, data!$CR204, ""),""), IF(data!$D204=O$1, IF(data!$G204=O$2, IF(data!$J204=O$3, data!$EK204,""),""),"")))</f>
        <v/>
      </c>
      <c r="P203" t="str">
        <f>IF(data!$B204=P$1, IF(data!$E204=P$2, IF(data!$H204=P$3, data!$AZ204,""),""), IF(data!$C204=P$1, IF(data!$F204=P$2, IF(data!$I204=P$3, data!$CR204, ""),""), IF(data!$D204=P$1, IF(data!$G204=P$2, IF(data!$J204=P$3, data!$EK204,""),""),"")))</f>
        <v/>
      </c>
      <c r="Q203" t="str">
        <f>IF(data!$B204=Q$1, IF(data!$E204=Q$2, IF(data!$H204=Q$3, data!$AZ204,""),""), IF(data!$C204=Q$1, IF(data!$F204=Q$2, IF(data!$I204=Q$3, data!$CR204, ""),""), IF(data!$D204=Q$1, IF(data!$G204=Q$2, IF(data!$J204=Q$3, data!$EK204,""),""),"")))</f>
        <v/>
      </c>
      <c r="R203" t="str">
        <f>IF(data!$B204=R$1, IF(data!$E204=R$2, IF(data!$H204=R$3, data!$AZ204,""),""), IF(data!$C204=R$1, IF(data!$F204=R$2, IF(data!$I204=R$3, data!$CR204, ""),""), IF(data!$D204=R$1, IF(data!$G204=R$2, IF(data!$J204=R$3, data!$EK204,""),""),"")))</f>
        <v/>
      </c>
      <c r="S203" t="str">
        <f>IF(data!$B204=S$1, IF(data!$E204=S$2, IF(data!$H204=S$3, data!$AZ204,""),""), IF(data!$C204=S$1, IF(data!$F204=S$2, IF(data!$I204=S$3, data!$CR204, ""),""), IF(data!$D204=S$1, IF(data!$G204=S$2, IF(data!$J204=S$3, data!$EK204,""),""),"")))</f>
        <v/>
      </c>
      <c r="T203" t="str">
        <f>IF(data!$B204=T$1, IF(data!$E204=T$2, IF(data!$H204=T$3, data!$AZ204,""),""), IF(data!$C204=T$1, IF(data!$F204=T$2, IF(data!$I204=T$3, data!$CR204, ""),""), IF(data!$D204=T$1, IF(data!$G204=T$2, IF(data!$J204=T$3, data!$EK204,""),""),"")))</f>
        <v/>
      </c>
      <c r="U203" t="str">
        <f>IF(data!$B204=U$1, IF(data!$E204=U$2, IF(data!$H204=U$3, data!$AZ204,""),""), IF(data!$C204=U$1, IF(data!$F204=U$2, IF(data!$I204=U$3, data!$CR204, ""),""), IF(data!$D204=U$1, IF(data!$G204=U$2, IF(data!$J204=U$3, data!$EK204,""),""),"")))</f>
        <v/>
      </c>
      <c r="V203" t="str">
        <f>IF(data!$B204=V$1, IF(data!$E204=V$2, IF(data!$H204=V$3, data!$AZ204,""),""), IF(data!$C204=V$1, IF(data!$F204=V$2, IF(data!$I204=V$3, data!$CR204, ""),""), IF(data!$D204=V$1, IF(data!$G204=V$2, IF(data!$J204=V$3, data!$EK204,""),""),"")))</f>
        <v/>
      </c>
      <c r="W203" t="str">
        <f>IF(data!$B204=W$1, IF(data!$E204=W$2, IF(data!$H204=W$3, data!$AZ204,""),""), IF(data!$C204=W$1, IF(data!$F204=W$2, IF(data!$I204=W$3, data!$CR204, ""),""), IF(data!$D204=W$1, IF(data!$G204=W$2, IF(data!$J204=W$3, data!$EK204,""),""),"")))</f>
        <v/>
      </c>
      <c r="X203" t="str">
        <f>IF(data!$B204=X$1, IF(data!$E204=X$2, IF(data!$H204=X$3, data!$AZ204,""),""), IF(data!$C204=X$1, IF(data!$F204=X$2, IF(data!$I204=X$3, data!$CR204, ""),""), IF(data!$D204=X$1, IF(data!$G204=X$2, IF(data!$J204=X$3, data!$EK204,""),""),"")))</f>
        <v/>
      </c>
      <c r="Y203" t="str">
        <f>IF(data!$B204=Y$1, IF(data!$E204=Y$2, IF(data!$H204=Y$3, data!$AZ204,""),""), IF(data!$C204=Y$1, IF(data!$F204=Y$2, IF(data!$I204=Y$3, data!$CR204, ""),""), IF(data!$D204=Y$1, IF(data!$G204=Y$2, IF(data!$J204=Y$3, data!$EK204,""),""),"")))</f>
        <v/>
      </c>
      <c r="Z203">
        <f>IF(data!$B204=Z$1, IF(data!$E204=Z$2, IF(data!$H204=Z$3, data!$AZ204,""),""), IF(data!$C204=Z$1, IF(data!$F204=Z$2, IF(data!$I204=Z$3, data!$CR204, ""),""), IF(data!$D204=Z$1, IF(data!$G204=Z$2, IF(data!$J204=Z$3, data!$EK204,""),""),"")))</f>
        <v>20</v>
      </c>
      <c r="AA203" t="str">
        <f>IF(data!$B204=AA$1, IF(data!$E204=AA$2, IF(data!$H204=AA$3, data!$AZ204,""),""), IF(data!$C204=AA$1, IF(data!$F204=AA$2, IF(data!$I204=AA$3, data!$CR204, ""),""), IF(data!$D204=AA$1, IF(data!$G204=AA$2, IF(data!$J204=AA$3, data!$EK204,""),""),"")))</f>
        <v/>
      </c>
      <c r="AB203" t="str">
        <f>IF(data!$B204=AB$1, IF(data!$E204=AB$2, IF(data!$H204=AB$3, data!$AZ204,""),""), IF(data!$C204=AB$1, IF(data!$F204=AB$2, IF(data!$I204=AB$3, data!$CR204, ""),""), IF(data!$D204=AB$1, IF(data!$G204=AB$2, IF(data!$J204=AB$3, data!$EK204,""),""),"")))</f>
        <v/>
      </c>
      <c r="AC203" t="str">
        <f>IF(data!$B204=AC$1, IF(data!$E204=AC$2, IF(data!$H204=AC$3, data!$AZ204,""),""), IF(data!$C204=AC$1, IF(data!$F204=AC$2, IF(data!$I204=AC$3, data!$CR204, ""),""), IF(data!$D204=AC$1, IF(data!$G204=AC$2, IF(data!$J204=AC$3, data!$EK204,""),""),"")))</f>
        <v/>
      </c>
      <c r="AD203" t="str">
        <f>IF(data!$B204=AD$1, IF(data!$E204=AD$2, IF(data!$H204=AD$3, data!$AZ204,""),""), IF(data!$C204=AD$1, IF(data!$F204=AD$2, IF(data!$I204=AD$3, data!$CR204, ""),""), IF(data!$D204=AD$1, IF(data!$G204=AD$2, IF(data!$J204=AD$3, data!$EK204,""),""),"")))</f>
        <v/>
      </c>
      <c r="AE203" t="str">
        <f>IF(data!$B204=AE$1, IF(data!$E204=AE$2, IF(data!$H204=AE$3, data!$AZ204,""),""), IF(data!$C204=AE$1, IF(data!$F204=AE$2, IF(data!$I204=AE$3, data!$CR204, ""),""), IF(data!$D204=AE$1, IF(data!$G204=AE$2, IF(data!$J204=AE$3, data!$EK204,""),""),"")))</f>
        <v/>
      </c>
      <c r="AF203" t="str">
        <f>IF(data!$B204=AF$1, IF(data!$E204=AF$2, IF(data!$H204=AF$3, data!$AZ204,""),""), IF(data!$C204=AF$1, IF(data!$F204=AF$2, IF(data!$I204=AF$3, data!$CR204, ""),""), IF(data!$D204=AF$1, IF(data!$G204=AF$2, IF(data!$J204=AF$3, data!$EK204,""),""),"")))</f>
        <v/>
      </c>
      <c r="AG203" t="str">
        <f>IF(data!$B204=AG$1, IF(data!$E204=AG$2, IF(data!$H204=AG$3, data!$AZ204,""),""), IF(data!$C204=AG$1, IF(data!$F204=AG$2, IF(data!$I204=AG$3, data!$CR204, ""),""), IF(data!$D204=AG$1, IF(data!$G204=AG$2, IF(data!$J204=AG$3, data!$EK204,""),""),"")))</f>
        <v/>
      </c>
      <c r="AH203" t="str">
        <f>IF(data!$B204=AH$1, IF(data!$E204=AH$2, IF(data!$H204=AH$3, data!$AZ204,""),""), IF(data!$C204=AH$1, IF(data!$F204=AH$2, IF(data!$I204=AH$3, data!$CR204, ""),""), IF(data!$D204=AH$1, IF(data!$G204=AH$2, IF(data!$J204=AH$3, data!$EK204,""),""),"")))</f>
        <v/>
      </c>
      <c r="AI203" t="str">
        <f>IF(data!$B204=AI$1, IF(data!$E204=AI$2, IF(data!$H204=AI$3, data!$AZ204,""),""), IF(data!$C204=AI$1, IF(data!$F204=AI$2, IF(data!$I204=AI$3, data!$CR204, ""),""), IF(data!$D204=AI$1, IF(data!$G204=AI$2, IF(data!$J204=AI$3, data!$EK204,""),""),"")))</f>
        <v/>
      </c>
      <c r="AJ203" t="str">
        <f>IF(data!$B204=AJ$1, IF(data!$E204=AJ$2, IF(data!$H204=AJ$3, data!$AZ204,""),""), IF(data!$C204=AJ$1, IF(data!$F204=AJ$2, IF(data!$I204=AJ$3, data!$CR204, ""),""), IF(data!$D204=AJ$1, IF(data!$G204=AJ$2, IF(data!$J204=AJ$3, data!$EK204,""),""),"")))</f>
        <v/>
      </c>
      <c r="AK203" t="str">
        <f>IF(data!$B204=AK$1, IF(data!$E204=AK$2, IF(data!$H204=AK$3, data!$AZ204,""),""), IF(data!$C204=AK$1, IF(data!$F204=AK$2, IF(data!$I204=AK$3, data!$CR204, ""),""), IF(data!$D204=AK$1, IF(data!$G204=AK$2, IF(data!$J204=AK$3, data!$EK204,""),""),"")))</f>
        <v/>
      </c>
      <c r="AL203" t="str">
        <f>IF(data!$B204=AL$1, IF(data!$E204=AL$2, IF(data!$H204=AL$3, data!$AZ204,""),""), IF(data!$C204=AL$1, IF(data!$F204=AL$2, IF(data!$I204=AL$3, data!$CR204, ""),""), IF(data!$D204=AL$1, IF(data!$G204=AL$2, IF(data!$J204=AL$3, data!$EK204,""),""),"")))</f>
        <v/>
      </c>
      <c r="AM203" t="str">
        <f>IF(data!$B204=AM$1, IF(data!$E204=AM$2, IF(data!$H204=AM$3, data!$AZ204,""),""), IF(data!$C204=AM$1, IF(data!$F204=AM$2, IF(data!$I204=AM$3, data!$CR204, ""),""), IF(data!$D204=AM$1, IF(data!$G204=AM$2, IF(data!$J204=AM$3, data!$EK204,""),""),"")))</f>
        <v/>
      </c>
      <c r="AN203" t="str">
        <f>IF(data!$B204=AN$1, IF(data!$E204=AN$2, IF(data!$H204=AN$3, data!$AZ204,""),""), IF(data!$C204=AN$1, IF(data!$F204=AN$2, IF(data!$I204=AN$3, data!$CR204, ""),""), IF(data!$D204=AN$1, IF(data!$G204=AN$2, IF(data!$J204=AN$3, data!$EK204,""),""),"")))</f>
        <v/>
      </c>
      <c r="AO203" t="str">
        <f>IF(data!$B204=AO$1, IF(data!$E204=AO$2, IF(data!$H204=AO$3, data!$AZ204,""),""), IF(data!$C204=AO$1, IF(data!$F204=AO$2, IF(data!$I204=AO$3, data!$CR204, ""),""), IF(data!$D204=AO$1, IF(data!$G204=AO$2, IF(data!$J204=AO$3, data!$EK204,""),""),"")))</f>
        <v/>
      </c>
      <c r="AP203" t="str">
        <f>IF(data!$B204=AP$1, IF(data!$E204=AP$2, IF(data!$H204=AP$3, data!$AZ204,""),""), IF(data!$C204=AP$1, IF(data!$F204=AP$2, IF(data!$I204=AP$3, data!$CR204, ""),""), IF(data!$D204=AP$1, IF(data!$G204=AP$2, IF(data!$J204=AP$3, data!$EK204,""),""),"")))</f>
        <v/>
      </c>
      <c r="AQ203" t="str">
        <f>IF(data!$B204=AQ$1, IF(data!$E204=AQ$2, IF(data!$H204=AQ$3, data!$AZ204,""),""), IF(data!$C204=AQ$1, IF(data!$F204=AQ$2, IF(data!$I204=AQ$3, data!$CR204, ""),""), IF(data!$D204=AQ$1, IF(data!$G204=AQ$2, IF(data!$J204=AQ$3, data!$EK204,""),""),"")))</f>
        <v/>
      </c>
      <c r="AR203" t="str">
        <f>IF(data!$B204=AR$1, IF(data!$E204=AR$2, IF(data!$H204=AR$3, data!$AZ204,""),""), IF(data!$C204=AR$1, IF(data!$F204=AR$2, IF(data!$I204=AR$3, data!$CR204, ""),""), IF(data!$D204=AR$1, IF(data!$G204=AR$2, IF(data!$J204=AR$3, data!$EK204,""),""),"")))</f>
        <v/>
      </c>
      <c r="AS203" t="str">
        <f>IF(data!$B204=AS$1, IF(data!$E204=AS$2, IF(data!$H204=AS$3, data!$AZ204,""),""), IF(data!$C204=AS$1, IF(data!$F204=AS$2, IF(data!$I204=AS$3, data!$CR204, ""),""), IF(data!$D204=AS$1, IF(data!$G204=AS$2, IF(data!$J204=AS$3, data!$EK204,""),""),"")))</f>
        <v/>
      </c>
      <c r="AT203" t="str">
        <f>IF(data!$B204=AT$1, IF(data!$E204=AT$2, IF(data!$H204=AT$3, data!$AZ204,""),""), IF(data!$C204=AT$1, IF(data!$F204=AT$2, IF(data!$I204=AT$3, data!$CR204, ""),""), IF(data!$D204=AT$1, IF(data!$G204=AT$2, IF(data!$J204=AT$3, data!$EK204,""),""),"")))</f>
        <v/>
      </c>
      <c r="AU203" t="str">
        <f>IF(data!$B204=AU$1, IF(data!$E204=AU$2, IF(data!$H204=AU$3, data!$AZ204,""),""), IF(data!$C204=AU$1, IF(data!$F204=AU$2, IF(data!$I204=AU$3, data!$CR204, ""),""), IF(data!$D204=AU$1, IF(data!$G204=AU$2, IF(data!$J204=AU$3, data!$EK204,""),""),"")))</f>
        <v/>
      </c>
      <c r="AV203" t="str">
        <f>IF(data!$B204=AV$1, IF(data!$E204=AV$2, IF(data!$H204=AV$3, data!$AZ204,""),""), IF(data!$C204=AV$1, IF(data!$F204=AV$2, IF(data!$I204=AV$3, data!$CR204, ""),""), IF(data!$D204=AV$1, IF(data!$G204=AV$2, IF(data!$J204=AV$3, data!$EK204,""),""),"")))</f>
        <v/>
      </c>
      <c r="AW203" t="str">
        <f>IF(data!$B204=AW$1, IF(data!$E204=AW$2, IF(data!$H204=AW$3, data!$AZ204,""),""), IF(data!$C204=AW$1, IF(data!$F204=AW$2, IF(data!$I204=AW$3, data!$CR204, ""),""), IF(data!$D204=AW$1, IF(data!$G204=AW$2, IF(data!$J204=AW$3, data!$EK204,""),""),"")))</f>
        <v/>
      </c>
      <c r="AX203" t="str">
        <f>IF(data!$B204=AX$1, IF(data!$E204=AX$2, IF(data!$H204=AX$3, data!$AZ204,""),""), IF(data!$C204=AX$1, IF(data!$F204=AX$2, IF(data!$I204=AX$3, data!$CR204, ""),""), IF(data!$D204=AX$1, IF(data!$G204=AX$2, IF(data!$J204=AX$3, data!$EK204,""),""),"")))</f>
        <v/>
      </c>
      <c r="AY203" t="str">
        <f>IF(data!$B204=AY$1, IF(data!$E204=AY$2, IF(data!$H204=AY$3, data!$AZ204,""),""), IF(data!$C204=AY$1, IF(data!$F204=AY$2, IF(data!$I204=AY$3, data!$CR204, ""),""), IF(data!$D204=AY$1, IF(data!$G204=AY$2, IF(data!$J204=AY$3, data!$EK204,""),""),"")))</f>
        <v/>
      </c>
      <c r="AZ203" t="str">
        <f>IF(data!$B204=AZ$1, IF(data!$E204=AZ$2, IF(data!$H204=AZ$3, data!$AZ204,""),""), IF(data!$C204=AZ$1, IF(data!$F204=AZ$2, IF(data!$I204=AZ$3, data!$CR204, ""),""), IF(data!$D204=AZ$1, IF(data!$G204=AZ$2, IF(data!$J204=AZ$3, data!$EK204,""),""),"")))</f>
        <v/>
      </c>
      <c r="BA203" t="str">
        <f>IF(data!$B204=BA$1, IF(data!$E204=BA$2, IF(data!$H204=BA$3, data!$AZ204,""),""), IF(data!$C204=BA$1, IF(data!$F204=BA$2, IF(data!$I204=BA$3, data!$CR204, ""),""), IF(data!$D204=BA$1, IF(data!$G204=BA$2, IF(data!$J204=BA$3, data!$EK204,""),""),"")))</f>
        <v/>
      </c>
      <c r="BB203" t="str">
        <f>IF(data!$B204=BB$1, IF(data!$E204=BB$2, IF(data!$H204=BB$3, data!$AZ204,""),""), IF(data!$C204=BB$1, IF(data!$F204=BB$2, IF(data!$I204=BB$3, data!$CR204, ""),""), IF(data!$D204=BB$1, IF(data!$G204=BB$2, IF(data!$J204=BB$3, data!$EK204,""),""),"")))</f>
        <v/>
      </c>
      <c r="BC203" t="str">
        <f>IF(data!$B204=BC$1, IF(data!$E204=BC$2, IF(data!$H204=BC$3, data!$AZ204,""),""), IF(data!$C204=BC$1, IF(data!$F204=BC$2, IF(data!$I204=BC$3, data!$CR204, ""),""), IF(data!$D204=BC$1, IF(data!$G204=BC$2, IF(data!$J204=BC$3, data!$EK204,""),""),"")))</f>
        <v/>
      </c>
      <c r="BD203" t="str">
        <f>IF(data!$B204=BD$1, IF(data!$E204=BD$2, IF(data!$H204=BD$3, data!$AZ204,""),""), IF(data!$C204=BD$1, IF(data!$F204=BD$2, IF(data!$I204=BD$3, data!$CR204, ""),""), IF(data!$D204=BD$1, IF(data!$G204=BD$2, IF(data!$J204=BD$3, data!$EK204,""),""),"")))</f>
        <v/>
      </c>
      <c r="BE203" t="str">
        <f>IF(data!$B204=BE$1, IF(data!$E204=BE$2, IF(data!$H204=BE$3, data!$AZ204,""),""), IF(data!$C204=BE$1, IF(data!$F204=BE$2, IF(data!$I204=BE$3, data!$CR204, ""),""), IF(data!$D204=BE$1, IF(data!$G204=BE$2, IF(data!$J204=BE$3, data!$EK204,""),""),"")))</f>
        <v/>
      </c>
      <c r="BF203" t="str">
        <f>IF(data!$B204=BF$1, IF(data!$E204=BF$2, IF(data!$H204=BF$3, data!$AZ204,""),""), IF(data!$C204=BF$1, IF(data!$F204=BF$2, IF(data!$I204=BF$3, data!$CR204, ""),""), IF(data!$D204=BF$1, IF(data!$G204=BF$2, IF(data!$J204=BF$3, data!$EK204,""),""),"")))</f>
        <v/>
      </c>
      <c r="BG203" t="str">
        <f>IF(data!$B204=BG$1, IF(data!$E204=BG$2, IF(data!$H204=BG$3, data!$AZ204,""),""), IF(data!$C204=BG$1, IF(data!$F204=BG$2, IF(data!$I204=BG$3, data!$CR204, ""),""), IF(data!$D204=BG$1, IF(data!$G204=BG$2, IF(data!$J204=BG$3, data!$EK204,""),""),"")))</f>
        <v/>
      </c>
      <c r="BH203" t="str">
        <f>IF(data!$B204=BH$1, IF(data!$E204=BH$2, IF(data!$H204=BH$3, data!$AZ204,""),""), IF(data!$C204=BH$1, IF(data!$F204=BH$2, IF(data!$I204=BH$3, data!$CR204, ""),""), IF(data!$D204=BH$1, IF(data!$G204=BH$2, IF(data!$J204=BH$3, data!$EK204,""),""),"")))</f>
        <v/>
      </c>
      <c r="BI203" t="str">
        <f>IF(data!$B204=BI$1, IF(data!$E204=BI$2, IF(data!$H204=BI$3, data!$AZ204,""),""), IF(data!$C204=BI$1, IF(data!$F204=BI$2, IF(data!$I204=BI$3, data!$CR204, ""),""), IF(data!$D204=BI$1, IF(data!$G204=BI$2, IF(data!$J204=BI$3, data!$EK204,""),""),"")))</f>
        <v/>
      </c>
      <c r="BJ203" t="str">
        <f>IF(data!$B204=BJ$1, IF(data!$E204=BJ$2, IF(data!$H204=BJ$3, data!$AZ204,""),""), IF(data!$C204=BJ$1, IF(data!$F204=BJ$2, IF(data!$I204=BJ$3, data!$CR204, ""),""), IF(data!$D204=BJ$1, IF(data!$G204=BJ$2, IF(data!$J204=BJ$3, data!$EK204,""),""),"")))</f>
        <v/>
      </c>
      <c r="BK203" t="str">
        <f>IF(data!$B204=BK$1, IF(data!$E204=BK$2, IF(data!$H204=BK$3, data!$AZ204,""),""), IF(data!$C204=BK$1, IF(data!$F204=BK$2, IF(data!$I204=BK$3, data!$CR204, ""),""), IF(data!$D204=BK$1, IF(data!$G204=BK$2, IF(data!$J204=BK$3, data!$EK204,""),""),"")))</f>
        <v/>
      </c>
      <c r="BL203" t="str">
        <f>IF(data!$B204=BL$1, IF(data!$E204=BL$2, IF(data!$H204=BL$3, data!$AZ204,""),""), IF(data!$C204=BL$1, IF(data!$F204=BL$2, IF(data!$I204=BL$3, data!$CR204, ""),""), IF(data!$D204=BL$1, IF(data!$G204=BL$2, IF(data!$J204=BL$3, data!$EK204,""),""),"")))</f>
        <v/>
      </c>
      <c r="BM203" t="str">
        <f>IF(data!$B204=BM$1, IF(data!$E204=BM$2, IF(data!$H204=BM$3, data!$AZ204,""),""), IF(data!$C204=BM$1, IF(data!$F204=BM$2, IF(data!$I204=BM$3, data!$CR204, ""),""), IF(data!$D204=BM$1, IF(data!$G204=BM$2, IF(data!$J204=BM$3, data!$EK204,""),""),"")))</f>
        <v/>
      </c>
      <c r="BN203" t="str">
        <f>IF(data!$B204=BN$1, IF(data!$E204=BN$2, IF(data!$H204=BN$3, data!$AZ204,""),""), IF(data!$C204=BN$1, IF(data!$F204=BN$2, IF(data!$I204=BN$3, data!$CR204, ""),""), IF(data!$D204=BN$1, IF(data!$G204=BN$2, IF(data!$J204=BN$3, data!$EK204,""),""),"")))</f>
        <v/>
      </c>
      <c r="BO203" t="str">
        <f>IF(data!$B204=BO$1, IF(data!$E204=BO$2, IF(data!$H204=BO$3, data!$AZ204,""),""), IF(data!$C204=BO$1, IF(data!$F204=BO$2, IF(data!$I204=BO$3, data!$CR204, ""),""), IF(data!$D204=BO$1, IF(data!$G204=BO$2, IF(data!$J204=BO$3, data!$EK204,""),""),"")))</f>
        <v/>
      </c>
      <c r="BP203" t="str">
        <f>IF(data!$B204=BP$1, IF(data!$E204=BP$2, IF(data!$H204=BP$3, data!$AZ204,""),""), IF(data!$C204=BP$1, IF(data!$F204=BP$2, IF(data!$I204=BP$3, data!$CR204, ""),""), IF(data!$D204=BP$1, IF(data!$G204=BP$2, IF(data!$J204=BP$3, data!$EK204,""),""),"")))</f>
        <v/>
      </c>
      <c r="BQ203" t="str">
        <f>IF(data!$B204=BQ$1, IF(data!$E204=BQ$2, IF(data!$H204=BQ$3, data!$AZ204,""),""), IF(data!$C204=BQ$1, IF(data!$F204=BQ$2, IF(data!$I204=BQ$3, data!$CR204, ""),""), IF(data!$D204=BQ$1, IF(data!$G204=BQ$2, IF(data!$J204=BQ$3, data!$EK204,""),""),"")))</f>
        <v/>
      </c>
      <c r="BR203" t="str">
        <f>IF(data!$B204=BR$1, IF(data!$E204=BR$2, IF(data!$H204=BR$3, data!$AZ204,""),""), IF(data!$C204=BR$1, IF(data!$F204=BR$2, IF(data!$I204=BR$3, data!$CR204, ""),""), IF(data!$D204=BR$1, IF(data!$G204=BR$2, IF(data!$J204=BR$3, data!$EK204,""),""),"")))</f>
        <v/>
      </c>
      <c r="BS203" t="str">
        <f>IF(data!$B204=BS$1, IF(data!$E204=BS$2, IF(data!$H204=BS$3, data!$AZ204,""),""), IF(data!$C204=BS$1, IF(data!$F204=BS$2, IF(data!$I204=BS$3, data!$CR204, ""),""), IF(data!$D204=BS$1, IF(data!$G204=BS$2, IF(data!$J204=BS$3, data!$EK204,""),""),"")))</f>
        <v/>
      </c>
      <c r="BT203" t="str">
        <f>IF(data!$B204=BT$1, IF(data!$E204=BT$2, IF(data!$H204=BT$3, data!$AZ204,""),""), IF(data!$C204=BT$1, IF(data!$F204=BT$2, IF(data!$I204=BT$3, data!$CR204, ""),""), IF(data!$D204=BT$1, IF(data!$G204=BT$2, IF(data!$J204=BT$3, data!$EK204,""),""),"")))</f>
        <v/>
      </c>
      <c r="BU203" t="str">
        <f>IF(data!$B204=BU$1, IF(data!$E204=BU$2, IF(data!$H204=BU$3, data!$AZ204,""),""), IF(data!$C204=BU$1, IF(data!$F204=BU$2, IF(data!$I204=BU$3, data!$CR204, ""),""), IF(data!$D204=BU$1, IF(data!$G204=BU$2, IF(data!$J204=BU$3, data!$EK204,""),""),"")))</f>
        <v/>
      </c>
      <c r="BV203">
        <f>IF(data!$B204=BV$1, IF(data!$E204=BV$2, IF(data!$H204=BV$3, data!$AZ204,""),""), IF(data!$C204=BV$1, IF(data!$F204=BV$2, IF(data!$I204=BV$3, data!$CR204, ""),""), IF(data!$D204=BV$1, IF(data!$G204=BV$2, IF(data!$J204=BV$3, data!$EK204,""),""),"")))</f>
        <v>15</v>
      </c>
      <c r="BW203" t="str">
        <f>IF(data!$B204=BW$1, IF(data!$E204=BW$2, IF(data!$H204=BW$3, data!$AZ204,""),""), IF(data!$C204=BW$1, IF(data!$F204=BW$2, IF(data!$I204=BW$3, data!$CR204, ""),""), IF(data!$D204=BW$1, IF(data!$G204=BW$2, IF(data!$J204=BW$3, data!$EK204,""),""),"")))</f>
        <v/>
      </c>
      <c r="BX203" t="str">
        <f>IF(data!$B204=BX$1, IF(data!$E204=BX$2, IF(data!$H204=BX$3, data!$AZ204,""),""), IF(data!$C204=BX$1, IF(data!$F204=BX$2, IF(data!$I204=BX$3, data!$CR204, ""),""), IF(data!$D204=BX$1, IF(data!$G204=BX$2, IF(data!$J204=BX$3, data!$EK204,""),""),"")))</f>
        <v/>
      </c>
      <c r="BY203" t="str">
        <f>IF(data!$B204=BY$1, IF(data!$E204=BY$2, IF(data!$H204=BY$3, data!$AZ204,""),""), IF(data!$C204=BY$1, IF(data!$F204=BY$2, IF(data!$I204=BY$3, data!$CR204, ""),""), IF(data!$D204=BY$1, IF(data!$G204=BY$2, IF(data!$J204=BY$3, data!$EK204,""),""),"")))</f>
        <v/>
      </c>
      <c r="BZ203" t="str">
        <f>IF(data!$B204=BZ$1, IF(data!$E204=BZ$2, IF(data!$H204=BZ$3, data!$AZ204,""),""), IF(data!$C204=BZ$1, IF(data!$F204=BZ$2, IF(data!$I204=BZ$3, data!$CR204, ""),""), IF(data!$D204=BZ$1, IF(data!$G204=BZ$2, IF(data!$J204=BZ$3, data!$EK204,""),""),"")))</f>
        <v/>
      </c>
      <c r="CA203" t="str">
        <f>IF(data!$B204=CA$1, IF(data!$E204=CA$2, IF(data!$H204=CA$3, data!$AZ204,""),""), IF(data!$C204=CA$1, IF(data!$F204=CA$2, IF(data!$I204=CA$3, data!$CR204, ""),""), IF(data!$D204=CA$1, IF(data!$G204=CA$2, IF(data!$J204=CA$3, data!$EK204,""),""),"")))</f>
        <v/>
      </c>
      <c r="CB203" t="str">
        <f>IF(data!$B204=CB$1, IF(data!$E204=CB$2, IF(data!$H204=CB$3, data!$AZ204,""),""), IF(data!$C204=CB$1, IF(data!$F204=CB$2, IF(data!$I204=CB$3, data!$CR204, ""),""), IF(data!$D204=CB$1, IF(data!$G204=CB$2, IF(data!$J204=CB$3, data!$EK204,""),""),"")))</f>
        <v/>
      </c>
      <c r="CC203" t="str">
        <f>IF(data!$B204=CC$1, IF(data!$E204=CC$2, IF(data!$H204=CC$3, data!$AZ204,""),""), IF(data!$C204=CC$1, IF(data!$F204=CC$2, IF(data!$I204=CC$3, data!$CR204, ""),""), IF(data!$D204=CC$1, IF(data!$G204=CC$2, IF(data!$J204=CC$3, data!$EK204,""),""),"")))</f>
        <v/>
      </c>
    </row>
    <row r="204" spans="1:81" x14ac:dyDescent="0.35">
      <c r="A204">
        <v>200</v>
      </c>
      <c r="B204" t="str">
        <f>IF(data!$B205=B$1, IF(data!$E205=B$2, IF(data!$H205=B$3, data!$AZ205,""),""), IF(data!$C205=B$1, IF(data!$F205=B$2, IF(data!$I205=B$3, data!$CR205, ""),""), IF(data!$D205=B$1, IF(data!$G205=B$2, IF(data!$J205=B$3, data!$EK205,""),""),"")))</f>
        <v/>
      </c>
      <c r="C204" t="str">
        <f>IF(data!$B205=C$1, IF(data!$E205=C$2, IF(data!$H205=C$3, data!$AZ205,""),""), IF(data!$C205=C$1, IF(data!$F205=C$2, IF(data!$I205=C$3, data!$CR205, ""),""), IF(data!$D205=C$1, IF(data!$G205=C$2, IF(data!$J205=C$3, data!$EK205,""),""),"")))</f>
        <v/>
      </c>
      <c r="D204">
        <f>IF(data!$B205=D$1, IF(data!$E205=D$2, IF(data!$H205=D$3, data!$AZ205,""),""), IF(data!$C205=D$1, IF(data!$F205=D$2, IF(data!$I205=D$3, data!$CR205, ""),""), IF(data!$D205=D$1, IF(data!$G205=D$2, IF(data!$J205=D$3, data!$EK205,""),""),"")))</f>
        <v>50</v>
      </c>
      <c r="E204" t="str">
        <f>IF(data!$B205=E$1, IF(data!$E205=E$2, IF(data!$H205=E$3, data!$AZ205,""),""), IF(data!$C205=E$1, IF(data!$F205=E$2, IF(data!$I205=E$3, data!$CR205, ""),""), IF(data!$D205=E$1, IF(data!$G205=E$2, IF(data!$J205=E$3, data!$EK205,""),""),"")))</f>
        <v/>
      </c>
      <c r="F204" t="str">
        <f>IF(data!$B205=F$1, IF(data!$E205=F$2, IF(data!$H205=F$3, data!$AZ205,""),""), IF(data!$C205=F$1, IF(data!$F205=F$2, IF(data!$I205=F$3, data!$CR205, ""),""), IF(data!$D205=F$1, IF(data!$G205=F$2, IF(data!$J205=F$3, data!$EK205,""),""),"")))</f>
        <v/>
      </c>
      <c r="G204" t="str">
        <f>IF(data!$B205=G$1, IF(data!$E205=G$2, IF(data!$H205=G$3, data!$AZ205,""),""), IF(data!$C205=G$1, IF(data!$F205=G$2, IF(data!$I205=G$3, data!$CR205, ""),""), IF(data!$D205=G$1, IF(data!$G205=G$2, IF(data!$J205=G$3, data!$EK205,""),""),"")))</f>
        <v/>
      </c>
      <c r="H204" t="str">
        <f>IF(data!$B205=H$1, IF(data!$E205=H$2, IF(data!$H205=H$3, data!$AZ205,""),""), IF(data!$C205=H$1, IF(data!$F205=H$2, IF(data!$I205=H$3, data!$CR205, ""),""), IF(data!$D205=H$1, IF(data!$G205=H$2, IF(data!$J205=H$3, data!$EK205,""),""),"")))</f>
        <v/>
      </c>
      <c r="I204" t="str">
        <f>IF(data!$B205=I$1, IF(data!$E205=I$2, IF(data!$H205=I$3, data!$AZ205,""),""), IF(data!$C205=I$1, IF(data!$F205=I$2, IF(data!$I205=I$3, data!$CR205, ""),""), IF(data!$D205=I$1, IF(data!$G205=I$2, IF(data!$J205=I$3, data!$EK205,""),""),"")))</f>
        <v/>
      </c>
      <c r="J204" t="str">
        <f>IF(data!$B205=J$1, IF(data!$E205=J$2, IF(data!$H205=J$3, data!$AZ205,""),""), IF(data!$C205=J$1, IF(data!$F205=J$2, IF(data!$I205=J$3, data!$CR205, ""),""), IF(data!$D205=J$1, IF(data!$G205=J$2, IF(data!$J205=J$3, data!$EK205,""),""),"")))</f>
        <v/>
      </c>
      <c r="K204" t="str">
        <f>IF(data!$B205=K$1, IF(data!$E205=K$2, IF(data!$H205=K$3, data!$AZ205,""),""), IF(data!$C205=K$1, IF(data!$F205=K$2, IF(data!$I205=K$3, data!$CR205, ""),""), IF(data!$D205=K$1, IF(data!$G205=K$2, IF(data!$J205=K$3, data!$EK205,""),""),"")))</f>
        <v/>
      </c>
      <c r="L204" t="str">
        <f>IF(data!$B205=L$1, IF(data!$E205=L$2, IF(data!$H205=L$3, data!$AZ205,""),""), IF(data!$C205=L$1, IF(data!$F205=L$2, IF(data!$I205=L$3, data!$CR205, ""),""), IF(data!$D205=L$1, IF(data!$G205=L$2, IF(data!$J205=L$3, data!$EK205,""),""),"")))</f>
        <v/>
      </c>
      <c r="M204" t="str">
        <f>IF(data!$B205=M$1, IF(data!$E205=M$2, IF(data!$H205=M$3, data!$AZ205,""),""), IF(data!$C205=M$1, IF(data!$F205=M$2, IF(data!$I205=M$3, data!$CR205, ""),""), IF(data!$D205=M$1, IF(data!$G205=M$2, IF(data!$J205=M$3, data!$EK205,""),""),"")))</f>
        <v/>
      </c>
      <c r="N204" t="str">
        <f>IF(data!$B205=N$1, IF(data!$E205=N$2, IF(data!$H205=N$3, data!$AZ205,""),""), IF(data!$C205=N$1, IF(data!$F205=N$2, IF(data!$I205=N$3, data!$CR205, ""),""), IF(data!$D205=N$1, IF(data!$G205=N$2, IF(data!$J205=N$3, data!$EK205,""),""),"")))</f>
        <v/>
      </c>
      <c r="O204" t="str">
        <f>IF(data!$B205=O$1, IF(data!$E205=O$2, IF(data!$H205=O$3, data!$AZ205,""),""), IF(data!$C205=O$1, IF(data!$F205=O$2, IF(data!$I205=O$3, data!$CR205, ""),""), IF(data!$D205=O$1, IF(data!$G205=O$2, IF(data!$J205=O$3, data!$EK205,""),""),"")))</f>
        <v/>
      </c>
      <c r="P204" t="str">
        <f>IF(data!$B205=P$1, IF(data!$E205=P$2, IF(data!$H205=P$3, data!$AZ205,""),""), IF(data!$C205=P$1, IF(data!$F205=P$2, IF(data!$I205=P$3, data!$CR205, ""),""), IF(data!$D205=P$1, IF(data!$G205=P$2, IF(data!$J205=P$3, data!$EK205,""),""),"")))</f>
        <v/>
      </c>
      <c r="Q204" t="str">
        <f>IF(data!$B205=Q$1, IF(data!$E205=Q$2, IF(data!$H205=Q$3, data!$AZ205,""),""), IF(data!$C205=Q$1, IF(data!$F205=Q$2, IF(data!$I205=Q$3, data!$CR205, ""),""), IF(data!$D205=Q$1, IF(data!$G205=Q$2, IF(data!$J205=Q$3, data!$EK205,""),""),"")))</f>
        <v/>
      </c>
      <c r="R204" t="str">
        <f>IF(data!$B205=R$1, IF(data!$E205=R$2, IF(data!$H205=R$3, data!$AZ205,""),""), IF(data!$C205=R$1, IF(data!$F205=R$2, IF(data!$I205=R$3, data!$CR205, ""),""), IF(data!$D205=R$1, IF(data!$G205=R$2, IF(data!$J205=R$3, data!$EK205,""),""),"")))</f>
        <v/>
      </c>
      <c r="S204" t="str">
        <f>IF(data!$B205=S$1, IF(data!$E205=S$2, IF(data!$H205=S$3, data!$AZ205,""),""), IF(data!$C205=S$1, IF(data!$F205=S$2, IF(data!$I205=S$3, data!$CR205, ""),""), IF(data!$D205=S$1, IF(data!$G205=S$2, IF(data!$J205=S$3, data!$EK205,""),""),"")))</f>
        <v/>
      </c>
      <c r="T204" t="str">
        <f>IF(data!$B205=T$1, IF(data!$E205=T$2, IF(data!$H205=T$3, data!$AZ205,""),""), IF(data!$C205=T$1, IF(data!$F205=T$2, IF(data!$I205=T$3, data!$CR205, ""),""), IF(data!$D205=T$1, IF(data!$G205=T$2, IF(data!$J205=T$3, data!$EK205,""),""),"")))</f>
        <v/>
      </c>
      <c r="U204" t="str">
        <f>IF(data!$B205=U$1, IF(data!$E205=U$2, IF(data!$H205=U$3, data!$AZ205,""),""), IF(data!$C205=U$1, IF(data!$F205=U$2, IF(data!$I205=U$3, data!$CR205, ""),""), IF(data!$D205=U$1, IF(data!$G205=U$2, IF(data!$J205=U$3, data!$EK205,""),""),"")))</f>
        <v/>
      </c>
      <c r="V204" t="str">
        <f>IF(data!$B205=V$1, IF(data!$E205=V$2, IF(data!$H205=V$3, data!$AZ205,""),""), IF(data!$C205=V$1, IF(data!$F205=V$2, IF(data!$I205=V$3, data!$CR205, ""),""), IF(data!$D205=V$1, IF(data!$G205=V$2, IF(data!$J205=V$3, data!$EK205,""),""),"")))</f>
        <v/>
      </c>
      <c r="W204" t="str">
        <f>IF(data!$B205=W$1, IF(data!$E205=W$2, IF(data!$H205=W$3, data!$AZ205,""),""), IF(data!$C205=W$1, IF(data!$F205=W$2, IF(data!$I205=W$3, data!$CR205, ""),""), IF(data!$D205=W$1, IF(data!$G205=W$2, IF(data!$J205=W$3, data!$EK205,""),""),"")))</f>
        <v/>
      </c>
      <c r="X204" t="str">
        <f>IF(data!$B205=X$1, IF(data!$E205=X$2, IF(data!$H205=X$3, data!$AZ205,""),""), IF(data!$C205=X$1, IF(data!$F205=X$2, IF(data!$I205=X$3, data!$CR205, ""),""), IF(data!$D205=X$1, IF(data!$G205=X$2, IF(data!$J205=X$3, data!$EK205,""),""),"")))</f>
        <v/>
      </c>
      <c r="Y204" t="str">
        <f>IF(data!$B205=Y$1, IF(data!$E205=Y$2, IF(data!$H205=Y$3, data!$AZ205,""),""), IF(data!$C205=Y$1, IF(data!$F205=Y$2, IF(data!$I205=Y$3, data!$CR205, ""),""), IF(data!$D205=Y$1, IF(data!$G205=Y$2, IF(data!$J205=Y$3, data!$EK205,""),""),"")))</f>
        <v/>
      </c>
      <c r="Z204">
        <f>IF(data!$B205=Z$1, IF(data!$E205=Z$2, IF(data!$H205=Z$3, data!$AZ205,""),""), IF(data!$C205=Z$1, IF(data!$F205=Z$2, IF(data!$I205=Z$3, data!$CR205, ""),""), IF(data!$D205=Z$1, IF(data!$G205=Z$2, IF(data!$J205=Z$3, data!$EK205,""),""),"")))</f>
        <v>40</v>
      </c>
      <c r="AA204" t="str">
        <f>IF(data!$B205=AA$1, IF(data!$E205=AA$2, IF(data!$H205=AA$3, data!$AZ205,""),""), IF(data!$C205=AA$1, IF(data!$F205=AA$2, IF(data!$I205=AA$3, data!$CR205, ""),""), IF(data!$D205=AA$1, IF(data!$G205=AA$2, IF(data!$J205=AA$3, data!$EK205,""),""),"")))</f>
        <v/>
      </c>
      <c r="AB204" t="str">
        <f>IF(data!$B205=AB$1, IF(data!$E205=AB$2, IF(data!$H205=AB$3, data!$AZ205,""),""), IF(data!$C205=AB$1, IF(data!$F205=AB$2, IF(data!$I205=AB$3, data!$CR205, ""),""), IF(data!$D205=AB$1, IF(data!$G205=AB$2, IF(data!$J205=AB$3, data!$EK205,""),""),"")))</f>
        <v/>
      </c>
      <c r="AC204" t="str">
        <f>IF(data!$B205=AC$1, IF(data!$E205=AC$2, IF(data!$H205=AC$3, data!$AZ205,""),""), IF(data!$C205=AC$1, IF(data!$F205=AC$2, IF(data!$I205=AC$3, data!$CR205, ""),""), IF(data!$D205=AC$1, IF(data!$G205=AC$2, IF(data!$J205=AC$3, data!$EK205,""),""),"")))</f>
        <v/>
      </c>
      <c r="AD204" t="str">
        <f>IF(data!$B205=AD$1, IF(data!$E205=AD$2, IF(data!$H205=AD$3, data!$AZ205,""),""), IF(data!$C205=AD$1, IF(data!$F205=AD$2, IF(data!$I205=AD$3, data!$CR205, ""),""), IF(data!$D205=AD$1, IF(data!$G205=AD$2, IF(data!$J205=AD$3, data!$EK205,""),""),"")))</f>
        <v/>
      </c>
      <c r="AE204" t="str">
        <f>IF(data!$B205=AE$1, IF(data!$E205=AE$2, IF(data!$H205=AE$3, data!$AZ205,""),""), IF(data!$C205=AE$1, IF(data!$F205=AE$2, IF(data!$I205=AE$3, data!$CR205, ""),""), IF(data!$D205=AE$1, IF(data!$G205=AE$2, IF(data!$J205=AE$3, data!$EK205,""),""),"")))</f>
        <v/>
      </c>
      <c r="AF204" t="str">
        <f>IF(data!$B205=AF$1, IF(data!$E205=AF$2, IF(data!$H205=AF$3, data!$AZ205,""),""), IF(data!$C205=AF$1, IF(data!$F205=AF$2, IF(data!$I205=AF$3, data!$CR205, ""),""), IF(data!$D205=AF$1, IF(data!$G205=AF$2, IF(data!$J205=AF$3, data!$EK205,""),""),"")))</f>
        <v/>
      </c>
      <c r="AG204" t="str">
        <f>IF(data!$B205=AG$1, IF(data!$E205=AG$2, IF(data!$H205=AG$3, data!$AZ205,""),""), IF(data!$C205=AG$1, IF(data!$F205=AG$2, IF(data!$I205=AG$3, data!$CR205, ""),""), IF(data!$D205=AG$1, IF(data!$G205=AG$2, IF(data!$J205=AG$3, data!$EK205,""),""),"")))</f>
        <v/>
      </c>
      <c r="AH204" t="str">
        <f>IF(data!$B205=AH$1, IF(data!$E205=AH$2, IF(data!$H205=AH$3, data!$AZ205,""),""), IF(data!$C205=AH$1, IF(data!$F205=AH$2, IF(data!$I205=AH$3, data!$CR205, ""),""), IF(data!$D205=AH$1, IF(data!$G205=AH$2, IF(data!$J205=AH$3, data!$EK205,""),""),"")))</f>
        <v/>
      </c>
      <c r="AI204" t="str">
        <f>IF(data!$B205=AI$1, IF(data!$E205=AI$2, IF(data!$H205=AI$3, data!$AZ205,""),""), IF(data!$C205=AI$1, IF(data!$F205=AI$2, IF(data!$I205=AI$3, data!$CR205, ""),""), IF(data!$D205=AI$1, IF(data!$G205=AI$2, IF(data!$J205=AI$3, data!$EK205,""),""),"")))</f>
        <v/>
      </c>
      <c r="AJ204" t="str">
        <f>IF(data!$B205=AJ$1, IF(data!$E205=AJ$2, IF(data!$H205=AJ$3, data!$AZ205,""),""), IF(data!$C205=AJ$1, IF(data!$F205=AJ$2, IF(data!$I205=AJ$3, data!$CR205, ""),""), IF(data!$D205=AJ$1, IF(data!$G205=AJ$2, IF(data!$J205=AJ$3, data!$EK205,""),""),"")))</f>
        <v/>
      </c>
      <c r="AK204" t="str">
        <f>IF(data!$B205=AK$1, IF(data!$E205=AK$2, IF(data!$H205=AK$3, data!$AZ205,""),""), IF(data!$C205=AK$1, IF(data!$F205=AK$2, IF(data!$I205=AK$3, data!$CR205, ""),""), IF(data!$D205=AK$1, IF(data!$G205=AK$2, IF(data!$J205=AK$3, data!$EK205,""),""),"")))</f>
        <v/>
      </c>
      <c r="AL204" t="str">
        <f>IF(data!$B205=AL$1, IF(data!$E205=AL$2, IF(data!$H205=AL$3, data!$AZ205,""),""), IF(data!$C205=AL$1, IF(data!$F205=AL$2, IF(data!$I205=AL$3, data!$CR205, ""),""), IF(data!$D205=AL$1, IF(data!$G205=AL$2, IF(data!$J205=AL$3, data!$EK205,""),""),"")))</f>
        <v/>
      </c>
      <c r="AM204" t="str">
        <f>IF(data!$B205=AM$1, IF(data!$E205=AM$2, IF(data!$H205=AM$3, data!$AZ205,""),""), IF(data!$C205=AM$1, IF(data!$F205=AM$2, IF(data!$I205=AM$3, data!$CR205, ""),""), IF(data!$D205=AM$1, IF(data!$G205=AM$2, IF(data!$J205=AM$3, data!$EK205,""),""),"")))</f>
        <v/>
      </c>
      <c r="AN204" t="str">
        <f>IF(data!$B205=AN$1, IF(data!$E205=AN$2, IF(data!$H205=AN$3, data!$AZ205,""),""), IF(data!$C205=AN$1, IF(data!$F205=AN$2, IF(data!$I205=AN$3, data!$CR205, ""),""), IF(data!$D205=AN$1, IF(data!$G205=AN$2, IF(data!$J205=AN$3, data!$EK205,""),""),"")))</f>
        <v/>
      </c>
      <c r="AO204" t="str">
        <f>IF(data!$B205=AO$1, IF(data!$E205=AO$2, IF(data!$H205=AO$3, data!$AZ205,""),""), IF(data!$C205=AO$1, IF(data!$F205=AO$2, IF(data!$I205=AO$3, data!$CR205, ""),""), IF(data!$D205=AO$1, IF(data!$G205=AO$2, IF(data!$J205=AO$3, data!$EK205,""),""),"")))</f>
        <v/>
      </c>
      <c r="AP204" t="str">
        <f>IF(data!$B205=AP$1, IF(data!$E205=AP$2, IF(data!$H205=AP$3, data!$AZ205,""),""), IF(data!$C205=AP$1, IF(data!$F205=AP$2, IF(data!$I205=AP$3, data!$CR205, ""),""), IF(data!$D205=AP$1, IF(data!$G205=AP$2, IF(data!$J205=AP$3, data!$EK205,""),""),"")))</f>
        <v/>
      </c>
      <c r="AQ204" t="str">
        <f>IF(data!$B205=AQ$1, IF(data!$E205=AQ$2, IF(data!$H205=AQ$3, data!$AZ205,""),""), IF(data!$C205=AQ$1, IF(data!$F205=AQ$2, IF(data!$I205=AQ$3, data!$CR205, ""),""), IF(data!$D205=AQ$1, IF(data!$G205=AQ$2, IF(data!$J205=AQ$3, data!$EK205,""),""),"")))</f>
        <v/>
      </c>
      <c r="AR204" t="str">
        <f>IF(data!$B205=AR$1, IF(data!$E205=AR$2, IF(data!$H205=AR$3, data!$AZ205,""),""), IF(data!$C205=AR$1, IF(data!$F205=AR$2, IF(data!$I205=AR$3, data!$CR205, ""),""), IF(data!$D205=AR$1, IF(data!$G205=AR$2, IF(data!$J205=AR$3, data!$EK205,""),""),"")))</f>
        <v/>
      </c>
      <c r="AS204" t="str">
        <f>IF(data!$B205=AS$1, IF(data!$E205=AS$2, IF(data!$H205=AS$3, data!$AZ205,""),""), IF(data!$C205=AS$1, IF(data!$F205=AS$2, IF(data!$I205=AS$3, data!$CR205, ""),""), IF(data!$D205=AS$1, IF(data!$G205=AS$2, IF(data!$J205=AS$3, data!$EK205,""),""),"")))</f>
        <v/>
      </c>
      <c r="AT204" t="str">
        <f>IF(data!$B205=AT$1, IF(data!$E205=AT$2, IF(data!$H205=AT$3, data!$AZ205,""),""), IF(data!$C205=AT$1, IF(data!$F205=AT$2, IF(data!$I205=AT$3, data!$CR205, ""),""), IF(data!$D205=AT$1, IF(data!$G205=AT$2, IF(data!$J205=AT$3, data!$EK205,""),""),"")))</f>
        <v/>
      </c>
      <c r="AU204" t="str">
        <f>IF(data!$B205=AU$1, IF(data!$E205=AU$2, IF(data!$H205=AU$3, data!$AZ205,""),""), IF(data!$C205=AU$1, IF(data!$F205=AU$2, IF(data!$I205=AU$3, data!$CR205, ""),""), IF(data!$D205=AU$1, IF(data!$G205=AU$2, IF(data!$J205=AU$3, data!$EK205,""),""),"")))</f>
        <v/>
      </c>
      <c r="AV204" t="str">
        <f>IF(data!$B205=AV$1, IF(data!$E205=AV$2, IF(data!$H205=AV$3, data!$AZ205,""),""), IF(data!$C205=AV$1, IF(data!$F205=AV$2, IF(data!$I205=AV$3, data!$CR205, ""),""), IF(data!$D205=AV$1, IF(data!$G205=AV$2, IF(data!$J205=AV$3, data!$EK205,""),""),"")))</f>
        <v/>
      </c>
      <c r="AW204" t="str">
        <f>IF(data!$B205=AW$1, IF(data!$E205=AW$2, IF(data!$H205=AW$3, data!$AZ205,""),""), IF(data!$C205=AW$1, IF(data!$F205=AW$2, IF(data!$I205=AW$3, data!$CR205, ""),""), IF(data!$D205=AW$1, IF(data!$G205=AW$2, IF(data!$J205=AW$3, data!$EK205,""),""),"")))</f>
        <v/>
      </c>
      <c r="AX204" t="str">
        <f>IF(data!$B205=AX$1, IF(data!$E205=AX$2, IF(data!$H205=AX$3, data!$AZ205,""),""), IF(data!$C205=AX$1, IF(data!$F205=AX$2, IF(data!$I205=AX$3, data!$CR205, ""),""), IF(data!$D205=AX$1, IF(data!$G205=AX$2, IF(data!$J205=AX$3, data!$EK205,""),""),"")))</f>
        <v/>
      </c>
      <c r="AY204" t="str">
        <f>IF(data!$B205=AY$1, IF(data!$E205=AY$2, IF(data!$H205=AY$3, data!$AZ205,""),""), IF(data!$C205=AY$1, IF(data!$F205=AY$2, IF(data!$I205=AY$3, data!$CR205, ""),""), IF(data!$D205=AY$1, IF(data!$G205=AY$2, IF(data!$J205=AY$3, data!$EK205,""),""),"")))</f>
        <v/>
      </c>
      <c r="AZ204" t="str">
        <f>IF(data!$B205=AZ$1, IF(data!$E205=AZ$2, IF(data!$H205=AZ$3, data!$AZ205,""),""), IF(data!$C205=AZ$1, IF(data!$F205=AZ$2, IF(data!$I205=AZ$3, data!$CR205, ""),""), IF(data!$D205=AZ$1, IF(data!$G205=AZ$2, IF(data!$J205=AZ$3, data!$EK205,""),""),"")))</f>
        <v/>
      </c>
      <c r="BA204" t="str">
        <f>IF(data!$B205=BA$1, IF(data!$E205=BA$2, IF(data!$H205=BA$3, data!$AZ205,""),""), IF(data!$C205=BA$1, IF(data!$F205=BA$2, IF(data!$I205=BA$3, data!$CR205, ""),""), IF(data!$D205=BA$1, IF(data!$G205=BA$2, IF(data!$J205=BA$3, data!$EK205,""),""),"")))</f>
        <v/>
      </c>
      <c r="BB204" t="str">
        <f>IF(data!$B205=BB$1, IF(data!$E205=BB$2, IF(data!$H205=BB$3, data!$AZ205,""),""), IF(data!$C205=BB$1, IF(data!$F205=BB$2, IF(data!$I205=BB$3, data!$CR205, ""),""), IF(data!$D205=BB$1, IF(data!$G205=BB$2, IF(data!$J205=BB$3, data!$EK205,""),""),"")))</f>
        <v/>
      </c>
      <c r="BC204" t="str">
        <f>IF(data!$B205=BC$1, IF(data!$E205=BC$2, IF(data!$H205=BC$3, data!$AZ205,""),""), IF(data!$C205=BC$1, IF(data!$F205=BC$2, IF(data!$I205=BC$3, data!$CR205, ""),""), IF(data!$D205=BC$1, IF(data!$G205=BC$2, IF(data!$J205=BC$3, data!$EK205,""),""),"")))</f>
        <v/>
      </c>
      <c r="BD204" t="str">
        <f>IF(data!$B205=BD$1, IF(data!$E205=BD$2, IF(data!$H205=BD$3, data!$AZ205,""),""), IF(data!$C205=BD$1, IF(data!$F205=BD$2, IF(data!$I205=BD$3, data!$CR205, ""),""), IF(data!$D205=BD$1, IF(data!$G205=BD$2, IF(data!$J205=BD$3, data!$EK205,""),""),"")))</f>
        <v/>
      </c>
      <c r="BE204" t="str">
        <f>IF(data!$B205=BE$1, IF(data!$E205=BE$2, IF(data!$H205=BE$3, data!$AZ205,""),""), IF(data!$C205=BE$1, IF(data!$F205=BE$2, IF(data!$I205=BE$3, data!$CR205, ""),""), IF(data!$D205=BE$1, IF(data!$G205=BE$2, IF(data!$J205=BE$3, data!$EK205,""),""),"")))</f>
        <v/>
      </c>
      <c r="BF204" t="str">
        <f>IF(data!$B205=BF$1, IF(data!$E205=BF$2, IF(data!$H205=BF$3, data!$AZ205,""),""), IF(data!$C205=BF$1, IF(data!$F205=BF$2, IF(data!$I205=BF$3, data!$CR205, ""),""), IF(data!$D205=BF$1, IF(data!$G205=BF$2, IF(data!$J205=BF$3, data!$EK205,""),""),"")))</f>
        <v/>
      </c>
      <c r="BG204" t="str">
        <f>IF(data!$B205=BG$1, IF(data!$E205=BG$2, IF(data!$H205=BG$3, data!$AZ205,""),""), IF(data!$C205=BG$1, IF(data!$F205=BG$2, IF(data!$I205=BG$3, data!$CR205, ""),""), IF(data!$D205=BG$1, IF(data!$G205=BG$2, IF(data!$J205=BG$3, data!$EK205,""),""),"")))</f>
        <v/>
      </c>
      <c r="BH204" t="str">
        <f>IF(data!$B205=BH$1, IF(data!$E205=BH$2, IF(data!$H205=BH$3, data!$AZ205,""),""), IF(data!$C205=BH$1, IF(data!$F205=BH$2, IF(data!$I205=BH$3, data!$CR205, ""),""), IF(data!$D205=BH$1, IF(data!$G205=BH$2, IF(data!$J205=BH$3, data!$EK205,""),""),"")))</f>
        <v/>
      </c>
      <c r="BI204" t="str">
        <f>IF(data!$B205=BI$1, IF(data!$E205=BI$2, IF(data!$H205=BI$3, data!$AZ205,""),""), IF(data!$C205=BI$1, IF(data!$F205=BI$2, IF(data!$I205=BI$3, data!$CR205, ""),""), IF(data!$D205=BI$1, IF(data!$G205=BI$2, IF(data!$J205=BI$3, data!$EK205,""),""),"")))</f>
        <v/>
      </c>
      <c r="BJ204" t="str">
        <f>IF(data!$B205=BJ$1, IF(data!$E205=BJ$2, IF(data!$H205=BJ$3, data!$AZ205,""),""), IF(data!$C205=BJ$1, IF(data!$F205=BJ$2, IF(data!$I205=BJ$3, data!$CR205, ""),""), IF(data!$D205=BJ$1, IF(data!$G205=BJ$2, IF(data!$J205=BJ$3, data!$EK205,""),""),"")))</f>
        <v/>
      </c>
      <c r="BK204" t="str">
        <f>IF(data!$B205=BK$1, IF(data!$E205=BK$2, IF(data!$H205=BK$3, data!$AZ205,""),""), IF(data!$C205=BK$1, IF(data!$F205=BK$2, IF(data!$I205=BK$3, data!$CR205, ""),""), IF(data!$D205=BK$1, IF(data!$G205=BK$2, IF(data!$J205=BK$3, data!$EK205,""),""),"")))</f>
        <v/>
      </c>
      <c r="BL204" t="str">
        <f>IF(data!$B205=BL$1, IF(data!$E205=BL$2, IF(data!$H205=BL$3, data!$AZ205,""),""), IF(data!$C205=BL$1, IF(data!$F205=BL$2, IF(data!$I205=BL$3, data!$CR205, ""),""), IF(data!$D205=BL$1, IF(data!$G205=BL$2, IF(data!$J205=BL$3, data!$EK205,""),""),"")))</f>
        <v/>
      </c>
      <c r="BM204" t="str">
        <f>IF(data!$B205=BM$1, IF(data!$E205=BM$2, IF(data!$H205=BM$3, data!$AZ205,""),""), IF(data!$C205=BM$1, IF(data!$F205=BM$2, IF(data!$I205=BM$3, data!$CR205, ""),""), IF(data!$D205=BM$1, IF(data!$G205=BM$2, IF(data!$J205=BM$3, data!$EK205,""),""),"")))</f>
        <v/>
      </c>
      <c r="BN204" t="str">
        <f>IF(data!$B205=BN$1, IF(data!$E205=BN$2, IF(data!$H205=BN$3, data!$AZ205,""),""), IF(data!$C205=BN$1, IF(data!$F205=BN$2, IF(data!$I205=BN$3, data!$CR205, ""),""), IF(data!$D205=BN$1, IF(data!$G205=BN$2, IF(data!$J205=BN$3, data!$EK205,""),""),"")))</f>
        <v/>
      </c>
      <c r="BO204" t="str">
        <f>IF(data!$B205=BO$1, IF(data!$E205=BO$2, IF(data!$H205=BO$3, data!$AZ205,""),""), IF(data!$C205=BO$1, IF(data!$F205=BO$2, IF(data!$I205=BO$3, data!$CR205, ""),""), IF(data!$D205=BO$1, IF(data!$G205=BO$2, IF(data!$J205=BO$3, data!$EK205,""),""),"")))</f>
        <v/>
      </c>
      <c r="BP204" t="str">
        <f>IF(data!$B205=BP$1, IF(data!$E205=BP$2, IF(data!$H205=BP$3, data!$AZ205,""),""), IF(data!$C205=BP$1, IF(data!$F205=BP$2, IF(data!$I205=BP$3, data!$CR205, ""),""), IF(data!$D205=BP$1, IF(data!$G205=BP$2, IF(data!$J205=BP$3, data!$EK205,""),""),"")))</f>
        <v/>
      </c>
      <c r="BQ204" t="str">
        <f>IF(data!$B205=BQ$1, IF(data!$E205=BQ$2, IF(data!$H205=BQ$3, data!$AZ205,""),""), IF(data!$C205=BQ$1, IF(data!$F205=BQ$2, IF(data!$I205=BQ$3, data!$CR205, ""),""), IF(data!$D205=BQ$1, IF(data!$G205=BQ$2, IF(data!$J205=BQ$3, data!$EK205,""),""),"")))</f>
        <v/>
      </c>
      <c r="BR204" t="str">
        <f>IF(data!$B205=BR$1, IF(data!$E205=BR$2, IF(data!$H205=BR$3, data!$AZ205,""),""), IF(data!$C205=BR$1, IF(data!$F205=BR$2, IF(data!$I205=BR$3, data!$CR205, ""),""), IF(data!$D205=BR$1, IF(data!$G205=BR$2, IF(data!$J205=BR$3, data!$EK205,""),""),"")))</f>
        <v/>
      </c>
      <c r="BS204" t="str">
        <f>IF(data!$B205=BS$1, IF(data!$E205=BS$2, IF(data!$H205=BS$3, data!$AZ205,""),""), IF(data!$C205=BS$1, IF(data!$F205=BS$2, IF(data!$I205=BS$3, data!$CR205, ""),""), IF(data!$D205=BS$1, IF(data!$G205=BS$2, IF(data!$J205=BS$3, data!$EK205,""),""),"")))</f>
        <v/>
      </c>
      <c r="BT204" t="str">
        <f>IF(data!$B205=BT$1, IF(data!$E205=BT$2, IF(data!$H205=BT$3, data!$AZ205,""),""), IF(data!$C205=BT$1, IF(data!$F205=BT$2, IF(data!$I205=BT$3, data!$CR205, ""),""), IF(data!$D205=BT$1, IF(data!$G205=BT$2, IF(data!$J205=BT$3, data!$EK205,""),""),"")))</f>
        <v/>
      </c>
      <c r="BU204" t="str">
        <f>IF(data!$B205=BU$1, IF(data!$E205=BU$2, IF(data!$H205=BU$3, data!$AZ205,""),""), IF(data!$C205=BU$1, IF(data!$F205=BU$2, IF(data!$I205=BU$3, data!$CR205, ""),""), IF(data!$D205=BU$1, IF(data!$G205=BU$2, IF(data!$J205=BU$3, data!$EK205,""),""),"")))</f>
        <v/>
      </c>
      <c r="BV204">
        <f>IF(data!$B205=BV$1, IF(data!$E205=BV$2, IF(data!$H205=BV$3, data!$AZ205,""),""), IF(data!$C205=BV$1, IF(data!$F205=BV$2, IF(data!$I205=BV$3, data!$CR205, ""),""), IF(data!$D205=BV$1, IF(data!$G205=BV$2, IF(data!$J205=BV$3, data!$EK205,""),""),"")))</f>
        <v>25</v>
      </c>
      <c r="BW204" t="str">
        <f>IF(data!$B205=BW$1, IF(data!$E205=BW$2, IF(data!$H205=BW$3, data!$AZ205,""),""), IF(data!$C205=BW$1, IF(data!$F205=BW$2, IF(data!$I205=BW$3, data!$CR205, ""),""), IF(data!$D205=BW$1, IF(data!$G205=BW$2, IF(data!$J205=BW$3, data!$EK205,""),""),"")))</f>
        <v/>
      </c>
      <c r="BX204" t="str">
        <f>IF(data!$B205=BX$1, IF(data!$E205=BX$2, IF(data!$H205=BX$3, data!$AZ205,""),""), IF(data!$C205=BX$1, IF(data!$F205=BX$2, IF(data!$I205=BX$3, data!$CR205, ""),""), IF(data!$D205=BX$1, IF(data!$G205=BX$2, IF(data!$J205=BX$3, data!$EK205,""),""),"")))</f>
        <v/>
      </c>
      <c r="BY204" t="str">
        <f>IF(data!$B205=BY$1, IF(data!$E205=BY$2, IF(data!$H205=BY$3, data!$AZ205,""),""), IF(data!$C205=BY$1, IF(data!$F205=BY$2, IF(data!$I205=BY$3, data!$CR205, ""),""), IF(data!$D205=BY$1, IF(data!$G205=BY$2, IF(data!$J205=BY$3, data!$EK205,""),""),"")))</f>
        <v/>
      </c>
      <c r="BZ204" t="str">
        <f>IF(data!$B205=BZ$1, IF(data!$E205=BZ$2, IF(data!$H205=BZ$3, data!$AZ205,""),""), IF(data!$C205=BZ$1, IF(data!$F205=BZ$2, IF(data!$I205=BZ$3, data!$CR205, ""),""), IF(data!$D205=BZ$1, IF(data!$G205=BZ$2, IF(data!$J205=BZ$3, data!$EK205,""),""),"")))</f>
        <v/>
      </c>
      <c r="CA204" t="str">
        <f>IF(data!$B205=CA$1, IF(data!$E205=CA$2, IF(data!$H205=CA$3, data!$AZ205,""),""), IF(data!$C205=CA$1, IF(data!$F205=CA$2, IF(data!$I205=CA$3, data!$CR205, ""),""), IF(data!$D205=CA$1, IF(data!$G205=CA$2, IF(data!$J205=CA$3, data!$EK205,""),""),"")))</f>
        <v/>
      </c>
      <c r="CB204" t="str">
        <f>IF(data!$B205=CB$1, IF(data!$E205=CB$2, IF(data!$H205=CB$3, data!$AZ205,""),""), IF(data!$C205=CB$1, IF(data!$F205=CB$2, IF(data!$I205=CB$3, data!$CR205, ""),""), IF(data!$D205=CB$1, IF(data!$G205=CB$2, IF(data!$J205=CB$3, data!$EK205,""),""),"")))</f>
        <v/>
      </c>
      <c r="CC204" t="str">
        <f>IF(data!$B205=CC$1, IF(data!$E205=CC$2, IF(data!$H205=CC$3, data!$AZ205,""),""), IF(data!$C205=CC$1, IF(data!$F205=CC$2, IF(data!$I205=CC$3, data!$CR205, ""),""), IF(data!$D205=CC$1, IF(data!$G205=CC$2, IF(data!$J205=CC$3, data!$EK205,""),""),"")))</f>
        <v/>
      </c>
    </row>
    <row r="205" spans="1:81" x14ac:dyDescent="0.35">
      <c r="A205">
        <v>201</v>
      </c>
      <c r="B205" t="str">
        <f>IF(data!$B206=B$1, IF(data!$E206=B$2, IF(data!$H206=B$3, data!$AZ206,""),""), IF(data!$C206=B$1, IF(data!$F206=B$2, IF(data!$I206=B$3, data!$CR206, ""),""), IF(data!$D206=B$1, IF(data!$G206=B$2, IF(data!$J206=B$3, data!$EK206,""),""),"")))</f>
        <v/>
      </c>
      <c r="C205" t="str">
        <f>IF(data!$B206=C$1, IF(data!$E206=C$2, IF(data!$H206=C$3, data!$AZ206,""),""), IF(data!$C206=C$1, IF(data!$F206=C$2, IF(data!$I206=C$3, data!$CR206, ""),""), IF(data!$D206=C$1, IF(data!$G206=C$2, IF(data!$J206=C$3, data!$EK206,""),""),"")))</f>
        <v/>
      </c>
      <c r="D205" t="str">
        <f>IF(data!$B206=D$1, IF(data!$E206=D$2, IF(data!$H206=D$3, data!$AZ206,""),""), IF(data!$C206=D$1, IF(data!$F206=D$2, IF(data!$I206=D$3, data!$CR206, ""),""), IF(data!$D206=D$1, IF(data!$G206=D$2, IF(data!$J206=D$3, data!$EK206,""),""),"")))</f>
        <v/>
      </c>
      <c r="E205" t="str">
        <f>IF(data!$B206=E$1, IF(data!$E206=E$2, IF(data!$H206=E$3, data!$AZ206,""),""), IF(data!$C206=E$1, IF(data!$F206=E$2, IF(data!$I206=E$3, data!$CR206, ""),""), IF(data!$D206=E$1, IF(data!$G206=E$2, IF(data!$J206=E$3, data!$EK206,""),""),"")))</f>
        <v/>
      </c>
      <c r="F205" t="str">
        <f>IF(data!$B206=F$1, IF(data!$E206=F$2, IF(data!$H206=F$3, data!$AZ206,""),""), IF(data!$C206=F$1, IF(data!$F206=F$2, IF(data!$I206=F$3, data!$CR206, ""),""), IF(data!$D206=F$1, IF(data!$G206=F$2, IF(data!$J206=F$3, data!$EK206,""),""),"")))</f>
        <v/>
      </c>
      <c r="G205" t="str">
        <f>IF(data!$B206=G$1, IF(data!$E206=G$2, IF(data!$H206=G$3, data!$AZ206,""),""), IF(data!$C206=G$1, IF(data!$F206=G$2, IF(data!$I206=G$3, data!$CR206, ""),""), IF(data!$D206=G$1, IF(data!$G206=G$2, IF(data!$J206=G$3, data!$EK206,""),""),"")))</f>
        <v/>
      </c>
      <c r="H205" t="str">
        <f>IF(data!$B206=H$1, IF(data!$E206=H$2, IF(data!$H206=H$3, data!$AZ206,""),""), IF(data!$C206=H$1, IF(data!$F206=H$2, IF(data!$I206=H$3, data!$CR206, ""),""), IF(data!$D206=H$1, IF(data!$G206=H$2, IF(data!$J206=H$3, data!$EK206,""),""),"")))</f>
        <v/>
      </c>
      <c r="I205" t="str">
        <f>IF(data!$B206=I$1, IF(data!$E206=I$2, IF(data!$H206=I$3, data!$AZ206,""),""), IF(data!$C206=I$1, IF(data!$F206=I$2, IF(data!$I206=I$3, data!$CR206, ""),""), IF(data!$D206=I$1, IF(data!$G206=I$2, IF(data!$J206=I$3, data!$EK206,""),""),"")))</f>
        <v/>
      </c>
      <c r="J205" t="str">
        <f>IF(data!$B206=J$1, IF(data!$E206=J$2, IF(data!$H206=J$3, data!$AZ206,""),""), IF(data!$C206=J$1, IF(data!$F206=J$2, IF(data!$I206=J$3, data!$CR206, ""),""), IF(data!$D206=J$1, IF(data!$G206=J$2, IF(data!$J206=J$3, data!$EK206,""),""),"")))</f>
        <v/>
      </c>
      <c r="K205" t="str">
        <f>IF(data!$B206=K$1, IF(data!$E206=K$2, IF(data!$H206=K$3, data!$AZ206,""),""), IF(data!$C206=K$1, IF(data!$F206=K$2, IF(data!$I206=K$3, data!$CR206, ""),""), IF(data!$D206=K$1, IF(data!$G206=K$2, IF(data!$J206=K$3, data!$EK206,""),""),"")))</f>
        <v/>
      </c>
      <c r="L205" t="str">
        <f>IF(data!$B206=L$1, IF(data!$E206=L$2, IF(data!$H206=L$3, data!$AZ206,""),""), IF(data!$C206=L$1, IF(data!$F206=L$2, IF(data!$I206=L$3, data!$CR206, ""),""), IF(data!$D206=L$1, IF(data!$G206=L$2, IF(data!$J206=L$3, data!$EK206,""),""),"")))</f>
        <v/>
      </c>
      <c r="M205" t="str">
        <f>IF(data!$B206=M$1, IF(data!$E206=M$2, IF(data!$H206=M$3, data!$AZ206,""),""), IF(data!$C206=M$1, IF(data!$F206=M$2, IF(data!$I206=M$3, data!$CR206, ""),""), IF(data!$D206=M$1, IF(data!$G206=M$2, IF(data!$J206=M$3, data!$EK206,""),""),"")))</f>
        <v/>
      </c>
      <c r="N205" t="str">
        <f>IF(data!$B206=N$1, IF(data!$E206=N$2, IF(data!$H206=N$3, data!$AZ206,""),""), IF(data!$C206=N$1, IF(data!$F206=N$2, IF(data!$I206=N$3, data!$CR206, ""),""), IF(data!$D206=N$1, IF(data!$G206=N$2, IF(data!$J206=N$3, data!$EK206,""),""),"")))</f>
        <v/>
      </c>
      <c r="O205" t="str">
        <f>IF(data!$B206=O$1, IF(data!$E206=O$2, IF(data!$H206=O$3, data!$AZ206,""),""), IF(data!$C206=O$1, IF(data!$F206=O$2, IF(data!$I206=O$3, data!$CR206, ""),""), IF(data!$D206=O$1, IF(data!$G206=O$2, IF(data!$J206=O$3, data!$EK206,""),""),"")))</f>
        <v/>
      </c>
      <c r="P205" t="str">
        <f>IF(data!$B206=P$1, IF(data!$E206=P$2, IF(data!$H206=P$3, data!$AZ206,""),""), IF(data!$C206=P$1, IF(data!$F206=P$2, IF(data!$I206=P$3, data!$CR206, ""),""), IF(data!$D206=P$1, IF(data!$G206=P$2, IF(data!$J206=P$3, data!$EK206,""),""),"")))</f>
        <v/>
      </c>
      <c r="Q205" t="str">
        <f>IF(data!$B206=Q$1, IF(data!$E206=Q$2, IF(data!$H206=Q$3, data!$AZ206,""),""), IF(data!$C206=Q$1, IF(data!$F206=Q$2, IF(data!$I206=Q$3, data!$CR206, ""),""), IF(data!$D206=Q$1, IF(data!$G206=Q$2, IF(data!$J206=Q$3, data!$EK206,""),""),"")))</f>
        <v/>
      </c>
      <c r="R205" t="str">
        <f>IF(data!$B206=R$1, IF(data!$E206=R$2, IF(data!$H206=R$3, data!$AZ206,""),""), IF(data!$C206=R$1, IF(data!$F206=R$2, IF(data!$I206=R$3, data!$CR206, ""),""), IF(data!$D206=R$1, IF(data!$G206=R$2, IF(data!$J206=R$3, data!$EK206,""),""),"")))</f>
        <v/>
      </c>
      <c r="S205" t="str">
        <f>IF(data!$B206=S$1, IF(data!$E206=S$2, IF(data!$H206=S$3, data!$AZ206,""),""), IF(data!$C206=S$1, IF(data!$F206=S$2, IF(data!$I206=S$3, data!$CR206, ""),""), IF(data!$D206=S$1, IF(data!$G206=S$2, IF(data!$J206=S$3, data!$EK206,""),""),"")))</f>
        <v/>
      </c>
      <c r="T205" t="str">
        <f>IF(data!$B206=T$1, IF(data!$E206=T$2, IF(data!$H206=T$3, data!$AZ206,""),""), IF(data!$C206=T$1, IF(data!$F206=T$2, IF(data!$I206=T$3, data!$CR206, ""),""), IF(data!$D206=T$1, IF(data!$G206=T$2, IF(data!$J206=T$3, data!$EK206,""),""),"")))</f>
        <v/>
      </c>
      <c r="U205" t="str">
        <f>IF(data!$B206=U$1, IF(data!$E206=U$2, IF(data!$H206=U$3, data!$AZ206,""),""), IF(data!$C206=U$1, IF(data!$F206=U$2, IF(data!$I206=U$3, data!$CR206, ""),""), IF(data!$D206=U$1, IF(data!$G206=U$2, IF(data!$J206=U$3, data!$EK206,""),""),"")))</f>
        <v/>
      </c>
      <c r="V205" t="str">
        <f>IF(data!$B206=V$1, IF(data!$E206=V$2, IF(data!$H206=V$3, data!$AZ206,""),""), IF(data!$C206=V$1, IF(data!$F206=V$2, IF(data!$I206=V$3, data!$CR206, ""),""), IF(data!$D206=V$1, IF(data!$G206=V$2, IF(data!$J206=V$3, data!$EK206,""),""),"")))</f>
        <v/>
      </c>
      <c r="W205" t="str">
        <f>IF(data!$B206=W$1, IF(data!$E206=W$2, IF(data!$H206=W$3, data!$AZ206,""),""), IF(data!$C206=W$1, IF(data!$F206=W$2, IF(data!$I206=W$3, data!$CR206, ""),""), IF(data!$D206=W$1, IF(data!$G206=W$2, IF(data!$J206=W$3, data!$EK206,""),""),"")))</f>
        <v/>
      </c>
      <c r="X205" t="str">
        <f>IF(data!$B206=X$1, IF(data!$E206=X$2, IF(data!$H206=X$3, data!$AZ206,""),""), IF(data!$C206=X$1, IF(data!$F206=X$2, IF(data!$I206=X$3, data!$CR206, ""),""), IF(data!$D206=X$1, IF(data!$G206=X$2, IF(data!$J206=X$3, data!$EK206,""),""),"")))</f>
        <v/>
      </c>
      <c r="Y205" t="str">
        <f>IF(data!$B206=Y$1, IF(data!$E206=Y$2, IF(data!$H206=Y$3, data!$AZ206,""),""), IF(data!$C206=Y$1, IF(data!$F206=Y$2, IF(data!$I206=Y$3, data!$CR206, ""),""), IF(data!$D206=Y$1, IF(data!$G206=Y$2, IF(data!$J206=Y$3, data!$EK206,""),""),"")))</f>
        <v/>
      </c>
      <c r="Z205" t="str">
        <f>IF(data!$B206=Z$1, IF(data!$E206=Z$2, IF(data!$H206=Z$3, data!$AZ206,""),""), IF(data!$C206=Z$1, IF(data!$F206=Z$2, IF(data!$I206=Z$3, data!$CR206, ""),""), IF(data!$D206=Z$1, IF(data!$G206=Z$2, IF(data!$J206=Z$3, data!$EK206,""),""),"")))</f>
        <v/>
      </c>
      <c r="AA205" t="str">
        <f>IF(data!$B206=AA$1, IF(data!$E206=AA$2, IF(data!$H206=AA$3, data!$AZ206,""),""), IF(data!$C206=AA$1, IF(data!$F206=AA$2, IF(data!$I206=AA$3, data!$CR206, ""),""), IF(data!$D206=AA$1, IF(data!$G206=AA$2, IF(data!$J206=AA$3, data!$EK206,""),""),"")))</f>
        <v/>
      </c>
      <c r="AB205" t="str">
        <f>IF(data!$B206=AB$1, IF(data!$E206=AB$2, IF(data!$H206=AB$3, data!$AZ206,""),""), IF(data!$C206=AB$1, IF(data!$F206=AB$2, IF(data!$I206=AB$3, data!$CR206, ""),""), IF(data!$D206=AB$1, IF(data!$G206=AB$2, IF(data!$J206=AB$3, data!$EK206,""),""),"")))</f>
        <v/>
      </c>
      <c r="AC205" t="str">
        <f>IF(data!$B206=AC$1, IF(data!$E206=AC$2, IF(data!$H206=AC$3, data!$AZ206,""),""), IF(data!$C206=AC$1, IF(data!$F206=AC$2, IF(data!$I206=AC$3, data!$CR206, ""),""), IF(data!$D206=AC$1, IF(data!$G206=AC$2, IF(data!$J206=AC$3, data!$EK206,""),""),"")))</f>
        <v/>
      </c>
      <c r="AD205" t="str">
        <f>IF(data!$B206=AD$1, IF(data!$E206=AD$2, IF(data!$H206=AD$3, data!$AZ206,""),""), IF(data!$C206=AD$1, IF(data!$F206=AD$2, IF(data!$I206=AD$3, data!$CR206, ""),""), IF(data!$D206=AD$1, IF(data!$G206=AD$2, IF(data!$J206=AD$3, data!$EK206,""),""),"")))</f>
        <v/>
      </c>
      <c r="AE205" t="str">
        <f>IF(data!$B206=AE$1, IF(data!$E206=AE$2, IF(data!$H206=AE$3, data!$AZ206,""),""), IF(data!$C206=AE$1, IF(data!$F206=AE$2, IF(data!$I206=AE$3, data!$CR206, ""),""), IF(data!$D206=AE$1, IF(data!$G206=AE$2, IF(data!$J206=AE$3, data!$EK206,""),""),"")))</f>
        <v/>
      </c>
      <c r="AF205" t="str">
        <f>IF(data!$B206=AF$1, IF(data!$E206=AF$2, IF(data!$H206=AF$3, data!$AZ206,""),""), IF(data!$C206=AF$1, IF(data!$F206=AF$2, IF(data!$I206=AF$3, data!$CR206, ""),""), IF(data!$D206=AF$1, IF(data!$G206=AF$2, IF(data!$J206=AF$3, data!$EK206,""),""),"")))</f>
        <v/>
      </c>
      <c r="AG205" t="str">
        <f>IF(data!$B206=AG$1, IF(data!$E206=AG$2, IF(data!$H206=AG$3, data!$AZ206,""),""), IF(data!$C206=AG$1, IF(data!$F206=AG$2, IF(data!$I206=AG$3, data!$CR206, ""),""), IF(data!$D206=AG$1, IF(data!$G206=AG$2, IF(data!$J206=AG$3, data!$EK206,""),""),"")))</f>
        <v/>
      </c>
      <c r="AH205" t="str">
        <f>IF(data!$B206=AH$1, IF(data!$E206=AH$2, IF(data!$H206=AH$3, data!$AZ206,""),""), IF(data!$C206=AH$1, IF(data!$F206=AH$2, IF(data!$I206=AH$3, data!$CR206, ""),""), IF(data!$D206=AH$1, IF(data!$G206=AH$2, IF(data!$J206=AH$3, data!$EK206,""),""),"")))</f>
        <v/>
      </c>
      <c r="AI205" t="str">
        <f>IF(data!$B206=AI$1, IF(data!$E206=AI$2, IF(data!$H206=AI$3, data!$AZ206,""),""), IF(data!$C206=AI$1, IF(data!$F206=AI$2, IF(data!$I206=AI$3, data!$CR206, ""),""), IF(data!$D206=AI$1, IF(data!$G206=AI$2, IF(data!$J206=AI$3, data!$EK206,""),""),"")))</f>
        <v/>
      </c>
      <c r="AJ205" t="str">
        <f>IF(data!$B206=AJ$1, IF(data!$E206=AJ$2, IF(data!$H206=AJ$3, data!$AZ206,""),""), IF(data!$C206=AJ$1, IF(data!$F206=AJ$2, IF(data!$I206=AJ$3, data!$CR206, ""),""), IF(data!$D206=AJ$1, IF(data!$G206=AJ$2, IF(data!$J206=AJ$3, data!$EK206,""),""),"")))</f>
        <v/>
      </c>
      <c r="AK205" t="str">
        <f>IF(data!$B206=AK$1, IF(data!$E206=AK$2, IF(data!$H206=AK$3, data!$AZ206,""),""), IF(data!$C206=AK$1, IF(data!$F206=AK$2, IF(data!$I206=AK$3, data!$CR206, ""),""), IF(data!$D206=AK$1, IF(data!$G206=AK$2, IF(data!$J206=AK$3, data!$EK206,""),""),"")))</f>
        <v/>
      </c>
      <c r="AL205" t="str">
        <f>IF(data!$B206=AL$1, IF(data!$E206=AL$2, IF(data!$H206=AL$3, data!$AZ206,""),""), IF(data!$C206=AL$1, IF(data!$F206=AL$2, IF(data!$I206=AL$3, data!$CR206, ""),""), IF(data!$D206=AL$1, IF(data!$G206=AL$2, IF(data!$J206=AL$3, data!$EK206,""),""),"")))</f>
        <v/>
      </c>
      <c r="AM205" t="str">
        <f>IF(data!$B206=AM$1, IF(data!$E206=AM$2, IF(data!$H206=AM$3, data!$AZ206,""),""), IF(data!$C206=AM$1, IF(data!$F206=AM$2, IF(data!$I206=AM$3, data!$CR206, ""),""), IF(data!$D206=AM$1, IF(data!$G206=AM$2, IF(data!$J206=AM$3, data!$EK206,""),""),"")))</f>
        <v/>
      </c>
      <c r="AN205" t="str">
        <f>IF(data!$B206=AN$1, IF(data!$E206=AN$2, IF(data!$H206=AN$3, data!$AZ206,""),""), IF(data!$C206=AN$1, IF(data!$F206=AN$2, IF(data!$I206=AN$3, data!$CR206, ""),""), IF(data!$D206=AN$1, IF(data!$G206=AN$2, IF(data!$J206=AN$3, data!$EK206,""),""),"")))</f>
        <v/>
      </c>
      <c r="AO205" t="str">
        <f>IF(data!$B206=AO$1, IF(data!$E206=AO$2, IF(data!$H206=AO$3, data!$AZ206,""),""), IF(data!$C206=AO$1, IF(data!$F206=AO$2, IF(data!$I206=AO$3, data!$CR206, ""),""), IF(data!$D206=AO$1, IF(data!$G206=AO$2, IF(data!$J206=AO$3, data!$EK206,""),""),"")))</f>
        <v/>
      </c>
      <c r="AP205" t="str">
        <f>IF(data!$B206=AP$1, IF(data!$E206=AP$2, IF(data!$H206=AP$3, data!$AZ206,""),""), IF(data!$C206=AP$1, IF(data!$F206=AP$2, IF(data!$I206=AP$3, data!$CR206, ""),""), IF(data!$D206=AP$1, IF(data!$G206=AP$2, IF(data!$J206=AP$3, data!$EK206,""),""),"")))</f>
        <v/>
      </c>
      <c r="AQ205" t="str">
        <f>IF(data!$B206=AQ$1, IF(data!$E206=AQ$2, IF(data!$H206=AQ$3, data!$AZ206,""),""), IF(data!$C206=AQ$1, IF(data!$F206=AQ$2, IF(data!$I206=AQ$3, data!$CR206, ""),""), IF(data!$D206=AQ$1, IF(data!$G206=AQ$2, IF(data!$J206=AQ$3, data!$EK206,""),""),"")))</f>
        <v/>
      </c>
      <c r="AR205" t="str">
        <f>IF(data!$B206=AR$1, IF(data!$E206=AR$2, IF(data!$H206=AR$3, data!$AZ206,""),""), IF(data!$C206=AR$1, IF(data!$F206=AR$2, IF(data!$I206=AR$3, data!$CR206, ""),""), IF(data!$D206=AR$1, IF(data!$G206=AR$2, IF(data!$J206=AR$3, data!$EK206,""),""),"")))</f>
        <v/>
      </c>
      <c r="AS205" t="str">
        <f>IF(data!$B206=AS$1, IF(data!$E206=AS$2, IF(data!$H206=AS$3, data!$AZ206,""),""), IF(data!$C206=AS$1, IF(data!$F206=AS$2, IF(data!$I206=AS$3, data!$CR206, ""),""), IF(data!$D206=AS$1, IF(data!$G206=AS$2, IF(data!$J206=AS$3, data!$EK206,""),""),"")))</f>
        <v/>
      </c>
      <c r="AT205" t="str">
        <f>IF(data!$B206=AT$1, IF(data!$E206=AT$2, IF(data!$H206=AT$3, data!$AZ206,""),""), IF(data!$C206=AT$1, IF(data!$F206=AT$2, IF(data!$I206=AT$3, data!$CR206, ""),""), IF(data!$D206=AT$1, IF(data!$G206=AT$2, IF(data!$J206=AT$3, data!$EK206,""),""),"")))</f>
        <v/>
      </c>
      <c r="AU205">
        <f>IF(data!$B206=AU$1, IF(data!$E206=AU$2, IF(data!$H206=AU$3, data!$AZ206,""),""), IF(data!$C206=AU$1, IF(data!$F206=AU$2, IF(data!$I206=AU$3, data!$CR206, ""),""), IF(data!$D206=AU$1, IF(data!$G206=AU$2, IF(data!$J206=AU$3, data!$EK206,""),""),"")))</f>
        <v>30</v>
      </c>
      <c r="AV205" t="str">
        <f>IF(data!$B206=AV$1, IF(data!$E206=AV$2, IF(data!$H206=AV$3, data!$AZ206,""),""), IF(data!$C206=AV$1, IF(data!$F206=AV$2, IF(data!$I206=AV$3, data!$CR206, ""),""), IF(data!$D206=AV$1, IF(data!$G206=AV$2, IF(data!$J206=AV$3, data!$EK206,""),""),"")))</f>
        <v/>
      </c>
      <c r="AW205" t="str">
        <f>IF(data!$B206=AW$1, IF(data!$E206=AW$2, IF(data!$H206=AW$3, data!$AZ206,""),""), IF(data!$C206=AW$1, IF(data!$F206=AW$2, IF(data!$I206=AW$3, data!$CR206, ""),""), IF(data!$D206=AW$1, IF(data!$G206=AW$2, IF(data!$J206=AW$3, data!$EK206,""),""),"")))</f>
        <v/>
      </c>
      <c r="AX205" t="str">
        <f>IF(data!$B206=AX$1, IF(data!$E206=AX$2, IF(data!$H206=AX$3, data!$AZ206,""),""), IF(data!$C206=AX$1, IF(data!$F206=AX$2, IF(data!$I206=AX$3, data!$CR206, ""),""), IF(data!$D206=AX$1, IF(data!$G206=AX$2, IF(data!$J206=AX$3, data!$EK206,""),""),"")))</f>
        <v/>
      </c>
      <c r="AY205" t="str">
        <f>IF(data!$B206=AY$1, IF(data!$E206=AY$2, IF(data!$H206=AY$3, data!$AZ206,""),""), IF(data!$C206=AY$1, IF(data!$F206=AY$2, IF(data!$I206=AY$3, data!$CR206, ""),""), IF(data!$D206=AY$1, IF(data!$G206=AY$2, IF(data!$J206=AY$3, data!$EK206,""),""),"")))</f>
        <v/>
      </c>
      <c r="AZ205" t="str">
        <f>IF(data!$B206=AZ$1, IF(data!$E206=AZ$2, IF(data!$H206=AZ$3, data!$AZ206,""),""), IF(data!$C206=AZ$1, IF(data!$F206=AZ$2, IF(data!$I206=AZ$3, data!$CR206, ""),""), IF(data!$D206=AZ$1, IF(data!$G206=AZ$2, IF(data!$J206=AZ$3, data!$EK206,""),""),"")))</f>
        <v/>
      </c>
      <c r="BA205" t="str">
        <f>IF(data!$B206=BA$1, IF(data!$E206=BA$2, IF(data!$H206=BA$3, data!$AZ206,""),""), IF(data!$C206=BA$1, IF(data!$F206=BA$2, IF(data!$I206=BA$3, data!$CR206, ""),""), IF(data!$D206=BA$1, IF(data!$G206=BA$2, IF(data!$J206=BA$3, data!$EK206,""),""),"")))</f>
        <v/>
      </c>
      <c r="BB205" t="str">
        <f>IF(data!$B206=BB$1, IF(data!$E206=BB$2, IF(data!$H206=BB$3, data!$AZ206,""),""), IF(data!$C206=BB$1, IF(data!$F206=BB$2, IF(data!$I206=BB$3, data!$CR206, ""),""), IF(data!$D206=BB$1, IF(data!$G206=BB$2, IF(data!$J206=BB$3, data!$EK206,""),""),"")))</f>
        <v/>
      </c>
      <c r="BC205" t="str">
        <f>IF(data!$B206=BC$1, IF(data!$E206=BC$2, IF(data!$H206=BC$3, data!$AZ206,""),""), IF(data!$C206=BC$1, IF(data!$F206=BC$2, IF(data!$I206=BC$3, data!$CR206, ""),""), IF(data!$D206=BC$1, IF(data!$G206=BC$2, IF(data!$J206=BC$3, data!$EK206,""),""),"")))</f>
        <v/>
      </c>
      <c r="BD205" t="str">
        <f>IF(data!$B206=BD$1, IF(data!$E206=BD$2, IF(data!$H206=BD$3, data!$AZ206,""),""), IF(data!$C206=BD$1, IF(data!$F206=BD$2, IF(data!$I206=BD$3, data!$CR206, ""),""), IF(data!$D206=BD$1, IF(data!$G206=BD$2, IF(data!$J206=BD$3, data!$EK206,""),""),"")))</f>
        <v/>
      </c>
      <c r="BE205" t="str">
        <f>IF(data!$B206=BE$1, IF(data!$E206=BE$2, IF(data!$H206=BE$3, data!$AZ206,""),""), IF(data!$C206=BE$1, IF(data!$F206=BE$2, IF(data!$I206=BE$3, data!$CR206, ""),""), IF(data!$D206=BE$1, IF(data!$G206=BE$2, IF(data!$J206=BE$3, data!$EK206,""),""),"")))</f>
        <v/>
      </c>
      <c r="BF205" t="str">
        <f>IF(data!$B206=BF$1, IF(data!$E206=BF$2, IF(data!$H206=BF$3, data!$AZ206,""),""), IF(data!$C206=BF$1, IF(data!$F206=BF$2, IF(data!$I206=BF$3, data!$CR206, ""),""), IF(data!$D206=BF$1, IF(data!$G206=BF$2, IF(data!$J206=BF$3, data!$EK206,""),""),"")))</f>
        <v/>
      </c>
      <c r="BG205" t="str">
        <f>IF(data!$B206=BG$1, IF(data!$E206=BG$2, IF(data!$H206=BG$3, data!$AZ206,""),""), IF(data!$C206=BG$1, IF(data!$F206=BG$2, IF(data!$I206=BG$3, data!$CR206, ""),""), IF(data!$D206=BG$1, IF(data!$G206=BG$2, IF(data!$J206=BG$3, data!$EK206,""),""),"")))</f>
        <v/>
      </c>
      <c r="BH205" t="str">
        <f>IF(data!$B206=BH$1, IF(data!$E206=BH$2, IF(data!$H206=BH$3, data!$AZ206,""),""), IF(data!$C206=BH$1, IF(data!$F206=BH$2, IF(data!$I206=BH$3, data!$CR206, ""),""), IF(data!$D206=BH$1, IF(data!$G206=BH$2, IF(data!$J206=BH$3, data!$EK206,""),""),"")))</f>
        <v/>
      </c>
      <c r="BI205" t="str">
        <f>IF(data!$B206=BI$1, IF(data!$E206=BI$2, IF(data!$H206=BI$3, data!$AZ206,""),""), IF(data!$C206=BI$1, IF(data!$F206=BI$2, IF(data!$I206=BI$3, data!$CR206, ""),""), IF(data!$D206=BI$1, IF(data!$G206=BI$2, IF(data!$J206=BI$3, data!$EK206,""),""),"")))</f>
        <v/>
      </c>
      <c r="BJ205" t="str">
        <f>IF(data!$B206=BJ$1, IF(data!$E206=BJ$2, IF(data!$H206=BJ$3, data!$AZ206,""),""), IF(data!$C206=BJ$1, IF(data!$F206=BJ$2, IF(data!$I206=BJ$3, data!$CR206, ""),""), IF(data!$D206=BJ$1, IF(data!$G206=BJ$2, IF(data!$J206=BJ$3, data!$EK206,""),""),"")))</f>
        <v/>
      </c>
      <c r="BK205">
        <f>IF(data!$B206=BK$1, IF(data!$E206=BK$2, IF(data!$H206=BK$3, data!$AZ206,""),""), IF(data!$C206=BK$1, IF(data!$F206=BK$2, IF(data!$I206=BK$3, data!$CR206, ""),""), IF(data!$D206=BK$1, IF(data!$G206=BK$2, IF(data!$J206=BK$3, data!$EK206,""),""),"")))</f>
        <v>50</v>
      </c>
      <c r="BL205" t="str">
        <f>IF(data!$B206=BL$1, IF(data!$E206=BL$2, IF(data!$H206=BL$3, data!$AZ206,""),""), IF(data!$C206=BL$1, IF(data!$F206=BL$2, IF(data!$I206=BL$3, data!$CR206, ""),""), IF(data!$D206=BL$1, IF(data!$G206=BL$2, IF(data!$J206=BL$3, data!$EK206,""),""),"")))</f>
        <v/>
      </c>
      <c r="BM205" t="str">
        <f>IF(data!$B206=BM$1, IF(data!$E206=BM$2, IF(data!$H206=BM$3, data!$AZ206,""),""), IF(data!$C206=BM$1, IF(data!$F206=BM$2, IF(data!$I206=BM$3, data!$CR206, ""),""), IF(data!$D206=BM$1, IF(data!$G206=BM$2, IF(data!$J206=BM$3, data!$EK206,""),""),"")))</f>
        <v/>
      </c>
      <c r="BN205" t="str">
        <f>IF(data!$B206=BN$1, IF(data!$E206=BN$2, IF(data!$H206=BN$3, data!$AZ206,""),""), IF(data!$C206=BN$1, IF(data!$F206=BN$2, IF(data!$I206=BN$3, data!$CR206, ""),""), IF(data!$D206=BN$1, IF(data!$G206=BN$2, IF(data!$J206=BN$3, data!$EK206,""),""),"")))</f>
        <v/>
      </c>
      <c r="BO205" t="str">
        <f>IF(data!$B206=BO$1, IF(data!$E206=BO$2, IF(data!$H206=BO$3, data!$AZ206,""),""), IF(data!$C206=BO$1, IF(data!$F206=BO$2, IF(data!$I206=BO$3, data!$CR206, ""),""), IF(data!$D206=BO$1, IF(data!$G206=BO$2, IF(data!$J206=BO$3, data!$EK206,""),""),"")))</f>
        <v/>
      </c>
      <c r="BP205" t="str">
        <f>IF(data!$B206=BP$1, IF(data!$E206=BP$2, IF(data!$H206=BP$3, data!$AZ206,""),""), IF(data!$C206=BP$1, IF(data!$F206=BP$2, IF(data!$I206=BP$3, data!$CR206, ""),""), IF(data!$D206=BP$1, IF(data!$G206=BP$2, IF(data!$J206=BP$3, data!$EK206,""),""),"")))</f>
        <v/>
      </c>
      <c r="BQ205" t="str">
        <f>IF(data!$B206=BQ$1, IF(data!$E206=BQ$2, IF(data!$H206=BQ$3, data!$AZ206,""),""), IF(data!$C206=BQ$1, IF(data!$F206=BQ$2, IF(data!$I206=BQ$3, data!$CR206, ""),""), IF(data!$D206=BQ$1, IF(data!$G206=BQ$2, IF(data!$J206=BQ$3, data!$EK206,""),""),"")))</f>
        <v/>
      </c>
      <c r="BR205" t="str">
        <f>IF(data!$B206=BR$1, IF(data!$E206=BR$2, IF(data!$H206=BR$3, data!$AZ206,""),""), IF(data!$C206=BR$1, IF(data!$F206=BR$2, IF(data!$I206=BR$3, data!$CR206, ""),""), IF(data!$D206=BR$1, IF(data!$G206=BR$2, IF(data!$J206=BR$3, data!$EK206,""),""),"")))</f>
        <v/>
      </c>
      <c r="BS205" t="str">
        <f>IF(data!$B206=BS$1, IF(data!$E206=BS$2, IF(data!$H206=BS$3, data!$AZ206,""),""), IF(data!$C206=BS$1, IF(data!$F206=BS$2, IF(data!$I206=BS$3, data!$CR206, ""),""), IF(data!$D206=BS$1, IF(data!$G206=BS$2, IF(data!$J206=BS$3, data!$EK206,""),""),"")))</f>
        <v/>
      </c>
      <c r="BT205" t="str">
        <f>IF(data!$B206=BT$1, IF(data!$E206=BT$2, IF(data!$H206=BT$3, data!$AZ206,""),""), IF(data!$C206=BT$1, IF(data!$F206=BT$2, IF(data!$I206=BT$3, data!$CR206, ""),""), IF(data!$D206=BT$1, IF(data!$G206=BT$2, IF(data!$J206=BT$3, data!$EK206,""),""),"")))</f>
        <v/>
      </c>
      <c r="BU205" t="str">
        <f>IF(data!$B206=BU$1, IF(data!$E206=BU$2, IF(data!$H206=BU$3, data!$AZ206,""),""), IF(data!$C206=BU$1, IF(data!$F206=BU$2, IF(data!$I206=BU$3, data!$CR206, ""),""), IF(data!$D206=BU$1, IF(data!$G206=BU$2, IF(data!$J206=BU$3, data!$EK206,""),""),"")))</f>
        <v/>
      </c>
      <c r="BV205" t="str">
        <f>IF(data!$B206=BV$1, IF(data!$E206=BV$2, IF(data!$H206=BV$3, data!$AZ206,""),""), IF(data!$C206=BV$1, IF(data!$F206=BV$2, IF(data!$I206=BV$3, data!$CR206, ""),""), IF(data!$D206=BV$1, IF(data!$G206=BV$2, IF(data!$J206=BV$3, data!$EK206,""),""),"")))</f>
        <v/>
      </c>
      <c r="BW205">
        <f>IF(data!$B206=BW$1, IF(data!$E206=BW$2, IF(data!$H206=BW$3, data!$AZ206,""),""), IF(data!$C206=BW$1, IF(data!$F206=BW$2, IF(data!$I206=BW$3, data!$CR206, ""),""), IF(data!$D206=BW$1, IF(data!$G206=BW$2, IF(data!$J206=BW$3, data!$EK206,""),""),"")))</f>
        <v>20</v>
      </c>
      <c r="BX205" t="str">
        <f>IF(data!$B206=BX$1, IF(data!$E206=BX$2, IF(data!$H206=BX$3, data!$AZ206,""),""), IF(data!$C206=BX$1, IF(data!$F206=BX$2, IF(data!$I206=BX$3, data!$CR206, ""),""), IF(data!$D206=BX$1, IF(data!$G206=BX$2, IF(data!$J206=BX$3, data!$EK206,""),""),"")))</f>
        <v/>
      </c>
      <c r="BY205" t="str">
        <f>IF(data!$B206=BY$1, IF(data!$E206=BY$2, IF(data!$H206=BY$3, data!$AZ206,""),""), IF(data!$C206=BY$1, IF(data!$F206=BY$2, IF(data!$I206=BY$3, data!$CR206, ""),""), IF(data!$D206=BY$1, IF(data!$G206=BY$2, IF(data!$J206=BY$3, data!$EK206,""),""),"")))</f>
        <v/>
      </c>
      <c r="BZ205" t="str">
        <f>IF(data!$B206=BZ$1, IF(data!$E206=BZ$2, IF(data!$H206=BZ$3, data!$AZ206,""),""), IF(data!$C206=BZ$1, IF(data!$F206=BZ$2, IF(data!$I206=BZ$3, data!$CR206, ""),""), IF(data!$D206=BZ$1, IF(data!$G206=BZ$2, IF(data!$J206=BZ$3, data!$EK206,""),""),"")))</f>
        <v/>
      </c>
      <c r="CA205" t="str">
        <f>IF(data!$B206=CA$1, IF(data!$E206=CA$2, IF(data!$H206=CA$3, data!$AZ206,""),""), IF(data!$C206=CA$1, IF(data!$F206=CA$2, IF(data!$I206=CA$3, data!$CR206, ""),""), IF(data!$D206=CA$1, IF(data!$G206=CA$2, IF(data!$J206=CA$3, data!$EK206,""),""),"")))</f>
        <v/>
      </c>
      <c r="CB205" t="str">
        <f>IF(data!$B206=CB$1, IF(data!$E206=CB$2, IF(data!$H206=CB$3, data!$AZ206,""),""), IF(data!$C206=CB$1, IF(data!$F206=CB$2, IF(data!$I206=CB$3, data!$CR206, ""),""), IF(data!$D206=CB$1, IF(data!$G206=CB$2, IF(data!$J206=CB$3, data!$EK206,""),""),"")))</f>
        <v/>
      </c>
      <c r="CC205" t="str">
        <f>IF(data!$B206=CC$1, IF(data!$E206=CC$2, IF(data!$H206=CC$3, data!$AZ206,""),""), IF(data!$C206=CC$1, IF(data!$F206=CC$2, IF(data!$I206=CC$3, data!$CR206, ""),""), IF(data!$D206=CC$1, IF(data!$G206=CC$2, IF(data!$J206=CC$3, data!$EK206,""),""),"")))</f>
        <v/>
      </c>
    </row>
    <row r="206" spans="1:81" x14ac:dyDescent="0.35">
      <c r="A206">
        <v>202</v>
      </c>
      <c r="B206" t="str">
        <f>IF(data!$B207=B$1, IF(data!$E207=B$2, IF(data!$H207=B$3, data!$AZ207,""),""), IF(data!$C207=B$1, IF(data!$F207=B$2, IF(data!$I207=B$3, data!$CR207, ""),""), IF(data!$D207=B$1, IF(data!$G207=B$2, IF(data!$J207=B$3, data!$EK207,""),""),"")))</f>
        <v/>
      </c>
      <c r="C206" t="str">
        <f>IF(data!$B207=C$1, IF(data!$E207=C$2, IF(data!$H207=C$3, data!$AZ207,""),""), IF(data!$C207=C$1, IF(data!$F207=C$2, IF(data!$I207=C$3, data!$CR207, ""),""), IF(data!$D207=C$1, IF(data!$G207=C$2, IF(data!$J207=C$3, data!$EK207,""),""),"")))</f>
        <v/>
      </c>
      <c r="D206" t="str">
        <f>IF(data!$B207=D$1, IF(data!$E207=D$2, IF(data!$H207=D$3, data!$AZ207,""),""), IF(data!$C207=D$1, IF(data!$F207=D$2, IF(data!$I207=D$3, data!$CR207, ""),""), IF(data!$D207=D$1, IF(data!$G207=D$2, IF(data!$J207=D$3, data!$EK207,""),""),"")))</f>
        <v/>
      </c>
      <c r="E206" t="str">
        <f>IF(data!$B207=E$1, IF(data!$E207=E$2, IF(data!$H207=E$3, data!$AZ207,""),""), IF(data!$C207=E$1, IF(data!$F207=E$2, IF(data!$I207=E$3, data!$CR207, ""),""), IF(data!$D207=E$1, IF(data!$G207=E$2, IF(data!$J207=E$3, data!$EK207,""),""),"")))</f>
        <v/>
      </c>
      <c r="F206" t="str">
        <f>IF(data!$B207=F$1, IF(data!$E207=F$2, IF(data!$H207=F$3, data!$AZ207,""),""), IF(data!$C207=F$1, IF(data!$F207=F$2, IF(data!$I207=F$3, data!$CR207, ""),""), IF(data!$D207=F$1, IF(data!$G207=F$2, IF(data!$J207=F$3, data!$EK207,""),""),"")))</f>
        <v/>
      </c>
      <c r="G206" t="str">
        <f>IF(data!$B207=G$1, IF(data!$E207=G$2, IF(data!$H207=G$3, data!$AZ207,""),""), IF(data!$C207=G$1, IF(data!$F207=G$2, IF(data!$I207=G$3, data!$CR207, ""),""), IF(data!$D207=G$1, IF(data!$G207=G$2, IF(data!$J207=G$3, data!$EK207,""),""),"")))</f>
        <v/>
      </c>
      <c r="H206" t="str">
        <f>IF(data!$B207=H$1, IF(data!$E207=H$2, IF(data!$H207=H$3, data!$AZ207,""),""), IF(data!$C207=H$1, IF(data!$F207=H$2, IF(data!$I207=H$3, data!$CR207, ""),""), IF(data!$D207=H$1, IF(data!$G207=H$2, IF(data!$J207=H$3, data!$EK207,""),""),"")))</f>
        <v/>
      </c>
      <c r="I206" t="str">
        <f>IF(data!$B207=I$1, IF(data!$E207=I$2, IF(data!$H207=I$3, data!$AZ207,""),""), IF(data!$C207=I$1, IF(data!$F207=I$2, IF(data!$I207=I$3, data!$CR207, ""),""), IF(data!$D207=I$1, IF(data!$G207=I$2, IF(data!$J207=I$3, data!$EK207,""),""),"")))</f>
        <v/>
      </c>
      <c r="J206" t="str">
        <f>IF(data!$B207=J$1, IF(data!$E207=J$2, IF(data!$H207=J$3, data!$AZ207,""),""), IF(data!$C207=J$1, IF(data!$F207=J$2, IF(data!$I207=J$3, data!$CR207, ""),""), IF(data!$D207=J$1, IF(data!$G207=J$2, IF(data!$J207=J$3, data!$EK207,""),""),"")))</f>
        <v/>
      </c>
      <c r="K206" t="str">
        <f>IF(data!$B207=K$1, IF(data!$E207=K$2, IF(data!$H207=K$3, data!$AZ207,""),""), IF(data!$C207=K$1, IF(data!$F207=K$2, IF(data!$I207=K$3, data!$CR207, ""),""), IF(data!$D207=K$1, IF(data!$G207=K$2, IF(data!$J207=K$3, data!$EK207,""),""),"")))</f>
        <v/>
      </c>
      <c r="L206" t="str">
        <f>IF(data!$B207=L$1, IF(data!$E207=L$2, IF(data!$H207=L$3, data!$AZ207,""),""), IF(data!$C207=L$1, IF(data!$F207=L$2, IF(data!$I207=L$3, data!$CR207, ""),""), IF(data!$D207=L$1, IF(data!$G207=L$2, IF(data!$J207=L$3, data!$EK207,""),""),"")))</f>
        <v/>
      </c>
      <c r="M206" t="str">
        <f>IF(data!$B207=M$1, IF(data!$E207=M$2, IF(data!$H207=M$3, data!$AZ207,""),""), IF(data!$C207=M$1, IF(data!$F207=M$2, IF(data!$I207=M$3, data!$CR207, ""),""), IF(data!$D207=M$1, IF(data!$G207=M$2, IF(data!$J207=M$3, data!$EK207,""),""),"")))</f>
        <v/>
      </c>
      <c r="N206" t="str">
        <f>IF(data!$B207=N$1, IF(data!$E207=N$2, IF(data!$H207=N$3, data!$AZ207,""),""), IF(data!$C207=N$1, IF(data!$F207=N$2, IF(data!$I207=N$3, data!$CR207, ""),""), IF(data!$D207=N$1, IF(data!$G207=N$2, IF(data!$J207=N$3, data!$EK207,""),""),"")))</f>
        <v/>
      </c>
      <c r="O206" t="str">
        <f>IF(data!$B207=O$1, IF(data!$E207=O$2, IF(data!$H207=O$3, data!$AZ207,""),""), IF(data!$C207=O$1, IF(data!$F207=O$2, IF(data!$I207=O$3, data!$CR207, ""),""), IF(data!$D207=O$1, IF(data!$G207=O$2, IF(data!$J207=O$3, data!$EK207,""),""),"")))</f>
        <v/>
      </c>
      <c r="P206" t="str">
        <f>IF(data!$B207=P$1, IF(data!$E207=P$2, IF(data!$H207=P$3, data!$AZ207,""),""), IF(data!$C207=P$1, IF(data!$F207=P$2, IF(data!$I207=P$3, data!$CR207, ""),""), IF(data!$D207=P$1, IF(data!$G207=P$2, IF(data!$J207=P$3, data!$EK207,""),""),"")))</f>
        <v/>
      </c>
      <c r="Q206" t="str">
        <f>IF(data!$B207=Q$1, IF(data!$E207=Q$2, IF(data!$H207=Q$3, data!$AZ207,""),""), IF(data!$C207=Q$1, IF(data!$F207=Q$2, IF(data!$I207=Q$3, data!$CR207, ""),""), IF(data!$D207=Q$1, IF(data!$G207=Q$2, IF(data!$J207=Q$3, data!$EK207,""),""),"")))</f>
        <v/>
      </c>
      <c r="R206" t="str">
        <f>IF(data!$B207=R$1, IF(data!$E207=R$2, IF(data!$H207=R$3, data!$AZ207,""),""), IF(data!$C207=R$1, IF(data!$F207=R$2, IF(data!$I207=R$3, data!$CR207, ""),""), IF(data!$D207=R$1, IF(data!$G207=R$2, IF(data!$J207=R$3, data!$EK207,""),""),"")))</f>
        <v/>
      </c>
      <c r="S206">
        <f>IF(data!$B207=S$1, IF(data!$E207=S$2, IF(data!$H207=S$3, data!$AZ207,""),""), IF(data!$C207=S$1, IF(data!$F207=S$2, IF(data!$I207=S$3, data!$CR207, ""),""), IF(data!$D207=S$1, IF(data!$G207=S$2, IF(data!$J207=S$3, data!$EK207,""),""),"")))</f>
        <v>51</v>
      </c>
      <c r="T206" t="str">
        <f>IF(data!$B207=T$1, IF(data!$E207=T$2, IF(data!$H207=T$3, data!$AZ207,""),""), IF(data!$C207=T$1, IF(data!$F207=T$2, IF(data!$I207=T$3, data!$CR207, ""),""), IF(data!$D207=T$1, IF(data!$G207=T$2, IF(data!$J207=T$3, data!$EK207,""),""),"")))</f>
        <v/>
      </c>
      <c r="U206" t="str">
        <f>IF(data!$B207=U$1, IF(data!$E207=U$2, IF(data!$H207=U$3, data!$AZ207,""),""), IF(data!$C207=U$1, IF(data!$F207=U$2, IF(data!$I207=U$3, data!$CR207, ""),""), IF(data!$D207=U$1, IF(data!$G207=U$2, IF(data!$J207=U$3, data!$EK207,""),""),"")))</f>
        <v/>
      </c>
      <c r="V206" t="str">
        <f>IF(data!$B207=V$1, IF(data!$E207=V$2, IF(data!$H207=V$3, data!$AZ207,""),""), IF(data!$C207=V$1, IF(data!$F207=V$2, IF(data!$I207=V$3, data!$CR207, ""),""), IF(data!$D207=V$1, IF(data!$G207=V$2, IF(data!$J207=V$3, data!$EK207,""),""),"")))</f>
        <v/>
      </c>
      <c r="W206" t="str">
        <f>IF(data!$B207=W$1, IF(data!$E207=W$2, IF(data!$H207=W$3, data!$AZ207,""),""), IF(data!$C207=W$1, IF(data!$F207=W$2, IF(data!$I207=W$3, data!$CR207, ""),""), IF(data!$D207=W$1, IF(data!$G207=W$2, IF(data!$J207=W$3, data!$EK207,""),""),"")))</f>
        <v/>
      </c>
      <c r="X206" t="str">
        <f>IF(data!$B207=X$1, IF(data!$E207=X$2, IF(data!$H207=X$3, data!$AZ207,""),""), IF(data!$C207=X$1, IF(data!$F207=X$2, IF(data!$I207=X$3, data!$CR207, ""),""), IF(data!$D207=X$1, IF(data!$G207=X$2, IF(data!$J207=X$3, data!$EK207,""),""),"")))</f>
        <v/>
      </c>
      <c r="Y206" t="str">
        <f>IF(data!$B207=Y$1, IF(data!$E207=Y$2, IF(data!$H207=Y$3, data!$AZ207,""),""), IF(data!$C207=Y$1, IF(data!$F207=Y$2, IF(data!$I207=Y$3, data!$CR207, ""),""), IF(data!$D207=Y$1, IF(data!$G207=Y$2, IF(data!$J207=Y$3, data!$EK207,""),""),"")))</f>
        <v/>
      </c>
      <c r="Z206" t="str">
        <f>IF(data!$B207=Z$1, IF(data!$E207=Z$2, IF(data!$H207=Z$3, data!$AZ207,""),""), IF(data!$C207=Z$1, IF(data!$F207=Z$2, IF(data!$I207=Z$3, data!$CR207, ""),""), IF(data!$D207=Z$1, IF(data!$G207=Z$2, IF(data!$J207=Z$3, data!$EK207,""),""),"")))</f>
        <v/>
      </c>
      <c r="AA206" t="str">
        <f>IF(data!$B207=AA$1, IF(data!$E207=AA$2, IF(data!$H207=AA$3, data!$AZ207,""),""), IF(data!$C207=AA$1, IF(data!$F207=AA$2, IF(data!$I207=AA$3, data!$CR207, ""),""), IF(data!$D207=AA$1, IF(data!$G207=AA$2, IF(data!$J207=AA$3, data!$EK207,""),""),"")))</f>
        <v/>
      </c>
      <c r="AB206" t="str">
        <f>IF(data!$B207=AB$1, IF(data!$E207=AB$2, IF(data!$H207=AB$3, data!$AZ207,""),""), IF(data!$C207=AB$1, IF(data!$F207=AB$2, IF(data!$I207=AB$3, data!$CR207, ""),""), IF(data!$D207=AB$1, IF(data!$G207=AB$2, IF(data!$J207=AB$3, data!$EK207,""),""),"")))</f>
        <v/>
      </c>
      <c r="AC206" t="str">
        <f>IF(data!$B207=AC$1, IF(data!$E207=AC$2, IF(data!$H207=AC$3, data!$AZ207,""),""), IF(data!$C207=AC$1, IF(data!$F207=AC$2, IF(data!$I207=AC$3, data!$CR207, ""),""), IF(data!$D207=AC$1, IF(data!$G207=AC$2, IF(data!$J207=AC$3, data!$EK207,""),""),"")))</f>
        <v/>
      </c>
      <c r="AD206" t="str">
        <f>IF(data!$B207=AD$1, IF(data!$E207=AD$2, IF(data!$H207=AD$3, data!$AZ207,""),""), IF(data!$C207=AD$1, IF(data!$F207=AD$2, IF(data!$I207=AD$3, data!$CR207, ""),""), IF(data!$D207=AD$1, IF(data!$G207=AD$2, IF(data!$J207=AD$3, data!$EK207,""),""),"")))</f>
        <v/>
      </c>
      <c r="AE206" t="str">
        <f>IF(data!$B207=AE$1, IF(data!$E207=AE$2, IF(data!$H207=AE$3, data!$AZ207,""),""), IF(data!$C207=AE$1, IF(data!$F207=AE$2, IF(data!$I207=AE$3, data!$CR207, ""),""), IF(data!$D207=AE$1, IF(data!$G207=AE$2, IF(data!$J207=AE$3, data!$EK207,""),""),"")))</f>
        <v/>
      </c>
      <c r="AF206" t="str">
        <f>IF(data!$B207=AF$1, IF(data!$E207=AF$2, IF(data!$H207=AF$3, data!$AZ207,""),""), IF(data!$C207=AF$1, IF(data!$F207=AF$2, IF(data!$I207=AF$3, data!$CR207, ""),""), IF(data!$D207=AF$1, IF(data!$G207=AF$2, IF(data!$J207=AF$3, data!$EK207,""),""),"")))</f>
        <v/>
      </c>
      <c r="AG206" t="str">
        <f>IF(data!$B207=AG$1, IF(data!$E207=AG$2, IF(data!$H207=AG$3, data!$AZ207,""),""), IF(data!$C207=AG$1, IF(data!$F207=AG$2, IF(data!$I207=AG$3, data!$CR207, ""),""), IF(data!$D207=AG$1, IF(data!$G207=AG$2, IF(data!$J207=AG$3, data!$EK207,""),""),"")))</f>
        <v/>
      </c>
      <c r="AH206" t="str">
        <f>IF(data!$B207=AH$1, IF(data!$E207=AH$2, IF(data!$H207=AH$3, data!$AZ207,""),""), IF(data!$C207=AH$1, IF(data!$F207=AH$2, IF(data!$I207=AH$3, data!$CR207, ""),""), IF(data!$D207=AH$1, IF(data!$G207=AH$2, IF(data!$J207=AH$3, data!$EK207,""),""),"")))</f>
        <v/>
      </c>
      <c r="AI206" t="str">
        <f>IF(data!$B207=AI$1, IF(data!$E207=AI$2, IF(data!$H207=AI$3, data!$AZ207,""),""), IF(data!$C207=AI$1, IF(data!$F207=AI$2, IF(data!$I207=AI$3, data!$CR207, ""),""), IF(data!$D207=AI$1, IF(data!$G207=AI$2, IF(data!$J207=AI$3, data!$EK207,""),""),"")))</f>
        <v/>
      </c>
      <c r="AJ206" t="str">
        <f>IF(data!$B207=AJ$1, IF(data!$E207=AJ$2, IF(data!$H207=AJ$3, data!$AZ207,""),""), IF(data!$C207=AJ$1, IF(data!$F207=AJ$2, IF(data!$I207=AJ$3, data!$CR207, ""),""), IF(data!$D207=AJ$1, IF(data!$G207=AJ$2, IF(data!$J207=AJ$3, data!$EK207,""),""),"")))</f>
        <v/>
      </c>
      <c r="AK206" t="str">
        <f>IF(data!$B207=AK$1, IF(data!$E207=AK$2, IF(data!$H207=AK$3, data!$AZ207,""),""), IF(data!$C207=AK$1, IF(data!$F207=AK$2, IF(data!$I207=AK$3, data!$CR207, ""),""), IF(data!$D207=AK$1, IF(data!$G207=AK$2, IF(data!$J207=AK$3, data!$EK207,""),""),"")))</f>
        <v/>
      </c>
      <c r="AL206" t="str">
        <f>IF(data!$B207=AL$1, IF(data!$E207=AL$2, IF(data!$H207=AL$3, data!$AZ207,""),""), IF(data!$C207=AL$1, IF(data!$F207=AL$2, IF(data!$I207=AL$3, data!$CR207, ""),""), IF(data!$D207=AL$1, IF(data!$G207=AL$2, IF(data!$J207=AL$3, data!$EK207,""),""),"")))</f>
        <v/>
      </c>
      <c r="AM206" t="str">
        <f>IF(data!$B207=AM$1, IF(data!$E207=AM$2, IF(data!$H207=AM$3, data!$AZ207,""),""), IF(data!$C207=AM$1, IF(data!$F207=AM$2, IF(data!$I207=AM$3, data!$CR207, ""),""), IF(data!$D207=AM$1, IF(data!$G207=AM$2, IF(data!$J207=AM$3, data!$EK207,""),""),"")))</f>
        <v/>
      </c>
      <c r="AN206" t="str">
        <f>IF(data!$B207=AN$1, IF(data!$E207=AN$2, IF(data!$H207=AN$3, data!$AZ207,""),""), IF(data!$C207=AN$1, IF(data!$F207=AN$2, IF(data!$I207=AN$3, data!$CR207, ""),""), IF(data!$D207=AN$1, IF(data!$G207=AN$2, IF(data!$J207=AN$3, data!$EK207,""),""),"")))</f>
        <v/>
      </c>
      <c r="AO206" t="str">
        <f>IF(data!$B207=AO$1, IF(data!$E207=AO$2, IF(data!$H207=AO$3, data!$AZ207,""),""), IF(data!$C207=AO$1, IF(data!$F207=AO$2, IF(data!$I207=AO$3, data!$CR207, ""),""), IF(data!$D207=AO$1, IF(data!$G207=AO$2, IF(data!$J207=AO$3, data!$EK207,""),""),"")))</f>
        <v/>
      </c>
      <c r="AP206" t="str">
        <f>IF(data!$B207=AP$1, IF(data!$E207=AP$2, IF(data!$H207=AP$3, data!$AZ207,""),""), IF(data!$C207=AP$1, IF(data!$F207=AP$2, IF(data!$I207=AP$3, data!$CR207, ""),""), IF(data!$D207=AP$1, IF(data!$G207=AP$2, IF(data!$J207=AP$3, data!$EK207,""),""),"")))</f>
        <v/>
      </c>
      <c r="AQ206" t="str">
        <f>IF(data!$B207=AQ$1, IF(data!$E207=AQ$2, IF(data!$H207=AQ$3, data!$AZ207,""),""), IF(data!$C207=AQ$1, IF(data!$F207=AQ$2, IF(data!$I207=AQ$3, data!$CR207, ""),""), IF(data!$D207=AQ$1, IF(data!$G207=AQ$2, IF(data!$J207=AQ$3, data!$EK207,""),""),"")))</f>
        <v/>
      </c>
      <c r="AR206" t="str">
        <f>IF(data!$B207=AR$1, IF(data!$E207=AR$2, IF(data!$H207=AR$3, data!$AZ207,""),""), IF(data!$C207=AR$1, IF(data!$F207=AR$2, IF(data!$I207=AR$3, data!$CR207, ""),""), IF(data!$D207=AR$1, IF(data!$G207=AR$2, IF(data!$J207=AR$3, data!$EK207,""),""),"")))</f>
        <v/>
      </c>
      <c r="AS206" t="str">
        <f>IF(data!$B207=AS$1, IF(data!$E207=AS$2, IF(data!$H207=AS$3, data!$AZ207,""),""), IF(data!$C207=AS$1, IF(data!$F207=AS$2, IF(data!$I207=AS$3, data!$CR207, ""),""), IF(data!$D207=AS$1, IF(data!$G207=AS$2, IF(data!$J207=AS$3, data!$EK207,""),""),"")))</f>
        <v/>
      </c>
      <c r="AT206" t="str">
        <f>IF(data!$B207=AT$1, IF(data!$E207=AT$2, IF(data!$H207=AT$3, data!$AZ207,""),""), IF(data!$C207=AT$1, IF(data!$F207=AT$2, IF(data!$I207=AT$3, data!$CR207, ""),""), IF(data!$D207=AT$1, IF(data!$G207=AT$2, IF(data!$J207=AT$3, data!$EK207,""),""),"")))</f>
        <v/>
      </c>
      <c r="AU206" t="str">
        <f>IF(data!$B207=AU$1, IF(data!$E207=AU$2, IF(data!$H207=AU$3, data!$AZ207,""),""), IF(data!$C207=AU$1, IF(data!$F207=AU$2, IF(data!$I207=AU$3, data!$CR207, ""),""), IF(data!$D207=AU$1, IF(data!$G207=AU$2, IF(data!$J207=AU$3, data!$EK207,""),""),"")))</f>
        <v/>
      </c>
      <c r="AV206" t="str">
        <f>IF(data!$B207=AV$1, IF(data!$E207=AV$2, IF(data!$H207=AV$3, data!$AZ207,""),""), IF(data!$C207=AV$1, IF(data!$F207=AV$2, IF(data!$I207=AV$3, data!$CR207, ""),""), IF(data!$D207=AV$1, IF(data!$G207=AV$2, IF(data!$J207=AV$3, data!$EK207,""),""),"")))</f>
        <v/>
      </c>
      <c r="AW206" t="str">
        <f>IF(data!$B207=AW$1, IF(data!$E207=AW$2, IF(data!$H207=AW$3, data!$AZ207,""),""), IF(data!$C207=AW$1, IF(data!$F207=AW$2, IF(data!$I207=AW$3, data!$CR207, ""),""), IF(data!$D207=AW$1, IF(data!$G207=AW$2, IF(data!$J207=AW$3, data!$EK207,""),""),"")))</f>
        <v/>
      </c>
      <c r="AX206" t="str">
        <f>IF(data!$B207=AX$1, IF(data!$E207=AX$2, IF(data!$H207=AX$3, data!$AZ207,""),""), IF(data!$C207=AX$1, IF(data!$F207=AX$2, IF(data!$I207=AX$3, data!$CR207, ""),""), IF(data!$D207=AX$1, IF(data!$G207=AX$2, IF(data!$J207=AX$3, data!$EK207,""),""),"")))</f>
        <v/>
      </c>
      <c r="AY206" t="str">
        <f>IF(data!$B207=AY$1, IF(data!$E207=AY$2, IF(data!$H207=AY$3, data!$AZ207,""),""), IF(data!$C207=AY$1, IF(data!$F207=AY$2, IF(data!$I207=AY$3, data!$CR207, ""),""), IF(data!$D207=AY$1, IF(data!$G207=AY$2, IF(data!$J207=AY$3, data!$EK207,""),""),"")))</f>
        <v/>
      </c>
      <c r="AZ206" t="str">
        <f>IF(data!$B207=AZ$1, IF(data!$E207=AZ$2, IF(data!$H207=AZ$3, data!$AZ207,""),""), IF(data!$C207=AZ$1, IF(data!$F207=AZ$2, IF(data!$I207=AZ$3, data!$CR207, ""),""), IF(data!$D207=AZ$1, IF(data!$G207=AZ$2, IF(data!$J207=AZ$3, data!$EK207,""),""),"")))</f>
        <v/>
      </c>
      <c r="BA206">
        <f>IF(data!$B207=BA$1, IF(data!$E207=BA$2, IF(data!$H207=BA$3, data!$AZ207,""),""), IF(data!$C207=BA$1, IF(data!$F207=BA$2, IF(data!$I207=BA$3, data!$CR207, ""),""), IF(data!$D207=BA$1, IF(data!$G207=BA$2, IF(data!$J207=BA$3, data!$EK207,""),""),"")))</f>
        <v>40</v>
      </c>
      <c r="BB206" t="str">
        <f>IF(data!$B207=BB$1, IF(data!$E207=BB$2, IF(data!$H207=BB$3, data!$AZ207,""),""), IF(data!$C207=BB$1, IF(data!$F207=BB$2, IF(data!$I207=BB$3, data!$CR207, ""),""), IF(data!$D207=BB$1, IF(data!$G207=BB$2, IF(data!$J207=BB$3, data!$EK207,""),""),"")))</f>
        <v/>
      </c>
      <c r="BC206" t="str">
        <f>IF(data!$B207=BC$1, IF(data!$E207=BC$2, IF(data!$H207=BC$3, data!$AZ207,""),""), IF(data!$C207=BC$1, IF(data!$F207=BC$2, IF(data!$I207=BC$3, data!$CR207, ""),""), IF(data!$D207=BC$1, IF(data!$G207=BC$2, IF(data!$J207=BC$3, data!$EK207,""),""),"")))</f>
        <v/>
      </c>
      <c r="BD206" t="str">
        <f>IF(data!$B207=BD$1, IF(data!$E207=BD$2, IF(data!$H207=BD$3, data!$AZ207,""),""), IF(data!$C207=BD$1, IF(data!$F207=BD$2, IF(data!$I207=BD$3, data!$CR207, ""),""), IF(data!$D207=BD$1, IF(data!$G207=BD$2, IF(data!$J207=BD$3, data!$EK207,""),""),"")))</f>
        <v/>
      </c>
      <c r="BE206" t="str">
        <f>IF(data!$B207=BE$1, IF(data!$E207=BE$2, IF(data!$H207=BE$3, data!$AZ207,""),""), IF(data!$C207=BE$1, IF(data!$F207=BE$2, IF(data!$I207=BE$3, data!$CR207, ""),""), IF(data!$D207=BE$1, IF(data!$G207=BE$2, IF(data!$J207=BE$3, data!$EK207,""),""),"")))</f>
        <v/>
      </c>
      <c r="BF206" t="str">
        <f>IF(data!$B207=BF$1, IF(data!$E207=BF$2, IF(data!$H207=BF$3, data!$AZ207,""),""), IF(data!$C207=BF$1, IF(data!$F207=BF$2, IF(data!$I207=BF$3, data!$CR207, ""),""), IF(data!$D207=BF$1, IF(data!$G207=BF$2, IF(data!$J207=BF$3, data!$EK207,""),""),"")))</f>
        <v/>
      </c>
      <c r="BG206" t="str">
        <f>IF(data!$B207=BG$1, IF(data!$E207=BG$2, IF(data!$H207=BG$3, data!$AZ207,""),""), IF(data!$C207=BG$1, IF(data!$F207=BG$2, IF(data!$I207=BG$3, data!$CR207, ""),""), IF(data!$D207=BG$1, IF(data!$G207=BG$2, IF(data!$J207=BG$3, data!$EK207,""),""),"")))</f>
        <v/>
      </c>
      <c r="BH206" t="str">
        <f>IF(data!$B207=BH$1, IF(data!$E207=BH$2, IF(data!$H207=BH$3, data!$AZ207,""),""), IF(data!$C207=BH$1, IF(data!$F207=BH$2, IF(data!$I207=BH$3, data!$CR207, ""),""), IF(data!$D207=BH$1, IF(data!$G207=BH$2, IF(data!$J207=BH$3, data!$EK207,""),""),"")))</f>
        <v/>
      </c>
      <c r="BI206" t="str">
        <f>IF(data!$B207=BI$1, IF(data!$E207=BI$2, IF(data!$H207=BI$3, data!$AZ207,""),""), IF(data!$C207=BI$1, IF(data!$F207=BI$2, IF(data!$I207=BI$3, data!$CR207, ""),""), IF(data!$D207=BI$1, IF(data!$G207=BI$2, IF(data!$J207=BI$3, data!$EK207,""),""),"")))</f>
        <v/>
      </c>
      <c r="BJ206" t="str">
        <f>IF(data!$B207=BJ$1, IF(data!$E207=BJ$2, IF(data!$H207=BJ$3, data!$AZ207,""),""), IF(data!$C207=BJ$1, IF(data!$F207=BJ$2, IF(data!$I207=BJ$3, data!$CR207, ""),""), IF(data!$D207=BJ$1, IF(data!$G207=BJ$2, IF(data!$J207=BJ$3, data!$EK207,""),""),"")))</f>
        <v/>
      </c>
      <c r="BK206" t="str">
        <f>IF(data!$B207=BK$1, IF(data!$E207=BK$2, IF(data!$H207=BK$3, data!$AZ207,""),""), IF(data!$C207=BK$1, IF(data!$F207=BK$2, IF(data!$I207=BK$3, data!$CR207, ""),""), IF(data!$D207=BK$1, IF(data!$G207=BK$2, IF(data!$J207=BK$3, data!$EK207,""),""),"")))</f>
        <v/>
      </c>
      <c r="BL206" t="str">
        <f>IF(data!$B207=BL$1, IF(data!$E207=BL$2, IF(data!$H207=BL$3, data!$AZ207,""),""), IF(data!$C207=BL$1, IF(data!$F207=BL$2, IF(data!$I207=BL$3, data!$CR207, ""),""), IF(data!$D207=BL$1, IF(data!$G207=BL$2, IF(data!$J207=BL$3, data!$EK207,""),""),"")))</f>
        <v/>
      </c>
      <c r="BM206" t="str">
        <f>IF(data!$B207=BM$1, IF(data!$E207=BM$2, IF(data!$H207=BM$3, data!$AZ207,""),""), IF(data!$C207=BM$1, IF(data!$F207=BM$2, IF(data!$I207=BM$3, data!$CR207, ""),""), IF(data!$D207=BM$1, IF(data!$G207=BM$2, IF(data!$J207=BM$3, data!$EK207,""),""),"")))</f>
        <v/>
      </c>
      <c r="BN206" t="str">
        <f>IF(data!$B207=BN$1, IF(data!$E207=BN$2, IF(data!$H207=BN$3, data!$AZ207,""),""), IF(data!$C207=BN$1, IF(data!$F207=BN$2, IF(data!$I207=BN$3, data!$CR207, ""),""), IF(data!$D207=BN$1, IF(data!$G207=BN$2, IF(data!$J207=BN$3, data!$EK207,""),""),"")))</f>
        <v/>
      </c>
      <c r="BO206" t="str">
        <f>IF(data!$B207=BO$1, IF(data!$E207=BO$2, IF(data!$H207=BO$3, data!$AZ207,""),""), IF(data!$C207=BO$1, IF(data!$F207=BO$2, IF(data!$I207=BO$3, data!$CR207, ""),""), IF(data!$D207=BO$1, IF(data!$G207=BO$2, IF(data!$J207=BO$3, data!$EK207,""),""),"")))</f>
        <v/>
      </c>
      <c r="BP206" t="str">
        <f>IF(data!$B207=BP$1, IF(data!$E207=BP$2, IF(data!$H207=BP$3, data!$AZ207,""),""), IF(data!$C207=BP$1, IF(data!$F207=BP$2, IF(data!$I207=BP$3, data!$CR207, ""),""), IF(data!$D207=BP$1, IF(data!$G207=BP$2, IF(data!$J207=BP$3, data!$EK207,""),""),"")))</f>
        <v/>
      </c>
      <c r="BQ206" t="str">
        <f>IF(data!$B207=BQ$1, IF(data!$E207=BQ$2, IF(data!$H207=BQ$3, data!$AZ207,""),""), IF(data!$C207=BQ$1, IF(data!$F207=BQ$2, IF(data!$I207=BQ$3, data!$CR207, ""),""), IF(data!$D207=BQ$1, IF(data!$G207=BQ$2, IF(data!$J207=BQ$3, data!$EK207,""),""),"")))</f>
        <v/>
      </c>
      <c r="BR206" t="str">
        <f>IF(data!$B207=BR$1, IF(data!$E207=BR$2, IF(data!$H207=BR$3, data!$AZ207,""),""), IF(data!$C207=BR$1, IF(data!$F207=BR$2, IF(data!$I207=BR$3, data!$CR207, ""),""), IF(data!$D207=BR$1, IF(data!$G207=BR$2, IF(data!$J207=BR$3, data!$EK207,""),""),"")))</f>
        <v/>
      </c>
      <c r="BS206" t="str">
        <f>IF(data!$B207=BS$1, IF(data!$E207=BS$2, IF(data!$H207=BS$3, data!$AZ207,""),""), IF(data!$C207=BS$1, IF(data!$F207=BS$2, IF(data!$I207=BS$3, data!$CR207, ""),""), IF(data!$D207=BS$1, IF(data!$G207=BS$2, IF(data!$J207=BS$3, data!$EK207,""),""),"")))</f>
        <v/>
      </c>
      <c r="BT206" t="str">
        <f>IF(data!$B207=BT$1, IF(data!$E207=BT$2, IF(data!$H207=BT$3, data!$AZ207,""),""), IF(data!$C207=BT$1, IF(data!$F207=BT$2, IF(data!$I207=BT$3, data!$CR207, ""),""), IF(data!$D207=BT$1, IF(data!$G207=BT$2, IF(data!$J207=BT$3, data!$EK207,""),""),"")))</f>
        <v/>
      </c>
      <c r="BU206" t="str">
        <f>IF(data!$B207=BU$1, IF(data!$E207=BU$2, IF(data!$H207=BU$3, data!$AZ207,""),""), IF(data!$C207=BU$1, IF(data!$F207=BU$2, IF(data!$I207=BU$3, data!$CR207, ""),""), IF(data!$D207=BU$1, IF(data!$G207=BU$2, IF(data!$J207=BU$3, data!$EK207,""),""),"")))</f>
        <v/>
      </c>
      <c r="BV206" t="str">
        <f>IF(data!$B207=BV$1, IF(data!$E207=BV$2, IF(data!$H207=BV$3, data!$AZ207,""),""), IF(data!$C207=BV$1, IF(data!$F207=BV$2, IF(data!$I207=BV$3, data!$CR207, ""),""), IF(data!$D207=BV$1, IF(data!$G207=BV$2, IF(data!$J207=BV$3, data!$EK207,""),""),"")))</f>
        <v/>
      </c>
      <c r="BW206">
        <f>IF(data!$B207=BW$1, IF(data!$E207=BW$2, IF(data!$H207=BW$3, data!$AZ207,""),""), IF(data!$C207=BW$1, IF(data!$F207=BW$2, IF(data!$I207=BW$3, data!$CR207, ""),""), IF(data!$D207=BW$1, IF(data!$G207=BW$2, IF(data!$J207=BW$3, data!$EK207,""),""),"")))</f>
        <v>35</v>
      </c>
      <c r="BX206" t="str">
        <f>IF(data!$B207=BX$1, IF(data!$E207=BX$2, IF(data!$H207=BX$3, data!$AZ207,""),""), IF(data!$C207=BX$1, IF(data!$F207=BX$2, IF(data!$I207=BX$3, data!$CR207, ""),""), IF(data!$D207=BX$1, IF(data!$G207=BX$2, IF(data!$J207=BX$3, data!$EK207,""),""),"")))</f>
        <v/>
      </c>
      <c r="BY206" t="str">
        <f>IF(data!$B207=BY$1, IF(data!$E207=BY$2, IF(data!$H207=BY$3, data!$AZ207,""),""), IF(data!$C207=BY$1, IF(data!$F207=BY$2, IF(data!$I207=BY$3, data!$CR207, ""),""), IF(data!$D207=BY$1, IF(data!$G207=BY$2, IF(data!$J207=BY$3, data!$EK207,""),""),"")))</f>
        <v/>
      </c>
      <c r="BZ206" t="str">
        <f>IF(data!$B207=BZ$1, IF(data!$E207=BZ$2, IF(data!$H207=BZ$3, data!$AZ207,""),""), IF(data!$C207=BZ$1, IF(data!$F207=BZ$2, IF(data!$I207=BZ$3, data!$CR207, ""),""), IF(data!$D207=BZ$1, IF(data!$G207=BZ$2, IF(data!$J207=BZ$3, data!$EK207,""),""),"")))</f>
        <v/>
      </c>
      <c r="CA206" t="str">
        <f>IF(data!$B207=CA$1, IF(data!$E207=CA$2, IF(data!$H207=CA$3, data!$AZ207,""),""), IF(data!$C207=CA$1, IF(data!$F207=CA$2, IF(data!$I207=CA$3, data!$CR207, ""),""), IF(data!$D207=CA$1, IF(data!$G207=CA$2, IF(data!$J207=CA$3, data!$EK207,""),""),"")))</f>
        <v/>
      </c>
      <c r="CB206" t="str">
        <f>IF(data!$B207=CB$1, IF(data!$E207=CB$2, IF(data!$H207=CB$3, data!$AZ207,""),""), IF(data!$C207=CB$1, IF(data!$F207=CB$2, IF(data!$I207=CB$3, data!$CR207, ""),""), IF(data!$D207=CB$1, IF(data!$G207=CB$2, IF(data!$J207=CB$3, data!$EK207,""),""),"")))</f>
        <v/>
      </c>
      <c r="CC206" t="str">
        <f>IF(data!$B207=CC$1, IF(data!$E207=CC$2, IF(data!$H207=CC$3, data!$AZ207,""),""), IF(data!$C207=CC$1, IF(data!$F207=CC$2, IF(data!$I207=CC$3, data!$CR207, ""),""), IF(data!$D207=CC$1, IF(data!$G207=CC$2, IF(data!$J207=CC$3, data!$EK207,""),""),"")))</f>
        <v/>
      </c>
    </row>
    <row r="207" spans="1:81" x14ac:dyDescent="0.35">
      <c r="A207">
        <v>203</v>
      </c>
      <c r="B207" t="str">
        <f>IF(data!$B208=B$1, IF(data!$E208=B$2, IF(data!$H208=B$3, data!$AZ208,""),""), IF(data!$C208=B$1, IF(data!$F208=B$2, IF(data!$I208=B$3, data!$CR208, ""),""), IF(data!$D208=B$1, IF(data!$G208=B$2, IF(data!$J208=B$3, data!$EK208,""),""),"")))</f>
        <v/>
      </c>
      <c r="C207" t="str">
        <f>IF(data!$B208=C$1, IF(data!$E208=C$2, IF(data!$H208=C$3, data!$AZ208,""),""), IF(data!$C208=C$1, IF(data!$F208=C$2, IF(data!$I208=C$3, data!$CR208, ""),""), IF(data!$D208=C$1, IF(data!$G208=C$2, IF(data!$J208=C$3, data!$EK208,""),""),"")))</f>
        <v/>
      </c>
      <c r="D207" t="str">
        <f>IF(data!$B208=D$1, IF(data!$E208=D$2, IF(data!$H208=D$3, data!$AZ208,""),""), IF(data!$C208=D$1, IF(data!$F208=D$2, IF(data!$I208=D$3, data!$CR208, ""),""), IF(data!$D208=D$1, IF(data!$G208=D$2, IF(data!$J208=D$3, data!$EK208,""),""),"")))</f>
        <v/>
      </c>
      <c r="E207" t="str">
        <f>IF(data!$B208=E$1, IF(data!$E208=E$2, IF(data!$H208=E$3, data!$AZ208,""),""), IF(data!$C208=E$1, IF(data!$F208=E$2, IF(data!$I208=E$3, data!$CR208, ""),""), IF(data!$D208=E$1, IF(data!$G208=E$2, IF(data!$J208=E$3, data!$EK208,""),""),"")))</f>
        <v/>
      </c>
      <c r="F207" t="str">
        <f>IF(data!$B208=F$1, IF(data!$E208=F$2, IF(data!$H208=F$3, data!$AZ208,""),""), IF(data!$C208=F$1, IF(data!$F208=F$2, IF(data!$I208=F$3, data!$CR208, ""),""), IF(data!$D208=F$1, IF(data!$G208=F$2, IF(data!$J208=F$3, data!$EK208,""),""),"")))</f>
        <v/>
      </c>
      <c r="G207" t="str">
        <f>IF(data!$B208=G$1, IF(data!$E208=G$2, IF(data!$H208=G$3, data!$AZ208,""),""), IF(data!$C208=G$1, IF(data!$F208=G$2, IF(data!$I208=G$3, data!$CR208, ""),""), IF(data!$D208=G$1, IF(data!$G208=G$2, IF(data!$J208=G$3, data!$EK208,""),""),"")))</f>
        <v/>
      </c>
      <c r="H207" t="str">
        <f>IF(data!$B208=H$1, IF(data!$E208=H$2, IF(data!$H208=H$3, data!$AZ208,""),""), IF(data!$C208=H$1, IF(data!$F208=H$2, IF(data!$I208=H$3, data!$CR208, ""),""), IF(data!$D208=H$1, IF(data!$G208=H$2, IF(data!$J208=H$3, data!$EK208,""),""),"")))</f>
        <v/>
      </c>
      <c r="I207" t="str">
        <f>IF(data!$B208=I$1, IF(data!$E208=I$2, IF(data!$H208=I$3, data!$AZ208,""),""), IF(data!$C208=I$1, IF(data!$F208=I$2, IF(data!$I208=I$3, data!$CR208, ""),""), IF(data!$D208=I$1, IF(data!$G208=I$2, IF(data!$J208=I$3, data!$EK208,""),""),"")))</f>
        <v/>
      </c>
      <c r="J207" t="str">
        <f>IF(data!$B208=J$1, IF(data!$E208=J$2, IF(data!$H208=J$3, data!$AZ208,""),""), IF(data!$C208=J$1, IF(data!$F208=J$2, IF(data!$I208=J$3, data!$CR208, ""),""), IF(data!$D208=J$1, IF(data!$G208=J$2, IF(data!$J208=J$3, data!$EK208,""),""),"")))</f>
        <v/>
      </c>
      <c r="K207" t="str">
        <f>IF(data!$B208=K$1, IF(data!$E208=K$2, IF(data!$H208=K$3, data!$AZ208,""),""), IF(data!$C208=K$1, IF(data!$F208=K$2, IF(data!$I208=K$3, data!$CR208, ""),""), IF(data!$D208=K$1, IF(data!$G208=K$2, IF(data!$J208=K$3, data!$EK208,""),""),"")))</f>
        <v/>
      </c>
      <c r="L207" t="str">
        <f>IF(data!$B208=L$1, IF(data!$E208=L$2, IF(data!$H208=L$3, data!$AZ208,""),""), IF(data!$C208=L$1, IF(data!$F208=L$2, IF(data!$I208=L$3, data!$CR208, ""),""), IF(data!$D208=L$1, IF(data!$G208=L$2, IF(data!$J208=L$3, data!$EK208,""),""),"")))</f>
        <v/>
      </c>
      <c r="M207" t="str">
        <f>IF(data!$B208=M$1, IF(data!$E208=M$2, IF(data!$H208=M$3, data!$AZ208,""),""), IF(data!$C208=M$1, IF(data!$F208=M$2, IF(data!$I208=M$3, data!$CR208, ""),""), IF(data!$D208=M$1, IF(data!$G208=M$2, IF(data!$J208=M$3, data!$EK208,""),""),"")))</f>
        <v/>
      </c>
      <c r="N207" t="str">
        <f>IF(data!$B208=N$1, IF(data!$E208=N$2, IF(data!$H208=N$3, data!$AZ208,""),""), IF(data!$C208=N$1, IF(data!$F208=N$2, IF(data!$I208=N$3, data!$CR208, ""),""), IF(data!$D208=N$1, IF(data!$G208=N$2, IF(data!$J208=N$3, data!$EK208,""),""),"")))</f>
        <v/>
      </c>
      <c r="O207" t="str">
        <f>IF(data!$B208=O$1, IF(data!$E208=O$2, IF(data!$H208=O$3, data!$AZ208,""),""), IF(data!$C208=O$1, IF(data!$F208=O$2, IF(data!$I208=O$3, data!$CR208, ""),""), IF(data!$D208=O$1, IF(data!$G208=O$2, IF(data!$J208=O$3, data!$EK208,""),""),"")))</f>
        <v/>
      </c>
      <c r="P207" t="str">
        <f>IF(data!$B208=P$1, IF(data!$E208=P$2, IF(data!$H208=P$3, data!$AZ208,""),""), IF(data!$C208=P$1, IF(data!$F208=P$2, IF(data!$I208=P$3, data!$CR208, ""),""), IF(data!$D208=P$1, IF(data!$G208=P$2, IF(data!$J208=P$3, data!$EK208,""),""),"")))</f>
        <v/>
      </c>
      <c r="Q207" t="str">
        <f>IF(data!$B208=Q$1, IF(data!$E208=Q$2, IF(data!$H208=Q$3, data!$AZ208,""),""), IF(data!$C208=Q$1, IF(data!$F208=Q$2, IF(data!$I208=Q$3, data!$CR208, ""),""), IF(data!$D208=Q$1, IF(data!$G208=Q$2, IF(data!$J208=Q$3, data!$EK208,""),""),"")))</f>
        <v/>
      </c>
      <c r="R207" t="str">
        <f>IF(data!$B208=R$1, IF(data!$E208=R$2, IF(data!$H208=R$3, data!$AZ208,""),""), IF(data!$C208=R$1, IF(data!$F208=R$2, IF(data!$I208=R$3, data!$CR208, ""),""), IF(data!$D208=R$1, IF(data!$G208=R$2, IF(data!$J208=R$3, data!$EK208,""),""),"")))</f>
        <v/>
      </c>
      <c r="S207" t="str">
        <f>IF(data!$B208=S$1, IF(data!$E208=S$2, IF(data!$H208=S$3, data!$AZ208,""),""), IF(data!$C208=S$1, IF(data!$F208=S$2, IF(data!$I208=S$3, data!$CR208, ""),""), IF(data!$D208=S$1, IF(data!$G208=S$2, IF(data!$J208=S$3, data!$EK208,""),""),"")))</f>
        <v/>
      </c>
      <c r="T207" t="str">
        <f>IF(data!$B208=T$1, IF(data!$E208=T$2, IF(data!$H208=T$3, data!$AZ208,""),""), IF(data!$C208=T$1, IF(data!$F208=T$2, IF(data!$I208=T$3, data!$CR208, ""),""), IF(data!$D208=T$1, IF(data!$G208=T$2, IF(data!$J208=T$3, data!$EK208,""),""),"")))</f>
        <v/>
      </c>
      <c r="U207" t="str">
        <f>IF(data!$B208=U$1, IF(data!$E208=U$2, IF(data!$H208=U$3, data!$AZ208,""),""), IF(data!$C208=U$1, IF(data!$F208=U$2, IF(data!$I208=U$3, data!$CR208, ""),""), IF(data!$D208=U$1, IF(data!$G208=U$2, IF(data!$J208=U$3, data!$EK208,""),""),"")))</f>
        <v/>
      </c>
      <c r="V207" t="str">
        <f>IF(data!$B208=V$1, IF(data!$E208=V$2, IF(data!$H208=V$3, data!$AZ208,""),""), IF(data!$C208=V$1, IF(data!$F208=V$2, IF(data!$I208=V$3, data!$CR208, ""),""), IF(data!$D208=V$1, IF(data!$G208=V$2, IF(data!$J208=V$3, data!$EK208,""),""),"")))</f>
        <v/>
      </c>
      <c r="W207" t="str">
        <f>IF(data!$B208=W$1, IF(data!$E208=W$2, IF(data!$H208=W$3, data!$AZ208,""),""), IF(data!$C208=W$1, IF(data!$F208=W$2, IF(data!$I208=W$3, data!$CR208, ""),""), IF(data!$D208=W$1, IF(data!$G208=W$2, IF(data!$J208=W$3, data!$EK208,""),""),"")))</f>
        <v/>
      </c>
      <c r="X207" t="str">
        <f>IF(data!$B208=X$1, IF(data!$E208=X$2, IF(data!$H208=X$3, data!$AZ208,""),""), IF(data!$C208=X$1, IF(data!$F208=X$2, IF(data!$I208=X$3, data!$CR208, ""),""), IF(data!$D208=X$1, IF(data!$G208=X$2, IF(data!$J208=X$3, data!$EK208,""),""),"")))</f>
        <v/>
      </c>
      <c r="Y207" t="str">
        <f>IF(data!$B208=Y$1, IF(data!$E208=Y$2, IF(data!$H208=Y$3, data!$AZ208,""),""), IF(data!$C208=Y$1, IF(data!$F208=Y$2, IF(data!$I208=Y$3, data!$CR208, ""),""), IF(data!$D208=Y$1, IF(data!$G208=Y$2, IF(data!$J208=Y$3, data!$EK208,""),""),"")))</f>
        <v/>
      </c>
      <c r="Z207" t="str">
        <f>IF(data!$B208=Z$1, IF(data!$E208=Z$2, IF(data!$H208=Z$3, data!$AZ208,""),""), IF(data!$C208=Z$1, IF(data!$F208=Z$2, IF(data!$I208=Z$3, data!$CR208, ""),""), IF(data!$D208=Z$1, IF(data!$G208=Z$2, IF(data!$J208=Z$3, data!$EK208,""),""),"")))</f>
        <v/>
      </c>
      <c r="AA207">
        <f>IF(data!$B208=AA$1, IF(data!$E208=AA$2, IF(data!$H208=AA$3, data!$AZ208,""),""), IF(data!$C208=AA$1, IF(data!$F208=AA$2, IF(data!$I208=AA$3, data!$CR208, ""),""), IF(data!$D208=AA$1, IF(data!$G208=AA$2, IF(data!$J208=AA$3, data!$EK208,""),""),"")))</f>
        <v>45</v>
      </c>
      <c r="AB207" t="str">
        <f>IF(data!$B208=AB$1, IF(data!$E208=AB$2, IF(data!$H208=AB$3, data!$AZ208,""),""), IF(data!$C208=AB$1, IF(data!$F208=AB$2, IF(data!$I208=AB$3, data!$CR208, ""),""), IF(data!$D208=AB$1, IF(data!$G208=AB$2, IF(data!$J208=AB$3, data!$EK208,""),""),"")))</f>
        <v/>
      </c>
      <c r="AC207" t="str">
        <f>IF(data!$B208=AC$1, IF(data!$E208=AC$2, IF(data!$H208=AC$3, data!$AZ208,""),""), IF(data!$C208=AC$1, IF(data!$F208=AC$2, IF(data!$I208=AC$3, data!$CR208, ""),""), IF(data!$D208=AC$1, IF(data!$G208=AC$2, IF(data!$J208=AC$3, data!$EK208,""),""),"")))</f>
        <v/>
      </c>
      <c r="AD207" t="str">
        <f>IF(data!$B208=AD$1, IF(data!$E208=AD$2, IF(data!$H208=AD$3, data!$AZ208,""),""), IF(data!$C208=AD$1, IF(data!$F208=AD$2, IF(data!$I208=AD$3, data!$CR208, ""),""), IF(data!$D208=AD$1, IF(data!$G208=AD$2, IF(data!$J208=AD$3, data!$EK208,""),""),"")))</f>
        <v/>
      </c>
      <c r="AE207" t="str">
        <f>IF(data!$B208=AE$1, IF(data!$E208=AE$2, IF(data!$H208=AE$3, data!$AZ208,""),""), IF(data!$C208=AE$1, IF(data!$F208=AE$2, IF(data!$I208=AE$3, data!$CR208, ""),""), IF(data!$D208=AE$1, IF(data!$G208=AE$2, IF(data!$J208=AE$3, data!$EK208,""),""),"")))</f>
        <v/>
      </c>
      <c r="AF207" t="str">
        <f>IF(data!$B208=AF$1, IF(data!$E208=AF$2, IF(data!$H208=AF$3, data!$AZ208,""),""), IF(data!$C208=AF$1, IF(data!$F208=AF$2, IF(data!$I208=AF$3, data!$CR208, ""),""), IF(data!$D208=AF$1, IF(data!$G208=AF$2, IF(data!$J208=AF$3, data!$EK208,""),""),"")))</f>
        <v/>
      </c>
      <c r="AG207" t="str">
        <f>IF(data!$B208=AG$1, IF(data!$E208=AG$2, IF(data!$H208=AG$3, data!$AZ208,""),""), IF(data!$C208=AG$1, IF(data!$F208=AG$2, IF(data!$I208=AG$3, data!$CR208, ""),""), IF(data!$D208=AG$1, IF(data!$G208=AG$2, IF(data!$J208=AG$3, data!$EK208,""),""),"")))</f>
        <v/>
      </c>
      <c r="AH207" t="str">
        <f>IF(data!$B208=AH$1, IF(data!$E208=AH$2, IF(data!$H208=AH$3, data!$AZ208,""),""), IF(data!$C208=AH$1, IF(data!$F208=AH$2, IF(data!$I208=AH$3, data!$CR208, ""),""), IF(data!$D208=AH$1, IF(data!$G208=AH$2, IF(data!$J208=AH$3, data!$EK208,""),""),"")))</f>
        <v/>
      </c>
      <c r="AI207" t="str">
        <f>IF(data!$B208=AI$1, IF(data!$E208=AI$2, IF(data!$H208=AI$3, data!$AZ208,""),""), IF(data!$C208=AI$1, IF(data!$F208=AI$2, IF(data!$I208=AI$3, data!$CR208, ""),""), IF(data!$D208=AI$1, IF(data!$G208=AI$2, IF(data!$J208=AI$3, data!$EK208,""),""),"")))</f>
        <v/>
      </c>
      <c r="AJ207" t="str">
        <f>IF(data!$B208=AJ$1, IF(data!$E208=AJ$2, IF(data!$H208=AJ$3, data!$AZ208,""),""), IF(data!$C208=AJ$1, IF(data!$F208=AJ$2, IF(data!$I208=AJ$3, data!$CR208, ""),""), IF(data!$D208=AJ$1, IF(data!$G208=AJ$2, IF(data!$J208=AJ$3, data!$EK208,""),""),"")))</f>
        <v/>
      </c>
      <c r="AK207" t="str">
        <f>IF(data!$B208=AK$1, IF(data!$E208=AK$2, IF(data!$H208=AK$3, data!$AZ208,""),""), IF(data!$C208=AK$1, IF(data!$F208=AK$2, IF(data!$I208=AK$3, data!$CR208, ""),""), IF(data!$D208=AK$1, IF(data!$G208=AK$2, IF(data!$J208=AK$3, data!$EK208,""),""),"")))</f>
        <v/>
      </c>
      <c r="AL207" t="str">
        <f>IF(data!$B208=AL$1, IF(data!$E208=AL$2, IF(data!$H208=AL$3, data!$AZ208,""),""), IF(data!$C208=AL$1, IF(data!$F208=AL$2, IF(data!$I208=AL$3, data!$CR208, ""),""), IF(data!$D208=AL$1, IF(data!$G208=AL$2, IF(data!$J208=AL$3, data!$EK208,""),""),"")))</f>
        <v/>
      </c>
      <c r="AM207" t="str">
        <f>IF(data!$B208=AM$1, IF(data!$E208=AM$2, IF(data!$H208=AM$3, data!$AZ208,""),""), IF(data!$C208=AM$1, IF(data!$F208=AM$2, IF(data!$I208=AM$3, data!$CR208, ""),""), IF(data!$D208=AM$1, IF(data!$G208=AM$2, IF(data!$J208=AM$3, data!$EK208,""),""),"")))</f>
        <v/>
      </c>
      <c r="AN207" t="str">
        <f>IF(data!$B208=AN$1, IF(data!$E208=AN$2, IF(data!$H208=AN$3, data!$AZ208,""),""), IF(data!$C208=AN$1, IF(data!$F208=AN$2, IF(data!$I208=AN$3, data!$CR208, ""),""), IF(data!$D208=AN$1, IF(data!$G208=AN$2, IF(data!$J208=AN$3, data!$EK208,""),""),"")))</f>
        <v/>
      </c>
      <c r="AO207" t="str">
        <f>IF(data!$B208=AO$1, IF(data!$E208=AO$2, IF(data!$H208=AO$3, data!$AZ208,""),""), IF(data!$C208=AO$1, IF(data!$F208=AO$2, IF(data!$I208=AO$3, data!$CR208, ""),""), IF(data!$D208=AO$1, IF(data!$G208=AO$2, IF(data!$J208=AO$3, data!$EK208,""),""),"")))</f>
        <v/>
      </c>
      <c r="AP207">
        <f>IF(data!$B208=AP$1, IF(data!$E208=AP$2, IF(data!$H208=AP$3, data!$AZ208,""),""), IF(data!$C208=AP$1, IF(data!$F208=AP$2, IF(data!$I208=AP$3, data!$CR208, ""),""), IF(data!$D208=AP$1, IF(data!$G208=AP$2, IF(data!$J208=AP$3, data!$EK208,""),""),"")))</f>
        <v>70</v>
      </c>
      <c r="AQ207" t="str">
        <f>IF(data!$B208=AQ$1, IF(data!$E208=AQ$2, IF(data!$H208=AQ$3, data!$AZ208,""),""), IF(data!$C208=AQ$1, IF(data!$F208=AQ$2, IF(data!$I208=AQ$3, data!$CR208, ""),""), IF(data!$D208=AQ$1, IF(data!$G208=AQ$2, IF(data!$J208=AQ$3, data!$EK208,""),""),"")))</f>
        <v/>
      </c>
      <c r="AR207" t="str">
        <f>IF(data!$B208=AR$1, IF(data!$E208=AR$2, IF(data!$H208=AR$3, data!$AZ208,""),""), IF(data!$C208=AR$1, IF(data!$F208=AR$2, IF(data!$I208=AR$3, data!$CR208, ""),""), IF(data!$D208=AR$1, IF(data!$G208=AR$2, IF(data!$J208=AR$3, data!$EK208,""),""),"")))</f>
        <v/>
      </c>
      <c r="AS207" t="str">
        <f>IF(data!$B208=AS$1, IF(data!$E208=AS$2, IF(data!$H208=AS$3, data!$AZ208,""),""), IF(data!$C208=AS$1, IF(data!$F208=AS$2, IF(data!$I208=AS$3, data!$CR208, ""),""), IF(data!$D208=AS$1, IF(data!$G208=AS$2, IF(data!$J208=AS$3, data!$EK208,""),""),"")))</f>
        <v/>
      </c>
      <c r="AT207" t="str">
        <f>IF(data!$B208=AT$1, IF(data!$E208=AT$2, IF(data!$H208=AT$3, data!$AZ208,""),""), IF(data!$C208=AT$1, IF(data!$F208=AT$2, IF(data!$I208=AT$3, data!$CR208, ""),""), IF(data!$D208=AT$1, IF(data!$G208=AT$2, IF(data!$J208=AT$3, data!$EK208,""),""),"")))</f>
        <v/>
      </c>
      <c r="AU207" t="str">
        <f>IF(data!$B208=AU$1, IF(data!$E208=AU$2, IF(data!$H208=AU$3, data!$AZ208,""),""), IF(data!$C208=AU$1, IF(data!$F208=AU$2, IF(data!$I208=AU$3, data!$CR208, ""),""), IF(data!$D208=AU$1, IF(data!$G208=AU$2, IF(data!$J208=AU$3, data!$EK208,""),""),"")))</f>
        <v/>
      </c>
      <c r="AV207" t="str">
        <f>IF(data!$B208=AV$1, IF(data!$E208=AV$2, IF(data!$H208=AV$3, data!$AZ208,""),""), IF(data!$C208=AV$1, IF(data!$F208=AV$2, IF(data!$I208=AV$3, data!$CR208, ""),""), IF(data!$D208=AV$1, IF(data!$G208=AV$2, IF(data!$J208=AV$3, data!$EK208,""),""),"")))</f>
        <v/>
      </c>
      <c r="AW207" t="str">
        <f>IF(data!$B208=AW$1, IF(data!$E208=AW$2, IF(data!$H208=AW$3, data!$AZ208,""),""), IF(data!$C208=AW$1, IF(data!$F208=AW$2, IF(data!$I208=AW$3, data!$CR208, ""),""), IF(data!$D208=AW$1, IF(data!$G208=AW$2, IF(data!$J208=AW$3, data!$EK208,""),""),"")))</f>
        <v/>
      </c>
      <c r="AX207">
        <f>IF(data!$B208=AX$1, IF(data!$E208=AX$2, IF(data!$H208=AX$3, data!$AZ208,""),""), IF(data!$C208=AX$1, IF(data!$F208=AX$2, IF(data!$I208=AX$3, data!$CR208, ""),""), IF(data!$D208=AX$1, IF(data!$G208=AX$2, IF(data!$J208=AX$3, data!$EK208,""),""),"")))</f>
        <v>60</v>
      </c>
      <c r="AY207" t="str">
        <f>IF(data!$B208=AY$1, IF(data!$E208=AY$2, IF(data!$H208=AY$3, data!$AZ208,""),""), IF(data!$C208=AY$1, IF(data!$F208=AY$2, IF(data!$I208=AY$3, data!$CR208, ""),""), IF(data!$D208=AY$1, IF(data!$G208=AY$2, IF(data!$J208=AY$3, data!$EK208,""),""),"")))</f>
        <v/>
      </c>
      <c r="AZ207" t="str">
        <f>IF(data!$B208=AZ$1, IF(data!$E208=AZ$2, IF(data!$H208=AZ$3, data!$AZ208,""),""), IF(data!$C208=AZ$1, IF(data!$F208=AZ$2, IF(data!$I208=AZ$3, data!$CR208, ""),""), IF(data!$D208=AZ$1, IF(data!$G208=AZ$2, IF(data!$J208=AZ$3, data!$EK208,""),""),"")))</f>
        <v/>
      </c>
      <c r="BA207" t="str">
        <f>IF(data!$B208=BA$1, IF(data!$E208=BA$2, IF(data!$H208=BA$3, data!$AZ208,""),""), IF(data!$C208=BA$1, IF(data!$F208=BA$2, IF(data!$I208=BA$3, data!$CR208, ""),""), IF(data!$D208=BA$1, IF(data!$G208=BA$2, IF(data!$J208=BA$3, data!$EK208,""),""),"")))</f>
        <v/>
      </c>
      <c r="BB207" t="str">
        <f>IF(data!$B208=BB$1, IF(data!$E208=BB$2, IF(data!$H208=BB$3, data!$AZ208,""),""), IF(data!$C208=BB$1, IF(data!$F208=BB$2, IF(data!$I208=BB$3, data!$CR208, ""),""), IF(data!$D208=BB$1, IF(data!$G208=BB$2, IF(data!$J208=BB$3, data!$EK208,""),""),"")))</f>
        <v/>
      </c>
      <c r="BC207" t="str">
        <f>IF(data!$B208=BC$1, IF(data!$E208=BC$2, IF(data!$H208=BC$3, data!$AZ208,""),""), IF(data!$C208=BC$1, IF(data!$F208=BC$2, IF(data!$I208=BC$3, data!$CR208, ""),""), IF(data!$D208=BC$1, IF(data!$G208=BC$2, IF(data!$J208=BC$3, data!$EK208,""),""),"")))</f>
        <v/>
      </c>
      <c r="BD207" t="str">
        <f>IF(data!$B208=BD$1, IF(data!$E208=BD$2, IF(data!$H208=BD$3, data!$AZ208,""),""), IF(data!$C208=BD$1, IF(data!$F208=BD$2, IF(data!$I208=BD$3, data!$CR208, ""),""), IF(data!$D208=BD$1, IF(data!$G208=BD$2, IF(data!$J208=BD$3, data!$EK208,""),""),"")))</f>
        <v/>
      </c>
      <c r="BE207" t="str">
        <f>IF(data!$B208=BE$1, IF(data!$E208=BE$2, IF(data!$H208=BE$3, data!$AZ208,""),""), IF(data!$C208=BE$1, IF(data!$F208=BE$2, IF(data!$I208=BE$3, data!$CR208, ""),""), IF(data!$D208=BE$1, IF(data!$G208=BE$2, IF(data!$J208=BE$3, data!$EK208,""),""),"")))</f>
        <v/>
      </c>
      <c r="BF207" t="str">
        <f>IF(data!$B208=BF$1, IF(data!$E208=BF$2, IF(data!$H208=BF$3, data!$AZ208,""),""), IF(data!$C208=BF$1, IF(data!$F208=BF$2, IF(data!$I208=BF$3, data!$CR208, ""),""), IF(data!$D208=BF$1, IF(data!$G208=BF$2, IF(data!$J208=BF$3, data!$EK208,""),""),"")))</f>
        <v/>
      </c>
      <c r="BG207" t="str">
        <f>IF(data!$B208=BG$1, IF(data!$E208=BG$2, IF(data!$H208=BG$3, data!$AZ208,""),""), IF(data!$C208=BG$1, IF(data!$F208=BG$2, IF(data!$I208=BG$3, data!$CR208, ""),""), IF(data!$D208=BG$1, IF(data!$G208=BG$2, IF(data!$J208=BG$3, data!$EK208,""),""),"")))</f>
        <v/>
      </c>
      <c r="BH207" t="str">
        <f>IF(data!$B208=BH$1, IF(data!$E208=BH$2, IF(data!$H208=BH$3, data!$AZ208,""),""), IF(data!$C208=BH$1, IF(data!$F208=BH$2, IF(data!$I208=BH$3, data!$CR208, ""),""), IF(data!$D208=BH$1, IF(data!$G208=BH$2, IF(data!$J208=BH$3, data!$EK208,""),""),"")))</f>
        <v/>
      </c>
      <c r="BI207" t="str">
        <f>IF(data!$B208=BI$1, IF(data!$E208=BI$2, IF(data!$H208=BI$3, data!$AZ208,""),""), IF(data!$C208=BI$1, IF(data!$F208=BI$2, IF(data!$I208=BI$3, data!$CR208, ""),""), IF(data!$D208=BI$1, IF(data!$G208=BI$2, IF(data!$J208=BI$3, data!$EK208,""),""),"")))</f>
        <v/>
      </c>
      <c r="BJ207" t="str">
        <f>IF(data!$B208=BJ$1, IF(data!$E208=BJ$2, IF(data!$H208=BJ$3, data!$AZ208,""),""), IF(data!$C208=BJ$1, IF(data!$F208=BJ$2, IF(data!$I208=BJ$3, data!$CR208, ""),""), IF(data!$D208=BJ$1, IF(data!$G208=BJ$2, IF(data!$J208=BJ$3, data!$EK208,""),""),"")))</f>
        <v/>
      </c>
      <c r="BK207" t="str">
        <f>IF(data!$B208=BK$1, IF(data!$E208=BK$2, IF(data!$H208=BK$3, data!$AZ208,""),""), IF(data!$C208=BK$1, IF(data!$F208=BK$2, IF(data!$I208=BK$3, data!$CR208, ""),""), IF(data!$D208=BK$1, IF(data!$G208=BK$2, IF(data!$J208=BK$3, data!$EK208,""),""),"")))</f>
        <v/>
      </c>
      <c r="BL207" t="str">
        <f>IF(data!$B208=BL$1, IF(data!$E208=BL$2, IF(data!$H208=BL$3, data!$AZ208,""),""), IF(data!$C208=BL$1, IF(data!$F208=BL$2, IF(data!$I208=BL$3, data!$CR208, ""),""), IF(data!$D208=BL$1, IF(data!$G208=BL$2, IF(data!$J208=BL$3, data!$EK208,""),""),"")))</f>
        <v/>
      </c>
      <c r="BM207" t="str">
        <f>IF(data!$B208=BM$1, IF(data!$E208=BM$2, IF(data!$H208=BM$3, data!$AZ208,""),""), IF(data!$C208=BM$1, IF(data!$F208=BM$2, IF(data!$I208=BM$3, data!$CR208, ""),""), IF(data!$D208=BM$1, IF(data!$G208=BM$2, IF(data!$J208=BM$3, data!$EK208,""),""),"")))</f>
        <v/>
      </c>
      <c r="BN207" t="str">
        <f>IF(data!$B208=BN$1, IF(data!$E208=BN$2, IF(data!$H208=BN$3, data!$AZ208,""),""), IF(data!$C208=BN$1, IF(data!$F208=BN$2, IF(data!$I208=BN$3, data!$CR208, ""),""), IF(data!$D208=BN$1, IF(data!$G208=BN$2, IF(data!$J208=BN$3, data!$EK208,""),""),"")))</f>
        <v/>
      </c>
      <c r="BO207" t="str">
        <f>IF(data!$B208=BO$1, IF(data!$E208=BO$2, IF(data!$H208=BO$3, data!$AZ208,""),""), IF(data!$C208=BO$1, IF(data!$F208=BO$2, IF(data!$I208=BO$3, data!$CR208, ""),""), IF(data!$D208=BO$1, IF(data!$G208=BO$2, IF(data!$J208=BO$3, data!$EK208,""),""),"")))</f>
        <v/>
      </c>
      <c r="BP207" t="str">
        <f>IF(data!$B208=BP$1, IF(data!$E208=BP$2, IF(data!$H208=BP$3, data!$AZ208,""),""), IF(data!$C208=BP$1, IF(data!$F208=BP$2, IF(data!$I208=BP$3, data!$CR208, ""),""), IF(data!$D208=BP$1, IF(data!$G208=BP$2, IF(data!$J208=BP$3, data!$EK208,""),""),"")))</f>
        <v/>
      </c>
      <c r="BQ207" t="str">
        <f>IF(data!$B208=BQ$1, IF(data!$E208=BQ$2, IF(data!$H208=BQ$3, data!$AZ208,""),""), IF(data!$C208=BQ$1, IF(data!$F208=BQ$2, IF(data!$I208=BQ$3, data!$CR208, ""),""), IF(data!$D208=BQ$1, IF(data!$G208=BQ$2, IF(data!$J208=BQ$3, data!$EK208,""),""),"")))</f>
        <v/>
      </c>
      <c r="BR207" t="str">
        <f>IF(data!$B208=BR$1, IF(data!$E208=BR$2, IF(data!$H208=BR$3, data!$AZ208,""),""), IF(data!$C208=BR$1, IF(data!$F208=BR$2, IF(data!$I208=BR$3, data!$CR208, ""),""), IF(data!$D208=BR$1, IF(data!$G208=BR$2, IF(data!$J208=BR$3, data!$EK208,""),""),"")))</f>
        <v/>
      </c>
      <c r="BS207" t="str">
        <f>IF(data!$B208=BS$1, IF(data!$E208=BS$2, IF(data!$H208=BS$3, data!$AZ208,""),""), IF(data!$C208=BS$1, IF(data!$F208=BS$2, IF(data!$I208=BS$3, data!$CR208, ""),""), IF(data!$D208=BS$1, IF(data!$G208=BS$2, IF(data!$J208=BS$3, data!$EK208,""),""),"")))</f>
        <v/>
      </c>
      <c r="BT207" t="str">
        <f>IF(data!$B208=BT$1, IF(data!$E208=BT$2, IF(data!$H208=BT$3, data!$AZ208,""),""), IF(data!$C208=BT$1, IF(data!$F208=BT$2, IF(data!$I208=BT$3, data!$CR208, ""),""), IF(data!$D208=BT$1, IF(data!$G208=BT$2, IF(data!$J208=BT$3, data!$EK208,""),""),"")))</f>
        <v/>
      </c>
      <c r="BU207" t="str">
        <f>IF(data!$B208=BU$1, IF(data!$E208=BU$2, IF(data!$H208=BU$3, data!$AZ208,""),""), IF(data!$C208=BU$1, IF(data!$F208=BU$2, IF(data!$I208=BU$3, data!$CR208, ""),""), IF(data!$D208=BU$1, IF(data!$G208=BU$2, IF(data!$J208=BU$3, data!$EK208,""),""),"")))</f>
        <v/>
      </c>
      <c r="BV207" t="str">
        <f>IF(data!$B208=BV$1, IF(data!$E208=BV$2, IF(data!$H208=BV$3, data!$AZ208,""),""), IF(data!$C208=BV$1, IF(data!$F208=BV$2, IF(data!$I208=BV$3, data!$CR208, ""),""), IF(data!$D208=BV$1, IF(data!$G208=BV$2, IF(data!$J208=BV$3, data!$EK208,""),""),"")))</f>
        <v/>
      </c>
      <c r="BW207" t="str">
        <f>IF(data!$B208=BW$1, IF(data!$E208=BW$2, IF(data!$H208=BW$3, data!$AZ208,""),""), IF(data!$C208=BW$1, IF(data!$F208=BW$2, IF(data!$I208=BW$3, data!$CR208, ""),""), IF(data!$D208=BW$1, IF(data!$G208=BW$2, IF(data!$J208=BW$3, data!$EK208,""),""),"")))</f>
        <v/>
      </c>
      <c r="BX207" t="str">
        <f>IF(data!$B208=BX$1, IF(data!$E208=BX$2, IF(data!$H208=BX$3, data!$AZ208,""),""), IF(data!$C208=BX$1, IF(data!$F208=BX$2, IF(data!$I208=BX$3, data!$CR208, ""),""), IF(data!$D208=BX$1, IF(data!$G208=BX$2, IF(data!$J208=BX$3, data!$EK208,""),""),"")))</f>
        <v/>
      </c>
      <c r="BY207" t="str">
        <f>IF(data!$B208=BY$1, IF(data!$E208=BY$2, IF(data!$H208=BY$3, data!$AZ208,""),""), IF(data!$C208=BY$1, IF(data!$F208=BY$2, IF(data!$I208=BY$3, data!$CR208, ""),""), IF(data!$D208=BY$1, IF(data!$G208=BY$2, IF(data!$J208=BY$3, data!$EK208,""),""),"")))</f>
        <v/>
      </c>
      <c r="BZ207" t="str">
        <f>IF(data!$B208=BZ$1, IF(data!$E208=BZ$2, IF(data!$H208=BZ$3, data!$AZ208,""),""), IF(data!$C208=BZ$1, IF(data!$F208=BZ$2, IF(data!$I208=BZ$3, data!$CR208, ""),""), IF(data!$D208=BZ$1, IF(data!$G208=BZ$2, IF(data!$J208=BZ$3, data!$EK208,""),""),"")))</f>
        <v/>
      </c>
      <c r="CA207" t="str">
        <f>IF(data!$B208=CA$1, IF(data!$E208=CA$2, IF(data!$H208=CA$3, data!$AZ208,""),""), IF(data!$C208=CA$1, IF(data!$F208=CA$2, IF(data!$I208=CA$3, data!$CR208, ""),""), IF(data!$D208=CA$1, IF(data!$G208=CA$2, IF(data!$J208=CA$3, data!$EK208,""),""),"")))</f>
        <v/>
      </c>
      <c r="CB207" t="str">
        <f>IF(data!$B208=CB$1, IF(data!$E208=CB$2, IF(data!$H208=CB$3, data!$AZ208,""),""), IF(data!$C208=CB$1, IF(data!$F208=CB$2, IF(data!$I208=CB$3, data!$CR208, ""),""), IF(data!$D208=CB$1, IF(data!$G208=CB$2, IF(data!$J208=CB$3, data!$EK208,""),""),"")))</f>
        <v/>
      </c>
      <c r="CC207" t="str">
        <f>IF(data!$B208=CC$1, IF(data!$E208=CC$2, IF(data!$H208=CC$3, data!$AZ208,""),""), IF(data!$C208=CC$1, IF(data!$F208=CC$2, IF(data!$I208=CC$3, data!$CR208, ""),""), IF(data!$D208=CC$1, IF(data!$G208=CC$2, IF(data!$J208=CC$3, data!$EK208,""),""),"")))</f>
        <v/>
      </c>
    </row>
    <row r="208" spans="1:81" x14ac:dyDescent="0.35">
      <c r="A208">
        <v>204</v>
      </c>
      <c r="B208" t="str">
        <f>IF(data!$B209=B$1, IF(data!$E209=B$2, IF(data!$H209=B$3, data!$AZ209,""),""), IF(data!$C209=B$1, IF(data!$F209=B$2, IF(data!$I209=B$3, data!$CR209, ""),""), IF(data!$D209=B$1, IF(data!$G209=B$2, IF(data!$J209=B$3, data!$EK209,""),""),"")))</f>
        <v/>
      </c>
      <c r="C208" t="str">
        <f>IF(data!$B209=C$1, IF(data!$E209=C$2, IF(data!$H209=C$3, data!$AZ209,""),""), IF(data!$C209=C$1, IF(data!$F209=C$2, IF(data!$I209=C$3, data!$CR209, ""),""), IF(data!$D209=C$1, IF(data!$G209=C$2, IF(data!$J209=C$3, data!$EK209,""),""),"")))</f>
        <v/>
      </c>
      <c r="D208" t="str">
        <f>IF(data!$B209=D$1, IF(data!$E209=D$2, IF(data!$H209=D$3, data!$AZ209,""),""), IF(data!$C209=D$1, IF(data!$F209=D$2, IF(data!$I209=D$3, data!$CR209, ""),""), IF(data!$D209=D$1, IF(data!$G209=D$2, IF(data!$J209=D$3, data!$EK209,""),""),"")))</f>
        <v/>
      </c>
      <c r="E208" t="str">
        <f>IF(data!$B209=E$1, IF(data!$E209=E$2, IF(data!$H209=E$3, data!$AZ209,""),""), IF(data!$C209=E$1, IF(data!$F209=E$2, IF(data!$I209=E$3, data!$CR209, ""),""), IF(data!$D209=E$1, IF(data!$G209=E$2, IF(data!$J209=E$3, data!$EK209,""),""),"")))</f>
        <v/>
      </c>
      <c r="F208" t="str">
        <f>IF(data!$B209=F$1, IF(data!$E209=F$2, IF(data!$H209=F$3, data!$AZ209,""),""), IF(data!$C209=F$1, IF(data!$F209=F$2, IF(data!$I209=F$3, data!$CR209, ""),""), IF(data!$D209=F$1, IF(data!$G209=F$2, IF(data!$J209=F$3, data!$EK209,""),""),"")))</f>
        <v/>
      </c>
      <c r="G208" t="str">
        <f>IF(data!$B209=G$1, IF(data!$E209=G$2, IF(data!$H209=G$3, data!$AZ209,""),""), IF(data!$C209=G$1, IF(data!$F209=G$2, IF(data!$I209=G$3, data!$CR209, ""),""), IF(data!$D209=G$1, IF(data!$G209=G$2, IF(data!$J209=G$3, data!$EK209,""),""),"")))</f>
        <v/>
      </c>
      <c r="H208" t="str">
        <f>IF(data!$B209=H$1, IF(data!$E209=H$2, IF(data!$H209=H$3, data!$AZ209,""),""), IF(data!$C209=H$1, IF(data!$F209=H$2, IF(data!$I209=H$3, data!$CR209, ""),""), IF(data!$D209=H$1, IF(data!$G209=H$2, IF(data!$J209=H$3, data!$EK209,""),""),"")))</f>
        <v/>
      </c>
      <c r="I208" t="str">
        <f>IF(data!$B209=I$1, IF(data!$E209=I$2, IF(data!$H209=I$3, data!$AZ209,""),""), IF(data!$C209=I$1, IF(data!$F209=I$2, IF(data!$I209=I$3, data!$CR209, ""),""), IF(data!$D209=I$1, IF(data!$G209=I$2, IF(data!$J209=I$3, data!$EK209,""),""),"")))</f>
        <v/>
      </c>
      <c r="J208" t="str">
        <f>IF(data!$B209=J$1, IF(data!$E209=J$2, IF(data!$H209=J$3, data!$AZ209,""),""), IF(data!$C209=J$1, IF(data!$F209=J$2, IF(data!$I209=J$3, data!$CR209, ""),""), IF(data!$D209=J$1, IF(data!$G209=J$2, IF(data!$J209=J$3, data!$EK209,""),""),"")))</f>
        <v/>
      </c>
      <c r="K208" t="str">
        <f>IF(data!$B209=K$1, IF(data!$E209=K$2, IF(data!$H209=K$3, data!$AZ209,""),""), IF(data!$C209=K$1, IF(data!$F209=K$2, IF(data!$I209=K$3, data!$CR209, ""),""), IF(data!$D209=K$1, IF(data!$G209=K$2, IF(data!$J209=K$3, data!$EK209,""),""),"")))</f>
        <v/>
      </c>
      <c r="L208" t="str">
        <f>IF(data!$B209=L$1, IF(data!$E209=L$2, IF(data!$H209=L$3, data!$AZ209,""),""), IF(data!$C209=L$1, IF(data!$F209=L$2, IF(data!$I209=L$3, data!$CR209, ""),""), IF(data!$D209=L$1, IF(data!$G209=L$2, IF(data!$J209=L$3, data!$EK209,""),""),"")))</f>
        <v/>
      </c>
      <c r="M208" t="str">
        <f>IF(data!$B209=M$1, IF(data!$E209=M$2, IF(data!$H209=M$3, data!$AZ209,""),""), IF(data!$C209=M$1, IF(data!$F209=M$2, IF(data!$I209=M$3, data!$CR209, ""),""), IF(data!$D209=M$1, IF(data!$G209=M$2, IF(data!$J209=M$3, data!$EK209,""),""),"")))</f>
        <v/>
      </c>
      <c r="N208" t="str">
        <f>IF(data!$B209=N$1, IF(data!$E209=N$2, IF(data!$H209=N$3, data!$AZ209,""),""), IF(data!$C209=N$1, IF(data!$F209=N$2, IF(data!$I209=N$3, data!$CR209, ""),""), IF(data!$D209=N$1, IF(data!$G209=N$2, IF(data!$J209=N$3, data!$EK209,""),""),"")))</f>
        <v/>
      </c>
      <c r="O208" t="str">
        <f>IF(data!$B209=O$1, IF(data!$E209=O$2, IF(data!$H209=O$3, data!$AZ209,""),""), IF(data!$C209=O$1, IF(data!$F209=O$2, IF(data!$I209=O$3, data!$CR209, ""),""), IF(data!$D209=O$1, IF(data!$G209=O$2, IF(data!$J209=O$3, data!$EK209,""),""),"")))</f>
        <v/>
      </c>
      <c r="P208" t="str">
        <f>IF(data!$B209=P$1, IF(data!$E209=P$2, IF(data!$H209=P$3, data!$AZ209,""),""), IF(data!$C209=P$1, IF(data!$F209=P$2, IF(data!$I209=P$3, data!$CR209, ""),""), IF(data!$D209=P$1, IF(data!$G209=P$2, IF(data!$J209=P$3, data!$EK209,""),""),"")))</f>
        <v/>
      </c>
      <c r="Q208" t="str">
        <f>IF(data!$B209=Q$1, IF(data!$E209=Q$2, IF(data!$H209=Q$3, data!$AZ209,""),""), IF(data!$C209=Q$1, IF(data!$F209=Q$2, IF(data!$I209=Q$3, data!$CR209, ""),""), IF(data!$D209=Q$1, IF(data!$G209=Q$2, IF(data!$J209=Q$3, data!$EK209,""),""),"")))</f>
        <v/>
      </c>
      <c r="R208" t="str">
        <f>IF(data!$B209=R$1, IF(data!$E209=R$2, IF(data!$H209=R$3, data!$AZ209,""),""), IF(data!$C209=R$1, IF(data!$F209=R$2, IF(data!$I209=R$3, data!$CR209, ""),""), IF(data!$D209=R$1, IF(data!$G209=R$2, IF(data!$J209=R$3, data!$EK209,""),""),"")))</f>
        <v/>
      </c>
      <c r="S208" t="str">
        <f>IF(data!$B209=S$1, IF(data!$E209=S$2, IF(data!$H209=S$3, data!$AZ209,""),""), IF(data!$C209=S$1, IF(data!$F209=S$2, IF(data!$I209=S$3, data!$CR209, ""),""), IF(data!$D209=S$1, IF(data!$G209=S$2, IF(data!$J209=S$3, data!$EK209,""),""),"")))</f>
        <v/>
      </c>
      <c r="T208" t="str">
        <f>IF(data!$B209=T$1, IF(data!$E209=T$2, IF(data!$H209=T$3, data!$AZ209,""),""), IF(data!$C209=T$1, IF(data!$F209=T$2, IF(data!$I209=T$3, data!$CR209, ""),""), IF(data!$D209=T$1, IF(data!$G209=T$2, IF(data!$J209=T$3, data!$EK209,""),""),"")))</f>
        <v/>
      </c>
      <c r="U208" t="str">
        <f>IF(data!$B209=U$1, IF(data!$E209=U$2, IF(data!$H209=U$3, data!$AZ209,""),""), IF(data!$C209=U$1, IF(data!$F209=U$2, IF(data!$I209=U$3, data!$CR209, ""),""), IF(data!$D209=U$1, IF(data!$G209=U$2, IF(data!$J209=U$3, data!$EK209,""),""),"")))</f>
        <v/>
      </c>
      <c r="V208" t="str">
        <f>IF(data!$B209=V$1, IF(data!$E209=V$2, IF(data!$H209=V$3, data!$AZ209,""),""), IF(data!$C209=V$1, IF(data!$F209=V$2, IF(data!$I209=V$3, data!$CR209, ""),""), IF(data!$D209=V$1, IF(data!$G209=V$2, IF(data!$J209=V$3, data!$EK209,""),""),"")))</f>
        <v/>
      </c>
      <c r="W208" t="str">
        <f>IF(data!$B209=W$1, IF(data!$E209=W$2, IF(data!$H209=W$3, data!$AZ209,""),""), IF(data!$C209=W$1, IF(data!$F209=W$2, IF(data!$I209=W$3, data!$CR209, ""),""), IF(data!$D209=W$1, IF(data!$G209=W$2, IF(data!$J209=W$3, data!$EK209,""),""),"")))</f>
        <v/>
      </c>
      <c r="X208" t="str">
        <f>IF(data!$B209=X$1, IF(data!$E209=X$2, IF(data!$H209=X$3, data!$AZ209,""),""), IF(data!$C209=X$1, IF(data!$F209=X$2, IF(data!$I209=X$3, data!$CR209, ""),""), IF(data!$D209=X$1, IF(data!$G209=X$2, IF(data!$J209=X$3, data!$EK209,""),""),"")))</f>
        <v/>
      </c>
      <c r="Y208">
        <f>IF(data!$B209=Y$1, IF(data!$E209=Y$2, IF(data!$H209=Y$3, data!$AZ209,""),""), IF(data!$C209=Y$1, IF(data!$F209=Y$2, IF(data!$I209=Y$3, data!$CR209, ""),""), IF(data!$D209=Y$1, IF(data!$G209=Y$2, IF(data!$J209=Y$3, data!$EK209,""),""),"")))</f>
        <v>60</v>
      </c>
      <c r="Z208" t="str">
        <f>IF(data!$B209=Z$1, IF(data!$E209=Z$2, IF(data!$H209=Z$3, data!$AZ209,""),""), IF(data!$C209=Z$1, IF(data!$F209=Z$2, IF(data!$I209=Z$3, data!$CR209, ""),""), IF(data!$D209=Z$1, IF(data!$G209=Z$2, IF(data!$J209=Z$3, data!$EK209,""),""),"")))</f>
        <v/>
      </c>
      <c r="AA208" t="str">
        <f>IF(data!$B209=AA$1, IF(data!$E209=AA$2, IF(data!$H209=AA$3, data!$AZ209,""),""), IF(data!$C209=AA$1, IF(data!$F209=AA$2, IF(data!$I209=AA$3, data!$CR209, ""),""), IF(data!$D209=AA$1, IF(data!$G209=AA$2, IF(data!$J209=AA$3, data!$EK209,""),""),"")))</f>
        <v/>
      </c>
      <c r="AB208" t="str">
        <f>IF(data!$B209=AB$1, IF(data!$E209=AB$2, IF(data!$H209=AB$3, data!$AZ209,""),""), IF(data!$C209=AB$1, IF(data!$F209=AB$2, IF(data!$I209=AB$3, data!$CR209, ""),""), IF(data!$D209=AB$1, IF(data!$G209=AB$2, IF(data!$J209=AB$3, data!$EK209,""),""),"")))</f>
        <v/>
      </c>
      <c r="AC208" t="str">
        <f>IF(data!$B209=AC$1, IF(data!$E209=AC$2, IF(data!$H209=AC$3, data!$AZ209,""),""), IF(data!$C209=AC$1, IF(data!$F209=AC$2, IF(data!$I209=AC$3, data!$CR209, ""),""), IF(data!$D209=AC$1, IF(data!$G209=AC$2, IF(data!$J209=AC$3, data!$EK209,""),""),"")))</f>
        <v/>
      </c>
      <c r="AD208" t="str">
        <f>IF(data!$B209=AD$1, IF(data!$E209=AD$2, IF(data!$H209=AD$3, data!$AZ209,""),""), IF(data!$C209=AD$1, IF(data!$F209=AD$2, IF(data!$I209=AD$3, data!$CR209, ""),""), IF(data!$D209=AD$1, IF(data!$G209=AD$2, IF(data!$J209=AD$3, data!$EK209,""),""),"")))</f>
        <v/>
      </c>
      <c r="AE208" t="str">
        <f>IF(data!$B209=AE$1, IF(data!$E209=AE$2, IF(data!$H209=AE$3, data!$AZ209,""),""), IF(data!$C209=AE$1, IF(data!$F209=AE$2, IF(data!$I209=AE$3, data!$CR209, ""),""), IF(data!$D209=AE$1, IF(data!$G209=AE$2, IF(data!$J209=AE$3, data!$EK209,""),""),"")))</f>
        <v/>
      </c>
      <c r="AF208" t="str">
        <f>IF(data!$B209=AF$1, IF(data!$E209=AF$2, IF(data!$H209=AF$3, data!$AZ209,""),""), IF(data!$C209=AF$1, IF(data!$F209=AF$2, IF(data!$I209=AF$3, data!$CR209, ""),""), IF(data!$D209=AF$1, IF(data!$G209=AF$2, IF(data!$J209=AF$3, data!$EK209,""),""),"")))</f>
        <v/>
      </c>
      <c r="AG208" t="str">
        <f>IF(data!$B209=AG$1, IF(data!$E209=AG$2, IF(data!$H209=AG$3, data!$AZ209,""),""), IF(data!$C209=AG$1, IF(data!$F209=AG$2, IF(data!$I209=AG$3, data!$CR209, ""),""), IF(data!$D209=AG$1, IF(data!$G209=AG$2, IF(data!$J209=AG$3, data!$EK209,""),""),"")))</f>
        <v/>
      </c>
      <c r="AH208" t="str">
        <f>IF(data!$B209=AH$1, IF(data!$E209=AH$2, IF(data!$H209=AH$3, data!$AZ209,""),""), IF(data!$C209=AH$1, IF(data!$F209=AH$2, IF(data!$I209=AH$3, data!$CR209, ""),""), IF(data!$D209=AH$1, IF(data!$G209=AH$2, IF(data!$J209=AH$3, data!$EK209,""),""),"")))</f>
        <v/>
      </c>
      <c r="AI208" t="str">
        <f>IF(data!$B209=AI$1, IF(data!$E209=AI$2, IF(data!$H209=AI$3, data!$AZ209,""),""), IF(data!$C209=AI$1, IF(data!$F209=AI$2, IF(data!$I209=AI$3, data!$CR209, ""),""), IF(data!$D209=AI$1, IF(data!$G209=AI$2, IF(data!$J209=AI$3, data!$EK209,""),""),"")))</f>
        <v/>
      </c>
      <c r="AJ208" t="str">
        <f>IF(data!$B209=AJ$1, IF(data!$E209=AJ$2, IF(data!$H209=AJ$3, data!$AZ209,""),""), IF(data!$C209=AJ$1, IF(data!$F209=AJ$2, IF(data!$I209=AJ$3, data!$CR209, ""),""), IF(data!$D209=AJ$1, IF(data!$G209=AJ$2, IF(data!$J209=AJ$3, data!$EK209,""),""),"")))</f>
        <v/>
      </c>
      <c r="AK208" t="str">
        <f>IF(data!$B209=AK$1, IF(data!$E209=AK$2, IF(data!$H209=AK$3, data!$AZ209,""),""), IF(data!$C209=AK$1, IF(data!$F209=AK$2, IF(data!$I209=AK$3, data!$CR209, ""),""), IF(data!$D209=AK$1, IF(data!$G209=AK$2, IF(data!$J209=AK$3, data!$EK209,""),""),"")))</f>
        <v/>
      </c>
      <c r="AL208" t="str">
        <f>IF(data!$B209=AL$1, IF(data!$E209=AL$2, IF(data!$H209=AL$3, data!$AZ209,""),""), IF(data!$C209=AL$1, IF(data!$F209=AL$2, IF(data!$I209=AL$3, data!$CR209, ""),""), IF(data!$D209=AL$1, IF(data!$G209=AL$2, IF(data!$J209=AL$3, data!$EK209,""),""),"")))</f>
        <v/>
      </c>
      <c r="AM208" t="str">
        <f>IF(data!$B209=AM$1, IF(data!$E209=AM$2, IF(data!$H209=AM$3, data!$AZ209,""),""), IF(data!$C209=AM$1, IF(data!$F209=AM$2, IF(data!$I209=AM$3, data!$CR209, ""),""), IF(data!$D209=AM$1, IF(data!$G209=AM$2, IF(data!$J209=AM$3, data!$EK209,""),""),"")))</f>
        <v/>
      </c>
      <c r="AN208" t="str">
        <f>IF(data!$B209=AN$1, IF(data!$E209=AN$2, IF(data!$H209=AN$3, data!$AZ209,""),""), IF(data!$C209=AN$1, IF(data!$F209=AN$2, IF(data!$I209=AN$3, data!$CR209, ""),""), IF(data!$D209=AN$1, IF(data!$G209=AN$2, IF(data!$J209=AN$3, data!$EK209,""),""),"")))</f>
        <v/>
      </c>
      <c r="AO208" t="str">
        <f>IF(data!$B209=AO$1, IF(data!$E209=AO$2, IF(data!$H209=AO$3, data!$AZ209,""),""), IF(data!$C209=AO$1, IF(data!$F209=AO$2, IF(data!$I209=AO$3, data!$CR209, ""),""), IF(data!$D209=AO$1, IF(data!$G209=AO$2, IF(data!$J209=AO$3, data!$EK209,""),""),"")))</f>
        <v/>
      </c>
      <c r="AP208" t="str">
        <f>IF(data!$B209=AP$1, IF(data!$E209=AP$2, IF(data!$H209=AP$3, data!$AZ209,""),""), IF(data!$C209=AP$1, IF(data!$F209=AP$2, IF(data!$I209=AP$3, data!$CR209, ""),""), IF(data!$D209=AP$1, IF(data!$G209=AP$2, IF(data!$J209=AP$3, data!$EK209,""),""),"")))</f>
        <v/>
      </c>
      <c r="AQ208">
        <f>IF(data!$B209=AQ$1, IF(data!$E209=AQ$2, IF(data!$H209=AQ$3, data!$AZ209,""),""), IF(data!$C209=AQ$1, IF(data!$F209=AQ$2, IF(data!$I209=AQ$3, data!$CR209, ""),""), IF(data!$D209=AQ$1, IF(data!$G209=AQ$2, IF(data!$J209=AQ$3, data!$EK209,""),""),"")))</f>
        <v>80</v>
      </c>
      <c r="AR208" t="str">
        <f>IF(data!$B209=AR$1, IF(data!$E209=AR$2, IF(data!$H209=AR$3, data!$AZ209,""),""), IF(data!$C209=AR$1, IF(data!$F209=AR$2, IF(data!$I209=AR$3, data!$CR209, ""),""), IF(data!$D209=AR$1, IF(data!$G209=AR$2, IF(data!$J209=AR$3, data!$EK209,""),""),"")))</f>
        <v/>
      </c>
      <c r="AS208" t="str">
        <f>IF(data!$B209=AS$1, IF(data!$E209=AS$2, IF(data!$H209=AS$3, data!$AZ209,""),""), IF(data!$C209=AS$1, IF(data!$F209=AS$2, IF(data!$I209=AS$3, data!$CR209, ""),""), IF(data!$D209=AS$1, IF(data!$G209=AS$2, IF(data!$J209=AS$3, data!$EK209,""),""),"")))</f>
        <v/>
      </c>
      <c r="AT208" t="str">
        <f>IF(data!$B209=AT$1, IF(data!$E209=AT$2, IF(data!$H209=AT$3, data!$AZ209,""),""), IF(data!$C209=AT$1, IF(data!$F209=AT$2, IF(data!$I209=AT$3, data!$CR209, ""),""), IF(data!$D209=AT$1, IF(data!$G209=AT$2, IF(data!$J209=AT$3, data!$EK209,""),""),"")))</f>
        <v/>
      </c>
      <c r="AU208" t="str">
        <f>IF(data!$B209=AU$1, IF(data!$E209=AU$2, IF(data!$H209=AU$3, data!$AZ209,""),""), IF(data!$C209=AU$1, IF(data!$F209=AU$2, IF(data!$I209=AU$3, data!$CR209, ""),""), IF(data!$D209=AU$1, IF(data!$G209=AU$2, IF(data!$J209=AU$3, data!$EK209,""),""),"")))</f>
        <v/>
      </c>
      <c r="AV208" t="str">
        <f>IF(data!$B209=AV$1, IF(data!$E209=AV$2, IF(data!$H209=AV$3, data!$AZ209,""),""), IF(data!$C209=AV$1, IF(data!$F209=AV$2, IF(data!$I209=AV$3, data!$CR209, ""),""), IF(data!$D209=AV$1, IF(data!$G209=AV$2, IF(data!$J209=AV$3, data!$EK209,""),""),"")))</f>
        <v/>
      </c>
      <c r="AW208" t="str">
        <f>IF(data!$B209=AW$1, IF(data!$E209=AW$2, IF(data!$H209=AW$3, data!$AZ209,""),""), IF(data!$C209=AW$1, IF(data!$F209=AW$2, IF(data!$I209=AW$3, data!$CR209, ""),""), IF(data!$D209=AW$1, IF(data!$G209=AW$2, IF(data!$J209=AW$3, data!$EK209,""),""),"")))</f>
        <v/>
      </c>
      <c r="AX208" t="str">
        <f>IF(data!$B209=AX$1, IF(data!$E209=AX$2, IF(data!$H209=AX$3, data!$AZ209,""),""), IF(data!$C209=AX$1, IF(data!$F209=AX$2, IF(data!$I209=AX$3, data!$CR209, ""),""), IF(data!$D209=AX$1, IF(data!$G209=AX$2, IF(data!$J209=AX$3, data!$EK209,""),""),"")))</f>
        <v/>
      </c>
      <c r="AY208" t="str">
        <f>IF(data!$B209=AY$1, IF(data!$E209=AY$2, IF(data!$H209=AY$3, data!$AZ209,""),""), IF(data!$C209=AY$1, IF(data!$F209=AY$2, IF(data!$I209=AY$3, data!$CR209, ""),""), IF(data!$D209=AY$1, IF(data!$G209=AY$2, IF(data!$J209=AY$3, data!$EK209,""),""),"")))</f>
        <v/>
      </c>
      <c r="AZ208" t="str">
        <f>IF(data!$B209=AZ$1, IF(data!$E209=AZ$2, IF(data!$H209=AZ$3, data!$AZ209,""),""), IF(data!$C209=AZ$1, IF(data!$F209=AZ$2, IF(data!$I209=AZ$3, data!$CR209, ""),""), IF(data!$D209=AZ$1, IF(data!$G209=AZ$2, IF(data!$J209=AZ$3, data!$EK209,""),""),"")))</f>
        <v/>
      </c>
      <c r="BA208" t="str">
        <f>IF(data!$B209=BA$1, IF(data!$E209=BA$2, IF(data!$H209=BA$3, data!$AZ209,""),""), IF(data!$C209=BA$1, IF(data!$F209=BA$2, IF(data!$I209=BA$3, data!$CR209, ""),""), IF(data!$D209=BA$1, IF(data!$G209=BA$2, IF(data!$J209=BA$3, data!$EK209,""),""),"")))</f>
        <v/>
      </c>
      <c r="BB208" t="str">
        <f>IF(data!$B209=BB$1, IF(data!$E209=BB$2, IF(data!$H209=BB$3, data!$AZ209,""),""), IF(data!$C209=BB$1, IF(data!$F209=BB$2, IF(data!$I209=BB$3, data!$CR209, ""),""), IF(data!$D209=BB$1, IF(data!$G209=BB$2, IF(data!$J209=BB$3, data!$EK209,""),""),"")))</f>
        <v/>
      </c>
      <c r="BC208" t="str">
        <f>IF(data!$B209=BC$1, IF(data!$E209=BC$2, IF(data!$H209=BC$3, data!$AZ209,""),""), IF(data!$C209=BC$1, IF(data!$F209=BC$2, IF(data!$I209=BC$3, data!$CR209, ""),""), IF(data!$D209=BC$1, IF(data!$G209=BC$2, IF(data!$J209=BC$3, data!$EK209,""),""),"")))</f>
        <v/>
      </c>
      <c r="BD208" t="str">
        <f>IF(data!$B209=BD$1, IF(data!$E209=BD$2, IF(data!$H209=BD$3, data!$AZ209,""),""), IF(data!$C209=BD$1, IF(data!$F209=BD$2, IF(data!$I209=BD$3, data!$CR209, ""),""), IF(data!$D209=BD$1, IF(data!$G209=BD$2, IF(data!$J209=BD$3, data!$EK209,""),""),"")))</f>
        <v/>
      </c>
      <c r="BE208" t="str">
        <f>IF(data!$B209=BE$1, IF(data!$E209=BE$2, IF(data!$H209=BE$3, data!$AZ209,""),""), IF(data!$C209=BE$1, IF(data!$F209=BE$2, IF(data!$I209=BE$3, data!$CR209, ""),""), IF(data!$D209=BE$1, IF(data!$G209=BE$2, IF(data!$J209=BE$3, data!$EK209,""),""),"")))</f>
        <v/>
      </c>
      <c r="BF208" t="str">
        <f>IF(data!$B209=BF$1, IF(data!$E209=BF$2, IF(data!$H209=BF$3, data!$AZ209,""),""), IF(data!$C209=BF$1, IF(data!$F209=BF$2, IF(data!$I209=BF$3, data!$CR209, ""),""), IF(data!$D209=BF$1, IF(data!$G209=BF$2, IF(data!$J209=BF$3, data!$EK209,""),""),"")))</f>
        <v/>
      </c>
      <c r="BG208" t="str">
        <f>IF(data!$B209=BG$1, IF(data!$E209=BG$2, IF(data!$H209=BG$3, data!$AZ209,""),""), IF(data!$C209=BG$1, IF(data!$F209=BG$2, IF(data!$I209=BG$3, data!$CR209, ""),""), IF(data!$D209=BG$1, IF(data!$G209=BG$2, IF(data!$J209=BG$3, data!$EK209,""),""),"")))</f>
        <v/>
      </c>
      <c r="BH208" t="str">
        <f>IF(data!$B209=BH$1, IF(data!$E209=BH$2, IF(data!$H209=BH$3, data!$AZ209,""),""), IF(data!$C209=BH$1, IF(data!$F209=BH$2, IF(data!$I209=BH$3, data!$CR209, ""),""), IF(data!$D209=BH$1, IF(data!$G209=BH$2, IF(data!$J209=BH$3, data!$EK209,""),""),"")))</f>
        <v/>
      </c>
      <c r="BI208" t="str">
        <f>IF(data!$B209=BI$1, IF(data!$E209=BI$2, IF(data!$H209=BI$3, data!$AZ209,""),""), IF(data!$C209=BI$1, IF(data!$F209=BI$2, IF(data!$I209=BI$3, data!$CR209, ""),""), IF(data!$D209=BI$1, IF(data!$G209=BI$2, IF(data!$J209=BI$3, data!$EK209,""),""),"")))</f>
        <v/>
      </c>
      <c r="BJ208" t="str">
        <f>IF(data!$B209=BJ$1, IF(data!$E209=BJ$2, IF(data!$H209=BJ$3, data!$AZ209,""),""), IF(data!$C209=BJ$1, IF(data!$F209=BJ$2, IF(data!$I209=BJ$3, data!$CR209, ""),""), IF(data!$D209=BJ$1, IF(data!$G209=BJ$2, IF(data!$J209=BJ$3, data!$EK209,""),""),"")))</f>
        <v/>
      </c>
      <c r="BK208" t="str">
        <f>IF(data!$B209=BK$1, IF(data!$E209=BK$2, IF(data!$H209=BK$3, data!$AZ209,""),""), IF(data!$C209=BK$1, IF(data!$F209=BK$2, IF(data!$I209=BK$3, data!$CR209, ""),""), IF(data!$D209=BK$1, IF(data!$G209=BK$2, IF(data!$J209=BK$3, data!$EK209,""),""),"")))</f>
        <v/>
      </c>
      <c r="BL208" t="str">
        <f>IF(data!$B209=BL$1, IF(data!$E209=BL$2, IF(data!$H209=BL$3, data!$AZ209,""),""), IF(data!$C209=BL$1, IF(data!$F209=BL$2, IF(data!$I209=BL$3, data!$CR209, ""),""), IF(data!$D209=BL$1, IF(data!$G209=BL$2, IF(data!$J209=BL$3, data!$EK209,""),""),"")))</f>
        <v/>
      </c>
      <c r="BM208" t="str">
        <f>IF(data!$B209=BM$1, IF(data!$E209=BM$2, IF(data!$H209=BM$3, data!$AZ209,""),""), IF(data!$C209=BM$1, IF(data!$F209=BM$2, IF(data!$I209=BM$3, data!$CR209, ""),""), IF(data!$D209=BM$1, IF(data!$G209=BM$2, IF(data!$J209=BM$3, data!$EK209,""),""),"")))</f>
        <v/>
      </c>
      <c r="BN208" t="str">
        <f>IF(data!$B209=BN$1, IF(data!$E209=BN$2, IF(data!$H209=BN$3, data!$AZ209,""),""), IF(data!$C209=BN$1, IF(data!$F209=BN$2, IF(data!$I209=BN$3, data!$CR209, ""),""), IF(data!$D209=BN$1, IF(data!$G209=BN$2, IF(data!$J209=BN$3, data!$EK209,""),""),"")))</f>
        <v/>
      </c>
      <c r="BO208" t="str">
        <f>IF(data!$B209=BO$1, IF(data!$E209=BO$2, IF(data!$H209=BO$3, data!$AZ209,""),""), IF(data!$C209=BO$1, IF(data!$F209=BO$2, IF(data!$I209=BO$3, data!$CR209, ""),""), IF(data!$D209=BO$1, IF(data!$G209=BO$2, IF(data!$J209=BO$3, data!$EK209,""),""),"")))</f>
        <v/>
      </c>
      <c r="BP208" t="str">
        <f>IF(data!$B209=BP$1, IF(data!$E209=BP$2, IF(data!$H209=BP$3, data!$AZ209,""),""), IF(data!$C209=BP$1, IF(data!$F209=BP$2, IF(data!$I209=BP$3, data!$CR209, ""),""), IF(data!$D209=BP$1, IF(data!$G209=BP$2, IF(data!$J209=BP$3, data!$EK209,""),""),"")))</f>
        <v/>
      </c>
      <c r="BQ208" t="str">
        <f>IF(data!$B209=BQ$1, IF(data!$E209=BQ$2, IF(data!$H209=BQ$3, data!$AZ209,""),""), IF(data!$C209=BQ$1, IF(data!$F209=BQ$2, IF(data!$I209=BQ$3, data!$CR209, ""),""), IF(data!$D209=BQ$1, IF(data!$G209=BQ$2, IF(data!$J209=BQ$3, data!$EK209,""),""),"")))</f>
        <v/>
      </c>
      <c r="BR208" t="str">
        <f>IF(data!$B209=BR$1, IF(data!$E209=BR$2, IF(data!$H209=BR$3, data!$AZ209,""),""), IF(data!$C209=BR$1, IF(data!$F209=BR$2, IF(data!$I209=BR$3, data!$CR209, ""),""), IF(data!$D209=BR$1, IF(data!$G209=BR$2, IF(data!$J209=BR$3, data!$EK209,""),""),"")))</f>
        <v/>
      </c>
      <c r="BS208" t="str">
        <f>IF(data!$B209=BS$1, IF(data!$E209=BS$2, IF(data!$H209=BS$3, data!$AZ209,""),""), IF(data!$C209=BS$1, IF(data!$F209=BS$2, IF(data!$I209=BS$3, data!$CR209, ""),""), IF(data!$D209=BS$1, IF(data!$G209=BS$2, IF(data!$J209=BS$3, data!$EK209,""),""),"")))</f>
        <v/>
      </c>
      <c r="BT208">
        <f>IF(data!$B209=BT$1, IF(data!$E209=BT$2, IF(data!$H209=BT$3, data!$AZ209,""),""), IF(data!$C209=BT$1, IF(data!$F209=BT$2, IF(data!$I209=BT$3, data!$CR209, ""),""), IF(data!$D209=BT$1, IF(data!$G209=BT$2, IF(data!$J209=BT$3, data!$EK209,""),""),"")))</f>
        <v>55</v>
      </c>
      <c r="BU208" t="str">
        <f>IF(data!$B209=BU$1, IF(data!$E209=BU$2, IF(data!$H209=BU$3, data!$AZ209,""),""), IF(data!$C209=BU$1, IF(data!$F209=BU$2, IF(data!$I209=BU$3, data!$CR209, ""),""), IF(data!$D209=BU$1, IF(data!$G209=BU$2, IF(data!$J209=BU$3, data!$EK209,""),""),"")))</f>
        <v/>
      </c>
      <c r="BV208" t="str">
        <f>IF(data!$B209=BV$1, IF(data!$E209=BV$2, IF(data!$H209=BV$3, data!$AZ209,""),""), IF(data!$C209=BV$1, IF(data!$F209=BV$2, IF(data!$I209=BV$3, data!$CR209, ""),""), IF(data!$D209=BV$1, IF(data!$G209=BV$2, IF(data!$J209=BV$3, data!$EK209,""),""),"")))</f>
        <v/>
      </c>
      <c r="BW208" t="str">
        <f>IF(data!$B209=BW$1, IF(data!$E209=BW$2, IF(data!$H209=BW$3, data!$AZ209,""),""), IF(data!$C209=BW$1, IF(data!$F209=BW$2, IF(data!$I209=BW$3, data!$CR209, ""),""), IF(data!$D209=BW$1, IF(data!$G209=BW$2, IF(data!$J209=BW$3, data!$EK209,""),""),"")))</f>
        <v/>
      </c>
      <c r="BX208" t="str">
        <f>IF(data!$B209=BX$1, IF(data!$E209=BX$2, IF(data!$H209=BX$3, data!$AZ209,""),""), IF(data!$C209=BX$1, IF(data!$F209=BX$2, IF(data!$I209=BX$3, data!$CR209, ""),""), IF(data!$D209=BX$1, IF(data!$G209=BX$2, IF(data!$J209=BX$3, data!$EK209,""),""),"")))</f>
        <v/>
      </c>
      <c r="BY208" t="str">
        <f>IF(data!$B209=BY$1, IF(data!$E209=BY$2, IF(data!$H209=BY$3, data!$AZ209,""),""), IF(data!$C209=BY$1, IF(data!$F209=BY$2, IF(data!$I209=BY$3, data!$CR209, ""),""), IF(data!$D209=BY$1, IF(data!$G209=BY$2, IF(data!$J209=BY$3, data!$EK209,""),""),"")))</f>
        <v/>
      </c>
      <c r="BZ208" t="str">
        <f>IF(data!$B209=BZ$1, IF(data!$E209=BZ$2, IF(data!$H209=BZ$3, data!$AZ209,""),""), IF(data!$C209=BZ$1, IF(data!$F209=BZ$2, IF(data!$I209=BZ$3, data!$CR209, ""),""), IF(data!$D209=BZ$1, IF(data!$G209=BZ$2, IF(data!$J209=BZ$3, data!$EK209,""),""),"")))</f>
        <v/>
      </c>
      <c r="CA208" t="str">
        <f>IF(data!$B209=CA$1, IF(data!$E209=CA$2, IF(data!$H209=CA$3, data!$AZ209,""),""), IF(data!$C209=CA$1, IF(data!$F209=CA$2, IF(data!$I209=CA$3, data!$CR209, ""),""), IF(data!$D209=CA$1, IF(data!$G209=CA$2, IF(data!$J209=CA$3, data!$EK209,""),""),"")))</f>
        <v/>
      </c>
      <c r="CB208" t="str">
        <f>IF(data!$B209=CB$1, IF(data!$E209=CB$2, IF(data!$H209=CB$3, data!$AZ209,""),""), IF(data!$C209=CB$1, IF(data!$F209=CB$2, IF(data!$I209=CB$3, data!$CR209, ""),""), IF(data!$D209=CB$1, IF(data!$G209=CB$2, IF(data!$J209=CB$3, data!$EK209,""),""),"")))</f>
        <v/>
      </c>
      <c r="CC208" t="str">
        <f>IF(data!$B209=CC$1, IF(data!$E209=CC$2, IF(data!$H209=CC$3, data!$AZ209,""),""), IF(data!$C209=CC$1, IF(data!$F209=CC$2, IF(data!$I209=CC$3, data!$CR209, ""),""), IF(data!$D209=CC$1, IF(data!$G209=CC$2, IF(data!$J209=CC$3, data!$EK209,""),""),"")))</f>
        <v/>
      </c>
    </row>
    <row r="209" spans="1:81" x14ac:dyDescent="0.35">
      <c r="A209">
        <v>205</v>
      </c>
      <c r="B209" t="str">
        <f>IF(data!$B210=B$1, IF(data!$E210=B$2, IF(data!$H210=B$3, data!$AZ210,""),""), IF(data!$C210=B$1, IF(data!$F210=B$2, IF(data!$I210=B$3, data!$CR210, ""),""), IF(data!$D210=B$1, IF(data!$G210=B$2, IF(data!$J210=B$3, data!$EK210,""),""),"")))</f>
        <v/>
      </c>
      <c r="C209" t="str">
        <f>IF(data!$B210=C$1, IF(data!$E210=C$2, IF(data!$H210=C$3, data!$AZ210,""),""), IF(data!$C210=C$1, IF(data!$F210=C$2, IF(data!$I210=C$3, data!$CR210, ""),""), IF(data!$D210=C$1, IF(data!$G210=C$2, IF(data!$J210=C$3, data!$EK210,""),""),"")))</f>
        <v/>
      </c>
      <c r="D209" t="str">
        <f>IF(data!$B210=D$1, IF(data!$E210=D$2, IF(data!$H210=D$3, data!$AZ210,""),""), IF(data!$C210=D$1, IF(data!$F210=D$2, IF(data!$I210=D$3, data!$CR210, ""),""), IF(data!$D210=D$1, IF(data!$G210=D$2, IF(data!$J210=D$3, data!$EK210,""),""),"")))</f>
        <v/>
      </c>
      <c r="E209" t="str">
        <f>IF(data!$B210=E$1, IF(data!$E210=E$2, IF(data!$H210=E$3, data!$AZ210,""),""), IF(data!$C210=E$1, IF(data!$F210=E$2, IF(data!$I210=E$3, data!$CR210, ""),""), IF(data!$D210=E$1, IF(data!$G210=E$2, IF(data!$J210=E$3, data!$EK210,""),""),"")))</f>
        <v/>
      </c>
      <c r="F209" t="str">
        <f>IF(data!$B210=F$1, IF(data!$E210=F$2, IF(data!$H210=F$3, data!$AZ210,""),""), IF(data!$C210=F$1, IF(data!$F210=F$2, IF(data!$I210=F$3, data!$CR210, ""),""), IF(data!$D210=F$1, IF(data!$G210=F$2, IF(data!$J210=F$3, data!$EK210,""),""),"")))</f>
        <v/>
      </c>
      <c r="G209" t="str">
        <f>IF(data!$B210=G$1, IF(data!$E210=G$2, IF(data!$H210=G$3, data!$AZ210,""),""), IF(data!$C210=G$1, IF(data!$F210=G$2, IF(data!$I210=G$3, data!$CR210, ""),""), IF(data!$D210=G$1, IF(data!$G210=G$2, IF(data!$J210=G$3, data!$EK210,""),""),"")))</f>
        <v/>
      </c>
      <c r="H209" t="str">
        <f>IF(data!$B210=H$1, IF(data!$E210=H$2, IF(data!$H210=H$3, data!$AZ210,""),""), IF(data!$C210=H$1, IF(data!$F210=H$2, IF(data!$I210=H$3, data!$CR210, ""),""), IF(data!$D210=H$1, IF(data!$G210=H$2, IF(data!$J210=H$3, data!$EK210,""),""),"")))</f>
        <v/>
      </c>
      <c r="I209" t="str">
        <f>IF(data!$B210=I$1, IF(data!$E210=I$2, IF(data!$H210=I$3, data!$AZ210,""),""), IF(data!$C210=I$1, IF(data!$F210=I$2, IF(data!$I210=I$3, data!$CR210, ""),""), IF(data!$D210=I$1, IF(data!$G210=I$2, IF(data!$J210=I$3, data!$EK210,""),""),"")))</f>
        <v/>
      </c>
      <c r="J209">
        <f>IF(data!$B210=J$1, IF(data!$E210=J$2, IF(data!$H210=J$3, data!$AZ210,""),""), IF(data!$C210=J$1, IF(data!$F210=J$2, IF(data!$I210=J$3, data!$CR210, ""),""), IF(data!$D210=J$1, IF(data!$G210=J$2, IF(data!$J210=J$3, data!$EK210,""),""),"")))</f>
        <v>22</v>
      </c>
      <c r="K209" t="str">
        <f>IF(data!$B210=K$1, IF(data!$E210=K$2, IF(data!$H210=K$3, data!$AZ210,""),""), IF(data!$C210=K$1, IF(data!$F210=K$2, IF(data!$I210=K$3, data!$CR210, ""),""), IF(data!$D210=K$1, IF(data!$G210=K$2, IF(data!$J210=K$3, data!$EK210,""),""),"")))</f>
        <v/>
      </c>
      <c r="L209" t="str">
        <f>IF(data!$B210=L$1, IF(data!$E210=L$2, IF(data!$H210=L$3, data!$AZ210,""),""), IF(data!$C210=L$1, IF(data!$F210=L$2, IF(data!$I210=L$3, data!$CR210, ""),""), IF(data!$D210=L$1, IF(data!$G210=L$2, IF(data!$J210=L$3, data!$EK210,""),""),"")))</f>
        <v/>
      </c>
      <c r="M209" t="str">
        <f>IF(data!$B210=M$1, IF(data!$E210=M$2, IF(data!$H210=M$3, data!$AZ210,""),""), IF(data!$C210=M$1, IF(data!$F210=M$2, IF(data!$I210=M$3, data!$CR210, ""),""), IF(data!$D210=M$1, IF(data!$G210=M$2, IF(data!$J210=M$3, data!$EK210,""),""),"")))</f>
        <v/>
      </c>
      <c r="N209" t="str">
        <f>IF(data!$B210=N$1, IF(data!$E210=N$2, IF(data!$H210=N$3, data!$AZ210,""),""), IF(data!$C210=N$1, IF(data!$F210=N$2, IF(data!$I210=N$3, data!$CR210, ""),""), IF(data!$D210=N$1, IF(data!$G210=N$2, IF(data!$J210=N$3, data!$EK210,""),""),"")))</f>
        <v/>
      </c>
      <c r="O209" t="str">
        <f>IF(data!$B210=O$1, IF(data!$E210=O$2, IF(data!$H210=O$3, data!$AZ210,""),""), IF(data!$C210=O$1, IF(data!$F210=O$2, IF(data!$I210=O$3, data!$CR210, ""),""), IF(data!$D210=O$1, IF(data!$G210=O$2, IF(data!$J210=O$3, data!$EK210,""),""),"")))</f>
        <v/>
      </c>
      <c r="P209" t="str">
        <f>IF(data!$B210=P$1, IF(data!$E210=P$2, IF(data!$H210=P$3, data!$AZ210,""),""), IF(data!$C210=P$1, IF(data!$F210=P$2, IF(data!$I210=P$3, data!$CR210, ""),""), IF(data!$D210=P$1, IF(data!$G210=P$2, IF(data!$J210=P$3, data!$EK210,""),""),"")))</f>
        <v/>
      </c>
      <c r="Q209" t="str">
        <f>IF(data!$B210=Q$1, IF(data!$E210=Q$2, IF(data!$H210=Q$3, data!$AZ210,""),""), IF(data!$C210=Q$1, IF(data!$F210=Q$2, IF(data!$I210=Q$3, data!$CR210, ""),""), IF(data!$D210=Q$1, IF(data!$G210=Q$2, IF(data!$J210=Q$3, data!$EK210,""),""),"")))</f>
        <v/>
      </c>
      <c r="R209">
        <f>IF(data!$B210=R$1, IF(data!$E210=R$2, IF(data!$H210=R$3, data!$AZ210,""),""), IF(data!$C210=R$1, IF(data!$F210=R$2, IF(data!$I210=R$3, data!$CR210, ""),""), IF(data!$D210=R$1, IF(data!$G210=R$2, IF(data!$J210=R$3, data!$EK210,""),""),"")))</f>
        <v>22</v>
      </c>
      <c r="S209" t="str">
        <f>IF(data!$B210=S$1, IF(data!$E210=S$2, IF(data!$H210=S$3, data!$AZ210,""),""), IF(data!$C210=S$1, IF(data!$F210=S$2, IF(data!$I210=S$3, data!$CR210, ""),""), IF(data!$D210=S$1, IF(data!$G210=S$2, IF(data!$J210=S$3, data!$EK210,""),""),"")))</f>
        <v/>
      </c>
      <c r="T209" t="str">
        <f>IF(data!$B210=T$1, IF(data!$E210=T$2, IF(data!$H210=T$3, data!$AZ210,""),""), IF(data!$C210=T$1, IF(data!$F210=T$2, IF(data!$I210=T$3, data!$CR210, ""),""), IF(data!$D210=T$1, IF(data!$G210=T$2, IF(data!$J210=T$3, data!$EK210,""),""),"")))</f>
        <v/>
      </c>
      <c r="U209" t="str">
        <f>IF(data!$B210=U$1, IF(data!$E210=U$2, IF(data!$H210=U$3, data!$AZ210,""),""), IF(data!$C210=U$1, IF(data!$F210=U$2, IF(data!$I210=U$3, data!$CR210, ""),""), IF(data!$D210=U$1, IF(data!$G210=U$2, IF(data!$J210=U$3, data!$EK210,""),""),"")))</f>
        <v/>
      </c>
      <c r="V209" t="str">
        <f>IF(data!$B210=V$1, IF(data!$E210=V$2, IF(data!$H210=V$3, data!$AZ210,""),""), IF(data!$C210=V$1, IF(data!$F210=V$2, IF(data!$I210=V$3, data!$CR210, ""),""), IF(data!$D210=V$1, IF(data!$G210=V$2, IF(data!$J210=V$3, data!$EK210,""),""),"")))</f>
        <v/>
      </c>
      <c r="W209" t="str">
        <f>IF(data!$B210=W$1, IF(data!$E210=W$2, IF(data!$H210=W$3, data!$AZ210,""),""), IF(data!$C210=W$1, IF(data!$F210=W$2, IF(data!$I210=W$3, data!$CR210, ""),""), IF(data!$D210=W$1, IF(data!$G210=W$2, IF(data!$J210=W$3, data!$EK210,""),""),"")))</f>
        <v/>
      </c>
      <c r="X209" t="str">
        <f>IF(data!$B210=X$1, IF(data!$E210=X$2, IF(data!$H210=X$3, data!$AZ210,""),""), IF(data!$C210=X$1, IF(data!$F210=X$2, IF(data!$I210=X$3, data!$CR210, ""),""), IF(data!$D210=X$1, IF(data!$G210=X$2, IF(data!$J210=X$3, data!$EK210,""),""),"")))</f>
        <v/>
      </c>
      <c r="Y209" t="str">
        <f>IF(data!$B210=Y$1, IF(data!$E210=Y$2, IF(data!$H210=Y$3, data!$AZ210,""),""), IF(data!$C210=Y$1, IF(data!$F210=Y$2, IF(data!$I210=Y$3, data!$CR210, ""),""), IF(data!$D210=Y$1, IF(data!$G210=Y$2, IF(data!$J210=Y$3, data!$EK210,""),""),"")))</f>
        <v/>
      </c>
      <c r="Z209" t="str">
        <f>IF(data!$B210=Z$1, IF(data!$E210=Z$2, IF(data!$H210=Z$3, data!$AZ210,""),""), IF(data!$C210=Z$1, IF(data!$F210=Z$2, IF(data!$I210=Z$3, data!$CR210, ""),""), IF(data!$D210=Z$1, IF(data!$G210=Z$2, IF(data!$J210=Z$3, data!$EK210,""),""),"")))</f>
        <v/>
      </c>
      <c r="AA209" t="str">
        <f>IF(data!$B210=AA$1, IF(data!$E210=AA$2, IF(data!$H210=AA$3, data!$AZ210,""),""), IF(data!$C210=AA$1, IF(data!$F210=AA$2, IF(data!$I210=AA$3, data!$CR210, ""),""), IF(data!$D210=AA$1, IF(data!$G210=AA$2, IF(data!$J210=AA$3, data!$EK210,""),""),"")))</f>
        <v/>
      </c>
      <c r="AB209" t="str">
        <f>IF(data!$B210=AB$1, IF(data!$E210=AB$2, IF(data!$H210=AB$3, data!$AZ210,""),""), IF(data!$C210=AB$1, IF(data!$F210=AB$2, IF(data!$I210=AB$3, data!$CR210, ""),""), IF(data!$D210=AB$1, IF(data!$G210=AB$2, IF(data!$J210=AB$3, data!$EK210,""),""),"")))</f>
        <v/>
      </c>
      <c r="AC209" t="str">
        <f>IF(data!$B210=AC$1, IF(data!$E210=AC$2, IF(data!$H210=AC$3, data!$AZ210,""),""), IF(data!$C210=AC$1, IF(data!$F210=AC$2, IF(data!$I210=AC$3, data!$CR210, ""),""), IF(data!$D210=AC$1, IF(data!$G210=AC$2, IF(data!$J210=AC$3, data!$EK210,""),""),"")))</f>
        <v/>
      </c>
      <c r="AD209" t="str">
        <f>IF(data!$B210=AD$1, IF(data!$E210=AD$2, IF(data!$H210=AD$3, data!$AZ210,""),""), IF(data!$C210=AD$1, IF(data!$F210=AD$2, IF(data!$I210=AD$3, data!$CR210, ""),""), IF(data!$D210=AD$1, IF(data!$G210=AD$2, IF(data!$J210=AD$3, data!$EK210,""),""),"")))</f>
        <v/>
      </c>
      <c r="AE209" t="str">
        <f>IF(data!$B210=AE$1, IF(data!$E210=AE$2, IF(data!$H210=AE$3, data!$AZ210,""),""), IF(data!$C210=AE$1, IF(data!$F210=AE$2, IF(data!$I210=AE$3, data!$CR210, ""),""), IF(data!$D210=AE$1, IF(data!$G210=AE$2, IF(data!$J210=AE$3, data!$EK210,""),""),"")))</f>
        <v/>
      </c>
      <c r="AF209" t="str">
        <f>IF(data!$B210=AF$1, IF(data!$E210=AF$2, IF(data!$H210=AF$3, data!$AZ210,""),""), IF(data!$C210=AF$1, IF(data!$F210=AF$2, IF(data!$I210=AF$3, data!$CR210, ""),""), IF(data!$D210=AF$1, IF(data!$G210=AF$2, IF(data!$J210=AF$3, data!$EK210,""),""),"")))</f>
        <v/>
      </c>
      <c r="AG209" t="str">
        <f>IF(data!$B210=AG$1, IF(data!$E210=AG$2, IF(data!$H210=AG$3, data!$AZ210,""),""), IF(data!$C210=AG$1, IF(data!$F210=AG$2, IF(data!$I210=AG$3, data!$CR210, ""),""), IF(data!$D210=AG$1, IF(data!$G210=AG$2, IF(data!$J210=AG$3, data!$EK210,""),""),"")))</f>
        <v/>
      </c>
      <c r="AH209" t="str">
        <f>IF(data!$B210=AH$1, IF(data!$E210=AH$2, IF(data!$H210=AH$3, data!$AZ210,""),""), IF(data!$C210=AH$1, IF(data!$F210=AH$2, IF(data!$I210=AH$3, data!$CR210, ""),""), IF(data!$D210=AH$1, IF(data!$G210=AH$2, IF(data!$J210=AH$3, data!$EK210,""),""),"")))</f>
        <v/>
      </c>
      <c r="AI209" t="str">
        <f>IF(data!$B210=AI$1, IF(data!$E210=AI$2, IF(data!$H210=AI$3, data!$AZ210,""),""), IF(data!$C210=AI$1, IF(data!$F210=AI$2, IF(data!$I210=AI$3, data!$CR210, ""),""), IF(data!$D210=AI$1, IF(data!$G210=AI$2, IF(data!$J210=AI$3, data!$EK210,""),""),"")))</f>
        <v/>
      </c>
      <c r="AJ209" t="str">
        <f>IF(data!$B210=AJ$1, IF(data!$E210=AJ$2, IF(data!$H210=AJ$3, data!$AZ210,""),""), IF(data!$C210=AJ$1, IF(data!$F210=AJ$2, IF(data!$I210=AJ$3, data!$CR210, ""),""), IF(data!$D210=AJ$1, IF(data!$G210=AJ$2, IF(data!$J210=AJ$3, data!$EK210,""),""),"")))</f>
        <v/>
      </c>
      <c r="AK209" t="str">
        <f>IF(data!$B210=AK$1, IF(data!$E210=AK$2, IF(data!$H210=AK$3, data!$AZ210,""),""), IF(data!$C210=AK$1, IF(data!$F210=AK$2, IF(data!$I210=AK$3, data!$CR210, ""),""), IF(data!$D210=AK$1, IF(data!$G210=AK$2, IF(data!$J210=AK$3, data!$EK210,""),""),"")))</f>
        <v/>
      </c>
      <c r="AL209" t="str">
        <f>IF(data!$B210=AL$1, IF(data!$E210=AL$2, IF(data!$H210=AL$3, data!$AZ210,""),""), IF(data!$C210=AL$1, IF(data!$F210=AL$2, IF(data!$I210=AL$3, data!$CR210, ""),""), IF(data!$D210=AL$1, IF(data!$G210=AL$2, IF(data!$J210=AL$3, data!$EK210,""),""),"")))</f>
        <v/>
      </c>
      <c r="AM209" t="str">
        <f>IF(data!$B210=AM$1, IF(data!$E210=AM$2, IF(data!$H210=AM$3, data!$AZ210,""),""), IF(data!$C210=AM$1, IF(data!$F210=AM$2, IF(data!$I210=AM$3, data!$CR210, ""),""), IF(data!$D210=AM$1, IF(data!$G210=AM$2, IF(data!$J210=AM$3, data!$EK210,""),""),"")))</f>
        <v/>
      </c>
      <c r="AN209" t="str">
        <f>IF(data!$B210=AN$1, IF(data!$E210=AN$2, IF(data!$H210=AN$3, data!$AZ210,""),""), IF(data!$C210=AN$1, IF(data!$F210=AN$2, IF(data!$I210=AN$3, data!$CR210, ""),""), IF(data!$D210=AN$1, IF(data!$G210=AN$2, IF(data!$J210=AN$3, data!$EK210,""),""),"")))</f>
        <v/>
      </c>
      <c r="AO209" t="str">
        <f>IF(data!$B210=AO$1, IF(data!$E210=AO$2, IF(data!$H210=AO$3, data!$AZ210,""),""), IF(data!$C210=AO$1, IF(data!$F210=AO$2, IF(data!$I210=AO$3, data!$CR210, ""),""), IF(data!$D210=AO$1, IF(data!$G210=AO$2, IF(data!$J210=AO$3, data!$EK210,""),""),"")))</f>
        <v/>
      </c>
      <c r="AP209" t="str">
        <f>IF(data!$B210=AP$1, IF(data!$E210=AP$2, IF(data!$H210=AP$3, data!$AZ210,""),""), IF(data!$C210=AP$1, IF(data!$F210=AP$2, IF(data!$I210=AP$3, data!$CR210, ""),""), IF(data!$D210=AP$1, IF(data!$G210=AP$2, IF(data!$J210=AP$3, data!$EK210,""),""),"")))</f>
        <v/>
      </c>
      <c r="AQ209" t="str">
        <f>IF(data!$B210=AQ$1, IF(data!$E210=AQ$2, IF(data!$H210=AQ$3, data!$AZ210,""),""), IF(data!$C210=AQ$1, IF(data!$F210=AQ$2, IF(data!$I210=AQ$3, data!$CR210, ""),""), IF(data!$D210=AQ$1, IF(data!$G210=AQ$2, IF(data!$J210=AQ$3, data!$EK210,""),""),"")))</f>
        <v/>
      </c>
      <c r="AR209" t="str">
        <f>IF(data!$B210=AR$1, IF(data!$E210=AR$2, IF(data!$H210=AR$3, data!$AZ210,""),""), IF(data!$C210=AR$1, IF(data!$F210=AR$2, IF(data!$I210=AR$3, data!$CR210, ""),""), IF(data!$D210=AR$1, IF(data!$G210=AR$2, IF(data!$J210=AR$3, data!$EK210,""),""),"")))</f>
        <v/>
      </c>
      <c r="AS209" t="str">
        <f>IF(data!$B210=AS$1, IF(data!$E210=AS$2, IF(data!$H210=AS$3, data!$AZ210,""),""), IF(data!$C210=AS$1, IF(data!$F210=AS$2, IF(data!$I210=AS$3, data!$CR210, ""),""), IF(data!$D210=AS$1, IF(data!$G210=AS$2, IF(data!$J210=AS$3, data!$EK210,""),""),"")))</f>
        <v/>
      </c>
      <c r="AT209" t="str">
        <f>IF(data!$B210=AT$1, IF(data!$E210=AT$2, IF(data!$H210=AT$3, data!$AZ210,""),""), IF(data!$C210=AT$1, IF(data!$F210=AT$2, IF(data!$I210=AT$3, data!$CR210, ""),""), IF(data!$D210=AT$1, IF(data!$G210=AT$2, IF(data!$J210=AT$3, data!$EK210,""),""),"")))</f>
        <v/>
      </c>
      <c r="AU209" t="str">
        <f>IF(data!$B210=AU$1, IF(data!$E210=AU$2, IF(data!$H210=AU$3, data!$AZ210,""),""), IF(data!$C210=AU$1, IF(data!$F210=AU$2, IF(data!$I210=AU$3, data!$CR210, ""),""), IF(data!$D210=AU$1, IF(data!$G210=AU$2, IF(data!$J210=AU$3, data!$EK210,""),""),"")))</f>
        <v/>
      </c>
      <c r="AV209" t="str">
        <f>IF(data!$B210=AV$1, IF(data!$E210=AV$2, IF(data!$H210=AV$3, data!$AZ210,""),""), IF(data!$C210=AV$1, IF(data!$F210=AV$2, IF(data!$I210=AV$3, data!$CR210, ""),""), IF(data!$D210=AV$1, IF(data!$G210=AV$2, IF(data!$J210=AV$3, data!$EK210,""),""),"")))</f>
        <v/>
      </c>
      <c r="AW209">
        <f>IF(data!$B210=AW$1, IF(data!$E210=AW$2, IF(data!$H210=AW$3, data!$AZ210,""),""), IF(data!$C210=AW$1, IF(data!$F210=AW$2, IF(data!$I210=AW$3, data!$CR210, ""),""), IF(data!$D210=AW$1, IF(data!$G210=AW$2, IF(data!$J210=AW$3, data!$EK210,""),""),"")))</f>
        <v>4</v>
      </c>
      <c r="AX209" t="str">
        <f>IF(data!$B210=AX$1, IF(data!$E210=AX$2, IF(data!$H210=AX$3, data!$AZ210,""),""), IF(data!$C210=AX$1, IF(data!$F210=AX$2, IF(data!$I210=AX$3, data!$CR210, ""),""), IF(data!$D210=AX$1, IF(data!$G210=AX$2, IF(data!$J210=AX$3, data!$EK210,""),""),"")))</f>
        <v/>
      </c>
      <c r="AY209" t="str">
        <f>IF(data!$B210=AY$1, IF(data!$E210=AY$2, IF(data!$H210=AY$3, data!$AZ210,""),""), IF(data!$C210=AY$1, IF(data!$F210=AY$2, IF(data!$I210=AY$3, data!$CR210, ""),""), IF(data!$D210=AY$1, IF(data!$G210=AY$2, IF(data!$J210=AY$3, data!$EK210,""),""),"")))</f>
        <v/>
      </c>
      <c r="AZ209" t="str">
        <f>IF(data!$B210=AZ$1, IF(data!$E210=AZ$2, IF(data!$H210=AZ$3, data!$AZ210,""),""), IF(data!$C210=AZ$1, IF(data!$F210=AZ$2, IF(data!$I210=AZ$3, data!$CR210, ""),""), IF(data!$D210=AZ$1, IF(data!$G210=AZ$2, IF(data!$J210=AZ$3, data!$EK210,""),""),"")))</f>
        <v/>
      </c>
      <c r="BA209" t="str">
        <f>IF(data!$B210=BA$1, IF(data!$E210=BA$2, IF(data!$H210=BA$3, data!$AZ210,""),""), IF(data!$C210=BA$1, IF(data!$F210=BA$2, IF(data!$I210=BA$3, data!$CR210, ""),""), IF(data!$D210=BA$1, IF(data!$G210=BA$2, IF(data!$J210=BA$3, data!$EK210,""),""),"")))</f>
        <v/>
      </c>
      <c r="BB209" t="str">
        <f>IF(data!$B210=BB$1, IF(data!$E210=BB$2, IF(data!$H210=BB$3, data!$AZ210,""),""), IF(data!$C210=BB$1, IF(data!$F210=BB$2, IF(data!$I210=BB$3, data!$CR210, ""),""), IF(data!$D210=BB$1, IF(data!$G210=BB$2, IF(data!$J210=BB$3, data!$EK210,""),""),"")))</f>
        <v/>
      </c>
      <c r="BC209" t="str">
        <f>IF(data!$B210=BC$1, IF(data!$E210=BC$2, IF(data!$H210=BC$3, data!$AZ210,""),""), IF(data!$C210=BC$1, IF(data!$F210=BC$2, IF(data!$I210=BC$3, data!$CR210, ""),""), IF(data!$D210=BC$1, IF(data!$G210=BC$2, IF(data!$J210=BC$3, data!$EK210,""),""),"")))</f>
        <v/>
      </c>
      <c r="BD209" t="str">
        <f>IF(data!$B210=BD$1, IF(data!$E210=BD$2, IF(data!$H210=BD$3, data!$AZ210,""),""), IF(data!$C210=BD$1, IF(data!$F210=BD$2, IF(data!$I210=BD$3, data!$CR210, ""),""), IF(data!$D210=BD$1, IF(data!$G210=BD$2, IF(data!$J210=BD$3, data!$EK210,""),""),"")))</f>
        <v/>
      </c>
      <c r="BE209" t="str">
        <f>IF(data!$B210=BE$1, IF(data!$E210=BE$2, IF(data!$H210=BE$3, data!$AZ210,""),""), IF(data!$C210=BE$1, IF(data!$F210=BE$2, IF(data!$I210=BE$3, data!$CR210, ""),""), IF(data!$D210=BE$1, IF(data!$G210=BE$2, IF(data!$J210=BE$3, data!$EK210,""),""),"")))</f>
        <v/>
      </c>
      <c r="BF209" t="str">
        <f>IF(data!$B210=BF$1, IF(data!$E210=BF$2, IF(data!$H210=BF$3, data!$AZ210,""),""), IF(data!$C210=BF$1, IF(data!$F210=BF$2, IF(data!$I210=BF$3, data!$CR210, ""),""), IF(data!$D210=BF$1, IF(data!$G210=BF$2, IF(data!$J210=BF$3, data!$EK210,""),""),"")))</f>
        <v/>
      </c>
      <c r="BG209" t="str">
        <f>IF(data!$B210=BG$1, IF(data!$E210=BG$2, IF(data!$H210=BG$3, data!$AZ210,""),""), IF(data!$C210=BG$1, IF(data!$F210=BG$2, IF(data!$I210=BG$3, data!$CR210, ""),""), IF(data!$D210=BG$1, IF(data!$G210=BG$2, IF(data!$J210=BG$3, data!$EK210,""),""),"")))</f>
        <v/>
      </c>
      <c r="BH209" t="str">
        <f>IF(data!$B210=BH$1, IF(data!$E210=BH$2, IF(data!$H210=BH$3, data!$AZ210,""),""), IF(data!$C210=BH$1, IF(data!$F210=BH$2, IF(data!$I210=BH$3, data!$CR210, ""),""), IF(data!$D210=BH$1, IF(data!$G210=BH$2, IF(data!$J210=BH$3, data!$EK210,""),""),"")))</f>
        <v/>
      </c>
      <c r="BI209" t="str">
        <f>IF(data!$B210=BI$1, IF(data!$E210=BI$2, IF(data!$H210=BI$3, data!$AZ210,""),""), IF(data!$C210=BI$1, IF(data!$F210=BI$2, IF(data!$I210=BI$3, data!$CR210, ""),""), IF(data!$D210=BI$1, IF(data!$G210=BI$2, IF(data!$J210=BI$3, data!$EK210,""),""),"")))</f>
        <v/>
      </c>
      <c r="BJ209" t="str">
        <f>IF(data!$B210=BJ$1, IF(data!$E210=BJ$2, IF(data!$H210=BJ$3, data!$AZ210,""),""), IF(data!$C210=BJ$1, IF(data!$F210=BJ$2, IF(data!$I210=BJ$3, data!$CR210, ""),""), IF(data!$D210=BJ$1, IF(data!$G210=BJ$2, IF(data!$J210=BJ$3, data!$EK210,""),""),"")))</f>
        <v/>
      </c>
      <c r="BK209" t="str">
        <f>IF(data!$B210=BK$1, IF(data!$E210=BK$2, IF(data!$H210=BK$3, data!$AZ210,""),""), IF(data!$C210=BK$1, IF(data!$F210=BK$2, IF(data!$I210=BK$3, data!$CR210, ""),""), IF(data!$D210=BK$1, IF(data!$G210=BK$2, IF(data!$J210=BK$3, data!$EK210,""),""),"")))</f>
        <v/>
      </c>
      <c r="BL209" t="str">
        <f>IF(data!$B210=BL$1, IF(data!$E210=BL$2, IF(data!$H210=BL$3, data!$AZ210,""),""), IF(data!$C210=BL$1, IF(data!$F210=BL$2, IF(data!$I210=BL$3, data!$CR210, ""),""), IF(data!$D210=BL$1, IF(data!$G210=BL$2, IF(data!$J210=BL$3, data!$EK210,""),""),"")))</f>
        <v/>
      </c>
      <c r="BM209" t="str">
        <f>IF(data!$B210=BM$1, IF(data!$E210=BM$2, IF(data!$H210=BM$3, data!$AZ210,""),""), IF(data!$C210=BM$1, IF(data!$F210=BM$2, IF(data!$I210=BM$3, data!$CR210, ""),""), IF(data!$D210=BM$1, IF(data!$G210=BM$2, IF(data!$J210=BM$3, data!$EK210,""),""),"")))</f>
        <v/>
      </c>
      <c r="BN209" t="str">
        <f>IF(data!$B210=BN$1, IF(data!$E210=BN$2, IF(data!$H210=BN$3, data!$AZ210,""),""), IF(data!$C210=BN$1, IF(data!$F210=BN$2, IF(data!$I210=BN$3, data!$CR210, ""),""), IF(data!$D210=BN$1, IF(data!$G210=BN$2, IF(data!$J210=BN$3, data!$EK210,""),""),"")))</f>
        <v/>
      </c>
      <c r="BO209" t="str">
        <f>IF(data!$B210=BO$1, IF(data!$E210=BO$2, IF(data!$H210=BO$3, data!$AZ210,""),""), IF(data!$C210=BO$1, IF(data!$F210=BO$2, IF(data!$I210=BO$3, data!$CR210, ""),""), IF(data!$D210=BO$1, IF(data!$G210=BO$2, IF(data!$J210=BO$3, data!$EK210,""),""),"")))</f>
        <v/>
      </c>
      <c r="BP209" t="str">
        <f>IF(data!$B210=BP$1, IF(data!$E210=BP$2, IF(data!$H210=BP$3, data!$AZ210,""),""), IF(data!$C210=BP$1, IF(data!$F210=BP$2, IF(data!$I210=BP$3, data!$CR210, ""),""), IF(data!$D210=BP$1, IF(data!$G210=BP$2, IF(data!$J210=BP$3, data!$EK210,""),""),"")))</f>
        <v/>
      </c>
      <c r="BQ209" t="str">
        <f>IF(data!$B210=BQ$1, IF(data!$E210=BQ$2, IF(data!$H210=BQ$3, data!$AZ210,""),""), IF(data!$C210=BQ$1, IF(data!$F210=BQ$2, IF(data!$I210=BQ$3, data!$CR210, ""),""), IF(data!$D210=BQ$1, IF(data!$G210=BQ$2, IF(data!$J210=BQ$3, data!$EK210,""),""),"")))</f>
        <v/>
      </c>
      <c r="BR209" t="str">
        <f>IF(data!$B210=BR$1, IF(data!$E210=BR$2, IF(data!$H210=BR$3, data!$AZ210,""),""), IF(data!$C210=BR$1, IF(data!$F210=BR$2, IF(data!$I210=BR$3, data!$CR210, ""),""), IF(data!$D210=BR$1, IF(data!$G210=BR$2, IF(data!$J210=BR$3, data!$EK210,""),""),"")))</f>
        <v/>
      </c>
      <c r="BS209" t="str">
        <f>IF(data!$B210=BS$1, IF(data!$E210=BS$2, IF(data!$H210=BS$3, data!$AZ210,""),""), IF(data!$C210=BS$1, IF(data!$F210=BS$2, IF(data!$I210=BS$3, data!$CR210, ""),""), IF(data!$D210=BS$1, IF(data!$G210=BS$2, IF(data!$J210=BS$3, data!$EK210,""),""),"")))</f>
        <v/>
      </c>
      <c r="BT209" t="str">
        <f>IF(data!$B210=BT$1, IF(data!$E210=BT$2, IF(data!$H210=BT$3, data!$AZ210,""),""), IF(data!$C210=BT$1, IF(data!$F210=BT$2, IF(data!$I210=BT$3, data!$CR210, ""),""), IF(data!$D210=BT$1, IF(data!$G210=BT$2, IF(data!$J210=BT$3, data!$EK210,""),""),"")))</f>
        <v/>
      </c>
      <c r="BU209" t="str">
        <f>IF(data!$B210=BU$1, IF(data!$E210=BU$2, IF(data!$H210=BU$3, data!$AZ210,""),""), IF(data!$C210=BU$1, IF(data!$F210=BU$2, IF(data!$I210=BU$3, data!$CR210, ""),""), IF(data!$D210=BU$1, IF(data!$G210=BU$2, IF(data!$J210=BU$3, data!$EK210,""),""),"")))</f>
        <v/>
      </c>
      <c r="BV209" t="str">
        <f>IF(data!$B210=BV$1, IF(data!$E210=BV$2, IF(data!$H210=BV$3, data!$AZ210,""),""), IF(data!$C210=BV$1, IF(data!$F210=BV$2, IF(data!$I210=BV$3, data!$CR210, ""),""), IF(data!$D210=BV$1, IF(data!$G210=BV$2, IF(data!$J210=BV$3, data!$EK210,""),""),"")))</f>
        <v/>
      </c>
      <c r="BW209" t="str">
        <f>IF(data!$B210=BW$1, IF(data!$E210=BW$2, IF(data!$H210=BW$3, data!$AZ210,""),""), IF(data!$C210=BW$1, IF(data!$F210=BW$2, IF(data!$I210=BW$3, data!$CR210, ""),""), IF(data!$D210=BW$1, IF(data!$G210=BW$2, IF(data!$J210=BW$3, data!$EK210,""),""),"")))</f>
        <v/>
      </c>
      <c r="BX209" t="str">
        <f>IF(data!$B210=BX$1, IF(data!$E210=BX$2, IF(data!$H210=BX$3, data!$AZ210,""),""), IF(data!$C210=BX$1, IF(data!$F210=BX$2, IF(data!$I210=BX$3, data!$CR210, ""),""), IF(data!$D210=BX$1, IF(data!$G210=BX$2, IF(data!$J210=BX$3, data!$EK210,""),""),"")))</f>
        <v/>
      </c>
      <c r="BY209" t="str">
        <f>IF(data!$B210=BY$1, IF(data!$E210=BY$2, IF(data!$H210=BY$3, data!$AZ210,""),""), IF(data!$C210=BY$1, IF(data!$F210=BY$2, IF(data!$I210=BY$3, data!$CR210, ""),""), IF(data!$D210=BY$1, IF(data!$G210=BY$2, IF(data!$J210=BY$3, data!$EK210,""),""),"")))</f>
        <v/>
      </c>
      <c r="BZ209" t="str">
        <f>IF(data!$B210=BZ$1, IF(data!$E210=BZ$2, IF(data!$H210=BZ$3, data!$AZ210,""),""), IF(data!$C210=BZ$1, IF(data!$F210=BZ$2, IF(data!$I210=BZ$3, data!$CR210, ""),""), IF(data!$D210=BZ$1, IF(data!$G210=BZ$2, IF(data!$J210=BZ$3, data!$EK210,""),""),"")))</f>
        <v/>
      </c>
      <c r="CA209" t="str">
        <f>IF(data!$B210=CA$1, IF(data!$E210=CA$2, IF(data!$H210=CA$3, data!$AZ210,""),""), IF(data!$C210=CA$1, IF(data!$F210=CA$2, IF(data!$I210=CA$3, data!$CR210, ""),""), IF(data!$D210=CA$1, IF(data!$G210=CA$2, IF(data!$J210=CA$3, data!$EK210,""),""),"")))</f>
        <v/>
      </c>
      <c r="CB209" t="str">
        <f>IF(data!$B210=CB$1, IF(data!$E210=CB$2, IF(data!$H210=CB$3, data!$AZ210,""),""), IF(data!$C210=CB$1, IF(data!$F210=CB$2, IF(data!$I210=CB$3, data!$CR210, ""),""), IF(data!$D210=CB$1, IF(data!$G210=CB$2, IF(data!$J210=CB$3, data!$EK210,""),""),"")))</f>
        <v/>
      </c>
      <c r="CC209" t="str">
        <f>IF(data!$B210=CC$1, IF(data!$E210=CC$2, IF(data!$H210=CC$3, data!$AZ210,""),""), IF(data!$C210=CC$1, IF(data!$F210=CC$2, IF(data!$I210=CC$3, data!$CR210, ""),""), IF(data!$D210=CC$1, IF(data!$G210=CC$2, IF(data!$J210=CC$3, data!$EK210,""),""),"")))</f>
        <v/>
      </c>
    </row>
    <row r="210" spans="1:81" x14ac:dyDescent="0.35">
      <c r="A210">
        <v>206</v>
      </c>
      <c r="B210" t="str">
        <f>IF(data!$B211=B$1, IF(data!$E211=B$2, IF(data!$H211=B$3, data!$AZ211,""),""), IF(data!$C211=B$1, IF(data!$F211=B$2, IF(data!$I211=B$3, data!$CR211, ""),""), IF(data!$D211=B$1, IF(data!$G211=B$2, IF(data!$J211=B$3, data!$EK211,""),""),"")))</f>
        <v/>
      </c>
      <c r="C210" t="str">
        <f>IF(data!$B211=C$1, IF(data!$E211=C$2, IF(data!$H211=C$3, data!$AZ211,""),""), IF(data!$C211=C$1, IF(data!$F211=C$2, IF(data!$I211=C$3, data!$CR211, ""),""), IF(data!$D211=C$1, IF(data!$G211=C$2, IF(data!$J211=C$3, data!$EK211,""),""),"")))</f>
        <v/>
      </c>
      <c r="D210" t="str">
        <f>IF(data!$B211=D$1, IF(data!$E211=D$2, IF(data!$H211=D$3, data!$AZ211,""),""), IF(data!$C211=D$1, IF(data!$F211=D$2, IF(data!$I211=D$3, data!$CR211, ""),""), IF(data!$D211=D$1, IF(data!$G211=D$2, IF(data!$J211=D$3, data!$EK211,""),""),"")))</f>
        <v/>
      </c>
      <c r="E210" t="str">
        <f>IF(data!$B211=E$1, IF(data!$E211=E$2, IF(data!$H211=E$3, data!$AZ211,""),""), IF(data!$C211=E$1, IF(data!$F211=E$2, IF(data!$I211=E$3, data!$CR211, ""),""), IF(data!$D211=E$1, IF(data!$G211=E$2, IF(data!$J211=E$3, data!$EK211,""),""),"")))</f>
        <v/>
      </c>
      <c r="F210" t="str">
        <f>IF(data!$B211=F$1, IF(data!$E211=F$2, IF(data!$H211=F$3, data!$AZ211,""),""), IF(data!$C211=F$1, IF(data!$F211=F$2, IF(data!$I211=F$3, data!$CR211, ""),""), IF(data!$D211=F$1, IF(data!$G211=F$2, IF(data!$J211=F$3, data!$EK211,""),""),"")))</f>
        <v/>
      </c>
      <c r="G210" t="str">
        <f>IF(data!$B211=G$1, IF(data!$E211=G$2, IF(data!$H211=G$3, data!$AZ211,""),""), IF(data!$C211=G$1, IF(data!$F211=G$2, IF(data!$I211=G$3, data!$CR211, ""),""), IF(data!$D211=G$1, IF(data!$G211=G$2, IF(data!$J211=G$3, data!$EK211,""),""),"")))</f>
        <v/>
      </c>
      <c r="H210" t="str">
        <f>IF(data!$B211=H$1, IF(data!$E211=H$2, IF(data!$H211=H$3, data!$AZ211,""),""), IF(data!$C211=H$1, IF(data!$F211=H$2, IF(data!$I211=H$3, data!$CR211, ""),""), IF(data!$D211=H$1, IF(data!$G211=H$2, IF(data!$J211=H$3, data!$EK211,""),""),"")))</f>
        <v/>
      </c>
      <c r="I210" t="str">
        <f>IF(data!$B211=I$1, IF(data!$E211=I$2, IF(data!$H211=I$3, data!$AZ211,""),""), IF(data!$C211=I$1, IF(data!$F211=I$2, IF(data!$I211=I$3, data!$CR211, ""),""), IF(data!$D211=I$1, IF(data!$G211=I$2, IF(data!$J211=I$3, data!$EK211,""),""),"")))</f>
        <v/>
      </c>
      <c r="J210" t="str">
        <f>IF(data!$B211=J$1, IF(data!$E211=J$2, IF(data!$H211=J$3, data!$AZ211,""),""), IF(data!$C211=J$1, IF(data!$F211=J$2, IF(data!$I211=J$3, data!$CR211, ""),""), IF(data!$D211=J$1, IF(data!$G211=J$2, IF(data!$J211=J$3, data!$EK211,""),""),"")))</f>
        <v/>
      </c>
      <c r="K210" t="str">
        <f>IF(data!$B211=K$1, IF(data!$E211=K$2, IF(data!$H211=K$3, data!$AZ211,""),""), IF(data!$C211=K$1, IF(data!$F211=K$2, IF(data!$I211=K$3, data!$CR211, ""),""), IF(data!$D211=K$1, IF(data!$G211=K$2, IF(data!$J211=K$3, data!$EK211,""),""),"")))</f>
        <v/>
      </c>
      <c r="L210" t="str">
        <f>IF(data!$B211=L$1, IF(data!$E211=L$2, IF(data!$H211=L$3, data!$AZ211,""),""), IF(data!$C211=L$1, IF(data!$F211=L$2, IF(data!$I211=L$3, data!$CR211, ""),""), IF(data!$D211=L$1, IF(data!$G211=L$2, IF(data!$J211=L$3, data!$EK211,""),""),"")))</f>
        <v/>
      </c>
      <c r="M210" t="str">
        <f>IF(data!$B211=M$1, IF(data!$E211=M$2, IF(data!$H211=M$3, data!$AZ211,""),""), IF(data!$C211=M$1, IF(data!$F211=M$2, IF(data!$I211=M$3, data!$CR211, ""),""), IF(data!$D211=M$1, IF(data!$G211=M$2, IF(data!$J211=M$3, data!$EK211,""),""),"")))</f>
        <v/>
      </c>
      <c r="N210" t="str">
        <f>IF(data!$B211=N$1, IF(data!$E211=N$2, IF(data!$H211=N$3, data!$AZ211,""),""), IF(data!$C211=N$1, IF(data!$F211=N$2, IF(data!$I211=N$3, data!$CR211, ""),""), IF(data!$D211=N$1, IF(data!$G211=N$2, IF(data!$J211=N$3, data!$EK211,""),""),"")))</f>
        <v/>
      </c>
      <c r="O210" t="str">
        <f>IF(data!$B211=O$1, IF(data!$E211=O$2, IF(data!$H211=O$3, data!$AZ211,""),""), IF(data!$C211=O$1, IF(data!$F211=O$2, IF(data!$I211=O$3, data!$CR211, ""),""), IF(data!$D211=O$1, IF(data!$G211=O$2, IF(data!$J211=O$3, data!$EK211,""),""),"")))</f>
        <v/>
      </c>
      <c r="P210" t="str">
        <f>IF(data!$B211=P$1, IF(data!$E211=P$2, IF(data!$H211=P$3, data!$AZ211,""),""), IF(data!$C211=P$1, IF(data!$F211=P$2, IF(data!$I211=P$3, data!$CR211, ""),""), IF(data!$D211=P$1, IF(data!$G211=P$2, IF(data!$J211=P$3, data!$EK211,""),""),"")))</f>
        <v/>
      </c>
      <c r="Q210" t="str">
        <f>IF(data!$B211=Q$1, IF(data!$E211=Q$2, IF(data!$H211=Q$3, data!$AZ211,""),""), IF(data!$C211=Q$1, IF(data!$F211=Q$2, IF(data!$I211=Q$3, data!$CR211, ""),""), IF(data!$D211=Q$1, IF(data!$G211=Q$2, IF(data!$J211=Q$3, data!$EK211,""),""),"")))</f>
        <v/>
      </c>
      <c r="R210" t="str">
        <f>IF(data!$B211=R$1, IF(data!$E211=R$2, IF(data!$H211=R$3, data!$AZ211,""),""), IF(data!$C211=R$1, IF(data!$F211=R$2, IF(data!$I211=R$3, data!$CR211, ""),""), IF(data!$D211=R$1, IF(data!$G211=R$2, IF(data!$J211=R$3, data!$EK211,""),""),"")))</f>
        <v/>
      </c>
      <c r="S210" t="str">
        <f>IF(data!$B211=S$1, IF(data!$E211=S$2, IF(data!$H211=S$3, data!$AZ211,""),""), IF(data!$C211=S$1, IF(data!$F211=S$2, IF(data!$I211=S$3, data!$CR211, ""),""), IF(data!$D211=S$1, IF(data!$G211=S$2, IF(data!$J211=S$3, data!$EK211,""),""),"")))</f>
        <v/>
      </c>
      <c r="T210" t="str">
        <f>IF(data!$B211=T$1, IF(data!$E211=T$2, IF(data!$H211=T$3, data!$AZ211,""),""), IF(data!$C211=T$1, IF(data!$F211=T$2, IF(data!$I211=T$3, data!$CR211, ""),""), IF(data!$D211=T$1, IF(data!$G211=T$2, IF(data!$J211=T$3, data!$EK211,""),""),"")))</f>
        <v/>
      </c>
      <c r="U210" t="str">
        <f>IF(data!$B211=U$1, IF(data!$E211=U$2, IF(data!$H211=U$3, data!$AZ211,""),""), IF(data!$C211=U$1, IF(data!$F211=U$2, IF(data!$I211=U$3, data!$CR211, ""),""), IF(data!$D211=U$1, IF(data!$G211=U$2, IF(data!$J211=U$3, data!$EK211,""),""),"")))</f>
        <v/>
      </c>
      <c r="V210" t="str">
        <f>IF(data!$B211=V$1, IF(data!$E211=V$2, IF(data!$H211=V$3, data!$AZ211,""),""), IF(data!$C211=V$1, IF(data!$F211=V$2, IF(data!$I211=V$3, data!$CR211, ""),""), IF(data!$D211=V$1, IF(data!$G211=V$2, IF(data!$J211=V$3, data!$EK211,""),""),"")))</f>
        <v/>
      </c>
      <c r="W210" t="str">
        <f>IF(data!$B211=W$1, IF(data!$E211=W$2, IF(data!$H211=W$3, data!$AZ211,""),""), IF(data!$C211=W$1, IF(data!$F211=W$2, IF(data!$I211=W$3, data!$CR211, ""),""), IF(data!$D211=W$1, IF(data!$G211=W$2, IF(data!$J211=W$3, data!$EK211,""),""),"")))</f>
        <v/>
      </c>
      <c r="X210" t="str">
        <f>IF(data!$B211=X$1, IF(data!$E211=X$2, IF(data!$H211=X$3, data!$AZ211,""),""), IF(data!$C211=X$1, IF(data!$F211=X$2, IF(data!$I211=X$3, data!$CR211, ""),""), IF(data!$D211=X$1, IF(data!$G211=X$2, IF(data!$J211=X$3, data!$EK211,""),""),"")))</f>
        <v/>
      </c>
      <c r="Y210" t="str">
        <f>IF(data!$B211=Y$1, IF(data!$E211=Y$2, IF(data!$H211=Y$3, data!$AZ211,""),""), IF(data!$C211=Y$1, IF(data!$F211=Y$2, IF(data!$I211=Y$3, data!$CR211, ""),""), IF(data!$D211=Y$1, IF(data!$G211=Y$2, IF(data!$J211=Y$3, data!$EK211,""),""),"")))</f>
        <v/>
      </c>
      <c r="Z210" t="str">
        <f>IF(data!$B211=Z$1, IF(data!$E211=Z$2, IF(data!$H211=Z$3, data!$AZ211,""),""), IF(data!$C211=Z$1, IF(data!$F211=Z$2, IF(data!$I211=Z$3, data!$CR211, ""),""), IF(data!$D211=Z$1, IF(data!$G211=Z$2, IF(data!$J211=Z$3, data!$EK211,""),""),"")))</f>
        <v/>
      </c>
      <c r="AA210" t="str">
        <f>IF(data!$B211=AA$1, IF(data!$E211=AA$2, IF(data!$H211=AA$3, data!$AZ211,""),""), IF(data!$C211=AA$1, IF(data!$F211=AA$2, IF(data!$I211=AA$3, data!$CR211, ""),""), IF(data!$D211=AA$1, IF(data!$G211=AA$2, IF(data!$J211=AA$3, data!$EK211,""),""),"")))</f>
        <v/>
      </c>
      <c r="AB210" t="str">
        <f>IF(data!$B211=AB$1, IF(data!$E211=AB$2, IF(data!$H211=AB$3, data!$AZ211,""),""), IF(data!$C211=AB$1, IF(data!$F211=AB$2, IF(data!$I211=AB$3, data!$CR211, ""),""), IF(data!$D211=AB$1, IF(data!$G211=AB$2, IF(data!$J211=AB$3, data!$EK211,""),""),"")))</f>
        <v/>
      </c>
      <c r="AC210" t="str">
        <f>IF(data!$B211=AC$1, IF(data!$E211=AC$2, IF(data!$H211=AC$3, data!$AZ211,""),""), IF(data!$C211=AC$1, IF(data!$F211=AC$2, IF(data!$I211=AC$3, data!$CR211, ""),""), IF(data!$D211=AC$1, IF(data!$G211=AC$2, IF(data!$J211=AC$3, data!$EK211,""),""),"")))</f>
        <v/>
      </c>
      <c r="AD210" t="str">
        <f>IF(data!$B211=AD$1, IF(data!$E211=AD$2, IF(data!$H211=AD$3, data!$AZ211,""),""), IF(data!$C211=AD$1, IF(data!$F211=AD$2, IF(data!$I211=AD$3, data!$CR211, ""),""), IF(data!$D211=AD$1, IF(data!$G211=AD$2, IF(data!$J211=AD$3, data!$EK211,""),""),"")))</f>
        <v/>
      </c>
      <c r="AE210" t="str">
        <f>IF(data!$B211=AE$1, IF(data!$E211=AE$2, IF(data!$H211=AE$3, data!$AZ211,""),""), IF(data!$C211=AE$1, IF(data!$F211=AE$2, IF(data!$I211=AE$3, data!$CR211, ""),""), IF(data!$D211=AE$1, IF(data!$G211=AE$2, IF(data!$J211=AE$3, data!$EK211,""),""),"")))</f>
        <v/>
      </c>
      <c r="AF210">
        <f>IF(data!$B211=AF$1, IF(data!$E211=AF$2, IF(data!$H211=AF$3, data!$AZ211,""),""), IF(data!$C211=AF$1, IF(data!$F211=AF$2, IF(data!$I211=AF$3, data!$CR211, ""),""), IF(data!$D211=AF$1, IF(data!$G211=AF$2, IF(data!$J211=AF$3, data!$EK211,""),""),"")))</f>
        <v>50</v>
      </c>
      <c r="AG210" t="str">
        <f>IF(data!$B211=AG$1, IF(data!$E211=AG$2, IF(data!$H211=AG$3, data!$AZ211,""),""), IF(data!$C211=AG$1, IF(data!$F211=AG$2, IF(data!$I211=AG$3, data!$CR211, ""),""), IF(data!$D211=AG$1, IF(data!$G211=AG$2, IF(data!$J211=AG$3, data!$EK211,""),""),"")))</f>
        <v/>
      </c>
      <c r="AH210" t="str">
        <f>IF(data!$B211=AH$1, IF(data!$E211=AH$2, IF(data!$H211=AH$3, data!$AZ211,""),""), IF(data!$C211=AH$1, IF(data!$F211=AH$2, IF(data!$I211=AH$3, data!$CR211, ""),""), IF(data!$D211=AH$1, IF(data!$G211=AH$2, IF(data!$J211=AH$3, data!$EK211,""),""),"")))</f>
        <v/>
      </c>
      <c r="AI210" t="str">
        <f>IF(data!$B211=AI$1, IF(data!$E211=AI$2, IF(data!$H211=AI$3, data!$AZ211,""),""), IF(data!$C211=AI$1, IF(data!$F211=AI$2, IF(data!$I211=AI$3, data!$CR211, ""),""), IF(data!$D211=AI$1, IF(data!$G211=AI$2, IF(data!$J211=AI$3, data!$EK211,""),""),"")))</f>
        <v/>
      </c>
      <c r="AJ210" t="str">
        <f>IF(data!$B211=AJ$1, IF(data!$E211=AJ$2, IF(data!$H211=AJ$3, data!$AZ211,""),""), IF(data!$C211=AJ$1, IF(data!$F211=AJ$2, IF(data!$I211=AJ$3, data!$CR211, ""),""), IF(data!$D211=AJ$1, IF(data!$G211=AJ$2, IF(data!$J211=AJ$3, data!$EK211,""),""),"")))</f>
        <v/>
      </c>
      <c r="AK210" t="str">
        <f>IF(data!$B211=AK$1, IF(data!$E211=AK$2, IF(data!$H211=AK$3, data!$AZ211,""),""), IF(data!$C211=AK$1, IF(data!$F211=AK$2, IF(data!$I211=AK$3, data!$CR211, ""),""), IF(data!$D211=AK$1, IF(data!$G211=AK$2, IF(data!$J211=AK$3, data!$EK211,""),""),"")))</f>
        <v/>
      </c>
      <c r="AL210" t="str">
        <f>IF(data!$B211=AL$1, IF(data!$E211=AL$2, IF(data!$H211=AL$3, data!$AZ211,""),""), IF(data!$C211=AL$1, IF(data!$F211=AL$2, IF(data!$I211=AL$3, data!$CR211, ""),""), IF(data!$D211=AL$1, IF(data!$G211=AL$2, IF(data!$J211=AL$3, data!$EK211,""),""),"")))</f>
        <v/>
      </c>
      <c r="AM210" t="str">
        <f>IF(data!$B211=AM$1, IF(data!$E211=AM$2, IF(data!$H211=AM$3, data!$AZ211,""),""), IF(data!$C211=AM$1, IF(data!$F211=AM$2, IF(data!$I211=AM$3, data!$CR211, ""),""), IF(data!$D211=AM$1, IF(data!$G211=AM$2, IF(data!$J211=AM$3, data!$EK211,""),""),"")))</f>
        <v/>
      </c>
      <c r="AN210" t="str">
        <f>IF(data!$B211=AN$1, IF(data!$E211=AN$2, IF(data!$H211=AN$3, data!$AZ211,""),""), IF(data!$C211=AN$1, IF(data!$F211=AN$2, IF(data!$I211=AN$3, data!$CR211, ""),""), IF(data!$D211=AN$1, IF(data!$G211=AN$2, IF(data!$J211=AN$3, data!$EK211,""),""),"")))</f>
        <v/>
      </c>
      <c r="AO210" t="str">
        <f>IF(data!$B211=AO$1, IF(data!$E211=AO$2, IF(data!$H211=AO$3, data!$AZ211,""),""), IF(data!$C211=AO$1, IF(data!$F211=AO$2, IF(data!$I211=AO$3, data!$CR211, ""),""), IF(data!$D211=AO$1, IF(data!$G211=AO$2, IF(data!$J211=AO$3, data!$EK211,""),""),"")))</f>
        <v/>
      </c>
      <c r="AP210" t="str">
        <f>IF(data!$B211=AP$1, IF(data!$E211=AP$2, IF(data!$H211=AP$3, data!$AZ211,""),""), IF(data!$C211=AP$1, IF(data!$F211=AP$2, IF(data!$I211=AP$3, data!$CR211, ""),""), IF(data!$D211=AP$1, IF(data!$G211=AP$2, IF(data!$J211=AP$3, data!$EK211,""),""),"")))</f>
        <v/>
      </c>
      <c r="AQ210" t="str">
        <f>IF(data!$B211=AQ$1, IF(data!$E211=AQ$2, IF(data!$H211=AQ$3, data!$AZ211,""),""), IF(data!$C211=AQ$1, IF(data!$F211=AQ$2, IF(data!$I211=AQ$3, data!$CR211, ""),""), IF(data!$D211=AQ$1, IF(data!$G211=AQ$2, IF(data!$J211=AQ$3, data!$EK211,""),""),"")))</f>
        <v/>
      </c>
      <c r="AR210" t="str">
        <f>IF(data!$B211=AR$1, IF(data!$E211=AR$2, IF(data!$H211=AR$3, data!$AZ211,""),""), IF(data!$C211=AR$1, IF(data!$F211=AR$2, IF(data!$I211=AR$3, data!$CR211, ""),""), IF(data!$D211=AR$1, IF(data!$G211=AR$2, IF(data!$J211=AR$3, data!$EK211,""),""),"")))</f>
        <v/>
      </c>
      <c r="AS210">
        <f>IF(data!$B211=AS$1, IF(data!$E211=AS$2, IF(data!$H211=AS$3, data!$AZ211,""),""), IF(data!$C211=AS$1, IF(data!$F211=AS$2, IF(data!$I211=AS$3, data!$CR211, ""),""), IF(data!$D211=AS$1, IF(data!$G211=AS$2, IF(data!$J211=AS$3, data!$EK211,""),""),"")))</f>
        <v>50</v>
      </c>
      <c r="AT210" t="str">
        <f>IF(data!$B211=AT$1, IF(data!$E211=AT$2, IF(data!$H211=AT$3, data!$AZ211,""),""), IF(data!$C211=AT$1, IF(data!$F211=AT$2, IF(data!$I211=AT$3, data!$CR211, ""),""), IF(data!$D211=AT$1, IF(data!$G211=AT$2, IF(data!$J211=AT$3, data!$EK211,""),""),"")))</f>
        <v/>
      </c>
      <c r="AU210" t="str">
        <f>IF(data!$B211=AU$1, IF(data!$E211=AU$2, IF(data!$H211=AU$3, data!$AZ211,""),""), IF(data!$C211=AU$1, IF(data!$F211=AU$2, IF(data!$I211=AU$3, data!$CR211, ""),""), IF(data!$D211=AU$1, IF(data!$G211=AU$2, IF(data!$J211=AU$3, data!$EK211,""),""),"")))</f>
        <v/>
      </c>
      <c r="AV210" t="str">
        <f>IF(data!$B211=AV$1, IF(data!$E211=AV$2, IF(data!$H211=AV$3, data!$AZ211,""),""), IF(data!$C211=AV$1, IF(data!$F211=AV$2, IF(data!$I211=AV$3, data!$CR211, ""),""), IF(data!$D211=AV$1, IF(data!$G211=AV$2, IF(data!$J211=AV$3, data!$EK211,""),""),"")))</f>
        <v/>
      </c>
      <c r="AW210" t="str">
        <f>IF(data!$B211=AW$1, IF(data!$E211=AW$2, IF(data!$H211=AW$3, data!$AZ211,""),""), IF(data!$C211=AW$1, IF(data!$F211=AW$2, IF(data!$I211=AW$3, data!$CR211, ""),""), IF(data!$D211=AW$1, IF(data!$G211=AW$2, IF(data!$J211=AW$3, data!$EK211,""),""),"")))</f>
        <v/>
      </c>
      <c r="AX210" t="str">
        <f>IF(data!$B211=AX$1, IF(data!$E211=AX$2, IF(data!$H211=AX$3, data!$AZ211,""),""), IF(data!$C211=AX$1, IF(data!$F211=AX$2, IF(data!$I211=AX$3, data!$CR211, ""),""), IF(data!$D211=AX$1, IF(data!$G211=AX$2, IF(data!$J211=AX$3, data!$EK211,""),""),"")))</f>
        <v/>
      </c>
      <c r="AY210" t="str">
        <f>IF(data!$B211=AY$1, IF(data!$E211=AY$2, IF(data!$H211=AY$3, data!$AZ211,""),""), IF(data!$C211=AY$1, IF(data!$F211=AY$2, IF(data!$I211=AY$3, data!$CR211, ""),""), IF(data!$D211=AY$1, IF(data!$G211=AY$2, IF(data!$J211=AY$3, data!$EK211,""),""),"")))</f>
        <v/>
      </c>
      <c r="AZ210" t="str">
        <f>IF(data!$B211=AZ$1, IF(data!$E211=AZ$2, IF(data!$H211=AZ$3, data!$AZ211,""),""), IF(data!$C211=AZ$1, IF(data!$F211=AZ$2, IF(data!$I211=AZ$3, data!$CR211, ""),""), IF(data!$D211=AZ$1, IF(data!$G211=AZ$2, IF(data!$J211=AZ$3, data!$EK211,""),""),"")))</f>
        <v/>
      </c>
      <c r="BA210" t="str">
        <f>IF(data!$B211=BA$1, IF(data!$E211=BA$2, IF(data!$H211=BA$3, data!$AZ211,""),""), IF(data!$C211=BA$1, IF(data!$F211=BA$2, IF(data!$I211=BA$3, data!$CR211, ""),""), IF(data!$D211=BA$1, IF(data!$G211=BA$2, IF(data!$J211=BA$3, data!$EK211,""),""),"")))</f>
        <v/>
      </c>
      <c r="BB210" t="str">
        <f>IF(data!$B211=BB$1, IF(data!$E211=BB$2, IF(data!$H211=BB$3, data!$AZ211,""),""), IF(data!$C211=BB$1, IF(data!$F211=BB$2, IF(data!$I211=BB$3, data!$CR211, ""),""), IF(data!$D211=BB$1, IF(data!$G211=BB$2, IF(data!$J211=BB$3, data!$EK211,""),""),"")))</f>
        <v/>
      </c>
      <c r="BC210" t="str">
        <f>IF(data!$B211=BC$1, IF(data!$E211=BC$2, IF(data!$H211=BC$3, data!$AZ211,""),""), IF(data!$C211=BC$1, IF(data!$F211=BC$2, IF(data!$I211=BC$3, data!$CR211, ""),""), IF(data!$D211=BC$1, IF(data!$G211=BC$2, IF(data!$J211=BC$3, data!$EK211,""),""),"")))</f>
        <v/>
      </c>
      <c r="BD210" t="str">
        <f>IF(data!$B211=BD$1, IF(data!$E211=BD$2, IF(data!$H211=BD$3, data!$AZ211,""),""), IF(data!$C211=BD$1, IF(data!$F211=BD$2, IF(data!$I211=BD$3, data!$CR211, ""),""), IF(data!$D211=BD$1, IF(data!$G211=BD$2, IF(data!$J211=BD$3, data!$EK211,""),""),"")))</f>
        <v/>
      </c>
      <c r="BE210" t="str">
        <f>IF(data!$B211=BE$1, IF(data!$E211=BE$2, IF(data!$H211=BE$3, data!$AZ211,""),""), IF(data!$C211=BE$1, IF(data!$F211=BE$2, IF(data!$I211=BE$3, data!$CR211, ""),""), IF(data!$D211=BE$1, IF(data!$G211=BE$2, IF(data!$J211=BE$3, data!$EK211,""),""),"")))</f>
        <v/>
      </c>
      <c r="BF210" t="str">
        <f>IF(data!$B211=BF$1, IF(data!$E211=BF$2, IF(data!$H211=BF$3, data!$AZ211,""),""), IF(data!$C211=BF$1, IF(data!$F211=BF$2, IF(data!$I211=BF$3, data!$CR211, ""),""), IF(data!$D211=BF$1, IF(data!$G211=BF$2, IF(data!$J211=BF$3, data!$EK211,""),""),"")))</f>
        <v/>
      </c>
      <c r="BG210" t="str">
        <f>IF(data!$B211=BG$1, IF(data!$E211=BG$2, IF(data!$H211=BG$3, data!$AZ211,""),""), IF(data!$C211=BG$1, IF(data!$F211=BG$2, IF(data!$I211=BG$3, data!$CR211, ""),""), IF(data!$D211=BG$1, IF(data!$G211=BG$2, IF(data!$J211=BG$3, data!$EK211,""),""),"")))</f>
        <v/>
      </c>
      <c r="BH210" t="str">
        <f>IF(data!$B211=BH$1, IF(data!$E211=BH$2, IF(data!$H211=BH$3, data!$AZ211,""),""), IF(data!$C211=BH$1, IF(data!$F211=BH$2, IF(data!$I211=BH$3, data!$CR211, ""),""), IF(data!$D211=BH$1, IF(data!$G211=BH$2, IF(data!$J211=BH$3, data!$EK211,""),""),"")))</f>
        <v/>
      </c>
      <c r="BI210">
        <f>IF(data!$B211=BI$1, IF(data!$E211=BI$2, IF(data!$H211=BI$3, data!$AZ211,""),""), IF(data!$C211=BI$1, IF(data!$F211=BI$2, IF(data!$I211=BI$3, data!$CR211, ""),""), IF(data!$D211=BI$1, IF(data!$G211=BI$2, IF(data!$J211=BI$3, data!$EK211,""),""),"")))</f>
        <v>50</v>
      </c>
      <c r="BJ210" t="str">
        <f>IF(data!$B211=BJ$1, IF(data!$E211=BJ$2, IF(data!$H211=BJ$3, data!$AZ211,""),""), IF(data!$C211=BJ$1, IF(data!$F211=BJ$2, IF(data!$I211=BJ$3, data!$CR211, ""),""), IF(data!$D211=BJ$1, IF(data!$G211=BJ$2, IF(data!$J211=BJ$3, data!$EK211,""),""),"")))</f>
        <v/>
      </c>
      <c r="BK210" t="str">
        <f>IF(data!$B211=BK$1, IF(data!$E211=BK$2, IF(data!$H211=BK$3, data!$AZ211,""),""), IF(data!$C211=BK$1, IF(data!$F211=BK$2, IF(data!$I211=BK$3, data!$CR211, ""),""), IF(data!$D211=BK$1, IF(data!$G211=BK$2, IF(data!$J211=BK$3, data!$EK211,""),""),"")))</f>
        <v/>
      </c>
      <c r="BL210" t="str">
        <f>IF(data!$B211=BL$1, IF(data!$E211=BL$2, IF(data!$H211=BL$3, data!$AZ211,""),""), IF(data!$C211=BL$1, IF(data!$F211=BL$2, IF(data!$I211=BL$3, data!$CR211, ""),""), IF(data!$D211=BL$1, IF(data!$G211=BL$2, IF(data!$J211=BL$3, data!$EK211,""),""),"")))</f>
        <v/>
      </c>
      <c r="BM210" t="str">
        <f>IF(data!$B211=BM$1, IF(data!$E211=BM$2, IF(data!$H211=BM$3, data!$AZ211,""),""), IF(data!$C211=BM$1, IF(data!$F211=BM$2, IF(data!$I211=BM$3, data!$CR211, ""),""), IF(data!$D211=BM$1, IF(data!$G211=BM$2, IF(data!$J211=BM$3, data!$EK211,""),""),"")))</f>
        <v/>
      </c>
      <c r="BN210" t="str">
        <f>IF(data!$B211=BN$1, IF(data!$E211=BN$2, IF(data!$H211=BN$3, data!$AZ211,""),""), IF(data!$C211=BN$1, IF(data!$F211=BN$2, IF(data!$I211=BN$3, data!$CR211, ""),""), IF(data!$D211=BN$1, IF(data!$G211=BN$2, IF(data!$J211=BN$3, data!$EK211,""),""),"")))</f>
        <v/>
      </c>
      <c r="BO210" t="str">
        <f>IF(data!$B211=BO$1, IF(data!$E211=BO$2, IF(data!$H211=BO$3, data!$AZ211,""),""), IF(data!$C211=BO$1, IF(data!$F211=BO$2, IF(data!$I211=BO$3, data!$CR211, ""),""), IF(data!$D211=BO$1, IF(data!$G211=BO$2, IF(data!$J211=BO$3, data!$EK211,""),""),"")))</f>
        <v/>
      </c>
      <c r="BP210" t="str">
        <f>IF(data!$B211=BP$1, IF(data!$E211=BP$2, IF(data!$H211=BP$3, data!$AZ211,""),""), IF(data!$C211=BP$1, IF(data!$F211=BP$2, IF(data!$I211=BP$3, data!$CR211, ""),""), IF(data!$D211=BP$1, IF(data!$G211=BP$2, IF(data!$J211=BP$3, data!$EK211,""),""),"")))</f>
        <v/>
      </c>
      <c r="BQ210" t="str">
        <f>IF(data!$B211=BQ$1, IF(data!$E211=BQ$2, IF(data!$H211=BQ$3, data!$AZ211,""),""), IF(data!$C211=BQ$1, IF(data!$F211=BQ$2, IF(data!$I211=BQ$3, data!$CR211, ""),""), IF(data!$D211=BQ$1, IF(data!$G211=BQ$2, IF(data!$J211=BQ$3, data!$EK211,""),""),"")))</f>
        <v/>
      </c>
      <c r="BR210" t="str">
        <f>IF(data!$B211=BR$1, IF(data!$E211=BR$2, IF(data!$H211=BR$3, data!$AZ211,""),""), IF(data!$C211=BR$1, IF(data!$F211=BR$2, IF(data!$I211=BR$3, data!$CR211, ""),""), IF(data!$D211=BR$1, IF(data!$G211=BR$2, IF(data!$J211=BR$3, data!$EK211,""),""),"")))</f>
        <v/>
      </c>
      <c r="BS210" t="str">
        <f>IF(data!$B211=BS$1, IF(data!$E211=BS$2, IF(data!$H211=BS$3, data!$AZ211,""),""), IF(data!$C211=BS$1, IF(data!$F211=BS$2, IF(data!$I211=BS$3, data!$CR211, ""),""), IF(data!$D211=BS$1, IF(data!$G211=BS$2, IF(data!$J211=BS$3, data!$EK211,""),""),"")))</f>
        <v/>
      </c>
      <c r="BT210" t="str">
        <f>IF(data!$B211=BT$1, IF(data!$E211=BT$2, IF(data!$H211=BT$3, data!$AZ211,""),""), IF(data!$C211=BT$1, IF(data!$F211=BT$2, IF(data!$I211=BT$3, data!$CR211, ""),""), IF(data!$D211=BT$1, IF(data!$G211=BT$2, IF(data!$J211=BT$3, data!$EK211,""),""),"")))</f>
        <v/>
      </c>
      <c r="BU210" t="str">
        <f>IF(data!$B211=BU$1, IF(data!$E211=BU$2, IF(data!$H211=BU$3, data!$AZ211,""),""), IF(data!$C211=BU$1, IF(data!$F211=BU$2, IF(data!$I211=BU$3, data!$CR211, ""),""), IF(data!$D211=BU$1, IF(data!$G211=BU$2, IF(data!$J211=BU$3, data!$EK211,""),""),"")))</f>
        <v/>
      </c>
      <c r="BV210" t="str">
        <f>IF(data!$B211=BV$1, IF(data!$E211=BV$2, IF(data!$H211=BV$3, data!$AZ211,""),""), IF(data!$C211=BV$1, IF(data!$F211=BV$2, IF(data!$I211=BV$3, data!$CR211, ""),""), IF(data!$D211=BV$1, IF(data!$G211=BV$2, IF(data!$J211=BV$3, data!$EK211,""),""),"")))</f>
        <v/>
      </c>
      <c r="BW210" t="str">
        <f>IF(data!$B211=BW$1, IF(data!$E211=BW$2, IF(data!$H211=BW$3, data!$AZ211,""),""), IF(data!$C211=BW$1, IF(data!$F211=BW$2, IF(data!$I211=BW$3, data!$CR211, ""),""), IF(data!$D211=BW$1, IF(data!$G211=BW$2, IF(data!$J211=BW$3, data!$EK211,""),""),"")))</f>
        <v/>
      </c>
      <c r="BX210" t="str">
        <f>IF(data!$B211=BX$1, IF(data!$E211=BX$2, IF(data!$H211=BX$3, data!$AZ211,""),""), IF(data!$C211=BX$1, IF(data!$F211=BX$2, IF(data!$I211=BX$3, data!$CR211, ""),""), IF(data!$D211=BX$1, IF(data!$G211=BX$2, IF(data!$J211=BX$3, data!$EK211,""),""),"")))</f>
        <v/>
      </c>
      <c r="BY210" t="str">
        <f>IF(data!$B211=BY$1, IF(data!$E211=BY$2, IF(data!$H211=BY$3, data!$AZ211,""),""), IF(data!$C211=BY$1, IF(data!$F211=BY$2, IF(data!$I211=BY$3, data!$CR211, ""),""), IF(data!$D211=BY$1, IF(data!$G211=BY$2, IF(data!$J211=BY$3, data!$EK211,""),""),"")))</f>
        <v/>
      </c>
      <c r="BZ210" t="str">
        <f>IF(data!$B211=BZ$1, IF(data!$E211=BZ$2, IF(data!$H211=BZ$3, data!$AZ211,""),""), IF(data!$C211=BZ$1, IF(data!$F211=BZ$2, IF(data!$I211=BZ$3, data!$CR211, ""),""), IF(data!$D211=BZ$1, IF(data!$G211=BZ$2, IF(data!$J211=BZ$3, data!$EK211,""),""),"")))</f>
        <v/>
      </c>
      <c r="CA210" t="str">
        <f>IF(data!$B211=CA$1, IF(data!$E211=CA$2, IF(data!$H211=CA$3, data!$AZ211,""),""), IF(data!$C211=CA$1, IF(data!$F211=CA$2, IF(data!$I211=CA$3, data!$CR211, ""),""), IF(data!$D211=CA$1, IF(data!$G211=CA$2, IF(data!$J211=CA$3, data!$EK211,""),""),"")))</f>
        <v/>
      </c>
      <c r="CB210" t="str">
        <f>IF(data!$B211=CB$1, IF(data!$E211=CB$2, IF(data!$H211=CB$3, data!$AZ211,""),""), IF(data!$C211=CB$1, IF(data!$F211=CB$2, IF(data!$I211=CB$3, data!$CR211, ""),""), IF(data!$D211=CB$1, IF(data!$G211=CB$2, IF(data!$J211=CB$3, data!$EK211,""),""),"")))</f>
        <v/>
      </c>
      <c r="CC210" t="str">
        <f>IF(data!$B211=CC$1, IF(data!$E211=CC$2, IF(data!$H211=CC$3, data!$AZ211,""),""), IF(data!$C211=CC$1, IF(data!$F211=CC$2, IF(data!$I211=CC$3, data!$CR211, ""),""), IF(data!$D211=CC$1, IF(data!$G211=CC$2, IF(data!$J211=CC$3, data!$EK211,""),""),"")))</f>
        <v/>
      </c>
    </row>
    <row r="211" spans="1:81" x14ac:dyDescent="0.35">
      <c r="A211">
        <v>207</v>
      </c>
      <c r="B211" t="str">
        <f>IF(data!$B212=B$1, IF(data!$E212=B$2, IF(data!$H212=B$3, data!$AZ212,""),""), IF(data!$C212=B$1, IF(data!$F212=B$2, IF(data!$I212=B$3, data!$CR212, ""),""), IF(data!$D212=B$1, IF(data!$G212=B$2, IF(data!$J212=B$3, data!$EK212,""),""),"")))</f>
        <v/>
      </c>
      <c r="C211" t="str">
        <f>IF(data!$B212=C$1, IF(data!$E212=C$2, IF(data!$H212=C$3, data!$AZ212,""),""), IF(data!$C212=C$1, IF(data!$F212=C$2, IF(data!$I212=C$3, data!$CR212, ""),""), IF(data!$D212=C$1, IF(data!$G212=C$2, IF(data!$J212=C$3, data!$EK212,""),""),"")))</f>
        <v/>
      </c>
      <c r="D211" t="str">
        <f>IF(data!$B212=D$1, IF(data!$E212=D$2, IF(data!$H212=D$3, data!$AZ212,""),""), IF(data!$C212=D$1, IF(data!$F212=D$2, IF(data!$I212=D$3, data!$CR212, ""),""), IF(data!$D212=D$1, IF(data!$G212=D$2, IF(data!$J212=D$3, data!$EK212,""),""),"")))</f>
        <v/>
      </c>
      <c r="E211" t="str">
        <f>IF(data!$B212=E$1, IF(data!$E212=E$2, IF(data!$H212=E$3, data!$AZ212,""),""), IF(data!$C212=E$1, IF(data!$F212=E$2, IF(data!$I212=E$3, data!$CR212, ""),""), IF(data!$D212=E$1, IF(data!$G212=E$2, IF(data!$J212=E$3, data!$EK212,""),""),"")))</f>
        <v/>
      </c>
      <c r="F211" t="str">
        <f>IF(data!$B212=F$1, IF(data!$E212=F$2, IF(data!$H212=F$3, data!$AZ212,""),""), IF(data!$C212=F$1, IF(data!$F212=F$2, IF(data!$I212=F$3, data!$CR212, ""),""), IF(data!$D212=F$1, IF(data!$G212=F$2, IF(data!$J212=F$3, data!$EK212,""),""),"")))</f>
        <v/>
      </c>
      <c r="G211" t="str">
        <f>IF(data!$B212=G$1, IF(data!$E212=G$2, IF(data!$H212=G$3, data!$AZ212,""),""), IF(data!$C212=G$1, IF(data!$F212=G$2, IF(data!$I212=G$3, data!$CR212, ""),""), IF(data!$D212=G$1, IF(data!$G212=G$2, IF(data!$J212=G$3, data!$EK212,""),""),"")))</f>
        <v/>
      </c>
      <c r="H211" t="str">
        <f>IF(data!$B212=H$1, IF(data!$E212=H$2, IF(data!$H212=H$3, data!$AZ212,""),""), IF(data!$C212=H$1, IF(data!$F212=H$2, IF(data!$I212=H$3, data!$CR212, ""),""), IF(data!$D212=H$1, IF(data!$G212=H$2, IF(data!$J212=H$3, data!$EK212,""),""),"")))</f>
        <v/>
      </c>
      <c r="I211" t="str">
        <f>IF(data!$B212=I$1, IF(data!$E212=I$2, IF(data!$H212=I$3, data!$AZ212,""),""), IF(data!$C212=I$1, IF(data!$F212=I$2, IF(data!$I212=I$3, data!$CR212, ""),""), IF(data!$D212=I$1, IF(data!$G212=I$2, IF(data!$J212=I$3, data!$EK212,""),""),"")))</f>
        <v/>
      </c>
      <c r="J211" t="str">
        <f>IF(data!$B212=J$1, IF(data!$E212=J$2, IF(data!$H212=J$3, data!$AZ212,""),""), IF(data!$C212=J$1, IF(data!$F212=J$2, IF(data!$I212=J$3, data!$CR212, ""),""), IF(data!$D212=J$1, IF(data!$G212=J$2, IF(data!$J212=J$3, data!$EK212,""),""),"")))</f>
        <v/>
      </c>
      <c r="K211" t="str">
        <f>IF(data!$B212=K$1, IF(data!$E212=K$2, IF(data!$H212=K$3, data!$AZ212,""),""), IF(data!$C212=K$1, IF(data!$F212=K$2, IF(data!$I212=K$3, data!$CR212, ""),""), IF(data!$D212=K$1, IF(data!$G212=K$2, IF(data!$J212=K$3, data!$EK212,""),""),"")))</f>
        <v/>
      </c>
      <c r="L211" t="str">
        <f>IF(data!$B212=L$1, IF(data!$E212=L$2, IF(data!$H212=L$3, data!$AZ212,""),""), IF(data!$C212=L$1, IF(data!$F212=L$2, IF(data!$I212=L$3, data!$CR212, ""),""), IF(data!$D212=L$1, IF(data!$G212=L$2, IF(data!$J212=L$3, data!$EK212,""),""),"")))</f>
        <v/>
      </c>
      <c r="M211" t="str">
        <f>IF(data!$B212=M$1, IF(data!$E212=M$2, IF(data!$H212=M$3, data!$AZ212,""),""), IF(data!$C212=M$1, IF(data!$F212=M$2, IF(data!$I212=M$3, data!$CR212, ""),""), IF(data!$D212=M$1, IF(data!$G212=M$2, IF(data!$J212=M$3, data!$EK212,""),""),"")))</f>
        <v/>
      </c>
      <c r="N211" t="str">
        <f>IF(data!$B212=N$1, IF(data!$E212=N$2, IF(data!$H212=N$3, data!$AZ212,""),""), IF(data!$C212=N$1, IF(data!$F212=N$2, IF(data!$I212=N$3, data!$CR212, ""),""), IF(data!$D212=N$1, IF(data!$G212=N$2, IF(data!$J212=N$3, data!$EK212,""),""),"")))</f>
        <v/>
      </c>
      <c r="O211" t="str">
        <f>IF(data!$B212=O$1, IF(data!$E212=O$2, IF(data!$H212=O$3, data!$AZ212,""),""), IF(data!$C212=O$1, IF(data!$F212=O$2, IF(data!$I212=O$3, data!$CR212, ""),""), IF(data!$D212=O$1, IF(data!$G212=O$2, IF(data!$J212=O$3, data!$EK212,""),""),"")))</f>
        <v/>
      </c>
      <c r="P211" t="str">
        <f>IF(data!$B212=P$1, IF(data!$E212=P$2, IF(data!$H212=P$3, data!$AZ212,""),""), IF(data!$C212=P$1, IF(data!$F212=P$2, IF(data!$I212=P$3, data!$CR212, ""),""), IF(data!$D212=P$1, IF(data!$G212=P$2, IF(data!$J212=P$3, data!$EK212,""),""),"")))</f>
        <v/>
      </c>
      <c r="Q211" t="str">
        <f>IF(data!$B212=Q$1, IF(data!$E212=Q$2, IF(data!$H212=Q$3, data!$AZ212,""),""), IF(data!$C212=Q$1, IF(data!$F212=Q$2, IF(data!$I212=Q$3, data!$CR212, ""),""), IF(data!$D212=Q$1, IF(data!$G212=Q$2, IF(data!$J212=Q$3, data!$EK212,""),""),"")))</f>
        <v/>
      </c>
      <c r="R211" t="str">
        <f>IF(data!$B212=R$1, IF(data!$E212=R$2, IF(data!$H212=R$3, data!$AZ212,""),""), IF(data!$C212=R$1, IF(data!$F212=R$2, IF(data!$I212=R$3, data!$CR212, ""),""), IF(data!$D212=R$1, IF(data!$G212=R$2, IF(data!$J212=R$3, data!$EK212,""),""),"")))</f>
        <v/>
      </c>
      <c r="S211" t="str">
        <f>IF(data!$B212=S$1, IF(data!$E212=S$2, IF(data!$H212=S$3, data!$AZ212,""),""), IF(data!$C212=S$1, IF(data!$F212=S$2, IF(data!$I212=S$3, data!$CR212, ""),""), IF(data!$D212=S$1, IF(data!$G212=S$2, IF(data!$J212=S$3, data!$EK212,""),""),"")))</f>
        <v/>
      </c>
      <c r="T211" t="str">
        <f>IF(data!$B212=T$1, IF(data!$E212=T$2, IF(data!$H212=T$3, data!$AZ212,""),""), IF(data!$C212=T$1, IF(data!$F212=T$2, IF(data!$I212=T$3, data!$CR212, ""),""), IF(data!$D212=T$1, IF(data!$G212=T$2, IF(data!$J212=T$3, data!$EK212,""),""),"")))</f>
        <v/>
      </c>
      <c r="U211" t="str">
        <f>IF(data!$B212=U$1, IF(data!$E212=U$2, IF(data!$H212=U$3, data!$AZ212,""),""), IF(data!$C212=U$1, IF(data!$F212=U$2, IF(data!$I212=U$3, data!$CR212, ""),""), IF(data!$D212=U$1, IF(data!$G212=U$2, IF(data!$J212=U$3, data!$EK212,""),""),"")))</f>
        <v/>
      </c>
      <c r="V211" t="str">
        <f>IF(data!$B212=V$1, IF(data!$E212=V$2, IF(data!$H212=V$3, data!$AZ212,""),""), IF(data!$C212=V$1, IF(data!$F212=V$2, IF(data!$I212=V$3, data!$CR212, ""),""), IF(data!$D212=V$1, IF(data!$G212=V$2, IF(data!$J212=V$3, data!$EK212,""),""),"")))</f>
        <v/>
      </c>
      <c r="W211" t="str">
        <f>IF(data!$B212=W$1, IF(data!$E212=W$2, IF(data!$H212=W$3, data!$AZ212,""),""), IF(data!$C212=W$1, IF(data!$F212=W$2, IF(data!$I212=W$3, data!$CR212, ""),""), IF(data!$D212=W$1, IF(data!$G212=W$2, IF(data!$J212=W$3, data!$EK212,""),""),"")))</f>
        <v/>
      </c>
      <c r="X211" t="str">
        <f>IF(data!$B212=X$1, IF(data!$E212=X$2, IF(data!$H212=X$3, data!$AZ212,""),""), IF(data!$C212=X$1, IF(data!$F212=X$2, IF(data!$I212=X$3, data!$CR212, ""),""), IF(data!$D212=X$1, IF(data!$G212=X$2, IF(data!$J212=X$3, data!$EK212,""),""),"")))</f>
        <v/>
      </c>
      <c r="Y211" t="str">
        <f>IF(data!$B212=Y$1, IF(data!$E212=Y$2, IF(data!$H212=Y$3, data!$AZ212,""),""), IF(data!$C212=Y$1, IF(data!$F212=Y$2, IF(data!$I212=Y$3, data!$CR212, ""),""), IF(data!$D212=Y$1, IF(data!$G212=Y$2, IF(data!$J212=Y$3, data!$EK212,""),""),"")))</f>
        <v/>
      </c>
      <c r="Z211" t="str">
        <f>IF(data!$B212=Z$1, IF(data!$E212=Z$2, IF(data!$H212=Z$3, data!$AZ212,""),""), IF(data!$C212=Z$1, IF(data!$F212=Z$2, IF(data!$I212=Z$3, data!$CR212, ""),""), IF(data!$D212=Z$1, IF(data!$G212=Z$2, IF(data!$J212=Z$3, data!$EK212,""),""),"")))</f>
        <v/>
      </c>
      <c r="AA211" t="str">
        <f>IF(data!$B212=AA$1, IF(data!$E212=AA$2, IF(data!$H212=AA$3, data!$AZ212,""),""), IF(data!$C212=AA$1, IF(data!$F212=AA$2, IF(data!$I212=AA$3, data!$CR212, ""),""), IF(data!$D212=AA$1, IF(data!$G212=AA$2, IF(data!$J212=AA$3, data!$EK212,""),""),"")))</f>
        <v/>
      </c>
      <c r="AB211">
        <f>IF(data!$B212=AB$1, IF(data!$E212=AB$2, IF(data!$H212=AB$3, data!$AZ212,""),""), IF(data!$C212=AB$1, IF(data!$F212=AB$2, IF(data!$I212=AB$3, data!$CR212, ""),""), IF(data!$D212=AB$1, IF(data!$G212=AB$2, IF(data!$J212=AB$3, data!$EK212,""),""),"")))</f>
        <v>100</v>
      </c>
      <c r="AC211" t="str">
        <f>IF(data!$B212=AC$1, IF(data!$E212=AC$2, IF(data!$H212=AC$3, data!$AZ212,""),""), IF(data!$C212=AC$1, IF(data!$F212=AC$2, IF(data!$I212=AC$3, data!$CR212, ""),""), IF(data!$D212=AC$1, IF(data!$G212=AC$2, IF(data!$J212=AC$3, data!$EK212,""),""),"")))</f>
        <v/>
      </c>
      <c r="AD211" t="str">
        <f>IF(data!$B212=AD$1, IF(data!$E212=AD$2, IF(data!$H212=AD$3, data!$AZ212,""),""), IF(data!$C212=AD$1, IF(data!$F212=AD$2, IF(data!$I212=AD$3, data!$CR212, ""),""), IF(data!$D212=AD$1, IF(data!$G212=AD$2, IF(data!$J212=AD$3, data!$EK212,""),""),"")))</f>
        <v/>
      </c>
      <c r="AE211" t="str">
        <f>IF(data!$B212=AE$1, IF(data!$E212=AE$2, IF(data!$H212=AE$3, data!$AZ212,""),""), IF(data!$C212=AE$1, IF(data!$F212=AE$2, IF(data!$I212=AE$3, data!$CR212, ""),""), IF(data!$D212=AE$1, IF(data!$G212=AE$2, IF(data!$J212=AE$3, data!$EK212,""),""),"")))</f>
        <v/>
      </c>
      <c r="AF211" t="str">
        <f>IF(data!$B212=AF$1, IF(data!$E212=AF$2, IF(data!$H212=AF$3, data!$AZ212,""),""), IF(data!$C212=AF$1, IF(data!$F212=AF$2, IF(data!$I212=AF$3, data!$CR212, ""),""), IF(data!$D212=AF$1, IF(data!$G212=AF$2, IF(data!$J212=AF$3, data!$EK212,""),""),"")))</f>
        <v/>
      </c>
      <c r="AG211" t="str">
        <f>IF(data!$B212=AG$1, IF(data!$E212=AG$2, IF(data!$H212=AG$3, data!$AZ212,""),""), IF(data!$C212=AG$1, IF(data!$F212=AG$2, IF(data!$I212=AG$3, data!$CR212, ""),""), IF(data!$D212=AG$1, IF(data!$G212=AG$2, IF(data!$J212=AG$3, data!$EK212,""),""),"")))</f>
        <v/>
      </c>
      <c r="AH211" t="str">
        <f>IF(data!$B212=AH$1, IF(data!$E212=AH$2, IF(data!$H212=AH$3, data!$AZ212,""),""), IF(data!$C212=AH$1, IF(data!$F212=AH$2, IF(data!$I212=AH$3, data!$CR212, ""),""), IF(data!$D212=AH$1, IF(data!$G212=AH$2, IF(data!$J212=AH$3, data!$EK212,""),""),"")))</f>
        <v/>
      </c>
      <c r="AI211" t="str">
        <f>IF(data!$B212=AI$1, IF(data!$E212=AI$2, IF(data!$H212=AI$3, data!$AZ212,""),""), IF(data!$C212=AI$1, IF(data!$F212=AI$2, IF(data!$I212=AI$3, data!$CR212, ""),""), IF(data!$D212=AI$1, IF(data!$G212=AI$2, IF(data!$J212=AI$3, data!$EK212,""),""),"")))</f>
        <v/>
      </c>
      <c r="AJ211" t="str">
        <f>IF(data!$B212=AJ$1, IF(data!$E212=AJ$2, IF(data!$H212=AJ$3, data!$AZ212,""),""), IF(data!$C212=AJ$1, IF(data!$F212=AJ$2, IF(data!$I212=AJ$3, data!$CR212, ""),""), IF(data!$D212=AJ$1, IF(data!$G212=AJ$2, IF(data!$J212=AJ$3, data!$EK212,""),""),"")))</f>
        <v/>
      </c>
      <c r="AK211" t="str">
        <f>IF(data!$B212=AK$1, IF(data!$E212=AK$2, IF(data!$H212=AK$3, data!$AZ212,""),""), IF(data!$C212=AK$1, IF(data!$F212=AK$2, IF(data!$I212=AK$3, data!$CR212, ""),""), IF(data!$D212=AK$1, IF(data!$G212=AK$2, IF(data!$J212=AK$3, data!$EK212,""),""),"")))</f>
        <v/>
      </c>
      <c r="AL211" t="str">
        <f>IF(data!$B212=AL$1, IF(data!$E212=AL$2, IF(data!$H212=AL$3, data!$AZ212,""),""), IF(data!$C212=AL$1, IF(data!$F212=AL$2, IF(data!$I212=AL$3, data!$CR212, ""),""), IF(data!$D212=AL$1, IF(data!$G212=AL$2, IF(data!$J212=AL$3, data!$EK212,""),""),"")))</f>
        <v/>
      </c>
      <c r="AM211" t="str">
        <f>IF(data!$B212=AM$1, IF(data!$E212=AM$2, IF(data!$H212=AM$3, data!$AZ212,""),""), IF(data!$C212=AM$1, IF(data!$F212=AM$2, IF(data!$I212=AM$3, data!$CR212, ""),""), IF(data!$D212=AM$1, IF(data!$G212=AM$2, IF(data!$J212=AM$3, data!$EK212,""),""),"")))</f>
        <v/>
      </c>
      <c r="AN211" t="str">
        <f>IF(data!$B212=AN$1, IF(data!$E212=AN$2, IF(data!$H212=AN$3, data!$AZ212,""),""), IF(data!$C212=AN$1, IF(data!$F212=AN$2, IF(data!$I212=AN$3, data!$CR212, ""),""), IF(data!$D212=AN$1, IF(data!$G212=AN$2, IF(data!$J212=AN$3, data!$EK212,""),""),"")))</f>
        <v/>
      </c>
      <c r="AO211" t="str">
        <f>IF(data!$B212=AO$1, IF(data!$E212=AO$2, IF(data!$H212=AO$3, data!$AZ212,""),""), IF(data!$C212=AO$1, IF(data!$F212=AO$2, IF(data!$I212=AO$3, data!$CR212, ""),""), IF(data!$D212=AO$1, IF(data!$G212=AO$2, IF(data!$J212=AO$3, data!$EK212,""),""),"")))</f>
        <v/>
      </c>
      <c r="AP211" t="str">
        <f>IF(data!$B212=AP$1, IF(data!$E212=AP$2, IF(data!$H212=AP$3, data!$AZ212,""),""), IF(data!$C212=AP$1, IF(data!$F212=AP$2, IF(data!$I212=AP$3, data!$CR212, ""),""), IF(data!$D212=AP$1, IF(data!$G212=AP$2, IF(data!$J212=AP$3, data!$EK212,""),""),"")))</f>
        <v/>
      </c>
      <c r="AQ211" t="str">
        <f>IF(data!$B212=AQ$1, IF(data!$E212=AQ$2, IF(data!$H212=AQ$3, data!$AZ212,""),""), IF(data!$C212=AQ$1, IF(data!$F212=AQ$2, IF(data!$I212=AQ$3, data!$CR212, ""),""), IF(data!$D212=AQ$1, IF(data!$G212=AQ$2, IF(data!$J212=AQ$3, data!$EK212,""),""),"")))</f>
        <v/>
      </c>
      <c r="AR211" t="str">
        <f>IF(data!$B212=AR$1, IF(data!$E212=AR$2, IF(data!$H212=AR$3, data!$AZ212,""),""), IF(data!$C212=AR$1, IF(data!$F212=AR$2, IF(data!$I212=AR$3, data!$CR212, ""),""), IF(data!$D212=AR$1, IF(data!$G212=AR$2, IF(data!$J212=AR$3, data!$EK212,""),""),"")))</f>
        <v/>
      </c>
      <c r="AS211" t="str">
        <f>IF(data!$B212=AS$1, IF(data!$E212=AS$2, IF(data!$H212=AS$3, data!$AZ212,""),""), IF(data!$C212=AS$1, IF(data!$F212=AS$2, IF(data!$I212=AS$3, data!$CR212, ""),""), IF(data!$D212=AS$1, IF(data!$G212=AS$2, IF(data!$J212=AS$3, data!$EK212,""),""),"")))</f>
        <v/>
      </c>
      <c r="AT211" t="str">
        <f>IF(data!$B212=AT$1, IF(data!$E212=AT$2, IF(data!$H212=AT$3, data!$AZ212,""),""), IF(data!$C212=AT$1, IF(data!$F212=AT$2, IF(data!$I212=AT$3, data!$CR212, ""),""), IF(data!$D212=AT$1, IF(data!$G212=AT$2, IF(data!$J212=AT$3, data!$EK212,""),""),"")))</f>
        <v/>
      </c>
      <c r="AU211" t="str">
        <f>IF(data!$B212=AU$1, IF(data!$E212=AU$2, IF(data!$H212=AU$3, data!$AZ212,""),""), IF(data!$C212=AU$1, IF(data!$F212=AU$2, IF(data!$I212=AU$3, data!$CR212, ""),""), IF(data!$D212=AU$1, IF(data!$G212=AU$2, IF(data!$J212=AU$3, data!$EK212,""),""),"")))</f>
        <v/>
      </c>
      <c r="AV211" t="str">
        <f>IF(data!$B212=AV$1, IF(data!$E212=AV$2, IF(data!$H212=AV$3, data!$AZ212,""),""), IF(data!$C212=AV$1, IF(data!$F212=AV$2, IF(data!$I212=AV$3, data!$CR212, ""),""), IF(data!$D212=AV$1, IF(data!$G212=AV$2, IF(data!$J212=AV$3, data!$EK212,""),""),"")))</f>
        <v/>
      </c>
      <c r="AW211" t="str">
        <f>IF(data!$B212=AW$1, IF(data!$E212=AW$2, IF(data!$H212=AW$3, data!$AZ212,""),""), IF(data!$C212=AW$1, IF(data!$F212=AW$2, IF(data!$I212=AW$3, data!$CR212, ""),""), IF(data!$D212=AW$1, IF(data!$G212=AW$2, IF(data!$J212=AW$3, data!$EK212,""),""),"")))</f>
        <v/>
      </c>
      <c r="AX211" t="str">
        <f>IF(data!$B212=AX$1, IF(data!$E212=AX$2, IF(data!$H212=AX$3, data!$AZ212,""),""), IF(data!$C212=AX$1, IF(data!$F212=AX$2, IF(data!$I212=AX$3, data!$CR212, ""),""), IF(data!$D212=AX$1, IF(data!$G212=AX$2, IF(data!$J212=AX$3, data!$EK212,""),""),"")))</f>
        <v/>
      </c>
      <c r="AY211" t="str">
        <f>IF(data!$B212=AY$1, IF(data!$E212=AY$2, IF(data!$H212=AY$3, data!$AZ212,""),""), IF(data!$C212=AY$1, IF(data!$F212=AY$2, IF(data!$I212=AY$3, data!$CR212, ""),""), IF(data!$D212=AY$1, IF(data!$G212=AY$2, IF(data!$J212=AY$3, data!$EK212,""),""),"")))</f>
        <v/>
      </c>
      <c r="AZ211" t="str">
        <f>IF(data!$B212=AZ$1, IF(data!$E212=AZ$2, IF(data!$H212=AZ$3, data!$AZ212,""),""), IF(data!$C212=AZ$1, IF(data!$F212=AZ$2, IF(data!$I212=AZ$3, data!$CR212, ""),""), IF(data!$D212=AZ$1, IF(data!$G212=AZ$2, IF(data!$J212=AZ$3, data!$EK212,""),""),"")))</f>
        <v/>
      </c>
      <c r="BA211" t="str">
        <f>IF(data!$B212=BA$1, IF(data!$E212=BA$2, IF(data!$H212=BA$3, data!$AZ212,""),""), IF(data!$C212=BA$1, IF(data!$F212=BA$2, IF(data!$I212=BA$3, data!$CR212, ""),""), IF(data!$D212=BA$1, IF(data!$G212=BA$2, IF(data!$J212=BA$3, data!$EK212,""),""),"")))</f>
        <v/>
      </c>
      <c r="BB211" t="str">
        <f>IF(data!$B212=BB$1, IF(data!$E212=BB$2, IF(data!$H212=BB$3, data!$AZ212,""),""), IF(data!$C212=BB$1, IF(data!$F212=BB$2, IF(data!$I212=BB$3, data!$CR212, ""),""), IF(data!$D212=BB$1, IF(data!$G212=BB$2, IF(data!$J212=BB$3, data!$EK212,""),""),"")))</f>
        <v/>
      </c>
      <c r="BC211" t="str">
        <f>IF(data!$B212=BC$1, IF(data!$E212=BC$2, IF(data!$H212=BC$3, data!$AZ212,""),""), IF(data!$C212=BC$1, IF(data!$F212=BC$2, IF(data!$I212=BC$3, data!$CR212, ""),""), IF(data!$D212=BC$1, IF(data!$G212=BC$2, IF(data!$J212=BC$3, data!$EK212,""),""),"")))</f>
        <v/>
      </c>
      <c r="BD211" t="str">
        <f>IF(data!$B212=BD$1, IF(data!$E212=BD$2, IF(data!$H212=BD$3, data!$AZ212,""),""), IF(data!$C212=BD$1, IF(data!$F212=BD$2, IF(data!$I212=BD$3, data!$CR212, ""),""), IF(data!$D212=BD$1, IF(data!$G212=BD$2, IF(data!$J212=BD$3, data!$EK212,""),""),"")))</f>
        <v/>
      </c>
      <c r="BE211" t="str">
        <f>IF(data!$B212=BE$1, IF(data!$E212=BE$2, IF(data!$H212=BE$3, data!$AZ212,""),""), IF(data!$C212=BE$1, IF(data!$F212=BE$2, IF(data!$I212=BE$3, data!$CR212, ""),""), IF(data!$D212=BE$1, IF(data!$G212=BE$2, IF(data!$J212=BE$3, data!$EK212,""),""),"")))</f>
        <v/>
      </c>
      <c r="BF211" t="str">
        <f>IF(data!$B212=BF$1, IF(data!$E212=BF$2, IF(data!$H212=BF$3, data!$AZ212,""),""), IF(data!$C212=BF$1, IF(data!$F212=BF$2, IF(data!$I212=BF$3, data!$CR212, ""),""), IF(data!$D212=BF$1, IF(data!$G212=BF$2, IF(data!$J212=BF$3, data!$EK212,""),""),"")))</f>
        <v/>
      </c>
      <c r="BG211" t="str">
        <f>IF(data!$B212=BG$1, IF(data!$E212=BG$2, IF(data!$H212=BG$3, data!$AZ212,""),""), IF(data!$C212=BG$1, IF(data!$F212=BG$2, IF(data!$I212=BG$3, data!$CR212, ""),""), IF(data!$D212=BG$1, IF(data!$G212=BG$2, IF(data!$J212=BG$3, data!$EK212,""),""),"")))</f>
        <v/>
      </c>
      <c r="BH211" t="str">
        <f>IF(data!$B212=BH$1, IF(data!$E212=BH$2, IF(data!$H212=BH$3, data!$AZ212,""),""), IF(data!$C212=BH$1, IF(data!$F212=BH$2, IF(data!$I212=BH$3, data!$CR212, ""),""), IF(data!$D212=BH$1, IF(data!$G212=BH$2, IF(data!$J212=BH$3, data!$EK212,""),""),"")))</f>
        <v/>
      </c>
      <c r="BI211">
        <f>IF(data!$B212=BI$1, IF(data!$E212=BI$2, IF(data!$H212=BI$3, data!$AZ212,""),""), IF(data!$C212=BI$1, IF(data!$F212=BI$2, IF(data!$I212=BI$3, data!$CR212, ""),""), IF(data!$D212=BI$1, IF(data!$G212=BI$2, IF(data!$J212=BI$3, data!$EK212,""),""),"")))</f>
        <v>65</v>
      </c>
      <c r="BJ211" t="str">
        <f>IF(data!$B212=BJ$1, IF(data!$E212=BJ$2, IF(data!$H212=BJ$3, data!$AZ212,""),""), IF(data!$C212=BJ$1, IF(data!$F212=BJ$2, IF(data!$I212=BJ$3, data!$CR212, ""),""), IF(data!$D212=BJ$1, IF(data!$G212=BJ$2, IF(data!$J212=BJ$3, data!$EK212,""),""),"")))</f>
        <v/>
      </c>
      <c r="BK211" t="str">
        <f>IF(data!$B212=BK$1, IF(data!$E212=BK$2, IF(data!$H212=BK$3, data!$AZ212,""),""), IF(data!$C212=BK$1, IF(data!$F212=BK$2, IF(data!$I212=BK$3, data!$CR212, ""),""), IF(data!$D212=BK$1, IF(data!$G212=BK$2, IF(data!$J212=BK$3, data!$EK212,""),""),"")))</f>
        <v/>
      </c>
      <c r="BL211" t="str">
        <f>IF(data!$B212=BL$1, IF(data!$E212=BL$2, IF(data!$H212=BL$3, data!$AZ212,""),""), IF(data!$C212=BL$1, IF(data!$F212=BL$2, IF(data!$I212=BL$3, data!$CR212, ""),""), IF(data!$D212=BL$1, IF(data!$G212=BL$2, IF(data!$J212=BL$3, data!$EK212,""),""),"")))</f>
        <v/>
      </c>
      <c r="BM211" t="str">
        <f>IF(data!$B212=BM$1, IF(data!$E212=BM$2, IF(data!$H212=BM$3, data!$AZ212,""),""), IF(data!$C212=BM$1, IF(data!$F212=BM$2, IF(data!$I212=BM$3, data!$CR212, ""),""), IF(data!$D212=BM$1, IF(data!$G212=BM$2, IF(data!$J212=BM$3, data!$EK212,""),""),"")))</f>
        <v/>
      </c>
      <c r="BN211" t="str">
        <f>IF(data!$B212=BN$1, IF(data!$E212=BN$2, IF(data!$H212=BN$3, data!$AZ212,""),""), IF(data!$C212=BN$1, IF(data!$F212=BN$2, IF(data!$I212=BN$3, data!$CR212, ""),""), IF(data!$D212=BN$1, IF(data!$G212=BN$2, IF(data!$J212=BN$3, data!$EK212,""),""),"")))</f>
        <v/>
      </c>
      <c r="BO211" t="str">
        <f>IF(data!$B212=BO$1, IF(data!$E212=BO$2, IF(data!$H212=BO$3, data!$AZ212,""),""), IF(data!$C212=BO$1, IF(data!$F212=BO$2, IF(data!$I212=BO$3, data!$CR212, ""),""), IF(data!$D212=BO$1, IF(data!$G212=BO$2, IF(data!$J212=BO$3, data!$EK212,""),""),"")))</f>
        <v/>
      </c>
      <c r="BP211" t="str">
        <f>IF(data!$B212=BP$1, IF(data!$E212=BP$2, IF(data!$H212=BP$3, data!$AZ212,""),""), IF(data!$C212=BP$1, IF(data!$F212=BP$2, IF(data!$I212=BP$3, data!$CR212, ""),""), IF(data!$D212=BP$1, IF(data!$G212=BP$2, IF(data!$J212=BP$3, data!$EK212,""),""),"")))</f>
        <v/>
      </c>
      <c r="BQ211" t="str">
        <f>IF(data!$B212=BQ$1, IF(data!$E212=BQ$2, IF(data!$H212=BQ$3, data!$AZ212,""),""), IF(data!$C212=BQ$1, IF(data!$F212=BQ$2, IF(data!$I212=BQ$3, data!$CR212, ""),""), IF(data!$D212=BQ$1, IF(data!$G212=BQ$2, IF(data!$J212=BQ$3, data!$EK212,""),""),"")))</f>
        <v/>
      </c>
      <c r="BR211" t="str">
        <f>IF(data!$B212=BR$1, IF(data!$E212=BR$2, IF(data!$H212=BR$3, data!$AZ212,""),""), IF(data!$C212=BR$1, IF(data!$F212=BR$2, IF(data!$I212=BR$3, data!$CR212, ""),""), IF(data!$D212=BR$1, IF(data!$G212=BR$2, IF(data!$J212=BR$3, data!$EK212,""),""),"")))</f>
        <v/>
      </c>
      <c r="BS211" t="str">
        <f>IF(data!$B212=BS$1, IF(data!$E212=BS$2, IF(data!$H212=BS$3, data!$AZ212,""),""), IF(data!$C212=BS$1, IF(data!$F212=BS$2, IF(data!$I212=BS$3, data!$CR212, ""),""), IF(data!$D212=BS$1, IF(data!$G212=BS$2, IF(data!$J212=BS$3, data!$EK212,""),""),"")))</f>
        <v/>
      </c>
      <c r="BT211" t="str">
        <f>IF(data!$B212=BT$1, IF(data!$E212=BT$2, IF(data!$H212=BT$3, data!$AZ212,""),""), IF(data!$C212=BT$1, IF(data!$F212=BT$2, IF(data!$I212=BT$3, data!$CR212, ""),""), IF(data!$D212=BT$1, IF(data!$G212=BT$2, IF(data!$J212=BT$3, data!$EK212,""),""),"")))</f>
        <v/>
      </c>
      <c r="BU211" t="str">
        <f>IF(data!$B212=BU$1, IF(data!$E212=BU$2, IF(data!$H212=BU$3, data!$AZ212,""),""), IF(data!$C212=BU$1, IF(data!$F212=BU$2, IF(data!$I212=BU$3, data!$CR212, ""),""), IF(data!$D212=BU$1, IF(data!$G212=BU$2, IF(data!$J212=BU$3, data!$EK212,""),""),"")))</f>
        <v/>
      </c>
      <c r="BV211" t="str">
        <f>IF(data!$B212=BV$1, IF(data!$E212=BV$2, IF(data!$H212=BV$3, data!$AZ212,""),""), IF(data!$C212=BV$1, IF(data!$F212=BV$2, IF(data!$I212=BV$3, data!$CR212, ""),""), IF(data!$D212=BV$1, IF(data!$G212=BV$2, IF(data!$J212=BV$3, data!$EK212,""),""),"")))</f>
        <v/>
      </c>
      <c r="BW211" t="str">
        <f>IF(data!$B212=BW$1, IF(data!$E212=BW$2, IF(data!$H212=BW$3, data!$AZ212,""),""), IF(data!$C212=BW$1, IF(data!$F212=BW$2, IF(data!$I212=BW$3, data!$CR212, ""),""), IF(data!$D212=BW$1, IF(data!$G212=BW$2, IF(data!$J212=BW$3, data!$EK212,""),""),"")))</f>
        <v/>
      </c>
      <c r="BX211">
        <f>IF(data!$B212=BX$1, IF(data!$E212=BX$2, IF(data!$H212=BX$3, data!$AZ212,""),""), IF(data!$C212=BX$1, IF(data!$F212=BX$2, IF(data!$I212=BX$3, data!$CR212, ""),""), IF(data!$D212=BX$1, IF(data!$G212=BX$2, IF(data!$J212=BX$3, data!$EK212,""),""),"")))</f>
        <v>20</v>
      </c>
      <c r="BY211" t="str">
        <f>IF(data!$B212=BY$1, IF(data!$E212=BY$2, IF(data!$H212=BY$3, data!$AZ212,""),""), IF(data!$C212=BY$1, IF(data!$F212=BY$2, IF(data!$I212=BY$3, data!$CR212, ""),""), IF(data!$D212=BY$1, IF(data!$G212=BY$2, IF(data!$J212=BY$3, data!$EK212,""),""),"")))</f>
        <v/>
      </c>
      <c r="BZ211" t="str">
        <f>IF(data!$B212=BZ$1, IF(data!$E212=BZ$2, IF(data!$H212=BZ$3, data!$AZ212,""),""), IF(data!$C212=BZ$1, IF(data!$F212=BZ$2, IF(data!$I212=BZ$3, data!$CR212, ""),""), IF(data!$D212=BZ$1, IF(data!$G212=BZ$2, IF(data!$J212=BZ$3, data!$EK212,""),""),"")))</f>
        <v/>
      </c>
      <c r="CA211" t="str">
        <f>IF(data!$B212=CA$1, IF(data!$E212=CA$2, IF(data!$H212=CA$3, data!$AZ212,""),""), IF(data!$C212=CA$1, IF(data!$F212=CA$2, IF(data!$I212=CA$3, data!$CR212, ""),""), IF(data!$D212=CA$1, IF(data!$G212=CA$2, IF(data!$J212=CA$3, data!$EK212,""),""),"")))</f>
        <v/>
      </c>
      <c r="CB211" t="str">
        <f>IF(data!$B212=CB$1, IF(data!$E212=CB$2, IF(data!$H212=CB$3, data!$AZ212,""),""), IF(data!$C212=CB$1, IF(data!$F212=CB$2, IF(data!$I212=CB$3, data!$CR212, ""),""), IF(data!$D212=CB$1, IF(data!$G212=CB$2, IF(data!$J212=CB$3, data!$EK212,""),""),"")))</f>
        <v/>
      </c>
      <c r="CC211" t="str">
        <f>IF(data!$B212=CC$1, IF(data!$E212=CC$2, IF(data!$H212=CC$3, data!$AZ212,""),""), IF(data!$C212=CC$1, IF(data!$F212=CC$2, IF(data!$I212=CC$3, data!$CR212, ""),""), IF(data!$D212=CC$1, IF(data!$G212=CC$2, IF(data!$J212=CC$3, data!$EK212,""),""),"")))</f>
        <v/>
      </c>
    </row>
    <row r="212" spans="1:81" x14ac:dyDescent="0.35">
      <c r="A212">
        <v>208</v>
      </c>
      <c r="B212" t="str">
        <f>IF(data!$B213=B$1, IF(data!$E213=B$2, IF(data!$H213=B$3, data!$AZ213,""),""), IF(data!$C213=B$1, IF(data!$F213=B$2, IF(data!$I213=B$3, data!$CR213, ""),""), IF(data!$D213=B$1, IF(data!$G213=B$2, IF(data!$J213=B$3, data!$EK213,""),""),"")))</f>
        <v/>
      </c>
      <c r="C212" t="str">
        <f>IF(data!$B213=C$1, IF(data!$E213=C$2, IF(data!$H213=C$3, data!$AZ213,""),""), IF(data!$C213=C$1, IF(data!$F213=C$2, IF(data!$I213=C$3, data!$CR213, ""),""), IF(data!$D213=C$1, IF(data!$G213=C$2, IF(data!$J213=C$3, data!$EK213,""),""),"")))</f>
        <v/>
      </c>
      <c r="D212">
        <f>IF(data!$B213=D$1, IF(data!$E213=D$2, IF(data!$H213=D$3, data!$AZ213,""),""), IF(data!$C213=D$1, IF(data!$F213=D$2, IF(data!$I213=D$3, data!$CR213, ""),""), IF(data!$D213=D$1, IF(data!$G213=D$2, IF(data!$J213=D$3, data!$EK213,""),""),"")))</f>
        <v>30</v>
      </c>
      <c r="E212" t="str">
        <f>IF(data!$B213=E$1, IF(data!$E213=E$2, IF(data!$H213=E$3, data!$AZ213,""),""), IF(data!$C213=E$1, IF(data!$F213=E$2, IF(data!$I213=E$3, data!$CR213, ""),""), IF(data!$D213=E$1, IF(data!$G213=E$2, IF(data!$J213=E$3, data!$EK213,""),""),"")))</f>
        <v/>
      </c>
      <c r="F212" t="str">
        <f>IF(data!$B213=F$1, IF(data!$E213=F$2, IF(data!$H213=F$3, data!$AZ213,""),""), IF(data!$C213=F$1, IF(data!$F213=F$2, IF(data!$I213=F$3, data!$CR213, ""),""), IF(data!$D213=F$1, IF(data!$G213=F$2, IF(data!$J213=F$3, data!$EK213,""),""),"")))</f>
        <v/>
      </c>
      <c r="G212" t="str">
        <f>IF(data!$B213=G$1, IF(data!$E213=G$2, IF(data!$H213=G$3, data!$AZ213,""),""), IF(data!$C213=G$1, IF(data!$F213=G$2, IF(data!$I213=G$3, data!$CR213, ""),""), IF(data!$D213=G$1, IF(data!$G213=G$2, IF(data!$J213=G$3, data!$EK213,""),""),"")))</f>
        <v/>
      </c>
      <c r="H212" t="str">
        <f>IF(data!$B213=H$1, IF(data!$E213=H$2, IF(data!$H213=H$3, data!$AZ213,""),""), IF(data!$C213=H$1, IF(data!$F213=H$2, IF(data!$I213=H$3, data!$CR213, ""),""), IF(data!$D213=H$1, IF(data!$G213=H$2, IF(data!$J213=H$3, data!$EK213,""),""),"")))</f>
        <v/>
      </c>
      <c r="I212" t="str">
        <f>IF(data!$B213=I$1, IF(data!$E213=I$2, IF(data!$H213=I$3, data!$AZ213,""),""), IF(data!$C213=I$1, IF(data!$F213=I$2, IF(data!$I213=I$3, data!$CR213, ""),""), IF(data!$D213=I$1, IF(data!$G213=I$2, IF(data!$J213=I$3, data!$EK213,""),""),"")))</f>
        <v/>
      </c>
      <c r="J212" t="str">
        <f>IF(data!$B213=J$1, IF(data!$E213=J$2, IF(data!$H213=J$3, data!$AZ213,""),""), IF(data!$C213=J$1, IF(data!$F213=J$2, IF(data!$I213=J$3, data!$CR213, ""),""), IF(data!$D213=J$1, IF(data!$G213=J$2, IF(data!$J213=J$3, data!$EK213,""),""),"")))</f>
        <v/>
      </c>
      <c r="K212" t="str">
        <f>IF(data!$B213=K$1, IF(data!$E213=K$2, IF(data!$H213=K$3, data!$AZ213,""),""), IF(data!$C213=K$1, IF(data!$F213=K$2, IF(data!$I213=K$3, data!$CR213, ""),""), IF(data!$D213=K$1, IF(data!$G213=K$2, IF(data!$J213=K$3, data!$EK213,""),""),"")))</f>
        <v/>
      </c>
      <c r="L212" t="str">
        <f>IF(data!$B213=L$1, IF(data!$E213=L$2, IF(data!$H213=L$3, data!$AZ213,""),""), IF(data!$C213=L$1, IF(data!$F213=L$2, IF(data!$I213=L$3, data!$CR213, ""),""), IF(data!$D213=L$1, IF(data!$G213=L$2, IF(data!$J213=L$3, data!$EK213,""),""),"")))</f>
        <v/>
      </c>
      <c r="M212" t="str">
        <f>IF(data!$B213=M$1, IF(data!$E213=M$2, IF(data!$H213=M$3, data!$AZ213,""),""), IF(data!$C213=M$1, IF(data!$F213=M$2, IF(data!$I213=M$3, data!$CR213, ""),""), IF(data!$D213=M$1, IF(data!$G213=M$2, IF(data!$J213=M$3, data!$EK213,""),""),"")))</f>
        <v/>
      </c>
      <c r="N212" t="str">
        <f>IF(data!$B213=N$1, IF(data!$E213=N$2, IF(data!$H213=N$3, data!$AZ213,""),""), IF(data!$C213=N$1, IF(data!$F213=N$2, IF(data!$I213=N$3, data!$CR213, ""),""), IF(data!$D213=N$1, IF(data!$G213=N$2, IF(data!$J213=N$3, data!$EK213,""),""),"")))</f>
        <v/>
      </c>
      <c r="O212" t="str">
        <f>IF(data!$B213=O$1, IF(data!$E213=O$2, IF(data!$H213=O$3, data!$AZ213,""),""), IF(data!$C213=O$1, IF(data!$F213=O$2, IF(data!$I213=O$3, data!$CR213, ""),""), IF(data!$D213=O$1, IF(data!$G213=O$2, IF(data!$J213=O$3, data!$EK213,""),""),"")))</f>
        <v/>
      </c>
      <c r="P212" t="str">
        <f>IF(data!$B213=P$1, IF(data!$E213=P$2, IF(data!$H213=P$3, data!$AZ213,""),""), IF(data!$C213=P$1, IF(data!$F213=P$2, IF(data!$I213=P$3, data!$CR213, ""),""), IF(data!$D213=P$1, IF(data!$G213=P$2, IF(data!$J213=P$3, data!$EK213,""),""),"")))</f>
        <v/>
      </c>
      <c r="Q212" t="str">
        <f>IF(data!$B213=Q$1, IF(data!$E213=Q$2, IF(data!$H213=Q$3, data!$AZ213,""),""), IF(data!$C213=Q$1, IF(data!$F213=Q$2, IF(data!$I213=Q$3, data!$CR213, ""),""), IF(data!$D213=Q$1, IF(data!$G213=Q$2, IF(data!$J213=Q$3, data!$EK213,""),""),"")))</f>
        <v/>
      </c>
      <c r="R212" t="str">
        <f>IF(data!$B213=R$1, IF(data!$E213=R$2, IF(data!$H213=R$3, data!$AZ213,""),""), IF(data!$C213=R$1, IF(data!$F213=R$2, IF(data!$I213=R$3, data!$CR213, ""),""), IF(data!$D213=R$1, IF(data!$G213=R$2, IF(data!$J213=R$3, data!$EK213,""),""),"")))</f>
        <v/>
      </c>
      <c r="S212" t="str">
        <f>IF(data!$B213=S$1, IF(data!$E213=S$2, IF(data!$H213=S$3, data!$AZ213,""),""), IF(data!$C213=S$1, IF(data!$F213=S$2, IF(data!$I213=S$3, data!$CR213, ""),""), IF(data!$D213=S$1, IF(data!$G213=S$2, IF(data!$J213=S$3, data!$EK213,""),""),"")))</f>
        <v/>
      </c>
      <c r="T212" t="str">
        <f>IF(data!$B213=T$1, IF(data!$E213=T$2, IF(data!$H213=T$3, data!$AZ213,""),""), IF(data!$C213=T$1, IF(data!$F213=T$2, IF(data!$I213=T$3, data!$CR213, ""),""), IF(data!$D213=T$1, IF(data!$G213=T$2, IF(data!$J213=T$3, data!$EK213,""),""),"")))</f>
        <v/>
      </c>
      <c r="U212" t="str">
        <f>IF(data!$B213=U$1, IF(data!$E213=U$2, IF(data!$H213=U$3, data!$AZ213,""),""), IF(data!$C213=U$1, IF(data!$F213=U$2, IF(data!$I213=U$3, data!$CR213, ""),""), IF(data!$D213=U$1, IF(data!$G213=U$2, IF(data!$J213=U$3, data!$EK213,""),""),"")))</f>
        <v/>
      </c>
      <c r="V212" t="str">
        <f>IF(data!$B213=V$1, IF(data!$E213=V$2, IF(data!$H213=V$3, data!$AZ213,""),""), IF(data!$C213=V$1, IF(data!$F213=V$2, IF(data!$I213=V$3, data!$CR213, ""),""), IF(data!$D213=V$1, IF(data!$G213=V$2, IF(data!$J213=V$3, data!$EK213,""),""),"")))</f>
        <v/>
      </c>
      <c r="W212" t="str">
        <f>IF(data!$B213=W$1, IF(data!$E213=W$2, IF(data!$H213=W$3, data!$AZ213,""),""), IF(data!$C213=W$1, IF(data!$F213=W$2, IF(data!$I213=W$3, data!$CR213, ""),""), IF(data!$D213=W$1, IF(data!$G213=W$2, IF(data!$J213=W$3, data!$EK213,""),""),"")))</f>
        <v/>
      </c>
      <c r="X212" t="str">
        <f>IF(data!$B213=X$1, IF(data!$E213=X$2, IF(data!$H213=X$3, data!$AZ213,""),""), IF(data!$C213=X$1, IF(data!$F213=X$2, IF(data!$I213=X$3, data!$CR213, ""),""), IF(data!$D213=X$1, IF(data!$G213=X$2, IF(data!$J213=X$3, data!$EK213,""),""),"")))</f>
        <v/>
      </c>
      <c r="Y212" t="str">
        <f>IF(data!$B213=Y$1, IF(data!$E213=Y$2, IF(data!$H213=Y$3, data!$AZ213,""),""), IF(data!$C213=Y$1, IF(data!$F213=Y$2, IF(data!$I213=Y$3, data!$CR213, ""),""), IF(data!$D213=Y$1, IF(data!$G213=Y$2, IF(data!$J213=Y$3, data!$EK213,""),""),"")))</f>
        <v/>
      </c>
      <c r="Z212" t="str">
        <f>IF(data!$B213=Z$1, IF(data!$E213=Z$2, IF(data!$H213=Z$3, data!$AZ213,""),""), IF(data!$C213=Z$1, IF(data!$F213=Z$2, IF(data!$I213=Z$3, data!$CR213, ""),""), IF(data!$D213=Z$1, IF(data!$G213=Z$2, IF(data!$J213=Z$3, data!$EK213,""),""),"")))</f>
        <v/>
      </c>
      <c r="AA212" t="str">
        <f>IF(data!$B213=AA$1, IF(data!$E213=AA$2, IF(data!$H213=AA$3, data!$AZ213,""),""), IF(data!$C213=AA$1, IF(data!$F213=AA$2, IF(data!$I213=AA$3, data!$CR213, ""),""), IF(data!$D213=AA$1, IF(data!$G213=AA$2, IF(data!$J213=AA$3, data!$EK213,""),""),"")))</f>
        <v/>
      </c>
      <c r="AB212" t="str">
        <f>IF(data!$B213=AB$1, IF(data!$E213=AB$2, IF(data!$H213=AB$3, data!$AZ213,""),""), IF(data!$C213=AB$1, IF(data!$F213=AB$2, IF(data!$I213=AB$3, data!$CR213, ""),""), IF(data!$D213=AB$1, IF(data!$G213=AB$2, IF(data!$J213=AB$3, data!$EK213,""),""),"")))</f>
        <v/>
      </c>
      <c r="AC212" t="str">
        <f>IF(data!$B213=AC$1, IF(data!$E213=AC$2, IF(data!$H213=AC$3, data!$AZ213,""),""), IF(data!$C213=AC$1, IF(data!$F213=AC$2, IF(data!$I213=AC$3, data!$CR213, ""),""), IF(data!$D213=AC$1, IF(data!$G213=AC$2, IF(data!$J213=AC$3, data!$EK213,""),""),"")))</f>
        <v/>
      </c>
      <c r="AD212" t="str">
        <f>IF(data!$B213=AD$1, IF(data!$E213=AD$2, IF(data!$H213=AD$3, data!$AZ213,""),""), IF(data!$C213=AD$1, IF(data!$F213=AD$2, IF(data!$I213=AD$3, data!$CR213, ""),""), IF(data!$D213=AD$1, IF(data!$G213=AD$2, IF(data!$J213=AD$3, data!$EK213,""),""),"")))</f>
        <v/>
      </c>
      <c r="AE212">
        <f>IF(data!$B213=AE$1, IF(data!$E213=AE$2, IF(data!$H213=AE$3, data!$AZ213,""),""), IF(data!$C213=AE$1, IF(data!$F213=AE$2, IF(data!$I213=AE$3, data!$CR213, ""),""), IF(data!$D213=AE$1, IF(data!$G213=AE$2, IF(data!$J213=AE$3, data!$EK213,""),""),"")))</f>
        <v>20</v>
      </c>
      <c r="AF212" t="str">
        <f>IF(data!$B213=AF$1, IF(data!$E213=AF$2, IF(data!$H213=AF$3, data!$AZ213,""),""), IF(data!$C213=AF$1, IF(data!$F213=AF$2, IF(data!$I213=AF$3, data!$CR213, ""),""), IF(data!$D213=AF$1, IF(data!$G213=AF$2, IF(data!$J213=AF$3, data!$EK213,""),""),"")))</f>
        <v/>
      </c>
      <c r="AG212" t="str">
        <f>IF(data!$B213=AG$1, IF(data!$E213=AG$2, IF(data!$H213=AG$3, data!$AZ213,""),""), IF(data!$C213=AG$1, IF(data!$F213=AG$2, IF(data!$I213=AG$3, data!$CR213, ""),""), IF(data!$D213=AG$1, IF(data!$G213=AG$2, IF(data!$J213=AG$3, data!$EK213,""),""),"")))</f>
        <v/>
      </c>
      <c r="AH212" t="str">
        <f>IF(data!$B213=AH$1, IF(data!$E213=AH$2, IF(data!$H213=AH$3, data!$AZ213,""),""), IF(data!$C213=AH$1, IF(data!$F213=AH$2, IF(data!$I213=AH$3, data!$CR213, ""),""), IF(data!$D213=AH$1, IF(data!$G213=AH$2, IF(data!$J213=AH$3, data!$EK213,""),""),"")))</f>
        <v/>
      </c>
      <c r="AI212" t="str">
        <f>IF(data!$B213=AI$1, IF(data!$E213=AI$2, IF(data!$H213=AI$3, data!$AZ213,""),""), IF(data!$C213=AI$1, IF(data!$F213=AI$2, IF(data!$I213=AI$3, data!$CR213, ""),""), IF(data!$D213=AI$1, IF(data!$G213=AI$2, IF(data!$J213=AI$3, data!$EK213,""),""),"")))</f>
        <v/>
      </c>
      <c r="AJ212" t="str">
        <f>IF(data!$B213=AJ$1, IF(data!$E213=AJ$2, IF(data!$H213=AJ$3, data!$AZ213,""),""), IF(data!$C213=AJ$1, IF(data!$F213=AJ$2, IF(data!$I213=AJ$3, data!$CR213, ""),""), IF(data!$D213=AJ$1, IF(data!$G213=AJ$2, IF(data!$J213=AJ$3, data!$EK213,""),""),"")))</f>
        <v/>
      </c>
      <c r="AK212" t="str">
        <f>IF(data!$B213=AK$1, IF(data!$E213=AK$2, IF(data!$H213=AK$3, data!$AZ213,""),""), IF(data!$C213=AK$1, IF(data!$F213=AK$2, IF(data!$I213=AK$3, data!$CR213, ""),""), IF(data!$D213=AK$1, IF(data!$G213=AK$2, IF(data!$J213=AK$3, data!$EK213,""),""),"")))</f>
        <v/>
      </c>
      <c r="AL212" t="str">
        <f>IF(data!$B213=AL$1, IF(data!$E213=AL$2, IF(data!$H213=AL$3, data!$AZ213,""),""), IF(data!$C213=AL$1, IF(data!$F213=AL$2, IF(data!$I213=AL$3, data!$CR213, ""),""), IF(data!$D213=AL$1, IF(data!$G213=AL$2, IF(data!$J213=AL$3, data!$EK213,""),""),"")))</f>
        <v/>
      </c>
      <c r="AM212" t="str">
        <f>IF(data!$B213=AM$1, IF(data!$E213=AM$2, IF(data!$H213=AM$3, data!$AZ213,""),""), IF(data!$C213=AM$1, IF(data!$F213=AM$2, IF(data!$I213=AM$3, data!$CR213, ""),""), IF(data!$D213=AM$1, IF(data!$G213=AM$2, IF(data!$J213=AM$3, data!$EK213,""),""),"")))</f>
        <v/>
      </c>
      <c r="AN212" t="str">
        <f>IF(data!$B213=AN$1, IF(data!$E213=AN$2, IF(data!$H213=AN$3, data!$AZ213,""),""), IF(data!$C213=AN$1, IF(data!$F213=AN$2, IF(data!$I213=AN$3, data!$CR213, ""),""), IF(data!$D213=AN$1, IF(data!$G213=AN$2, IF(data!$J213=AN$3, data!$EK213,""),""),"")))</f>
        <v/>
      </c>
      <c r="AO212" t="str">
        <f>IF(data!$B213=AO$1, IF(data!$E213=AO$2, IF(data!$H213=AO$3, data!$AZ213,""),""), IF(data!$C213=AO$1, IF(data!$F213=AO$2, IF(data!$I213=AO$3, data!$CR213, ""),""), IF(data!$D213=AO$1, IF(data!$G213=AO$2, IF(data!$J213=AO$3, data!$EK213,""),""),"")))</f>
        <v/>
      </c>
      <c r="AP212" t="str">
        <f>IF(data!$B213=AP$1, IF(data!$E213=AP$2, IF(data!$H213=AP$3, data!$AZ213,""),""), IF(data!$C213=AP$1, IF(data!$F213=AP$2, IF(data!$I213=AP$3, data!$CR213, ""),""), IF(data!$D213=AP$1, IF(data!$G213=AP$2, IF(data!$J213=AP$3, data!$EK213,""),""),"")))</f>
        <v/>
      </c>
      <c r="AQ212" t="str">
        <f>IF(data!$B213=AQ$1, IF(data!$E213=AQ$2, IF(data!$H213=AQ$3, data!$AZ213,""),""), IF(data!$C213=AQ$1, IF(data!$F213=AQ$2, IF(data!$I213=AQ$3, data!$CR213, ""),""), IF(data!$D213=AQ$1, IF(data!$G213=AQ$2, IF(data!$J213=AQ$3, data!$EK213,""),""),"")))</f>
        <v/>
      </c>
      <c r="AR212" t="str">
        <f>IF(data!$B213=AR$1, IF(data!$E213=AR$2, IF(data!$H213=AR$3, data!$AZ213,""),""), IF(data!$C213=AR$1, IF(data!$F213=AR$2, IF(data!$I213=AR$3, data!$CR213, ""),""), IF(data!$D213=AR$1, IF(data!$G213=AR$2, IF(data!$J213=AR$3, data!$EK213,""),""),"")))</f>
        <v/>
      </c>
      <c r="AS212" t="str">
        <f>IF(data!$B213=AS$1, IF(data!$E213=AS$2, IF(data!$H213=AS$3, data!$AZ213,""),""), IF(data!$C213=AS$1, IF(data!$F213=AS$2, IF(data!$I213=AS$3, data!$CR213, ""),""), IF(data!$D213=AS$1, IF(data!$G213=AS$2, IF(data!$J213=AS$3, data!$EK213,""),""),"")))</f>
        <v/>
      </c>
      <c r="AT212" t="str">
        <f>IF(data!$B213=AT$1, IF(data!$E213=AT$2, IF(data!$H213=AT$3, data!$AZ213,""),""), IF(data!$C213=AT$1, IF(data!$F213=AT$2, IF(data!$I213=AT$3, data!$CR213, ""),""), IF(data!$D213=AT$1, IF(data!$G213=AT$2, IF(data!$J213=AT$3, data!$EK213,""),""),"")))</f>
        <v/>
      </c>
      <c r="AU212" t="str">
        <f>IF(data!$B213=AU$1, IF(data!$E213=AU$2, IF(data!$H213=AU$3, data!$AZ213,""),""), IF(data!$C213=AU$1, IF(data!$F213=AU$2, IF(data!$I213=AU$3, data!$CR213, ""),""), IF(data!$D213=AU$1, IF(data!$G213=AU$2, IF(data!$J213=AU$3, data!$EK213,""),""),"")))</f>
        <v/>
      </c>
      <c r="AV212" t="str">
        <f>IF(data!$B213=AV$1, IF(data!$E213=AV$2, IF(data!$H213=AV$3, data!$AZ213,""),""), IF(data!$C213=AV$1, IF(data!$F213=AV$2, IF(data!$I213=AV$3, data!$CR213, ""),""), IF(data!$D213=AV$1, IF(data!$G213=AV$2, IF(data!$J213=AV$3, data!$EK213,""),""),"")))</f>
        <v/>
      </c>
      <c r="AW212" t="str">
        <f>IF(data!$B213=AW$1, IF(data!$E213=AW$2, IF(data!$H213=AW$3, data!$AZ213,""),""), IF(data!$C213=AW$1, IF(data!$F213=AW$2, IF(data!$I213=AW$3, data!$CR213, ""),""), IF(data!$D213=AW$1, IF(data!$G213=AW$2, IF(data!$J213=AW$3, data!$EK213,""),""),"")))</f>
        <v/>
      </c>
      <c r="AX212" t="str">
        <f>IF(data!$B213=AX$1, IF(data!$E213=AX$2, IF(data!$H213=AX$3, data!$AZ213,""),""), IF(data!$C213=AX$1, IF(data!$F213=AX$2, IF(data!$I213=AX$3, data!$CR213, ""),""), IF(data!$D213=AX$1, IF(data!$G213=AX$2, IF(data!$J213=AX$3, data!$EK213,""),""),"")))</f>
        <v/>
      </c>
      <c r="AY212" t="str">
        <f>IF(data!$B213=AY$1, IF(data!$E213=AY$2, IF(data!$H213=AY$3, data!$AZ213,""),""), IF(data!$C213=AY$1, IF(data!$F213=AY$2, IF(data!$I213=AY$3, data!$CR213, ""),""), IF(data!$D213=AY$1, IF(data!$G213=AY$2, IF(data!$J213=AY$3, data!$EK213,""),""),"")))</f>
        <v/>
      </c>
      <c r="AZ212" t="str">
        <f>IF(data!$B213=AZ$1, IF(data!$E213=AZ$2, IF(data!$H213=AZ$3, data!$AZ213,""),""), IF(data!$C213=AZ$1, IF(data!$F213=AZ$2, IF(data!$I213=AZ$3, data!$CR213, ""),""), IF(data!$D213=AZ$1, IF(data!$G213=AZ$2, IF(data!$J213=AZ$3, data!$EK213,""),""),"")))</f>
        <v/>
      </c>
      <c r="BA212" t="str">
        <f>IF(data!$B213=BA$1, IF(data!$E213=BA$2, IF(data!$H213=BA$3, data!$AZ213,""),""), IF(data!$C213=BA$1, IF(data!$F213=BA$2, IF(data!$I213=BA$3, data!$CR213, ""),""), IF(data!$D213=BA$1, IF(data!$G213=BA$2, IF(data!$J213=BA$3, data!$EK213,""),""),"")))</f>
        <v/>
      </c>
      <c r="BB212" t="str">
        <f>IF(data!$B213=BB$1, IF(data!$E213=BB$2, IF(data!$H213=BB$3, data!$AZ213,""),""), IF(data!$C213=BB$1, IF(data!$F213=BB$2, IF(data!$I213=BB$3, data!$CR213, ""),""), IF(data!$D213=BB$1, IF(data!$G213=BB$2, IF(data!$J213=BB$3, data!$EK213,""),""),"")))</f>
        <v/>
      </c>
      <c r="BC212" t="str">
        <f>IF(data!$B213=BC$1, IF(data!$E213=BC$2, IF(data!$H213=BC$3, data!$AZ213,""),""), IF(data!$C213=BC$1, IF(data!$F213=BC$2, IF(data!$I213=BC$3, data!$CR213, ""),""), IF(data!$D213=BC$1, IF(data!$G213=BC$2, IF(data!$J213=BC$3, data!$EK213,""),""),"")))</f>
        <v/>
      </c>
      <c r="BD212" t="str">
        <f>IF(data!$B213=BD$1, IF(data!$E213=BD$2, IF(data!$H213=BD$3, data!$AZ213,""),""), IF(data!$C213=BD$1, IF(data!$F213=BD$2, IF(data!$I213=BD$3, data!$CR213, ""),""), IF(data!$D213=BD$1, IF(data!$G213=BD$2, IF(data!$J213=BD$3, data!$EK213,""),""),"")))</f>
        <v/>
      </c>
      <c r="BE212" t="str">
        <f>IF(data!$B213=BE$1, IF(data!$E213=BE$2, IF(data!$H213=BE$3, data!$AZ213,""),""), IF(data!$C213=BE$1, IF(data!$F213=BE$2, IF(data!$I213=BE$3, data!$CR213, ""),""), IF(data!$D213=BE$1, IF(data!$G213=BE$2, IF(data!$J213=BE$3, data!$EK213,""),""),"")))</f>
        <v/>
      </c>
      <c r="BF212" t="str">
        <f>IF(data!$B213=BF$1, IF(data!$E213=BF$2, IF(data!$H213=BF$3, data!$AZ213,""),""), IF(data!$C213=BF$1, IF(data!$F213=BF$2, IF(data!$I213=BF$3, data!$CR213, ""),""), IF(data!$D213=BF$1, IF(data!$G213=BF$2, IF(data!$J213=BF$3, data!$EK213,""),""),"")))</f>
        <v/>
      </c>
      <c r="BG212" t="str">
        <f>IF(data!$B213=BG$1, IF(data!$E213=BG$2, IF(data!$H213=BG$3, data!$AZ213,""),""), IF(data!$C213=BG$1, IF(data!$F213=BG$2, IF(data!$I213=BG$3, data!$CR213, ""),""), IF(data!$D213=BG$1, IF(data!$G213=BG$2, IF(data!$J213=BG$3, data!$EK213,""),""),"")))</f>
        <v/>
      </c>
      <c r="BH212" t="str">
        <f>IF(data!$B213=BH$1, IF(data!$E213=BH$2, IF(data!$H213=BH$3, data!$AZ213,""),""), IF(data!$C213=BH$1, IF(data!$F213=BH$2, IF(data!$I213=BH$3, data!$CR213, ""),""), IF(data!$D213=BH$1, IF(data!$G213=BH$2, IF(data!$J213=BH$3, data!$EK213,""),""),"")))</f>
        <v/>
      </c>
      <c r="BI212" t="str">
        <f>IF(data!$B213=BI$1, IF(data!$E213=BI$2, IF(data!$H213=BI$3, data!$AZ213,""),""), IF(data!$C213=BI$1, IF(data!$F213=BI$2, IF(data!$I213=BI$3, data!$CR213, ""),""), IF(data!$D213=BI$1, IF(data!$G213=BI$2, IF(data!$J213=BI$3, data!$EK213,""),""),"")))</f>
        <v/>
      </c>
      <c r="BJ212" t="str">
        <f>IF(data!$B213=BJ$1, IF(data!$E213=BJ$2, IF(data!$H213=BJ$3, data!$AZ213,""),""), IF(data!$C213=BJ$1, IF(data!$F213=BJ$2, IF(data!$I213=BJ$3, data!$CR213, ""),""), IF(data!$D213=BJ$1, IF(data!$G213=BJ$2, IF(data!$J213=BJ$3, data!$EK213,""),""),"")))</f>
        <v/>
      </c>
      <c r="BK212" t="str">
        <f>IF(data!$B213=BK$1, IF(data!$E213=BK$2, IF(data!$H213=BK$3, data!$AZ213,""),""), IF(data!$C213=BK$1, IF(data!$F213=BK$2, IF(data!$I213=BK$3, data!$CR213, ""),""), IF(data!$D213=BK$1, IF(data!$G213=BK$2, IF(data!$J213=BK$3, data!$EK213,""),""),"")))</f>
        <v/>
      </c>
      <c r="BL212" t="str">
        <f>IF(data!$B213=BL$1, IF(data!$E213=BL$2, IF(data!$H213=BL$3, data!$AZ213,""),""), IF(data!$C213=BL$1, IF(data!$F213=BL$2, IF(data!$I213=BL$3, data!$CR213, ""),""), IF(data!$D213=BL$1, IF(data!$G213=BL$2, IF(data!$J213=BL$3, data!$EK213,""),""),"")))</f>
        <v/>
      </c>
      <c r="BM212" t="str">
        <f>IF(data!$B213=BM$1, IF(data!$E213=BM$2, IF(data!$H213=BM$3, data!$AZ213,""),""), IF(data!$C213=BM$1, IF(data!$F213=BM$2, IF(data!$I213=BM$3, data!$CR213, ""),""), IF(data!$D213=BM$1, IF(data!$G213=BM$2, IF(data!$J213=BM$3, data!$EK213,""),""),"")))</f>
        <v/>
      </c>
      <c r="BN212" t="str">
        <f>IF(data!$B213=BN$1, IF(data!$E213=BN$2, IF(data!$H213=BN$3, data!$AZ213,""),""), IF(data!$C213=BN$1, IF(data!$F213=BN$2, IF(data!$I213=BN$3, data!$CR213, ""),""), IF(data!$D213=BN$1, IF(data!$G213=BN$2, IF(data!$J213=BN$3, data!$EK213,""),""),"")))</f>
        <v/>
      </c>
      <c r="BO212" t="str">
        <f>IF(data!$B213=BO$1, IF(data!$E213=BO$2, IF(data!$H213=BO$3, data!$AZ213,""),""), IF(data!$C213=BO$1, IF(data!$F213=BO$2, IF(data!$I213=BO$3, data!$CR213, ""),""), IF(data!$D213=BO$1, IF(data!$G213=BO$2, IF(data!$J213=BO$3, data!$EK213,""),""),"")))</f>
        <v/>
      </c>
      <c r="BP212">
        <f>IF(data!$B213=BP$1, IF(data!$E213=BP$2, IF(data!$H213=BP$3, data!$AZ213,""),""), IF(data!$C213=BP$1, IF(data!$F213=BP$2, IF(data!$I213=BP$3, data!$CR213, ""),""), IF(data!$D213=BP$1, IF(data!$G213=BP$2, IF(data!$J213=BP$3, data!$EK213,""),""),"")))</f>
        <v>30</v>
      </c>
      <c r="BQ212" t="str">
        <f>IF(data!$B213=BQ$1, IF(data!$E213=BQ$2, IF(data!$H213=BQ$3, data!$AZ213,""),""), IF(data!$C213=BQ$1, IF(data!$F213=BQ$2, IF(data!$I213=BQ$3, data!$CR213, ""),""), IF(data!$D213=BQ$1, IF(data!$G213=BQ$2, IF(data!$J213=BQ$3, data!$EK213,""),""),"")))</f>
        <v/>
      </c>
      <c r="BR212" t="str">
        <f>IF(data!$B213=BR$1, IF(data!$E213=BR$2, IF(data!$H213=BR$3, data!$AZ213,""),""), IF(data!$C213=BR$1, IF(data!$F213=BR$2, IF(data!$I213=BR$3, data!$CR213, ""),""), IF(data!$D213=BR$1, IF(data!$G213=BR$2, IF(data!$J213=BR$3, data!$EK213,""),""),"")))</f>
        <v/>
      </c>
      <c r="BS212" t="str">
        <f>IF(data!$B213=BS$1, IF(data!$E213=BS$2, IF(data!$H213=BS$3, data!$AZ213,""),""), IF(data!$C213=BS$1, IF(data!$F213=BS$2, IF(data!$I213=BS$3, data!$CR213, ""),""), IF(data!$D213=BS$1, IF(data!$G213=BS$2, IF(data!$J213=BS$3, data!$EK213,""),""),"")))</f>
        <v/>
      </c>
      <c r="BT212" t="str">
        <f>IF(data!$B213=BT$1, IF(data!$E213=BT$2, IF(data!$H213=BT$3, data!$AZ213,""),""), IF(data!$C213=BT$1, IF(data!$F213=BT$2, IF(data!$I213=BT$3, data!$CR213, ""),""), IF(data!$D213=BT$1, IF(data!$G213=BT$2, IF(data!$J213=BT$3, data!$EK213,""),""),"")))</f>
        <v/>
      </c>
      <c r="BU212" t="str">
        <f>IF(data!$B213=BU$1, IF(data!$E213=BU$2, IF(data!$H213=BU$3, data!$AZ213,""),""), IF(data!$C213=BU$1, IF(data!$F213=BU$2, IF(data!$I213=BU$3, data!$CR213, ""),""), IF(data!$D213=BU$1, IF(data!$G213=BU$2, IF(data!$J213=BU$3, data!$EK213,""),""),"")))</f>
        <v/>
      </c>
      <c r="BV212" t="str">
        <f>IF(data!$B213=BV$1, IF(data!$E213=BV$2, IF(data!$H213=BV$3, data!$AZ213,""),""), IF(data!$C213=BV$1, IF(data!$F213=BV$2, IF(data!$I213=BV$3, data!$CR213, ""),""), IF(data!$D213=BV$1, IF(data!$G213=BV$2, IF(data!$J213=BV$3, data!$EK213,""),""),"")))</f>
        <v/>
      </c>
      <c r="BW212" t="str">
        <f>IF(data!$B213=BW$1, IF(data!$E213=BW$2, IF(data!$H213=BW$3, data!$AZ213,""),""), IF(data!$C213=BW$1, IF(data!$F213=BW$2, IF(data!$I213=BW$3, data!$CR213, ""),""), IF(data!$D213=BW$1, IF(data!$G213=BW$2, IF(data!$J213=BW$3, data!$EK213,""),""),"")))</f>
        <v/>
      </c>
      <c r="BX212" t="str">
        <f>IF(data!$B213=BX$1, IF(data!$E213=BX$2, IF(data!$H213=BX$3, data!$AZ213,""),""), IF(data!$C213=BX$1, IF(data!$F213=BX$2, IF(data!$I213=BX$3, data!$CR213, ""),""), IF(data!$D213=BX$1, IF(data!$G213=BX$2, IF(data!$J213=BX$3, data!$EK213,""),""),"")))</f>
        <v/>
      </c>
      <c r="BY212" t="str">
        <f>IF(data!$B213=BY$1, IF(data!$E213=BY$2, IF(data!$H213=BY$3, data!$AZ213,""),""), IF(data!$C213=BY$1, IF(data!$F213=BY$2, IF(data!$I213=BY$3, data!$CR213, ""),""), IF(data!$D213=BY$1, IF(data!$G213=BY$2, IF(data!$J213=BY$3, data!$EK213,""),""),"")))</f>
        <v/>
      </c>
      <c r="BZ212" t="str">
        <f>IF(data!$B213=BZ$1, IF(data!$E213=BZ$2, IF(data!$H213=BZ$3, data!$AZ213,""),""), IF(data!$C213=BZ$1, IF(data!$F213=BZ$2, IF(data!$I213=BZ$3, data!$CR213, ""),""), IF(data!$D213=BZ$1, IF(data!$G213=BZ$2, IF(data!$J213=BZ$3, data!$EK213,""),""),"")))</f>
        <v/>
      </c>
      <c r="CA212" t="str">
        <f>IF(data!$B213=CA$1, IF(data!$E213=CA$2, IF(data!$H213=CA$3, data!$AZ213,""),""), IF(data!$C213=CA$1, IF(data!$F213=CA$2, IF(data!$I213=CA$3, data!$CR213, ""),""), IF(data!$D213=CA$1, IF(data!$G213=CA$2, IF(data!$J213=CA$3, data!$EK213,""),""),"")))</f>
        <v/>
      </c>
      <c r="CB212" t="str">
        <f>IF(data!$B213=CB$1, IF(data!$E213=CB$2, IF(data!$H213=CB$3, data!$AZ213,""),""), IF(data!$C213=CB$1, IF(data!$F213=CB$2, IF(data!$I213=CB$3, data!$CR213, ""),""), IF(data!$D213=CB$1, IF(data!$G213=CB$2, IF(data!$J213=CB$3, data!$EK213,""),""),"")))</f>
        <v/>
      </c>
      <c r="CC212" t="str">
        <f>IF(data!$B213=CC$1, IF(data!$E213=CC$2, IF(data!$H213=CC$3, data!$AZ213,""),""), IF(data!$C213=CC$1, IF(data!$F213=CC$2, IF(data!$I213=CC$3, data!$CR213, ""),""), IF(data!$D213=CC$1, IF(data!$G213=CC$2, IF(data!$J213=CC$3, data!$EK213,""),""),"")))</f>
        <v/>
      </c>
    </row>
    <row r="213" spans="1:81" x14ac:dyDescent="0.35">
      <c r="A213">
        <v>209</v>
      </c>
      <c r="B213" t="str">
        <f>IF(data!$B214=B$1, IF(data!$E214=B$2, IF(data!$H214=B$3, data!$AZ214,""),""), IF(data!$C214=B$1, IF(data!$F214=B$2, IF(data!$I214=B$3, data!$CR214, ""),""), IF(data!$D214=B$1, IF(data!$G214=B$2, IF(data!$J214=B$3, data!$EK214,""),""),"")))</f>
        <v/>
      </c>
      <c r="C213" t="str">
        <f>IF(data!$B214=C$1, IF(data!$E214=C$2, IF(data!$H214=C$3, data!$AZ214,""),""), IF(data!$C214=C$1, IF(data!$F214=C$2, IF(data!$I214=C$3, data!$CR214, ""),""), IF(data!$D214=C$1, IF(data!$G214=C$2, IF(data!$J214=C$3, data!$EK214,""),""),"")))</f>
        <v/>
      </c>
      <c r="D213" t="str">
        <f>IF(data!$B214=D$1, IF(data!$E214=D$2, IF(data!$H214=D$3, data!$AZ214,""),""), IF(data!$C214=D$1, IF(data!$F214=D$2, IF(data!$I214=D$3, data!$CR214, ""),""), IF(data!$D214=D$1, IF(data!$G214=D$2, IF(data!$J214=D$3, data!$EK214,""),""),"")))</f>
        <v/>
      </c>
      <c r="E213" t="str">
        <f>IF(data!$B214=E$1, IF(data!$E214=E$2, IF(data!$H214=E$3, data!$AZ214,""),""), IF(data!$C214=E$1, IF(data!$F214=E$2, IF(data!$I214=E$3, data!$CR214, ""),""), IF(data!$D214=E$1, IF(data!$G214=E$2, IF(data!$J214=E$3, data!$EK214,""),""),"")))</f>
        <v/>
      </c>
      <c r="F213" t="str">
        <f>IF(data!$B214=F$1, IF(data!$E214=F$2, IF(data!$H214=F$3, data!$AZ214,""),""), IF(data!$C214=F$1, IF(data!$F214=F$2, IF(data!$I214=F$3, data!$CR214, ""),""), IF(data!$D214=F$1, IF(data!$G214=F$2, IF(data!$J214=F$3, data!$EK214,""),""),"")))</f>
        <v/>
      </c>
      <c r="G213" t="str">
        <f>IF(data!$B214=G$1, IF(data!$E214=G$2, IF(data!$H214=G$3, data!$AZ214,""),""), IF(data!$C214=G$1, IF(data!$F214=G$2, IF(data!$I214=G$3, data!$CR214, ""),""), IF(data!$D214=G$1, IF(data!$G214=G$2, IF(data!$J214=G$3, data!$EK214,""),""),"")))</f>
        <v/>
      </c>
      <c r="H213" t="str">
        <f>IF(data!$B214=H$1, IF(data!$E214=H$2, IF(data!$H214=H$3, data!$AZ214,""),""), IF(data!$C214=H$1, IF(data!$F214=H$2, IF(data!$I214=H$3, data!$CR214, ""),""), IF(data!$D214=H$1, IF(data!$G214=H$2, IF(data!$J214=H$3, data!$EK214,""),""),"")))</f>
        <v/>
      </c>
      <c r="I213" t="str">
        <f>IF(data!$B214=I$1, IF(data!$E214=I$2, IF(data!$H214=I$3, data!$AZ214,""),""), IF(data!$C214=I$1, IF(data!$F214=I$2, IF(data!$I214=I$3, data!$CR214, ""),""), IF(data!$D214=I$1, IF(data!$G214=I$2, IF(data!$J214=I$3, data!$EK214,""),""),"")))</f>
        <v/>
      </c>
      <c r="J213" t="str">
        <f>IF(data!$B214=J$1, IF(data!$E214=J$2, IF(data!$H214=J$3, data!$AZ214,""),""), IF(data!$C214=J$1, IF(data!$F214=J$2, IF(data!$I214=J$3, data!$CR214, ""),""), IF(data!$D214=J$1, IF(data!$G214=J$2, IF(data!$J214=J$3, data!$EK214,""),""),"")))</f>
        <v/>
      </c>
      <c r="K213" t="str">
        <f>IF(data!$B214=K$1, IF(data!$E214=K$2, IF(data!$H214=K$3, data!$AZ214,""),""), IF(data!$C214=K$1, IF(data!$F214=K$2, IF(data!$I214=K$3, data!$CR214, ""),""), IF(data!$D214=K$1, IF(data!$G214=K$2, IF(data!$J214=K$3, data!$EK214,""),""),"")))</f>
        <v/>
      </c>
      <c r="L213" t="str">
        <f>IF(data!$B214=L$1, IF(data!$E214=L$2, IF(data!$H214=L$3, data!$AZ214,""),""), IF(data!$C214=L$1, IF(data!$F214=L$2, IF(data!$I214=L$3, data!$CR214, ""),""), IF(data!$D214=L$1, IF(data!$G214=L$2, IF(data!$J214=L$3, data!$EK214,""),""),"")))</f>
        <v/>
      </c>
      <c r="M213" t="str">
        <f>IF(data!$B214=M$1, IF(data!$E214=M$2, IF(data!$H214=M$3, data!$AZ214,""),""), IF(data!$C214=M$1, IF(data!$F214=M$2, IF(data!$I214=M$3, data!$CR214, ""),""), IF(data!$D214=M$1, IF(data!$G214=M$2, IF(data!$J214=M$3, data!$EK214,""),""),"")))</f>
        <v/>
      </c>
      <c r="N213" t="str">
        <f>IF(data!$B214=N$1, IF(data!$E214=N$2, IF(data!$H214=N$3, data!$AZ214,""),""), IF(data!$C214=N$1, IF(data!$F214=N$2, IF(data!$I214=N$3, data!$CR214, ""),""), IF(data!$D214=N$1, IF(data!$G214=N$2, IF(data!$J214=N$3, data!$EK214,""),""),"")))</f>
        <v/>
      </c>
      <c r="O213" t="str">
        <f>IF(data!$B214=O$1, IF(data!$E214=O$2, IF(data!$H214=O$3, data!$AZ214,""),""), IF(data!$C214=O$1, IF(data!$F214=O$2, IF(data!$I214=O$3, data!$CR214, ""),""), IF(data!$D214=O$1, IF(data!$G214=O$2, IF(data!$J214=O$3, data!$EK214,""),""),"")))</f>
        <v/>
      </c>
      <c r="P213" t="str">
        <f>IF(data!$B214=P$1, IF(data!$E214=P$2, IF(data!$H214=P$3, data!$AZ214,""),""), IF(data!$C214=P$1, IF(data!$F214=P$2, IF(data!$I214=P$3, data!$CR214, ""),""), IF(data!$D214=P$1, IF(data!$G214=P$2, IF(data!$J214=P$3, data!$EK214,""),""),"")))</f>
        <v/>
      </c>
      <c r="Q213" t="str">
        <f>IF(data!$B214=Q$1, IF(data!$E214=Q$2, IF(data!$H214=Q$3, data!$AZ214,""),""), IF(data!$C214=Q$1, IF(data!$F214=Q$2, IF(data!$I214=Q$3, data!$CR214, ""),""), IF(data!$D214=Q$1, IF(data!$G214=Q$2, IF(data!$J214=Q$3, data!$EK214,""),""),"")))</f>
        <v/>
      </c>
      <c r="R213" t="str">
        <f>IF(data!$B214=R$1, IF(data!$E214=R$2, IF(data!$H214=R$3, data!$AZ214,""),""), IF(data!$C214=R$1, IF(data!$F214=R$2, IF(data!$I214=R$3, data!$CR214, ""),""), IF(data!$D214=R$1, IF(data!$G214=R$2, IF(data!$J214=R$3, data!$EK214,""),""),"")))</f>
        <v/>
      </c>
      <c r="S213" t="str">
        <f>IF(data!$B214=S$1, IF(data!$E214=S$2, IF(data!$H214=S$3, data!$AZ214,""),""), IF(data!$C214=S$1, IF(data!$F214=S$2, IF(data!$I214=S$3, data!$CR214, ""),""), IF(data!$D214=S$1, IF(data!$G214=S$2, IF(data!$J214=S$3, data!$EK214,""),""),"")))</f>
        <v/>
      </c>
      <c r="T213" t="str">
        <f>IF(data!$B214=T$1, IF(data!$E214=T$2, IF(data!$H214=T$3, data!$AZ214,""),""), IF(data!$C214=T$1, IF(data!$F214=T$2, IF(data!$I214=T$3, data!$CR214, ""),""), IF(data!$D214=T$1, IF(data!$G214=T$2, IF(data!$J214=T$3, data!$EK214,""),""),"")))</f>
        <v/>
      </c>
      <c r="U213" t="str">
        <f>IF(data!$B214=U$1, IF(data!$E214=U$2, IF(data!$H214=U$3, data!$AZ214,""),""), IF(data!$C214=U$1, IF(data!$F214=U$2, IF(data!$I214=U$3, data!$CR214, ""),""), IF(data!$D214=U$1, IF(data!$G214=U$2, IF(data!$J214=U$3, data!$EK214,""),""),"")))</f>
        <v/>
      </c>
      <c r="V213" t="str">
        <f>IF(data!$B214=V$1, IF(data!$E214=V$2, IF(data!$H214=V$3, data!$AZ214,""),""), IF(data!$C214=V$1, IF(data!$F214=V$2, IF(data!$I214=V$3, data!$CR214, ""),""), IF(data!$D214=V$1, IF(data!$G214=V$2, IF(data!$J214=V$3, data!$EK214,""),""),"")))</f>
        <v/>
      </c>
      <c r="W213" t="str">
        <f>IF(data!$B214=W$1, IF(data!$E214=W$2, IF(data!$H214=W$3, data!$AZ214,""),""), IF(data!$C214=W$1, IF(data!$F214=W$2, IF(data!$I214=W$3, data!$CR214, ""),""), IF(data!$D214=W$1, IF(data!$G214=W$2, IF(data!$J214=W$3, data!$EK214,""),""),"")))</f>
        <v/>
      </c>
      <c r="X213" t="str">
        <f>IF(data!$B214=X$1, IF(data!$E214=X$2, IF(data!$H214=X$3, data!$AZ214,""),""), IF(data!$C214=X$1, IF(data!$F214=X$2, IF(data!$I214=X$3, data!$CR214, ""),""), IF(data!$D214=X$1, IF(data!$G214=X$2, IF(data!$J214=X$3, data!$EK214,""),""),"")))</f>
        <v/>
      </c>
      <c r="Y213" t="str">
        <f>IF(data!$B214=Y$1, IF(data!$E214=Y$2, IF(data!$H214=Y$3, data!$AZ214,""),""), IF(data!$C214=Y$1, IF(data!$F214=Y$2, IF(data!$I214=Y$3, data!$CR214, ""),""), IF(data!$D214=Y$1, IF(data!$G214=Y$2, IF(data!$J214=Y$3, data!$EK214,""),""),"")))</f>
        <v/>
      </c>
      <c r="Z213" t="str">
        <f>IF(data!$B214=Z$1, IF(data!$E214=Z$2, IF(data!$H214=Z$3, data!$AZ214,""),""), IF(data!$C214=Z$1, IF(data!$F214=Z$2, IF(data!$I214=Z$3, data!$CR214, ""),""), IF(data!$D214=Z$1, IF(data!$G214=Z$2, IF(data!$J214=Z$3, data!$EK214,""),""),"")))</f>
        <v/>
      </c>
      <c r="AA213" t="str">
        <f>IF(data!$B214=AA$1, IF(data!$E214=AA$2, IF(data!$H214=AA$3, data!$AZ214,""),""), IF(data!$C214=AA$1, IF(data!$F214=AA$2, IF(data!$I214=AA$3, data!$CR214, ""),""), IF(data!$D214=AA$1, IF(data!$G214=AA$2, IF(data!$J214=AA$3, data!$EK214,""),""),"")))</f>
        <v/>
      </c>
      <c r="AB213" t="str">
        <f>IF(data!$B214=AB$1, IF(data!$E214=AB$2, IF(data!$H214=AB$3, data!$AZ214,""),""), IF(data!$C214=AB$1, IF(data!$F214=AB$2, IF(data!$I214=AB$3, data!$CR214, ""),""), IF(data!$D214=AB$1, IF(data!$G214=AB$2, IF(data!$J214=AB$3, data!$EK214,""),""),"")))</f>
        <v/>
      </c>
      <c r="AC213" t="str">
        <f>IF(data!$B214=AC$1, IF(data!$E214=AC$2, IF(data!$H214=AC$3, data!$AZ214,""),""), IF(data!$C214=AC$1, IF(data!$F214=AC$2, IF(data!$I214=AC$3, data!$CR214, ""),""), IF(data!$D214=AC$1, IF(data!$G214=AC$2, IF(data!$J214=AC$3, data!$EK214,""),""),"")))</f>
        <v/>
      </c>
      <c r="AD213" t="str">
        <f>IF(data!$B214=AD$1, IF(data!$E214=AD$2, IF(data!$H214=AD$3, data!$AZ214,""),""), IF(data!$C214=AD$1, IF(data!$F214=AD$2, IF(data!$I214=AD$3, data!$CR214, ""),""), IF(data!$D214=AD$1, IF(data!$G214=AD$2, IF(data!$J214=AD$3, data!$EK214,""),""),"")))</f>
        <v/>
      </c>
      <c r="AE213" t="str">
        <f>IF(data!$B214=AE$1, IF(data!$E214=AE$2, IF(data!$H214=AE$3, data!$AZ214,""),""), IF(data!$C214=AE$1, IF(data!$F214=AE$2, IF(data!$I214=AE$3, data!$CR214, ""),""), IF(data!$D214=AE$1, IF(data!$G214=AE$2, IF(data!$J214=AE$3, data!$EK214,""),""),"")))</f>
        <v/>
      </c>
      <c r="AF213" t="str">
        <f>IF(data!$B214=AF$1, IF(data!$E214=AF$2, IF(data!$H214=AF$3, data!$AZ214,""),""), IF(data!$C214=AF$1, IF(data!$F214=AF$2, IF(data!$I214=AF$3, data!$CR214, ""),""), IF(data!$D214=AF$1, IF(data!$G214=AF$2, IF(data!$J214=AF$3, data!$EK214,""),""),"")))</f>
        <v/>
      </c>
      <c r="AG213">
        <f>IF(data!$B214=AG$1, IF(data!$E214=AG$2, IF(data!$H214=AG$3, data!$AZ214,""),""), IF(data!$C214=AG$1, IF(data!$F214=AG$2, IF(data!$I214=AG$3, data!$CR214, ""),""), IF(data!$D214=AG$1, IF(data!$G214=AG$2, IF(data!$J214=AG$3, data!$EK214,""),""),"")))</f>
        <v>20</v>
      </c>
      <c r="AH213" t="str">
        <f>IF(data!$B214=AH$1, IF(data!$E214=AH$2, IF(data!$H214=AH$3, data!$AZ214,""),""), IF(data!$C214=AH$1, IF(data!$F214=AH$2, IF(data!$I214=AH$3, data!$CR214, ""),""), IF(data!$D214=AH$1, IF(data!$G214=AH$2, IF(data!$J214=AH$3, data!$EK214,""),""),"")))</f>
        <v/>
      </c>
      <c r="AI213" t="str">
        <f>IF(data!$B214=AI$1, IF(data!$E214=AI$2, IF(data!$H214=AI$3, data!$AZ214,""),""), IF(data!$C214=AI$1, IF(data!$F214=AI$2, IF(data!$I214=AI$3, data!$CR214, ""),""), IF(data!$D214=AI$1, IF(data!$G214=AI$2, IF(data!$J214=AI$3, data!$EK214,""),""),"")))</f>
        <v/>
      </c>
      <c r="AJ213" t="str">
        <f>IF(data!$B214=AJ$1, IF(data!$E214=AJ$2, IF(data!$H214=AJ$3, data!$AZ214,""),""), IF(data!$C214=AJ$1, IF(data!$F214=AJ$2, IF(data!$I214=AJ$3, data!$CR214, ""),""), IF(data!$D214=AJ$1, IF(data!$G214=AJ$2, IF(data!$J214=AJ$3, data!$EK214,""),""),"")))</f>
        <v/>
      </c>
      <c r="AK213" t="str">
        <f>IF(data!$B214=AK$1, IF(data!$E214=AK$2, IF(data!$H214=AK$3, data!$AZ214,""),""), IF(data!$C214=AK$1, IF(data!$F214=AK$2, IF(data!$I214=AK$3, data!$CR214, ""),""), IF(data!$D214=AK$1, IF(data!$G214=AK$2, IF(data!$J214=AK$3, data!$EK214,""),""),"")))</f>
        <v/>
      </c>
      <c r="AL213" t="str">
        <f>IF(data!$B214=AL$1, IF(data!$E214=AL$2, IF(data!$H214=AL$3, data!$AZ214,""),""), IF(data!$C214=AL$1, IF(data!$F214=AL$2, IF(data!$I214=AL$3, data!$CR214, ""),""), IF(data!$D214=AL$1, IF(data!$G214=AL$2, IF(data!$J214=AL$3, data!$EK214,""),""),"")))</f>
        <v/>
      </c>
      <c r="AM213" t="str">
        <f>IF(data!$B214=AM$1, IF(data!$E214=AM$2, IF(data!$H214=AM$3, data!$AZ214,""),""), IF(data!$C214=AM$1, IF(data!$F214=AM$2, IF(data!$I214=AM$3, data!$CR214, ""),""), IF(data!$D214=AM$1, IF(data!$G214=AM$2, IF(data!$J214=AM$3, data!$EK214,""),""),"")))</f>
        <v/>
      </c>
      <c r="AN213" t="str">
        <f>IF(data!$B214=AN$1, IF(data!$E214=AN$2, IF(data!$H214=AN$3, data!$AZ214,""),""), IF(data!$C214=AN$1, IF(data!$F214=AN$2, IF(data!$I214=AN$3, data!$CR214, ""),""), IF(data!$D214=AN$1, IF(data!$G214=AN$2, IF(data!$J214=AN$3, data!$EK214,""),""),"")))</f>
        <v/>
      </c>
      <c r="AO213" t="str">
        <f>IF(data!$B214=AO$1, IF(data!$E214=AO$2, IF(data!$H214=AO$3, data!$AZ214,""),""), IF(data!$C214=AO$1, IF(data!$F214=AO$2, IF(data!$I214=AO$3, data!$CR214, ""),""), IF(data!$D214=AO$1, IF(data!$G214=AO$2, IF(data!$J214=AO$3, data!$EK214,""),""),"")))</f>
        <v/>
      </c>
      <c r="AP213" t="str">
        <f>IF(data!$B214=AP$1, IF(data!$E214=AP$2, IF(data!$H214=AP$3, data!$AZ214,""),""), IF(data!$C214=AP$1, IF(data!$F214=AP$2, IF(data!$I214=AP$3, data!$CR214, ""),""), IF(data!$D214=AP$1, IF(data!$G214=AP$2, IF(data!$J214=AP$3, data!$EK214,""),""),"")))</f>
        <v/>
      </c>
      <c r="AQ213" t="str">
        <f>IF(data!$B214=AQ$1, IF(data!$E214=AQ$2, IF(data!$H214=AQ$3, data!$AZ214,""),""), IF(data!$C214=AQ$1, IF(data!$F214=AQ$2, IF(data!$I214=AQ$3, data!$CR214, ""),""), IF(data!$D214=AQ$1, IF(data!$G214=AQ$2, IF(data!$J214=AQ$3, data!$EK214,""),""),"")))</f>
        <v/>
      </c>
      <c r="AR213" t="str">
        <f>IF(data!$B214=AR$1, IF(data!$E214=AR$2, IF(data!$H214=AR$3, data!$AZ214,""),""), IF(data!$C214=AR$1, IF(data!$F214=AR$2, IF(data!$I214=AR$3, data!$CR214, ""),""), IF(data!$D214=AR$1, IF(data!$G214=AR$2, IF(data!$J214=AR$3, data!$EK214,""),""),"")))</f>
        <v/>
      </c>
      <c r="AS213" t="str">
        <f>IF(data!$B214=AS$1, IF(data!$E214=AS$2, IF(data!$H214=AS$3, data!$AZ214,""),""), IF(data!$C214=AS$1, IF(data!$F214=AS$2, IF(data!$I214=AS$3, data!$CR214, ""),""), IF(data!$D214=AS$1, IF(data!$G214=AS$2, IF(data!$J214=AS$3, data!$EK214,""),""),"")))</f>
        <v/>
      </c>
      <c r="AT213" t="str">
        <f>IF(data!$B214=AT$1, IF(data!$E214=AT$2, IF(data!$H214=AT$3, data!$AZ214,""),""), IF(data!$C214=AT$1, IF(data!$F214=AT$2, IF(data!$I214=AT$3, data!$CR214, ""),""), IF(data!$D214=AT$1, IF(data!$G214=AT$2, IF(data!$J214=AT$3, data!$EK214,""),""),"")))</f>
        <v/>
      </c>
      <c r="AU213" t="str">
        <f>IF(data!$B214=AU$1, IF(data!$E214=AU$2, IF(data!$H214=AU$3, data!$AZ214,""),""), IF(data!$C214=AU$1, IF(data!$F214=AU$2, IF(data!$I214=AU$3, data!$CR214, ""),""), IF(data!$D214=AU$1, IF(data!$G214=AU$2, IF(data!$J214=AU$3, data!$EK214,""),""),"")))</f>
        <v/>
      </c>
      <c r="AV213" t="str">
        <f>IF(data!$B214=AV$1, IF(data!$E214=AV$2, IF(data!$H214=AV$3, data!$AZ214,""),""), IF(data!$C214=AV$1, IF(data!$F214=AV$2, IF(data!$I214=AV$3, data!$CR214, ""),""), IF(data!$D214=AV$1, IF(data!$G214=AV$2, IF(data!$J214=AV$3, data!$EK214,""),""),"")))</f>
        <v/>
      </c>
      <c r="AW213" t="str">
        <f>IF(data!$B214=AW$1, IF(data!$E214=AW$2, IF(data!$H214=AW$3, data!$AZ214,""),""), IF(data!$C214=AW$1, IF(data!$F214=AW$2, IF(data!$I214=AW$3, data!$CR214, ""),""), IF(data!$D214=AW$1, IF(data!$G214=AW$2, IF(data!$J214=AW$3, data!$EK214,""),""),"")))</f>
        <v/>
      </c>
      <c r="AX213" t="str">
        <f>IF(data!$B214=AX$1, IF(data!$E214=AX$2, IF(data!$H214=AX$3, data!$AZ214,""),""), IF(data!$C214=AX$1, IF(data!$F214=AX$2, IF(data!$I214=AX$3, data!$CR214, ""),""), IF(data!$D214=AX$1, IF(data!$G214=AX$2, IF(data!$J214=AX$3, data!$EK214,""),""),"")))</f>
        <v/>
      </c>
      <c r="AY213" t="str">
        <f>IF(data!$B214=AY$1, IF(data!$E214=AY$2, IF(data!$H214=AY$3, data!$AZ214,""),""), IF(data!$C214=AY$1, IF(data!$F214=AY$2, IF(data!$I214=AY$3, data!$CR214, ""),""), IF(data!$D214=AY$1, IF(data!$G214=AY$2, IF(data!$J214=AY$3, data!$EK214,""),""),"")))</f>
        <v/>
      </c>
      <c r="AZ213">
        <f>IF(data!$B214=AZ$1, IF(data!$E214=AZ$2, IF(data!$H214=AZ$3, data!$AZ214,""),""), IF(data!$C214=AZ$1, IF(data!$F214=AZ$2, IF(data!$I214=AZ$3, data!$CR214, ""),""), IF(data!$D214=AZ$1, IF(data!$G214=AZ$2, IF(data!$J214=AZ$3, data!$EK214,""),""),"")))</f>
        <v>20</v>
      </c>
      <c r="BA213" t="str">
        <f>IF(data!$B214=BA$1, IF(data!$E214=BA$2, IF(data!$H214=BA$3, data!$AZ214,""),""), IF(data!$C214=BA$1, IF(data!$F214=BA$2, IF(data!$I214=BA$3, data!$CR214, ""),""), IF(data!$D214=BA$1, IF(data!$G214=BA$2, IF(data!$J214=BA$3, data!$EK214,""),""),"")))</f>
        <v/>
      </c>
      <c r="BB213" t="str">
        <f>IF(data!$B214=BB$1, IF(data!$E214=BB$2, IF(data!$H214=BB$3, data!$AZ214,""),""), IF(data!$C214=BB$1, IF(data!$F214=BB$2, IF(data!$I214=BB$3, data!$CR214, ""),""), IF(data!$D214=BB$1, IF(data!$G214=BB$2, IF(data!$J214=BB$3, data!$EK214,""),""),"")))</f>
        <v/>
      </c>
      <c r="BC213" t="str">
        <f>IF(data!$B214=BC$1, IF(data!$E214=BC$2, IF(data!$H214=BC$3, data!$AZ214,""),""), IF(data!$C214=BC$1, IF(data!$F214=BC$2, IF(data!$I214=BC$3, data!$CR214, ""),""), IF(data!$D214=BC$1, IF(data!$G214=BC$2, IF(data!$J214=BC$3, data!$EK214,""),""),"")))</f>
        <v/>
      </c>
      <c r="BD213" t="str">
        <f>IF(data!$B214=BD$1, IF(data!$E214=BD$2, IF(data!$H214=BD$3, data!$AZ214,""),""), IF(data!$C214=BD$1, IF(data!$F214=BD$2, IF(data!$I214=BD$3, data!$CR214, ""),""), IF(data!$D214=BD$1, IF(data!$G214=BD$2, IF(data!$J214=BD$3, data!$EK214,""),""),"")))</f>
        <v/>
      </c>
      <c r="BE213" t="str">
        <f>IF(data!$B214=BE$1, IF(data!$E214=BE$2, IF(data!$H214=BE$3, data!$AZ214,""),""), IF(data!$C214=BE$1, IF(data!$F214=BE$2, IF(data!$I214=BE$3, data!$CR214, ""),""), IF(data!$D214=BE$1, IF(data!$G214=BE$2, IF(data!$J214=BE$3, data!$EK214,""),""),"")))</f>
        <v/>
      </c>
      <c r="BF213" t="str">
        <f>IF(data!$B214=BF$1, IF(data!$E214=BF$2, IF(data!$H214=BF$3, data!$AZ214,""),""), IF(data!$C214=BF$1, IF(data!$F214=BF$2, IF(data!$I214=BF$3, data!$CR214, ""),""), IF(data!$D214=BF$1, IF(data!$G214=BF$2, IF(data!$J214=BF$3, data!$EK214,""),""),"")))</f>
        <v/>
      </c>
      <c r="BG213" t="str">
        <f>IF(data!$B214=BG$1, IF(data!$E214=BG$2, IF(data!$H214=BG$3, data!$AZ214,""),""), IF(data!$C214=BG$1, IF(data!$F214=BG$2, IF(data!$I214=BG$3, data!$CR214, ""),""), IF(data!$D214=BG$1, IF(data!$G214=BG$2, IF(data!$J214=BG$3, data!$EK214,""),""),"")))</f>
        <v/>
      </c>
      <c r="BH213" t="str">
        <f>IF(data!$B214=BH$1, IF(data!$E214=BH$2, IF(data!$H214=BH$3, data!$AZ214,""),""), IF(data!$C214=BH$1, IF(data!$F214=BH$2, IF(data!$I214=BH$3, data!$CR214, ""),""), IF(data!$D214=BH$1, IF(data!$G214=BH$2, IF(data!$J214=BH$3, data!$EK214,""),""),"")))</f>
        <v/>
      </c>
      <c r="BI213" t="str">
        <f>IF(data!$B214=BI$1, IF(data!$E214=BI$2, IF(data!$H214=BI$3, data!$AZ214,""),""), IF(data!$C214=BI$1, IF(data!$F214=BI$2, IF(data!$I214=BI$3, data!$CR214, ""),""), IF(data!$D214=BI$1, IF(data!$G214=BI$2, IF(data!$J214=BI$3, data!$EK214,""),""),"")))</f>
        <v/>
      </c>
      <c r="BJ213" t="str">
        <f>IF(data!$B214=BJ$1, IF(data!$E214=BJ$2, IF(data!$H214=BJ$3, data!$AZ214,""),""), IF(data!$C214=BJ$1, IF(data!$F214=BJ$2, IF(data!$I214=BJ$3, data!$CR214, ""),""), IF(data!$D214=BJ$1, IF(data!$G214=BJ$2, IF(data!$J214=BJ$3, data!$EK214,""),""),"")))</f>
        <v/>
      </c>
      <c r="BK213" t="str">
        <f>IF(data!$B214=BK$1, IF(data!$E214=BK$2, IF(data!$H214=BK$3, data!$AZ214,""),""), IF(data!$C214=BK$1, IF(data!$F214=BK$2, IF(data!$I214=BK$3, data!$CR214, ""),""), IF(data!$D214=BK$1, IF(data!$G214=BK$2, IF(data!$J214=BK$3, data!$EK214,""),""),"")))</f>
        <v/>
      </c>
      <c r="BL213" t="str">
        <f>IF(data!$B214=BL$1, IF(data!$E214=BL$2, IF(data!$H214=BL$3, data!$AZ214,""),""), IF(data!$C214=BL$1, IF(data!$F214=BL$2, IF(data!$I214=BL$3, data!$CR214, ""),""), IF(data!$D214=BL$1, IF(data!$G214=BL$2, IF(data!$J214=BL$3, data!$EK214,""),""),"")))</f>
        <v/>
      </c>
      <c r="BM213" t="str">
        <f>IF(data!$B214=BM$1, IF(data!$E214=BM$2, IF(data!$H214=BM$3, data!$AZ214,""),""), IF(data!$C214=BM$1, IF(data!$F214=BM$2, IF(data!$I214=BM$3, data!$CR214, ""),""), IF(data!$D214=BM$1, IF(data!$G214=BM$2, IF(data!$J214=BM$3, data!$EK214,""),""),"")))</f>
        <v/>
      </c>
      <c r="BN213">
        <f>IF(data!$B214=BN$1, IF(data!$E214=BN$2, IF(data!$H214=BN$3, data!$AZ214,""),""), IF(data!$C214=BN$1, IF(data!$F214=BN$2, IF(data!$I214=BN$3, data!$CR214, ""),""), IF(data!$D214=BN$1, IF(data!$G214=BN$2, IF(data!$J214=BN$3, data!$EK214,""),""),"")))</f>
        <v>10</v>
      </c>
      <c r="BO213" t="str">
        <f>IF(data!$B214=BO$1, IF(data!$E214=BO$2, IF(data!$H214=BO$3, data!$AZ214,""),""), IF(data!$C214=BO$1, IF(data!$F214=BO$2, IF(data!$I214=BO$3, data!$CR214, ""),""), IF(data!$D214=BO$1, IF(data!$G214=BO$2, IF(data!$J214=BO$3, data!$EK214,""),""),"")))</f>
        <v/>
      </c>
      <c r="BP213" t="str">
        <f>IF(data!$B214=BP$1, IF(data!$E214=BP$2, IF(data!$H214=BP$3, data!$AZ214,""),""), IF(data!$C214=BP$1, IF(data!$F214=BP$2, IF(data!$I214=BP$3, data!$CR214, ""),""), IF(data!$D214=BP$1, IF(data!$G214=BP$2, IF(data!$J214=BP$3, data!$EK214,""),""),"")))</f>
        <v/>
      </c>
      <c r="BQ213" t="str">
        <f>IF(data!$B214=BQ$1, IF(data!$E214=BQ$2, IF(data!$H214=BQ$3, data!$AZ214,""),""), IF(data!$C214=BQ$1, IF(data!$F214=BQ$2, IF(data!$I214=BQ$3, data!$CR214, ""),""), IF(data!$D214=BQ$1, IF(data!$G214=BQ$2, IF(data!$J214=BQ$3, data!$EK214,""),""),"")))</f>
        <v/>
      </c>
      <c r="BR213" t="str">
        <f>IF(data!$B214=BR$1, IF(data!$E214=BR$2, IF(data!$H214=BR$3, data!$AZ214,""),""), IF(data!$C214=BR$1, IF(data!$F214=BR$2, IF(data!$I214=BR$3, data!$CR214, ""),""), IF(data!$D214=BR$1, IF(data!$G214=BR$2, IF(data!$J214=BR$3, data!$EK214,""),""),"")))</f>
        <v/>
      </c>
      <c r="BS213" t="str">
        <f>IF(data!$B214=BS$1, IF(data!$E214=BS$2, IF(data!$H214=BS$3, data!$AZ214,""),""), IF(data!$C214=BS$1, IF(data!$F214=BS$2, IF(data!$I214=BS$3, data!$CR214, ""),""), IF(data!$D214=BS$1, IF(data!$G214=BS$2, IF(data!$J214=BS$3, data!$EK214,""),""),"")))</f>
        <v/>
      </c>
      <c r="BT213" t="str">
        <f>IF(data!$B214=BT$1, IF(data!$E214=BT$2, IF(data!$H214=BT$3, data!$AZ214,""),""), IF(data!$C214=BT$1, IF(data!$F214=BT$2, IF(data!$I214=BT$3, data!$CR214, ""),""), IF(data!$D214=BT$1, IF(data!$G214=BT$2, IF(data!$J214=BT$3, data!$EK214,""),""),"")))</f>
        <v/>
      </c>
      <c r="BU213" t="str">
        <f>IF(data!$B214=BU$1, IF(data!$E214=BU$2, IF(data!$H214=BU$3, data!$AZ214,""),""), IF(data!$C214=BU$1, IF(data!$F214=BU$2, IF(data!$I214=BU$3, data!$CR214, ""),""), IF(data!$D214=BU$1, IF(data!$G214=BU$2, IF(data!$J214=BU$3, data!$EK214,""),""),"")))</f>
        <v/>
      </c>
      <c r="BV213" t="str">
        <f>IF(data!$B214=BV$1, IF(data!$E214=BV$2, IF(data!$H214=BV$3, data!$AZ214,""),""), IF(data!$C214=BV$1, IF(data!$F214=BV$2, IF(data!$I214=BV$3, data!$CR214, ""),""), IF(data!$D214=BV$1, IF(data!$G214=BV$2, IF(data!$J214=BV$3, data!$EK214,""),""),"")))</f>
        <v/>
      </c>
      <c r="BW213" t="str">
        <f>IF(data!$B214=BW$1, IF(data!$E214=BW$2, IF(data!$H214=BW$3, data!$AZ214,""),""), IF(data!$C214=BW$1, IF(data!$F214=BW$2, IF(data!$I214=BW$3, data!$CR214, ""),""), IF(data!$D214=BW$1, IF(data!$G214=BW$2, IF(data!$J214=BW$3, data!$EK214,""),""),"")))</f>
        <v/>
      </c>
      <c r="BX213" t="str">
        <f>IF(data!$B214=BX$1, IF(data!$E214=BX$2, IF(data!$H214=BX$3, data!$AZ214,""),""), IF(data!$C214=BX$1, IF(data!$F214=BX$2, IF(data!$I214=BX$3, data!$CR214, ""),""), IF(data!$D214=BX$1, IF(data!$G214=BX$2, IF(data!$J214=BX$3, data!$EK214,""),""),"")))</f>
        <v/>
      </c>
      <c r="BY213" t="str">
        <f>IF(data!$B214=BY$1, IF(data!$E214=BY$2, IF(data!$H214=BY$3, data!$AZ214,""),""), IF(data!$C214=BY$1, IF(data!$F214=BY$2, IF(data!$I214=BY$3, data!$CR214, ""),""), IF(data!$D214=BY$1, IF(data!$G214=BY$2, IF(data!$J214=BY$3, data!$EK214,""),""),"")))</f>
        <v/>
      </c>
      <c r="BZ213" t="str">
        <f>IF(data!$B214=BZ$1, IF(data!$E214=BZ$2, IF(data!$H214=BZ$3, data!$AZ214,""),""), IF(data!$C214=BZ$1, IF(data!$F214=BZ$2, IF(data!$I214=BZ$3, data!$CR214, ""),""), IF(data!$D214=BZ$1, IF(data!$G214=BZ$2, IF(data!$J214=BZ$3, data!$EK214,""),""),"")))</f>
        <v/>
      </c>
      <c r="CA213" t="str">
        <f>IF(data!$B214=CA$1, IF(data!$E214=CA$2, IF(data!$H214=CA$3, data!$AZ214,""),""), IF(data!$C214=CA$1, IF(data!$F214=CA$2, IF(data!$I214=CA$3, data!$CR214, ""),""), IF(data!$D214=CA$1, IF(data!$G214=CA$2, IF(data!$J214=CA$3, data!$EK214,""),""),"")))</f>
        <v/>
      </c>
      <c r="CB213" t="str">
        <f>IF(data!$B214=CB$1, IF(data!$E214=CB$2, IF(data!$H214=CB$3, data!$AZ214,""),""), IF(data!$C214=CB$1, IF(data!$F214=CB$2, IF(data!$I214=CB$3, data!$CR214, ""),""), IF(data!$D214=CB$1, IF(data!$G214=CB$2, IF(data!$J214=CB$3, data!$EK214,""),""),"")))</f>
        <v/>
      </c>
      <c r="CC213" t="str">
        <f>IF(data!$B214=CC$1, IF(data!$E214=CC$2, IF(data!$H214=CC$3, data!$AZ214,""),""), IF(data!$C214=CC$1, IF(data!$F214=CC$2, IF(data!$I214=CC$3, data!$CR214, ""),""), IF(data!$D214=CC$1, IF(data!$G214=CC$2, IF(data!$J214=CC$3, data!$EK214,""),""),"")))</f>
        <v/>
      </c>
    </row>
    <row r="214" spans="1:81" x14ac:dyDescent="0.35">
      <c r="A214">
        <v>210</v>
      </c>
      <c r="B214" t="str">
        <f>IF(data!$B215=B$1, IF(data!$E215=B$2, IF(data!$H215=B$3, data!$AZ215,""),""), IF(data!$C215=B$1, IF(data!$F215=B$2, IF(data!$I215=B$3, data!$CR215, ""),""), IF(data!$D215=B$1, IF(data!$G215=B$2, IF(data!$J215=B$3, data!$EK215,""),""),"")))</f>
        <v/>
      </c>
      <c r="C214" t="str">
        <f>IF(data!$B215=C$1, IF(data!$E215=C$2, IF(data!$H215=C$3, data!$AZ215,""),""), IF(data!$C215=C$1, IF(data!$F215=C$2, IF(data!$I215=C$3, data!$CR215, ""),""), IF(data!$D215=C$1, IF(data!$G215=C$2, IF(data!$J215=C$3, data!$EK215,""),""),"")))</f>
        <v/>
      </c>
      <c r="D214" t="str">
        <f>IF(data!$B215=D$1, IF(data!$E215=D$2, IF(data!$H215=D$3, data!$AZ215,""),""), IF(data!$C215=D$1, IF(data!$F215=D$2, IF(data!$I215=D$3, data!$CR215, ""),""), IF(data!$D215=D$1, IF(data!$G215=D$2, IF(data!$J215=D$3, data!$EK215,""),""),"")))</f>
        <v/>
      </c>
      <c r="E214" t="str">
        <f>IF(data!$B215=E$1, IF(data!$E215=E$2, IF(data!$H215=E$3, data!$AZ215,""),""), IF(data!$C215=E$1, IF(data!$F215=E$2, IF(data!$I215=E$3, data!$CR215, ""),""), IF(data!$D215=E$1, IF(data!$G215=E$2, IF(data!$J215=E$3, data!$EK215,""),""),"")))</f>
        <v/>
      </c>
      <c r="F214" t="str">
        <f>IF(data!$B215=F$1, IF(data!$E215=F$2, IF(data!$H215=F$3, data!$AZ215,""),""), IF(data!$C215=F$1, IF(data!$F215=F$2, IF(data!$I215=F$3, data!$CR215, ""),""), IF(data!$D215=F$1, IF(data!$G215=F$2, IF(data!$J215=F$3, data!$EK215,""),""),"")))</f>
        <v/>
      </c>
      <c r="G214" t="str">
        <f>IF(data!$B215=G$1, IF(data!$E215=G$2, IF(data!$H215=G$3, data!$AZ215,""),""), IF(data!$C215=G$1, IF(data!$F215=G$2, IF(data!$I215=G$3, data!$CR215, ""),""), IF(data!$D215=G$1, IF(data!$G215=G$2, IF(data!$J215=G$3, data!$EK215,""),""),"")))</f>
        <v/>
      </c>
      <c r="H214" t="str">
        <f>IF(data!$B215=H$1, IF(data!$E215=H$2, IF(data!$H215=H$3, data!$AZ215,""),""), IF(data!$C215=H$1, IF(data!$F215=H$2, IF(data!$I215=H$3, data!$CR215, ""),""), IF(data!$D215=H$1, IF(data!$G215=H$2, IF(data!$J215=H$3, data!$EK215,""),""),"")))</f>
        <v/>
      </c>
      <c r="I214" t="str">
        <f>IF(data!$B215=I$1, IF(data!$E215=I$2, IF(data!$H215=I$3, data!$AZ215,""),""), IF(data!$C215=I$1, IF(data!$F215=I$2, IF(data!$I215=I$3, data!$CR215, ""),""), IF(data!$D215=I$1, IF(data!$G215=I$2, IF(data!$J215=I$3, data!$EK215,""),""),"")))</f>
        <v/>
      </c>
      <c r="J214">
        <f>IF(data!$B215=J$1, IF(data!$E215=J$2, IF(data!$H215=J$3, data!$AZ215,""),""), IF(data!$C215=J$1, IF(data!$F215=J$2, IF(data!$I215=J$3, data!$CR215, ""),""), IF(data!$D215=J$1, IF(data!$G215=J$2, IF(data!$J215=J$3, data!$EK215,""),""),"")))</f>
        <v>45</v>
      </c>
      <c r="K214" t="str">
        <f>IF(data!$B215=K$1, IF(data!$E215=K$2, IF(data!$H215=K$3, data!$AZ215,""),""), IF(data!$C215=K$1, IF(data!$F215=K$2, IF(data!$I215=K$3, data!$CR215, ""),""), IF(data!$D215=K$1, IF(data!$G215=K$2, IF(data!$J215=K$3, data!$EK215,""),""),"")))</f>
        <v/>
      </c>
      <c r="L214" t="str">
        <f>IF(data!$B215=L$1, IF(data!$E215=L$2, IF(data!$H215=L$3, data!$AZ215,""),""), IF(data!$C215=L$1, IF(data!$F215=L$2, IF(data!$I215=L$3, data!$CR215, ""),""), IF(data!$D215=L$1, IF(data!$G215=L$2, IF(data!$J215=L$3, data!$EK215,""),""),"")))</f>
        <v/>
      </c>
      <c r="M214" t="str">
        <f>IF(data!$B215=M$1, IF(data!$E215=M$2, IF(data!$H215=M$3, data!$AZ215,""),""), IF(data!$C215=M$1, IF(data!$F215=M$2, IF(data!$I215=M$3, data!$CR215, ""),""), IF(data!$D215=M$1, IF(data!$G215=M$2, IF(data!$J215=M$3, data!$EK215,""),""),"")))</f>
        <v/>
      </c>
      <c r="N214" t="str">
        <f>IF(data!$B215=N$1, IF(data!$E215=N$2, IF(data!$H215=N$3, data!$AZ215,""),""), IF(data!$C215=N$1, IF(data!$F215=N$2, IF(data!$I215=N$3, data!$CR215, ""),""), IF(data!$D215=N$1, IF(data!$G215=N$2, IF(data!$J215=N$3, data!$EK215,""),""),"")))</f>
        <v/>
      </c>
      <c r="O214" t="str">
        <f>IF(data!$B215=O$1, IF(data!$E215=O$2, IF(data!$H215=O$3, data!$AZ215,""),""), IF(data!$C215=O$1, IF(data!$F215=O$2, IF(data!$I215=O$3, data!$CR215, ""),""), IF(data!$D215=O$1, IF(data!$G215=O$2, IF(data!$J215=O$3, data!$EK215,""),""),"")))</f>
        <v/>
      </c>
      <c r="P214" t="str">
        <f>IF(data!$B215=P$1, IF(data!$E215=P$2, IF(data!$H215=P$3, data!$AZ215,""),""), IF(data!$C215=P$1, IF(data!$F215=P$2, IF(data!$I215=P$3, data!$CR215, ""),""), IF(data!$D215=P$1, IF(data!$G215=P$2, IF(data!$J215=P$3, data!$EK215,""),""),"")))</f>
        <v/>
      </c>
      <c r="Q214" t="str">
        <f>IF(data!$B215=Q$1, IF(data!$E215=Q$2, IF(data!$H215=Q$3, data!$AZ215,""),""), IF(data!$C215=Q$1, IF(data!$F215=Q$2, IF(data!$I215=Q$3, data!$CR215, ""),""), IF(data!$D215=Q$1, IF(data!$G215=Q$2, IF(data!$J215=Q$3, data!$EK215,""),""),"")))</f>
        <v/>
      </c>
      <c r="R214">
        <f>IF(data!$B215=R$1, IF(data!$E215=R$2, IF(data!$H215=R$3, data!$AZ215,""),""), IF(data!$C215=R$1, IF(data!$F215=R$2, IF(data!$I215=R$3, data!$CR215, ""),""), IF(data!$D215=R$1, IF(data!$G215=R$2, IF(data!$J215=R$3, data!$EK215,""),""),"")))</f>
        <v>35</v>
      </c>
      <c r="S214" t="str">
        <f>IF(data!$B215=S$1, IF(data!$E215=S$2, IF(data!$H215=S$3, data!$AZ215,""),""), IF(data!$C215=S$1, IF(data!$F215=S$2, IF(data!$I215=S$3, data!$CR215, ""),""), IF(data!$D215=S$1, IF(data!$G215=S$2, IF(data!$J215=S$3, data!$EK215,""),""),"")))</f>
        <v/>
      </c>
      <c r="T214" t="str">
        <f>IF(data!$B215=T$1, IF(data!$E215=T$2, IF(data!$H215=T$3, data!$AZ215,""),""), IF(data!$C215=T$1, IF(data!$F215=T$2, IF(data!$I215=T$3, data!$CR215, ""),""), IF(data!$D215=T$1, IF(data!$G215=T$2, IF(data!$J215=T$3, data!$EK215,""),""),"")))</f>
        <v/>
      </c>
      <c r="U214" t="str">
        <f>IF(data!$B215=U$1, IF(data!$E215=U$2, IF(data!$H215=U$3, data!$AZ215,""),""), IF(data!$C215=U$1, IF(data!$F215=U$2, IF(data!$I215=U$3, data!$CR215, ""),""), IF(data!$D215=U$1, IF(data!$G215=U$2, IF(data!$J215=U$3, data!$EK215,""),""),"")))</f>
        <v/>
      </c>
      <c r="V214" t="str">
        <f>IF(data!$B215=V$1, IF(data!$E215=V$2, IF(data!$H215=V$3, data!$AZ215,""),""), IF(data!$C215=V$1, IF(data!$F215=V$2, IF(data!$I215=V$3, data!$CR215, ""),""), IF(data!$D215=V$1, IF(data!$G215=V$2, IF(data!$J215=V$3, data!$EK215,""),""),"")))</f>
        <v/>
      </c>
      <c r="W214" t="str">
        <f>IF(data!$B215=W$1, IF(data!$E215=W$2, IF(data!$H215=W$3, data!$AZ215,""),""), IF(data!$C215=W$1, IF(data!$F215=W$2, IF(data!$I215=W$3, data!$CR215, ""),""), IF(data!$D215=W$1, IF(data!$G215=W$2, IF(data!$J215=W$3, data!$EK215,""),""),"")))</f>
        <v/>
      </c>
      <c r="X214" t="str">
        <f>IF(data!$B215=X$1, IF(data!$E215=X$2, IF(data!$H215=X$3, data!$AZ215,""),""), IF(data!$C215=X$1, IF(data!$F215=X$2, IF(data!$I215=X$3, data!$CR215, ""),""), IF(data!$D215=X$1, IF(data!$G215=X$2, IF(data!$J215=X$3, data!$EK215,""),""),"")))</f>
        <v/>
      </c>
      <c r="Y214" t="str">
        <f>IF(data!$B215=Y$1, IF(data!$E215=Y$2, IF(data!$H215=Y$3, data!$AZ215,""),""), IF(data!$C215=Y$1, IF(data!$F215=Y$2, IF(data!$I215=Y$3, data!$CR215, ""),""), IF(data!$D215=Y$1, IF(data!$G215=Y$2, IF(data!$J215=Y$3, data!$EK215,""),""),"")))</f>
        <v/>
      </c>
      <c r="Z214" t="str">
        <f>IF(data!$B215=Z$1, IF(data!$E215=Z$2, IF(data!$H215=Z$3, data!$AZ215,""),""), IF(data!$C215=Z$1, IF(data!$F215=Z$2, IF(data!$I215=Z$3, data!$CR215, ""),""), IF(data!$D215=Z$1, IF(data!$G215=Z$2, IF(data!$J215=Z$3, data!$EK215,""),""),"")))</f>
        <v/>
      </c>
      <c r="AA214" t="str">
        <f>IF(data!$B215=AA$1, IF(data!$E215=AA$2, IF(data!$H215=AA$3, data!$AZ215,""),""), IF(data!$C215=AA$1, IF(data!$F215=AA$2, IF(data!$I215=AA$3, data!$CR215, ""),""), IF(data!$D215=AA$1, IF(data!$G215=AA$2, IF(data!$J215=AA$3, data!$EK215,""),""),"")))</f>
        <v/>
      </c>
      <c r="AB214" t="str">
        <f>IF(data!$B215=AB$1, IF(data!$E215=AB$2, IF(data!$H215=AB$3, data!$AZ215,""),""), IF(data!$C215=AB$1, IF(data!$F215=AB$2, IF(data!$I215=AB$3, data!$CR215, ""),""), IF(data!$D215=AB$1, IF(data!$G215=AB$2, IF(data!$J215=AB$3, data!$EK215,""),""),"")))</f>
        <v/>
      </c>
      <c r="AC214" t="str">
        <f>IF(data!$B215=AC$1, IF(data!$E215=AC$2, IF(data!$H215=AC$3, data!$AZ215,""),""), IF(data!$C215=AC$1, IF(data!$F215=AC$2, IF(data!$I215=AC$3, data!$CR215, ""),""), IF(data!$D215=AC$1, IF(data!$G215=AC$2, IF(data!$J215=AC$3, data!$EK215,""),""),"")))</f>
        <v/>
      </c>
      <c r="AD214" t="str">
        <f>IF(data!$B215=AD$1, IF(data!$E215=AD$2, IF(data!$H215=AD$3, data!$AZ215,""),""), IF(data!$C215=AD$1, IF(data!$F215=AD$2, IF(data!$I215=AD$3, data!$CR215, ""),""), IF(data!$D215=AD$1, IF(data!$G215=AD$2, IF(data!$J215=AD$3, data!$EK215,""),""),"")))</f>
        <v/>
      </c>
      <c r="AE214" t="str">
        <f>IF(data!$B215=AE$1, IF(data!$E215=AE$2, IF(data!$H215=AE$3, data!$AZ215,""),""), IF(data!$C215=AE$1, IF(data!$F215=AE$2, IF(data!$I215=AE$3, data!$CR215, ""),""), IF(data!$D215=AE$1, IF(data!$G215=AE$2, IF(data!$J215=AE$3, data!$EK215,""),""),"")))</f>
        <v/>
      </c>
      <c r="AF214" t="str">
        <f>IF(data!$B215=AF$1, IF(data!$E215=AF$2, IF(data!$H215=AF$3, data!$AZ215,""),""), IF(data!$C215=AF$1, IF(data!$F215=AF$2, IF(data!$I215=AF$3, data!$CR215, ""),""), IF(data!$D215=AF$1, IF(data!$G215=AF$2, IF(data!$J215=AF$3, data!$EK215,""),""),"")))</f>
        <v/>
      </c>
      <c r="AG214" t="str">
        <f>IF(data!$B215=AG$1, IF(data!$E215=AG$2, IF(data!$H215=AG$3, data!$AZ215,""),""), IF(data!$C215=AG$1, IF(data!$F215=AG$2, IF(data!$I215=AG$3, data!$CR215, ""),""), IF(data!$D215=AG$1, IF(data!$G215=AG$2, IF(data!$J215=AG$3, data!$EK215,""),""),"")))</f>
        <v/>
      </c>
      <c r="AH214" t="str">
        <f>IF(data!$B215=AH$1, IF(data!$E215=AH$2, IF(data!$H215=AH$3, data!$AZ215,""),""), IF(data!$C215=AH$1, IF(data!$F215=AH$2, IF(data!$I215=AH$3, data!$CR215, ""),""), IF(data!$D215=AH$1, IF(data!$G215=AH$2, IF(data!$J215=AH$3, data!$EK215,""),""),"")))</f>
        <v/>
      </c>
      <c r="AI214" t="str">
        <f>IF(data!$B215=AI$1, IF(data!$E215=AI$2, IF(data!$H215=AI$3, data!$AZ215,""),""), IF(data!$C215=AI$1, IF(data!$F215=AI$2, IF(data!$I215=AI$3, data!$CR215, ""),""), IF(data!$D215=AI$1, IF(data!$G215=AI$2, IF(data!$J215=AI$3, data!$EK215,""),""),"")))</f>
        <v/>
      </c>
      <c r="AJ214" t="str">
        <f>IF(data!$B215=AJ$1, IF(data!$E215=AJ$2, IF(data!$H215=AJ$3, data!$AZ215,""),""), IF(data!$C215=AJ$1, IF(data!$F215=AJ$2, IF(data!$I215=AJ$3, data!$CR215, ""),""), IF(data!$D215=AJ$1, IF(data!$G215=AJ$2, IF(data!$J215=AJ$3, data!$EK215,""),""),"")))</f>
        <v/>
      </c>
      <c r="AK214" t="str">
        <f>IF(data!$B215=AK$1, IF(data!$E215=AK$2, IF(data!$H215=AK$3, data!$AZ215,""),""), IF(data!$C215=AK$1, IF(data!$F215=AK$2, IF(data!$I215=AK$3, data!$CR215, ""),""), IF(data!$D215=AK$1, IF(data!$G215=AK$2, IF(data!$J215=AK$3, data!$EK215,""),""),"")))</f>
        <v/>
      </c>
      <c r="AL214" t="str">
        <f>IF(data!$B215=AL$1, IF(data!$E215=AL$2, IF(data!$H215=AL$3, data!$AZ215,""),""), IF(data!$C215=AL$1, IF(data!$F215=AL$2, IF(data!$I215=AL$3, data!$CR215, ""),""), IF(data!$D215=AL$1, IF(data!$G215=AL$2, IF(data!$J215=AL$3, data!$EK215,""),""),"")))</f>
        <v/>
      </c>
      <c r="AM214" t="str">
        <f>IF(data!$B215=AM$1, IF(data!$E215=AM$2, IF(data!$H215=AM$3, data!$AZ215,""),""), IF(data!$C215=AM$1, IF(data!$F215=AM$2, IF(data!$I215=AM$3, data!$CR215, ""),""), IF(data!$D215=AM$1, IF(data!$G215=AM$2, IF(data!$J215=AM$3, data!$EK215,""),""),"")))</f>
        <v/>
      </c>
      <c r="AN214" t="str">
        <f>IF(data!$B215=AN$1, IF(data!$E215=AN$2, IF(data!$H215=AN$3, data!$AZ215,""),""), IF(data!$C215=AN$1, IF(data!$F215=AN$2, IF(data!$I215=AN$3, data!$CR215, ""),""), IF(data!$D215=AN$1, IF(data!$G215=AN$2, IF(data!$J215=AN$3, data!$EK215,""),""),"")))</f>
        <v/>
      </c>
      <c r="AO214" t="str">
        <f>IF(data!$B215=AO$1, IF(data!$E215=AO$2, IF(data!$H215=AO$3, data!$AZ215,""),""), IF(data!$C215=AO$1, IF(data!$F215=AO$2, IF(data!$I215=AO$3, data!$CR215, ""),""), IF(data!$D215=AO$1, IF(data!$G215=AO$2, IF(data!$J215=AO$3, data!$EK215,""),""),"")))</f>
        <v/>
      </c>
      <c r="AP214" t="str">
        <f>IF(data!$B215=AP$1, IF(data!$E215=AP$2, IF(data!$H215=AP$3, data!$AZ215,""),""), IF(data!$C215=AP$1, IF(data!$F215=AP$2, IF(data!$I215=AP$3, data!$CR215, ""),""), IF(data!$D215=AP$1, IF(data!$G215=AP$2, IF(data!$J215=AP$3, data!$EK215,""),""),"")))</f>
        <v/>
      </c>
      <c r="AQ214" t="str">
        <f>IF(data!$B215=AQ$1, IF(data!$E215=AQ$2, IF(data!$H215=AQ$3, data!$AZ215,""),""), IF(data!$C215=AQ$1, IF(data!$F215=AQ$2, IF(data!$I215=AQ$3, data!$CR215, ""),""), IF(data!$D215=AQ$1, IF(data!$G215=AQ$2, IF(data!$J215=AQ$3, data!$EK215,""),""),"")))</f>
        <v/>
      </c>
      <c r="AR214" t="str">
        <f>IF(data!$B215=AR$1, IF(data!$E215=AR$2, IF(data!$H215=AR$3, data!$AZ215,""),""), IF(data!$C215=AR$1, IF(data!$F215=AR$2, IF(data!$I215=AR$3, data!$CR215, ""),""), IF(data!$D215=AR$1, IF(data!$G215=AR$2, IF(data!$J215=AR$3, data!$EK215,""),""),"")))</f>
        <v/>
      </c>
      <c r="AS214" t="str">
        <f>IF(data!$B215=AS$1, IF(data!$E215=AS$2, IF(data!$H215=AS$3, data!$AZ215,""),""), IF(data!$C215=AS$1, IF(data!$F215=AS$2, IF(data!$I215=AS$3, data!$CR215, ""),""), IF(data!$D215=AS$1, IF(data!$G215=AS$2, IF(data!$J215=AS$3, data!$EK215,""),""),"")))</f>
        <v/>
      </c>
      <c r="AT214" t="str">
        <f>IF(data!$B215=AT$1, IF(data!$E215=AT$2, IF(data!$H215=AT$3, data!$AZ215,""),""), IF(data!$C215=AT$1, IF(data!$F215=AT$2, IF(data!$I215=AT$3, data!$CR215, ""),""), IF(data!$D215=AT$1, IF(data!$G215=AT$2, IF(data!$J215=AT$3, data!$EK215,""),""),"")))</f>
        <v/>
      </c>
      <c r="AU214" t="str">
        <f>IF(data!$B215=AU$1, IF(data!$E215=AU$2, IF(data!$H215=AU$3, data!$AZ215,""),""), IF(data!$C215=AU$1, IF(data!$F215=AU$2, IF(data!$I215=AU$3, data!$CR215, ""),""), IF(data!$D215=AU$1, IF(data!$G215=AU$2, IF(data!$J215=AU$3, data!$EK215,""),""),"")))</f>
        <v/>
      </c>
      <c r="AV214" t="str">
        <f>IF(data!$B215=AV$1, IF(data!$E215=AV$2, IF(data!$H215=AV$3, data!$AZ215,""),""), IF(data!$C215=AV$1, IF(data!$F215=AV$2, IF(data!$I215=AV$3, data!$CR215, ""),""), IF(data!$D215=AV$1, IF(data!$G215=AV$2, IF(data!$J215=AV$3, data!$EK215,""),""),"")))</f>
        <v/>
      </c>
      <c r="AW214">
        <f>IF(data!$B215=AW$1, IF(data!$E215=AW$2, IF(data!$H215=AW$3, data!$AZ215,""),""), IF(data!$C215=AW$1, IF(data!$F215=AW$2, IF(data!$I215=AW$3, data!$CR215, ""),""), IF(data!$D215=AW$1, IF(data!$G215=AW$2, IF(data!$J215=AW$3, data!$EK215,""),""),"")))</f>
        <v>35</v>
      </c>
      <c r="AX214" t="str">
        <f>IF(data!$B215=AX$1, IF(data!$E215=AX$2, IF(data!$H215=AX$3, data!$AZ215,""),""), IF(data!$C215=AX$1, IF(data!$F215=AX$2, IF(data!$I215=AX$3, data!$CR215, ""),""), IF(data!$D215=AX$1, IF(data!$G215=AX$2, IF(data!$J215=AX$3, data!$EK215,""),""),"")))</f>
        <v/>
      </c>
      <c r="AY214" t="str">
        <f>IF(data!$B215=AY$1, IF(data!$E215=AY$2, IF(data!$H215=AY$3, data!$AZ215,""),""), IF(data!$C215=AY$1, IF(data!$F215=AY$2, IF(data!$I215=AY$3, data!$CR215, ""),""), IF(data!$D215=AY$1, IF(data!$G215=AY$2, IF(data!$J215=AY$3, data!$EK215,""),""),"")))</f>
        <v/>
      </c>
      <c r="AZ214" t="str">
        <f>IF(data!$B215=AZ$1, IF(data!$E215=AZ$2, IF(data!$H215=AZ$3, data!$AZ215,""),""), IF(data!$C215=AZ$1, IF(data!$F215=AZ$2, IF(data!$I215=AZ$3, data!$CR215, ""),""), IF(data!$D215=AZ$1, IF(data!$G215=AZ$2, IF(data!$J215=AZ$3, data!$EK215,""),""),"")))</f>
        <v/>
      </c>
      <c r="BA214" t="str">
        <f>IF(data!$B215=BA$1, IF(data!$E215=BA$2, IF(data!$H215=BA$3, data!$AZ215,""),""), IF(data!$C215=BA$1, IF(data!$F215=BA$2, IF(data!$I215=BA$3, data!$CR215, ""),""), IF(data!$D215=BA$1, IF(data!$G215=BA$2, IF(data!$J215=BA$3, data!$EK215,""),""),"")))</f>
        <v/>
      </c>
      <c r="BB214" t="str">
        <f>IF(data!$B215=BB$1, IF(data!$E215=BB$2, IF(data!$H215=BB$3, data!$AZ215,""),""), IF(data!$C215=BB$1, IF(data!$F215=BB$2, IF(data!$I215=BB$3, data!$CR215, ""),""), IF(data!$D215=BB$1, IF(data!$G215=BB$2, IF(data!$J215=BB$3, data!$EK215,""),""),"")))</f>
        <v/>
      </c>
      <c r="BC214" t="str">
        <f>IF(data!$B215=BC$1, IF(data!$E215=BC$2, IF(data!$H215=BC$3, data!$AZ215,""),""), IF(data!$C215=BC$1, IF(data!$F215=BC$2, IF(data!$I215=BC$3, data!$CR215, ""),""), IF(data!$D215=BC$1, IF(data!$G215=BC$2, IF(data!$J215=BC$3, data!$EK215,""),""),"")))</f>
        <v/>
      </c>
      <c r="BD214" t="str">
        <f>IF(data!$B215=BD$1, IF(data!$E215=BD$2, IF(data!$H215=BD$3, data!$AZ215,""),""), IF(data!$C215=BD$1, IF(data!$F215=BD$2, IF(data!$I215=BD$3, data!$CR215, ""),""), IF(data!$D215=BD$1, IF(data!$G215=BD$2, IF(data!$J215=BD$3, data!$EK215,""),""),"")))</f>
        <v/>
      </c>
      <c r="BE214" t="str">
        <f>IF(data!$B215=BE$1, IF(data!$E215=BE$2, IF(data!$H215=BE$3, data!$AZ215,""),""), IF(data!$C215=BE$1, IF(data!$F215=BE$2, IF(data!$I215=BE$3, data!$CR215, ""),""), IF(data!$D215=BE$1, IF(data!$G215=BE$2, IF(data!$J215=BE$3, data!$EK215,""),""),"")))</f>
        <v/>
      </c>
      <c r="BF214" t="str">
        <f>IF(data!$B215=BF$1, IF(data!$E215=BF$2, IF(data!$H215=BF$3, data!$AZ215,""),""), IF(data!$C215=BF$1, IF(data!$F215=BF$2, IF(data!$I215=BF$3, data!$CR215, ""),""), IF(data!$D215=BF$1, IF(data!$G215=BF$2, IF(data!$J215=BF$3, data!$EK215,""),""),"")))</f>
        <v/>
      </c>
      <c r="BG214" t="str">
        <f>IF(data!$B215=BG$1, IF(data!$E215=BG$2, IF(data!$H215=BG$3, data!$AZ215,""),""), IF(data!$C215=BG$1, IF(data!$F215=BG$2, IF(data!$I215=BG$3, data!$CR215, ""),""), IF(data!$D215=BG$1, IF(data!$G215=BG$2, IF(data!$J215=BG$3, data!$EK215,""),""),"")))</f>
        <v/>
      </c>
      <c r="BH214" t="str">
        <f>IF(data!$B215=BH$1, IF(data!$E215=BH$2, IF(data!$H215=BH$3, data!$AZ215,""),""), IF(data!$C215=BH$1, IF(data!$F215=BH$2, IF(data!$I215=BH$3, data!$CR215, ""),""), IF(data!$D215=BH$1, IF(data!$G215=BH$2, IF(data!$J215=BH$3, data!$EK215,""),""),"")))</f>
        <v/>
      </c>
      <c r="BI214" t="str">
        <f>IF(data!$B215=BI$1, IF(data!$E215=BI$2, IF(data!$H215=BI$3, data!$AZ215,""),""), IF(data!$C215=BI$1, IF(data!$F215=BI$2, IF(data!$I215=BI$3, data!$CR215, ""),""), IF(data!$D215=BI$1, IF(data!$G215=BI$2, IF(data!$J215=BI$3, data!$EK215,""),""),"")))</f>
        <v/>
      </c>
      <c r="BJ214" t="str">
        <f>IF(data!$B215=BJ$1, IF(data!$E215=BJ$2, IF(data!$H215=BJ$3, data!$AZ215,""),""), IF(data!$C215=BJ$1, IF(data!$F215=BJ$2, IF(data!$I215=BJ$3, data!$CR215, ""),""), IF(data!$D215=BJ$1, IF(data!$G215=BJ$2, IF(data!$J215=BJ$3, data!$EK215,""),""),"")))</f>
        <v/>
      </c>
      <c r="BK214" t="str">
        <f>IF(data!$B215=BK$1, IF(data!$E215=BK$2, IF(data!$H215=BK$3, data!$AZ215,""),""), IF(data!$C215=BK$1, IF(data!$F215=BK$2, IF(data!$I215=BK$3, data!$CR215, ""),""), IF(data!$D215=BK$1, IF(data!$G215=BK$2, IF(data!$J215=BK$3, data!$EK215,""),""),"")))</f>
        <v/>
      </c>
      <c r="BL214" t="str">
        <f>IF(data!$B215=BL$1, IF(data!$E215=BL$2, IF(data!$H215=BL$3, data!$AZ215,""),""), IF(data!$C215=BL$1, IF(data!$F215=BL$2, IF(data!$I215=BL$3, data!$CR215, ""),""), IF(data!$D215=BL$1, IF(data!$G215=BL$2, IF(data!$J215=BL$3, data!$EK215,""),""),"")))</f>
        <v/>
      </c>
      <c r="BM214" t="str">
        <f>IF(data!$B215=BM$1, IF(data!$E215=BM$2, IF(data!$H215=BM$3, data!$AZ215,""),""), IF(data!$C215=BM$1, IF(data!$F215=BM$2, IF(data!$I215=BM$3, data!$CR215, ""),""), IF(data!$D215=BM$1, IF(data!$G215=BM$2, IF(data!$J215=BM$3, data!$EK215,""),""),"")))</f>
        <v/>
      </c>
      <c r="BN214" t="str">
        <f>IF(data!$B215=BN$1, IF(data!$E215=BN$2, IF(data!$H215=BN$3, data!$AZ215,""),""), IF(data!$C215=BN$1, IF(data!$F215=BN$2, IF(data!$I215=BN$3, data!$CR215, ""),""), IF(data!$D215=BN$1, IF(data!$G215=BN$2, IF(data!$J215=BN$3, data!$EK215,""),""),"")))</f>
        <v/>
      </c>
      <c r="BO214" t="str">
        <f>IF(data!$B215=BO$1, IF(data!$E215=BO$2, IF(data!$H215=BO$3, data!$AZ215,""),""), IF(data!$C215=BO$1, IF(data!$F215=BO$2, IF(data!$I215=BO$3, data!$CR215, ""),""), IF(data!$D215=BO$1, IF(data!$G215=BO$2, IF(data!$J215=BO$3, data!$EK215,""),""),"")))</f>
        <v/>
      </c>
      <c r="BP214" t="str">
        <f>IF(data!$B215=BP$1, IF(data!$E215=BP$2, IF(data!$H215=BP$3, data!$AZ215,""),""), IF(data!$C215=BP$1, IF(data!$F215=BP$2, IF(data!$I215=BP$3, data!$CR215, ""),""), IF(data!$D215=BP$1, IF(data!$G215=BP$2, IF(data!$J215=BP$3, data!$EK215,""),""),"")))</f>
        <v/>
      </c>
      <c r="BQ214" t="str">
        <f>IF(data!$B215=BQ$1, IF(data!$E215=BQ$2, IF(data!$H215=BQ$3, data!$AZ215,""),""), IF(data!$C215=BQ$1, IF(data!$F215=BQ$2, IF(data!$I215=BQ$3, data!$CR215, ""),""), IF(data!$D215=BQ$1, IF(data!$G215=BQ$2, IF(data!$J215=BQ$3, data!$EK215,""),""),"")))</f>
        <v/>
      </c>
      <c r="BR214" t="str">
        <f>IF(data!$B215=BR$1, IF(data!$E215=BR$2, IF(data!$H215=BR$3, data!$AZ215,""),""), IF(data!$C215=BR$1, IF(data!$F215=BR$2, IF(data!$I215=BR$3, data!$CR215, ""),""), IF(data!$D215=BR$1, IF(data!$G215=BR$2, IF(data!$J215=BR$3, data!$EK215,""),""),"")))</f>
        <v/>
      </c>
      <c r="BS214" t="str">
        <f>IF(data!$B215=BS$1, IF(data!$E215=BS$2, IF(data!$H215=BS$3, data!$AZ215,""),""), IF(data!$C215=BS$1, IF(data!$F215=BS$2, IF(data!$I215=BS$3, data!$CR215, ""),""), IF(data!$D215=BS$1, IF(data!$G215=BS$2, IF(data!$J215=BS$3, data!$EK215,""),""),"")))</f>
        <v/>
      </c>
      <c r="BT214" t="str">
        <f>IF(data!$B215=BT$1, IF(data!$E215=BT$2, IF(data!$H215=BT$3, data!$AZ215,""),""), IF(data!$C215=BT$1, IF(data!$F215=BT$2, IF(data!$I215=BT$3, data!$CR215, ""),""), IF(data!$D215=BT$1, IF(data!$G215=BT$2, IF(data!$J215=BT$3, data!$EK215,""),""),"")))</f>
        <v/>
      </c>
      <c r="BU214" t="str">
        <f>IF(data!$B215=BU$1, IF(data!$E215=BU$2, IF(data!$H215=BU$3, data!$AZ215,""),""), IF(data!$C215=BU$1, IF(data!$F215=BU$2, IF(data!$I215=BU$3, data!$CR215, ""),""), IF(data!$D215=BU$1, IF(data!$G215=BU$2, IF(data!$J215=BU$3, data!$EK215,""),""),"")))</f>
        <v/>
      </c>
      <c r="BV214" t="str">
        <f>IF(data!$B215=BV$1, IF(data!$E215=BV$2, IF(data!$H215=BV$3, data!$AZ215,""),""), IF(data!$C215=BV$1, IF(data!$F215=BV$2, IF(data!$I215=BV$3, data!$CR215, ""),""), IF(data!$D215=BV$1, IF(data!$G215=BV$2, IF(data!$J215=BV$3, data!$EK215,""),""),"")))</f>
        <v/>
      </c>
      <c r="BW214" t="str">
        <f>IF(data!$B215=BW$1, IF(data!$E215=BW$2, IF(data!$H215=BW$3, data!$AZ215,""),""), IF(data!$C215=BW$1, IF(data!$F215=BW$2, IF(data!$I215=BW$3, data!$CR215, ""),""), IF(data!$D215=BW$1, IF(data!$G215=BW$2, IF(data!$J215=BW$3, data!$EK215,""),""),"")))</f>
        <v/>
      </c>
      <c r="BX214" t="str">
        <f>IF(data!$B215=BX$1, IF(data!$E215=BX$2, IF(data!$H215=BX$3, data!$AZ215,""),""), IF(data!$C215=BX$1, IF(data!$F215=BX$2, IF(data!$I215=BX$3, data!$CR215, ""),""), IF(data!$D215=BX$1, IF(data!$G215=BX$2, IF(data!$J215=BX$3, data!$EK215,""),""),"")))</f>
        <v/>
      </c>
      <c r="BY214" t="str">
        <f>IF(data!$B215=BY$1, IF(data!$E215=BY$2, IF(data!$H215=BY$3, data!$AZ215,""),""), IF(data!$C215=BY$1, IF(data!$F215=BY$2, IF(data!$I215=BY$3, data!$CR215, ""),""), IF(data!$D215=BY$1, IF(data!$G215=BY$2, IF(data!$J215=BY$3, data!$EK215,""),""),"")))</f>
        <v/>
      </c>
      <c r="BZ214" t="str">
        <f>IF(data!$B215=BZ$1, IF(data!$E215=BZ$2, IF(data!$H215=BZ$3, data!$AZ215,""),""), IF(data!$C215=BZ$1, IF(data!$F215=BZ$2, IF(data!$I215=BZ$3, data!$CR215, ""),""), IF(data!$D215=BZ$1, IF(data!$G215=BZ$2, IF(data!$J215=BZ$3, data!$EK215,""),""),"")))</f>
        <v/>
      </c>
      <c r="CA214" t="str">
        <f>IF(data!$B215=CA$1, IF(data!$E215=CA$2, IF(data!$H215=CA$3, data!$AZ215,""),""), IF(data!$C215=CA$1, IF(data!$F215=CA$2, IF(data!$I215=CA$3, data!$CR215, ""),""), IF(data!$D215=CA$1, IF(data!$G215=CA$2, IF(data!$J215=CA$3, data!$EK215,""),""),"")))</f>
        <v/>
      </c>
      <c r="CB214" t="str">
        <f>IF(data!$B215=CB$1, IF(data!$E215=CB$2, IF(data!$H215=CB$3, data!$AZ215,""),""), IF(data!$C215=CB$1, IF(data!$F215=CB$2, IF(data!$I215=CB$3, data!$CR215, ""),""), IF(data!$D215=CB$1, IF(data!$G215=CB$2, IF(data!$J215=CB$3, data!$EK215,""),""),"")))</f>
        <v/>
      </c>
      <c r="CC214" t="str">
        <f>IF(data!$B215=CC$1, IF(data!$E215=CC$2, IF(data!$H215=CC$3, data!$AZ215,""),""), IF(data!$C215=CC$1, IF(data!$F215=CC$2, IF(data!$I215=CC$3, data!$CR215, ""),""), IF(data!$D215=CC$1, IF(data!$G215=CC$2, IF(data!$J215=CC$3, data!$EK215,""),""),"")))</f>
        <v/>
      </c>
    </row>
    <row r="215" spans="1:81" x14ac:dyDescent="0.35">
      <c r="A215">
        <v>211</v>
      </c>
      <c r="B215" t="str">
        <f>IF(data!$B216=B$1, IF(data!$E216=B$2, IF(data!$H216=B$3, data!$AZ216,""),""), IF(data!$C216=B$1, IF(data!$F216=B$2, IF(data!$I216=B$3, data!$CR216, ""),""), IF(data!$D216=B$1, IF(data!$G216=B$2, IF(data!$J216=B$3, data!$EK216,""),""),"")))</f>
        <v/>
      </c>
      <c r="C215" t="str">
        <f>IF(data!$B216=C$1, IF(data!$E216=C$2, IF(data!$H216=C$3, data!$AZ216,""),""), IF(data!$C216=C$1, IF(data!$F216=C$2, IF(data!$I216=C$3, data!$CR216, ""),""), IF(data!$D216=C$1, IF(data!$G216=C$2, IF(data!$J216=C$3, data!$EK216,""),""),"")))</f>
        <v/>
      </c>
      <c r="D215" t="str">
        <f>IF(data!$B216=D$1, IF(data!$E216=D$2, IF(data!$H216=D$3, data!$AZ216,""),""), IF(data!$C216=D$1, IF(data!$F216=D$2, IF(data!$I216=D$3, data!$CR216, ""),""), IF(data!$D216=D$1, IF(data!$G216=D$2, IF(data!$J216=D$3, data!$EK216,""),""),"")))</f>
        <v/>
      </c>
      <c r="E215" t="str">
        <f>IF(data!$B216=E$1, IF(data!$E216=E$2, IF(data!$H216=E$3, data!$AZ216,""),""), IF(data!$C216=E$1, IF(data!$F216=E$2, IF(data!$I216=E$3, data!$CR216, ""),""), IF(data!$D216=E$1, IF(data!$G216=E$2, IF(data!$J216=E$3, data!$EK216,""),""),"")))</f>
        <v/>
      </c>
      <c r="F215" t="str">
        <f>IF(data!$B216=F$1, IF(data!$E216=F$2, IF(data!$H216=F$3, data!$AZ216,""),""), IF(data!$C216=F$1, IF(data!$F216=F$2, IF(data!$I216=F$3, data!$CR216, ""),""), IF(data!$D216=F$1, IF(data!$G216=F$2, IF(data!$J216=F$3, data!$EK216,""),""),"")))</f>
        <v/>
      </c>
      <c r="G215" t="str">
        <f>IF(data!$B216=G$1, IF(data!$E216=G$2, IF(data!$H216=G$3, data!$AZ216,""),""), IF(data!$C216=G$1, IF(data!$F216=G$2, IF(data!$I216=G$3, data!$CR216, ""),""), IF(data!$D216=G$1, IF(data!$G216=G$2, IF(data!$J216=G$3, data!$EK216,""),""),"")))</f>
        <v/>
      </c>
      <c r="H215" t="str">
        <f>IF(data!$B216=H$1, IF(data!$E216=H$2, IF(data!$H216=H$3, data!$AZ216,""),""), IF(data!$C216=H$1, IF(data!$F216=H$2, IF(data!$I216=H$3, data!$CR216, ""),""), IF(data!$D216=H$1, IF(data!$G216=H$2, IF(data!$J216=H$3, data!$EK216,""),""),"")))</f>
        <v/>
      </c>
      <c r="I215">
        <f>IF(data!$B216=I$1, IF(data!$E216=I$2, IF(data!$H216=I$3, data!$AZ216,""),""), IF(data!$C216=I$1, IF(data!$F216=I$2, IF(data!$I216=I$3, data!$CR216, ""),""), IF(data!$D216=I$1, IF(data!$G216=I$2, IF(data!$J216=I$3, data!$EK216,""),""),"")))</f>
        <v>55</v>
      </c>
      <c r="J215" t="str">
        <f>IF(data!$B216=J$1, IF(data!$E216=J$2, IF(data!$H216=J$3, data!$AZ216,""),""), IF(data!$C216=J$1, IF(data!$F216=J$2, IF(data!$I216=J$3, data!$CR216, ""),""), IF(data!$D216=J$1, IF(data!$G216=J$2, IF(data!$J216=J$3, data!$EK216,""),""),"")))</f>
        <v/>
      </c>
      <c r="K215" t="str">
        <f>IF(data!$B216=K$1, IF(data!$E216=K$2, IF(data!$H216=K$3, data!$AZ216,""),""), IF(data!$C216=K$1, IF(data!$F216=K$2, IF(data!$I216=K$3, data!$CR216, ""),""), IF(data!$D216=K$1, IF(data!$G216=K$2, IF(data!$J216=K$3, data!$EK216,""),""),"")))</f>
        <v/>
      </c>
      <c r="L215" t="str">
        <f>IF(data!$B216=L$1, IF(data!$E216=L$2, IF(data!$H216=L$3, data!$AZ216,""),""), IF(data!$C216=L$1, IF(data!$F216=L$2, IF(data!$I216=L$3, data!$CR216, ""),""), IF(data!$D216=L$1, IF(data!$G216=L$2, IF(data!$J216=L$3, data!$EK216,""),""),"")))</f>
        <v/>
      </c>
      <c r="M215" t="str">
        <f>IF(data!$B216=M$1, IF(data!$E216=M$2, IF(data!$H216=M$3, data!$AZ216,""),""), IF(data!$C216=M$1, IF(data!$F216=M$2, IF(data!$I216=M$3, data!$CR216, ""),""), IF(data!$D216=M$1, IF(data!$G216=M$2, IF(data!$J216=M$3, data!$EK216,""),""),"")))</f>
        <v/>
      </c>
      <c r="N215" t="str">
        <f>IF(data!$B216=N$1, IF(data!$E216=N$2, IF(data!$H216=N$3, data!$AZ216,""),""), IF(data!$C216=N$1, IF(data!$F216=N$2, IF(data!$I216=N$3, data!$CR216, ""),""), IF(data!$D216=N$1, IF(data!$G216=N$2, IF(data!$J216=N$3, data!$EK216,""),""),"")))</f>
        <v/>
      </c>
      <c r="O215" t="str">
        <f>IF(data!$B216=O$1, IF(data!$E216=O$2, IF(data!$H216=O$3, data!$AZ216,""),""), IF(data!$C216=O$1, IF(data!$F216=O$2, IF(data!$I216=O$3, data!$CR216, ""),""), IF(data!$D216=O$1, IF(data!$G216=O$2, IF(data!$J216=O$3, data!$EK216,""),""),"")))</f>
        <v/>
      </c>
      <c r="P215" t="str">
        <f>IF(data!$B216=P$1, IF(data!$E216=P$2, IF(data!$H216=P$3, data!$AZ216,""),""), IF(data!$C216=P$1, IF(data!$F216=P$2, IF(data!$I216=P$3, data!$CR216, ""),""), IF(data!$D216=P$1, IF(data!$G216=P$2, IF(data!$J216=P$3, data!$EK216,""),""),"")))</f>
        <v/>
      </c>
      <c r="Q215" t="str">
        <f>IF(data!$B216=Q$1, IF(data!$E216=Q$2, IF(data!$H216=Q$3, data!$AZ216,""),""), IF(data!$C216=Q$1, IF(data!$F216=Q$2, IF(data!$I216=Q$3, data!$CR216, ""),""), IF(data!$D216=Q$1, IF(data!$G216=Q$2, IF(data!$J216=Q$3, data!$EK216,""),""),"")))</f>
        <v/>
      </c>
      <c r="R215" t="str">
        <f>IF(data!$B216=R$1, IF(data!$E216=R$2, IF(data!$H216=R$3, data!$AZ216,""),""), IF(data!$C216=R$1, IF(data!$F216=R$2, IF(data!$I216=R$3, data!$CR216, ""),""), IF(data!$D216=R$1, IF(data!$G216=R$2, IF(data!$J216=R$3, data!$EK216,""),""),"")))</f>
        <v/>
      </c>
      <c r="S215" t="str">
        <f>IF(data!$B216=S$1, IF(data!$E216=S$2, IF(data!$H216=S$3, data!$AZ216,""),""), IF(data!$C216=S$1, IF(data!$F216=S$2, IF(data!$I216=S$3, data!$CR216, ""),""), IF(data!$D216=S$1, IF(data!$G216=S$2, IF(data!$J216=S$3, data!$EK216,""),""),"")))</f>
        <v/>
      </c>
      <c r="T215" t="str">
        <f>IF(data!$B216=T$1, IF(data!$E216=T$2, IF(data!$H216=T$3, data!$AZ216,""),""), IF(data!$C216=T$1, IF(data!$F216=T$2, IF(data!$I216=T$3, data!$CR216, ""),""), IF(data!$D216=T$1, IF(data!$G216=T$2, IF(data!$J216=T$3, data!$EK216,""),""),"")))</f>
        <v/>
      </c>
      <c r="U215" t="str">
        <f>IF(data!$B216=U$1, IF(data!$E216=U$2, IF(data!$H216=U$3, data!$AZ216,""),""), IF(data!$C216=U$1, IF(data!$F216=U$2, IF(data!$I216=U$3, data!$CR216, ""),""), IF(data!$D216=U$1, IF(data!$G216=U$2, IF(data!$J216=U$3, data!$EK216,""),""),"")))</f>
        <v/>
      </c>
      <c r="V215" t="str">
        <f>IF(data!$B216=V$1, IF(data!$E216=V$2, IF(data!$H216=V$3, data!$AZ216,""),""), IF(data!$C216=V$1, IF(data!$F216=V$2, IF(data!$I216=V$3, data!$CR216, ""),""), IF(data!$D216=V$1, IF(data!$G216=V$2, IF(data!$J216=V$3, data!$EK216,""),""),"")))</f>
        <v/>
      </c>
      <c r="W215" t="str">
        <f>IF(data!$B216=W$1, IF(data!$E216=W$2, IF(data!$H216=W$3, data!$AZ216,""),""), IF(data!$C216=W$1, IF(data!$F216=W$2, IF(data!$I216=W$3, data!$CR216, ""),""), IF(data!$D216=W$1, IF(data!$G216=W$2, IF(data!$J216=W$3, data!$EK216,""),""),"")))</f>
        <v/>
      </c>
      <c r="X215" t="str">
        <f>IF(data!$B216=X$1, IF(data!$E216=X$2, IF(data!$H216=X$3, data!$AZ216,""),""), IF(data!$C216=X$1, IF(data!$F216=X$2, IF(data!$I216=X$3, data!$CR216, ""),""), IF(data!$D216=X$1, IF(data!$G216=X$2, IF(data!$J216=X$3, data!$EK216,""),""),"")))</f>
        <v/>
      </c>
      <c r="Y215" t="str">
        <f>IF(data!$B216=Y$1, IF(data!$E216=Y$2, IF(data!$H216=Y$3, data!$AZ216,""),""), IF(data!$C216=Y$1, IF(data!$F216=Y$2, IF(data!$I216=Y$3, data!$CR216, ""),""), IF(data!$D216=Y$1, IF(data!$G216=Y$2, IF(data!$J216=Y$3, data!$EK216,""),""),"")))</f>
        <v/>
      </c>
      <c r="Z215" t="str">
        <f>IF(data!$B216=Z$1, IF(data!$E216=Z$2, IF(data!$H216=Z$3, data!$AZ216,""),""), IF(data!$C216=Z$1, IF(data!$F216=Z$2, IF(data!$I216=Z$3, data!$CR216, ""),""), IF(data!$D216=Z$1, IF(data!$G216=Z$2, IF(data!$J216=Z$3, data!$EK216,""),""),"")))</f>
        <v/>
      </c>
      <c r="AA215" t="str">
        <f>IF(data!$B216=AA$1, IF(data!$E216=AA$2, IF(data!$H216=AA$3, data!$AZ216,""),""), IF(data!$C216=AA$1, IF(data!$F216=AA$2, IF(data!$I216=AA$3, data!$CR216, ""),""), IF(data!$D216=AA$1, IF(data!$G216=AA$2, IF(data!$J216=AA$3, data!$EK216,""),""),"")))</f>
        <v/>
      </c>
      <c r="AB215" t="str">
        <f>IF(data!$B216=AB$1, IF(data!$E216=AB$2, IF(data!$H216=AB$3, data!$AZ216,""),""), IF(data!$C216=AB$1, IF(data!$F216=AB$2, IF(data!$I216=AB$3, data!$CR216, ""),""), IF(data!$D216=AB$1, IF(data!$G216=AB$2, IF(data!$J216=AB$3, data!$EK216,""),""),"")))</f>
        <v/>
      </c>
      <c r="AC215" t="str">
        <f>IF(data!$B216=AC$1, IF(data!$E216=AC$2, IF(data!$H216=AC$3, data!$AZ216,""),""), IF(data!$C216=AC$1, IF(data!$F216=AC$2, IF(data!$I216=AC$3, data!$CR216, ""),""), IF(data!$D216=AC$1, IF(data!$G216=AC$2, IF(data!$J216=AC$3, data!$EK216,""),""),"")))</f>
        <v/>
      </c>
      <c r="AD215" t="str">
        <f>IF(data!$B216=AD$1, IF(data!$E216=AD$2, IF(data!$H216=AD$3, data!$AZ216,""),""), IF(data!$C216=AD$1, IF(data!$F216=AD$2, IF(data!$I216=AD$3, data!$CR216, ""),""), IF(data!$D216=AD$1, IF(data!$G216=AD$2, IF(data!$J216=AD$3, data!$EK216,""),""),"")))</f>
        <v/>
      </c>
      <c r="AE215" t="str">
        <f>IF(data!$B216=AE$1, IF(data!$E216=AE$2, IF(data!$H216=AE$3, data!$AZ216,""),""), IF(data!$C216=AE$1, IF(data!$F216=AE$2, IF(data!$I216=AE$3, data!$CR216, ""),""), IF(data!$D216=AE$1, IF(data!$G216=AE$2, IF(data!$J216=AE$3, data!$EK216,""),""),"")))</f>
        <v/>
      </c>
      <c r="AF215" t="str">
        <f>IF(data!$B216=AF$1, IF(data!$E216=AF$2, IF(data!$H216=AF$3, data!$AZ216,""),""), IF(data!$C216=AF$1, IF(data!$F216=AF$2, IF(data!$I216=AF$3, data!$CR216, ""),""), IF(data!$D216=AF$1, IF(data!$G216=AF$2, IF(data!$J216=AF$3, data!$EK216,""),""),"")))</f>
        <v/>
      </c>
      <c r="AG215" t="str">
        <f>IF(data!$B216=AG$1, IF(data!$E216=AG$2, IF(data!$H216=AG$3, data!$AZ216,""),""), IF(data!$C216=AG$1, IF(data!$F216=AG$2, IF(data!$I216=AG$3, data!$CR216, ""),""), IF(data!$D216=AG$1, IF(data!$G216=AG$2, IF(data!$J216=AG$3, data!$EK216,""),""),"")))</f>
        <v/>
      </c>
      <c r="AH215" t="str">
        <f>IF(data!$B216=AH$1, IF(data!$E216=AH$2, IF(data!$H216=AH$3, data!$AZ216,""),""), IF(data!$C216=AH$1, IF(data!$F216=AH$2, IF(data!$I216=AH$3, data!$CR216, ""),""), IF(data!$D216=AH$1, IF(data!$G216=AH$2, IF(data!$J216=AH$3, data!$EK216,""),""),"")))</f>
        <v/>
      </c>
      <c r="AI215" t="str">
        <f>IF(data!$B216=AI$1, IF(data!$E216=AI$2, IF(data!$H216=AI$3, data!$AZ216,""),""), IF(data!$C216=AI$1, IF(data!$F216=AI$2, IF(data!$I216=AI$3, data!$CR216, ""),""), IF(data!$D216=AI$1, IF(data!$G216=AI$2, IF(data!$J216=AI$3, data!$EK216,""),""),"")))</f>
        <v/>
      </c>
      <c r="AJ215" t="str">
        <f>IF(data!$B216=AJ$1, IF(data!$E216=AJ$2, IF(data!$H216=AJ$3, data!$AZ216,""),""), IF(data!$C216=AJ$1, IF(data!$F216=AJ$2, IF(data!$I216=AJ$3, data!$CR216, ""),""), IF(data!$D216=AJ$1, IF(data!$G216=AJ$2, IF(data!$J216=AJ$3, data!$EK216,""),""),"")))</f>
        <v/>
      </c>
      <c r="AK215" t="str">
        <f>IF(data!$B216=AK$1, IF(data!$E216=AK$2, IF(data!$H216=AK$3, data!$AZ216,""),""), IF(data!$C216=AK$1, IF(data!$F216=AK$2, IF(data!$I216=AK$3, data!$CR216, ""),""), IF(data!$D216=AK$1, IF(data!$G216=AK$2, IF(data!$J216=AK$3, data!$EK216,""),""),"")))</f>
        <v/>
      </c>
      <c r="AL215" t="str">
        <f>IF(data!$B216=AL$1, IF(data!$E216=AL$2, IF(data!$H216=AL$3, data!$AZ216,""),""), IF(data!$C216=AL$1, IF(data!$F216=AL$2, IF(data!$I216=AL$3, data!$CR216, ""),""), IF(data!$D216=AL$1, IF(data!$G216=AL$2, IF(data!$J216=AL$3, data!$EK216,""),""),"")))</f>
        <v/>
      </c>
      <c r="AM215" t="str">
        <f>IF(data!$B216=AM$1, IF(data!$E216=AM$2, IF(data!$H216=AM$3, data!$AZ216,""),""), IF(data!$C216=AM$1, IF(data!$F216=AM$2, IF(data!$I216=AM$3, data!$CR216, ""),""), IF(data!$D216=AM$1, IF(data!$G216=AM$2, IF(data!$J216=AM$3, data!$EK216,""),""),"")))</f>
        <v/>
      </c>
      <c r="AN215" t="str">
        <f>IF(data!$B216=AN$1, IF(data!$E216=AN$2, IF(data!$H216=AN$3, data!$AZ216,""),""), IF(data!$C216=AN$1, IF(data!$F216=AN$2, IF(data!$I216=AN$3, data!$CR216, ""),""), IF(data!$D216=AN$1, IF(data!$G216=AN$2, IF(data!$J216=AN$3, data!$EK216,""),""),"")))</f>
        <v/>
      </c>
      <c r="AO215" t="str">
        <f>IF(data!$B216=AO$1, IF(data!$E216=AO$2, IF(data!$H216=AO$3, data!$AZ216,""),""), IF(data!$C216=AO$1, IF(data!$F216=AO$2, IF(data!$I216=AO$3, data!$CR216, ""),""), IF(data!$D216=AO$1, IF(data!$G216=AO$2, IF(data!$J216=AO$3, data!$EK216,""),""),"")))</f>
        <v/>
      </c>
      <c r="AP215" t="str">
        <f>IF(data!$B216=AP$1, IF(data!$E216=AP$2, IF(data!$H216=AP$3, data!$AZ216,""),""), IF(data!$C216=AP$1, IF(data!$F216=AP$2, IF(data!$I216=AP$3, data!$CR216, ""),""), IF(data!$D216=AP$1, IF(data!$G216=AP$2, IF(data!$J216=AP$3, data!$EK216,""),""),"")))</f>
        <v/>
      </c>
      <c r="AQ215" t="str">
        <f>IF(data!$B216=AQ$1, IF(data!$E216=AQ$2, IF(data!$H216=AQ$3, data!$AZ216,""),""), IF(data!$C216=AQ$1, IF(data!$F216=AQ$2, IF(data!$I216=AQ$3, data!$CR216, ""),""), IF(data!$D216=AQ$1, IF(data!$G216=AQ$2, IF(data!$J216=AQ$3, data!$EK216,""),""),"")))</f>
        <v/>
      </c>
      <c r="AR215" t="str">
        <f>IF(data!$B216=AR$1, IF(data!$E216=AR$2, IF(data!$H216=AR$3, data!$AZ216,""),""), IF(data!$C216=AR$1, IF(data!$F216=AR$2, IF(data!$I216=AR$3, data!$CR216, ""),""), IF(data!$D216=AR$1, IF(data!$G216=AR$2, IF(data!$J216=AR$3, data!$EK216,""),""),"")))</f>
        <v/>
      </c>
      <c r="AS215" t="str">
        <f>IF(data!$B216=AS$1, IF(data!$E216=AS$2, IF(data!$H216=AS$3, data!$AZ216,""),""), IF(data!$C216=AS$1, IF(data!$F216=AS$2, IF(data!$I216=AS$3, data!$CR216, ""),""), IF(data!$D216=AS$1, IF(data!$G216=AS$2, IF(data!$J216=AS$3, data!$EK216,""),""),"")))</f>
        <v/>
      </c>
      <c r="AT215" t="str">
        <f>IF(data!$B216=AT$1, IF(data!$E216=AT$2, IF(data!$H216=AT$3, data!$AZ216,""),""), IF(data!$C216=AT$1, IF(data!$F216=AT$2, IF(data!$I216=AT$3, data!$CR216, ""),""), IF(data!$D216=AT$1, IF(data!$G216=AT$2, IF(data!$J216=AT$3, data!$EK216,""),""),"")))</f>
        <v/>
      </c>
      <c r="AU215" t="str">
        <f>IF(data!$B216=AU$1, IF(data!$E216=AU$2, IF(data!$H216=AU$3, data!$AZ216,""),""), IF(data!$C216=AU$1, IF(data!$F216=AU$2, IF(data!$I216=AU$3, data!$CR216, ""),""), IF(data!$D216=AU$1, IF(data!$G216=AU$2, IF(data!$J216=AU$3, data!$EK216,""),""),"")))</f>
        <v/>
      </c>
      <c r="AV215" t="str">
        <f>IF(data!$B216=AV$1, IF(data!$E216=AV$2, IF(data!$H216=AV$3, data!$AZ216,""),""), IF(data!$C216=AV$1, IF(data!$F216=AV$2, IF(data!$I216=AV$3, data!$CR216, ""),""), IF(data!$D216=AV$1, IF(data!$G216=AV$2, IF(data!$J216=AV$3, data!$EK216,""),""),"")))</f>
        <v/>
      </c>
      <c r="AW215" t="str">
        <f>IF(data!$B216=AW$1, IF(data!$E216=AW$2, IF(data!$H216=AW$3, data!$AZ216,""),""), IF(data!$C216=AW$1, IF(data!$F216=AW$2, IF(data!$I216=AW$3, data!$CR216, ""),""), IF(data!$D216=AW$1, IF(data!$G216=AW$2, IF(data!$J216=AW$3, data!$EK216,""),""),"")))</f>
        <v/>
      </c>
      <c r="AX215" t="str">
        <f>IF(data!$B216=AX$1, IF(data!$E216=AX$2, IF(data!$H216=AX$3, data!$AZ216,""),""), IF(data!$C216=AX$1, IF(data!$F216=AX$2, IF(data!$I216=AX$3, data!$CR216, ""),""), IF(data!$D216=AX$1, IF(data!$G216=AX$2, IF(data!$J216=AX$3, data!$EK216,""),""),"")))</f>
        <v/>
      </c>
      <c r="AY215" t="str">
        <f>IF(data!$B216=AY$1, IF(data!$E216=AY$2, IF(data!$H216=AY$3, data!$AZ216,""),""), IF(data!$C216=AY$1, IF(data!$F216=AY$2, IF(data!$I216=AY$3, data!$CR216, ""),""), IF(data!$D216=AY$1, IF(data!$G216=AY$2, IF(data!$J216=AY$3, data!$EK216,""),""),"")))</f>
        <v/>
      </c>
      <c r="AZ215" t="str">
        <f>IF(data!$B216=AZ$1, IF(data!$E216=AZ$2, IF(data!$H216=AZ$3, data!$AZ216,""),""), IF(data!$C216=AZ$1, IF(data!$F216=AZ$2, IF(data!$I216=AZ$3, data!$CR216, ""),""), IF(data!$D216=AZ$1, IF(data!$G216=AZ$2, IF(data!$J216=AZ$3, data!$EK216,""),""),"")))</f>
        <v/>
      </c>
      <c r="BA215" t="str">
        <f>IF(data!$B216=BA$1, IF(data!$E216=BA$2, IF(data!$H216=BA$3, data!$AZ216,""),""), IF(data!$C216=BA$1, IF(data!$F216=BA$2, IF(data!$I216=BA$3, data!$CR216, ""),""), IF(data!$D216=BA$1, IF(data!$G216=BA$2, IF(data!$J216=BA$3, data!$EK216,""),""),"")))</f>
        <v/>
      </c>
      <c r="BB215">
        <f>IF(data!$B216=BB$1, IF(data!$E216=BB$2, IF(data!$H216=BB$3, data!$AZ216,""),""), IF(data!$C216=BB$1, IF(data!$F216=BB$2, IF(data!$I216=BB$3, data!$CR216, ""),""), IF(data!$D216=BB$1, IF(data!$G216=BB$2, IF(data!$J216=BB$3, data!$EK216,""),""),"")))</f>
        <v>50</v>
      </c>
      <c r="BC215" t="str">
        <f>IF(data!$B216=BC$1, IF(data!$E216=BC$2, IF(data!$H216=BC$3, data!$AZ216,""),""), IF(data!$C216=BC$1, IF(data!$F216=BC$2, IF(data!$I216=BC$3, data!$CR216, ""),""), IF(data!$D216=BC$1, IF(data!$G216=BC$2, IF(data!$J216=BC$3, data!$EK216,""),""),"")))</f>
        <v/>
      </c>
      <c r="BD215" t="str">
        <f>IF(data!$B216=BD$1, IF(data!$E216=BD$2, IF(data!$H216=BD$3, data!$AZ216,""),""), IF(data!$C216=BD$1, IF(data!$F216=BD$2, IF(data!$I216=BD$3, data!$CR216, ""),""), IF(data!$D216=BD$1, IF(data!$G216=BD$2, IF(data!$J216=BD$3, data!$EK216,""),""),"")))</f>
        <v/>
      </c>
      <c r="BE215" t="str">
        <f>IF(data!$B216=BE$1, IF(data!$E216=BE$2, IF(data!$H216=BE$3, data!$AZ216,""),""), IF(data!$C216=BE$1, IF(data!$F216=BE$2, IF(data!$I216=BE$3, data!$CR216, ""),""), IF(data!$D216=BE$1, IF(data!$G216=BE$2, IF(data!$J216=BE$3, data!$EK216,""),""),"")))</f>
        <v/>
      </c>
      <c r="BF215" t="str">
        <f>IF(data!$B216=BF$1, IF(data!$E216=BF$2, IF(data!$H216=BF$3, data!$AZ216,""),""), IF(data!$C216=BF$1, IF(data!$F216=BF$2, IF(data!$I216=BF$3, data!$CR216, ""),""), IF(data!$D216=BF$1, IF(data!$G216=BF$2, IF(data!$J216=BF$3, data!$EK216,""),""),"")))</f>
        <v/>
      </c>
      <c r="BG215" t="str">
        <f>IF(data!$B216=BG$1, IF(data!$E216=BG$2, IF(data!$H216=BG$3, data!$AZ216,""),""), IF(data!$C216=BG$1, IF(data!$F216=BG$2, IF(data!$I216=BG$3, data!$CR216, ""),""), IF(data!$D216=BG$1, IF(data!$G216=BG$2, IF(data!$J216=BG$3, data!$EK216,""),""),"")))</f>
        <v/>
      </c>
      <c r="BH215" t="str">
        <f>IF(data!$B216=BH$1, IF(data!$E216=BH$2, IF(data!$H216=BH$3, data!$AZ216,""),""), IF(data!$C216=BH$1, IF(data!$F216=BH$2, IF(data!$I216=BH$3, data!$CR216, ""),""), IF(data!$D216=BH$1, IF(data!$G216=BH$2, IF(data!$J216=BH$3, data!$EK216,""),""),"")))</f>
        <v/>
      </c>
      <c r="BI215" t="str">
        <f>IF(data!$B216=BI$1, IF(data!$E216=BI$2, IF(data!$H216=BI$3, data!$AZ216,""),""), IF(data!$C216=BI$1, IF(data!$F216=BI$2, IF(data!$I216=BI$3, data!$CR216, ""),""), IF(data!$D216=BI$1, IF(data!$G216=BI$2, IF(data!$J216=BI$3, data!$EK216,""),""),"")))</f>
        <v/>
      </c>
      <c r="BJ215" t="str">
        <f>IF(data!$B216=BJ$1, IF(data!$E216=BJ$2, IF(data!$H216=BJ$3, data!$AZ216,""),""), IF(data!$C216=BJ$1, IF(data!$F216=BJ$2, IF(data!$I216=BJ$3, data!$CR216, ""),""), IF(data!$D216=BJ$1, IF(data!$G216=BJ$2, IF(data!$J216=BJ$3, data!$EK216,""),""),"")))</f>
        <v/>
      </c>
      <c r="BK215" t="str">
        <f>IF(data!$B216=BK$1, IF(data!$E216=BK$2, IF(data!$H216=BK$3, data!$AZ216,""),""), IF(data!$C216=BK$1, IF(data!$F216=BK$2, IF(data!$I216=BK$3, data!$CR216, ""),""), IF(data!$D216=BK$1, IF(data!$G216=BK$2, IF(data!$J216=BK$3, data!$EK216,""),""),"")))</f>
        <v/>
      </c>
      <c r="BL215" t="str">
        <f>IF(data!$B216=BL$1, IF(data!$E216=BL$2, IF(data!$H216=BL$3, data!$AZ216,""),""), IF(data!$C216=BL$1, IF(data!$F216=BL$2, IF(data!$I216=BL$3, data!$CR216, ""),""), IF(data!$D216=BL$1, IF(data!$G216=BL$2, IF(data!$J216=BL$3, data!$EK216,""),""),"")))</f>
        <v/>
      </c>
      <c r="BM215" t="str">
        <f>IF(data!$B216=BM$1, IF(data!$E216=BM$2, IF(data!$H216=BM$3, data!$AZ216,""),""), IF(data!$C216=BM$1, IF(data!$F216=BM$2, IF(data!$I216=BM$3, data!$CR216, ""),""), IF(data!$D216=BM$1, IF(data!$G216=BM$2, IF(data!$J216=BM$3, data!$EK216,""),""),"")))</f>
        <v/>
      </c>
      <c r="BN215">
        <f>IF(data!$B216=BN$1, IF(data!$E216=BN$2, IF(data!$H216=BN$3, data!$AZ216,""),""), IF(data!$C216=BN$1, IF(data!$F216=BN$2, IF(data!$I216=BN$3, data!$CR216, ""),""), IF(data!$D216=BN$1, IF(data!$G216=BN$2, IF(data!$J216=BN$3, data!$EK216,""),""),"")))</f>
        <v>50</v>
      </c>
      <c r="BO215" t="str">
        <f>IF(data!$B216=BO$1, IF(data!$E216=BO$2, IF(data!$H216=BO$3, data!$AZ216,""),""), IF(data!$C216=BO$1, IF(data!$F216=BO$2, IF(data!$I216=BO$3, data!$CR216, ""),""), IF(data!$D216=BO$1, IF(data!$G216=BO$2, IF(data!$J216=BO$3, data!$EK216,""),""),"")))</f>
        <v/>
      </c>
      <c r="BP215" t="str">
        <f>IF(data!$B216=BP$1, IF(data!$E216=BP$2, IF(data!$H216=BP$3, data!$AZ216,""),""), IF(data!$C216=BP$1, IF(data!$F216=BP$2, IF(data!$I216=BP$3, data!$CR216, ""),""), IF(data!$D216=BP$1, IF(data!$G216=BP$2, IF(data!$J216=BP$3, data!$EK216,""),""),"")))</f>
        <v/>
      </c>
      <c r="BQ215" t="str">
        <f>IF(data!$B216=BQ$1, IF(data!$E216=BQ$2, IF(data!$H216=BQ$3, data!$AZ216,""),""), IF(data!$C216=BQ$1, IF(data!$F216=BQ$2, IF(data!$I216=BQ$3, data!$CR216, ""),""), IF(data!$D216=BQ$1, IF(data!$G216=BQ$2, IF(data!$J216=BQ$3, data!$EK216,""),""),"")))</f>
        <v/>
      </c>
      <c r="BR215" t="str">
        <f>IF(data!$B216=BR$1, IF(data!$E216=BR$2, IF(data!$H216=BR$3, data!$AZ216,""),""), IF(data!$C216=BR$1, IF(data!$F216=BR$2, IF(data!$I216=BR$3, data!$CR216, ""),""), IF(data!$D216=BR$1, IF(data!$G216=BR$2, IF(data!$J216=BR$3, data!$EK216,""),""),"")))</f>
        <v/>
      </c>
      <c r="BS215" t="str">
        <f>IF(data!$B216=BS$1, IF(data!$E216=BS$2, IF(data!$H216=BS$3, data!$AZ216,""),""), IF(data!$C216=BS$1, IF(data!$F216=BS$2, IF(data!$I216=BS$3, data!$CR216, ""),""), IF(data!$D216=BS$1, IF(data!$G216=BS$2, IF(data!$J216=BS$3, data!$EK216,""),""),"")))</f>
        <v/>
      </c>
      <c r="BT215" t="str">
        <f>IF(data!$B216=BT$1, IF(data!$E216=BT$2, IF(data!$H216=BT$3, data!$AZ216,""),""), IF(data!$C216=BT$1, IF(data!$F216=BT$2, IF(data!$I216=BT$3, data!$CR216, ""),""), IF(data!$D216=BT$1, IF(data!$G216=BT$2, IF(data!$J216=BT$3, data!$EK216,""),""),"")))</f>
        <v/>
      </c>
      <c r="BU215" t="str">
        <f>IF(data!$B216=BU$1, IF(data!$E216=BU$2, IF(data!$H216=BU$3, data!$AZ216,""),""), IF(data!$C216=BU$1, IF(data!$F216=BU$2, IF(data!$I216=BU$3, data!$CR216, ""),""), IF(data!$D216=BU$1, IF(data!$G216=BU$2, IF(data!$J216=BU$3, data!$EK216,""),""),"")))</f>
        <v/>
      </c>
      <c r="BV215" t="str">
        <f>IF(data!$B216=BV$1, IF(data!$E216=BV$2, IF(data!$H216=BV$3, data!$AZ216,""),""), IF(data!$C216=BV$1, IF(data!$F216=BV$2, IF(data!$I216=BV$3, data!$CR216, ""),""), IF(data!$D216=BV$1, IF(data!$G216=BV$2, IF(data!$J216=BV$3, data!$EK216,""),""),"")))</f>
        <v/>
      </c>
      <c r="BW215" t="str">
        <f>IF(data!$B216=BW$1, IF(data!$E216=BW$2, IF(data!$H216=BW$3, data!$AZ216,""),""), IF(data!$C216=BW$1, IF(data!$F216=BW$2, IF(data!$I216=BW$3, data!$CR216, ""),""), IF(data!$D216=BW$1, IF(data!$G216=BW$2, IF(data!$J216=BW$3, data!$EK216,""),""),"")))</f>
        <v/>
      </c>
      <c r="BX215" t="str">
        <f>IF(data!$B216=BX$1, IF(data!$E216=BX$2, IF(data!$H216=BX$3, data!$AZ216,""),""), IF(data!$C216=BX$1, IF(data!$F216=BX$2, IF(data!$I216=BX$3, data!$CR216, ""),""), IF(data!$D216=BX$1, IF(data!$G216=BX$2, IF(data!$J216=BX$3, data!$EK216,""),""),"")))</f>
        <v/>
      </c>
      <c r="BY215" t="str">
        <f>IF(data!$B216=BY$1, IF(data!$E216=BY$2, IF(data!$H216=BY$3, data!$AZ216,""),""), IF(data!$C216=BY$1, IF(data!$F216=BY$2, IF(data!$I216=BY$3, data!$CR216, ""),""), IF(data!$D216=BY$1, IF(data!$G216=BY$2, IF(data!$J216=BY$3, data!$EK216,""),""),"")))</f>
        <v/>
      </c>
      <c r="BZ215" t="str">
        <f>IF(data!$B216=BZ$1, IF(data!$E216=BZ$2, IF(data!$H216=BZ$3, data!$AZ216,""),""), IF(data!$C216=BZ$1, IF(data!$F216=BZ$2, IF(data!$I216=BZ$3, data!$CR216, ""),""), IF(data!$D216=BZ$1, IF(data!$G216=BZ$2, IF(data!$J216=BZ$3, data!$EK216,""),""),"")))</f>
        <v/>
      </c>
      <c r="CA215" t="str">
        <f>IF(data!$B216=CA$1, IF(data!$E216=CA$2, IF(data!$H216=CA$3, data!$AZ216,""),""), IF(data!$C216=CA$1, IF(data!$F216=CA$2, IF(data!$I216=CA$3, data!$CR216, ""),""), IF(data!$D216=CA$1, IF(data!$G216=CA$2, IF(data!$J216=CA$3, data!$EK216,""),""),"")))</f>
        <v/>
      </c>
      <c r="CB215" t="str">
        <f>IF(data!$B216=CB$1, IF(data!$E216=CB$2, IF(data!$H216=CB$3, data!$AZ216,""),""), IF(data!$C216=CB$1, IF(data!$F216=CB$2, IF(data!$I216=CB$3, data!$CR216, ""),""), IF(data!$D216=CB$1, IF(data!$G216=CB$2, IF(data!$J216=CB$3, data!$EK216,""),""),"")))</f>
        <v/>
      </c>
      <c r="CC215" t="str">
        <f>IF(data!$B216=CC$1, IF(data!$E216=CC$2, IF(data!$H216=CC$3, data!$AZ216,""),""), IF(data!$C216=CC$1, IF(data!$F216=CC$2, IF(data!$I216=CC$3, data!$CR216, ""),""), IF(data!$D216=CC$1, IF(data!$G216=CC$2, IF(data!$J216=CC$3, data!$EK216,""),""),"")))</f>
        <v/>
      </c>
    </row>
    <row r="216" spans="1:81" x14ac:dyDescent="0.35">
      <c r="A216">
        <v>212</v>
      </c>
      <c r="B216">
        <f>IF(data!$B217=B$1, IF(data!$E217=B$2, IF(data!$H217=B$3, data!$AZ217,""),""), IF(data!$C217=B$1, IF(data!$F217=B$2, IF(data!$I217=B$3, data!$CR217, ""),""), IF(data!$D217=B$1, IF(data!$G217=B$2, IF(data!$J217=B$3, data!$EK217,""),""),"")))</f>
        <v>40</v>
      </c>
      <c r="C216" t="str">
        <f>IF(data!$B217=C$1, IF(data!$E217=C$2, IF(data!$H217=C$3, data!$AZ217,""),""), IF(data!$C217=C$1, IF(data!$F217=C$2, IF(data!$I217=C$3, data!$CR217, ""),""), IF(data!$D217=C$1, IF(data!$G217=C$2, IF(data!$J217=C$3, data!$EK217,""),""),"")))</f>
        <v/>
      </c>
      <c r="D216" t="str">
        <f>IF(data!$B217=D$1, IF(data!$E217=D$2, IF(data!$H217=D$3, data!$AZ217,""),""), IF(data!$C217=D$1, IF(data!$F217=D$2, IF(data!$I217=D$3, data!$CR217, ""),""), IF(data!$D217=D$1, IF(data!$G217=D$2, IF(data!$J217=D$3, data!$EK217,""),""),"")))</f>
        <v/>
      </c>
      <c r="E216" t="str">
        <f>IF(data!$B217=E$1, IF(data!$E217=E$2, IF(data!$H217=E$3, data!$AZ217,""),""), IF(data!$C217=E$1, IF(data!$F217=E$2, IF(data!$I217=E$3, data!$CR217, ""),""), IF(data!$D217=E$1, IF(data!$G217=E$2, IF(data!$J217=E$3, data!$EK217,""),""),"")))</f>
        <v/>
      </c>
      <c r="F216" t="str">
        <f>IF(data!$B217=F$1, IF(data!$E217=F$2, IF(data!$H217=F$3, data!$AZ217,""),""), IF(data!$C217=F$1, IF(data!$F217=F$2, IF(data!$I217=F$3, data!$CR217, ""),""), IF(data!$D217=F$1, IF(data!$G217=F$2, IF(data!$J217=F$3, data!$EK217,""),""),"")))</f>
        <v/>
      </c>
      <c r="G216" t="str">
        <f>IF(data!$B217=G$1, IF(data!$E217=G$2, IF(data!$H217=G$3, data!$AZ217,""),""), IF(data!$C217=G$1, IF(data!$F217=G$2, IF(data!$I217=G$3, data!$CR217, ""),""), IF(data!$D217=G$1, IF(data!$G217=G$2, IF(data!$J217=G$3, data!$EK217,""),""),"")))</f>
        <v/>
      </c>
      <c r="H216" t="str">
        <f>IF(data!$B217=H$1, IF(data!$E217=H$2, IF(data!$H217=H$3, data!$AZ217,""),""), IF(data!$C217=H$1, IF(data!$F217=H$2, IF(data!$I217=H$3, data!$CR217, ""),""), IF(data!$D217=H$1, IF(data!$G217=H$2, IF(data!$J217=H$3, data!$EK217,""),""),"")))</f>
        <v/>
      </c>
      <c r="I216" t="str">
        <f>IF(data!$B217=I$1, IF(data!$E217=I$2, IF(data!$H217=I$3, data!$AZ217,""),""), IF(data!$C217=I$1, IF(data!$F217=I$2, IF(data!$I217=I$3, data!$CR217, ""),""), IF(data!$D217=I$1, IF(data!$G217=I$2, IF(data!$J217=I$3, data!$EK217,""),""),"")))</f>
        <v/>
      </c>
      <c r="J216" t="str">
        <f>IF(data!$B217=J$1, IF(data!$E217=J$2, IF(data!$H217=J$3, data!$AZ217,""),""), IF(data!$C217=J$1, IF(data!$F217=J$2, IF(data!$I217=J$3, data!$CR217, ""),""), IF(data!$D217=J$1, IF(data!$G217=J$2, IF(data!$J217=J$3, data!$EK217,""),""),"")))</f>
        <v/>
      </c>
      <c r="K216" t="str">
        <f>IF(data!$B217=K$1, IF(data!$E217=K$2, IF(data!$H217=K$3, data!$AZ217,""),""), IF(data!$C217=K$1, IF(data!$F217=K$2, IF(data!$I217=K$3, data!$CR217, ""),""), IF(data!$D217=K$1, IF(data!$G217=K$2, IF(data!$J217=K$3, data!$EK217,""),""),"")))</f>
        <v/>
      </c>
      <c r="L216" t="str">
        <f>IF(data!$B217=L$1, IF(data!$E217=L$2, IF(data!$H217=L$3, data!$AZ217,""),""), IF(data!$C217=L$1, IF(data!$F217=L$2, IF(data!$I217=L$3, data!$CR217, ""),""), IF(data!$D217=L$1, IF(data!$G217=L$2, IF(data!$J217=L$3, data!$EK217,""),""),"")))</f>
        <v/>
      </c>
      <c r="M216" t="str">
        <f>IF(data!$B217=M$1, IF(data!$E217=M$2, IF(data!$H217=M$3, data!$AZ217,""),""), IF(data!$C217=M$1, IF(data!$F217=M$2, IF(data!$I217=M$3, data!$CR217, ""),""), IF(data!$D217=M$1, IF(data!$G217=M$2, IF(data!$J217=M$3, data!$EK217,""),""),"")))</f>
        <v/>
      </c>
      <c r="N216" t="str">
        <f>IF(data!$B217=N$1, IF(data!$E217=N$2, IF(data!$H217=N$3, data!$AZ217,""),""), IF(data!$C217=N$1, IF(data!$F217=N$2, IF(data!$I217=N$3, data!$CR217, ""),""), IF(data!$D217=N$1, IF(data!$G217=N$2, IF(data!$J217=N$3, data!$EK217,""),""),"")))</f>
        <v/>
      </c>
      <c r="O216" t="str">
        <f>IF(data!$B217=O$1, IF(data!$E217=O$2, IF(data!$H217=O$3, data!$AZ217,""),""), IF(data!$C217=O$1, IF(data!$F217=O$2, IF(data!$I217=O$3, data!$CR217, ""),""), IF(data!$D217=O$1, IF(data!$G217=O$2, IF(data!$J217=O$3, data!$EK217,""),""),"")))</f>
        <v/>
      </c>
      <c r="P216" t="str">
        <f>IF(data!$B217=P$1, IF(data!$E217=P$2, IF(data!$H217=P$3, data!$AZ217,""),""), IF(data!$C217=P$1, IF(data!$F217=P$2, IF(data!$I217=P$3, data!$CR217, ""),""), IF(data!$D217=P$1, IF(data!$G217=P$2, IF(data!$J217=P$3, data!$EK217,""),""),"")))</f>
        <v/>
      </c>
      <c r="Q216" t="str">
        <f>IF(data!$B217=Q$1, IF(data!$E217=Q$2, IF(data!$H217=Q$3, data!$AZ217,""),""), IF(data!$C217=Q$1, IF(data!$F217=Q$2, IF(data!$I217=Q$3, data!$CR217, ""),""), IF(data!$D217=Q$1, IF(data!$G217=Q$2, IF(data!$J217=Q$3, data!$EK217,""),""),"")))</f>
        <v/>
      </c>
      <c r="R216" t="str">
        <f>IF(data!$B217=R$1, IF(data!$E217=R$2, IF(data!$H217=R$3, data!$AZ217,""),""), IF(data!$C217=R$1, IF(data!$F217=R$2, IF(data!$I217=R$3, data!$CR217, ""),""), IF(data!$D217=R$1, IF(data!$G217=R$2, IF(data!$J217=R$3, data!$EK217,""),""),"")))</f>
        <v/>
      </c>
      <c r="S216" t="str">
        <f>IF(data!$B217=S$1, IF(data!$E217=S$2, IF(data!$H217=S$3, data!$AZ217,""),""), IF(data!$C217=S$1, IF(data!$F217=S$2, IF(data!$I217=S$3, data!$CR217, ""),""), IF(data!$D217=S$1, IF(data!$G217=S$2, IF(data!$J217=S$3, data!$EK217,""),""),"")))</f>
        <v/>
      </c>
      <c r="T216" t="str">
        <f>IF(data!$B217=T$1, IF(data!$E217=T$2, IF(data!$H217=T$3, data!$AZ217,""),""), IF(data!$C217=T$1, IF(data!$F217=T$2, IF(data!$I217=T$3, data!$CR217, ""),""), IF(data!$D217=T$1, IF(data!$G217=T$2, IF(data!$J217=T$3, data!$EK217,""),""),"")))</f>
        <v/>
      </c>
      <c r="U216" t="str">
        <f>IF(data!$B217=U$1, IF(data!$E217=U$2, IF(data!$H217=U$3, data!$AZ217,""),""), IF(data!$C217=U$1, IF(data!$F217=U$2, IF(data!$I217=U$3, data!$CR217, ""),""), IF(data!$D217=U$1, IF(data!$G217=U$2, IF(data!$J217=U$3, data!$EK217,""),""),"")))</f>
        <v/>
      </c>
      <c r="V216" t="str">
        <f>IF(data!$B217=V$1, IF(data!$E217=V$2, IF(data!$H217=V$3, data!$AZ217,""),""), IF(data!$C217=V$1, IF(data!$F217=V$2, IF(data!$I217=V$3, data!$CR217, ""),""), IF(data!$D217=V$1, IF(data!$G217=V$2, IF(data!$J217=V$3, data!$EK217,""),""),"")))</f>
        <v/>
      </c>
      <c r="W216" t="str">
        <f>IF(data!$B217=W$1, IF(data!$E217=W$2, IF(data!$H217=W$3, data!$AZ217,""),""), IF(data!$C217=W$1, IF(data!$F217=W$2, IF(data!$I217=W$3, data!$CR217, ""),""), IF(data!$D217=W$1, IF(data!$G217=W$2, IF(data!$J217=W$3, data!$EK217,""),""),"")))</f>
        <v/>
      </c>
      <c r="X216" t="str">
        <f>IF(data!$B217=X$1, IF(data!$E217=X$2, IF(data!$H217=X$3, data!$AZ217,""),""), IF(data!$C217=X$1, IF(data!$F217=X$2, IF(data!$I217=X$3, data!$CR217, ""),""), IF(data!$D217=X$1, IF(data!$G217=X$2, IF(data!$J217=X$3, data!$EK217,""),""),"")))</f>
        <v/>
      </c>
      <c r="Y216" t="str">
        <f>IF(data!$B217=Y$1, IF(data!$E217=Y$2, IF(data!$H217=Y$3, data!$AZ217,""),""), IF(data!$C217=Y$1, IF(data!$F217=Y$2, IF(data!$I217=Y$3, data!$CR217, ""),""), IF(data!$D217=Y$1, IF(data!$G217=Y$2, IF(data!$J217=Y$3, data!$EK217,""),""),"")))</f>
        <v/>
      </c>
      <c r="Z216" t="str">
        <f>IF(data!$B217=Z$1, IF(data!$E217=Z$2, IF(data!$H217=Z$3, data!$AZ217,""),""), IF(data!$C217=Z$1, IF(data!$F217=Z$2, IF(data!$I217=Z$3, data!$CR217, ""),""), IF(data!$D217=Z$1, IF(data!$G217=Z$2, IF(data!$J217=Z$3, data!$EK217,""),""),"")))</f>
        <v/>
      </c>
      <c r="AA216" t="str">
        <f>IF(data!$B217=AA$1, IF(data!$E217=AA$2, IF(data!$H217=AA$3, data!$AZ217,""),""), IF(data!$C217=AA$1, IF(data!$F217=AA$2, IF(data!$I217=AA$3, data!$CR217, ""),""), IF(data!$D217=AA$1, IF(data!$G217=AA$2, IF(data!$J217=AA$3, data!$EK217,""),""),"")))</f>
        <v/>
      </c>
      <c r="AB216">
        <f>IF(data!$B217=AB$1, IF(data!$E217=AB$2, IF(data!$H217=AB$3, data!$AZ217,""),""), IF(data!$C217=AB$1, IF(data!$F217=AB$2, IF(data!$I217=AB$3, data!$CR217, ""),""), IF(data!$D217=AB$1, IF(data!$G217=AB$2, IF(data!$J217=AB$3, data!$EK217,""),""),"")))</f>
        <v>50</v>
      </c>
      <c r="AC216" t="str">
        <f>IF(data!$B217=AC$1, IF(data!$E217=AC$2, IF(data!$H217=AC$3, data!$AZ217,""),""), IF(data!$C217=AC$1, IF(data!$F217=AC$2, IF(data!$I217=AC$3, data!$CR217, ""),""), IF(data!$D217=AC$1, IF(data!$G217=AC$2, IF(data!$J217=AC$3, data!$EK217,""),""),"")))</f>
        <v/>
      </c>
      <c r="AD216" t="str">
        <f>IF(data!$B217=AD$1, IF(data!$E217=AD$2, IF(data!$H217=AD$3, data!$AZ217,""),""), IF(data!$C217=AD$1, IF(data!$F217=AD$2, IF(data!$I217=AD$3, data!$CR217, ""),""), IF(data!$D217=AD$1, IF(data!$G217=AD$2, IF(data!$J217=AD$3, data!$EK217,""),""),"")))</f>
        <v/>
      </c>
      <c r="AE216" t="str">
        <f>IF(data!$B217=AE$1, IF(data!$E217=AE$2, IF(data!$H217=AE$3, data!$AZ217,""),""), IF(data!$C217=AE$1, IF(data!$F217=AE$2, IF(data!$I217=AE$3, data!$CR217, ""),""), IF(data!$D217=AE$1, IF(data!$G217=AE$2, IF(data!$J217=AE$3, data!$EK217,""),""),"")))</f>
        <v/>
      </c>
      <c r="AF216" t="str">
        <f>IF(data!$B217=AF$1, IF(data!$E217=AF$2, IF(data!$H217=AF$3, data!$AZ217,""),""), IF(data!$C217=AF$1, IF(data!$F217=AF$2, IF(data!$I217=AF$3, data!$CR217, ""),""), IF(data!$D217=AF$1, IF(data!$G217=AF$2, IF(data!$J217=AF$3, data!$EK217,""),""),"")))</f>
        <v/>
      </c>
      <c r="AG216" t="str">
        <f>IF(data!$B217=AG$1, IF(data!$E217=AG$2, IF(data!$H217=AG$3, data!$AZ217,""),""), IF(data!$C217=AG$1, IF(data!$F217=AG$2, IF(data!$I217=AG$3, data!$CR217, ""),""), IF(data!$D217=AG$1, IF(data!$G217=AG$2, IF(data!$J217=AG$3, data!$EK217,""),""),"")))</f>
        <v/>
      </c>
      <c r="AH216" t="str">
        <f>IF(data!$B217=AH$1, IF(data!$E217=AH$2, IF(data!$H217=AH$3, data!$AZ217,""),""), IF(data!$C217=AH$1, IF(data!$F217=AH$2, IF(data!$I217=AH$3, data!$CR217, ""),""), IF(data!$D217=AH$1, IF(data!$G217=AH$2, IF(data!$J217=AH$3, data!$EK217,""),""),"")))</f>
        <v/>
      </c>
      <c r="AI216" t="str">
        <f>IF(data!$B217=AI$1, IF(data!$E217=AI$2, IF(data!$H217=AI$3, data!$AZ217,""),""), IF(data!$C217=AI$1, IF(data!$F217=AI$2, IF(data!$I217=AI$3, data!$CR217, ""),""), IF(data!$D217=AI$1, IF(data!$G217=AI$2, IF(data!$J217=AI$3, data!$EK217,""),""),"")))</f>
        <v/>
      </c>
      <c r="AJ216" t="str">
        <f>IF(data!$B217=AJ$1, IF(data!$E217=AJ$2, IF(data!$H217=AJ$3, data!$AZ217,""),""), IF(data!$C217=AJ$1, IF(data!$F217=AJ$2, IF(data!$I217=AJ$3, data!$CR217, ""),""), IF(data!$D217=AJ$1, IF(data!$G217=AJ$2, IF(data!$J217=AJ$3, data!$EK217,""),""),"")))</f>
        <v/>
      </c>
      <c r="AK216" t="str">
        <f>IF(data!$B217=AK$1, IF(data!$E217=AK$2, IF(data!$H217=AK$3, data!$AZ217,""),""), IF(data!$C217=AK$1, IF(data!$F217=AK$2, IF(data!$I217=AK$3, data!$CR217, ""),""), IF(data!$D217=AK$1, IF(data!$G217=AK$2, IF(data!$J217=AK$3, data!$EK217,""),""),"")))</f>
        <v/>
      </c>
      <c r="AL216" t="str">
        <f>IF(data!$B217=AL$1, IF(data!$E217=AL$2, IF(data!$H217=AL$3, data!$AZ217,""),""), IF(data!$C217=AL$1, IF(data!$F217=AL$2, IF(data!$I217=AL$3, data!$CR217, ""),""), IF(data!$D217=AL$1, IF(data!$G217=AL$2, IF(data!$J217=AL$3, data!$EK217,""),""),"")))</f>
        <v/>
      </c>
      <c r="AM216" t="str">
        <f>IF(data!$B217=AM$1, IF(data!$E217=AM$2, IF(data!$H217=AM$3, data!$AZ217,""),""), IF(data!$C217=AM$1, IF(data!$F217=AM$2, IF(data!$I217=AM$3, data!$CR217, ""),""), IF(data!$D217=AM$1, IF(data!$G217=AM$2, IF(data!$J217=AM$3, data!$EK217,""),""),"")))</f>
        <v/>
      </c>
      <c r="AN216" t="str">
        <f>IF(data!$B217=AN$1, IF(data!$E217=AN$2, IF(data!$H217=AN$3, data!$AZ217,""),""), IF(data!$C217=AN$1, IF(data!$F217=AN$2, IF(data!$I217=AN$3, data!$CR217, ""),""), IF(data!$D217=AN$1, IF(data!$G217=AN$2, IF(data!$J217=AN$3, data!$EK217,""),""),"")))</f>
        <v/>
      </c>
      <c r="AO216" t="str">
        <f>IF(data!$B217=AO$1, IF(data!$E217=AO$2, IF(data!$H217=AO$3, data!$AZ217,""),""), IF(data!$C217=AO$1, IF(data!$F217=AO$2, IF(data!$I217=AO$3, data!$CR217, ""),""), IF(data!$D217=AO$1, IF(data!$G217=AO$2, IF(data!$J217=AO$3, data!$EK217,""),""),"")))</f>
        <v/>
      </c>
      <c r="AP216" t="str">
        <f>IF(data!$B217=AP$1, IF(data!$E217=AP$2, IF(data!$H217=AP$3, data!$AZ217,""),""), IF(data!$C217=AP$1, IF(data!$F217=AP$2, IF(data!$I217=AP$3, data!$CR217, ""),""), IF(data!$D217=AP$1, IF(data!$G217=AP$2, IF(data!$J217=AP$3, data!$EK217,""),""),"")))</f>
        <v/>
      </c>
      <c r="AQ216" t="str">
        <f>IF(data!$B217=AQ$1, IF(data!$E217=AQ$2, IF(data!$H217=AQ$3, data!$AZ217,""),""), IF(data!$C217=AQ$1, IF(data!$F217=AQ$2, IF(data!$I217=AQ$3, data!$CR217, ""),""), IF(data!$D217=AQ$1, IF(data!$G217=AQ$2, IF(data!$J217=AQ$3, data!$EK217,""),""),"")))</f>
        <v/>
      </c>
      <c r="AR216" t="str">
        <f>IF(data!$B217=AR$1, IF(data!$E217=AR$2, IF(data!$H217=AR$3, data!$AZ217,""),""), IF(data!$C217=AR$1, IF(data!$F217=AR$2, IF(data!$I217=AR$3, data!$CR217, ""),""), IF(data!$D217=AR$1, IF(data!$G217=AR$2, IF(data!$J217=AR$3, data!$EK217,""),""),"")))</f>
        <v/>
      </c>
      <c r="AS216" t="str">
        <f>IF(data!$B217=AS$1, IF(data!$E217=AS$2, IF(data!$H217=AS$3, data!$AZ217,""),""), IF(data!$C217=AS$1, IF(data!$F217=AS$2, IF(data!$I217=AS$3, data!$CR217, ""),""), IF(data!$D217=AS$1, IF(data!$G217=AS$2, IF(data!$J217=AS$3, data!$EK217,""),""),"")))</f>
        <v/>
      </c>
      <c r="AT216">
        <f>IF(data!$B217=AT$1, IF(data!$E217=AT$2, IF(data!$H217=AT$3, data!$AZ217,""),""), IF(data!$C217=AT$1, IF(data!$F217=AT$2, IF(data!$I217=AT$3, data!$CR217, ""),""), IF(data!$D217=AT$1, IF(data!$G217=AT$2, IF(data!$J217=AT$3, data!$EK217,""),""),"")))</f>
        <v>40</v>
      </c>
      <c r="AU216" t="str">
        <f>IF(data!$B217=AU$1, IF(data!$E217=AU$2, IF(data!$H217=AU$3, data!$AZ217,""),""), IF(data!$C217=AU$1, IF(data!$F217=AU$2, IF(data!$I217=AU$3, data!$CR217, ""),""), IF(data!$D217=AU$1, IF(data!$G217=AU$2, IF(data!$J217=AU$3, data!$EK217,""),""),"")))</f>
        <v/>
      </c>
      <c r="AV216" t="str">
        <f>IF(data!$B217=AV$1, IF(data!$E217=AV$2, IF(data!$H217=AV$3, data!$AZ217,""),""), IF(data!$C217=AV$1, IF(data!$F217=AV$2, IF(data!$I217=AV$3, data!$CR217, ""),""), IF(data!$D217=AV$1, IF(data!$G217=AV$2, IF(data!$J217=AV$3, data!$EK217,""),""),"")))</f>
        <v/>
      </c>
      <c r="AW216" t="str">
        <f>IF(data!$B217=AW$1, IF(data!$E217=AW$2, IF(data!$H217=AW$3, data!$AZ217,""),""), IF(data!$C217=AW$1, IF(data!$F217=AW$2, IF(data!$I217=AW$3, data!$CR217, ""),""), IF(data!$D217=AW$1, IF(data!$G217=AW$2, IF(data!$J217=AW$3, data!$EK217,""),""),"")))</f>
        <v/>
      </c>
      <c r="AX216" t="str">
        <f>IF(data!$B217=AX$1, IF(data!$E217=AX$2, IF(data!$H217=AX$3, data!$AZ217,""),""), IF(data!$C217=AX$1, IF(data!$F217=AX$2, IF(data!$I217=AX$3, data!$CR217, ""),""), IF(data!$D217=AX$1, IF(data!$G217=AX$2, IF(data!$J217=AX$3, data!$EK217,""),""),"")))</f>
        <v/>
      </c>
      <c r="AY216" t="str">
        <f>IF(data!$B217=AY$1, IF(data!$E217=AY$2, IF(data!$H217=AY$3, data!$AZ217,""),""), IF(data!$C217=AY$1, IF(data!$F217=AY$2, IF(data!$I217=AY$3, data!$CR217, ""),""), IF(data!$D217=AY$1, IF(data!$G217=AY$2, IF(data!$J217=AY$3, data!$EK217,""),""),"")))</f>
        <v/>
      </c>
      <c r="AZ216" t="str">
        <f>IF(data!$B217=AZ$1, IF(data!$E217=AZ$2, IF(data!$H217=AZ$3, data!$AZ217,""),""), IF(data!$C217=AZ$1, IF(data!$F217=AZ$2, IF(data!$I217=AZ$3, data!$CR217, ""),""), IF(data!$D217=AZ$1, IF(data!$G217=AZ$2, IF(data!$J217=AZ$3, data!$EK217,""),""),"")))</f>
        <v/>
      </c>
      <c r="BA216" t="str">
        <f>IF(data!$B217=BA$1, IF(data!$E217=BA$2, IF(data!$H217=BA$3, data!$AZ217,""),""), IF(data!$C217=BA$1, IF(data!$F217=BA$2, IF(data!$I217=BA$3, data!$CR217, ""),""), IF(data!$D217=BA$1, IF(data!$G217=BA$2, IF(data!$J217=BA$3, data!$EK217,""),""),"")))</f>
        <v/>
      </c>
      <c r="BB216" t="str">
        <f>IF(data!$B217=BB$1, IF(data!$E217=BB$2, IF(data!$H217=BB$3, data!$AZ217,""),""), IF(data!$C217=BB$1, IF(data!$F217=BB$2, IF(data!$I217=BB$3, data!$CR217, ""),""), IF(data!$D217=BB$1, IF(data!$G217=BB$2, IF(data!$J217=BB$3, data!$EK217,""),""),"")))</f>
        <v/>
      </c>
      <c r="BC216" t="str">
        <f>IF(data!$B217=BC$1, IF(data!$E217=BC$2, IF(data!$H217=BC$3, data!$AZ217,""),""), IF(data!$C217=BC$1, IF(data!$F217=BC$2, IF(data!$I217=BC$3, data!$CR217, ""),""), IF(data!$D217=BC$1, IF(data!$G217=BC$2, IF(data!$J217=BC$3, data!$EK217,""),""),"")))</f>
        <v/>
      </c>
      <c r="BD216" t="str">
        <f>IF(data!$B217=BD$1, IF(data!$E217=BD$2, IF(data!$H217=BD$3, data!$AZ217,""),""), IF(data!$C217=BD$1, IF(data!$F217=BD$2, IF(data!$I217=BD$3, data!$CR217, ""),""), IF(data!$D217=BD$1, IF(data!$G217=BD$2, IF(data!$J217=BD$3, data!$EK217,""),""),"")))</f>
        <v/>
      </c>
      <c r="BE216" t="str">
        <f>IF(data!$B217=BE$1, IF(data!$E217=BE$2, IF(data!$H217=BE$3, data!$AZ217,""),""), IF(data!$C217=BE$1, IF(data!$F217=BE$2, IF(data!$I217=BE$3, data!$CR217, ""),""), IF(data!$D217=BE$1, IF(data!$G217=BE$2, IF(data!$J217=BE$3, data!$EK217,""),""),"")))</f>
        <v/>
      </c>
      <c r="BF216" t="str">
        <f>IF(data!$B217=BF$1, IF(data!$E217=BF$2, IF(data!$H217=BF$3, data!$AZ217,""),""), IF(data!$C217=BF$1, IF(data!$F217=BF$2, IF(data!$I217=BF$3, data!$CR217, ""),""), IF(data!$D217=BF$1, IF(data!$G217=BF$2, IF(data!$J217=BF$3, data!$EK217,""),""),"")))</f>
        <v/>
      </c>
      <c r="BG216" t="str">
        <f>IF(data!$B217=BG$1, IF(data!$E217=BG$2, IF(data!$H217=BG$3, data!$AZ217,""),""), IF(data!$C217=BG$1, IF(data!$F217=BG$2, IF(data!$I217=BG$3, data!$CR217, ""),""), IF(data!$D217=BG$1, IF(data!$G217=BG$2, IF(data!$J217=BG$3, data!$EK217,""),""),"")))</f>
        <v/>
      </c>
      <c r="BH216" t="str">
        <f>IF(data!$B217=BH$1, IF(data!$E217=BH$2, IF(data!$H217=BH$3, data!$AZ217,""),""), IF(data!$C217=BH$1, IF(data!$F217=BH$2, IF(data!$I217=BH$3, data!$CR217, ""),""), IF(data!$D217=BH$1, IF(data!$G217=BH$2, IF(data!$J217=BH$3, data!$EK217,""),""),"")))</f>
        <v/>
      </c>
      <c r="BI216" t="str">
        <f>IF(data!$B217=BI$1, IF(data!$E217=BI$2, IF(data!$H217=BI$3, data!$AZ217,""),""), IF(data!$C217=BI$1, IF(data!$F217=BI$2, IF(data!$I217=BI$3, data!$CR217, ""),""), IF(data!$D217=BI$1, IF(data!$G217=BI$2, IF(data!$J217=BI$3, data!$EK217,""),""),"")))</f>
        <v/>
      </c>
      <c r="BJ216" t="str">
        <f>IF(data!$B217=BJ$1, IF(data!$E217=BJ$2, IF(data!$H217=BJ$3, data!$AZ217,""),""), IF(data!$C217=BJ$1, IF(data!$F217=BJ$2, IF(data!$I217=BJ$3, data!$CR217, ""),""), IF(data!$D217=BJ$1, IF(data!$G217=BJ$2, IF(data!$J217=BJ$3, data!$EK217,""),""),"")))</f>
        <v/>
      </c>
      <c r="BK216" t="str">
        <f>IF(data!$B217=BK$1, IF(data!$E217=BK$2, IF(data!$H217=BK$3, data!$AZ217,""),""), IF(data!$C217=BK$1, IF(data!$F217=BK$2, IF(data!$I217=BK$3, data!$CR217, ""),""), IF(data!$D217=BK$1, IF(data!$G217=BK$2, IF(data!$J217=BK$3, data!$EK217,""),""),"")))</f>
        <v/>
      </c>
      <c r="BL216" t="str">
        <f>IF(data!$B217=BL$1, IF(data!$E217=BL$2, IF(data!$H217=BL$3, data!$AZ217,""),""), IF(data!$C217=BL$1, IF(data!$F217=BL$2, IF(data!$I217=BL$3, data!$CR217, ""),""), IF(data!$D217=BL$1, IF(data!$G217=BL$2, IF(data!$J217=BL$3, data!$EK217,""),""),"")))</f>
        <v/>
      </c>
      <c r="BM216" t="str">
        <f>IF(data!$B217=BM$1, IF(data!$E217=BM$2, IF(data!$H217=BM$3, data!$AZ217,""),""), IF(data!$C217=BM$1, IF(data!$F217=BM$2, IF(data!$I217=BM$3, data!$CR217, ""),""), IF(data!$D217=BM$1, IF(data!$G217=BM$2, IF(data!$J217=BM$3, data!$EK217,""),""),"")))</f>
        <v/>
      </c>
      <c r="BN216" t="str">
        <f>IF(data!$B217=BN$1, IF(data!$E217=BN$2, IF(data!$H217=BN$3, data!$AZ217,""),""), IF(data!$C217=BN$1, IF(data!$F217=BN$2, IF(data!$I217=BN$3, data!$CR217, ""),""), IF(data!$D217=BN$1, IF(data!$G217=BN$2, IF(data!$J217=BN$3, data!$EK217,""),""),"")))</f>
        <v/>
      </c>
      <c r="BO216" t="str">
        <f>IF(data!$B217=BO$1, IF(data!$E217=BO$2, IF(data!$H217=BO$3, data!$AZ217,""),""), IF(data!$C217=BO$1, IF(data!$F217=BO$2, IF(data!$I217=BO$3, data!$CR217, ""),""), IF(data!$D217=BO$1, IF(data!$G217=BO$2, IF(data!$J217=BO$3, data!$EK217,""),""),"")))</f>
        <v/>
      </c>
      <c r="BP216" t="str">
        <f>IF(data!$B217=BP$1, IF(data!$E217=BP$2, IF(data!$H217=BP$3, data!$AZ217,""),""), IF(data!$C217=BP$1, IF(data!$F217=BP$2, IF(data!$I217=BP$3, data!$CR217, ""),""), IF(data!$D217=BP$1, IF(data!$G217=BP$2, IF(data!$J217=BP$3, data!$EK217,""),""),"")))</f>
        <v/>
      </c>
      <c r="BQ216" t="str">
        <f>IF(data!$B217=BQ$1, IF(data!$E217=BQ$2, IF(data!$H217=BQ$3, data!$AZ217,""),""), IF(data!$C217=BQ$1, IF(data!$F217=BQ$2, IF(data!$I217=BQ$3, data!$CR217, ""),""), IF(data!$D217=BQ$1, IF(data!$G217=BQ$2, IF(data!$J217=BQ$3, data!$EK217,""),""),"")))</f>
        <v/>
      </c>
      <c r="BR216" t="str">
        <f>IF(data!$B217=BR$1, IF(data!$E217=BR$2, IF(data!$H217=BR$3, data!$AZ217,""),""), IF(data!$C217=BR$1, IF(data!$F217=BR$2, IF(data!$I217=BR$3, data!$CR217, ""),""), IF(data!$D217=BR$1, IF(data!$G217=BR$2, IF(data!$J217=BR$3, data!$EK217,""),""),"")))</f>
        <v/>
      </c>
      <c r="BS216" t="str">
        <f>IF(data!$B217=BS$1, IF(data!$E217=BS$2, IF(data!$H217=BS$3, data!$AZ217,""),""), IF(data!$C217=BS$1, IF(data!$F217=BS$2, IF(data!$I217=BS$3, data!$CR217, ""),""), IF(data!$D217=BS$1, IF(data!$G217=BS$2, IF(data!$J217=BS$3, data!$EK217,""),""),"")))</f>
        <v/>
      </c>
      <c r="BT216" t="str">
        <f>IF(data!$B217=BT$1, IF(data!$E217=BT$2, IF(data!$H217=BT$3, data!$AZ217,""),""), IF(data!$C217=BT$1, IF(data!$F217=BT$2, IF(data!$I217=BT$3, data!$CR217, ""),""), IF(data!$D217=BT$1, IF(data!$G217=BT$2, IF(data!$J217=BT$3, data!$EK217,""),""),"")))</f>
        <v/>
      </c>
      <c r="BU216" t="str">
        <f>IF(data!$B217=BU$1, IF(data!$E217=BU$2, IF(data!$H217=BU$3, data!$AZ217,""),""), IF(data!$C217=BU$1, IF(data!$F217=BU$2, IF(data!$I217=BU$3, data!$CR217, ""),""), IF(data!$D217=BU$1, IF(data!$G217=BU$2, IF(data!$J217=BU$3, data!$EK217,""),""),"")))</f>
        <v/>
      </c>
      <c r="BV216" t="str">
        <f>IF(data!$B217=BV$1, IF(data!$E217=BV$2, IF(data!$H217=BV$3, data!$AZ217,""),""), IF(data!$C217=BV$1, IF(data!$F217=BV$2, IF(data!$I217=BV$3, data!$CR217, ""),""), IF(data!$D217=BV$1, IF(data!$G217=BV$2, IF(data!$J217=BV$3, data!$EK217,""),""),"")))</f>
        <v/>
      </c>
      <c r="BW216" t="str">
        <f>IF(data!$B217=BW$1, IF(data!$E217=BW$2, IF(data!$H217=BW$3, data!$AZ217,""),""), IF(data!$C217=BW$1, IF(data!$F217=BW$2, IF(data!$I217=BW$3, data!$CR217, ""),""), IF(data!$D217=BW$1, IF(data!$G217=BW$2, IF(data!$J217=BW$3, data!$EK217,""),""),"")))</f>
        <v/>
      </c>
      <c r="BX216" t="str">
        <f>IF(data!$B217=BX$1, IF(data!$E217=BX$2, IF(data!$H217=BX$3, data!$AZ217,""),""), IF(data!$C217=BX$1, IF(data!$F217=BX$2, IF(data!$I217=BX$3, data!$CR217, ""),""), IF(data!$D217=BX$1, IF(data!$G217=BX$2, IF(data!$J217=BX$3, data!$EK217,""),""),"")))</f>
        <v/>
      </c>
      <c r="BY216" t="str">
        <f>IF(data!$B217=BY$1, IF(data!$E217=BY$2, IF(data!$H217=BY$3, data!$AZ217,""),""), IF(data!$C217=BY$1, IF(data!$F217=BY$2, IF(data!$I217=BY$3, data!$CR217, ""),""), IF(data!$D217=BY$1, IF(data!$G217=BY$2, IF(data!$J217=BY$3, data!$EK217,""),""),"")))</f>
        <v/>
      </c>
      <c r="BZ216" t="str">
        <f>IF(data!$B217=BZ$1, IF(data!$E217=BZ$2, IF(data!$H217=BZ$3, data!$AZ217,""),""), IF(data!$C217=BZ$1, IF(data!$F217=BZ$2, IF(data!$I217=BZ$3, data!$CR217, ""),""), IF(data!$D217=BZ$1, IF(data!$G217=BZ$2, IF(data!$J217=BZ$3, data!$EK217,""),""),"")))</f>
        <v/>
      </c>
      <c r="CA216" t="str">
        <f>IF(data!$B217=CA$1, IF(data!$E217=CA$2, IF(data!$H217=CA$3, data!$AZ217,""),""), IF(data!$C217=CA$1, IF(data!$F217=CA$2, IF(data!$I217=CA$3, data!$CR217, ""),""), IF(data!$D217=CA$1, IF(data!$G217=CA$2, IF(data!$J217=CA$3, data!$EK217,""),""),"")))</f>
        <v/>
      </c>
      <c r="CB216" t="str">
        <f>IF(data!$B217=CB$1, IF(data!$E217=CB$2, IF(data!$H217=CB$3, data!$AZ217,""),""), IF(data!$C217=CB$1, IF(data!$F217=CB$2, IF(data!$I217=CB$3, data!$CR217, ""),""), IF(data!$D217=CB$1, IF(data!$G217=CB$2, IF(data!$J217=CB$3, data!$EK217,""),""),"")))</f>
        <v/>
      </c>
      <c r="CC216" t="str">
        <f>IF(data!$B217=CC$1, IF(data!$E217=CC$2, IF(data!$H217=CC$3, data!$AZ217,""),""), IF(data!$C217=CC$1, IF(data!$F217=CC$2, IF(data!$I217=CC$3, data!$CR217, ""),""), IF(data!$D217=CC$1, IF(data!$G217=CC$2, IF(data!$J217=CC$3, data!$EK217,""),""),"")))</f>
        <v/>
      </c>
    </row>
    <row r="217" spans="1:81" x14ac:dyDescent="0.35">
      <c r="A217">
        <v>213</v>
      </c>
      <c r="B217" t="str">
        <f>IF(data!$B218=B$1, IF(data!$E218=B$2, IF(data!$H218=B$3, data!$AZ218,""),""), IF(data!$C218=B$1, IF(data!$F218=B$2, IF(data!$I218=B$3, data!$CR218, ""),""), IF(data!$D218=B$1, IF(data!$G218=B$2, IF(data!$J218=B$3, data!$EK218,""),""),"")))</f>
        <v/>
      </c>
      <c r="C217" t="str">
        <f>IF(data!$B218=C$1, IF(data!$E218=C$2, IF(data!$H218=C$3, data!$AZ218,""),""), IF(data!$C218=C$1, IF(data!$F218=C$2, IF(data!$I218=C$3, data!$CR218, ""),""), IF(data!$D218=C$1, IF(data!$G218=C$2, IF(data!$J218=C$3, data!$EK218,""),""),"")))</f>
        <v/>
      </c>
      <c r="D217" t="str">
        <f>IF(data!$B218=D$1, IF(data!$E218=D$2, IF(data!$H218=D$3, data!$AZ218,""),""), IF(data!$C218=D$1, IF(data!$F218=D$2, IF(data!$I218=D$3, data!$CR218, ""),""), IF(data!$D218=D$1, IF(data!$G218=D$2, IF(data!$J218=D$3, data!$EK218,""),""),"")))</f>
        <v/>
      </c>
      <c r="E217" t="str">
        <f>IF(data!$B218=E$1, IF(data!$E218=E$2, IF(data!$H218=E$3, data!$AZ218,""),""), IF(data!$C218=E$1, IF(data!$F218=E$2, IF(data!$I218=E$3, data!$CR218, ""),""), IF(data!$D218=E$1, IF(data!$G218=E$2, IF(data!$J218=E$3, data!$EK218,""),""),"")))</f>
        <v/>
      </c>
      <c r="F217" t="str">
        <f>IF(data!$B218=F$1, IF(data!$E218=F$2, IF(data!$H218=F$3, data!$AZ218,""),""), IF(data!$C218=F$1, IF(data!$F218=F$2, IF(data!$I218=F$3, data!$CR218, ""),""), IF(data!$D218=F$1, IF(data!$G218=F$2, IF(data!$J218=F$3, data!$EK218,""),""),"")))</f>
        <v/>
      </c>
      <c r="G217" t="str">
        <f>IF(data!$B218=G$1, IF(data!$E218=G$2, IF(data!$H218=G$3, data!$AZ218,""),""), IF(data!$C218=G$1, IF(data!$F218=G$2, IF(data!$I218=G$3, data!$CR218, ""),""), IF(data!$D218=G$1, IF(data!$G218=G$2, IF(data!$J218=G$3, data!$EK218,""),""),"")))</f>
        <v/>
      </c>
      <c r="H217" t="str">
        <f>IF(data!$B218=H$1, IF(data!$E218=H$2, IF(data!$H218=H$3, data!$AZ218,""),""), IF(data!$C218=H$1, IF(data!$F218=H$2, IF(data!$I218=H$3, data!$CR218, ""),""), IF(data!$D218=H$1, IF(data!$G218=H$2, IF(data!$J218=H$3, data!$EK218,""),""),"")))</f>
        <v/>
      </c>
      <c r="I217" t="str">
        <f>IF(data!$B218=I$1, IF(data!$E218=I$2, IF(data!$H218=I$3, data!$AZ218,""),""), IF(data!$C218=I$1, IF(data!$F218=I$2, IF(data!$I218=I$3, data!$CR218, ""),""), IF(data!$D218=I$1, IF(data!$G218=I$2, IF(data!$J218=I$3, data!$EK218,""),""),"")))</f>
        <v/>
      </c>
      <c r="J217" t="str">
        <f>IF(data!$B218=J$1, IF(data!$E218=J$2, IF(data!$H218=J$3, data!$AZ218,""),""), IF(data!$C218=J$1, IF(data!$F218=J$2, IF(data!$I218=J$3, data!$CR218, ""),""), IF(data!$D218=J$1, IF(data!$G218=J$2, IF(data!$J218=J$3, data!$EK218,""),""),"")))</f>
        <v/>
      </c>
      <c r="K217" t="str">
        <f>IF(data!$B218=K$1, IF(data!$E218=K$2, IF(data!$H218=K$3, data!$AZ218,""),""), IF(data!$C218=K$1, IF(data!$F218=K$2, IF(data!$I218=K$3, data!$CR218, ""),""), IF(data!$D218=K$1, IF(data!$G218=K$2, IF(data!$J218=K$3, data!$EK218,""),""),"")))</f>
        <v/>
      </c>
      <c r="L217" t="str">
        <f>IF(data!$B218=L$1, IF(data!$E218=L$2, IF(data!$H218=L$3, data!$AZ218,""),""), IF(data!$C218=L$1, IF(data!$F218=L$2, IF(data!$I218=L$3, data!$CR218, ""),""), IF(data!$D218=L$1, IF(data!$G218=L$2, IF(data!$J218=L$3, data!$EK218,""),""),"")))</f>
        <v/>
      </c>
      <c r="M217" t="str">
        <f>IF(data!$B218=M$1, IF(data!$E218=M$2, IF(data!$H218=M$3, data!$AZ218,""),""), IF(data!$C218=M$1, IF(data!$F218=M$2, IF(data!$I218=M$3, data!$CR218, ""),""), IF(data!$D218=M$1, IF(data!$G218=M$2, IF(data!$J218=M$3, data!$EK218,""),""),"")))</f>
        <v/>
      </c>
      <c r="N217" t="str">
        <f>IF(data!$B218=N$1, IF(data!$E218=N$2, IF(data!$H218=N$3, data!$AZ218,""),""), IF(data!$C218=N$1, IF(data!$F218=N$2, IF(data!$I218=N$3, data!$CR218, ""),""), IF(data!$D218=N$1, IF(data!$G218=N$2, IF(data!$J218=N$3, data!$EK218,""),""),"")))</f>
        <v/>
      </c>
      <c r="O217" t="str">
        <f>IF(data!$B218=O$1, IF(data!$E218=O$2, IF(data!$H218=O$3, data!$AZ218,""),""), IF(data!$C218=O$1, IF(data!$F218=O$2, IF(data!$I218=O$3, data!$CR218, ""),""), IF(data!$D218=O$1, IF(data!$G218=O$2, IF(data!$J218=O$3, data!$EK218,""),""),"")))</f>
        <v/>
      </c>
      <c r="P217" t="str">
        <f>IF(data!$B218=P$1, IF(data!$E218=P$2, IF(data!$H218=P$3, data!$AZ218,""),""), IF(data!$C218=P$1, IF(data!$F218=P$2, IF(data!$I218=P$3, data!$CR218, ""),""), IF(data!$D218=P$1, IF(data!$G218=P$2, IF(data!$J218=P$3, data!$EK218,""),""),"")))</f>
        <v/>
      </c>
      <c r="Q217" t="str">
        <f>IF(data!$B218=Q$1, IF(data!$E218=Q$2, IF(data!$H218=Q$3, data!$AZ218,""),""), IF(data!$C218=Q$1, IF(data!$F218=Q$2, IF(data!$I218=Q$3, data!$CR218, ""),""), IF(data!$D218=Q$1, IF(data!$G218=Q$2, IF(data!$J218=Q$3, data!$EK218,""),""),"")))</f>
        <v/>
      </c>
      <c r="R217" t="str">
        <f>IF(data!$B218=R$1, IF(data!$E218=R$2, IF(data!$H218=R$3, data!$AZ218,""),""), IF(data!$C218=R$1, IF(data!$F218=R$2, IF(data!$I218=R$3, data!$CR218, ""),""), IF(data!$D218=R$1, IF(data!$G218=R$2, IF(data!$J218=R$3, data!$EK218,""),""),"")))</f>
        <v/>
      </c>
      <c r="S217" t="str">
        <f>IF(data!$B218=S$1, IF(data!$E218=S$2, IF(data!$H218=S$3, data!$AZ218,""),""), IF(data!$C218=S$1, IF(data!$F218=S$2, IF(data!$I218=S$3, data!$CR218, ""),""), IF(data!$D218=S$1, IF(data!$G218=S$2, IF(data!$J218=S$3, data!$EK218,""),""),"")))</f>
        <v/>
      </c>
      <c r="T217" t="str">
        <f>IF(data!$B218=T$1, IF(data!$E218=T$2, IF(data!$H218=T$3, data!$AZ218,""),""), IF(data!$C218=T$1, IF(data!$F218=T$2, IF(data!$I218=T$3, data!$CR218, ""),""), IF(data!$D218=T$1, IF(data!$G218=T$2, IF(data!$J218=T$3, data!$EK218,""),""),"")))</f>
        <v/>
      </c>
      <c r="U217" t="str">
        <f>IF(data!$B218=U$1, IF(data!$E218=U$2, IF(data!$H218=U$3, data!$AZ218,""),""), IF(data!$C218=U$1, IF(data!$F218=U$2, IF(data!$I218=U$3, data!$CR218, ""),""), IF(data!$D218=U$1, IF(data!$G218=U$2, IF(data!$J218=U$3, data!$EK218,""),""),"")))</f>
        <v/>
      </c>
      <c r="V217" t="str">
        <f>IF(data!$B218=V$1, IF(data!$E218=V$2, IF(data!$H218=V$3, data!$AZ218,""),""), IF(data!$C218=V$1, IF(data!$F218=V$2, IF(data!$I218=V$3, data!$CR218, ""),""), IF(data!$D218=V$1, IF(data!$G218=V$2, IF(data!$J218=V$3, data!$EK218,""),""),"")))</f>
        <v/>
      </c>
      <c r="W217" t="str">
        <f>IF(data!$B218=W$1, IF(data!$E218=W$2, IF(data!$H218=W$3, data!$AZ218,""),""), IF(data!$C218=W$1, IF(data!$F218=W$2, IF(data!$I218=W$3, data!$CR218, ""),""), IF(data!$D218=W$1, IF(data!$G218=W$2, IF(data!$J218=W$3, data!$EK218,""),""),"")))</f>
        <v/>
      </c>
      <c r="X217" t="str">
        <f>IF(data!$B218=X$1, IF(data!$E218=X$2, IF(data!$H218=X$3, data!$AZ218,""),""), IF(data!$C218=X$1, IF(data!$F218=X$2, IF(data!$I218=X$3, data!$CR218, ""),""), IF(data!$D218=X$1, IF(data!$G218=X$2, IF(data!$J218=X$3, data!$EK218,""),""),"")))</f>
        <v/>
      </c>
      <c r="Y217" t="str">
        <f>IF(data!$B218=Y$1, IF(data!$E218=Y$2, IF(data!$H218=Y$3, data!$AZ218,""),""), IF(data!$C218=Y$1, IF(data!$F218=Y$2, IF(data!$I218=Y$3, data!$CR218, ""),""), IF(data!$D218=Y$1, IF(data!$G218=Y$2, IF(data!$J218=Y$3, data!$EK218,""),""),"")))</f>
        <v/>
      </c>
      <c r="Z217" t="str">
        <f>IF(data!$B218=Z$1, IF(data!$E218=Z$2, IF(data!$H218=Z$3, data!$AZ218,""),""), IF(data!$C218=Z$1, IF(data!$F218=Z$2, IF(data!$I218=Z$3, data!$CR218, ""),""), IF(data!$D218=Z$1, IF(data!$G218=Z$2, IF(data!$J218=Z$3, data!$EK218,""),""),"")))</f>
        <v/>
      </c>
      <c r="AA217" t="str">
        <f>IF(data!$B218=AA$1, IF(data!$E218=AA$2, IF(data!$H218=AA$3, data!$AZ218,""),""), IF(data!$C218=AA$1, IF(data!$F218=AA$2, IF(data!$I218=AA$3, data!$CR218, ""),""), IF(data!$D218=AA$1, IF(data!$G218=AA$2, IF(data!$J218=AA$3, data!$EK218,""),""),"")))</f>
        <v/>
      </c>
      <c r="AB217" t="str">
        <f>IF(data!$B218=AB$1, IF(data!$E218=AB$2, IF(data!$H218=AB$3, data!$AZ218,""),""), IF(data!$C218=AB$1, IF(data!$F218=AB$2, IF(data!$I218=AB$3, data!$CR218, ""),""), IF(data!$D218=AB$1, IF(data!$G218=AB$2, IF(data!$J218=AB$3, data!$EK218,""),""),"")))</f>
        <v/>
      </c>
      <c r="AC217" t="str">
        <f>IF(data!$B218=AC$1, IF(data!$E218=AC$2, IF(data!$H218=AC$3, data!$AZ218,""),""), IF(data!$C218=AC$1, IF(data!$F218=AC$2, IF(data!$I218=AC$3, data!$CR218, ""),""), IF(data!$D218=AC$1, IF(data!$G218=AC$2, IF(data!$J218=AC$3, data!$EK218,""),""),"")))</f>
        <v/>
      </c>
      <c r="AD217" t="str">
        <f>IF(data!$B218=AD$1, IF(data!$E218=AD$2, IF(data!$H218=AD$3, data!$AZ218,""),""), IF(data!$C218=AD$1, IF(data!$F218=AD$2, IF(data!$I218=AD$3, data!$CR218, ""),""), IF(data!$D218=AD$1, IF(data!$G218=AD$2, IF(data!$J218=AD$3, data!$EK218,""),""),"")))</f>
        <v/>
      </c>
      <c r="AE217" t="str">
        <f>IF(data!$B218=AE$1, IF(data!$E218=AE$2, IF(data!$H218=AE$3, data!$AZ218,""),""), IF(data!$C218=AE$1, IF(data!$F218=AE$2, IF(data!$I218=AE$3, data!$CR218, ""),""), IF(data!$D218=AE$1, IF(data!$G218=AE$2, IF(data!$J218=AE$3, data!$EK218,""),""),"")))</f>
        <v/>
      </c>
      <c r="AF217" t="str">
        <f>IF(data!$B218=AF$1, IF(data!$E218=AF$2, IF(data!$H218=AF$3, data!$AZ218,""),""), IF(data!$C218=AF$1, IF(data!$F218=AF$2, IF(data!$I218=AF$3, data!$CR218, ""),""), IF(data!$D218=AF$1, IF(data!$G218=AF$2, IF(data!$J218=AF$3, data!$EK218,""),""),"")))</f>
        <v/>
      </c>
      <c r="AG217" t="str">
        <f>IF(data!$B218=AG$1, IF(data!$E218=AG$2, IF(data!$H218=AG$3, data!$AZ218,""),""), IF(data!$C218=AG$1, IF(data!$F218=AG$2, IF(data!$I218=AG$3, data!$CR218, ""),""), IF(data!$D218=AG$1, IF(data!$G218=AG$2, IF(data!$J218=AG$3, data!$EK218,""),""),"")))</f>
        <v/>
      </c>
      <c r="AH217" t="str">
        <f>IF(data!$B218=AH$1, IF(data!$E218=AH$2, IF(data!$H218=AH$3, data!$AZ218,""),""), IF(data!$C218=AH$1, IF(data!$F218=AH$2, IF(data!$I218=AH$3, data!$CR218, ""),""), IF(data!$D218=AH$1, IF(data!$G218=AH$2, IF(data!$J218=AH$3, data!$EK218,""),""),"")))</f>
        <v/>
      </c>
      <c r="AI217" t="str">
        <f>IF(data!$B218=AI$1, IF(data!$E218=AI$2, IF(data!$H218=AI$3, data!$AZ218,""),""), IF(data!$C218=AI$1, IF(data!$F218=AI$2, IF(data!$I218=AI$3, data!$CR218, ""),""), IF(data!$D218=AI$1, IF(data!$G218=AI$2, IF(data!$J218=AI$3, data!$EK218,""),""),"")))</f>
        <v/>
      </c>
      <c r="AJ217" t="str">
        <f>IF(data!$B218=AJ$1, IF(data!$E218=AJ$2, IF(data!$H218=AJ$3, data!$AZ218,""),""), IF(data!$C218=AJ$1, IF(data!$F218=AJ$2, IF(data!$I218=AJ$3, data!$CR218, ""),""), IF(data!$D218=AJ$1, IF(data!$G218=AJ$2, IF(data!$J218=AJ$3, data!$EK218,""),""),"")))</f>
        <v/>
      </c>
      <c r="AK217">
        <f>IF(data!$B218=AK$1, IF(data!$E218=AK$2, IF(data!$H218=AK$3, data!$AZ218,""),""), IF(data!$C218=AK$1, IF(data!$F218=AK$2, IF(data!$I218=AK$3, data!$CR218, ""),""), IF(data!$D218=AK$1, IF(data!$G218=AK$2, IF(data!$J218=AK$3, data!$EK218,""),""),"")))</f>
        <v>60</v>
      </c>
      <c r="AL217" t="str">
        <f>IF(data!$B218=AL$1, IF(data!$E218=AL$2, IF(data!$H218=AL$3, data!$AZ218,""),""), IF(data!$C218=AL$1, IF(data!$F218=AL$2, IF(data!$I218=AL$3, data!$CR218, ""),""), IF(data!$D218=AL$1, IF(data!$G218=AL$2, IF(data!$J218=AL$3, data!$EK218,""),""),"")))</f>
        <v/>
      </c>
      <c r="AM217" t="str">
        <f>IF(data!$B218=AM$1, IF(data!$E218=AM$2, IF(data!$H218=AM$3, data!$AZ218,""),""), IF(data!$C218=AM$1, IF(data!$F218=AM$2, IF(data!$I218=AM$3, data!$CR218, ""),""), IF(data!$D218=AM$1, IF(data!$G218=AM$2, IF(data!$J218=AM$3, data!$EK218,""),""),"")))</f>
        <v/>
      </c>
      <c r="AN217" t="str">
        <f>IF(data!$B218=AN$1, IF(data!$E218=AN$2, IF(data!$H218=AN$3, data!$AZ218,""),""), IF(data!$C218=AN$1, IF(data!$F218=AN$2, IF(data!$I218=AN$3, data!$CR218, ""),""), IF(data!$D218=AN$1, IF(data!$G218=AN$2, IF(data!$J218=AN$3, data!$EK218,""),""),"")))</f>
        <v/>
      </c>
      <c r="AO217" t="str">
        <f>IF(data!$B218=AO$1, IF(data!$E218=AO$2, IF(data!$H218=AO$3, data!$AZ218,""),""), IF(data!$C218=AO$1, IF(data!$F218=AO$2, IF(data!$I218=AO$3, data!$CR218, ""),""), IF(data!$D218=AO$1, IF(data!$G218=AO$2, IF(data!$J218=AO$3, data!$EK218,""),""),"")))</f>
        <v/>
      </c>
      <c r="AP217" t="str">
        <f>IF(data!$B218=AP$1, IF(data!$E218=AP$2, IF(data!$H218=AP$3, data!$AZ218,""),""), IF(data!$C218=AP$1, IF(data!$F218=AP$2, IF(data!$I218=AP$3, data!$CR218, ""),""), IF(data!$D218=AP$1, IF(data!$G218=AP$2, IF(data!$J218=AP$3, data!$EK218,""),""),"")))</f>
        <v/>
      </c>
      <c r="AQ217" t="str">
        <f>IF(data!$B218=AQ$1, IF(data!$E218=AQ$2, IF(data!$H218=AQ$3, data!$AZ218,""),""), IF(data!$C218=AQ$1, IF(data!$F218=AQ$2, IF(data!$I218=AQ$3, data!$CR218, ""),""), IF(data!$D218=AQ$1, IF(data!$G218=AQ$2, IF(data!$J218=AQ$3, data!$EK218,""),""),"")))</f>
        <v/>
      </c>
      <c r="AR217" t="str">
        <f>IF(data!$B218=AR$1, IF(data!$E218=AR$2, IF(data!$H218=AR$3, data!$AZ218,""),""), IF(data!$C218=AR$1, IF(data!$F218=AR$2, IF(data!$I218=AR$3, data!$CR218, ""),""), IF(data!$D218=AR$1, IF(data!$G218=AR$2, IF(data!$J218=AR$3, data!$EK218,""),""),"")))</f>
        <v/>
      </c>
      <c r="AS217" t="str">
        <f>IF(data!$B218=AS$1, IF(data!$E218=AS$2, IF(data!$H218=AS$3, data!$AZ218,""),""), IF(data!$C218=AS$1, IF(data!$F218=AS$2, IF(data!$I218=AS$3, data!$CR218, ""),""), IF(data!$D218=AS$1, IF(data!$G218=AS$2, IF(data!$J218=AS$3, data!$EK218,""),""),"")))</f>
        <v/>
      </c>
      <c r="AT217" t="str">
        <f>IF(data!$B218=AT$1, IF(data!$E218=AT$2, IF(data!$H218=AT$3, data!$AZ218,""),""), IF(data!$C218=AT$1, IF(data!$F218=AT$2, IF(data!$I218=AT$3, data!$CR218, ""),""), IF(data!$D218=AT$1, IF(data!$G218=AT$2, IF(data!$J218=AT$3, data!$EK218,""),""),"")))</f>
        <v/>
      </c>
      <c r="AU217" t="str">
        <f>IF(data!$B218=AU$1, IF(data!$E218=AU$2, IF(data!$H218=AU$3, data!$AZ218,""),""), IF(data!$C218=AU$1, IF(data!$F218=AU$2, IF(data!$I218=AU$3, data!$CR218, ""),""), IF(data!$D218=AU$1, IF(data!$G218=AU$2, IF(data!$J218=AU$3, data!$EK218,""),""),"")))</f>
        <v/>
      </c>
      <c r="AV217" t="str">
        <f>IF(data!$B218=AV$1, IF(data!$E218=AV$2, IF(data!$H218=AV$3, data!$AZ218,""),""), IF(data!$C218=AV$1, IF(data!$F218=AV$2, IF(data!$I218=AV$3, data!$CR218, ""),""), IF(data!$D218=AV$1, IF(data!$G218=AV$2, IF(data!$J218=AV$3, data!$EK218,""),""),"")))</f>
        <v/>
      </c>
      <c r="AW217" t="str">
        <f>IF(data!$B218=AW$1, IF(data!$E218=AW$2, IF(data!$H218=AW$3, data!$AZ218,""),""), IF(data!$C218=AW$1, IF(data!$F218=AW$2, IF(data!$I218=AW$3, data!$CR218, ""),""), IF(data!$D218=AW$1, IF(data!$G218=AW$2, IF(data!$J218=AW$3, data!$EK218,""),""),"")))</f>
        <v/>
      </c>
      <c r="AX217" t="str">
        <f>IF(data!$B218=AX$1, IF(data!$E218=AX$2, IF(data!$H218=AX$3, data!$AZ218,""),""), IF(data!$C218=AX$1, IF(data!$F218=AX$2, IF(data!$I218=AX$3, data!$CR218, ""),""), IF(data!$D218=AX$1, IF(data!$G218=AX$2, IF(data!$J218=AX$3, data!$EK218,""),""),"")))</f>
        <v/>
      </c>
      <c r="AY217" t="str">
        <f>IF(data!$B218=AY$1, IF(data!$E218=AY$2, IF(data!$H218=AY$3, data!$AZ218,""),""), IF(data!$C218=AY$1, IF(data!$F218=AY$2, IF(data!$I218=AY$3, data!$CR218, ""),""), IF(data!$D218=AY$1, IF(data!$G218=AY$2, IF(data!$J218=AY$3, data!$EK218,""),""),"")))</f>
        <v/>
      </c>
      <c r="AZ217" t="str">
        <f>IF(data!$B218=AZ$1, IF(data!$E218=AZ$2, IF(data!$H218=AZ$3, data!$AZ218,""),""), IF(data!$C218=AZ$1, IF(data!$F218=AZ$2, IF(data!$I218=AZ$3, data!$CR218, ""),""), IF(data!$D218=AZ$1, IF(data!$G218=AZ$2, IF(data!$J218=AZ$3, data!$EK218,""),""),"")))</f>
        <v/>
      </c>
      <c r="BA217" t="str">
        <f>IF(data!$B218=BA$1, IF(data!$E218=BA$2, IF(data!$H218=BA$3, data!$AZ218,""),""), IF(data!$C218=BA$1, IF(data!$F218=BA$2, IF(data!$I218=BA$3, data!$CR218, ""),""), IF(data!$D218=BA$1, IF(data!$G218=BA$2, IF(data!$J218=BA$3, data!$EK218,""),""),"")))</f>
        <v/>
      </c>
      <c r="BB217" t="str">
        <f>IF(data!$B218=BB$1, IF(data!$E218=BB$2, IF(data!$H218=BB$3, data!$AZ218,""),""), IF(data!$C218=BB$1, IF(data!$F218=BB$2, IF(data!$I218=BB$3, data!$CR218, ""),""), IF(data!$D218=BB$1, IF(data!$G218=BB$2, IF(data!$J218=BB$3, data!$EK218,""),""),"")))</f>
        <v/>
      </c>
      <c r="BC217" t="str">
        <f>IF(data!$B218=BC$1, IF(data!$E218=BC$2, IF(data!$H218=BC$3, data!$AZ218,""),""), IF(data!$C218=BC$1, IF(data!$F218=BC$2, IF(data!$I218=BC$3, data!$CR218, ""),""), IF(data!$D218=BC$1, IF(data!$G218=BC$2, IF(data!$J218=BC$3, data!$EK218,""),""),"")))</f>
        <v/>
      </c>
      <c r="BD217" t="str">
        <f>IF(data!$B218=BD$1, IF(data!$E218=BD$2, IF(data!$H218=BD$3, data!$AZ218,""),""), IF(data!$C218=BD$1, IF(data!$F218=BD$2, IF(data!$I218=BD$3, data!$CR218, ""),""), IF(data!$D218=BD$1, IF(data!$G218=BD$2, IF(data!$J218=BD$3, data!$EK218,""),""),"")))</f>
        <v/>
      </c>
      <c r="BE217" t="str">
        <f>IF(data!$B218=BE$1, IF(data!$E218=BE$2, IF(data!$H218=BE$3, data!$AZ218,""),""), IF(data!$C218=BE$1, IF(data!$F218=BE$2, IF(data!$I218=BE$3, data!$CR218, ""),""), IF(data!$D218=BE$1, IF(data!$G218=BE$2, IF(data!$J218=BE$3, data!$EK218,""),""),"")))</f>
        <v/>
      </c>
      <c r="BF217" t="str">
        <f>IF(data!$B218=BF$1, IF(data!$E218=BF$2, IF(data!$H218=BF$3, data!$AZ218,""),""), IF(data!$C218=BF$1, IF(data!$F218=BF$2, IF(data!$I218=BF$3, data!$CR218, ""),""), IF(data!$D218=BF$1, IF(data!$G218=BF$2, IF(data!$J218=BF$3, data!$EK218,""),""),"")))</f>
        <v/>
      </c>
      <c r="BG217" t="str">
        <f>IF(data!$B218=BG$1, IF(data!$E218=BG$2, IF(data!$H218=BG$3, data!$AZ218,""),""), IF(data!$C218=BG$1, IF(data!$F218=BG$2, IF(data!$I218=BG$3, data!$CR218, ""),""), IF(data!$D218=BG$1, IF(data!$G218=BG$2, IF(data!$J218=BG$3, data!$EK218,""),""),"")))</f>
        <v/>
      </c>
      <c r="BH217" t="str">
        <f>IF(data!$B218=BH$1, IF(data!$E218=BH$2, IF(data!$H218=BH$3, data!$AZ218,""),""), IF(data!$C218=BH$1, IF(data!$F218=BH$2, IF(data!$I218=BH$3, data!$CR218, ""),""), IF(data!$D218=BH$1, IF(data!$G218=BH$2, IF(data!$J218=BH$3, data!$EK218,""),""),"")))</f>
        <v/>
      </c>
      <c r="BI217" t="str">
        <f>IF(data!$B218=BI$1, IF(data!$E218=BI$2, IF(data!$H218=BI$3, data!$AZ218,""),""), IF(data!$C218=BI$1, IF(data!$F218=BI$2, IF(data!$I218=BI$3, data!$CR218, ""),""), IF(data!$D218=BI$1, IF(data!$G218=BI$2, IF(data!$J218=BI$3, data!$EK218,""),""),"")))</f>
        <v/>
      </c>
      <c r="BJ217" t="str">
        <f>IF(data!$B218=BJ$1, IF(data!$E218=BJ$2, IF(data!$H218=BJ$3, data!$AZ218,""),""), IF(data!$C218=BJ$1, IF(data!$F218=BJ$2, IF(data!$I218=BJ$3, data!$CR218, ""),""), IF(data!$D218=BJ$1, IF(data!$G218=BJ$2, IF(data!$J218=BJ$3, data!$EK218,""),""),"")))</f>
        <v/>
      </c>
      <c r="BK217" t="str">
        <f>IF(data!$B218=BK$1, IF(data!$E218=BK$2, IF(data!$H218=BK$3, data!$AZ218,""),""), IF(data!$C218=BK$1, IF(data!$F218=BK$2, IF(data!$I218=BK$3, data!$CR218, ""),""), IF(data!$D218=BK$1, IF(data!$G218=BK$2, IF(data!$J218=BK$3, data!$EK218,""),""),"")))</f>
        <v/>
      </c>
      <c r="BL217">
        <f>IF(data!$B218=BL$1, IF(data!$E218=BL$2, IF(data!$H218=BL$3, data!$AZ218,""),""), IF(data!$C218=BL$1, IF(data!$F218=BL$2, IF(data!$I218=BL$3, data!$CR218, ""),""), IF(data!$D218=BL$1, IF(data!$G218=BL$2, IF(data!$J218=BL$3, data!$EK218,""),""),"")))</f>
        <v>30</v>
      </c>
      <c r="BM217" t="str">
        <f>IF(data!$B218=BM$1, IF(data!$E218=BM$2, IF(data!$H218=BM$3, data!$AZ218,""),""), IF(data!$C218=BM$1, IF(data!$F218=BM$2, IF(data!$I218=BM$3, data!$CR218, ""),""), IF(data!$D218=BM$1, IF(data!$G218=BM$2, IF(data!$J218=BM$3, data!$EK218,""),""),"")))</f>
        <v/>
      </c>
      <c r="BN217" t="str">
        <f>IF(data!$B218=BN$1, IF(data!$E218=BN$2, IF(data!$H218=BN$3, data!$AZ218,""),""), IF(data!$C218=BN$1, IF(data!$F218=BN$2, IF(data!$I218=BN$3, data!$CR218, ""),""), IF(data!$D218=BN$1, IF(data!$G218=BN$2, IF(data!$J218=BN$3, data!$EK218,""),""),"")))</f>
        <v/>
      </c>
      <c r="BO217" t="str">
        <f>IF(data!$B218=BO$1, IF(data!$E218=BO$2, IF(data!$H218=BO$3, data!$AZ218,""),""), IF(data!$C218=BO$1, IF(data!$F218=BO$2, IF(data!$I218=BO$3, data!$CR218, ""),""), IF(data!$D218=BO$1, IF(data!$G218=BO$2, IF(data!$J218=BO$3, data!$EK218,""),""),"")))</f>
        <v/>
      </c>
      <c r="BP217" t="str">
        <f>IF(data!$B218=BP$1, IF(data!$E218=BP$2, IF(data!$H218=BP$3, data!$AZ218,""),""), IF(data!$C218=BP$1, IF(data!$F218=BP$2, IF(data!$I218=BP$3, data!$CR218, ""),""), IF(data!$D218=BP$1, IF(data!$G218=BP$2, IF(data!$J218=BP$3, data!$EK218,""),""),"")))</f>
        <v/>
      </c>
      <c r="BQ217" t="str">
        <f>IF(data!$B218=BQ$1, IF(data!$E218=BQ$2, IF(data!$H218=BQ$3, data!$AZ218,""),""), IF(data!$C218=BQ$1, IF(data!$F218=BQ$2, IF(data!$I218=BQ$3, data!$CR218, ""),""), IF(data!$D218=BQ$1, IF(data!$G218=BQ$2, IF(data!$J218=BQ$3, data!$EK218,""),""),"")))</f>
        <v/>
      </c>
      <c r="BR217" t="str">
        <f>IF(data!$B218=BR$1, IF(data!$E218=BR$2, IF(data!$H218=BR$3, data!$AZ218,""),""), IF(data!$C218=BR$1, IF(data!$F218=BR$2, IF(data!$I218=BR$3, data!$CR218, ""),""), IF(data!$D218=BR$1, IF(data!$G218=BR$2, IF(data!$J218=BR$3, data!$EK218,""),""),"")))</f>
        <v/>
      </c>
      <c r="BS217" t="str">
        <f>IF(data!$B218=BS$1, IF(data!$E218=BS$2, IF(data!$H218=BS$3, data!$AZ218,""),""), IF(data!$C218=BS$1, IF(data!$F218=BS$2, IF(data!$I218=BS$3, data!$CR218, ""),""), IF(data!$D218=BS$1, IF(data!$G218=BS$2, IF(data!$J218=BS$3, data!$EK218,""),""),"")))</f>
        <v/>
      </c>
      <c r="BT217" t="str">
        <f>IF(data!$B218=BT$1, IF(data!$E218=BT$2, IF(data!$H218=BT$3, data!$AZ218,""),""), IF(data!$C218=BT$1, IF(data!$F218=BT$2, IF(data!$I218=BT$3, data!$CR218, ""),""), IF(data!$D218=BT$1, IF(data!$G218=BT$2, IF(data!$J218=BT$3, data!$EK218,""),""),"")))</f>
        <v/>
      </c>
      <c r="BU217" t="str">
        <f>IF(data!$B218=BU$1, IF(data!$E218=BU$2, IF(data!$H218=BU$3, data!$AZ218,""),""), IF(data!$C218=BU$1, IF(data!$F218=BU$2, IF(data!$I218=BU$3, data!$CR218, ""),""), IF(data!$D218=BU$1, IF(data!$G218=BU$2, IF(data!$J218=BU$3, data!$EK218,""),""),"")))</f>
        <v/>
      </c>
      <c r="BV217">
        <f>IF(data!$B218=BV$1, IF(data!$E218=BV$2, IF(data!$H218=BV$3, data!$AZ218,""),""), IF(data!$C218=BV$1, IF(data!$F218=BV$2, IF(data!$I218=BV$3, data!$CR218, ""),""), IF(data!$D218=BV$1, IF(data!$G218=BV$2, IF(data!$J218=BV$3, data!$EK218,""),""),"")))</f>
        <v>70</v>
      </c>
      <c r="BW217" t="str">
        <f>IF(data!$B218=BW$1, IF(data!$E218=BW$2, IF(data!$H218=BW$3, data!$AZ218,""),""), IF(data!$C218=BW$1, IF(data!$F218=BW$2, IF(data!$I218=BW$3, data!$CR218, ""),""), IF(data!$D218=BW$1, IF(data!$G218=BW$2, IF(data!$J218=BW$3, data!$EK218,""),""),"")))</f>
        <v/>
      </c>
      <c r="BX217" t="str">
        <f>IF(data!$B218=BX$1, IF(data!$E218=BX$2, IF(data!$H218=BX$3, data!$AZ218,""),""), IF(data!$C218=BX$1, IF(data!$F218=BX$2, IF(data!$I218=BX$3, data!$CR218, ""),""), IF(data!$D218=BX$1, IF(data!$G218=BX$2, IF(data!$J218=BX$3, data!$EK218,""),""),"")))</f>
        <v/>
      </c>
      <c r="BY217" t="str">
        <f>IF(data!$B218=BY$1, IF(data!$E218=BY$2, IF(data!$H218=BY$3, data!$AZ218,""),""), IF(data!$C218=BY$1, IF(data!$F218=BY$2, IF(data!$I218=BY$3, data!$CR218, ""),""), IF(data!$D218=BY$1, IF(data!$G218=BY$2, IF(data!$J218=BY$3, data!$EK218,""),""),"")))</f>
        <v/>
      </c>
      <c r="BZ217" t="str">
        <f>IF(data!$B218=BZ$1, IF(data!$E218=BZ$2, IF(data!$H218=BZ$3, data!$AZ218,""),""), IF(data!$C218=BZ$1, IF(data!$F218=BZ$2, IF(data!$I218=BZ$3, data!$CR218, ""),""), IF(data!$D218=BZ$1, IF(data!$G218=BZ$2, IF(data!$J218=BZ$3, data!$EK218,""),""),"")))</f>
        <v/>
      </c>
      <c r="CA217" t="str">
        <f>IF(data!$B218=CA$1, IF(data!$E218=CA$2, IF(data!$H218=CA$3, data!$AZ218,""),""), IF(data!$C218=CA$1, IF(data!$F218=CA$2, IF(data!$I218=CA$3, data!$CR218, ""),""), IF(data!$D218=CA$1, IF(data!$G218=CA$2, IF(data!$J218=CA$3, data!$EK218,""),""),"")))</f>
        <v/>
      </c>
      <c r="CB217" t="str">
        <f>IF(data!$B218=CB$1, IF(data!$E218=CB$2, IF(data!$H218=CB$3, data!$AZ218,""),""), IF(data!$C218=CB$1, IF(data!$F218=CB$2, IF(data!$I218=CB$3, data!$CR218, ""),""), IF(data!$D218=CB$1, IF(data!$G218=CB$2, IF(data!$J218=CB$3, data!$EK218,""),""),"")))</f>
        <v/>
      </c>
      <c r="CC217" t="str">
        <f>IF(data!$B218=CC$1, IF(data!$E218=CC$2, IF(data!$H218=CC$3, data!$AZ218,""),""), IF(data!$C218=CC$1, IF(data!$F218=CC$2, IF(data!$I218=CC$3, data!$CR218, ""),""), IF(data!$D218=CC$1, IF(data!$G218=CC$2, IF(data!$J218=CC$3, data!$EK218,""),""),"")))</f>
        <v/>
      </c>
    </row>
    <row r="218" spans="1:81" x14ac:dyDescent="0.35">
      <c r="A218">
        <v>214</v>
      </c>
      <c r="B218" t="str">
        <f>IF(data!$B219=B$1, IF(data!$E219=B$2, IF(data!$H219=B$3, data!$AZ219,""),""), IF(data!$C219=B$1, IF(data!$F219=B$2, IF(data!$I219=B$3, data!$CR219, ""),""), IF(data!$D219=B$1, IF(data!$G219=B$2, IF(data!$J219=B$3, data!$EK219,""),""),"")))</f>
        <v/>
      </c>
      <c r="C218" t="str">
        <f>IF(data!$B219=C$1, IF(data!$E219=C$2, IF(data!$H219=C$3, data!$AZ219,""),""), IF(data!$C219=C$1, IF(data!$F219=C$2, IF(data!$I219=C$3, data!$CR219, ""),""), IF(data!$D219=C$1, IF(data!$G219=C$2, IF(data!$J219=C$3, data!$EK219,""),""),"")))</f>
        <v/>
      </c>
      <c r="D218" t="str">
        <f>IF(data!$B219=D$1, IF(data!$E219=D$2, IF(data!$H219=D$3, data!$AZ219,""),""), IF(data!$C219=D$1, IF(data!$F219=D$2, IF(data!$I219=D$3, data!$CR219, ""),""), IF(data!$D219=D$1, IF(data!$G219=D$2, IF(data!$J219=D$3, data!$EK219,""),""),"")))</f>
        <v/>
      </c>
      <c r="E218" t="str">
        <f>IF(data!$B219=E$1, IF(data!$E219=E$2, IF(data!$H219=E$3, data!$AZ219,""),""), IF(data!$C219=E$1, IF(data!$F219=E$2, IF(data!$I219=E$3, data!$CR219, ""),""), IF(data!$D219=E$1, IF(data!$G219=E$2, IF(data!$J219=E$3, data!$EK219,""),""),"")))</f>
        <v/>
      </c>
      <c r="F218">
        <f>IF(data!$B219=F$1, IF(data!$E219=F$2, IF(data!$H219=F$3, data!$AZ219,""),""), IF(data!$C219=F$1, IF(data!$F219=F$2, IF(data!$I219=F$3, data!$CR219, ""),""), IF(data!$D219=F$1, IF(data!$G219=F$2, IF(data!$J219=F$3, data!$EK219,""),""),"")))</f>
        <v>40</v>
      </c>
      <c r="G218" t="str">
        <f>IF(data!$B219=G$1, IF(data!$E219=G$2, IF(data!$H219=G$3, data!$AZ219,""),""), IF(data!$C219=G$1, IF(data!$F219=G$2, IF(data!$I219=G$3, data!$CR219, ""),""), IF(data!$D219=G$1, IF(data!$G219=G$2, IF(data!$J219=G$3, data!$EK219,""),""),"")))</f>
        <v/>
      </c>
      <c r="H218" t="str">
        <f>IF(data!$B219=H$1, IF(data!$E219=H$2, IF(data!$H219=H$3, data!$AZ219,""),""), IF(data!$C219=H$1, IF(data!$F219=H$2, IF(data!$I219=H$3, data!$CR219, ""),""), IF(data!$D219=H$1, IF(data!$G219=H$2, IF(data!$J219=H$3, data!$EK219,""),""),"")))</f>
        <v/>
      </c>
      <c r="I218" t="str">
        <f>IF(data!$B219=I$1, IF(data!$E219=I$2, IF(data!$H219=I$3, data!$AZ219,""),""), IF(data!$C219=I$1, IF(data!$F219=I$2, IF(data!$I219=I$3, data!$CR219, ""),""), IF(data!$D219=I$1, IF(data!$G219=I$2, IF(data!$J219=I$3, data!$EK219,""),""),"")))</f>
        <v/>
      </c>
      <c r="J218" t="str">
        <f>IF(data!$B219=J$1, IF(data!$E219=J$2, IF(data!$H219=J$3, data!$AZ219,""),""), IF(data!$C219=J$1, IF(data!$F219=J$2, IF(data!$I219=J$3, data!$CR219, ""),""), IF(data!$D219=J$1, IF(data!$G219=J$2, IF(data!$J219=J$3, data!$EK219,""),""),"")))</f>
        <v/>
      </c>
      <c r="K218" t="str">
        <f>IF(data!$B219=K$1, IF(data!$E219=K$2, IF(data!$H219=K$3, data!$AZ219,""),""), IF(data!$C219=K$1, IF(data!$F219=K$2, IF(data!$I219=K$3, data!$CR219, ""),""), IF(data!$D219=K$1, IF(data!$G219=K$2, IF(data!$J219=K$3, data!$EK219,""),""),"")))</f>
        <v/>
      </c>
      <c r="L218" t="str">
        <f>IF(data!$B219=L$1, IF(data!$E219=L$2, IF(data!$H219=L$3, data!$AZ219,""),""), IF(data!$C219=L$1, IF(data!$F219=L$2, IF(data!$I219=L$3, data!$CR219, ""),""), IF(data!$D219=L$1, IF(data!$G219=L$2, IF(data!$J219=L$3, data!$EK219,""),""),"")))</f>
        <v/>
      </c>
      <c r="M218" t="str">
        <f>IF(data!$B219=M$1, IF(data!$E219=M$2, IF(data!$H219=M$3, data!$AZ219,""),""), IF(data!$C219=M$1, IF(data!$F219=M$2, IF(data!$I219=M$3, data!$CR219, ""),""), IF(data!$D219=M$1, IF(data!$G219=M$2, IF(data!$J219=M$3, data!$EK219,""),""),"")))</f>
        <v/>
      </c>
      <c r="N218" t="str">
        <f>IF(data!$B219=N$1, IF(data!$E219=N$2, IF(data!$H219=N$3, data!$AZ219,""),""), IF(data!$C219=N$1, IF(data!$F219=N$2, IF(data!$I219=N$3, data!$CR219, ""),""), IF(data!$D219=N$1, IF(data!$G219=N$2, IF(data!$J219=N$3, data!$EK219,""),""),"")))</f>
        <v/>
      </c>
      <c r="O218" t="str">
        <f>IF(data!$B219=O$1, IF(data!$E219=O$2, IF(data!$H219=O$3, data!$AZ219,""),""), IF(data!$C219=O$1, IF(data!$F219=O$2, IF(data!$I219=O$3, data!$CR219, ""),""), IF(data!$D219=O$1, IF(data!$G219=O$2, IF(data!$J219=O$3, data!$EK219,""),""),"")))</f>
        <v/>
      </c>
      <c r="P218" t="str">
        <f>IF(data!$B219=P$1, IF(data!$E219=P$2, IF(data!$H219=P$3, data!$AZ219,""),""), IF(data!$C219=P$1, IF(data!$F219=P$2, IF(data!$I219=P$3, data!$CR219, ""),""), IF(data!$D219=P$1, IF(data!$G219=P$2, IF(data!$J219=P$3, data!$EK219,""),""),"")))</f>
        <v/>
      </c>
      <c r="Q218" t="str">
        <f>IF(data!$B219=Q$1, IF(data!$E219=Q$2, IF(data!$H219=Q$3, data!$AZ219,""),""), IF(data!$C219=Q$1, IF(data!$F219=Q$2, IF(data!$I219=Q$3, data!$CR219, ""),""), IF(data!$D219=Q$1, IF(data!$G219=Q$2, IF(data!$J219=Q$3, data!$EK219,""),""),"")))</f>
        <v/>
      </c>
      <c r="R218" t="str">
        <f>IF(data!$B219=R$1, IF(data!$E219=R$2, IF(data!$H219=R$3, data!$AZ219,""),""), IF(data!$C219=R$1, IF(data!$F219=R$2, IF(data!$I219=R$3, data!$CR219, ""),""), IF(data!$D219=R$1, IF(data!$G219=R$2, IF(data!$J219=R$3, data!$EK219,""),""),"")))</f>
        <v/>
      </c>
      <c r="S218" t="str">
        <f>IF(data!$B219=S$1, IF(data!$E219=S$2, IF(data!$H219=S$3, data!$AZ219,""),""), IF(data!$C219=S$1, IF(data!$F219=S$2, IF(data!$I219=S$3, data!$CR219, ""),""), IF(data!$D219=S$1, IF(data!$G219=S$2, IF(data!$J219=S$3, data!$EK219,""),""),"")))</f>
        <v/>
      </c>
      <c r="T218" t="str">
        <f>IF(data!$B219=T$1, IF(data!$E219=T$2, IF(data!$H219=T$3, data!$AZ219,""),""), IF(data!$C219=T$1, IF(data!$F219=T$2, IF(data!$I219=T$3, data!$CR219, ""),""), IF(data!$D219=T$1, IF(data!$G219=T$2, IF(data!$J219=T$3, data!$EK219,""),""),"")))</f>
        <v/>
      </c>
      <c r="U218" t="str">
        <f>IF(data!$B219=U$1, IF(data!$E219=U$2, IF(data!$H219=U$3, data!$AZ219,""),""), IF(data!$C219=U$1, IF(data!$F219=U$2, IF(data!$I219=U$3, data!$CR219, ""),""), IF(data!$D219=U$1, IF(data!$G219=U$2, IF(data!$J219=U$3, data!$EK219,""),""),"")))</f>
        <v/>
      </c>
      <c r="V218" t="str">
        <f>IF(data!$B219=V$1, IF(data!$E219=V$2, IF(data!$H219=V$3, data!$AZ219,""),""), IF(data!$C219=V$1, IF(data!$F219=V$2, IF(data!$I219=V$3, data!$CR219, ""),""), IF(data!$D219=V$1, IF(data!$G219=V$2, IF(data!$J219=V$3, data!$EK219,""),""),"")))</f>
        <v/>
      </c>
      <c r="W218" t="str">
        <f>IF(data!$B219=W$1, IF(data!$E219=W$2, IF(data!$H219=W$3, data!$AZ219,""),""), IF(data!$C219=W$1, IF(data!$F219=W$2, IF(data!$I219=W$3, data!$CR219, ""),""), IF(data!$D219=W$1, IF(data!$G219=W$2, IF(data!$J219=W$3, data!$EK219,""),""),"")))</f>
        <v/>
      </c>
      <c r="X218" t="str">
        <f>IF(data!$B219=X$1, IF(data!$E219=X$2, IF(data!$H219=X$3, data!$AZ219,""),""), IF(data!$C219=X$1, IF(data!$F219=X$2, IF(data!$I219=X$3, data!$CR219, ""),""), IF(data!$D219=X$1, IF(data!$G219=X$2, IF(data!$J219=X$3, data!$EK219,""),""),"")))</f>
        <v/>
      </c>
      <c r="Y218" t="str">
        <f>IF(data!$B219=Y$1, IF(data!$E219=Y$2, IF(data!$H219=Y$3, data!$AZ219,""),""), IF(data!$C219=Y$1, IF(data!$F219=Y$2, IF(data!$I219=Y$3, data!$CR219, ""),""), IF(data!$D219=Y$1, IF(data!$G219=Y$2, IF(data!$J219=Y$3, data!$EK219,""),""),"")))</f>
        <v/>
      </c>
      <c r="Z218" t="str">
        <f>IF(data!$B219=Z$1, IF(data!$E219=Z$2, IF(data!$H219=Z$3, data!$AZ219,""),""), IF(data!$C219=Z$1, IF(data!$F219=Z$2, IF(data!$I219=Z$3, data!$CR219, ""),""), IF(data!$D219=Z$1, IF(data!$G219=Z$2, IF(data!$J219=Z$3, data!$EK219,""),""),"")))</f>
        <v/>
      </c>
      <c r="AA218">
        <f>IF(data!$B219=AA$1, IF(data!$E219=AA$2, IF(data!$H219=AA$3, data!$AZ219,""),""), IF(data!$C219=AA$1, IF(data!$F219=AA$2, IF(data!$I219=AA$3, data!$CR219, ""),""), IF(data!$D219=AA$1, IF(data!$G219=AA$2, IF(data!$J219=AA$3, data!$EK219,""),""),"")))</f>
        <v>40</v>
      </c>
      <c r="AB218" t="str">
        <f>IF(data!$B219=AB$1, IF(data!$E219=AB$2, IF(data!$H219=AB$3, data!$AZ219,""),""), IF(data!$C219=AB$1, IF(data!$F219=AB$2, IF(data!$I219=AB$3, data!$CR219, ""),""), IF(data!$D219=AB$1, IF(data!$G219=AB$2, IF(data!$J219=AB$3, data!$EK219,""),""),"")))</f>
        <v/>
      </c>
      <c r="AC218" t="str">
        <f>IF(data!$B219=AC$1, IF(data!$E219=AC$2, IF(data!$H219=AC$3, data!$AZ219,""),""), IF(data!$C219=AC$1, IF(data!$F219=AC$2, IF(data!$I219=AC$3, data!$CR219, ""),""), IF(data!$D219=AC$1, IF(data!$G219=AC$2, IF(data!$J219=AC$3, data!$EK219,""),""),"")))</f>
        <v/>
      </c>
      <c r="AD218" t="str">
        <f>IF(data!$B219=AD$1, IF(data!$E219=AD$2, IF(data!$H219=AD$3, data!$AZ219,""),""), IF(data!$C219=AD$1, IF(data!$F219=AD$2, IF(data!$I219=AD$3, data!$CR219, ""),""), IF(data!$D219=AD$1, IF(data!$G219=AD$2, IF(data!$J219=AD$3, data!$EK219,""),""),"")))</f>
        <v/>
      </c>
      <c r="AE218" t="str">
        <f>IF(data!$B219=AE$1, IF(data!$E219=AE$2, IF(data!$H219=AE$3, data!$AZ219,""),""), IF(data!$C219=AE$1, IF(data!$F219=AE$2, IF(data!$I219=AE$3, data!$CR219, ""),""), IF(data!$D219=AE$1, IF(data!$G219=AE$2, IF(data!$J219=AE$3, data!$EK219,""),""),"")))</f>
        <v/>
      </c>
      <c r="AF218" t="str">
        <f>IF(data!$B219=AF$1, IF(data!$E219=AF$2, IF(data!$H219=AF$3, data!$AZ219,""),""), IF(data!$C219=AF$1, IF(data!$F219=AF$2, IF(data!$I219=AF$3, data!$CR219, ""),""), IF(data!$D219=AF$1, IF(data!$G219=AF$2, IF(data!$J219=AF$3, data!$EK219,""),""),"")))</f>
        <v/>
      </c>
      <c r="AG218" t="str">
        <f>IF(data!$B219=AG$1, IF(data!$E219=AG$2, IF(data!$H219=AG$3, data!$AZ219,""),""), IF(data!$C219=AG$1, IF(data!$F219=AG$2, IF(data!$I219=AG$3, data!$CR219, ""),""), IF(data!$D219=AG$1, IF(data!$G219=AG$2, IF(data!$J219=AG$3, data!$EK219,""),""),"")))</f>
        <v/>
      </c>
      <c r="AH218" t="str">
        <f>IF(data!$B219=AH$1, IF(data!$E219=AH$2, IF(data!$H219=AH$3, data!$AZ219,""),""), IF(data!$C219=AH$1, IF(data!$F219=AH$2, IF(data!$I219=AH$3, data!$CR219, ""),""), IF(data!$D219=AH$1, IF(data!$G219=AH$2, IF(data!$J219=AH$3, data!$EK219,""),""),"")))</f>
        <v/>
      </c>
      <c r="AI218" t="str">
        <f>IF(data!$B219=AI$1, IF(data!$E219=AI$2, IF(data!$H219=AI$3, data!$AZ219,""),""), IF(data!$C219=AI$1, IF(data!$F219=AI$2, IF(data!$I219=AI$3, data!$CR219, ""),""), IF(data!$D219=AI$1, IF(data!$G219=AI$2, IF(data!$J219=AI$3, data!$EK219,""),""),"")))</f>
        <v/>
      </c>
      <c r="AJ218">
        <f>IF(data!$B219=AJ$1, IF(data!$E219=AJ$2, IF(data!$H219=AJ$3, data!$AZ219,""),""), IF(data!$C219=AJ$1, IF(data!$F219=AJ$2, IF(data!$I219=AJ$3, data!$CR219, ""),""), IF(data!$D219=AJ$1, IF(data!$G219=AJ$2, IF(data!$J219=AJ$3, data!$EK219,""),""),"")))</f>
        <v>40</v>
      </c>
      <c r="AK218" t="str">
        <f>IF(data!$B219=AK$1, IF(data!$E219=AK$2, IF(data!$H219=AK$3, data!$AZ219,""),""), IF(data!$C219=AK$1, IF(data!$F219=AK$2, IF(data!$I219=AK$3, data!$CR219, ""),""), IF(data!$D219=AK$1, IF(data!$G219=AK$2, IF(data!$J219=AK$3, data!$EK219,""),""),"")))</f>
        <v/>
      </c>
      <c r="AL218" t="str">
        <f>IF(data!$B219=AL$1, IF(data!$E219=AL$2, IF(data!$H219=AL$3, data!$AZ219,""),""), IF(data!$C219=AL$1, IF(data!$F219=AL$2, IF(data!$I219=AL$3, data!$CR219, ""),""), IF(data!$D219=AL$1, IF(data!$G219=AL$2, IF(data!$J219=AL$3, data!$EK219,""),""),"")))</f>
        <v/>
      </c>
      <c r="AM218" t="str">
        <f>IF(data!$B219=AM$1, IF(data!$E219=AM$2, IF(data!$H219=AM$3, data!$AZ219,""),""), IF(data!$C219=AM$1, IF(data!$F219=AM$2, IF(data!$I219=AM$3, data!$CR219, ""),""), IF(data!$D219=AM$1, IF(data!$G219=AM$2, IF(data!$J219=AM$3, data!$EK219,""),""),"")))</f>
        <v/>
      </c>
      <c r="AN218" t="str">
        <f>IF(data!$B219=AN$1, IF(data!$E219=AN$2, IF(data!$H219=AN$3, data!$AZ219,""),""), IF(data!$C219=AN$1, IF(data!$F219=AN$2, IF(data!$I219=AN$3, data!$CR219, ""),""), IF(data!$D219=AN$1, IF(data!$G219=AN$2, IF(data!$J219=AN$3, data!$EK219,""),""),"")))</f>
        <v/>
      </c>
      <c r="AO218" t="str">
        <f>IF(data!$B219=AO$1, IF(data!$E219=AO$2, IF(data!$H219=AO$3, data!$AZ219,""),""), IF(data!$C219=AO$1, IF(data!$F219=AO$2, IF(data!$I219=AO$3, data!$CR219, ""),""), IF(data!$D219=AO$1, IF(data!$G219=AO$2, IF(data!$J219=AO$3, data!$EK219,""),""),"")))</f>
        <v/>
      </c>
      <c r="AP218" t="str">
        <f>IF(data!$B219=AP$1, IF(data!$E219=AP$2, IF(data!$H219=AP$3, data!$AZ219,""),""), IF(data!$C219=AP$1, IF(data!$F219=AP$2, IF(data!$I219=AP$3, data!$CR219, ""),""), IF(data!$D219=AP$1, IF(data!$G219=AP$2, IF(data!$J219=AP$3, data!$EK219,""),""),"")))</f>
        <v/>
      </c>
      <c r="AQ218" t="str">
        <f>IF(data!$B219=AQ$1, IF(data!$E219=AQ$2, IF(data!$H219=AQ$3, data!$AZ219,""),""), IF(data!$C219=AQ$1, IF(data!$F219=AQ$2, IF(data!$I219=AQ$3, data!$CR219, ""),""), IF(data!$D219=AQ$1, IF(data!$G219=AQ$2, IF(data!$J219=AQ$3, data!$EK219,""),""),"")))</f>
        <v/>
      </c>
      <c r="AR218" t="str">
        <f>IF(data!$B219=AR$1, IF(data!$E219=AR$2, IF(data!$H219=AR$3, data!$AZ219,""),""), IF(data!$C219=AR$1, IF(data!$F219=AR$2, IF(data!$I219=AR$3, data!$CR219, ""),""), IF(data!$D219=AR$1, IF(data!$G219=AR$2, IF(data!$J219=AR$3, data!$EK219,""),""),"")))</f>
        <v/>
      </c>
      <c r="AS218" t="str">
        <f>IF(data!$B219=AS$1, IF(data!$E219=AS$2, IF(data!$H219=AS$3, data!$AZ219,""),""), IF(data!$C219=AS$1, IF(data!$F219=AS$2, IF(data!$I219=AS$3, data!$CR219, ""),""), IF(data!$D219=AS$1, IF(data!$G219=AS$2, IF(data!$J219=AS$3, data!$EK219,""),""),"")))</f>
        <v/>
      </c>
      <c r="AT218" t="str">
        <f>IF(data!$B219=AT$1, IF(data!$E219=AT$2, IF(data!$H219=AT$3, data!$AZ219,""),""), IF(data!$C219=AT$1, IF(data!$F219=AT$2, IF(data!$I219=AT$3, data!$CR219, ""),""), IF(data!$D219=AT$1, IF(data!$G219=AT$2, IF(data!$J219=AT$3, data!$EK219,""),""),"")))</f>
        <v/>
      </c>
      <c r="AU218" t="str">
        <f>IF(data!$B219=AU$1, IF(data!$E219=AU$2, IF(data!$H219=AU$3, data!$AZ219,""),""), IF(data!$C219=AU$1, IF(data!$F219=AU$2, IF(data!$I219=AU$3, data!$CR219, ""),""), IF(data!$D219=AU$1, IF(data!$G219=AU$2, IF(data!$J219=AU$3, data!$EK219,""),""),"")))</f>
        <v/>
      </c>
      <c r="AV218" t="str">
        <f>IF(data!$B219=AV$1, IF(data!$E219=AV$2, IF(data!$H219=AV$3, data!$AZ219,""),""), IF(data!$C219=AV$1, IF(data!$F219=AV$2, IF(data!$I219=AV$3, data!$CR219, ""),""), IF(data!$D219=AV$1, IF(data!$G219=AV$2, IF(data!$J219=AV$3, data!$EK219,""),""),"")))</f>
        <v/>
      </c>
      <c r="AW218" t="str">
        <f>IF(data!$B219=AW$1, IF(data!$E219=AW$2, IF(data!$H219=AW$3, data!$AZ219,""),""), IF(data!$C219=AW$1, IF(data!$F219=AW$2, IF(data!$I219=AW$3, data!$CR219, ""),""), IF(data!$D219=AW$1, IF(data!$G219=AW$2, IF(data!$J219=AW$3, data!$EK219,""),""),"")))</f>
        <v/>
      </c>
      <c r="AX218" t="str">
        <f>IF(data!$B219=AX$1, IF(data!$E219=AX$2, IF(data!$H219=AX$3, data!$AZ219,""),""), IF(data!$C219=AX$1, IF(data!$F219=AX$2, IF(data!$I219=AX$3, data!$CR219, ""),""), IF(data!$D219=AX$1, IF(data!$G219=AX$2, IF(data!$J219=AX$3, data!$EK219,""),""),"")))</f>
        <v/>
      </c>
      <c r="AY218" t="str">
        <f>IF(data!$B219=AY$1, IF(data!$E219=AY$2, IF(data!$H219=AY$3, data!$AZ219,""),""), IF(data!$C219=AY$1, IF(data!$F219=AY$2, IF(data!$I219=AY$3, data!$CR219, ""),""), IF(data!$D219=AY$1, IF(data!$G219=AY$2, IF(data!$J219=AY$3, data!$EK219,""),""),"")))</f>
        <v/>
      </c>
      <c r="AZ218" t="str">
        <f>IF(data!$B219=AZ$1, IF(data!$E219=AZ$2, IF(data!$H219=AZ$3, data!$AZ219,""),""), IF(data!$C219=AZ$1, IF(data!$F219=AZ$2, IF(data!$I219=AZ$3, data!$CR219, ""),""), IF(data!$D219=AZ$1, IF(data!$G219=AZ$2, IF(data!$J219=AZ$3, data!$EK219,""),""),"")))</f>
        <v/>
      </c>
      <c r="BA218" t="str">
        <f>IF(data!$B219=BA$1, IF(data!$E219=BA$2, IF(data!$H219=BA$3, data!$AZ219,""),""), IF(data!$C219=BA$1, IF(data!$F219=BA$2, IF(data!$I219=BA$3, data!$CR219, ""),""), IF(data!$D219=BA$1, IF(data!$G219=BA$2, IF(data!$J219=BA$3, data!$EK219,""),""),"")))</f>
        <v/>
      </c>
      <c r="BB218" t="str">
        <f>IF(data!$B219=BB$1, IF(data!$E219=BB$2, IF(data!$H219=BB$3, data!$AZ219,""),""), IF(data!$C219=BB$1, IF(data!$F219=BB$2, IF(data!$I219=BB$3, data!$CR219, ""),""), IF(data!$D219=BB$1, IF(data!$G219=BB$2, IF(data!$J219=BB$3, data!$EK219,""),""),"")))</f>
        <v/>
      </c>
      <c r="BC218" t="str">
        <f>IF(data!$B219=BC$1, IF(data!$E219=BC$2, IF(data!$H219=BC$3, data!$AZ219,""),""), IF(data!$C219=BC$1, IF(data!$F219=BC$2, IF(data!$I219=BC$3, data!$CR219, ""),""), IF(data!$D219=BC$1, IF(data!$G219=BC$2, IF(data!$J219=BC$3, data!$EK219,""),""),"")))</f>
        <v/>
      </c>
      <c r="BD218" t="str">
        <f>IF(data!$B219=BD$1, IF(data!$E219=BD$2, IF(data!$H219=BD$3, data!$AZ219,""),""), IF(data!$C219=BD$1, IF(data!$F219=BD$2, IF(data!$I219=BD$3, data!$CR219, ""),""), IF(data!$D219=BD$1, IF(data!$G219=BD$2, IF(data!$J219=BD$3, data!$EK219,""),""),"")))</f>
        <v/>
      </c>
      <c r="BE218" t="str">
        <f>IF(data!$B219=BE$1, IF(data!$E219=BE$2, IF(data!$H219=BE$3, data!$AZ219,""),""), IF(data!$C219=BE$1, IF(data!$F219=BE$2, IF(data!$I219=BE$3, data!$CR219, ""),""), IF(data!$D219=BE$1, IF(data!$G219=BE$2, IF(data!$J219=BE$3, data!$EK219,""),""),"")))</f>
        <v/>
      </c>
      <c r="BF218" t="str">
        <f>IF(data!$B219=BF$1, IF(data!$E219=BF$2, IF(data!$H219=BF$3, data!$AZ219,""),""), IF(data!$C219=BF$1, IF(data!$F219=BF$2, IF(data!$I219=BF$3, data!$CR219, ""),""), IF(data!$D219=BF$1, IF(data!$G219=BF$2, IF(data!$J219=BF$3, data!$EK219,""),""),"")))</f>
        <v/>
      </c>
      <c r="BG218" t="str">
        <f>IF(data!$B219=BG$1, IF(data!$E219=BG$2, IF(data!$H219=BG$3, data!$AZ219,""),""), IF(data!$C219=BG$1, IF(data!$F219=BG$2, IF(data!$I219=BG$3, data!$CR219, ""),""), IF(data!$D219=BG$1, IF(data!$G219=BG$2, IF(data!$J219=BG$3, data!$EK219,""),""),"")))</f>
        <v/>
      </c>
      <c r="BH218" t="str">
        <f>IF(data!$B219=BH$1, IF(data!$E219=BH$2, IF(data!$H219=BH$3, data!$AZ219,""),""), IF(data!$C219=BH$1, IF(data!$F219=BH$2, IF(data!$I219=BH$3, data!$CR219, ""),""), IF(data!$D219=BH$1, IF(data!$G219=BH$2, IF(data!$J219=BH$3, data!$EK219,""),""),"")))</f>
        <v/>
      </c>
      <c r="BI218" t="str">
        <f>IF(data!$B219=BI$1, IF(data!$E219=BI$2, IF(data!$H219=BI$3, data!$AZ219,""),""), IF(data!$C219=BI$1, IF(data!$F219=BI$2, IF(data!$I219=BI$3, data!$CR219, ""),""), IF(data!$D219=BI$1, IF(data!$G219=BI$2, IF(data!$J219=BI$3, data!$EK219,""),""),"")))</f>
        <v/>
      </c>
      <c r="BJ218" t="str">
        <f>IF(data!$B219=BJ$1, IF(data!$E219=BJ$2, IF(data!$H219=BJ$3, data!$AZ219,""),""), IF(data!$C219=BJ$1, IF(data!$F219=BJ$2, IF(data!$I219=BJ$3, data!$CR219, ""),""), IF(data!$D219=BJ$1, IF(data!$G219=BJ$2, IF(data!$J219=BJ$3, data!$EK219,""),""),"")))</f>
        <v/>
      </c>
      <c r="BK218" t="str">
        <f>IF(data!$B219=BK$1, IF(data!$E219=BK$2, IF(data!$H219=BK$3, data!$AZ219,""),""), IF(data!$C219=BK$1, IF(data!$F219=BK$2, IF(data!$I219=BK$3, data!$CR219, ""),""), IF(data!$D219=BK$1, IF(data!$G219=BK$2, IF(data!$J219=BK$3, data!$EK219,""),""),"")))</f>
        <v/>
      </c>
      <c r="BL218" t="str">
        <f>IF(data!$B219=BL$1, IF(data!$E219=BL$2, IF(data!$H219=BL$3, data!$AZ219,""),""), IF(data!$C219=BL$1, IF(data!$F219=BL$2, IF(data!$I219=BL$3, data!$CR219, ""),""), IF(data!$D219=BL$1, IF(data!$G219=BL$2, IF(data!$J219=BL$3, data!$EK219,""),""),"")))</f>
        <v/>
      </c>
      <c r="BM218" t="str">
        <f>IF(data!$B219=BM$1, IF(data!$E219=BM$2, IF(data!$H219=BM$3, data!$AZ219,""),""), IF(data!$C219=BM$1, IF(data!$F219=BM$2, IF(data!$I219=BM$3, data!$CR219, ""),""), IF(data!$D219=BM$1, IF(data!$G219=BM$2, IF(data!$J219=BM$3, data!$EK219,""),""),"")))</f>
        <v/>
      </c>
      <c r="BN218" t="str">
        <f>IF(data!$B219=BN$1, IF(data!$E219=BN$2, IF(data!$H219=BN$3, data!$AZ219,""),""), IF(data!$C219=BN$1, IF(data!$F219=BN$2, IF(data!$I219=BN$3, data!$CR219, ""),""), IF(data!$D219=BN$1, IF(data!$G219=BN$2, IF(data!$J219=BN$3, data!$EK219,""),""),"")))</f>
        <v/>
      </c>
      <c r="BO218" t="str">
        <f>IF(data!$B219=BO$1, IF(data!$E219=BO$2, IF(data!$H219=BO$3, data!$AZ219,""),""), IF(data!$C219=BO$1, IF(data!$F219=BO$2, IF(data!$I219=BO$3, data!$CR219, ""),""), IF(data!$D219=BO$1, IF(data!$G219=BO$2, IF(data!$J219=BO$3, data!$EK219,""),""),"")))</f>
        <v/>
      </c>
      <c r="BP218" t="str">
        <f>IF(data!$B219=BP$1, IF(data!$E219=BP$2, IF(data!$H219=BP$3, data!$AZ219,""),""), IF(data!$C219=BP$1, IF(data!$F219=BP$2, IF(data!$I219=BP$3, data!$CR219, ""),""), IF(data!$D219=BP$1, IF(data!$G219=BP$2, IF(data!$J219=BP$3, data!$EK219,""),""),"")))</f>
        <v/>
      </c>
      <c r="BQ218" t="str">
        <f>IF(data!$B219=BQ$1, IF(data!$E219=BQ$2, IF(data!$H219=BQ$3, data!$AZ219,""),""), IF(data!$C219=BQ$1, IF(data!$F219=BQ$2, IF(data!$I219=BQ$3, data!$CR219, ""),""), IF(data!$D219=BQ$1, IF(data!$G219=BQ$2, IF(data!$J219=BQ$3, data!$EK219,""),""),"")))</f>
        <v/>
      </c>
      <c r="BR218" t="str">
        <f>IF(data!$B219=BR$1, IF(data!$E219=BR$2, IF(data!$H219=BR$3, data!$AZ219,""),""), IF(data!$C219=BR$1, IF(data!$F219=BR$2, IF(data!$I219=BR$3, data!$CR219, ""),""), IF(data!$D219=BR$1, IF(data!$G219=BR$2, IF(data!$J219=BR$3, data!$EK219,""),""),"")))</f>
        <v/>
      </c>
      <c r="BS218" t="str">
        <f>IF(data!$B219=BS$1, IF(data!$E219=BS$2, IF(data!$H219=BS$3, data!$AZ219,""),""), IF(data!$C219=BS$1, IF(data!$F219=BS$2, IF(data!$I219=BS$3, data!$CR219, ""),""), IF(data!$D219=BS$1, IF(data!$G219=BS$2, IF(data!$J219=BS$3, data!$EK219,""),""),"")))</f>
        <v/>
      </c>
      <c r="BT218" t="str">
        <f>IF(data!$B219=BT$1, IF(data!$E219=BT$2, IF(data!$H219=BT$3, data!$AZ219,""),""), IF(data!$C219=BT$1, IF(data!$F219=BT$2, IF(data!$I219=BT$3, data!$CR219, ""),""), IF(data!$D219=BT$1, IF(data!$G219=BT$2, IF(data!$J219=BT$3, data!$EK219,""),""),"")))</f>
        <v/>
      </c>
      <c r="BU218" t="str">
        <f>IF(data!$B219=BU$1, IF(data!$E219=BU$2, IF(data!$H219=BU$3, data!$AZ219,""),""), IF(data!$C219=BU$1, IF(data!$F219=BU$2, IF(data!$I219=BU$3, data!$CR219, ""),""), IF(data!$D219=BU$1, IF(data!$G219=BU$2, IF(data!$J219=BU$3, data!$EK219,""),""),"")))</f>
        <v/>
      </c>
      <c r="BV218" t="str">
        <f>IF(data!$B219=BV$1, IF(data!$E219=BV$2, IF(data!$H219=BV$3, data!$AZ219,""),""), IF(data!$C219=BV$1, IF(data!$F219=BV$2, IF(data!$I219=BV$3, data!$CR219, ""),""), IF(data!$D219=BV$1, IF(data!$G219=BV$2, IF(data!$J219=BV$3, data!$EK219,""),""),"")))</f>
        <v/>
      </c>
      <c r="BW218" t="str">
        <f>IF(data!$B219=BW$1, IF(data!$E219=BW$2, IF(data!$H219=BW$3, data!$AZ219,""),""), IF(data!$C219=BW$1, IF(data!$F219=BW$2, IF(data!$I219=BW$3, data!$CR219, ""),""), IF(data!$D219=BW$1, IF(data!$G219=BW$2, IF(data!$J219=BW$3, data!$EK219,""),""),"")))</f>
        <v/>
      </c>
      <c r="BX218" t="str">
        <f>IF(data!$B219=BX$1, IF(data!$E219=BX$2, IF(data!$H219=BX$3, data!$AZ219,""),""), IF(data!$C219=BX$1, IF(data!$F219=BX$2, IF(data!$I219=BX$3, data!$CR219, ""),""), IF(data!$D219=BX$1, IF(data!$G219=BX$2, IF(data!$J219=BX$3, data!$EK219,""),""),"")))</f>
        <v/>
      </c>
      <c r="BY218" t="str">
        <f>IF(data!$B219=BY$1, IF(data!$E219=BY$2, IF(data!$H219=BY$3, data!$AZ219,""),""), IF(data!$C219=BY$1, IF(data!$F219=BY$2, IF(data!$I219=BY$3, data!$CR219, ""),""), IF(data!$D219=BY$1, IF(data!$G219=BY$2, IF(data!$J219=BY$3, data!$EK219,""),""),"")))</f>
        <v/>
      </c>
      <c r="BZ218" t="str">
        <f>IF(data!$B219=BZ$1, IF(data!$E219=BZ$2, IF(data!$H219=BZ$3, data!$AZ219,""),""), IF(data!$C219=BZ$1, IF(data!$F219=BZ$2, IF(data!$I219=BZ$3, data!$CR219, ""),""), IF(data!$D219=BZ$1, IF(data!$G219=BZ$2, IF(data!$J219=BZ$3, data!$EK219,""),""),"")))</f>
        <v/>
      </c>
      <c r="CA218" t="str">
        <f>IF(data!$B219=CA$1, IF(data!$E219=CA$2, IF(data!$H219=CA$3, data!$AZ219,""),""), IF(data!$C219=CA$1, IF(data!$F219=CA$2, IF(data!$I219=CA$3, data!$CR219, ""),""), IF(data!$D219=CA$1, IF(data!$G219=CA$2, IF(data!$J219=CA$3, data!$EK219,""),""),"")))</f>
        <v/>
      </c>
      <c r="CB218" t="str">
        <f>IF(data!$B219=CB$1, IF(data!$E219=CB$2, IF(data!$H219=CB$3, data!$AZ219,""),""), IF(data!$C219=CB$1, IF(data!$F219=CB$2, IF(data!$I219=CB$3, data!$CR219, ""),""), IF(data!$D219=CB$1, IF(data!$G219=CB$2, IF(data!$J219=CB$3, data!$EK219,""),""),"")))</f>
        <v/>
      </c>
      <c r="CC218" t="str">
        <f>IF(data!$B219=CC$1, IF(data!$E219=CC$2, IF(data!$H219=CC$3, data!$AZ219,""),""), IF(data!$C219=CC$1, IF(data!$F219=CC$2, IF(data!$I219=CC$3, data!$CR219, ""),""), IF(data!$D219=CC$1, IF(data!$G219=CC$2, IF(data!$J219=CC$3, data!$EK219,""),""),"")))</f>
        <v/>
      </c>
    </row>
    <row r="219" spans="1:81" x14ac:dyDescent="0.35">
      <c r="A219">
        <v>215</v>
      </c>
      <c r="B219" t="str">
        <f>IF(data!$B220=B$1, IF(data!$E220=B$2, IF(data!$H220=B$3, data!$AZ220,""),""), IF(data!$C220=B$1, IF(data!$F220=B$2, IF(data!$I220=B$3, data!$CR220, ""),""), IF(data!$D220=B$1, IF(data!$G220=B$2, IF(data!$J220=B$3, data!$EK220,""),""),"")))</f>
        <v/>
      </c>
      <c r="C219" t="str">
        <f>IF(data!$B220=C$1, IF(data!$E220=C$2, IF(data!$H220=C$3, data!$AZ220,""),""), IF(data!$C220=C$1, IF(data!$F220=C$2, IF(data!$I220=C$3, data!$CR220, ""),""), IF(data!$D220=C$1, IF(data!$G220=C$2, IF(data!$J220=C$3, data!$EK220,""),""),"")))</f>
        <v/>
      </c>
      <c r="D219" t="str">
        <f>IF(data!$B220=D$1, IF(data!$E220=D$2, IF(data!$H220=D$3, data!$AZ220,""),""), IF(data!$C220=D$1, IF(data!$F220=D$2, IF(data!$I220=D$3, data!$CR220, ""),""), IF(data!$D220=D$1, IF(data!$G220=D$2, IF(data!$J220=D$3, data!$EK220,""),""),"")))</f>
        <v/>
      </c>
      <c r="E219" t="str">
        <f>IF(data!$B220=E$1, IF(data!$E220=E$2, IF(data!$H220=E$3, data!$AZ220,""),""), IF(data!$C220=E$1, IF(data!$F220=E$2, IF(data!$I220=E$3, data!$CR220, ""),""), IF(data!$D220=E$1, IF(data!$G220=E$2, IF(data!$J220=E$3, data!$EK220,""),""),"")))</f>
        <v/>
      </c>
      <c r="F219" t="str">
        <f>IF(data!$B220=F$1, IF(data!$E220=F$2, IF(data!$H220=F$3, data!$AZ220,""),""), IF(data!$C220=F$1, IF(data!$F220=F$2, IF(data!$I220=F$3, data!$CR220, ""),""), IF(data!$D220=F$1, IF(data!$G220=F$2, IF(data!$J220=F$3, data!$EK220,""),""),"")))</f>
        <v/>
      </c>
      <c r="G219" t="str">
        <f>IF(data!$B220=G$1, IF(data!$E220=G$2, IF(data!$H220=G$3, data!$AZ220,""),""), IF(data!$C220=G$1, IF(data!$F220=G$2, IF(data!$I220=G$3, data!$CR220, ""),""), IF(data!$D220=G$1, IF(data!$G220=G$2, IF(data!$J220=G$3, data!$EK220,""),""),"")))</f>
        <v/>
      </c>
      <c r="H219" t="str">
        <f>IF(data!$B220=H$1, IF(data!$E220=H$2, IF(data!$H220=H$3, data!$AZ220,""),""), IF(data!$C220=H$1, IF(data!$F220=H$2, IF(data!$I220=H$3, data!$CR220, ""),""), IF(data!$D220=H$1, IF(data!$G220=H$2, IF(data!$J220=H$3, data!$EK220,""),""),"")))</f>
        <v/>
      </c>
      <c r="I219" t="str">
        <f>IF(data!$B220=I$1, IF(data!$E220=I$2, IF(data!$H220=I$3, data!$AZ220,""),""), IF(data!$C220=I$1, IF(data!$F220=I$2, IF(data!$I220=I$3, data!$CR220, ""),""), IF(data!$D220=I$1, IF(data!$G220=I$2, IF(data!$J220=I$3, data!$EK220,""),""),"")))</f>
        <v/>
      </c>
      <c r="J219" t="str">
        <f>IF(data!$B220=J$1, IF(data!$E220=J$2, IF(data!$H220=J$3, data!$AZ220,""),""), IF(data!$C220=J$1, IF(data!$F220=J$2, IF(data!$I220=J$3, data!$CR220, ""),""), IF(data!$D220=J$1, IF(data!$G220=J$2, IF(data!$J220=J$3, data!$EK220,""),""),"")))</f>
        <v/>
      </c>
      <c r="K219" t="str">
        <f>IF(data!$B220=K$1, IF(data!$E220=K$2, IF(data!$H220=K$3, data!$AZ220,""),""), IF(data!$C220=K$1, IF(data!$F220=K$2, IF(data!$I220=K$3, data!$CR220, ""),""), IF(data!$D220=K$1, IF(data!$G220=K$2, IF(data!$J220=K$3, data!$EK220,""),""),"")))</f>
        <v/>
      </c>
      <c r="L219" t="str">
        <f>IF(data!$B220=L$1, IF(data!$E220=L$2, IF(data!$H220=L$3, data!$AZ220,""),""), IF(data!$C220=L$1, IF(data!$F220=L$2, IF(data!$I220=L$3, data!$CR220, ""),""), IF(data!$D220=L$1, IF(data!$G220=L$2, IF(data!$J220=L$3, data!$EK220,""),""),"")))</f>
        <v/>
      </c>
      <c r="M219" t="str">
        <f>IF(data!$B220=M$1, IF(data!$E220=M$2, IF(data!$H220=M$3, data!$AZ220,""),""), IF(data!$C220=M$1, IF(data!$F220=M$2, IF(data!$I220=M$3, data!$CR220, ""),""), IF(data!$D220=M$1, IF(data!$G220=M$2, IF(data!$J220=M$3, data!$EK220,""),""),"")))</f>
        <v/>
      </c>
      <c r="N219" t="str">
        <f>IF(data!$B220=N$1, IF(data!$E220=N$2, IF(data!$H220=N$3, data!$AZ220,""),""), IF(data!$C220=N$1, IF(data!$F220=N$2, IF(data!$I220=N$3, data!$CR220, ""),""), IF(data!$D220=N$1, IF(data!$G220=N$2, IF(data!$J220=N$3, data!$EK220,""),""),"")))</f>
        <v/>
      </c>
      <c r="O219" t="str">
        <f>IF(data!$B220=O$1, IF(data!$E220=O$2, IF(data!$H220=O$3, data!$AZ220,""),""), IF(data!$C220=O$1, IF(data!$F220=O$2, IF(data!$I220=O$3, data!$CR220, ""),""), IF(data!$D220=O$1, IF(data!$G220=O$2, IF(data!$J220=O$3, data!$EK220,""),""),"")))</f>
        <v/>
      </c>
      <c r="P219" t="str">
        <f>IF(data!$B220=P$1, IF(data!$E220=P$2, IF(data!$H220=P$3, data!$AZ220,""),""), IF(data!$C220=P$1, IF(data!$F220=P$2, IF(data!$I220=P$3, data!$CR220, ""),""), IF(data!$D220=P$1, IF(data!$G220=P$2, IF(data!$J220=P$3, data!$EK220,""),""),"")))</f>
        <v/>
      </c>
      <c r="Q219" t="str">
        <f>IF(data!$B220=Q$1, IF(data!$E220=Q$2, IF(data!$H220=Q$3, data!$AZ220,""),""), IF(data!$C220=Q$1, IF(data!$F220=Q$2, IF(data!$I220=Q$3, data!$CR220, ""),""), IF(data!$D220=Q$1, IF(data!$G220=Q$2, IF(data!$J220=Q$3, data!$EK220,""),""),"")))</f>
        <v/>
      </c>
      <c r="R219" t="str">
        <f>IF(data!$B220=R$1, IF(data!$E220=R$2, IF(data!$H220=R$3, data!$AZ220,""),""), IF(data!$C220=R$1, IF(data!$F220=R$2, IF(data!$I220=R$3, data!$CR220, ""),""), IF(data!$D220=R$1, IF(data!$G220=R$2, IF(data!$J220=R$3, data!$EK220,""),""),"")))</f>
        <v/>
      </c>
      <c r="S219" t="str">
        <f>IF(data!$B220=S$1, IF(data!$E220=S$2, IF(data!$H220=S$3, data!$AZ220,""),""), IF(data!$C220=S$1, IF(data!$F220=S$2, IF(data!$I220=S$3, data!$CR220, ""),""), IF(data!$D220=S$1, IF(data!$G220=S$2, IF(data!$J220=S$3, data!$EK220,""),""),"")))</f>
        <v/>
      </c>
      <c r="T219" t="str">
        <f>IF(data!$B220=T$1, IF(data!$E220=T$2, IF(data!$H220=T$3, data!$AZ220,""),""), IF(data!$C220=T$1, IF(data!$F220=T$2, IF(data!$I220=T$3, data!$CR220, ""),""), IF(data!$D220=T$1, IF(data!$G220=T$2, IF(data!$J220=T$3, data!$EK220,""),""),"")))</f>
        <v/>
      </c>
      <c r="U219" t="str">
        <f>IF(data!$B220=U$1, IF(data!$E220=U$2, IF(data!$H220=U$3, data!$AZ220,""),""), IF(data!$C220=U$1, IF(data!$F220=U$2, IF(data!$I220=U$3, data!$CR220, ""),""), IF(data!$D220=U$1, IF(data!$G220=U$2, IF(data!$J220=U$3, data!$EK220,""),""),"")))</f>
        <v/>
      </c>
      <c r="V219" t="str">
        <f>IF(data!$B220=V$1, IF(data!$E220=V$2, IF(data!$H220=V$3, data!$AZ220,""),""), IF(data!$C220=V$1, IF(data!$F220=V$2, IF(data!$I220=V$3, data!$CR220, ""),""), IF(data!$D220=V$1, IF(data!$G220=V$2, IF(data!$J220=V$3, data!$EK220,""),""),"")))</f>
        <v/>
      </c>
      <c r="W219" t="str">
        <f>IF(data!$B220=W$1, IF(data!$E220=W$2, IF(data!$H220=W$3, data!$AZ220,""),""), IF(data!$C220=W$1, IF(data!$F220=W$2, IF(data!$I220=W$3, data!$CR220, ""),""), IF(data!$D220=W$1, IF(data!$G220=W$2, IF(data!$J220=W$3, data!$EK220,""),""),"")))</f>
        <v/>
      </c>
      <c r="X219" t="str">
        <f>IF(data!$B220=X$1, IF(data!$E220=X$2, IF(data!$H220=X$3, data!$AZ220,""),""), IF(data!$C220=X$1, IF(data!$F220=X$2, IF(data!$I220=X$3, data!$CR220, ""),""), IF(data!$D220=X$1, IF(data!$G220=X$2, IF(data!$J220=X$3, data!$EK220,""),""),"")))</f>
        <v/>
      </c>
      <c r="Y219" t="str">
        <f>IF(data!$B220=Y$1, IF(data!$E220=Y$2, IF(data!$H220=Y$3, data!$AZ220,""),""), IF(data!$C220=Y$1, IF(data!$F220=Y$2, IF(data!$I220=Y$3, data!$CR220, ""),""), IF(data!$D220=Y$1, IF(data!$G220=Y$2, IF(data!$J220=Y$3, data!$EK220,""),""),"")))</f>
        <v/>
      </c>
      <c r="Z219" t="str">
        <f>IF(data!$B220=Z$1, IF(data!$E220=Z$2, IF(data!$H220=Z$3, data!$AZ220,""),""), IF(data!$C220=Z$1, IF(data!$F220=Z$2, IF(data!$I220=Z$3, data!$CR220, ""),""), IF(data!$D220=Z$1, IF(data!$G220=Z$2, IF(data!$J220=Z$3, data!$EK220,""),""),"")))</f>
        <v/>
      </c>
      <c r="AA219" t="str">
        <f>IF(data!$B220=AA$1, IF(data!$E220=AA$2, IF(data!$H220=AA$3, data!$AZ220,""),""), IF(data!$C220=AA$1, IF(data!$F220=AA$2, IF(data!$I220=AA$3, data!$CR220, ""),""), IF(data!$D220=AA$1, IF(data!$G220=AA$2, IF(data!$J220=AA$3, data!$EK220,""),""),"")))</f>
        <v/>
      </c>
      <c r="AB219" t="str">
        <f>IF(data!$B220=AB$1, IF(data!$E220=AB$2, IF(data!$H220=AB$3, data!$AZ220,""),""), IF(data!$C220=AB$1, IF(data!$F220=AB$2, IF(data!$I220=AB$3, data!$CR220, ""),""), IF(data!$D220=AB$1, IF(data!$G220=AB$2, IF(data!$J220=AB$3, data!$EK220,""),""),"")))</f>
        <v/>
      </c>
      <c r="AC219" t="str">
        <f>IF(data!$B220=AC$1, IF(data!$E220=AC$2, IF(data!$H220=AC$3, data!$AZ220,""),""), IF(data!$C220=AC$1, IF(data!$F220=AC$2, IF(data!$I220=AC$3, data!$CR220, ""),""), IF(data!$D220=AC$1, IF(data!$G220=AC$2, IF(data!$J220=AC$3, data!$EK220,""),""),"")))</f>
        <v/>
      </c>
      <c r="AD219">
        <f>IF(data!$B220=AD$1, IF(data!$E220=AD$2, IF(data!$H220=AD$3, data!$AZ220,""),""), IF(data!$C220=AD$1, IF(data!$F220=AD$2, IF(data!$I220=AD$3, data!$CR220, ""),""), IF(data!$D220=AD$1, IF(data!$G220=AD$2, IF(data!$J220=AD$3, data!$EK220,""),""),"")))</f>
        <v>35</v>
      </c>
      <c r="AE219" t="str">
        <f>IF(data!$B220=AE$1, IF(data!$E220=AE$2, IF(data!$H220=AE$3, data!$AZ220,""),""), IF(data!$C220=AE$1, IF(data!$F220=AE$2, IF(data!$I220=AE$3, data!$CR220, ""),""), IF(data!$D220=AE$1, IF(data!$G220=AE$2, IF(data!$J220=AE$3, data!$EK220,""),""),"")))</f>
        <v/>
      </c>
      <c r="AF219" t="str">
        <f>IF(data!$B220=AF$1, IF(data!$E220=AF$2, IF(data!$H220=AF$3, data!$AZ220,""),""), IF(data!$C220=AF$1, IF(data!$F220=AF$2, IF(data!$I220=AF$3, data!$CR220, ""),""), IF(data!$D220=AF$1, IF(data!$G220=AF$2, IF(data!$J220=AF$3, data!$EK220,""),""),"")))</f>
        <v/>
      </c>
      <c r="AG219" t="str">
        <f>IF(data!$B220=AG$1, IF(data!$E220=AG$2, IF(data!$H220=AG$3, data!$AZ220,""),""), IF(data!$C220=AG$1, IF(data!$F220=AG$2, IF(data!$I220=AG$3, data!$CR220, ""),""), IF(data!$D220=AG$1, IF(data!$G220=AG$2, IF(data!$J220=AG$3, data!$EK220,""),""),"")))</f>
        <v/>
      </c>
      <c r="AH219" t="str">
        <f>IF(data!$B220=AH$1, IF(data!$E220=AH$2, IF(data!$H220=AH$3, data!$AZ220,""),""), IF(data!$C220=AH$1, IF(data!$F220=AH$2, IF(data!$I220=AH$3, data!$CR220, ""),""), IF(data!$D220=AH$1, IF(data!$G220=AH$2, IF(data!$J220=AH$3, data!$EK220,""),""),"")))</f>
        <v/>
      </c>
      <c r="AI219" t="str">
        <f>IF(data!$B220=AI$1, IF(data!$E220=AI$2, IF(data!$H220=AI$3, data!$AZ220,""),""), IF(data!$C220=AI$1, IF(data!$F220=AI$2, IF(data!$I220=AI$3, data!$CR220, ""),""), IF(data!$D220=AI$1, IF(data!$G220=AI$2, IF(data!$J220=AI$3, data!$EK220,""),""),"")))</f>
        <v/>
      </c>
      <c r="AJ219" t="str">
        <f>IF(data!$B220=AJ$1, IF(data!$E220=AJ$2, IF(data!$H220=AJ$3, data!$AZ220,""),""), IF(data!$C220=AJ$1, IF(data!$F220=AJ$2, IF(data!$I220=AJ$3, data!$CR220, ""),""), IF(data!$D220=AJ$1, IF(data!$G220=AJ$2, IF(data!$J220=AJ$3, data!$EK220,""),""),"")))</f>
        <v/>
      </c>
      <c r="AK219" t="str">
        <f>IF(data!$B220=AK$1, IF(data!$E220=AK$2, IF(data!$H220=AK$3, data!$AZ220,""),""), IF(data!$C220=AK$1, IF(data!$F220=AK$2, IF(data!$I220=AK$3, data!$CR220, ""),""), IF(data!$D220=AK$1, IF(data!$G220=AK$2, IF(data!$J220=AK$3, data!$EK220,""),""),"")))</f>
        <v/>
      </c>
      <c r="AL219" t="str">
        <f>IF(data!$B220=AL$1, IF(data!$E220=AL$2, IF(data!$H220=AL$3, data!$AZ220,""),""), IF(data!$C220=AL$1, IF(data!$F220=AL$2, IF(data!$I220=AL$3, data!$CR220, ""),""), IF(data!$D220=AL$1, IF(data!$G220=AL$2, IF(data!$J220=AL$3, data!$EK220,""),""),"")))</f>
        <v/>
      </c>
      <c r="AM219" t="str">
        <f>IF(data!$B220=AM$1, IF(data!$E220=AM$2, IF(data!$H220=AM$3, data!$AZ220,""),""), IF(data!$C220=AM$1, IF(data!$F220=AM$2, IF(data!$I220=AM$3, data!$CR220, ""),""), IF(data!$D220=AM$1, IF(data!$G220=AM$2, IF(data!$J220=AM$3, data!$EK220,""),""),"")))</f>
        <v/>
      </c>
      <c r="AN219" t="str">
        <f>IF(data!$B220=AN$1, IF(data!$E220=AN$2, IF(data!$H220=AN$3, data!$AZ220,""),""), IF(data!$C220=AN$1, IF(data!$F220=AN$2, IF(data!$I220=AN$3, data!$CR220, ""),""), IF(data!$D220=AN$1, IF(data!$G220=AN$2, IF(data!$J220=AN$3, data!$EK220,""),""),"")))</f>
        <v/>
      </c>
      <c r="AO219" t="str">
        <f>IF(data!$B220=AO$1, IF(data!$E220=AO$2, IF(data!$H220=AO$3, data!$AZ220,""),""), IF(data!$C220=AO$1, IF(data!$F220=AO$2, IF(data!$I220=AO$3, data!$CR220, ""),""), IF(data!$D220=AO$1, IF(data!$G220=AO$2, IF(data!$J220=AO$3, data!$EK220,""),""),"")))</f>
        <v/>
      </c>
      <c r="AP219" t="str">
        <f>IF(data!$B220=AP$1, IF(data!$E220=AP$2, IF(data!$H220=AP$3, data!$AZ220,""),""), IF(data!$C220=AP$1, IF(data!$F220=AP$2, IF(data!$I220=AP$3, data!$CR220, ""),""), IF(data!$D220=AP$1, IF(data!$G220=AP$2, IF(data!$J220=AP$3, data!$EK220,""),""),"")))</f>
        <v/>
      </c>
      <c r="AQ219" t="str">
        <f>IF(data!$B220=AQ$1, IF(data!$E220=AQ$2, IF(data!$H220=AQ$3, data!$AZ220,""),""), IF(data!$C220=AQ$1, IF(data!$F220=AQ$2, IF(data!$I220=AQ$3, data!$CR220, ""),""), IF(data!$D220=AQ$1, IF(data!$G220=AQ$2, IF(data!$J220=AQ$3, data!$EK220,""),""),"")))</f>
        <v/>
      </c>
      <c r="AR219" t="str">
        <f>IF(data!$B220=AR$1, IF(data!$E220=AR$2, IF(data!$H220=AR$3, data!$AZ220,""),""), IF(data!$C220=AR$1, IF(data!$F220=AR$2, IF(data!$I220=AR$3, data!$CR220, ""),""), IF(data!$D220=AR$1, IF(data!$G220=AR$2, IF(data!$J220=AR$3, data!$EK220,""),""),"")))</f>
        <v/>
      </c>
      <c r="AS219" t="str">
        <f>IF(data!$B220=AS$1, IF(data!$E220=AS$2, IF(data!$H220=AS$3, data!$AZ220,""),""), IF(data!$C220=AS$1, IF(data!$F220=AS$2, IF(data!$I220=AS$3, data!$CR220, ""),""), IF(data!$D220=AS$1, IF(data!$G220=AS$2, IF(data!$J220=AS$3, data!$EK220,""),""),"")))</f>
        <v/>
      </c>
      <c r="AT219" t="str">
        <f>IF(data!$B220=AT$1, IF(data!$E220=AT$2, IF(data!$H220=AT$3, data!$AZ220,""),""), IF(data!$C220=AT$1, IF(data!$F220=AT$2, IF(data!$I220=AT$3, data!$CR220, ""),""), IF(data!$D220=AT$1, IF(data!$G220=AT$2, IF(data!$J220=AT$3, data!$EK220,""),""),"")))</f>
        <v/>
      </c>
      <c r="AU219" t="str">
        <f>IF(data!$B220=AU$1, IF(data!$E220=AU$2, IF(data!$H220=AU$3, data!$AZ220,""),""), IF(data!$C220=AU$1, IF(data!$F220=AU$2, IF(data!$I220=AU$3, data!$CR220, ""),""), IF(data!$D220=AU$1, IF(data!$G220=AU$2, IF(data!$J220=AU$3, data!$EK220,""),""),"")))</f>
        <v/>
      </c>
      <c r="AV219">
        <f>IF(data!$B220=AV$1, IF(data!$E220=AV$2, IF(data!$H220=AV$3, data!$AZ220,""),""), IF(data!$C220=AV$1, IF(data!$F220=AV$2, IF(data!$I220=AV$3, data!$CR220, ""),""), IF(data!$D220=AV$1, IF(data!$G220=AV$2, IF(data!$J220=AV$3, data!$EK220,""),""),"")))</f>
        <v>15</v>
      </c>
      <c r="AW219" t="str">
        <f>IF(data!$B220=AW$1, IF(data!$E220=AW$2, IF(data!$H220=AW$3, data!$AZ220,""),""), IF(data!$C220=AW$1, IF(data!$F220=AW$2, IF(data!$I220=AW$3, data!$CR220, ""),""), IF(data!$D220=AW$1, IF(data!$G220=AW$2, IF(data!$J220=AW$3, data!$EK220,""),""),"")))</f>
        <v/>
      </c>
      <c r="AX219" t="str">
        <f>IF(data!$B220=AX$1, IF(data!$E220=AX$2, IF(data!$H220=AX$3, data!$AZ220,""),""), IF(data!$C220=AX$1, IF(data!$F220=AX$2, IF(data!$I220=AX$3, data!$CR220, ""),""), IF(data!$D220=AX$1, IF(data!$G220=AX$2, IF(data!$J220=AX$3, data!$EK220,""),""),"")))</f>
        <v/>
      </c>
      <c r="AY219" t="str">
        <f>IF(data!$B220=AY$1, IF(data!$E220=AY$2, IF(data!$H220=AY$3, data!$AZ220,""),""), IF(data!$C220=AY$1, IF(data!$F220=AY$2, IF(data!$I220=AY$3, data!$CR220, ""),""), IF(data!$D220=AY$1, IF(data!$G220=AY$2, IF(data!$J220=AY$3, data!$EK220,""),""),"")))</f>
        <v/>
      </c>
      <c r="AZ219" t="str">
        <f>IF(data!$B220=AZ$1, IF(data!$E220=AZ$2, IF(data!$H220=AZ$3, data!$AZ220,""),""), IF(data!$C220=AZ$1, IF(data!$F220=AZ$2, IF(data!$I220=AZ$3, data!$CR220, ""),""), IF(data!$D220=AZ$1, IF(data!$G220=AZ$2, IF(data!$J220=AZ$3, data!$EK220,""),""),"")))</f>
        <v/>
      </c>
      <c r="BA219" t="str">
        <f>IF(data!$B220=BA$1, IF(data!$E220=BA$2, IF(data!$H220=BA$3, data!$AZ220,""),""), IF(data!$C220=BA$1, IF(data!$F220=BA$2, IF(data!$I220=BA$3, data!$CR220, ""),""), IF(data!$D220=BA$1, IF(data!$G220=BA$2, IF(data!$J220=BA$3, data!$EK220,""),""),"")))</f>
        <v/>
      </c>
      <c r="BB219" t="str">
        <f>IF(data!$B220=BB$1, IF(data!$E220=BB$2, IF(data!$H220=BB$3, data!$AZ220,""),""), IF(data!$C220=BB$1, IF(data!$F220=BB$2, IF(data!$I220=BB$3, data!$CR220, ""),""), IF(data!$D220=BB$1, IF(data!$G220=BB$2, IF(data!$J220=BB$3, data!$EK220,""),""),"")))</f>
        <v/>
      </c>
      <c r="BC219" t="str">
        <f>IF(data!$B220=BC$1, IF(data!$E220=BC$2, IF(data!$H220=BC$3, data!$AZ220,""),""), IF(data!$C220=BC$1, IF(data!$F220=BC$2, IF(data!$I220=BC$3, data!$CR220, ""),""), IF(data!$D220=BC$1, IF(data!$G220=BC$2, IF(data!$J220=BC$3, data!$EK220,""),""),"")))</f>
        <v/>
      </c>
      <c r="BD219" t="str">
        <f>IF(data!$B220=BD$1, IF(data!$E220=BD$2, IF(data!$H220=BD$3, data!$AZ220,""),""), IF(data!$C220=BD$1, IF(data!$F220=BD$2, IF(data!$I220=BD$3, data!$CR220, ""),""), IF(data!$D220=BD$1, IF(data!$G220=BD$2, IF(data!$J220=BD$3, data!$EK220,""),""),"")))</f>
        <v/>
      </c>
      <c r="BE219" t="str">
        <f>IF(data!$B220=BE$1, IF(data!$E220=BE$2, IF(data!$H220=BE$3, data!$AZ220,""),""), IF(data!$C220=BE$1, IF(data!$F220=BE$2, IF(data!$I220=BE$3, data!$CR220, ""),""), IF(data!$D220=BE$1, IF(data!$G220=BE$2, IF(data!$J220=BE$3, data!$EK220,""),""),"")))</f>
        <v/>
      </c>
      <c r="BF219" t="str">
        <f>IF(data!$B220=BF$1, IF(data!$E220=BF$2, IF(data!$H220=BF$3, data!$AZ220,""),""), IF(data!$C220=BF$1, IF(data!$F220=BF$2, IF(data!$I220=BF$3, data!$CR220, ""),""), IF(data!$D220=BF$1, IF(data!$G220=BF$2, IF(data!$J220=BF$3, data!$EK220,""),""),"")))</f>
        <v/>
      </c>
      <c r="BG219" t="str">
        <f>IF(data!$B220=BG$1, IF(data!$E220=BG$2, IF(data!$H220=BG$3, data!$AZ220,""),""), IF(data!$C220=BG$1, IF(data!$F220=BG$2, IF(data!$I220=BG$3, data!$CR220, ""),""), IF(data!$D220=BG$1, IF(data!$G220=BG$2, IF(data!$J220=BG$3, data!$EK220,""),""),"")))</f>
        <v/>
      </c>
      <c r="BH219" t="str">
        <f>IF(data!$B220=BH$1, IF(data!$E220=BH$2, IF(data!$H220=BH$3, data!$AZ220,""),""), IF(data!$C220=BH$1, IF(data!$F220=BH$2, IF(data!$I220=BH$3, data!$CR220, ""),""), IF(data!$D220=BH$1, IF(data!$G220=BH$2, IF(data!$J220=BH$3, data!$EK220,""),""),"")))</f>
        <v/>
      </c>
      <c r="BI219" t="str">
        <f>IF(data!$B220=BI$1, IF(data!$E220=BI$2, IF(data!$H220=BI$3, data!$AZ220,""),""), IF(data!$C220=BI$1, IF(data!$F220=BI$2, IF(data!$I220=BI$3, data!$CR220, ""),""), IF(data!$D220=BI$1, IF(data!$G220=BI$2, IF(data!$J220=BI$3, data!$EK220,""),""),"")))</f>
        <v/>
      </c>
      <c r="BJ219" t="str">
        <f>IF(data!$B220=BJ$1, IF(data!$E220=BJ$2, IF(data!$H220=BJ$3, data!$AZ220,""),""), IF(data!$C220=BJ$1, IF(data!$F220=BJ$2, IF(data!$I220=BJ$3, data!$CR220, ""),""), IF(data!$D220=BJ$1, IF(data!$G220=BJ$2, IF(data!$J220=BJ$3, data!$EK220,""),""),"")))</f>
        <v/>
      </c>
      <c r="BK219" t="str">
        <f>IF(data!$B220=BK$1, IF(data!$E220=BK$2, IF(data!$H220=BK$3, data!$AZ220,""),""), IF(data!$C220=BK$1, IF(data!$F220=BK$2, IF(data!$I220=BK$3, data!$CR220, ""),""), IF(data!$D220=BK$1, IF(data!$G220=BK$2, IF(data!$J220=BK$3, data!$EK220,""),""),"")))</f>
        <v/>
      </c>
      <c r="BL219" t="str">
        <f>IF(data!$B220=BL$1, IF(data!$E220=BL$2, IF(data!$H220=BL$3, data!$AZ220,""),""), IF(data!$C220=BL$1, IF(data!$F220=BL$2, IF(data!$I220=BL$3, data!$CR220, ""),""), IF(data!$D220=BL$1, IF(data!$G220=BL$2, IF(data!$J220=BL$3, data!$EK220,""),""),"")))</f>
        <v/>
      </c>
      <c r="BM219" t="str">
        <f>IF(data!$B220=BM$1, IF(data!$E220=BM$2, IF(data!$H220=BM$3, data!$AZ220,""),""), IF(data!$C220=BM$1, IF(data!$F220=BM$2, IF(data!$I220=BM$3, data!$CR220, ""),""), IF(data!$D220=BM$1, IF(data!$G220=BM$2, IF(data!$J220=BM$3, data!$EK220,""),""),"")))</f>
        <v/>
      </c>
      <c r="BN219" t="str">
        <f>IF(data!$B220=BN$1, IF(data!$E220=BN$2, IF(data!$H220=BN$3, data!$AZ220,""),""), IF(data!$C220=BN$1, IF(data!$F220=BN$2, IF(data!$I220=BN$3, data!$CR220, ""),""), IF(data!$D220=BN$1, IF(data!$G220=BN$2, IF(data!$J220=BN$3, data!$EK220,""),""),"")))</f>
        <v/>
      </c>
      <c r="BO219" t="str">
        <f>IF(data!$B220=BO$1, IF(data!$E220=BO$2, IF(data!$H220=BO$3, data!$AZ220,""),""), IF(data!$C220=BO$1, IF(data!$F220=BO$2, IF(data!$I220=BO$3, data!$CR220, ""),""), IF(data!$D220=BO$1, IF(data!$G220=BO$2, IF(data!$J220=BO$3, data!$EK220,""),""),"")))</f>
        <v/>
      </c>
      <c r="BP219" t="str">
        <f>IF(data!$B220=BP$1, IF(data!$E220=BP$2, IF(data!$H220=BP$3, data!$AZ220,""),""), IF(data!$C220=BP$1, IF(data!$F220=BP$2, IF(data!$I220=BP$3, data!$CR220, ""),""), IF(data!$D220=BP$1, IF(data!$G220=BP$2, IF(data!$J220=BP$3, data!$EK220,""),""),"")))</f>
        <v/>
      </c>
      <c r="BQ219" t="str">
        <f>IF(data!$B220=BQ$1, IF(data!$E220=BQ$2, IF(data!$H220=BQ$3, data!$AZ220,""),""), IF(data!$C220=BQ$1, IF(data!$F220=BQ$2, IF(data!$I220=BQ$3, data!$CR220, ""),""), IF(data!$D220=BQ$1, IF(data!$G220=BQ$2, IF(data!$J220=BQ$3, data!$EK220,""),""),"")))</f>
        <v/>
      </c>
      <c r="BR219">
        <f>IF(data!$B220=BR$1, IF(data!$E220=BR$2, IF(data!$H220=BR$3, data!$AZ220,""),""), IF(data!$C220=BR$1, IF(data!$F220=BR$2, IF(data!$I220=BR$3, data!$CR220, ""),""), IF(data!$D220=BR$1, IF(data!$G220=BR$2, IF(data!$J220=BR$3, data!$EK220,""),""),"")))</f>
        <v>40</v>
      </c>
      <c r="BS219" t="str">
        <f>IF(data!$B220=BS$1, IF(data!$E220=BS$2, IF(data!$H220=BS$3, data!$AZ220,""),""), IF(data!$C220=BS$1, IF(data!$F220=BS$2, IF(data!$I220=BS$3, data!$CR220, ""),""), IF(data!$D220=BS$1, IF(data!$G220=BS$2, IF(data!$J220=BS$3, data!$EK220,""),""),"")))</f>
        <v/>
      </c>
      <c r="BT219" t="str">
        <f>IF(data!$B220=BT$1, IF(data!$E220=BT$2, IF(data!$H220=BT$3, data!$AZ220,""),""), IF(data!$C220=BT$1, IF(data!$F220=BT$2, IF(data!$I220=BT$3, data!$CR220, ""),""), IF(data!$D220=BT$1, IF(data!$G220=BT$2, IF(data!$J220=BT$3, data!$EK220,""),""),"")))</f>
        <v/>
      </c>
      <c r="BU219" t="str">
        <f>IF(data!$B220=BU$1, IF(data!$E220=BU$2, IF(data!$H220=BU$3, data!$AZ220,""),""), IF(data!$C220=BU$1, IF(data!$F220=BU$2, IF(data!$I220=BU$3, data!$CR220, ""),""), IF(data!$D220=BU$1, IF(data!$G220=BU$2, IF(data!$J220=BU$3, data!$EK220,""),""),"")))</f>
        <v/>
      </c>
      <c r="BV219" t="str">
        <f>IF(data!$B220=BV$1, IF(data!$E220=BV$2, IF(data!$H220=BV$3, data!$AZ220,""),""), IF(data!$C220=BV$1, IF(data!$F220=BV$2, IF(data!$I220=BV$3, data!$CR220, ""),""), IF(data!$D220=BV$1, IF(data!$G220=BV$2, IF(data!$J220=BV$3, data!$EK220,""),""),"")))</f>
        <v/>
      </c>
      <c r="BW219" t="str">
        <f>IF(data!$B220=BW$1, IF(data!$E220=BW$2, IF(data!$H220=BW$3, data!$AZ220,""),""), IF(data!$C220=BW$1, IF(data!$F220=BW$2, IF(data!$I220=BW$3, data!$CR220, ""),""), IF(data!$D220=BW$1, IF(data!$G220=BW$2, IF(data!$J220=BW$3, data!$EK220,""),""),"")))</f>
        <v/>
      </c>
      <c r="BX219" t="str">
        <f>IF(data!$B220=BX$1, IF(data!$E220=BX$2, IF(data!$H220=BX$3, data!$AZ220,""),""), IF(data!$C220=BX$1, IF(data!$F220=BX$2, IF(data!$I220=BX$3, data!$CR220, ""),""), IF(data!$D220=BX$1, IF(data!$G220=BX$2, IF(data!$J220=BX$3, data!$EK220,""),""),"")))</f>
        <v/>
      </c>
      <c r="BY219" t="str">
        <f>IF(data!$B220=BY$1, IF(data!$E220=BY$2, IF(data!$H220=BY$3, data!$AZ220,""),""), IF(data!$C220=BY$1, IF(data!$F220=BY$2, IF(data!$I220=BY$3, data!$CR220, ""),""), IF(data!$D220=BY$1, IF(data!$G220=BY$2, IF(data!$J220=BY$3, data!$EK220,""),""),"")))</f>
        <v/>
      </c>
      <c r="BZ219" t="str">
        <f>IF(data!$B220=BZ$1, IF(data!$E220=BZ$2, IF(data!$H220=BZ$3, data!$AZ220,""),""), IF(data!$C220=BZ$1, IF(data!$F220=BZ$2, IF(data!$I220=BZ$3, data!$CR220, ""),""), IF(data!$D220=BZ$1, IF(data!$G220=BZ$2, IF(data!$J220=BZ$3, data!$EK220,""),""),"")))</f>
        <v/>
      </c>
      <c r="CA219" t="str">
        <f>IF(data!$B220=CA$1, IF(data!$E220=CA$2, IF(data!$H220=CA$3, data!$AZ220,""),""), IF(data!$C220=CA$1, IF(data!$F220=CA$2, IF(data!$I220=CA$3, data!$CR220, ""),""), IF(data!$D220=CA$1, IF(data!$G220=CA$2, IF(data!$J220=CA$3, data!$EK220,""),""),"")))</f>
        <v/>
      </c>
      <c r="CB219" t="str">
        <f>IF(data!$B220=CB$1, IF(data!$E220=CB$2, IF(data!$H220=CB$3, data!$AZ220,""),""), IF(data!$C220=CB$1, IF(data!$F220=CB$2, IF(data!$I220=CB$3, data!$CR220, ""),""), IF(data!$D220=CB$1, IF(data!$G220=CB$2, IF(data!$J220=CB$3, data!$EK220,""),""),"")))</f>
        <v/>
      </c>
      <c r="CC219" t="str">
        <f>IF(data!$B220=CC$1, IF(data!$E220=CC$2, IF(data!$H220=CC$3, data!$AZ220,""),""), IF(data!$C220=CC$1, IF(data!$F220=CC$2, IF(data!$I220=CC$3, data!$CR220, ""),""), IF(data!$D220=CC$1, IF(data!$G220=CC$2, IF(data!$J220=CC$3, data!$EK220,""),""),"")))</f>
        <v/>
      </c>
    </row>
    <row r="220" spans="1:81" x14ac:dyDescent="0.35">
      <c r="A220">
        <v>216</v>
      </c>
      <c r="B220" t="str">
        <f>IF(data!$B221=B$1, IF(data!$E221=B$2, IF(data!$H221=B$3, data!$AZ221,""),""), IF(data!$C221=B$1, IF(data!$F221=B$2, IF(data!$I221=B$3, data!$CR221, ""),""), IF(data!$D221=B$1, IF(data!$G221=B$2, IF(data!$J221=B$3, data!$EK221,""),""),"")))</f>
        <v/>
      </c>
      <c r="C220" t="str">
        <f>IF(data!$B221=C$1, IF(data!$E221=C$2, IF(data!$H221=C$3, data!$AZ221,""),""), IF(data!$C221=C$1, IF(data!$F221=C$2, IF(data!$I221=C$3, data!$CR221, ""),""), IF(data!$D221=C$1, IF(data!$G221=C$2, IF(data!$J221=C$3, data!$EK221,""),""),"")))</f>
        <v/>
      </c>
      <c r="D220" t="str">
        <f>IF(data!$B221=D$1, IF(data!$E221=D$2, IF(data!$H221=D$3, data!$AZ221,""),""), IF(data!$C221=D$1, IF(data!$F221=D$2, IF(data!$I221=D$3, data!$CR221, ""),""), IF(data!$D221=D$1, IF(data!$G221=D$2, IF(data!$J221=D$3, data!$EK221,""),""),"")))</f>
        <v/>
      </c>
      <c r="E220" t="str">
        <f>IF(data!$B221=E$1, IF(data!$E221=E$2, IF(data!$H221=E$3, data!$AZ221,""),""), IF(data!$C221=E$1, IF(data!$F221=E$2, IF(data!$I221=E$3, data!$CR221, ""),""), IF(data!$D221=E$1, IF(data!$G221=E$2, IF(data!$J221=E$3, data!$EK221,""),""),"")))</f>
        <v/>
      </c>
      <c r="F220" t="str">
        <f>IF(data!$B221=F$1, IF(data!$E221=F$2, IF(data!$H221=F$3, data!$AZ221,""),""), IF(data!$C221=F$1, IF(data!$F221=F$2, IF(data!$I221=F$3, data!$CR221, ""),""), IF(data!$D221=F$1, IF(data!$G221=F$2, IF(data!$J221=F$3, data!$EK221,""),""),"")))</f>
        <v/>
      </c>
      <c r="G220" t="str">
        <f>IF(data!$B221=G$1, IF(data!$E221=G$2, IF(data!$H221=G$3, data!$AZ221,""),""), IF(data!$C221=G$1, IF(data!$F221=G$2, IF(data!$I221=G$3, data!$CR221, ""),""), IF(data!$D221=G$1, IF(data!$G221=G$2, IF(data!$J221=G$3, data!$EK221,""),""),"")))</f>
        <v/>
      </c>
      <c r="H220" t="str">
        <f>IF(data!$B221=H$1, IF(data!$E221=H$2, IF(data!$H221=H$3, data!$AZ221,""),""), IF(data!$C221=H$1, IF(data!$F221=H$2, IF(data!$I221=H$3, data!$CR221, ""),""), IF(data!$D221=H$1, IF(data!$G221=H$2, IF(data!$J221=H$3, data!$EK221,""),""),"")))</f>
        <v/>
      </c>
      <c r="I220" t="str">
        <f>IF(data!$B221=I$1, IF(data!$E221=I$2, IF(data!$H221=I$3, data!$AZ221,""),""), IF(data!$C221=I$1, IF(data!$F221=I$2, IF(data!$I221=I$3, data!$CR221, ""),""), IF(data!$D221=I$1, IF(data!$G221=I$2, IF(data!$J221=I$3, data!$EK221,""),""),"")))</f>
        <v/>
      </c>
      <c r="J220" t="str">
        <f>IF(data!$B221=J$1, IF(data!$E221=J$2, IF(data!$H221=J$3, data!$AZ221,""),""), IF(data!$C221=J$1, IF(data!$F221=J$2, IF(data!$I221=J$3, data!$CR221, ""),""), IF(data!$D221=J$1, IF(data!$G221=J$2, IF(data!$J221=J$3, data!$EK221,""),""),"")))</f>
        <v/>
      </c>
      <c r="K220" t="str">
        <f>IF(data!$B221=K$1, IF(data!$E221=K$2, IF(data!$H221=K$3, data!$AZ221,""),""), IF(data!$C221=K$1, IF(data!$F221=K$2, IF(data!$I221=K$3, data!$CR221, ""),""), IF(data!$D221=K$1, IF(data!$G221=K$2, IF(data!$J221=K$3, data!$EK221,""),""),"")))</f>
        <v/>
      </c>
      <c r="L220" t="str">
        <f>IF(data!$B221=L$1, IF(data!$E221=L$2, IF(data!$H221=L$3, data!$AZ221,""),""), IF(data!$C221=L$1, IF(data!$F221=L$2, IF(data!$I221=L$3, data!$CR221, ""),""), IF(data!$D221=L$1, IF(data!$G221=L$2, IF(data!$J221=L$3, data!$EK221,""),""),"")))</f>
        <v/>
      </c>
      <c r="M220" t="str">
        <f>IF(data!$B221=M$1, IF(data!$E221=M$2, IF(data!$H221=M$3, data!$AZ221,""),""), IF(data!$C221=M$1, IF(data!$F221=M$2, IF(data!$I221=M$3, data!$CR221, ""),""), IF(data!$D221=M$1, IF(data!$G221=M$2, IF(data!$J221=M$3, data!$EK221,""),""),"")))</f>
        <v/>
      </c>
      <c r="N220" t="str">
        <f>IF(data!$B221=N$1, IF(data!$E221=N$2, IF(data!$H221=N$3, data!$AZ221,""),""), IF(data!$C221=N$1, IF(data!$F221=N$2, IF(data!$I221=N$3, data!$CR221, ""),""), IF(data!$D221=N$1, IF(data!$G221=N$2, IF(data!$J221=N$3, data!$EK221,""),""),"")))</f>
        <v/>
      </c>
      <c r="O220" t="str">
        <f>IF(data!$B221=O$1, IF(data!$E221=O$2, IF(data!$H221=O$3, data!$AZ221,""),""), IF(data!$C221=O$1, IF(data!$F221=O$2, IF(data!$I221=O$3, data!$CR221, ""),""), IF(data!$D221=O$1, IF(data!$G221=O$2, IF(data!$J221=O$3, data!$EK221,""),""),"")))</f>
        <v/>
      </c>
      <c r="P220" t="str">
        <f>IF(data!$B221=P$1, IF(data!$E221=P$2, IF(data!$H221=P$3, data!$AZ221,""),""), IF(data!$C221=P$1, IF(data!$F221=P$2, IF(data!$I221=P$3, data!$CR221, ""),""), IF(data!$D221=P$1, IF(data!$G221=P$2, IF(data!$J221=P$3, data!$EK221,""),""),"")))</f>
        <v/>
      </c>
      <c r="Q220" t="str">
        <f>IF(data!$B221=Q$1, IF(data!$E221=Q$2, IF(data!$H221=Q$3, data!$AZ221,""),""), IF(data!$C221=Q$1, IF(data!$F221=Q$2, IF(data!$I221=Q$3, data!$CR221, ""),""), IF(data!$D221=Q$1, IF(data!$G221=Q$2, IF(data!$J221=Q$3, data!$EK221,""),""),"")))</f>
        <v/>
      </c>
      <c r="R220" t="str">
        <f>IF(data!$B221=R$1, IF(data!$E221=R$2, IF(data!$H221=R$3, data!$AZ221,""),""), IF(data!$C221=R$1, IF(data!$F221=R$2, IF(data!$I221=R$3, data!$CR221, ""),""), IF(data!$D221=R$1, IF(data!$G221=R$2, IF(data!$J221=R$3, data!$EK221,""),""),"")))</f>
        <v/>
      </c>
      <c r="S220" t="str">
        <f>IF(data!$B221=S$1, IF(data!$E221=S$2, IF(data!$H221=S$3, data!$AZ221,""),""), IF(data!$C221=S$1, IF(data!$F221=S$2, IF(data!$I221=S$3, data!$CR221, ""),""), IF(data!$D221=S$1, IF(data!$G221=S$2, IF(data!$J221=S$3, data!$EK221,""),""),"")))</f>
        <v/>
      </c>
      <c r="T220">
        <f>IF(data!$B221=T$1, IF(data!$E221=T$2, IF(data!$H221=T$3, data!$AZ221,""),""), IF(data!$C221=T$1, IF(data!$F221=T$2, IF(data!$I221=T$3, data!$CR221, ""),""), IF(data!$D221=T$1, IF(data!$G221=T$2, IF(data!$J221=T$3, data!$EK221,""),""),"")))</f>
        <v>15</v>
      </c>
      <c r="U220" t="str">
        <f>IF(data!$B221=U$1, IF(data!$E221=U$2, IF(data!$H221=U$3, data!$AZ221,""),""), IF(data!$C221=U$1, IF(data!$F221=U$2, IF(data!$I221=U$3, data!$CR221, ""),""), IF(data!$D221=U$1, IF(data!$G221=U$2, IF(data!$J221=U$3, data!$EK221,""),""),"")))</f>
        <v/>
      </c>
      <c r="V220" t="str">
        <f>IF(data!$B221=V$1, IF(data!$E221=V$2, IF(data!$H221=V$3, data!$AZ221,""),""), IF(data!$C221=V$1, IF(data!$F221=V$2, IF(data!$I221=V$3, data!$CR221, ""),""), IF(data!$D221=V$1, IF(data!$G221=V$2, IF(data!$J221=V$3, data!$EK221,""),""),"")))</f>
        <v/>
      </c>
      <c r="W220" t="str">
        <f>IF(data!$B221=W$1, IF(data!$E221=W$2, IF(data!$H221=W$3, data!$AZ221,""),""), IF(data!$C221=W$1, IF(data!$F221=W$2, IF(data!$I221=W$3, data!$CR221, ""),""), IF(data!$D221=W$1, IF(data!$G221=W$2, IF(data!$J221=W$3, data!$EK221,""),""),"")))</f>
        <v/>
      </c>
      <c r="X220" t="str">
        <f>IF(data!$B221=X$1, IF(data!$E221=X$2, IF(data!$H221=X$3, data!$AZ221,""),""), IF(data!$C221=X$1, IF(data!$F221=X$2, IF(data!$I221=X$3, data!$CR221, ""),""), IF(data!$D221=X$1, IF(data!$G221=X$2, IF(data!$J221=X$3, data!$EK221,""),""),"")))</f>
        <v/>
      </c>
      <c r="Y220" t="str">
        <f>IF(data!$B221=Y$1, IF(data!$E221=Y$2, IF(data!$H221=Y$3, data!$AZ221,""),""), IF(data!$C221=Y$1, IF(data!$F221=Y$2, IF(data!$I221=Y$3, data!$CR221, ""),""), IF(data!$D221=Y$1, IF(data!$G221=Y$2, IF(data!$J221=Y$3, data!$EK221,""),""),"")))</f>
        <v/>
      </c>
      <c r="Z220" t="str">
        <f>IF(data!$B221=Z$1, IF(data!$E221=Z$2, IF(data!$H221=Z$3, data!$AZ221,""),""), IF(data!$C221=Z$1, IF(data!$F221=Z$2, IF(data!$I221=Z$3, data!$CR221, ""),""), IF(data!$D221=Z$1, IF(data!$G221=Z$2, IF(data!$J221=Z$3, data!$EK221,""),""),"")))</f>
        <v/>
      </c>
      <c r="AA220" t="str">
        <f>IF(data!$B221=AA$1, IF(data!$E221=AA$2, IF(data!$H221=AA$3, data!$AZ221,""),""), IF(data!$C221=AA$1, IF(data!$F221=AA$2, IF(data!$I221=AA$3, data!$CR221, ""),""), IF(data!$D221=AA$1, IF(data!$G221=AA$2, IF(data!$J221=AA$3, data!$EK221,""),""),"")))</f>
        <v/>
      </c>
      <c r="AB220" t="str">
        <f>IF(data!$B221=AB$1, IF(data!$E221=AB$2, IF(data!$H221=AB$3, data!$AZ221,""),""), IF(data!$C221=AB$1, IF(data!$F221=AB$2, IF(data!$I221=AB$3, data!$CR221, ""),""), IF(data!$D221=AB$1, IF(data!$G221=AB$2, IF(data!$J221=AB$3, data!$EK221,""),""),"")))</f>
        <v/>
      </c>
      <c r="AC220" t="str">
        <f>IF(data!$B221=AC$1, IF(data!$E221=AC$2, IF(data!$H221=AC$3, data!$AZ221,""),""), IF(data!$C221=AC$1, IF(data!$F221=AC$2, IF(data!$I221=AC$3, data!$CR221, ""),""), IF(data!$D221=AC$1, IF(data!$G221=AC$2, IF(data!$J221=AC$3, data!$EK221,""),""),"")))</f>
        <v/>
      </c>
      <c r="AD220" t="str">
        <f>IF(data!$B221=AD$1, IF(data!$E221=AD$2, IF(data!$H221=AD$3, data!$AZ221,""),""), IF(data!$C221=AD$1, IF(data!$F221=AD$2, IF(data!$I221=AD$3, data!$CR221, ""),""), IF(data!$D221=AD$1, IF(data!$G221=AD$2, IF(data!$J221=AD$3, data!$EK221,""),""),"")))</f>
        <v/>
      </c>
      <c r="AE220" t="str">
        <f>IF(data!$B221=AE$1, IF(data!$E221=AE$2, IF(data!$H221=AE$3, data!$AZ221,""),""), IF(data!$C221=AE$1, IF(data!$F221=AE$2, IF(data!$I221=AE$3, data!$CR221, ""),""), IF(data!$D221=AE$1, IF(data!$G221=AE$2, IF(data!$J221=AE$3, data!$EK221,""),""),"")))</f>
        <v/>
      </c>
      <c r="AF220" t="str">
        <f>IF(data!$B221=AF$1, IF(data!$E221=AF$2, IF(data!$H221=AF$3, data!$AZ221,""),""), IF(data!$C221=AF$1, IF(data!$F221=AF$2, IF(data!$I221=AF$3, data!$CR221, ""),""), IF(data!$D221=AF$1, IF(data!$G221=AF$2, IF(data!$J221=AF$3, data!$EK221,""),""),"")))</f>
        <v/>
      </c>
      <c r="AG220" t="str">
        <f>IF(data!$B221=AG$1, IF(data!$E221=AG$2, IF(data!$H221=AG$3, data!$AZ221,""),""), IF(data!$C221=AG$1, IF(data!$F221=AG$2, IF(data!$I221=AG$3, data!$CR221, ""),""), IF(data!$D221=AG$1, IF(data!$G221=AG$2, IF(data!$J221=AG$3, data!$EK221,""),""),"")))</f>
        <v/>
      </c>
      <c r="AH220" t="str">
        <f>IF(data!$B221=AH$1, IF(data!$E221=AH$2, IF(data!$H221=AH$3, data!$AZ221,""),""), IF(data!$C221=AH$1, IF(data!$F221=AH$2, IF(data!$I221=AH$3, data!$CR221, ""),""), IF(data!$D221=AH$1, IF(data!$G221=AH$2, IF(data!$J221=AH$3, data!$EK221,""),""),"")))</f>
        <v/>
      </c>
      <c r="AI220" t="str">
        <f>IF(data!$B221=AI$1, IF(data!$E221=AI$2, IF(data!$H221=AI$3, data!$AZ221,""),""), IF(data!$C221=AI$1, IF(data!$F221=AI$2, IF(data!$I221=AI$3, data!$CR221, ""),""), IF(data!$D221=AI$1, IF(data!$G221=AI$2, IF(data!$J221=AI$3, data!$EK221,""),""),"")))</f>
        <v/>
      </c>
      <c r="AJ220" t="str">
        <f>IF(data!$B221=AJ$1, IF(data!$E221=AJ$2, IF(data!$H221=AJ$3, data!$AZ221,""),""), IF(data!$C221=AJ$1, IF(data!$F221=AJ$2, IF(data!$I221=AJ$3, data!$CR221, ""),""), IF(data!$D221=AJ$1, IF(data!$G221=AJ$2, IF(data!$J221=AJ$3, data!$EK221,""),""),"")))</f>
        <v/>
      </c>
      <c r="AK220" t="str">
        <f>IF(data!$B221=AK$1, IF(data!$E221=AK$2, IF(data!$H221=AK$3, data!$AZ221,""),""), IF(data!$C221=AK$1, IF(data!$F221=AK$2, IF(data!$I221=AK$3, data!$CR221, ""),""), IF(data!$D221=AK$1, IF(data!$G221=AK$2, IF(data!$J221=AK$3, data!$EK221,""),""),"")))</f>
        <v/>
      </c>
      <c r="AL220" t="str">
        <f>IF(data!$B221=AL$1, IF(data!$E221=AL$2, IF(data!$H221=AL$3, data!$AZ221,""),""), IF(data!$C221=AL$1, IF(data!$F221=AL$2, IF(data!$I221=AL$3, data!$CR221, ""),""), IF(data!$D221=AL$1, IF(data!$G221=AL$2, IF(data!$J221=AL$3, data!$EK221,""),""),"")))</f>
        <v/>
      </c>
      <c r="AM220" t="str">
        <f>IF(data!$B221=AM$1, IF(data!$E221=AM$2, IF(data!$H221=AM$3, data!$AZ221,""),""), IF(data!$C221=AM$1, IF(data!$F221=AM$2, IF(data!$I221=AM$3, data!$CR221, ""),""), IF(data!$D221=AM$1, IF(data!$G221=AM$2, IF(data!$J221=AM$3, data!$EK221,""),""),"")))</f>
        <v/>
      </c>
      <c r="AN220" t="str">
        <f>IF(data!$B221=AN$1, IF(data!$E221=AN$2, IF(data!$H221=AN$3, data!$AZ221,""),""), IF(data!$C221=AN$1, IF(data!$F221=AN$2, IF(data!$I221=AN$3, data!$CR221, ""),""), IF(data!$D221=AN$1, IF(data!$G221=AN$2, IF(data!$J221=AN$3, data!$EK221,""),""),"")))</f>
        <v/>
      </c>
      <c r="AO220" t="str">
        <f>IF(data!$B221=AO$1, IF(data!$E221=AO$2, IF(data!$H221=AO$3, data!$AZ221,""),""), IF(data!$C221=AO$1, IF(data!$F221=AO$2, IF(data!$I221=AO$3, data!$CR221, ""),""), IF(data!$D221=AO$1, IF(data!$G221=AO$2, IF(data!$J221=AO$3, data!$EK221,""),""),"")))</f>
        <v/>
      </c>
      <c r="AP220" t="str">
        <f>IF(data!$B221=AP$1, IF(data!$E221=AP$2, IF(data!$H221=AP$3, data!$AZ221,""),""), IF(data!$C221=AP$1, IF(data!$F221=AP$2, IF(data!$I221=AP$3, data!$CR221, ""),""), IF(data!$D221=AP$1, IF(data!$G221=AP$2, IF(data!$J221=AP$3, data!$EK221,""),""),"")))</f>
        <v/>
      </c>
      <c r="AQ220">
        <f>IF(data!$B221=AQ$1, IF(data!$E221=AQ$2, IF(data!$H221=AQ$3, data!$AZ221,""),""), IF(data!$C221=AQ$1, IF(data!$F221=AQ$2, IF(data!$I221=AQ$3, data!$CR221, ""),""), IF(data!$D221=AQ$1, IF(data!$G221=AQ$2, IF(data!$J221=AQ$3, data!$EK221,""),""),"")))</f>
        <v>20</v>
      </c>
      <c r="AR220" t="str">
        <f>IF(data!$B221=AR$1, IF(data!$E221=AR$2, IF(data!$H221=AR$3, data!$AZ221,""),""), IF(data!$C221=AR$1, IF(data!$F221=AR$2, IF(data!$I221=AR$3, data!$CR221, ""),""), IF(data!$D221=AR$1, IF(data!$G221=AR$2, IF(data!$J221=AR$3, data!$EK221,""),""),"")))</f>
        <v/>
      </c>
      <c r="AS220" t="str">
        <f>IF(data!$B221=AS$1, IF(data!$E221=AS$2, IF(data!$H221=AS$3, data!$AZ221,""),""), IF(data!$C221=AS$1, IF(data!$F221=AS$2, IF(data!$I221=AS$3, data!$CR221, ""),""), IF(data!$D221=AS$1, IF(data!$G221=AS$2, IF(data!$J221=AS$3, data!$EK221,""),""),"")))</f>
        <v/>
      </c>
      <c r="AT220" t="str">
        <f>IF(data!$B221=AT$1, IF(data!$E221=AT$2, IF(data!$H221=AT$3, data!$AZ221,""),""), IF(data!$C221=AT$1, IF(data!$F221=AT$2, IF(data!$I221=AT$3, data!$CR221, ""),""), IF(data!$D221=AT$1, IF(data!$G221=AT$2, IF(data!$J221=AT$3, data!$EK221,""),""),"")))</f>
        <v/>
      </c>
      <c r="AU220" t="str">
        <f>IF(data!$B221=AU$1, IF(data!$E221=AU$2, IF(data!$H221=AU$3, data!$AZ221,""),""), IF(data!$C221=AU$1, IF(data!$F221=AU$2, IF(data!$I221=AU$3, data!$CR221, ""),""), IF(data!$D221=AU$1, IF(data!$G221=AU$2, IF(data!$J221=AU$3, data!$EK221,""),""),"")))</f>
        <v/>
      </c>
      <c r="AV220" t="str">
        <f>IF(data!$B221=AV$1, IF(data!$E221=AV$2, IF(data!$H221=AV$3, data!$AZ221,""),""), IF(data!$C221=AV$1, IF(data!$F221=AV$2, IF(data!$I221=AV$3, data!$CR221, ""),""), IF(data!$D221=AV$1, IF(data!$G221=AV$2, IF(data!$J221=AV$3, data!$EK221,""),""),"")))</f>
        <v/>
      </c>
      <c r="AW220" t="str">
        <f>IF(data!$B221=AW$1, IF(data!$E221=AW$2, IF(data!$H221=AW$3, data!$AZ221,""),""), IF(data!$C221=AW$1, IF(data!$F221=AW$2, IF(data!$I221=AW$3, data!$CR221, ""),""), IF(data!$D221=AW$1, IF(data!$G221=AW$2, IF(data!$J221=AW$3, data!$EK221,""),""),"")))</f>
        <v/>
      </c>
      <c r="AX220" t="str">
        <f>IF(data!$B221=AX$1, IF(data!$E221=AX$2, IF(data!$H221=AX$3, data!$AZ221,""),""), IF(data!$C221=AX$1, IF(data!$F221=AX$2, IF(data!$I221=AX$3, data!$CR221, ""),""), IF(data!$D221=AX$1, IF(data!$G221=AX$2, IF(data!$J221=AX$3, data!$EK221,""),""),"")))</f>
        <v/>
      </c>
      <c r="AY220" t="str">
        <f>IF(data!$B221=AY$1, IF(data!$E221=AY$2, IF(data!$H221=AY$3, data!$AZ221,""),""), IF(data!$C221=AY$1, IF(data!$F221=AY$2, IF(data!$I221=AY$3, data!$CR221, ""),""), IF(data!$D221=AY$1, IF(data!$G221=AY$2, IF(data!$J221=AY$3, data!$EK221,""),""),"")))</f>
        <v/>
      </c>
      <c r="AZ220" t="str">
        <f>IF(data!$B221=AZ$1, IF(data!$E221=AZ$2, IF(data!$H221=AZ$3, data!$AZ221,""),""), IF(data!$C221=AZ$1, IF(data!$F221=AZ$2, IF(data!$I221=AZ$3, data!$CR221, ""),""), IF(data!$D221=AZ$1, IF(data!$G221=AZ$2, IF(data!$J221=AZ$3, data!$EK221,""),""),"")))</f>
        <v/>
      </c>
      <c r="BA220" t="str">
        <f>IF(data!$B221=BA$1, IF(data!$E221=BA$2, IF(data!$H221=BA$3, data!$AZ221,""),""), IF(data!$C221=BA$1, IF(data!$F221=BA$2, IF(data!$I221=BA$3, data!$CR221, ""),""), IF(data!$D221=BA$1, IF(data!$G221=BA$2, IF(data!$J221=BA$3, data!$EK221,""),""),"")))</f>
        <v/>
      </c>
      <c r="BB220" t="str">
        <f>IF(data!$B221=BB$1, IF(data!$E221=BB$2, IF(data!$H221=BB$3, data!$AZ221,""),""), IF(data!$C221=BB$1, IF(data!$F221=BB$2, IF(data!$I221=BB$3, data!$CR221, ""),""), IF(data!$D221=BB$1, IF(data!$G221=BB$2, IF(data!$J221=BB$3, data!$EK221,""),""),"")))</f>
        <v/>
      </c>
      <c r="BC220" t="str">
        <f>IF(data!$B221=BC$1, IF(data!$E221=BC$2, IF(data!$H221=BC$3, data!$AZ221,""),""), IF(data!$C221=BC$1, IF(data!$F221=BC$2, IF(data!$I221=BC$3, data!$CR221, ""),""), IF(data!$D221=BC$1, IF(data!$G221=BC$2, IF(data!$J221=BC$3, data!$EK221,""),""),"")))</f>
        <v/>
      </c>
      <c r="BD220" t="str">
        <f>IF(data!$B221=BD$1, IF(data!$E221=BD$2, IF(data!$H221=BD$3, data!$AZ221,""),""), IF(data!$C221=BD$1, IF(data!$F221=BD$2, IF(data!$I221=BD$3, data!$CR221, ""),""), IF(data!$D221=BD$1, IF(data!$G221=BD$2, IF(data!$J221=BD$3, data!$EK221,""),""),"")))</f>
        <v/>
      </c>
      <c r="BE220" t="str">
        <f>IF(data!$B221=BE$1, IF(data!$E221=BE$2, IF(data!$H221=BE$3, data!$AZ221,""),""), IF(data!$C221=BE$1, IF(data!$F221=BE$2, IF(data!$I221=BE$3, data!$CR221, ""),""), IF(data!$D221=BE$1, IF(data!$G221=BE$2, IF(data!$J221=BE$3, data!$EK221,""),""),"")))</f>
        <v/>
      </c>
      <c r="BF220" t="str">
        <f>IF(data!$B221=BF$1, IF(data!$E221=BF$2, IF(data!$H221=BF$3, data!$AZ221,""),""), IF(data!$C221=BF$1, IF(data!$F221=BF$2, IF(data!$I221=BF$3, data!$CR221, ""),""), IF(data!$D221=BF$1, IF(data!$G221=BF$2, IF(data!$J221=BF$3, data!$EK221,""),""),"")))</f>
        <v/>
      </c>
      <c r="BG220" t="str">
        <f>IF(data!$B221=BG$1, IF(data!$E221=BG$2, IF(data!$H221=BG$3, data!$AZ221,""),""), IF(data!$C221=BG$1, IF(data!$F221=BG$2, IF(data!$I221=BG$3, data!$CR221, ""),""), IF(data!$D221=BG$1, IF(data!$G221=BG$2, IF(data!$J221=BG$3, data!$EK221,""),""),"")))</f>
        <v/>
      </c>
      <c r="BH220" t="str">
        <f>IF(data!$B221=BH$1, IF(data!$E221=BH$2, IF(data!$H221=BH$3, data!$AZ221,""),""), IF(data!$C221=BH$1, IF(data!$F221=BH$2, IF(data!$I221=BH$3, data!$CR221, ""),""), IF(data!$D221=BH$1, IF(data!$G221=BH$2, IF(data!$J221=BH$3, data!$EK221,""),""),"")))</f>
        <v/>
      </c>
      <c r="BI220" t="str">
        <f>IF(data!$B221=BI$1, IF(data!$E221=BI$2, IF(data!$H221=BI$3, data!$AZ221,""),""), IF(data!$C221=BI$1, IF(data!$F221=BI$2, IF(data!$I221=BI$3, data!$CR221, ""),""), IF(data!$D221=BI$1, IF(data!$G221=BI$2, IF(data!$J221=BI$3, data!$EK221,""),""),"")))</f>
        <v/>
      </c>
      <c r="BJ220" t="str">
        <f>IF(data!$B221=BJ$1, IF(data!$E221=BJ$2, IF(data!$H221=BJ$3, data!$AZ221,""),""), IF(data!$C221=BJ$1, IF(data!$F221=BJ$2, IF(data!$I221=BJ$3, data!$CR221, ""),""), IF(data!$D221=BJ$1, IF(data!$G221=BJ$2, IF(data!$J221=BJ$3, data!$EK221,""),""),"")))</f>
        <v/>
      </c>
      <c r="BK220" t="str">
        <f>IF(data!$B221=BK$1, IF(data!$E221=BK$2, IF(data!$H221=BK$3, data!$AZ221,""),""), IF(data!$C221=BK$1, IF(data!$F221=BK$2, IF(data!$I221=BK$3, data!$CR221, ""),""), IF(data!$D221=BK$1, IF(data!$G221=BK$2, IF(data!$J221=BK$3, data!$EK221,""),""),"")))</f>
        <v/>
      </c>
      <c r="BL220" t="str">
        <f>IF(data!$B221=BL$1, IF(data!$E221=BL$2, IF(data!$H221=BL$3, data!$AZ221,""),""), IF(data!$C221=BL$1, IF(data!$F221=BL$2, IF(data!$I221=BL$3, data!$CR221, ""),""), IF(data!$D221=BL$1, IF(data!$G221=BL$2, IF(data!$J221=BL$3, data!$EK221,""),""),"")))</f>
        <v/>
      </c>
      <c r="BM220" t="str">
        <f>IF(data!$B221=BM$1, IF(data!$E221=BM$2, IF(data!$H221=BM$3, data!$AZ221,""),""), IF(data!$C221=BM$1, IF(data!$F221=BM$2, IF(data!$I221=BM$3, data!$CR221, ""),""), IF(data!$D221=BM$1, IF(data!$G221=BM$2, IF(data!$J221=BM$3, data!$EK221,""),""),"")))</f>
        <v/>
      </c>
      <c r="BN220" t="str">
        <f>IF(data!$B221=BN$1, IF(data!$E221=BN$2, IF(data!$H221=BN$3, data!$AZ221,""),""), IF(data!$C221=BN$1, IF(data!$F221=BN$2, IF(data!$I221=BN$3, data!$CR221, ""),""), IF(data!$D221=BN$1, IF(data!$G221=BN$2, IF(data!$J221=BN$3, data!$EK221,""),""),"")))</f>
        <v/>
      </c>
      <c r="BO220" t="str">
        <f>IF(data!$B221=BO$1, IF(data!$E221=BO$2, IF(data!$H221=BO$3, data!$AZ221,""),""), IF(data!$C221=BO$1, IF(data!$F221=BO$2, IF(data!$I221=BO$3, data!$CR221, ""),""), IF(data!$D221=BO$1, IF(data!$G221=BO$2, IF(data!$J221=BO$3, data!$EK221,""),""),"")))</f>
        <v/>
      </c>
      <c r="BP220" t="str">
        <f>IF(data!$B221=BP$1, IF(data!$E221=BP$2, IF(data!$H221=BP$3, data!$AZ221,""),""), IF(data!$C221=BP$1, IF(data!$F221=BP$2, IF(data!$I221=BP$3, data!$CR221, ""),""), IF(data!$D221=BP$1, IF(data!$G221=BP$2, IF(data!$J221=BP$3, data!$EK221,""),""),"")))</f>
        <v/>
      </c>
      <c r="BQ220" t="str">
        <f>IF(data!$B221=BQ$1, IF(data!$E221=BQ$2, IF(data!$H221=BQ$3, data!$AZ221,""),""), IF(data!$C221=BQ$1, IF(data!$F221=BQ$2, IF(data!$I221=BQ$3, data!$CR221, ""),""), IF(data!$D221=BQ$1, IF(data!$G221=BQ$2, IF(data!$J221=BQ$3, data!$EK221,""),""),"")))</f>
        <v/>
      </c>
      <c r="BR220" t="str">
        <f>IF(data!$B221=BR$1, IF(data!$E221=BR$2, IF(data!$H221=BR$3, data!$AZ221,""),""), IF(data!$C221=BR$1, IF(data!$F221=BR$2, IF(data!$I221=BR$3, data!$CR221, ""),""), IF(data!$D221=BR$1, IF(data!$G221=BR$2, IF(data!$J221=BR$3, data!$EK221,""),""),"")))</f>
        <v/>
      </c>
      <c r="BS220" t="str">
        <f>IF(data!$B221=BS$1, IF(data!$E221=BS$2, IF(data!$H221=BS$3, data!$AZ221,""),""), IF(data!$C221=BS$1, IF(data!$F221=BS$2, IF(data!$I221=BS$3, data!$CR221, ""),""), IF(data!$D221=BS$1, IF(data!$G221=BS$2, IF(data!$J221=BS$3, data!$EK221,""),""),"")))</f>
        <v/>
      </c>
      <c r="BT220" t="str">
        <f>IF(data!$B221=BT$1, IF(data!$E221=BT$2, IF(data!$H221=BT$3, data!$AZ221,""),""), IF(data!$C221=BT$1, IF(data!$F221=BT$2, IF(data!$I221=BT$3, data!$CR221, ""),""), IF(data!$D221=BT$1, IF(data!$G221=BT$2, IF(data!$J221=BT$3, data!$EK221,""),""),"")))</f>
        <v/>
      </c>
      <c r="BU220" t="str">
        <f>IF(data!$B221=BU$1, IF(data!$E221=BU$2, IF(data!$H221=BU$3, data!$AZ221,""),""), IF(data!$C221=BU$1, IF(data!$F221=BU$2, IF(data!$I221=BU$3, data!$CR221, ""),""), IF(data!$D221=BU$1, IF(data!$G221=BU$2, IF(data!$J221=BU$3, data!$EK221,""),""),"")))</f>
        <v/>
      </c>
      <c r="BV220" t="str">
        <f>IF(data!$B221=BV$1, IF(data!$E221=BV$2, IF(data!$H221=BV$3, data!$AZ221,""),""), IF(data!$C221=BV$1, IF(data!$F221=BV$2, IF(data!$I221=BV$3, data!$CR221, ""),""), IF(data!$D221=BV$1, IF(data!$G221=BV$2, IF(data!$J221=BV$3, data!$EK221,""),""),"")))</f>
        <v/>
      </c>
      <c r="BW220" t="str">
        <f>IF(data!$B221=BW$1, IF(data!$E221=BW$2, IF(data!$H221=BW$3, data!$AZ221,""),""), IF(data!$C221=BW$1, IF(data!$F221=BW$2, IF(data!$I221=BW$3, data!$CR221, ""),""), IF(data!$D221=BW$1, IF(data!$G221=BW$2, IF(data!$J221=BW$3, data!$EK221,""),""),"")))</f>
        <v/>
      </c>
      <c r="BX220">
        <f>IF(data!$B221=BX$1, IF(data!$E221=BX$2, IF(data!$H221=BX$3, data!$AZ221,""),""), IF(data!$C221=BX$1, IF(data!$F221=BX$2, IF(data!$I221=BX$3, data!$CR221, ""),""), IF(data!$D221=BX$1, IF(data!$G221=BX$2, IF(data!$J221=BX$3, data!$EK221,""),""),"")))</f>
        <v>15</v>
      </c>
      <c r="BY220" t="str">
        <f>IF(data!$B221=BY$1, IF(data!$E221=BY$2, IF(data!$H221=BY$3, data!$AZ221,""),""), IF(data!$C221=BY$1, IF(data!$F221=BY$2, IF(data!$I221=BY$3, data!$CR221, ""),""), IF(data!$D221=BY$1, IF(data!$G221=BY$2, IF(data!$J221=BY$3, data!$EK221,""),""),"")))</f>
        <v/>
      </c>
      <c r="BZ220" t="str">
        <f>IF(data!$B221=BZ$1, IF(data!$E221=BZ$2, IF(data!$H221=BZ$3, data!$AZ221,""),""), IF(data!$C221=BZ$1, IF(data!$F221=BZ$2, IF(data!$I221=BZ$3, data!$CR221, ""),""), IF(data!$D221=BZ$1, IF(data!$G221=BZ$2, IF(data!$J221=BZ$3, data!$EK221,""),""),"")))</f>
        <v/>
      </c>
      <c r="CA220" t="str">
        <f>IF(data!$B221=CA$1, IF(data!$E221=CA$2, IF(data!$H221=CA$3, data!$AZ221,""),""), IF(data!$C221=CA$1, IF(data!$F221=CA$2, IF(data!$I221=CA$3, data!$CR221, ""),""), IF(data!$D221=CA$1, IF(data!$G221=CA$2, IF(data!$J221=CA$3, data!$EK221,""),""),"")))</f>
        <v/>
      </c>
      <c r="CB220" t="str">
        <f>IF(data!$B221=CB$1, IF(data!$E221=CB$2, IF(data!$H221=CB$3, data!$AZ221,""),""), IF(data!$C221=CB$1, IF(data!$F221=CB$2, IF(data!$I221=CB$3, data!$CR221, ""),""), IF(data!$D221=CB$1, IF(data!$G221=CB$2, IF(data!$J221=CB$3, data!$EK221,""),""),"")))</f>
        <v/>
      </c>
      <c r="CC220" t="str">
        <f>IF(data!$B221=CC$1, IF(data!$E221=CC$2, IF(data!$H221=CC$3, data!$AZ221,""),""), IF(data!$C221=CC$1, IF(data!$F221=CC$2, IF(data!$I221=CC$3, data!$CR221, ""),""), IF(data!$D221=CC$1, IF(data!$G221=CC$2, IF(data!$J221=CC$3, data!$EK221,""),""),"")))</f>
        <v/>
      </c>
    </row>
    <row r="221" spans="1:81" x14ac:dyDescent="0.35">
      <c r="A221">
        <v>217</v>
      </c>
      <c r="B221" t="str">
        <f>IF(data!$B222=B$1, IF(data!$E222=B$2, IF(data!$H222=B$3, data!$AZ222,""),""), IF(data!$C222=B$1, IF(data!$F222=B$2, IF(data!$I222=B$3, data!$CR222, ""),""), IF(data!$D222=B$1, IF(data!$G222=B$2, IF(data!$J222=B$3, data!$EK222,""),""),"")))</f>
        <v/>
      </c>
      <c r="C221" t="str">
        <f>IF(data!$B222=C$1, IF(data!$E222=C$2, IF(data!$H222=C$3, data!$AZ222,""),""), IF(data!$C222=C$1, IF(data!$F222=C$2, IF(data!$I222=C$3, data!$CR222, ""),""), IF(data!$D222=C$1, IF(data!$G222=C$2, IF(data!$J222=C$3, data!$EK222,""),""),"")))</f>
        <v/>
      </c>
      <c r="D221" t="str">
        <f>IF(data!$B222=D$1, IF(data!$E222=D$2, IF(data!$H222=D$3, data!$AZ222,""),""), IF(data!$C222=D$1, IF(data!$F222=D$2, IF(data!$I222=D$3, data!$CR222, ""),""), IF(data!$D222=D$1, IF(data!$G222=D$2, IF(data!$J222=D$3, data!$EK222,""),""),"")))</f>
        <v/>
      </c>
      <c r="E221" t="str">
        <f>IF(data!$B222=E$1, IF(data!$E222=E$2, IF(data!$H222=E$3, data!$AZ222,""),""), IF(data!$C222=E$1, IF(data!$F222=E$2, IF(data!$I222=E$3, data!$CR222, ""),""), IF(data!$D222=E$1, IF(data!$G222=E$2, IF(data!$J222=E$3, data!$EK222,""),""),"")))</f>
        <v/>
      </c>
      <c r="F221" t="str">
        <f>IF(data!$B222=F$1, IF(data!$E222=F$2, IF(data!$H222=F$3, data!$AZ222,""),""), IF(data!$C222=F$1, IF(data!$F222=F$2, IF(data!$I222=F$3, data!$CR222, ""),""), IF(data!$D222=F$1, IF(data!$G222=F$2, IF(data!$J222=F$3, data!$EK222,""),""),"")))</f>
        <v/>
      </c>
      <c r="G221" t="str">
        <f>IF(data!$B222=G$1, IF(data!$E222=G$2, IF(data!$H222=G$3, data!$AZ222,""),""), IF(data!$C222=G$1, IF(data!$F222=G$2, IF(data!$I222=G$3, data!$CR222, ""),""), IF(data!$D222=G$1, IF(data!$G222=G$2, IF(data!$J222=G$3, data!$EK222,""),""),"")))</f>
        <v/>
      </c>
      <c r="H221" t="str">
        <f>IF(data!$B222=H$1, IF(data!$E222=H$2, IF(data!$H222=H$3, data!$AZ222,""),""), IF(data!$C222=H$1, IF(data!$F222=H$2, IF(data!$I222=H$3, data!$CR222, ""),""), IF(data!$D222=H$1, IF(data!$G222=H$2, IF(data!$J222=H$3, data!$EK222,""),""),"")))</f>
        <v/>
      </c>
      <c r="I221" t="str">
        <f>IF(data!$B222=I$1, IF(data!$E222=I$2, IF(data!$H222=I$3, data!$AZ222,""),""), IF(data!$C222=I$1, IF(data!$F222=I$2, IF(data!$I222=I$3, data!$CR222, ""),""), IF(data!$D222=I$1, IF(data!$G222=I$2, IF(data!$J222=I$3, data!$EK222,""),""),"")))</f>
        <v/>
      </c>
      <c r="J221">
        <f>IF(data!$B222=J$1, IF(data!$E222=J$2, IF(data!$H222=J$3, data!$AZ222,""),""), IF(data!$C222=J$1, IF(data!$F222=J$2, IF(data!$I222=J$3, data!$CR222, ""),""), IF(data!$D222=J$1, IF(data!$G222=J$2, IF(data!$J222=J$3, data!$EK222,""),""),"")))</f>
        <v>25</v>
      </c>
      <c r="K221" t="str">
        <f>IF(data!$B222=K$1, IF(data!$E222=K$2, IF(data!$H222=K$3, data!$AZ222,""),""), IF(data!$C222=K$1, IF(data!$F222=K$2, IF(data!$I222=K$3, data!$CR222, ""),""), IF(data!$D222=K$1, IF(data!$G222=K$2, IF(data!$J222=K$3, data!$EK222,""),""),"")))</f>
        <v/>
      </c>
      <c r="L221" t="str">
        <f>IF(data!$B222=L$1, IF(data!$E222=L$2, IF(data!$H222=L$3, data!$AZ222,""),""), IF(data!$C222=L$1, IF(data!$F222=L$2, IF(data!$I222=L$3, data!$CR222, ""),""), IF(data!$D222=L$1, IF(data!$G222=L$2, IF(data!$J222=L$3, data!$EK222,""),""),"")))</f>
        <v/>
      </c>
      <c r="M221" t="str">
        <f>IF(data!$B222=M$1, IF(data!$E222=M$2, IF(data!$H222=M$3, data!$AZ222,""),""), IF(data!$C222=M$1, IF(data!$F222=M$2, IF(data!$I222=M$3, data!$CR222, ""),""), IF(data!$D222=M$1, IF(data!$G222=M$2, IF(data!$J222=M$3, data!$EK222,""),""),"")))</f>
        <v/>
      </c>
      <c r="N221" t="str">
        <f>IF(data!$B222=N$1, IF(data!$E222=N$2, IF(data!$H222=N$3, data!$AZ222,""),""), IF(data!$C222=N$1, IF(data!$F222=N$2, IF(data!$I222=N$3, data!$CR222, ""),""), IF(data!$D222=N$1, IF(data!$G222=N$2, IF(data!$J222=N$3, data!$EK222,""),""),"")))</f>
        <v/>
      </c>
      <c r="O221" t="str">
        <f>IF(data!$B222=O$1, IF(data!$E222=O$2, IF(data!$H222=O$3, data!$AZ222,""),""), IF(data!$C222=O$1, IF(data!$F222=O$2, IF(data!$I222=O$3, data!$CR222, ""),""), IF(data!$D222=O$1, IF(data!$G222=O$2, IF(data!$J222=O$3, data!$EK222,""),""),"")))</f>
        <v/>
      </c>
      <c r="P221" t="str">
        <f>IF(data!$B222=P$1, IF(data!$E222=P$2, IF(data!$H222=P$3, data!$AZ222,""),""), IF(data!$C222=P$1, IF(data!$F222=P$2, IF(data!$I222=P$3, data!$CR222, ""),""), IF(data!$D222=P$1, IF(data!$G222=P$2, IF(data!$J222=P$3, data!$EK222,""),""),"")))</f>
        <v/>
      </c>
      <c r="Q221" t="str">
        <f>IF(data!$B222=Q$1, IF(data!$E222=Q$2, IF(data!$H222=Q$3, data!$AZ222,""),""), IF(data!$C222=Q$1, IF(data!$F222=Q$2, IF(data!$I222=Q$3, data!$CR222, ""),""), IF(data!$D222=Q$1, IF(data!$G222=Q$2, IF(data!$J222=Q$3, data!$EK222,""),""),"")))</f>
        <v/>
      </c>
      <c r="R221" t="str">
        <f>IF(data!$B222=R$1, IF(data!$E222=R$2, IF(data!$H222=R$3, data!$AZ222,""),""), IF(data!$C222=R$1, IF(data!$F222=R$2, IF(data!$I222=R$3, data!$CR222, ""),""), IF(data!$D222=R$1, IF(data!$G222=R$2, IF(data!$J222=R$3, data!$EK222,""),""),"")))</f>
        <v/>
      </c>
      <c r="S221" t="str">
        <f>IF(data!$B222=S$1, IF(data!$E222=S$2, IF(data!$H222=S$3, data!$AZ222,""),""), IF(data!$C222=S$1, IF(data!$F222=S$2, IF(data!$I222=S$3, data!$CR222, ""),""), IF(data!$D222=S$1, IF(data!$G222=S$2, IF(data!$J222=S$3, data!$EK222,""),""),"")))</f>
        <v/>
      </c>
      <c r="T221" t="str">
        <f>IF(data!$B222=T$1, IF(data!$E222=T$2, IF(data!$H222=T$3, data!$AZ222,""),""), IF(data!$C222=T$1, IF(data!$F222=T$2, IF(data!$I222=T$3, data!$CR222, ""),""), IF(data!$D222=T$1, IF(data!$G222=T$2, IF(data!$J222=T$3, data!$EK222,""),""),"")))</f>
        <v/>
      </c>
      <c r="U221" t="str">
        <f>IF(data!$B222=U$1, IF(data!$E222=U$2, IF(data!$H222=U$3, data!$AZ222,""),""), IF(data!$C222=U$1, IF(data!$F222=U$2, IF(data!$I222=U$3, data!$CR222, ""),""), IF(data!$D222=U$1, IF(data!$G222=U$2, IF(data!$J222=U$3, data!$EK222,""),""),"")))</f>
        <v/>
      </c>
      <c r="V221" t="str">
        <f>IF(data!$B222=V$1, IF(data!$E222=V$2, IF(data!$H222=V$3, data!$AZ222,""),""), IF(data!$C222=V$1, IF(data!$F222=V$2, IF(data!$I222=V$3, data!$CR222, ""),""), IF(data!$D222=V$1, IF(data!$G222=V$2, IF(data!$J222=V$3, data!$EK222,""),""),"")))</f>
        <v/>
      </c>
      <c r="W221" t="str">
        <f>IF(data!$B222=W$1, IF(data!$E222=W$2, IF(data!$H222=W$3, data!$AZ222,""),""), IF(data!$C222=W$1, IF(data!$F222=W$2, IF(data!$I222=W$3, data!$CR222, ""),""), IF(data!$D222=W$1, IF(data!$G222=W$2, IF(data!$J222=W$3, data!$EK222,""),""),"")))</f>
        <v/>
      </c>
      <c r="X221" t="str">
        <f>IF(data!$B222=X$1, IF(data!$E222=X$2, IF(data!$H222=X$3, data!$AZ222,""),""), IF(data!$C222=X$1, IF(data!$F222=X$2, IF(data!$I222=X$3, data!$CR222, ""),""), IF(data!$D222=X$1, IF(data!$G222=X$2, IF(data!$J222=X$3, data!$EK222,""),""),"")))</f>
        <v/>
      </c>
      <c r="Y221" t="str">
        <f>IF(data!$B222=Y$1, IF(data!$E222=Y$2, IF(data!$H222=Y$3, data!$AZ222,""),""), IF(data!$C222=Y$1, IF(data!$F222=Y$2, IF(data!$I222=Y$3, data!$CR222, ""),""), IF(data!$D222=Y$1, IF(data!$G222=Y$2, IF(data!$J222=Y$3, data!$EK222,""),""),"")))</f>
        <v/>
      </c>
      <c r="Z221" t="str">
        <f>IF(data!$B222=Z$1, IF(data!$E222=Z$2, IF(data!$H222=Z$3, data!$AZ222,""),""), IF(data!$C222=Z$1, IF(data!$F222=Z$2, IF(data!$I222=Z$3, data!$CR222, ""),""), IF(data!$D222=Z$1, IF(data!$G222=Z$2, IF(data!$J222=Z$3, data!$EK222,""),""),"")))</f>
        <v/>
      </c>
      <c r="AA221" t="str">
        <f>IF(data!$B222=AA$1, IF(data!$E222=AA$2, IF(data!$H222=AA$3, data!$AZ222,""),""), IF(data!$C222=AA$1, IF(data!$F222=AA$2, IF(data!$I222=AA$3, data!$CR222, ""),""), IF(data!$D222=AA$1, IF(data!$G222=AA$2, IF(data!$J222=AA$3, data!$EK222,""),""),"")))</f>
        <v/>
      </c>
      <c r="AB221" t="str">
        <f>IF(data!$B222=AB$1, IF(data!$E222=AB$2, IF(data!$H222=AB$3, data!$AZ222,""),""), IF(data!$C222=AB$1, IF(data!$F222=AB$2, IF(data!$I222=AB$3, data!$CR222, ""),""), IF(data!$D222=AB$1, IF(data!$G222=AB$2, IF(data!$J222=AB$3, data!$EK222,""),""),"")))</f>
        <v/>
      </c>
      <c r="AC221" t="str">
        <f>IF(data!$B222=AC$1, IF(data!$E222=AC$2, IF(data!$H222=AC$3, data!$AZ222,""),""), IF(data!$C222=AC$1, IF(data!$F222=AC$2, IF(data!$I222=AC$3, data!$CR222, ""),""), IF(data!$D222=AC$1, IF(data!$G222=AC$2, IF(data!$J222=AC$3, data!$EK222,""),""),"")))</f>
        <v/>
      </c>
      <c r="AD221" t="str">
        <f>IF(data!$B222=AD$1, IF(data!$E222=AD$2, IF(data!$H222=AD$3, data!$AZ222,""),""), IF(data!$C222=AD$1, IF(data!$F222=AD$2, IF(data!$I222=AD$3, data!$CR222, ""),""), IF(data!$D222=AD$1, IF(data!$G222=AD$2, IF(data!$J222=AD$3, data!$EK222,""),""),"")))</f>
        <v/>
      </c>
      <c r="AE221" t="str">
        <f>IF(data!$B222=AE$1, IF(data!$E222=AE$2, IF(data!$H222=AE$3, data!$AZ222,""),""), IF(data!$C222=AE$1, IF(data!$F222=AE$2, IF(data!$I222=AE$3, data!$CR222, ""),""), IF(data!$D222=AE$1, IF(data!$G222=AE$2, IF(data!$J222=AE$3, data!$EK222,""),""),"")))</f>
        <v/>
      </c>
      <c r="AF221" t="str">
        <f>IF(data!$B222=AF$1, IF(data!$E222=AF$2, IF(data!$H222=AF$3, data!$AZ222,""),""), IF(data!$C222=AF$1, IF(data!$F222=AF$2, IF(data!$I222=AF$3, data!$CR222, ""),""), IF(data!$D222=AF$1, IF(data!$G222=AF$2, IF(data!$J222=AF$3, data!$EK222,""),""),"")))</f>
        <v/>
      </c>
      <c r="AG221" t="str">
        <f>IF(data!$B222=AG$1, IF(data!$E222=AG$2, IF(data!$H222=AG$3, data!$AZ222,""),""), IF(data!$C222=AG$1, IF(data!$F222=AG$2, IF(data!$I222=AG$3, data!$CR222, ""),""), IF(data!$D222=AG$1, IF(data!$G222=AG$2, IF(data!$J222=AG$3, data!$EK222,""),""),"")))</f>
        <v/>
      </c>
      <c r="AH221" t="str">
        <f>IF(data!$B222=AH$1, IF(data!$E222=AH$2, IF(data!$H222=AH$3, data!$AZ222,""),""), IF(data!$C222=AH$1, IF(data!$F222=AH$2, IF(data!$I222=AH$3, data!$CR222, ""),""), IF(data!$D222=AH$1, IF(data!$G222=AH$2, IF(data!$J222=AH$3, data!$EK222,""),""),"")))</f>
        <v/>
      </c>
      <c r="AI221" t="str">
        <f>IF(data!$B222=AI$1, IF(data!$E222=AI$2, IF(data!$H222=AI$3, data!$AZ222,""),""), IF(data!$C222=AI$1, IF(data!$F222=AI$2, IF(data!$I222=AI$3, data!$CR222, ""),""), IF(data!$D222=AI$1, IF(data!$G222=AI$2, IF(data!$J222=AI$3, data!$EK222,""),""),"")))</f>
        <v/>
      </c>
      <c r="AJ221" t="str">
        <f>IF(data!$B222=AJ$1, IF(data!$E222=AJ$2, IF(data!$H222=AJ$3, data!$AZ222,""),""), IF(data!$C222=AJ$1, IF(data!$F222=AJ$2, IF(data!$I222=AJ$3, data!$CR222, ""),""), IF(data!$D222=AJ$1, IF(data!$G222=AJ$2, IF(data!$J222=AJ$3, data!$EK222,""),""),"")))</f>
        <v/>
      </c>
      <c r="AK221" t="str">
        <f>IF(data!$B222=AK$1, IF(data!$E222=AK$2, IF(data!$H222=AK$3, data!$AZ222,""),""), IF(data!$C222=AK$1, IF(data!$F222=AK$2, IF(data!$I222=AK$3, data!$CR222, ""),""), IF(data!$D222=AK$1, IF(data!$G222=AK$2, IF(data!$J222=AK$3, data!$EK222,""),""),"")))</f>
        <v/>
      </c>
      <c r="AL221" t="str">
        <f>IF(data!$B222=AL$1, IF(data!$E222=AL$2, IF(data!$H222=AL$3, data!$AZ222,""),""), IF(data!$C222=AL$1, IF(data!$F222=AL$2, IF(data!$I222=AL$3, data!$CR222, ""),""), IF(data!$D222=AL$1, IF(data!$G222=AL$2, IF(data!$J222=AL$3, data!$EK222,""),""),"")))</f>
        <v/>
      </c>
      <c r="AM221" t="str">
        <f>IF(data!$B222=AM$1, IF(data!$E222=AM$2, IF(data!$H222=AM$3, data!$AZ222,""),""), IF(data!$C222=AM$1, IF(data!$F222=AM$2, IF(data!$I222=AM$3, data!$CR222, ""),""), IF(data!$D222=AM$1, IF(data!$G222=AM$2, IF(data!$J222=AM$3, data!$EK222,""),""),"")))</f>
        <v/>
      </c>
      <c r="AN221" t="str">
        <f>IF(data!$B222=AN$1, IF(data!$E222=AN$2, IF(data!$H222=AN$3, data!$AZ222,""),""), IF(data!$C222=AN$1, IF(data!$F222=AN$2, IF(data!$I222=AN$3, data!$CR222, ""),""), IF(data!$D222=AN$1, IF(data!$G222=AN$2, IF(data!$J222=AN$3, data!$EK222,""),""),"")))</f>
        <v/>
      </c>
      <c r="AO221" t="str">
        <f>IF(data!$B222=AO$1, IF(data!$E222=AO$2, IF(data!$H222=AO$3, data!$AZ222,""),""), IF(data!$C222=AO$1, IF(data!$F222=AO$2, IF(data!$I222=AO$3, data!$CR222, ""),""), IF(data!$D222=AO$1, IF(data!$G222=AO$2, IF(data!$J222=AO$3, data!$EK222,""),""),"")))</f>
        <v/>
      </c>
      <c r="AP221" t="str">
        <f>IF(data!$B222=AP$1, IF(data!$E222=AP$2, IF(data!$H222=AP$3, data!$AZ222,""),""), IF(data!$C222=AP$1, IF(data!$F222=AP$2, IF(data!$I222=AP$3, data!$CR222, ""),""), IF(data!$D222=AP$1, IF(data!$G222=AP$2, IF(data!$J222=AP$3, data!$EK222,""),""),"")))</f>
        <v/>
      </c>
      <c r="AQ221" t="str">
        <f>IF(data!$B222=AQ$1, IF(data!$E222=AQ$2, IF(data!$H222=AQ$3, data!$AZ222,""),""), IF(data!$C222=AQ$1, IF(data!$F222=AQ$2, IF(data!$I222=AQ$3, data!$CR222, ""),""), IF(data!$D222=AQ$1, IF(data!$G222=AQ$2, IF(data!$J222=AQ$3, data!$EK222,""),""),"")))</f>
        <v/>
      </c>
      <c r="AR221" t="str">
        <f>IF(data!$B222=AR$1, IF(data!$E222=AR$2, IF(data!$H222=AR$3, data!$AZ222,""),""), IF(data!$C222=AR$1, IF(data!$F222=AR$2, IF(data!$I222=AR$3, data!$CR222, ""),""), IF(data!$D222=AR$1, IF(data!$G222=AR$2, IF(data!$J222=AR$3, data!$EK222,""),""),"")))</f>
        <v/>
      </c>
      <c r="AS221" t="str">
        <f>IF(data!$B222=AS$1, IF(data!$E222=AS$2, IF(data!$H222=AS$3, data!$AZ222,""),""), IF(data!$C222=AS$1, IF(data!$F222=AS$2, IF(data!$I222=AS$3, data!$CR222, ""),""), IF(data!$D222=AS$1, IF(data!$G222=AS$2, IF(data!$J222=AS$3, data!$EK222,""),""),"")))</f>
        <v/>
      </c>
      <c r="AT221" t="str">
        <f>IF(data!$B222=AT$1, IF(data!$E222=AT$2, IF(data!$H222=AT$3, data!$AZ222,""),""), IF(data!$C222=AT$1, IF(data!$F222=AT$2, IF(data!$I222=AT$3, data!$CR222, ""),""), IF(data!$D222=AT$1, IF(data!$G222=AT$2, IF(data!$J222=AT$3, data!$EK222,""),""),"")))</f>
        <v/>
      </c>
      <c r="AU221" t="str">
        <f>IF(data!$B222=AU$1, IF(data!$E222=AU$2, IF(data!$H222=AU$3, data!$AZ222,""),""), IF(data!$C222=AU$1, IF(data!$F222=AU$2, IF(data!$I222=AU$3, data!$CR222, ""),""), IF(data!$D222=AU$1, IF(data!$G222=AU$2, IF(data!$J222=AU$3, data!$EK222,""),""),"")))</f>
        <v/>
      </c>
      <c r="AV221" t="str">
        <f>IF(data!$B222=AV$1, IF(data!$E222=AV$2, IF(data!$H222=AV$3, data!$AZ222,""),""), IF(data!$C222=AV$1, IF(data!$F222=AV$2, IF(data!$I222=AV$3, data!$CR222, ""),""), IF(data!$D222=AV$1, IF(data!$G222=AV$2, IF(data!$J222=AV$3, data!$EK222,""),""),"")))</f>
        <v/>
      </c>
      <c r="AW221" t="str">
        <f>IF(data!$B222=AW$1, IF(data!$E222=AW$2, IF(data!$H222=AW$3, data!$AZ222,""),""), IF(data!$C222=AW$1, IF(data!$F222=AW$2, IF(data!$I222=AW$3, data!$CR222, ""),""), IF(data!$D222=AW$1, IF(data!$G222=AW$2, IF(data!$J222=AW$3, data!$EK222,""),""),"")))</f>
        <v/>
      </c>
      <c r="AX221" t="str">
        <f>IF(data!$B222=AX$1, IF(data!$E222=AX$2, IF(data!$H222=AX$3, data!$AZ222,""),""), IF(data!$C222=AX$1, IF(data!$F222=AX$2, IF(data!$I222=AX$3, data!$CR222, ""),""), IF(data!$D222=AX$1, IF(data!$G222=AX$2, IF(data!$J222=AX$3, data!$EK222,""),""),"")))</f>
        <v/>
      </c>
      <c r="AY221" t="str">
        <f>IF(data!$B222=AY$1, IF(data!$E222=AY$2, IF(data!$H222=AY$3, data!$AZ222,""),""), IF(data!$C222=AY$1, IF(data!$F222=AY$2, IF(data!$I222=AY$3, data!$CR222, ""),""), IF(data!$D222=AY$1, IF(data!$G222=AY$2, IF(data!$J222=AY$3, data!$EK222,""),""),"")))</f>
        <v/>
      </c>
      <c r="AZ221" t="str">
        <f>IF(data!$B222=AZ$1, IF(data!$E222=AZ$2, IF(data!$H222=AZ$3, data!$AZ222,""),""), IF(data!$C222=AZ$1, IF(data!$F222=AZ$2, IF(data!$I222=AZ$3, data!$CR222, ""),""), IF(data!$D222=AZ$1, IF(data!$G222=AZ$2, IF(data!$J222=AZ$3, data!$EK222,""),""),"")))</f>
        <v/>
      </c>
      <c r="BA221" t="str">
        <f>IF(data!$B222=BA$1, IF(data!$E222=BA$2, IF(data!$H222=BA$3, data!$AZ222,""),""), IF(data!$C222=BA$1, IF(data!$F222=BA$2, IF(data!$I222=BA$3, data!$CR222, ""),""), IF(data!$D222=BA$1, IF(data!$G222=BA$2, IF(data!$J222=BA$3, data!$EK222,""),""),"")))</f>
        <v/>
      </c>
      <c r="BB221" t="str">
        <f>IF(data!$B222=BB$1, IF(data!$E222=BB$2, IF(data!$H222=BB$3, data!$AZ222,""),""), IF(data!$C222=BB$1, IF(data!$F222=BB$2, IF(data!$I222=BB$3, data!$CR222, ""),""), IF(data!$D222=BB$1, IF(data!$G222=BB$2, IF(data!$J222=BB$3, data!$EK222,""),""),"")))</f>
        <v/>
      </c>
      <c r="BC221" t="str">
        <f>IF(data!$B222=BC$1, IF(data!$E222=BC$2, IF(data!$H222=BC$3, data!$AZ222,""),""), IF(data!$C222=BC$1, IF(data!$F222=BC$2, IF(data!$I222=BC$3, data!$CR222, ""),""), IF(data!$D222=BC$1, IF(data!$G222=BC$2, IF(data!$J222=BC$3, data!$EK222,""),""),"")))</f>
        <v/>
      </c>
      <c r="BD221" t="str">
        <f>IF(data!$B222=BD$1, IF(data!$E222=BD$2, IF(data!$H222=BD$3, data!$AZ222,""),""), IF(data!$C222=BD$1, IF(data!$F222=BD$2, IF(data!$I222=BD$3, data!$CR222, ""),""), IF(data!$D222=BD$1, IF(data!$G222=BD$2, IF(data!$J222=BD$3, data!$EK222,""),""),"")))</f>
        <v/>
      </c>
      <c r="BE221" t="str">
        <f>IF(data!$B222=BE$1, IF(data!$E222=BE$2, IF(data!$H222=BE$3, data!$AZ222,""),""), IF(data!$C222=BE$1, IF(data!$F222=BE$2, IF(data!$I222=BE$3, data!$CR222, ""),""), IF(data!$D222=BE$1, IF(data!$G222=BE$2, IF(data!$J222=BE$3, data!$EK222,""),""),"")))</f>
        <v/>
      </c>
      <c r="BF221">
        <f>IF(data!$B222=BF$1, IF(data!$E222=BF$2, IF(data!$H222=BF$3, data!$AZ222,""),""), IF(data!$C222=BF$1, IF(data!$F222=BF$2, IF(data!$I222=BF$3, data!$CR222, ""),""), IF(data!$D222=BF$1, IF(data!$G222=BF$2, IF(data!$J222=BF$3, data!$EK222,""),""),"")))</f>
        <v>25</v>
      </c>
      <c r="BG221" t="str">
        <f>IF(data!$B222=BG$1, IF(data!$E222=BG$2, IF(data!$H222=BG$3, data!$AZ222,""),""), IF(data!$C222=BG$1, IF(data!$F222=BG$2, IF(data!$I222=BG$3, data!$CR222, ""),""), IF(data!$D222=BG$1, IF(data!$G222=BG$2, IF(data!$J222=BG$3, data!$EK222,""),""),"")))</f>
        <v/>
      </c>
      <c r="BH221" t="str">
        <f>IF(data!$B222=BH$1, IF(data!$E222=BH$2, IF(data!$H222=BH$3, data!$AZ222,""),""), IF(data!$C222=BH$1, IF(data!$F222=BH$2, IF(data!$I222=BH$3, data!$CR222, ""),""), IF(data!$D222=BH$1, IF(data!$G222=BH$2, IF(data!$J222=BH$3, data!$EK222,""),""),"")))</f>
        <v/>
      </c>
      <c r="BI221" t="str">
        <f>IF(data!$B222=BI$1, IF(data!$E222=BI$2, IF(data!$H222=BI$3, data!$AZ222,""),""), IF(data!$C222=BI$1, IF(data!$F222=BI$2, IF(data!$I222=BI$3, data!$CR222, ""),""), IF(data!$D222=BI$1, IF(data!$G222=BI$2, IF(data!$J222=BI$3, data!$EK222,""),""),"")))</f>
        <v/>
      </c>
      <c r="BJ221" t="str">
        <f>IF(data!$B222=BJ$1, IF(data!$E222=BJ$2, IF(data!$H222=BJ$3, data!$AZ222,""),""), IF(data!$C222=BJ$1, IF(data!$F222=BJ$2, IF(data!$I222=BJ$3, data!$CR222, ""),""), IF(data!$D222=BJ$1, IF(data!$G222=BJ$2, IF(data!$J222=BJ$3, data!$EK222,""),""),"")))</f>
        <v/>
      </c>
      <c r="BK221" t="str">
        <f>IF(data!$B222=BK$1, IF(data!$E222=BK$2, IF(data!$H222=BK$3, data!$AZ222,""),""), IF(data!$C222=BK$1, IF(data!$F222=BK$2, IF(data!$I222=BK$3, data!$CR222, ""),""), IF(data!$D222=BK$1, IF(data!$G222=BK$2, IF(data!$J222=BK$3, data!$EK222,""),""),"")))</f>
        <v/>
      </c>
      <c r="BL221" t="str">
        <f>IF(data!$B222=BL$1, IF(data!$E222=BL$2, IF(data!$H222=BL$3, data!$AZ222,""),""), IF(data!$C222=BL$1, IF(data!$F222=BL$2, IF(data!$I222=BL$3, data!$CR222, ""),""), IF(data!$D222=BL$1, IF(data!$G222=BL$2, IF(data!$J222=BL$3, data!$EK222,""),""),"")))</f>
        <v/>
      </c>
      <c r="BM221" t="str">
        <f>IF(data!$B222=BM$1, IF(data!$E222=BM$2, IF(data!$H222=BM$3, data!$AZ222,""),""), IF(data!$C222=BM$1, IF(data!$F222=BM$2, IF(data!$I222=BM$3, data!$CR222, ""),""), IF(data!$D222=BM$1, IF(data!$G222=BM$2, IF(data!$J222=BM$3, data!$EK222,""),""),"")))</f>
        <v/>
      </c>
      <c r="BN221" t="str">
        <f>IF(data!$B222=BN$1, IF(data!$E222=BN$2, IF(data!$H222=BN$3, data!$AZ222,""),""), IF(data!$C222=BN$1, IF(data!$F222=BN$2, IF(data!$I222=BN$3, data!$CR222, ""),""), IF(data!$D222=BN$1, IF(data!$G222=BN$2, IF(data!$J222=BN$3, data!$EK222,""),""),"")))</f>
        <v/>
      </c>
      <c r="BO221" t="str">
        <f>IF(data!$B222=BO$1, IF(data!$E222=BO$2, IF(data!$H222=BO$3, data!$AZ222,""),""), IF(data!$C222=BO$1, IF(data!$F222=BO$2, IF(data!$I222=BO$3, data!$CR222, ""),""), IF(data!$D222=BO$1, IF(data!$G222=BO$2, IF(data!$J222=BO$3, data!$EK222,""),""),"")))</f>
        <v/>
      </c>
      <c r="BP221" t="str">
        <f>IF(data!$B222=BP$1, IF(data!$E222=BP$2, IF(data!$H222=BP$3, data!$AZ222,""),""), IF(data!$C222=BP$1, IF(data!$F222=BP$2, IF(data!$I222=BP$3, data!$CR222, ""),""), IF(data!$D222=BP$1, IF(data!$G222=BP$2, IF(data!$J222=BP$3, data!$EK222,""),""),"")))</f>
        <v/>
      </c>
      <c r="BQ221" t="str">
        <f>IF(data!$B222=BQ$1, IF(data!$E222=BQ$2, IF(data!$H222=BQ$3, data!$AZ222,""),""), IF(data!$C222=BQ$1, IF(data!$F222=BQ$2, IF(data!$I222=BQ$3, data!$CR222, ""),""), IF(data!$D222=BQ$1, IF(data!$G222=BQ$2, IF(data!$J222=BQ$3, data!$EK222,""),""),"")))</f>
        <v/>
      </c>
      <c r="BR221" t="str">
        <f>IF(data!$B222=BR$1, IF(data!$E222=BR$2, IF(data!$H222=BR$3, data!$AZ222,""),""), IF(data!$C222=BR$1, IF(data!$F222=BR$2, IF(data!$I222=BR$3, data!$CR222, ""),""), IF(data!$D222=BR$1, IF(data!$G222=BR$2, IF(data!$J222=BR$3, data!$EK222,""),""),"")))</f>
        <v/>
      </c>
      <c r="BS221" t="str">
        <f>IF(data!$B222=BS$1, IF(data!$E222=BS$2, IF(data!$H222=BS$3, data!$AZ222,""),""), IF(data!$C222=BS$1, IF(data!$F222=BS$2, IF(data!$I222=BS$3, data!$CR222, ""),""), IF(data!$D222=BS$1, IF(data!$G222=BS$2, IF(data!$J222=BS$3, data!$EK222,""),""),"")))</f>
        <v/>
      </c>
      <c r="BT221" t="str">
        <f>IF(data!$B222=BT$1, IF(data!$E222=BT$2, IF(data!$H222=BT$3, data!$AZ222,""),""), IF(data!$C222=BT$1, IF(data!$F222=BT$2, IF(data!$I222=BT$3, data!$CR222, ""),""), IF(data!$D222=BT$1, IF(data!$G222=BT$2, IF(data!$J222=BT$3, data!$EK222,""),""),"")))</f>
        <v/>
      </c>
      <c r="BU221" t="str">
        <f>IF(data!$B222=BU$1, IF(data!$E222=BU$2, IF(data!$H222=BU$3, data!$AZ222,""),""), IF(data!$C222=BU$1, IF(data!$F222=BU$2, IF(data!$I222=BU$3, data!$CR222, ""),""), IF(data!$D222=BU$1, IF(data!$G222=BU$2, IF(data!$J222=BU$3, data!$EK222,""),""),"")))</f>
        <v/>
      </c>
      <c r="BV221" t="str">
        <f>IF(data!$B222=BV$1, IF(data!$E222=BV$2, IF(data!$H222=BV$3, data!$AZ222,""),""), IF(data!$C222=BV$1, IF(data!$F222=BV$2, IF(data!$I222=BV$3, data!$CR222, ""),""), IF(data!$D222=BV$1, IF(data!$G222=BV$2, IF(data!$J222=BV$3, data!$EK222,""),""),"")))</f>
        <v/>
      </c>
      <c r="BW221" t="str">
        <f>IF(data!$B222=BW$1, IF(data!$E222=BW$2, IF(data!$H222=BW$3, data!$AZ222,""),""), IF(data!$C222=BW$1, IF(data!$F222=BW$2, IF(data!$I222=BW$3, data!$CR222, ""),""), IF(data!$D222=BW$1, IF(data!$G222=BW$2, IF(data!$J222=BW$3, data!$EK222,""),""),"")))</f>
        <v/>
      </c>
      <c r="BX221" t="str">
        <f>IF(data!$B222=BX$1, IF(data!$E222=BX$2, IF(data!$H222=BX$3, data!$AZ222,""),""), IF(data!$C222=BX$1, IF(data!$F222=BX$2, IF(data!$I222=BX$3, data!$CR222, ""),""), IF(data!$D222=BX$1, IF(data!$G222=BX$2, IF(data!$J222=BX$3, data!$EK222,""),""),"")))</f>
        <v/>
      </c>
      <c r="BY221" t="str">
        <f>IF(data!$B222=BY$1, IF(data!$E222=BY$2, IF(data!$H222=BY$3, data!$AZ222,""),""), IF(data!$C222=BY$1, IF(data!$F222=BY$2, IF(data!$I222=BY$3, data!$CR222, ""),""), IF(data!$D222=BY$1, IF(data!$G222=BY$2, IF(data!$J222=BY$3, data!$EK222,""),""),"")))</f>
        <v/>
      </c>
      <c r="BZ221">
        <f>IF(data!$B222=BZ$1, IF(data!$E222=BZ$2, IF(data!$H222=BZ$3, data!$AZ222,""),""), IF(data!$C222=BZ$1, IF(data!$F222=BZ$2, IF(data!$I222=BZ$3, data!$CR222, ""),""), IF(data!$D222=BZ$1, IF(data!$G222=BZ$2, IF(data!$J222=BZ$3, data!$EK222,""),""),"")))</f>
        <v>20</v>
      </c>
      <c r="CA221" t="str">
        <f>IF(data!$B222=CA$1, IF(data!$E222=CA$2, IF(data!$H222=CA$3, data!$AZ222,""),""), IF(data!$C222=CA$1, IF(data!$F222=CA$2, IF(data!$I222=CA$3, data!$CR222, ""),""), IF(data!$D222=CA$1, IF(data!$G222=CA$2, IF(data!$J222=CA$3, data!$EK222,""),""),"")))</f>
        <v/>
      </c>
      <c r="CB221" t="str">
        <f>IF(data!$B222=CB$1, IF(data!$E222=CB$2, IF(data!$H222=CB$3, data!$AZ222,""),""), IF(data!$C222=CB$1, IF(data!$F222=CB$2, IF(data!$I222=CB$3, data!$CR222, ""),""), IF(data!$D222=CB$1, IF(data!$G222=CB$2, IF(data!$J222=CB$3, data!$EK222,""),""),"")))</f>
        <v/>
      </c>
      <c r="CC221" t="str">
        <f>IF(data!$B222=CC$1, IF(data!$E222=CC$2, IF(data!$H222=CC$3, data!$AZ222,""),""), IF(data!$C222=CC$1, IF(data!$F222=CC$2, IF(data!$I222=CC$3, data!$CR222, ""),""), IF(data!$D222=CC$1, IF(data!$G222=CC$2, IF(data!$J222=CC$3, data!$EK222,""),""),"")))</f>
        <v/>
      </c>
    </row>
    <row r="222" spans="1:81" x14ac:dyDescent="0.35">
      <c r="A222">
        <v>218</v>
      </c>
      <c r="B222" t="str">
        <f>IF(data!$B223=B$1, IF(data!$E223=B$2, IF(data!$H223=B$3, data!$AZ223,""),""), IF(data!$C223=B$1, IF(data!$F223=B$2, IF(data!$I223=B$3, data!$CR223, ""),""), IF(data!$D223=B$1, IF(data!$G223=B$2, IF(data!$J223=B$3, data!$EK223,""),""),"")))</f>
        <v/>
      </c>
      <c r="C222" t="str">
        <f>IF(data!$B223=C$1, IF(data!$E223=C$2, IF(data!$H223=C$3, data!$AZ223,""),""), IF(data!$C223=C$1, IF(data!$F223=C$2, IF(data!$I223=C$3, data!$CR223, ""),""), IF(data!$D223=C$1, IF(data!$G223=C$2, IF(data!$J223=C$3, data!$EK223,""),""),"")))</f>
        <v/>
      </c>
      <c r="D222" t="str">
        <f>IF(data!$B223=D$1, IF(data!$E223=D$2, IF(data!$H223=D$3, data!$AZ223,""),""), IF(data!$C223=D$1, IF(data!$F223=D$2, IF(data!$I223=D$3, data!$CR223, ""),""), IF(data!$D223=D$1, IF(data!$G223=D$2, IF(data!$J223=D$3, data!$EK223,""),""),"")))</f>
        <v/>
      </c>
      <c r="E222" t="str">
        <f>IF(data!$B223=E$1, IF(data!$E223=E$2, IF(data!$H223=E$3, data!$AZ223,""),""), IF(data!$C223=E$1, IF(data!$F223=E$2, IF(data!$I223=E$3, data!$CR223, ""),""), IF(data!$D223=E$1, IF(data!$G223=E$2, IF(data!$J223=E$3, data!$EK223,""),""),"")))</f>
        <v/>
      </c>
      <c r="F222" t="str">
        <f>IF(data!$B223=F$1, IF(data!$E223=F$2, IF(data!$H223=F$3, data!$AZ223,""),""), IF(data!$C223=F$1, IF(data!$F223=F$2, IF(data!$I223=F$3, data!$CR223, ""),""), IF(data!$D223=F$1, IF(data!$G223=F$2, IF(data!$J223=F$3, data!$EK223,""),""),"")))</f>
        <v/>
      </c>
      <c r="G222" t="str">
        <f>IF(data!$B223=G$1, IF(data!$E223=G$2, IF(data!$H223=G$3, data!$AZ223,""),""), IF(data!$C223=G$1, IF(data!$F223=G$2, IF(data!$I223=G$3, data!$CR223, ""),""), IF(data!$D223=G$1, IF(data!$G223=G$2, IF(data!$J223=G$3, data!$EK223,""),""),"")))</f>
        <v/>
      </c>
      <c r="H222" t="str">
        <f>IF(data!$B223=H$1, IF(data!$E223=H$2, IF(data!$H223=H$3, data!$AZ223,""),""), IF(data!$C223=H$1, IF(data!$F223=H$2, IF(data!$I223=H$3, data!$CR223, ""),""), IF(data!$D223=H$1, IF(data!$G223=H$2, IF(data!$J223=H$3, data!$EK223,""),""),"")))</f>
        <v/>
      </c>
      <c r="I222" t="str">
        <f>IF(data!$B223=I$1, IF(data!$E223=I$2, IF(data!$H223=I$3, data!$AZ223,""),""), IF(data!$C223=I$1, IF(data!$F223=I$2, IF(data!$I223=I$3, data!$CR223, ""),""), IF(data!$D223=I$1, IF(data!$G223=I$2, IF(data!$J223=I$3, data!$EK223,""),""),"")))</f>
        <v/>
      </c>
      <c r="J222" t="str">
        <f>IF(data!$B223=J$1, IF(data!$E223=J$2, IF(data!$H223=J$3, data!$AZ223,""),""), IF(data!$C223=J$1, IF(data!$F223=J$2, IF(data!$I223=J$3, data!$CR223, ""),""), IF(data!$D223=J$1, IF(data!$G223=J$2, IF(data!$J223=J$3, data!$EK223,""),""),"")))</f>
        <v/>
      </c>
      <c r="K222" t="str">
        <f>IF(data!$B223=K$1, IF(data!$E223=K$2, IF(data!$H223=K$3, data!$AZ223,""),""), IF(data!$C223=K$1, IF(data!$F223=K$2, IF(data!$I223=K$3, data!$CR223, ""),""), IF(data!$D223=K$1, IF(data!$G223=K$2, IF(data!$J223=K$3, data!$EK223,""),""),"")))</f>
        <v/>
      </c>
      <c r="L222" t="str">
        <f>IF(data!$B223=L$1, IF(data!$E223=L$2, IF(data!$H223=L$3, data!$AZ223,""),""), IF(data!$C223=L$1, IF(data!$F223=L$2, IF(data!$I223=L$3, data!$CR223, ""),""), IF(data!$D223=L$1, IF(data!$G223=L$2, IF(data!$J223=L$3, data!$EK223,""),""),"")))</f>
        <v/>
      </c>
      <c r="M222" t="str">
        <f>IF(data!$B223=M$1, IF(data!$E223=M$2, IF(data!$H223=M$3, data!$AZ223,""),""), IF(data!$C223=M$1, IF(data!$F223=M$2, IF(data!$I223=M$3, data!$CR223, ""),""), IF(data!$D223=M$1, IF(data!$G223=M$2, IF(data!$J223=M$3, data!$EK223,""),""),"")))</f>
        <v/>
      </c>
      <c r="N222" t="str">
        <f>IF(data!$B223=N$1, IF(data!$E223=N$2, IF(data!$H223=N$3, data!$AZ223,""),""), IF(data!$C223=N$1, IF(data!$F223=N$2, IF(data!$I223=N$3, data!$CR223, ""),""), IF(data!$D223=N$1, IF(data!$G223=N$2, IF(data!$J223=N$3, data!$EK223,""),""),"")))</f>
        <v/>
      </c>
      <c r="O222" t="str">
        <f>IF(data!$B223=O$1, IF(data!$E223=O$2, IF(data!$H223=O$3, data!$AZ223,""),""), IF(data!$C223=O$1, IF(data!$F223=O$2, IF(data!$I223=O$3, data!$CR223, ""),""), IF(data!$D223=O$1, IF(data!$G223=O$2, IF(data!$J223=O$3, data!$EK223,""),""),"")))</f>
        <v/>
      </c>
      <c r="P222" t="str">
        <f>IF(data!$B223=P$1, IF(data!$E223=P$2, IF(data!$H223=P$3, data!$AZ223,""),""), IF(data!$C223=P$1, IF(data!$F223=P$2, IF(data!$I223=P$3, data!$CR223, ""),""), IF(data!$D223=P$1, IF(data!$G223=P$2, IF(data!$J223=P$3, data!$EK223,""),""),"")))</f>
        <v/>
      </c>
      <c r="Q222" t="str">
        <f>IF(data!$B223=Q$1, IF(data!$E223=Q$2, IF(data!$H223=Q$3, data!$AZ223,""),""), IF(data!$C223=Q$1, IF(data!$F223=Q$2, IF(data!$I223=Q$3, data!$CR223, ""),""), IF(data!$D223=Q$1, IF(data!$G223=Q$2, IF(data!$J223=Q$3, data!$EK223,""),""),"")))</f>
        <v/>
      </c>
      <c r="R222" t="str">
        <f>IF(data!$B223=R$1, IF(data!$E223=R$2, IF(data!$H223=R$3, data!$AZ223,""),""), IF(data!$C223=R$1, IF(data!$F223=R$2, IF(data!$I223=R$3, data!$CR223, ""),""), IF(data!$D223=R$1, IF(data!$G223=R$2, IF(data!$J223=R$3, data!$EK223,""),""),"")))</f>
        <v/>
      </c>
      <c r="S222" t="str">
        <f>IF(data!$B223=S$1, IF(data!$E223=S$2, IF(data!$H223=S$3, data!$AZ223,""),""), IF(data!$C223=S$1, IF(data!$F223=S$2, IF(data!$I223=S$3, data!$CR223, ""),""), IF(data!$D223=S$1, IF(data!$G223=S$2, IF(data!$J223=S$3, data!$EK223,""),""),"")))</f>
        <v/>
      </c>
      <c r="T222" t="str">
        <f>IF(data!$B223=T$1, IF(data!$E223=T$2, IF(data!$H223=T$3, data!$AZ223,""),""), IF(data!$C223=T$1, IF(data!$F223=T$2, IF(data!$I223=T$3, data!$CR223, ""),""), IF(data!$D223=T$1, IF(data!$G223=T$2, IF(data!$J223=T$3, data!$EK223,""),""),"")))</f>
        <v/>
      </c>
      <c r="U222" t="str">
        <f>IF(data!$B223=U$1, IF(data!$E223=U$2, IF(data!$H223=U$3, data!$AZ223,""),""), IF(data!$C223=U$1, IF(data!$F223=U$2, IF(data!$I223=U$3, data!$CR223, ""),""), IF(data!$D223=U$1, IF(data!$G223=U$2, IF(data!$J223=U$3, data!$EK223,""),""),"")))</f>
        <v/>
      </c>
      <c r="V222" t="str">
        <f>IF(data!$B223=V$1, IF(data!$E223=V$2, IF(data!$H223=V$3, data!$AZ223,""),""), IF(data!$C223=V$1, IF(data!$F223=V$2, IF(data!$I223=V$3, data!$CR223, ""),""), IF(data!$D223=V$1, IF(data!$G223=V$2, IF(data!$J223=V$3, data!$EK223,""),""),"")))</f>
        <v/>
      </c>
      <c r="W222" t="str">
        <f>IF(data!$B223=W$1, IF(data!$E223=W$2, IF(data!$H223=W$3, data!$AZ223,""),""), IF(data!$C223=W$1, IF(data!$F223=W$2, IF(data!$I223=W$3, data!$CR223, ""),""), IF(data!$D223=W$1, IF(data!$G223=W$2, IF(data!$J223=W$3, data!$EK223,""),""),"")))</f>
        <v/>
      </c>
      <c r="X222">
        <f>IF(data!$B223=X$1, IF(data!$E223=X$2, IF(data!$H223=X$3, data!$AZ223,""),""), IF(data!$C223=X$1, IF(data!$F223=X$2, IF(data!$I223=X$3, data!$CR223, ""),""), IF(data!$D223=X$1, IF(data!$G223=X$2, IF(data!$J223=X$3, data!$EK223,""),""),"")))</f>
        <v>30</v>
      </c>
      <c r="Y222" t="str">
        <f>IF(data!$B223=Y$1, IF(data!$E223=Y$2, IF(data!$H223=Y$3, data!$AZ223,""),""), IF(data!$C223=Y$1, IF(data!$F223=Y$2, IF(data!$I223=Y$3, data!$CR223, ""),""), IF(data!$D223=Y$1, IF(data!$G223=Y$2, IF(data!$J223=Y$3, data!$EK223,""),""),"")))</f>
        <v/>
      </c>
      <c r="Z222" t="str">
        <f>IF(data!$B223=Z$1, IF(data!$E223=Z$2, IF(data!$H223=Z$3, data!$AZ223,""),""), IF(data!$C223=Z$1, IF(data!$F223=Z$2, IF(data!$I223=Z$3, data!$CR223, ""),""), IF(data!$D223=Z$1, IF(data!$G223=Z$2, IF(data!$J223=Z$3, data!$EK223,""),""),"")))</f>
        <v/>
      </c>
      <c r="AA222" t="str">
        <f>IF(data!$B223=AA$1, IF(data!$E223=AA$2, IF(data!$H223=AA$3, data!$AZ223,""),""), IF(data!$C223=AA$1, IF(data!$F223=AA$2, IF(data!$I223=AA$3, data!$CR223, ""),""), IF(data!$D223=AA$1, IF(data!$G223=AA$2, IF(data!$J223=AA$3, data!$EK223,""),""),"")))</f>
        <v/>
      </c>
      <c r="AB222" t="str">
        <f>IF(data!$B223=AB$1, IF(data!$E223=AB$2, IF(data!$H223=AB$3, data!$AZ223,""),""), IF(data!$C223=AB$1, IF(data!$F223=AB$2, IF(data!$I223=AB$3, data!$CR223, ""),""), IF(data!$D223=AB$1, IF(data!$G223=AB$2, IF(data!$J223=AB$3, data!$EK223,""),""),"")))</f>
        <v/>
      </c>
      <c r="AC222" t="str">
        <f>IF(data!$B223=AC$1, IF(data!$E223=AC$2, IF(data!$H223=AC$3, data!$AZ223,""),""), IF(data!$C223=AC$1, IF(data!$F223=AC$2, IF(data!$I223=AC$3, data!$CR223, ""),""), IF(data!$D223=AC$1, IF(data!$G223=AC$2, IF(data!$J223=AC$3, data!$EK223,""),""),"")))</f>
        <v/>
      </c>
      <c r="AD222" t="str">
        <f>IF(data!$B223=AD$1, IF(data!$E223=AD$2, IF(data!$H223=AD$3, data!$AZ223,""),""), IF(data!$C223=AD$1, IF(data!$F223=AD$2, IF(data!$I223=AD$3, data!$CR223, ""),""), IF(data!$D223=AD$1, IF(data!$G223=AD$2, IF(data!$J223=AD$3, data!$EK223,""),""),"")))</f>
        <v/>
      </c>
      <c r="AE222" t="str">
        <f>IF(data!$B223=AE$1, IF(data!$E223=AE$2, IF(data!$H223=AE$3, data!$AZ223,""),""), IF(data!$C223=AE$1, IF(data!$F223=AE$2, IF(data!$I223=AE$3, data!$CR223, ""),""), IF(data!$D223=AE$1, IF(data!$G223=AE$2, IF(data!$J223=AE$3, data!$EK223,""),""),"")))</f>
        <v/>
      </c>
      <c r="AF222" t="str">
        <f>IF(data!$B223=AF$1, IF(data!$E223=AF$2, IF(data!$H223=AF$3, data!$AZ223,""),""), IF(data!$C223=AF$1, IF(data!$F223=AF$2, IF(data!$I223=AF$3, data!$CR223, ""),""), IF(data!$D223=AF$1, IF(data!$G223=AF$2, IF(data!$J223=AF$3, data!$EK223,""),""),"")))</f>
        <v/>
      </c>
      <c r="AG222" t="str">
        <f>IF(data!$B223=AG$1, IF(data!$E223=AG$2, IF(data!$H223=AG$3, data!$AZ223,""),""), IF(data!$C223=AG$1, IF(data!$F223=AG$2, IF(data!$I223=AG$3, data!$CR223, ""),""), IF(data!$D223=AG$1, IF(data!$G223=AG$2, IF(data!$J223=AG$3, data!$EK223,""),""),"")))</f>
        <v/>
      </c>
      <c r="AH222" t="str">
        <f>IF(data!$B223=AH$1, IF(data!$E223=AH$2, IF(data!$H223=AH$3, data!$AZ223,""),""), IF(data!$C223=AH$1, IF(data!$F223=AH$2, IF(data!$I223=AH$3, data!$CR223, ""),""), IF(data!$D223=AH$1, IF(data!$G223=AH$2, IF(data!$J223=AH$3, data!$EK223,""),""),"")))</f>
        <v/>
      </c>
      <c r="AI222" t="str">
        <f>IF(data!$B223=AI$1, IF(data!$E223=AI$2, IF(data!$H223=AI$3, data!$AZ223,""),""), IF(data!$C223=AI$1, IF(data!$F223=AI$2, IF(data!$I223=AI$3, data!$CR223, ""),""), IF(data!$D223=AI$1, IF(data!$G223=AI$2, IF(data!$J223=AI$3, data!$EK223,""),""),"")))</f>
        <v/>
      </c>
      <c r="AJ222" t="str">
        <f>IF(data!$B223=AJ$1, IF(data!$E223=AJ$2, IF(data!$H223=AJ$3, data!$AZ223,""),""), IF(data!$C223=AJ$1, IF(data!$F223=AJ$2, IF(data!$I223=AJ$3, data!$CR223, ""),""), IF(data!$D223=AJ$1, IF(data!$G223=AJ$2, IF(data!$J223=AJ$3, data!$EK223,""),""),"")))</f>
        <v/>
      </c>
      <c r="AK222" t="str">
        <f>IF(data!$B223=AK$1, IF(data!$E223=AK$2, IF(data!$H223=AK$3, data!$AZ223,""),""), IF(data!$C223=AK$1, IF(data!$F223=AK$2, IF(data!$I223=AK$3, data!$CR223, ""),""), IF(data!$D223=AK$1, IF(data!$G223=AK$2, IF(data!$J223=AK$3, data!$EK223,""),""),"")))</f>
        <v/>
      </c>
      <c r="AL222" t="str">
        <f>IF(data!$B223=AL$1, IF(data!$E223=AL$2, IF(data!$H223=AL$3, data!$AZ223,""),""), IF(data!$C223=AL$1, IF(data!$F223=AL$2, IF(data!$I223=AL$3, data!$CR223, ""),""), IF(data!$D223=AL$1, IF(data!$G223=AL$2, IF(data!$J223=AL$3, data!$EK223,""),""),"")))</f>
        <v/>
      </c>
      <c r="AM222" t="str">
        <f>IF(data!$B223=AM$1, IF(data!$E223=AM$2, IF(data!$H223=AM$3, data!$AZ223,""),""), IF(data!$C223=AM$1, IF(data!$F223=AM$2, IF(data!$I223=AM$3, data!$CR223, ""),""), IF(data!$D223=AM$1, IF(data!$G223=AM$2, IF(data!$J223=AM$3, data!$EK223,""),""),"")))</f>
        <v/>
      </c>
      <c r="AN222" t="str">
        <f>IF(data!$B223=AN$1, IF(data!$E223=AN$2, IF(data!$H223=AN$3, data!$AZ223,""),""), IF(data!$C223=AN$1, IF(data!$F223=AN$2, IF(data!$I223=AN$3, data!$CR223, ""),""), IF(data!$D223=AN$1, IF(data!$G223=AN$2, IF(data!$J223=AN$3, data!$EK223,""),""),"")))</f>
        <v/>
      </c>
      <c r="AO222" t="str">
        <f>IF(data!$B223=AO$1, IF(data!$E223=AO$2, IF(data!$H223=AO$3, data!$AZ223,""),""), IF(data!$C223=AO$1, IF(data!$F223=AO$2, IF(data!$I223=AO$3, data!$CR223, ""),""), IF(data!$D223=AO$1, IF(data!$G223=AO$2, IF(data!$J223=AO$3, data!$EK223,""),""),"")))</f>
        <v/>
      </c>
      <c r="AP222" t="str">
        <f>IF(data!$B223=AP$1, IF(data!$E223=AP$2, IF(data!$H223=AP$3, data!$AZ223,""),""), IF(data!$C223=AP$1, IF(data!$F223=AP$2, IF(data!$I223=AP$3, data!$CR223, ""),""), IF(data!$D223=AP$1, IF(data!$G223=AP$2, IF(data!$J223=AP$3, data!$EK223,""),""),"")))</f>
        <v/>
      </c>
      <c r="AQ222" t="str">
        <f>IF(data!$B223=AQ$1, IF(data!$E223=AQ$2, IF(data!$H223=AQ$3, data!$AZ223,""),""), IF(data!$C223=AQ$1, IF(data!$F223=AQ$2, IF(data!$I223=AQ$3, data!$CR223, ""),""), IF(data!$D223=AQ$1, IF(data!$G223=AQ$2, IF(data!$J223=AQ$3, data!$EK223,""),""),"")))</f>
        <v/>
      </c>
      <c r="AR222" t="str">
        <f>IF(data!$B223=AR$1, IF(data!$E223=AR$2, IF(data!$H223=AR$3, data!$AZ223,""),""), IF(data!$C223=AR$1, IF(data!$F223=AR$2, IF(data!$I223=AR$3, data!$CR223, ""),""), IF(data!$D223=AR$1, IF(data!$G223=AR$2, IF(data!$J223=AR$3, data!$EK223,""),""),"")))</f>
        <v/>
      </c>
      <c r="AS222">
        <f>IF(data!$B223=AS$1, IF(data!$E223=AS$2, IF(data!$H223=AS$3, data!$AZ223,""),""), IF(data!$C223=AS$1, IF(data!$F223=AS$2, IF(data!$I223=AS$3, data!$CR223, ""),""), IF(data!$D223=AS$1, IF(data!$G223=AS$2, IF(data!$J223=AS$3, data!$EK223,""),""),"")))</f>
        <v>25</v>
      </c>
      <c r="AT222" t="str">
        <f>IF(data!$B223=AT$1, IF(data!$E223=AT$2, IF(data!$H223=AT$3, data!$AZ223,""),""), IF(data!$C223=AT$1, IF(data!$F223=AT$2, IF(data!$I223=AT$3, data!$CR223, ""),""), IF(data!$D223=AT$1, IF(data!$G223=AT$2, IF(data!$J223=AT$3, data!$EK223,""),""),"")))</f>
        <v/>
      </c>
      <c r="AU222" t="str">
        <f>IF(data!$B223=AU$1, IF(data!$E223=AU$2, IF(data!$H223=AU$3, data!$AZ223,""),""), IF(data!$C223=AU$1, IF(data!$F223=AU$2, IF(data!$I223=AU$3, data!$CR223, ""),""), IF(data!$D223=AU$1, IF(data!$G223=AU$2, IF(data!$J223=AU$3, data!$EK223,""),""),"")))</f>
        <v/>
      </c>
      <c r="AV222" t="str">
        <f>IF(data!$B223=AV$1, IF(data!$E223=AV$2, IF(data!$H223=AV$3, data!$AZ223,""),""), IF(data!$C223=AV$1, IF(data!$F223=AV$2, IF(data!$I223=AV$3, data!$CR223, ""),""), IF(data!$D223=AV$1, IF(data!$G223=AV$2, IF(data!$J223=AV$3, data!$EK223,""),""),"")))</f>
        <v/>
      </c>
      <c r="AW222" t="str">
        <f>IF(data!$B223=AW$1, IF(data!$E223=AW$2, IF(data!$H223=AW$3, data!$AZ223,""),""), IF(data!$C223=AW$1, IF(data!$F223=AW$2, IF(data!$I223=AW$3, data!$CR223, ""),""), IF(data!$D223=AW$1, IF(data!$G223=AW$2, IF(data!$J223=AW$3, data!$EK223,""),""),"")))</f>
        <v/>
      </c>
      <c r="AX222" t="str">
        <f>IF(data!$B223=AX$1, IF(data!$E223=AX$2, IF(data!$H223=AX$3, data!$AZ223,""),""), IF(data!$C223=AX$1, IF(data!$F223=AX$2, IF(data!$I223=AX$3, data!$CR223, ""),""), IF(data!$D223=AX$1, IF(data!$G223=AX$2, IF(data!$J223=AX$3, data!$EK223,""),""),"")))</f>
        <v/>
      </c>
      <c r="AY222" t="str">
        <f>IF(data!$B223=AY$1, IF(data!$E223=AY$2, IF(data!$H223=AY$3, data!$AZ223,""),""), IF(data!$C223=AY$1, IF(data!$F223=AY$2, IF(data!$I223=AY$3, data!$CR223, ""),""), IF(data!$D223=AY$1, IF(data!$G223=AY$2, IF(data!$J223=AY$3, data!$EK223,""),""),"")))</f>
        <v/>
      </c>
      <c r="AZ222" t="str">
        <f>IF(data!$B223=AZ$1, IF(data!$E223=AZ$2, IF(data!$H223=AZ$3, data!$AZ223,""),""), IF(data!$C223=AZ$1, IF(data!$F223=AZ$2, IF(data!$I223=AZ$3, data!$CR223, ""),""), IF(data!$D223=AZ$1, IF(data!$G223=AZ$2, IF(data!$J223=AZ$3, data!$EK223,""),""),"")))</f>
        <v/>
      </c>
      <c r="BA222" t="str">
        <f>IF(data!$B223=BA$1, IF(data!$E223=BA$2, IF(data!$H223=BA$3, data!$AZ223,""),""), IF(data!$C223=BA$1, IF(data!$F223=BA$2, IF(data!$I223=BA$3, data!$CR223, ""),""), IF(data!$D223=BA$1, IF(data!$G223=BA$2, IF(data!$J223=BA$3, data!$EK223,""),""),"")))</f>
        <v/>
      </c>
      <c r="BB222" t="str">
        <f>IF(data!$B223=BB$1, IF(data!$E223=BB$2, IF(data!$H223=BB$3, data!$AZ223,""),""), IF(data!$C223=BB$1, IF(data!$F223=BB$2, IF(data!$I223=BB$3, data!$CR223, ""),""), IF(data!$D223=BB$1, IF(data!$G223=BB$2, IF(data!$J223=BB$3, data!$EK223,""),""),"")))</f>
        <v/>
      </c>
      <c r="BC222" t="str">
        <f>IF(data!$B223=BC$1, IF(data!$E223=BC$2, IF(data!$H223=BC$3, data!$AZ223,""),""), IF(data!$C223=BC$1, IF(data!$F223=BC$2, IF(data!$I223=BC$3, data!$CR223, ""),""), IF(data!$D223=BC$1, IF(data!$G223=BC$2, IF(data!$J223=BC$3, data!$EK223,""),""),"")))</f>
        <v/>
      </c>
      <c r="BD222" t="str">
        <f>IF(data!$B223=BD$1, IF(data!$E223=BD$2, IF(data!$H223=BD$3, data!$AZ223,""),""), IF(data!$C223=BD$1, IF(data!$F223=BD$2, IF(data!$I223=BD$3, data!$CR223, ""),""), IF(data!$D223=BD$1, IF(data!$G223=BD$2, IF(data!$J223=BD$3, data!$EK223,""),""),"")))</f>
        <v/>
      </c>
      <c r="BE222" t="str">
        <f>IF(data!$B223=BE$1, IF(data!$E223=BE$2, IF(data!$H223=BE$3, data!$AZ223,""),""), IF(data!$C223=BE$1, IF(data!$F223=BE$2, IF(data!$I223=BE$3, data!$CR223, ""),""), IF(data!$D223=BE$1, IF(data!$G223=BE$2, IF(data!$J223=BE$3, data!$EK223,""),""),"")))</f>
        <v/>
      </c>
      <c r="BF222" t="str">
        <f>IF(data!$B223=BF$1, IF(data!$E223=BF$2, IF(data!$H223=BF$3, data!$AZ223,""),""), IF(data!$C223=BF$1, IF(data!$F223=BF$2, IF(data!$I223=BF$3, data!$CR223, ""),""), IF(data!$D223=BF$1, IF(data!$G223=BF$2, IF(data!$J223=BF$3, data!$EK223,""),""),"")))</f>
        <v/>
      </c>
      <c r="BG222" t="str">
        <f>IF(data!$B223=BG$1, IF(data!$E223=BG$2, IF(data!$H223=BG$3, data!$AZ223,""),""), IF(data!$C223=BG$1, IF(data!$F223=BG$2, IF(data!$I223=BG$3, data!$CR223, ""),""), IF(data!$D223=BG$1, IF(data!$G223=BG$2, IF(data!$J223=BG$3, data!$EK223,""),""),"")))</f>
        <v/>
      </c>
      <c r="BH222" t="str">
        <f>IF(data!$B223=BH$1, IF(data!$E223=BH$2, IF(data!$H223=BH$3, data!$AZ223,""),""), IF(data!$C223=BH$1, IF(data!$F223=BH$2, IF(data!$I223=BH$3, data!$CR223, ""),""), IF(data!$D223=BH$1, IF(data!$G223=BH$2, IF(data!$J223=BH$3, data!$EK223,""),""),"")))</f>
        <v/>
      </c>
      <c r="BI222" t="str">
        <f>IF(data!$B223=BI$1, IF(data!$E223=BI$2, IF(data!$H223=BI$3, data!$AZ223,""),""), IF(data!$C223=BI$1, IF(data!$F223=BI$2, IF(data!$I223=BI$3, data!$CR223, ""),""), IF(data!$D223=BI$1, IF(data!$G223=BI$2, IF(data!$J223=BI$3, data!$EK223,""),""),"")))</f>
        <v/>
      </c>
      <c r="BJ222" t="str">
        <f>IF(data!$B223=BJ$1, IF(data!$E223=BJ$2, IF(data!$H223=BJ$3, data!$AZ223,""),""), IF(data!$C223=BJ$1, IF(data!$F223=BJ$2, IF(data!$I223=BJ$3, data!$CR223, ""),""), IF(data!$D223=BJ$1, IF(data!$G223=BJ$2, IF(data!$J223=BJ$3, data!$EK223,""),""),"")))</f>
        <v/>
      </c>
      <c r="BK222" t="str">
        <f>IF(data!$B223=BK$1, IF(data!$E223=BK$2, IF(data!$H223=BK$3, data!$AZ223,""),""), IF(data!$C223=BK$1, IF(data!$F223=BK$2, IF(data!$I223=BK$3, data!$CR223, ""),""), IF(data!$D223=BK$1, IF(data!$G223=BK$2, IF(data!$J223=BK$3, data!$EK223,""),""),"")))</f>
        <v/>
      </c>
      <c r="BL222" t="str">
        <f>IF(data!$B223=BL$1, IF(data!$E223=BL$2, IF(data!$H223=BL$3, data!$AZ223,""),""), IF(data!$C223=BL$1, IF(data!$F223=BL$2, IF(data!$I223=BL$3, data!$CR223, ""),""), IF(data!$D223=BL$1, IF(data!$G223=BL$2, IF(data!$J223=BL$3, data!$EK223,""),""),"")))</f>
        <v/>
      </c>
      <c r="BM222" t="str">
        <f>IF(data!$B223=BM$1, IF(data!$E223=BM$2, IF(data!$H223=BM$3, data!$AZ223,""),""), IF(data!$C223=BM$1, IF(data!$F223=BM$2, IF(data!$I223=BM$3, data!$CR223, ""),""), IF(data!$D223=BM$1, IF(data!$G223=BM$2, IF(data!$J223=BM$3, data!$EK223,""),""),"")))</f>
        <v/>
      </c>
      <c r="BN222" t="str">
        <f>IF(data!$B223=BN$1, IF(data!$E223=BN$2, IF(data!$H223=BN$3, data!$AZ223,""),""), IF(data!$C223=BN$1, IF(data!$F223=BN$2, IF(data!$I223=BN$3, data!$CR223, ""),""), IF(data!$D223=BN$1, IF(data!$G223=BN$2, IF(data!$J223=BN$3, data!$EK223,""),""),"")))</f>
        <v/>
      </c>
      <c r="BO222" t="str">
        <f>IF(data!$B223=BO$1, IF(data!$E223=BO$2, IF(data!$H223=BO$3, data!$AZ223,""),""), IF(data!$C223=BO$1, IF(data!$F223=BO$2, IF(data!$I223=BO$3, data!$CR223, ""),""), IF(data!$D223=BO$1, IF(data!$G223=BO$2, IF(data!$J223=BO$3, data!$EK223,""),""),"")))</f>
        <v/>
      </c>
      <c r="BP222" t="str">
        <f>IF(data!$B223=BP$1, IF(data!$E223=BP$2, IF(data!$H223=BP$3, data!$AZ223,""),""), IF(data!$C223=BP$1, IF(data!$F223=BP$2, IF(data!$I223=BP$3, data!$CR223, ""),""), IF(data!$D223=BP$1, IF(data!$G223=BP$2, IF(data!$J223=BP$3, data!$EK223,""),""),"")))</f>
        <v/>
      </c>
      <c r="BQ222" t="str">
        <f>IF(data!$B223=BQ$1, IF(data!$E223=BQ$2, IF(data!$H223=BQ$3, data!$AZ223,""),""), IF(data!$C223=BQ$1, IF(data!$F223=BQ$2, IF(data!$I223=BQ$3, data!$CR223, ""),""), IF(data!$D223=BQ$1, IF(data!$G223=BQ$2, IF(data!$J223=BQ$3, data!$EK223,""),""),"")))</f>
        <v/>
      </c>
      <c r="BR222" t="str">
        <f>IF(data!$B223=BR$1, IF(data!$E223=BR$2, IF(data!$H223=BR$3, data!$AZ223,""),""), IF(data!$C223=BR$1, IF(data!$F223=BR$2, IF(data!$I223=BR$3, data!$CR223, ""),""), IF(data!$D223=BR$1, IF(data!$G223=BR$2, IF(data!$J223=BR$3, data!$EK223,""),""),"")))</f>
        <v/>
      </c>
      <c r="BS222">
        <f>IF(data!$B223=BS$1, IF(data!$E223=BS$2, IF(data!$H223=BS$3, data!$AZ223,""),""), IF(data!$C223=BS$1, IF(data!$F223=BS$2, IF(data!$I223=BS$3, data!$CR223, ""),""), IF(data!$D223=BS$1, IF(data!$G223=BS$2, IF(data!$J223=BS$3, data!$EK223,""),""),"")))</f>
        <v>40</v>
      </c>
      <c r="BT222" t="str">
        <f>IF(data!$B223=BT$1, IF(data!$E223=BT$2, IF(data!$H223=BT$3, data!$AZ223,""),""), IF(data!$C223=BT$1, IF(data!$F223=BT$2, IF(data!$I223=BT$3, data!$CR223, ""),""), IF(data!$D223=BT$1, IF(data!$G223=BT$2, IF(data!$J223=BT$3, data!$EK223,""),""),"")))</f>
        <v/>
      </c>
      <c r="BU222" t="str">
        <f>IF(data!$B223=BU$1, IF(data!$E223=BU$2, IF(data!$H223=BU$3, data!$AZ223,""),""), IF(data!$C223=BU$1, IF(data!$F223=BU$2, IF(data!$I223=BU$3, data!$CR223, ""),""), IF(data!$D223=BU$1, IF(data!$G223=BU$2, IF(data!$J223=BU$3, data!$EK223,""),""),"")))</f>
        <v/>
      </c>
      <c r="BV222" t="str">
        <f>IF(data!$B223=BV$1, IF(data!$E223=BV$2, IF(data!$H223=BV$3, data!$AZ223,""),""), IF(data!$C223=BV$1, IF(data!$F223=BV$2, IF(data!$I223=BV$3, data!$CR223, ""),""), IF(data!$D223=BV$1, IF(data!$G223=BV$2, IF(data!$J223=BV$3, data!$EK223,""),""),"")))</f>
        <v/>
      </c>
      <c r="BW222" t="str">
        <f>IF(data!$B223=BW$1, IF(data!$E223=BW$2, IF(data!$H223=BW$3, data!$AZ223,""),""), IF(data!$C223=BW$1, IF(data!$F223=BW$2, IF(data!$I223=BW$3, data!$CR223, ""),""), IF(data!$D223=BW$1, IF(data!$G223=BW$2, IF(data!$J223=BW$3, data!$EK223,""),""),"")))</f>
        <v/>
      </c>
      <c r="BX222" t="str">
        <f>IF(data!$B223=BX$1, IF(data!$E223=BX$2, IF(data!$H223=BX$3, data!$AZ223,""),""), IF(data!$C223=BX$1, IF(data!$F223=BX$2, IF(data!$I223=BX$3, data!$CR223, ""),""), IF(data!$D223=BX$1, IF(data!$G223=BX$2, IF(data!$J223=BX$3, data!$EK223,""),""),"")))</f>
        <v/>
      </c>
      <c r="BY222" t="str">
        <f>IF(data!$B223=BY$1, IF(data!$E223=BY$2, IF(data!$H223=BY$3, data!$AZ223,""),""), IF(data!$C223=BY$1, IF(data!$F223=BY$2, IF(data!$I223=BY$3, data!$CR223, ""),""), IF(data!$D223=BY$1, IF(data!$G223=BY$2, IF(data!$J223=BY$3, data!$EK223,""),""),"")))</f>
        <v/>
      </c>
      <c r="BZ222" t="str">
        <f>IF(data!$B223=BZ$1, IF(data!$E223=BZ$2, IF(data!$H223=BZ$3, data!$AZ223,""),""), IF(data!$C223=BZ$1, IF(data!$F223=BZ$2, IF(data!$I223=BZ$3, data!$CR223, ""),""), IF(data!$D223=BZ$1, IF(data!$G223=BZ$2, IF(data!$J223=BZ$3, data!$EK223,""),""),"")))</f>
        <v/>
      </c>
      <c r="CA222" t="str">
        <f>IF(data!$B223=CA$1, IF(data!$E223=CA$2, IF(data!$H223=CA$3, data!$AZ223,""),""), IF(data!$C223=CA$1, IF(data!$F223=CA$2, IF(data!$I223=CA$3, data!$CR223, ""),""), IF(data!$D223=CA$1, IF(data!$G223=CA$2, IF(data!$J223=CA$3, data!$EK223,""),""),"")))</f>
        <v/>
      </c>
      <c r="CB222" t="str">
        <f>IF(data!$B223=CB$1, IF(data!$E223=CB$2, IF(data!$H223=CB$3, data!$AZ223,""),""), IF(data!$C223=CB$1, IF(data!$F223=CB$2, IF(data!$I223=CB$3, data!$CR223, ""),""), IF(data!$D223=CB$1, IF(data!$G223=CB$2, IF(data!$J223=CB$3, data!$EK223,""),""),"")))</f>
        <v/>
      </c>
      <c r="CC222" t="str">
        <f>IF(data!$B223=CC$1, IF(data!$E223=CC$2, IF(data!$H223=CC$3, data!$AZ223,""),""), IF(data!$C223=CC$1, IF(data!$F223=CC$2, IF(data!$I223=CC$3, data!$CR223, ""),""), IF(data!$D223=CC$1, IF(data!$G223=CC$2, IF(data!$J223=CC$3, data!$EK223,""),""),"")))</f>
        <v/>
      </c>
    </row>
    <row r="223" spans="1:81" x14ac:dyDescent="0.35">
      <c r="A223">
        <v>219</v>
      </c>
      <c r="B223" t="str">
        <f>IF(data!$B224=B$1, IF(data!$E224=B$2, IF(data!$H224=B$3, data!$AZ224,""),""), IF(data!$C224=B$1, IF(data!$F224=B$2, IF(data!$I224=B$3, data!$CR224, ""),""), IF(data!$D224=B$1, IF(data!$G224=B$2, IF(data!$J224=B$3, data!$EK224,""),""),"")))</f>
        <v/>
      </c>
      <c r="C223" t="str">
        <f>IF(data!$B224=C$1, IF(data!$E224=C$2, IF(data!$H224=C$3, data!$AZ224,""),""), IF(data!$C224=C$1, IF(data!$F224=C$2, IF(data!$I224=C$3, data!$CR224, ""),""), IF(data!$D224=C$1, IF(data!$G224=C$2, IF(data!$J224=C$3, data!$EK224,""),""),"")))</f>
        <v/>
      </c>
      <c r="D223" t="str">
        <f>IF(data!$B224=D$1, IF(data!$E224=D$2, IF(data!$H224=D$3, data!$AZ224,""),""), IF(data!$C224=D$1, IF(data!$F224=D$2, IF(data!$I224=D$3, data!$CR224, ""),""), IF(data!$D224=D$1, IF(data!$G224=D$2, IF(data!$J224=D$3, data!$EK224,""),""),"")))</f>
        <v/>
      </c>
      <c r="E223" t="str">
        <f>IF(data!$B224=E$1, IF(data!$E224=E$2, IF(data!$H224=E$3, data!$AZ224,""),""), IF(data!$C224=E$1, IF(data!$F224=E$2, IF(data!$I224=E$3, data!$CR224, ""),""), IF(data!$D224=E$1, IF(data!$G224=E$2, IF(data!$J224=E$3, data!$EK224,""),""),"")))</f>
        <v/>
      </c>
      <c r="F223" t="str">
        <f>IF(data!$B224=F$1, IF(data!$E224=F$2, IF(data!$H224=F$3, data!$AZ224,""),""), IF(data!$C224=F$1, IF(data!$F224=F$2, IF(data!$I224=F$3, data!$CR224, ""),""), IF(data!$D224=F$1, IF(data!$G224=F$2, IF(data!$J224=F$3, data!$EK224,""),""),"")))</f>
        <v/>
      </c>
      <c r="G223" t="str">
        <f>IF(data!$B224=G$1, IF(data!$E224=G$2, IF(data!$H224=G$3, data!$AZ224,""),""), IF(data!$C224=G$1, IF(data!$F224=G$2, IF(data!$I224=G$3, data!$CR224, ""),""), IF(data!$D224=G$1, IF(data!$G224=G$2, IF(data!$J224=G$3, data!$EK224,""),""),"")))</f>
        <v/>
      </c>
      <c r="H223" t="str">
        <f>IF(data!$B224=H$1, IF(data!$E224=H$2, IF(data!$H224=H$3, data!$AZ224,""),""), IF(data!$C224=H$1, IF(data!$F224=H$2, IF(data!$I224=H$3, data!$CR224, ""),""), IF(data!$D224=H$1, IF(data!$G224=H$2, IF(data!$J224=H$3, data!$EK224,""),""),"")))</f>
        <v/>
      </c>
      <c r="I223" t="str">
        <f>IF(data!$B224=I$1, IF(data!$E224=I$2, IF(data!$H224=I$3, data!$AZ224,""),""), IF(data!$C224=I$1, IF(data!$F224=I$2, IF(data!$I224=I$3, data!$CR224, ""),""), IF(data!$D224=I$1, IF(data!$G224=I$2, IF(data!$J224=I$3, data!$EK224,""),""),"")))</f>
        <v/>
      </c>
      <c r="J223" t="str">
        <f>IF(data!$B224=J$1, IF(data!$E224=J$2, IF(data!$H224=J$3, data!$AZ224,""),""), IF(data!$C224=J$1, IF(data!$F224=J$2, IF(data!$I224=J$3, data!$CR224, ""),""), IF(data!$D224=J$1, IF(data!$G224=J$2, IF(data!$J224=J$3, data!$EK224,""),""),"")))</f>
        <v/>
      </c>
      <c r="K223" t="str">
        <f>IF(data!$B224=K$1, IF(data!$E224=K$2, IF(data!$H224=K$3, data!$AZ224,""),""), IF(data!$C224=K$1, IF(data!$F224=K$2, IF(data!$I224=K$3, data!$CR224, ""),""), IF(data!$D224=K$1, IF(data!$G224=K$2, IF(data!$J224=K$3, data!$EK224,""),""),"")))</f>
        <v/>
      </c>
      <c r="L223" t="str">
        <f>IF(data!$B224=L$1, IF(data!$E224=L$2, IF(data!$H224=L$3, data!$AZ224,""),""), IF(data!$C224=L$1, IF(data!$F224=L$2, IF(data!$I224=L$3, data!$CR224, ""),""), IF(data!$D224=L$1, IF(data!$G224=L$2, IF(data!$J224=L$3, data!$EK224,""),""),"")))</f>
        <v/>
      </c>
      <c r="M223" t="str">
        <f>IF(data!$B224=M$1, IF(data!$E224=M$2, IF(data!$H224=M$3, data!$AZ224,""),""), IF(data!$C224=M$1, IF(data!$F224=M$2, IF(data!$I224=M$3, data!$CR224, ""),""), IF(data!$D224=M$1, IF(data!$G224=M$2, IF(data!$J224=M$3, data!$EK224,""),""),"")))</f>
        <v/>
      </c>
      <c r="N223" t="str">
        <f>IF(data!$B224=N$1, IF(data!$E224=N$2, IF(data!$H224=N$3, data!$AZ224,""),""), IF(data!$C224=N$1, IF(data!$F224=N$2, IF(data!$I224=N$3, data!$CR224, ""),""), IF(data!$D224=N$1, IF(data!$G224=N$2, IF(data!$J224=N$3, data!$EK224,""),""),"")))</f>
        <v/>
      </c>
      <c r="O223" t="str">
        <f>IF(data!$B224=O$1, IF(data!$E224=O$2, IF(data!$H224=O$3, data!$AZ224,""),""), IF(data!$C224=O$1, IF(data!$F224=O$2, IF(data!$I224=O$3, data!$CR224, ""),""), IF(data!$D224=O$1, IF(data!$G224=O$2, IF(data!$J224=O$3, data!$EK224,""),""),"")))</f>
        <v/>
      </c>
      <c r="P223" t="str">
        <f>IF(data!$B224=P$1, IF(data!$E224=P$2, IF(data!$H224=P$3, data!$AZ224,""),""), IF(data!$C224=P$1, IF(data!$F224=P$2, IF(data!$I224=P$3, data!$CR224, ""),""), IF(data!$D224=P$1, IF(data!$G224=P$2, IF(data!$J224=P$3, data!$EK224,""),""),"")))</f>
        <v/>
      </c>
      <c r="Q223" t="str">
        <f>IF(data!$B224=Q$1, IF(data!$E224=Q$2, IF(data!$H224=Q$3, data!$AZ224,""),""), IF(data!$C224=Q$1, IF(data!$F224=Q$2, IF(data!$I224=Q$3, data!$CR224, ""),""), IF(data!$D224=Q$1, IF(data!$G224=Q$2, IF(data!$J224=Q$3, data!$EK224,""),""),"")))</f>
        <v/>
      </c>
      <c r="R223" t="str">
        <f>IF(data!$B224=R$1, IF(data!$E224=R$2, IF(data!$H224=R$3, data!$AZ224,""),""), IF(data!$C224=R$1, IF(data!$F224=R$2, IF(data!$I224=R$3, data!$CR224, ""),""), IF(data!$D224=R$1, IF(data!$G224=R$2, IF(data!$J224=R$3, data!$EK224,""),""),"")))</f>
        <v/>
      </c>
      <c r="S223" t="str">
        <f>IF(data!$B224=S$1, IF(data!$E224=S$2, IF(data!$H224=S$3, data!$AZ224,""),""), IF(data!$C224=S$1, IF(data!$F224=S$2, IF(data!$I224=S$3, data!$CR224, ""),""), IF(data!$D224=S$1, IF(data!$G224=S$2, IF(data!$J224=S$3, data!$EK224,""),""),"")))</f>
        <v/>
      </c>
      <c r="T223" t="str">
        <f>IF(data!$B224=T$1, IF(data!$E224=T$2, IF(data!$H224=T$3, data!$AZ224,""),""), IF(data!$C224=T$1, IF(data!$F224=T$2, IF(data!$I224=T$3, data!$CR224, ""),""), IF(data!$D224=T$1, IF(data!$G224=T$2, IF(data!$J224=T$3, data!$EK224,""),""),"")))</f>
        <v/>
      </c>
      <c r="U223" t="str">
        <f>IF(data!$B224=U$1, IF(data!$E224=U$2, IF(data!$H224=U$3, data!$AZ224,""),""), IF(data!$C224=U$1, IF(data!$F224=U$2, IF(data!$I224=U$3, data!$CR224, ""),""), IF(data!$D224=U$1, IF(data!$G224=U$2, IF(data!$J224=U$3, data!$EK224,""),""),"")))</f>
        <v/>
      </c>
      <c r="V223" t="str">
        <f>IF(data!$B224=V$1, IF(data!$E224=V$2, IF(data!$H224=V$3, data!$AZ224,""),""), IF(data!$C224=V$1, IF(data!$F224=V$2, IF(data!$I224=V$3, data!$CR224, ""),""), IF(data!$D224=V$1, IF(data!$G224=V$2, IF(data!$J224=V$3, data!$EK224,""),""),"")))</f>
        <v/>
      </c>
      <c r="W223" t="str">
        <f>IF(data!$B224=W$1, IF(data!$E224=W$2, IF(data!$H224=W$3, data!$AZ224,""),""), IF(data!$C224=W$1, IF(data!$F224=W$2, IF(data!$I224=W$3, data!$CR224, ""),""), IF(data!$D224=W$1, IF(data!$G224=W$2, IF(data!$J224=W$3, data!$EK224,""),""),"")))</f>
        <v/>
      </c>
      <c r="X223">
        <f>IF(data!$B224=X$1, IF(data!$E224=X$2, IF(data!$H224=X$3, data!$AZ224,""),""), IF(data!$C224=X$1, IF(data!$F224=X$2, IF(data!$I224=X$3, data!$CR224, ""),""), IF(data!$D224=X$1, IF(data!$G224=X$2, IF(data!$J224=X$3, data!$EK224,""),""),"")))</f>
        <v>70</v>
      </c>
      <c r="Y223" t="str">
        <f>IF(data!$B224=Y$1, IF(data!$E224=Y$2, IF(data!$H224=Y$3, data!$AZ224,""),""), IF(data!$C224=Y$1, IF(data!$F224=Y$2, IF(data!$I224=Y$3, data!$CR224, ""),""), IF(data!$D224=Y$1, IF(data!$G224=Y$2, IF(data!$J224=Y$3, data!$EK224,""),""),"")))</f>
        <v/>
      </c>
      <c r="Z223" t="str">
        <f>IF(data!$B224=Z$1, IF(data!$E224=Z$2, IF(data!$H224=Z$3, data!$AZ224,""),""), IF(data!$C224=Z$1, IF(data!$F224=Z$2, IF(data!$I224=Z$3, data!$CR224, ""),""), IF(data!$D224=Z$1, IF(data!$G224=Z$2, IF(data!$J224=Z$3, data!$EK224,""),""),"")))</f>
        <v/>
      </c>
      <c r="AA223" t="str">
        <f>IF(data!$B224=AA$1, IF(data!$E224=AA$2, IF(data!$H224=AA$3, data!$AZ224,""),""), IF(data!$C224=AA$1, IF(data!$F224=AA$2, IF(data!$I224=AA$3, data!$CR224, ""),""), IF(data!$D224=AA$1, IF(data!$G224=AA$2, IF(data!$J224=AA$3, data!$EK224,""),""),"")))</f>
        <v/>
      </c>
      <c r="AB223" t="str">
        <f>IF(data!$B224=AB$1, IF(data!$E224=AB$2, IF(data!$H224=AB$3, data!$AZ224,""),""), IF(data!$C224=AB$1, IF(data!$F224=AB$2, IF(data!$I224=AB$3, data!$CR224, ""),""), IF(data!$D224=AB$1, IF(data!$G224=AB$2, IF(data!$J224=AB$3, data!$EK224,""),""),"")))</f>
        <v/>
      </c>
      <c r="AC223" t="str">
        <f>IF(data!$B224=AC$1, IF(data!$E224=AC$2, IF(data!$H224=AC$3, data!$AZ224,""),""), IF(data!$C224=AC$1, IF(data!$F224=AC$2, IF(data!$I224=AC$3, data!$CR224, ""),""), IF(data!$D224=AC$1, IF(data!$G224=AC$2, IF(data!$J224=AC$3, data!$EK224,""),""),"")))</f>
        <v/>
      </c>
      <c r="AD223" t="str">
        <f>IF(data!$B224=AD$1, IF(data!$E224=AD$2, IF(data!$H224=AD$3, data!$AZ224,""),""), IF(data!$C224=AD$1, IF(data!$F224=AD$2, IF(data!$I224=AD$3, data!$CR224, ""),""), IF(data!$D224=AD$1, IF(data!$G224=AD$2, IF(data!$J224=AD$3, data!$EK224,""),""),"")))</f>
        <v/>
      </c>
      <c r="AE223" t="str">
        <f>IF(data!$B224=AE$1, IF(data!$E224=AE$2, IF(data!$H224=AE$3, data!$AZ224,""),""), IF(data!$C224=AE$1, IF(data!$F224=AE$2, IF(data!$I224=AE$3, data!$CR224, ""),""), IF(data!$D224=AE$1, IF(data!$G224=AE$2, IF(data!$J224=AE$3, data!$EK224,""),""),"")))</f>
        <v/>
      </c>
      <c r="AF223" t="str">
        <f>IF(data!$B224=AF$1, IF(data!$E224=AF$2, IF(data!$H224=AF$3, data!$AZ224,""),""), IF(data!$C224=AF$1, IF(data!$F224=AF$2, IF(data!$I224=AF$3, data!$CR224, ""),""), IF(data!$D224=AF$1, IF(data!$G224=AF$2, IF(data!$J224=AF$3, data!$EK224,""),""),"")))</f>
        <v/>
      </c>
      <c r="AG223" t="str">
        <f>IF(data!$B224=AG$1, IF(data!$E224=AG$2, IF(data!$H224=AG$3, data!$AZ224,""),""), IF(data!$C224=AG$1, IF(data!$F224=AG$2, IF(data!$I224=AG$3, data!$CR224, ""),""), IF(data!$D224=AG$1, IF(data!$G224=AG$2, IF(data!$J224=AG$3, data!$EK224,""),""),"")))</f>
        <v/>
      </c>
      <c r="AH223" t="str">
        <f>IF(data!$B224=AH$1, IF(data!$E224=AH$2, IF(data!$H224=AH$3, data!$AZ224,""),""), IF(data!$C224=AH$1, IF(data!$F224=AH$2, IF(data!$I224=AH$3, data!$CR224, ""),""), IF(data!$D224=AH$1, IF(data!$G224=AH$2, IF(data!$J224=AH$3, data!$EK224,""),""),"")))</f>
        <v/>
      </c>
      <c r="AI223" t="str">
        <f>IF(data!$B224=AI$1, IF(data!$E224=AI$2, IF(data!$H224=AI$3, data!$AZ224,""),""), IF(data!$C224=AI$1, IF(data!$F224=AI$2, IF(data!$I224=AI$3, data!$CR224, ""),""), IF(data!$D224=AI$1, IF(data!$G224=AI$2, IF(data!$J224=AI$3, data!$EK224,""),""),"")))</f>
        <v/>
      </c>
      <c r="AJ223" t="str">
        <f>IF(data!$B224=AJ$1, IF(data!$E224=AJ$2, IF(data!$H224=AJ$3, data!$AZ224,""),""), IF(data!$C224=AJ$1, IF(data!$F224=AJ$2, IF(data!$I224=AJ$3, data!$CR224, ""),""), IF(data!$D224=AJ$1, IF(data!$G224=AJ$2, IF(data!$J224=AJ$3, data!$EK224,""),""),"")))</f>
        <v/>
      </c>
      <c r="AK223">
        <f>IF(data!$B224=AK$1, IF(data!$E224=AK$2, IF(data!$H224=AK$3, data!$AZ224,""),""), IF(data!$C224=AK$1, IF(data!$F224=AK$2, IF(data!$I224=AK$3, data!$CR224, ""),""), IF(data!$D224=AK$1, IF(data!$G224=AK$2, IF(data!$J224=AK$3, data!$EK224,""),""),"")))</f>
        <v>80</v>
      </c>
      <c r="AL223" t="str">
        <f>IF(data!$B224=AL$1, IF(data!$E224=AL$2, IF(data!$H224=AL$3, data!$AZ224,""),""), IF(data!$C224=AL$1, IF(data!$F224=AL$2, IF(data!$I224=AL$3, data!$CR224, ""),""), IF(data!$D224=AL$1, IF(data!$G224=AL$2, IF(data!$J224=AL$3, data!$EK224,""),""),"")))</f>
        <v/>
      </c>
      <c r="AM223" t="str">
        <f>IF(data!$B224=AM$1, IF(data!$E224=AM$2, IF(data!$H224=AM$3, data!$AZ224,""),""), IF(data!$C224=AM$1, IF(data!$F224=AM$2, IF(data!$I224=AM$3, data!$CR224, ""),""), IF(data!$D224=AM$1, IF(data!$G224=AM$2, IF(data!$J224=AM$3, data!$EK224,""),""),"")))</f>
        <v/>
      </c>
      <c r="AN223" t="str">
        <f>IF(data!$B224=AN$1, IF(data!$E224=AN$2, IF(data!$H224=AN$3, data!$AZ224,""),""), IF(data!$C224=AN$1, IF(data!$F224=AN$2, IF(data!$I224=AN$3, data!$CR224, ""),""), IF(data!$D224=AN$1, IF(data!$G224=AN$2, IF(data!$J224=AN$3, data!$EK224,""),""),"")))</f>
        <v/>
      </c>
      <c r="AO223" t="str">
        <f>IF(data!$B224=AO$1, IF(data!$E224=AO$2, IF(data!$H224=AO$3, data!$AZ224,""),""), IF(data!$C224=AO$1, IF(data!$F224=AO$2, IF(data!$I224=AO$3, data!$CR224, ""),""), IF(data!$D224=AO$1, IF(data!$G224=AO$2, IF(data!$J224=AO$3, data!$EK224,""),""),"")))</f>
        <v/>
      </c>
      <c r="AP223" t="str">
        <f>IF(data!$B224=AP$1, IF(data!$E224=AP$2, IF(data!$H224=AP$3, data!$AZ224,""),""), IF(data!$C224=AP$1, IF(data!$F224=AP$2, IF(data!$I224=AP$3, data!$CR224, ""),""), IF(data!$D224=AP$1, IF(data!$G224=AP$2, IF(data!$J224=AP$3, data!$EK224,""),""),"")))</f>
        <v/>
      </c>
      <c r="AQ223" t="str">
        <f>IF(data!$B224=AQ$1, IF(data!$E224=AQ$2, IF(data!$H224=AQ$3, data!$AZ224,""),""), IF(data!$C224=AQ$1, IF(data!$F224=AQ$2, IF(data!$I224=AQ$3, data!$CR224, ""),""), IF(data!$D224=AQ$1, IF(data!$G224=AQ$2, IF(data!$J224=AQ$3, data!$EK224,""),""),"")))</f>
        <v/>
      </c>
      <c r="AR223" t="str">
        <f>IF(data!$B224=AR$1, IF(data!$E224=AR$2, IF(data!$H224=AR$3, data!$AZ224,""),""), IF(data!$C224=AR$1, IF(data!$F224=AR$2, IF(data!$I224=AR$3, data!$CR224, ""),""), IF(data!$D224=AR$1, IF(data!$G224=AR$2, IF(data!$J224=AR$3, data!$EK224,""),""),"")))</f>
        <v/>
      </c>
      <c r="AS223" t="str">
        <f>IF(data!$B224=AS$1, IF(data!$E224=AS$2, IF(data!$H224=AS$3, data!$AZ224,""),""), IF(data!$C224=AS$1, IF(data!$F224=AS$2, IF(data!$I224=AS$3, data!$CR224, ""),""), IF(data!$D224=AS$1, IF(data!$G224=AS$2, IF(data!$J224=AS$3, data!$EK224,""),""),"")))</f>
        <v/>
      </c>
      <c r="AT223" t="str">
        <f>IF(data!$B224=AT$1, IF(data!$E224=AT$2, IF(data!$H224=AT$3, data!$AZ224,""),""), IF(data!$C224=AT$1, IF(data!$F224=AT$2, IF(data!$I224=AT$3, data!$CR224, ""),""), IF(data!$D224=AT$1, IF(data!$G224=AT$2, IF(data!$J224=AT$3, data!$EK224,""),""),"")))</f>
        <v/>
      </c>
      <c r="AU223" t="str">
        <f>IF(data!$B224=AU$1, IF(data!$E224=AU$2, IF(data!$H224=AU$3, data!$AZ224,""),""), IF(data!$C224=AU$1, IF(data!$F224=AU$2, IF(data!$I224=AU$3, data!$CR224, ""),""), IF(data!$D224=AU$1, IF(data!$G224=AU$2, IF(data!$J224=AU$3, data!$EK224,""),""),"")))</f>
        <v/>
      </c>
      <c r="AV223" t="str">
        <f>IF(data!$B224=AV$1, IF(data!$E224=AV$2, IF(data!$H224=AV$3, data!$AZ224,""),""), IF(data!$C224=AV$1, IF(data!$F224=AV$2, IF(data!$I224=AV$3, data!$CR224, ""),""), IF(data!$D224=AV$1, IF(data!$G224=AV$2, IF(data!$J224=AV$3, data!$EK224,""),""),"")))</f>
        <v/>
      </c>
      <c r="AW223" t="str">
        <f>IF(data!$B224=AW$1, IF(data!$E224=AW$2, IF(data!$H224=AW$3, data!$AZ224,""),""), IF(data!$C224=AW$1, IF(data!$F224=AW$2, IF(data!$I224=AW$3, data!$CR224, ""),""), IF(data!$D224=AW$1, IF(data!$G224=AW$2, IF(data!$J224=AW$3, data!$EK224,""),""),"")))</f>
        <v/>
      </c>
      <c r="AX223" t="str">
        <f>IF(data!$B224=AX$1, IF(data!$E224=AX$2, IF(data!$H224=AX$3, data!$AZ224,""),""), IF(data!$C224=AX$1, IF(data!$F224=AX$2, IF(data!$I224=AX$3, data!$CR224, ""),""), IF(data!$D224=AX$1, IF(data!$G224=AX$2, IF(data!$J224=AX$3, data!$EK224,""),""),"")))</f>
        <v/>
      </c>
      <c r="AY223" t="str">
        <f>IF(data!$B224=AY$1, IF(data!$E224=AY$2, IF(data!$H224=AY$3, data!$AZ224,""),""), IF(data!$C224=AY$1, IF(data!$F224=AY$2, IF(data!$I224=AY$3, data!$CR224, ""),""), IF(data!$D224=AY$1, IF(data!$G224=AY$2, IF(data!$J224=AY$3, data!$EK224,""),""),"")))</f>
        <v/>
      </c>
      <c r="AZ223" t="str">
        <f>IF(data!$B224=AZ$1, IF(data!$E224=AZ$2, IF(data!$H224=AZ$3, data!$AZ224,""),""), IF(data!$C224=AZ$1, IF(data!$F224=AZ$2, IF(data!$I224=AZ$3, data!$CR224, ""),""), IF(data!$D224=AZ$1, IF(data!$G224=AZ$2, IF(data!$J224=AZ$3, data!$EK224,""),""),"")))</f>
        <v/>
      </c>
      <c r="BA223" t="str">
        <f>IF(data!$B224=BA$1, IF(data!$E224=BA$2, IF(data!$H224=BA$3, data!$AZ224,""),""), IF(data!$C224=BA$1, IF(data!$F224=BA$2, IF(data!$I224=BA$3, data!$CR224, ""),""), IF(data!$D224=BA$1, IF(data!$G224=BA$2, IF(data!$J224=BA$3, data!$EK224,""),""),"")))</f>
        <v/>
      </c>
      <c r="BB223" t="str">
        <f>IF(data!$B224=BB$1, IF(data!$E224=BB$2, IF(data!$H224=BB$3, data!$AZ224,""),""), IF(data!$C224=BB$1, IF(data!$F224=BB$2, IF(data!$I224=BB$3, data!$CR224, ""),""), IF(data!$D224=BB$1, IF(data!$G224=BB$2, IF(data!$J224=BB$3, data!$EK224,""),""),"")))</f>
        <v/>
      </c>
      <c r="BC223" t="str">
        <f>IF(data!$B224=BC$1, IF(data!$E224=BC$2, IF(data!$H224=BC$3, data!$AZ224,""),""), IF(data!$C224=BC$1, IF(data!$F224=BC$2, IF(data!$I224=BC$3, data!$CR224, ""),""), IF(data!$D224=BC$1, IF(data!$G224=BC$2, IF(data!$J224=BC$3, data!$EK224,""),""),"")))</f>
        <v/>
      </c>
      <c r="BD223" t="str">
        <f>IF(data!$B224=BD$1, IF(data!$E224=BD$2, IF(data!$H224=BD$3, data!$AZ224,""),""), IF(data!$C224=BD$1, IF(data!$F224=BD$2, IF(data!$I224=BD$3, data!$CR224, ""),""), IF(data!$D224=BD$1, IF(data!$G224=BD$2, IF(data!$J224=BD$3, data!$EK224,""),""),"")))</f>
        <v/>
      </c>
      <c r="BE223" t="str">
        <f>IF(data!$B224=BE$1, IF(data!$E224=BE$2, IF(data!$H224=BE$3, data!$AZ224,""),""), IF(data!$C224=BE$1, IF(data!$F224=BE$2, IF(data!$I224=BE$3, data!$CR224, ""),""), IF(data!$D224=BE$1, IF(data!$G224=BE$2, IF(data!$J224=BE$3, data!$EK224,""),""),"")))</f>
        <v/>
      </c>
      <c r="BF223" t="str">
        <f>IF(data!$B224=BF$1, IF(data!$E224=BF$2, IF(data!$H224=BF$3, data!$AZ224,""),""), IF(data!$C224=BF$1, IF(data!$F224=BF$2, IF(data!$I224=BF$3, data!$CR224, ""),""), IF(data!$D224=BF$1, IF(data!$G224=BF$2, IF(data!$J224=BF$3, data!$EK224,""),""),"")))</f>
        <v/>
      </c>
      <c r="BG223" t="str">
        <f>IF(data!$B224=BG$1, IF(data!$E224=BG$2, IF(data!$H224=BG$3, data!$AZ224,""),""), IF(data!$C224=BG$1, IF(data!$F224=BG$2, IF(data!$I224=BG$3, data!$CR224, ""),""), IF(data!$D224=BG$1, IF(data!$G224=BG$2, IF(data!$J224=BG$3, data!$EK224,""),""),"")))</f>
        <v/>
      </c>
      <c r="BH223" t="str">
        <f>IF(data!$B224=BH$1, IF(data!$E224=BH$2, IF(data!$H224=BH$3, data!$AZ224,""),""), IF(data!$C224=BH$1, IF(data!$F224=BH$2, IF(data!$I224=BH$3, data!$CR224, ""),""), IF(data!$D224=BH$1, IF(data!$G224=BH$2, IF(data!$J224=BH$3, data!$EK224,""),""),"")))</f>
        <v/>
      </c>
      <c r="BI223" t="str">
        <f>IF(data!$B224=BI$1, IF(data!$E224=BI$2, IF(data!$H224=BI$3, data!$AZ224,""),""), IF(data!$C224=BI$1, IF(data!$F224=BI$2, IF(data!$I224=BI$3, data!$CR224, ""),""), IF(data!$D224=BI$1, IF(data!$G224=BI$2, IF(data!$J224=BI$3, data!$EK224,""),""),"")))</f>
        <v/>
      </c>
      <c r="BJ223">
        <f>IF(data!$B224=BJ$1, IF(data!$E224=BJ$2, IF(data!$H224=BJ$3, data!$AZ224,""),""), IF(data!$C224=BJ$1, IF(data!$F224=BJ$2, IF(data!$I224=BJ$3, data!$CR224, ""),""), IF(data!$D224=BJ$1, IF(data!$G224=BJ$2, IF(data!$J224=BJ$3, data!$EK224,""),""),"")))</f>
        <v>20</v>
      </c>
      <c r="BK223" t="str">
        <f>IF(data!$B224=BK$1, IF(data!$E224=BK$2, IF(data!$H224=BK$3, data!$AZ224,""),""), IF(data!$C224=BK$1, IF(data!$F224=BK$2, IF(data!$I224=BK$3, data!$CR224, ""),""), IF(data!$D224=BK$1, IF(data!$G224=BK$2, IF(data!$J224=BK$3, data!$EK224,""),""),"")))</f>
        <v/>
      </c>
      <c r="BL223" t="str">
        <f>IF(data!$B224=BL$1, IF(data!$E224=BL$2, IF(data!$H224=BL$3, data!$AZ224,""),""), IF(data!$C224=BL$1, IF(data!$F224=BL$2, IF(data!$I224=BL$3, data!$CR224, ""),""), IF(data!$D224=BL$1, IF(data!$G224=BL$2, IF(data!$J224=BL$3, data!$EK224,""),""),"")))</f>
        <v/>
      </c>
      <c r="BM223" t="str">
        <f>IF(data!$B224=BM$1, IF(data!$E224=BM$2, IF(data!$H224=BM$3, data!$AZ224,""),""), IF(data!$C224=BM$1, IF(data!$F224=BM$2, IF(data!$I224=BM$3, data!$CR224, ""),""), IF(data!$D224=BM$1, IF(data!$G224=BM$2, IF(data!$J224=BM$3, data!$EK224,""),""),"")))</f>
        <v/>
      </c>
      <c r="BN223" t="str">
        <f>IF(data!$B224=BN$1, IF(data!$E224=BN$2, IF(data!$H224=BN$3, data!$AZ224,""),""), IF(data!$C224=BN$1, IF(data!$F224=BN$2, IF(data!$I224=BN$3, data!$CR224, ""),""), IF(data!$D224=BN$1, IF(data!$G224=BN$2, IF(data!$J224=BN$3, data!$EK224,""),""),"")))</f>
        <v/>
      </c>
      <c r="BO223" t="str">
        <f>IF(data!$B224=BO$1, IF(data!$E224=BO$2, IF(data!$H224=BO$3, data!$AZ224,""),""), IF(data!$C224=BO$1, IF(data!$F224=BO$2, IF(data!$I224=BO$3, data!$CR224, ""),""), IF(data!$D224=BO$1, IF(data!$G224=BO$2, IF(data!$J224=BO$3, data!$EK224,""),""),"")))</f>
        <v/>
      </c>
      <c r="BP223" t="str">
        <f>IF(data!$B224=BP$1, IF(data!$E224=BP$2, IF(data!$H224=BP$3, data!$AZ224,""),""), IF(data!$C224=BP$1, IF(data!$F224=BP$2, IF(data!$I224=BP$3, data!$CR224, ""),""), IF(data!$D224=BP$1, IF(data!$G224=BP$2, IF(data!$J224=BP$3, data!$EK224,""),""),"")))</f>
        <v/>
      </c>
      <c r="BQ223" t="str">
        <f>IF(data!$B224=BQ$1, IF(data!$E224=BQ$2, IF(data!$H224=BQ$3, data!$AZ224,""),""), IF(data!$C224=BQ$1, IF(data!$F224=BQ$2, IF(data!$I224=BQ$3, data!$CR224, ""),""), IF(data!$D224=BQ$1, IF(data!$G224=BQ$2, IF(data!$J224=BQ$3, data!$EK224,""),""),"")))</f>
        <v/>
      </c>
      <c r="BR223" t="str">
        <f>IF(data!$B224=BR$1, IF(data!$E224=BR$2, IF(data!$H224=BR$3, data!$AZ224,""),""), IF(data!$C224=BR$1, IF(data!$F224=BR$2, IF(data!$I224=BR$3, data!$CR224, ""),""), IF(data!$D224=BR$1, IF(data!$G224=BR$2, IF(data!$J224=BR$3, data!$EK224,""),""),"")))</f>
        <v/>
      </c>
      <c r="BS223" t="str">
        <f>IF(data!$B224=BS$1, IF(data!$E224=BS$2, IF(data!$H224=BS$3, data!$AZ224,""),""), IF(data!$C224=BS$1, IF(data!$F224=BS$2, IF(data!$I224=BS$3, data!$CR224, ""),""), IF(data!$D224=BS$1, IF(data!$G224=BS$2, IF(data!$J224=BS$3, data!$EK224,""),""),"")))</f>
        <v/>
      </c>
      <c r="BT223" t="str">
        <f>IF(data!$B224=BT$1, IF(data!$E224=BT$2, IF(data!$H224=BT$3, data!$AZ224,""),""), IF(data!$C224=BT$1, IF(data!$F224=BT$2, IF(data!$I224=BT$3, data!$CR224, ""),""), IF(data!$D224=BT$1, IF(data!$G224=BT$2, IF(data!$J224=BT$3, data!$EK224,""),""),"")))</f>
        <v/>
      </c>
      <c r="BU223" t="str">
        <f>IF(data!$B224=BU$1, IF(data!$E224=BU$2, IF(data!$H224=BU$3, data!$AZ224,""),""), IF(data!$C224=BU$1, IF(data!$F224=BU$2, IF(data!$I224=BU$3, data!$CR224, ""),""), IF(data!$D224=BU$1, IF(data!$G224=BU$2, IF(data!$J224=BU$3, data!$EK224,""),""),"")))</f>
        <v/>
      </c>
      <c r="BV223" t="str">
        <f>IF(data!$B224=BV$1, IF(data!$E224=BV$2, IF(data!$H224=BV$3, data!$AZ224,""),""), IF(data!$C224=BV$1, IF(data!$F224=BV$2, IF(data!$I224=BV$3, data!$CR224, ""),""), IF(data!$D224=BV$1, IF(data!$G224=BV$2, IF(data!$J224=BV$3, data!$EK224,""),""),"")))</f>
        <v/>
      </c>
      <c r="BW223" t="str">
        <f>IF(data!$B224=BW$1, IF(data!$E224=BW$2, IF(data!$H224=BW$3, data!$AZ224,""),""), IF(data!$C224=BW$1, IF(data!$F224=BW$2, IF(data!$I224=BW$3, data!$CR224, ""),""), IF(data!$D224=BW$1, IF(data!$G224=BW$2, IF(data!$J224=BW$3, data!$EK224,""),""),"")))</f>
        <v/>
      </c>
      <c r="BX223" t="str">
        <f>IF(data!$B224=BX$1, IF(data!$E224=BX$2, IF(data!$H224=BX$3, data!$AZ224,""),""), IF(data!$C224=BX$1, IF(data!$F224=BX$2, IF(data!$I224=BX$3, data!$CR224, ""),""), IF(data!$D224=BX$1, IF(data!$G224=BX$2, IF(data!$J224=BX$3, data!$EK224,""),""),"")))</f>
        <v/>
      </c>
      <c r="BY223" t="str">
        <f>IF(data!$B224=BY$1, IF(data!$E224=BY$2, IF(data!$H224=BY$3, data!$AZ224,""),""), IF(data!$C224=BY$1, IF(data!$F224=BY$2, IF(data!$I224=BY$3, data!$CR224, ""),""), IF(data!$D224=BY$1, IF(data!$G224=BY$2, IF(data!$J224=BY$3, data!$EK224,""),""),"")))</f>
        <v/>
      </c>
      <c r="BZ223" t="str">
        <f>IF(data!$B224=BZ$1, IF(data!$E224=BZ$2, IF(data!$H224=BZ$3, data!$AZ224,""),""), IF(data!$C224=BZ$1, IF(data!$F224=BZ$2, IF(data!$I224=BZ$3, data!$CR224, ""),""), IF(data!$D224=BZ$1, IF(data!$G224=BZ$2, IF(data!$J224=BZ$3, data!$EK224,""),""),"")))</f>
        <v/>
      </c>
      <c r="CA223" t="str">
        <f>IF(data!$B224=CA$1, IF(data!$E224=CA$2, IF(data!$H224=CA$3, data!$AZ224,""),""), IF(data!$C224=CA$1, IF(data!$F224=CA$2, IF(data!$I224=CA$3, data!$CR224, ""),""), IF(data!$D224=CA$1, IF(data!$G224=CA$2, IF(data!$J224=CA$3, data!$EK224,""),""),"")))</f>
        <v/>
      </c>
      <c r="CB223" t="str">
        <f>IF(data!$B224=CB$1, IF(data!$E224=CB$2, IF(data!$H224=CB$3, data!$AZ224,""),""), IF(data!$C224=CB$1, IF(data!$F224=CB$2, IF(data!$I224=CB$3, data!$CR224, ""),""), IF(data!$D224=CB$1, IF(data!$G224=CB$2, IF(data!$J224=CB$3, data!$EK224,""),""),"")))</f>
        <v/>
      </c>
      <c r="CC223" t="str">
        <f>IF(data!$B224=CC$1, IF(data!$E224=CC$2, IF(data!$H224=CC$3, data!$AZ224,""),""), IF(data!$C224=CC$1, IF(data!$F224=CC$2, IF(data!$I224=CC$3, data!$CR224, ""),""), IF(data!$D224=CC$1, IF(data!$G224=CC$2, IF(data!$J224=CC$3, data!$EK224,""),""),"")))</f>
        <v/>
      </c>
    </row>
    <row r="224" spans="1:81" x14ac:dyDescent="0.35">
      <c r="A224">
        <v>220</v>
      </c>
      <c r="B224" t="str">
        <f>IF(data!$B225=B$1, IF(data!$E225=B$2, IF(data!$H225=B$3, data!$AZ225,""),""), IF(data!$C225=B$1, IF(data!$F225=B$2, IF(data!$I225=B$3, data!$CR225, ""),""), IF(data!$D225=B$1, IF(data!$G225=B$2, IF(data!$J225=B$3, data!$EK225,""),""),"")))</f>
        <v/>
      </c>
      <c r="C224" t="str">
        <f>IF(data!$B225=C$1, IF(data!$E225=C$2, IF(data!$H225=C$3, data!$AZ225,""),""), IF(data!$C225=C$1, IF(data!$F225=C$2, IF(data!$I225=C$3, data!$CR225, ""),""), IF(data!$D225=C$1, IF(data!$G225=C$2, IF(data!$J225=C$3, data!$EK225,""),""),"")))</f>
        <v/>
      </c>
      <c r="D224" t="str">
        <f>IF(data!$B225=D$1, IF(data!$E225=D$2, IF(data!$H225=D$3, data!$AZ225,""),""), IF(data!$C225=D$1, IF(data!$F225=D$2, IF(data!$I225=D$3, data!$CR225, ""),""), IF(data!$D225=D$1, IF(data!$G225=D$2, IF(data!$J225=D$3, data!$EK225,""),""),"")))</f>
        <v/>
      </c>
      <c r="E224" t="str">
        <f>IF(data!$B225=E$1, IF(data!$E225=E$2, IF(data!$H225=E$3, data!$AZ225,""),""), IF(data!$C225=E$1, IF(data!$F225=E$2, IF(data!$I225=E$3, data!$CR225, ""),""), IF(data!$D225=E$1, IF(data!$G225=E$2, IF(data!$J225=E$3, data!$EK225,""),""),"")))</f>
        <v/>
      </c>
      <c r="F224" t="str">
        <f>IF(data!$B225=F$1, IF(data!$E225=F$2, IF(data!$H225=F$3, data!$AZ225,""),""), IF(data!$C225=F$1, IF(data!$F225=F$2, IF(data!$I225=F$3, data!$CR225, ""),""), IF(data!$D225=F$1, IF(data!$G225=F$2, IF(data!$J225=F$3, data!$EK225,""),""),"")))</f>
        <v/>
      </c>
      <c r="G224" t="str">
        <f>IF(data!$B225=G$1, IF(data!$E225=G$2, IF(data!$H225=G$3, data!$AZ225,""),""), IF(data!$C225=G$1, IF(data!$F225=G$2, IF(data!$I225=G$3, data!$CR225, ""),""), IF(data!$D225=G$1, IF(data!$G225=G$2, IF(data!$J225=G$3, data!$EK225,""),""),"")))</f>
        <v/>
      </c>
      <c r="H224" t="str">
        <f>IF(data!$B225=H$1, IF(data!$E225=H$2, IF(data!$H225=H$3, data!$AZ225,""),""), IF(data!$C225=H$1, IF(data!$F225=H$2, IF(data!$I225=H$3, data!$CR225, ""),""), IF(data!$D225=H$1, IF(data!$G225=H$2, IF(data!$J225=H$3, data!$EK225,""),""),"")))</f>
        <v/>
      </c>
      <c r="I224" t="str">
        <f>IF(data!$B225=I$1, IF(data!$E225=I$2, IF(data!$H225=I$3, data!$AZ225,""),""), IF(data!$C225=I$1, IF(data!$F225=I$2, IF(data!$I225=I$3, data!$CR225, ""),""), IF(data!$D225=I$1, IF(data!$G225=I$2, IF(data!$J225=I$3, data!$EK225,""),""),"")))</f>
        <v/>
      </c>
      <c r="J224" t="str">
        <f>IF(data!$B225=J$1, IF(data!$E225=J$2, IF(data!$H225=J$3, data!$AZ225,""),""), IF(data!$C225=J$1, IF(data!$F225=J$2, IF(data!$I225=J$3, data!$CR225, ""),""), IF(data!$D225=J$1, IF(data!$G225=J$2, IF(data!$J225=J$3, data!$EK225,""),""),"")))</f>
        <v/>
      </c>
      <c r="K224" t="str">
        <f>IF(data!$B225=K$1, IF(data!$E225=K$2, IF(data!$H225=K$3, data!$AZ225,""),""), IF(data!$C225=K$1, IF(data!$F225=K$2, IF(data!$I225=K$3, data!$CR225, ""),""), IF(data!$D225=K$1, IF(data!$G225=K$2, IF(data!$J225=K$3, data!$EK225,""),""),"")))</f>
        <v/>
      </c>
      <c r="L224" t="str">
        <f>IF(data!$B225=L$1, IF(data!$E225=L$2, IF(data!$H225=L$3, data!$AZ225,""),""), IF(data!$C225=L$1, IF(data!$F225=L$2, IF(data!$I225=L$3, data!$CR225, ""),""), IF(data!$D225=L$1, IF(data!$G225=L$2, IF(data!$J225=L$3, data!$EK225,""),""),"")))</f>
        <v/>
      </c>
      <c r="M224" t="str">
        <f>IF(data!$B225=M$1, IF(data!$E225=M$2, IF(data!$H225=M$3, data!$AZ225,""),""), IF(data!$C225=M$1, IF(data!$F225=M$2, IF(data!$I225=M$3, data!$CR225, ""),""), IF(data!$D225=M$1, IF(data!$G225=M$2, IF(data!$J225=M$3, data!$EK225,""),""),"")))</f>
        <v/>
      </c>
      <c r="N224" t="str">
        <f>IF(data!$B225=N$1, IF(data!$E225=N$2, IF(data!$H225=N$3, data!$AZ225,""),""), IF(data!$C225=N$1, IF(data!$F225=N$2, IF(data!$I225=N$3, data!$CR225, ""),""), IF(data!$D225=N$1, IF(data!$G225=N$2, IF(data!$J225=N$3, data!$EK225,""),""),"")))</f>
        <v/>
      </c>
      <c r="O224" t="str">
        <f>IF(data!$B225=O$1, IF(data!$E225=O$2, IF(data!$H225=O$3, data!$AZ225,""),""), IF(data!$C225=O$1, IF(data!$F225=O$2, IF(data!$I225=O$3, data!$CR225, ""),""), IF(data!$D225=O$1, IF(data!$G225=O$2, IF(data!$J225=O$3, data!$EK225,""),""),"")))</f>
        <v/>
      </c>
      <c r="P224" t="str">
        <f>IF(data!$B225=P$1, IF(data!$E225=P$2, IF(data!$H225=P$3, data!$AZ225,""),""), IF(data!$C225=P$1, IF(data!$F225=P$2, IF(data!$I225=P$3, data!$CR225, ""),""), IF(data!$D225=P$1, IF(data!$G225=P$2, IF(data!$J225=P$3, data!$EK225,""),""),"")))</f>
        <v/>
      </c>
      <c r="Q224" t="str">
        <f>IF(data!$B225=Q$1, IF(data!$E225=Q$2, IF(data!$H225=Q$3, data!$AZ225,""),""), IF(data!$C225=Q$1, IF(data!$F225=Q$2, IF(data!$I225=Q$3, data!$CR225, ""),""), IF(data!$D225=Q$1, IF(data!$G225=Q$2, IF(data!$J225=Q$3, data!$EK225,""),""),"")))</f>
        <v/>
      </c>
      <c r="R224" t="str">
        <f>IF(data!$B225=R$1, IF(data!$E225=R$2, IF(data!$H225=R$3, data!$AZ225,""),""), IF(data!$C225=R$1, IF(data!$F225=R$2, IF(data!$I225=R$3, data!$CR225, ""),""), IF(data!$D225=R$1, IF(data!$G225=R$2, IF(data!$J225=R$3, data!$EK225,""),""),"")))</f>
        <v/>
      </c>
      <c r="S224" t="str">
        <f>IF(data!$B225=S$1, IF(data!$E225=S$2, IF(data!$H225=S$3, data!$AZ225,""),""), IF(data!$C225=S$1, IF(data!$F225=S$2, IF(data!$I225=S$3, data!$CR225, ""),""), IF(data!$D225=S$1, IF(data!$G225=S$2, IF(data!$J225=S$3, data!$EK225,""),""),"")))</f>
        <v/>
      </c>
      <c r="T224" t="str">
        <f>IF(data!$B225=T$1, IF(data!$E225=T$2, IF(data!$H225=T$3, data!$AZ225,""),""), IF(data!$C225=T$1, IF(data!$F225=T$2, IF(data!$I225=T$3, data!$CR225, ""),""), IF(data!$D225=T$1, IF(data!$G225=T$2, IF(data!$J225=T$3, data!$EK225,""),""),"")))</f>
        <v/>
      </c>
      <c r="U224" t="str">
        <f>IF(data!$B225=U$1, IF(data!$E225=U$2, IF(data!$H225=U$3, data!$AZ225,""),""), IF(data!$C225=U$1, IF(data!$F225=U$2, IF(data!$I225=U$3, data!$CR225, ""),""), IF(data!$D225=U$1, IF(data!$G225=U$2, IF(data!$J225=U$3, data!$EK225,""),""),"")))</f>
        <v/>
      </c>
      <c r="V224" t="str">
        <f>IF(data!$B225=V$1, IF(data!$E225=V$2, IF(data!$H225=V$3, data!$AZ225,""),""), IF(data!$C225=V$1, IF(data!$F225=V$2, IF(data!$I225=V$3, data!$CR225, ""),""), IF(data!$D225=V$1, IF(data!$G225=V$2, IF(data!$J225=V$3, data!$EK225,""),""),"")))</f>
        <v/>
      </c>
      <c r="W224" t="str">
        <f>IF(data!$B225=W$1, IF(data!$E225=W$2, IF(data!$H225=W$3, data!$AZ225,""),""), IF(data!$C225=W$1, IF(data!$F225=W$2, IF(data!$I225=W$3, data!$CR225, ""),""), IF(data!$D225=W$1, IF(data!$G225=W$2, IF(data!$J225=W$3, data!$EK225,""),""),"")))</f>
        <v/>
      </c>
      <c r="X224" t="str">
        <f>IF(data!$B225=X$1, IF(data!$E225=X$2, IF(data!$H225=X$3, data!$AZ225,""),""), IF(data!$C225=X$1, IF(data!$F225=X$2, IF(data!$I225=X$3, data!$CR225, ""),""), IF(data!$D225=X$1, IF(data!$G225=X$2, IF(data!$J225=X$3, data!$EK225,""),""),"")))</f>
        <v/>
      </c>
      <c r="Y224" t="str">
        <f>IF(data!$B225=Y$1, IF(data!$E225=Y$2, IF(data!$H225=Y$3, data!$AZ225,""),""), IF(data!$C225=Y$1, IF(data!$F225=Y$2, IF(data!$I225=Y$3, data!$CR225, ""),""), IF(data!$D225=Y$1, IF(data!$G225=Y$2, IF(data!$J225=Y$3, data!$EK225,""),""),"")))</f>
        <v/>
      </c>
      <c r="Z224">
        <f>IF(data!$B225=Z$1, IF(data!$E225=Z$2, IF(data!$H225=Z$3, data!$AZ225,""),""), IF(data!$C225=Z$1, IF(data!$F225=Z$2, IF(data!$I225=Z$3, data!$CR225, ""),""), IF(data!$D225=Z$1, IF(data!$G225=Z$2, IF(data!$J225=Z$3, data!$EK225,""),""),"")))</f>
        <v>38</v>
      </c>
      <c r="AA224" t="str">
        <f>IF(data!$B225=AA$1, IF(data!$E225=AA$2, IF(data!$H225=AA$3, data!$AZ225,""),""), IF(data!$C225=AA$1, IF(data!$F225=AA$2, IF(data!$I225=AA$3, data!$CR225, ""),""), IF(data!$D225=AA$1, IF(data!$G225=AA$2, IF(data!$J225=AA$3, data!$EK225,""),""),"")))</f>
        <v/>
      </c>
      <c r="AB224" t="str">
        <f>IF(data!$B225=AB$1, IF(data!$E225=AB$2, IF(data!$H225=AB$3, data!$AZ225,""),""), IF(data!$C225=AB$1, IF(data!$F225=AB$2, IF(data!$I225=AB$3, data!$CR225, ""),""), IF(data!$D225=AB$1, IF(data!$G225=AB$2, IF(data!$J225=AB$3, data!$EK225,""),""),"")))</f>
        <v/>
      </c>
      <c r="AC224" t="str">
        <f>IF(data!$B225=AC$1, IF(data!$E225=AC$2, IF(data!$H225=AC$3, data!$AZ225,""),""), IF(data!$C225=AC$1, IF(data!$F225=AC$2, IF(data!$I225=AC$3, data!$CR225, ""),""), IF(data!$D225=AC$1, IF(data!$G225=AC$2, IF(data!$J225=AC$3, data!$EK225,""),""),"")))</f>
        <v/>
      </c>
      <c r="AD224" t="str">
        <f>IF(data!$B225=AD$1, IF(data!$E225=AD$2, IF(data!$H225=AD$3, data!$AZ225,""),""), IF(data!$C225=AD$1, IF(data!$F225=AD$2, IF(data!$I225=AD$3, data!$CR225, ""),""), IF(data!$D225=AD$1, IF(data!$G225=AD$2, IF(data!$J225=AD$3, data!$EK225,""),""),"")))</f>
        <v/>
      </c>
      <c r="AE224" t="str">
        <f>IF(data!$B225=AE$1, IF(data!$E225=AE$2, IF(data!$H225=AE$3, data!$AZ225,""),""), IF(data!$C225=AE$1, IF(data!$F225=AE$2, IF(data!$I225=AE$3, data!$CR225, ""),""), IF(data!$D225=AE$1, IF(data!$G225=AE$2, IF(data!$J225=AE$3, data!$EK225,""),""),"")))</f>
        <v/>
      </c>
      <c r="AF224" t="str">
        <f>IF(data!$B225=AF$1, IF(data!$E225=AF$2, IF(data!$H225=AF$3, data!$AZ225,""),""), IF(data!$C225=AF$1, IF(data!$F225=AF$2, IF(data!$I225=AF$3, data!$CR225, ""),""), IF(data!$D225=AF$1, IF(data!$G225=AF$2, IF(data!$J225=AF$3, data!$EK225,""),""),"")))</f>
        <v/>
      </c>
      <c r="AG224" t="str">
        <f>IF(data!$B225=AG$1, IF(data!$E225=AG$2, IF(data!$H225=AG$3, data!$AZ225,""),""), IF(data!$C225=AG$1, IF(data!$F225=AG$2, IF(data!$I225=AG$3, data!$CR225, ""),""), IF(data!$D225=AG$1, IF(data!$G225=AG$2, IF(data!$J225=AG$3, data!$EK225,""),""),"")))</f>
        <v/>
      </c>
      <c r="AH224" t="str">
        <f>IF(data!$B225=AH$1, IF(data!$E225=AH$2, IF(data!$H225=AH$3, data!$AZ225,""),""), IF(data!$C225=AH$1, IF(data!$F225=AH$2, IF(data!$I225=AH$3, data!$CR225, ""),""), IF(data!$D225=AH$1, IF(data!$G225=AH$2, IF(data!$J225=AH$3, data!$EK225,""),""),"")))</f>
        <v/>
      </c>
      <c r="AI224" t="str">
        <f>IF(data!$B225=AI$1, IF(data!$E225=AI$2, IF(data!$H225=AI$3, data!$AZ225,""),""), IF(data!$C225=AI$1, IF(data!$F225=AI$2, IF(data!$I225=AI$3, data!$CR225, ""),""), IF(data!$D225=AI$1, IF(data!$G225=AI$2, IF(data!$J225=AI$3, data!$EK225,""),""),"")))</f>
        <v/>
      </c>
      <c r="AJ224" t="str">
        <f>IF(data!$B225=AJ$1, IF(data!$E225=AJ$2, IF(data!$H225=AJ$3, data!$AZ225,""),""), IF(data!$C225=AJ$1, IF(data!$F225=AJ$2, IF(data!$I225=AJ$3, data!$CR225, ""),""), IF(data!$D225=AJ$1, IF(data!$G225=AJ$2, IF(data!$J225=AJ$3, data!$EK225,""),""),"")))</f>
        <v/>
      </c>
      <c r="AK224" t="str">
        <f>IF(data!$B225=AK$1, IF(data!$E225=AK$2, IF(data!$H225=AK$3, data!$AZ225,""),""), IF(data!$C225=AK$1, IF(data!$F225=AK$2, IF(data!$I225=AK$3, data!$CR225, ""),""), IF(data!$D225=AK$1, IF(data!$G225=AK$2, IF(data!$J225=AK$3, data!$EK225,""),""),"")))</f>
        <v/>
      </c>
      <c r="AL224" t="str">
        <f>IF(data!$B225=AL$1, IF(data!$E225=AL$2, IF(data!$H225=AL$3, data!$AZ225,""),""), IF(data!$C225=AL$1, IF(data!$F225=AL$2, IF(data!$I225=AL$3, data!$CR225, ""),""), IF(data!$D225=AL$1, IF(data!$G225=AL$2, IF(data!$J225=AL$3, data!$EK225,""),""),"")))</f>
        <v/>
      </c>
      <c r="AM224" t="str">
        <f>IF(data!$B225=AM$1, IF(data!$E225=AM$2, IF(data!$H225=AM$3, data!$AZ225,""),""), IF(data!$C225=AM$1, IF(data!$F225=AM$2, IF(data!$I225=AM$3, data!$CR225, ""),""), IF(data!$D225=AM$1, IF(data!$G225=AM$2, IF(data!$J225=AM$3, data!$EK225,""),""),"")))</f>
        <v/>
      </c>
      <c r="AN224" t="str">
        <f>IF(data!$B225=AN$1, IF(data!$E225=AN$2, IF(data!$H225=AN$3, data!$AZ225,""),""), IF(data!$C225=AN$1, IF(data!$F225=AN$2, IF(data!$I225=AN$3, data!$CR225, ""),""), IF(data!$D225=AN$1, IF(data!$G225=AN$2, IF(data!$J225=AN$3, data!$EK225,""),""),"")))</f>
        <v/>
      </c>
      <c r="AO224" t="str">
        <f>IF(data!$B225=AO$1, IF(data!$E225=AO$2, IF(data!$H225=AO$3, data!$AZ225,""),""), IF(data!$C225=AO$1, IF(data!$F225=AO$2, IF(data!$I225=AO$3, data!$CR225, ""),""), IF(data!$D225=AO$1, IF(data!$G225=AO$2, IF(data!$J225=AO$3, data!$EK225,""),""),"")))</f>
        <v/>
      </c>
      <c r="AP224" t="str">
        <f>IF(data!$B225=AP$1, IF(data!$E225=AP$2, IF(data!$H225=AP$3, data!$AZ225,""),""), IF(data!$C225=AP$1, IF(data!$F225=AP$2, IF(data!$I225=AP$3, data!$CR225, ""),""), IF(data!$D225=AP$1, IF(data!$G225=AP$2, IF(data!$J225=AP$3, data!$EK225,""),""),"")))</f>
        <v/>
      </c>
      <c r="AQ224" t="str">
        <f>IF(data!$B225=AQ$1, IF(data!$E225=AQ$2, IF(data!$H225=AQ$3, data!$AZ225,""),""), IF(data!$C225=AQ$1, IF(data!$F225=AQ$2, IF(data!$I225=AQ$3, data!$CR225, ""),""), IF(data!$D225=AQ$1, IF(data!$G225=AQ$2, IF(data!$J225=AQ$3, data!$EK225,""),""),"")))</f>
        <v/>
      </c>
      <c r="AR224" t="str">
        <f>IF(data!$B225=AR$1, IF(data!$E225=AR$2, IF(data!$H225=AR$3, data!$AZ225,""),""), IF(data!$C225=AR$1, IF(data!$F225=AR$2, IF(data!$I225=AR$3, data!$CR225, ""),""), IF(data!$D225=AR$1, IF(data!$G225=AR$2, IF(data!$J225=AR$3, data!$EK225,""),""),"")))</f>
        <v/>
      </c>
      <c r="AS224" t="str">
        <f>IF(data!$B225=AS$1, IF(data!$E225=AS$2, IF(data!$H225=AS$3, data!$AZ225,""),""), IF(data!$C225=AS$1, IF(data!$F225=AS$2, IF(data!$I225=AS$3, data!$CR225, ""),""), IF(data!$D225=AS$1, IF(data!$G225=AS$2, IF(data!$J225=AS$3, data!$EK225,""),""),"")))</f>
        <v/>
      </c>
      <c r="AT224">
        <f>IF(data!$B225=AT$1, IF(data!$E225=AT$2, IF(data!$H225=AT$3, data!$AZ225,""),""), IF(data!$C225=AT$1, IF(data!$F225=AT$2, IF(data!$I225=AT$3, data!$CR225, ""),""), IF(data!$D225=AT$1, IF(data!$G225=AT$2, IF(data!$J225=AT$3, data!$EK225,""),""),"")))</f>
        <v>2</v>
      </c>
      <c r="AU224" t="str">
        <f>IF(data!$B225=AU$1, IF(data!$E225=AU$2, IF(data!$H225=AU$3, data!$AZ225,""),""), IF(data!$C225=AU$1, IF(data!$F225=AU$2, IF(data!$I225=AU$3, data!$CR225, ""),""), IF(data!$D225=AU$1, IF(data!$G225=AU$2, IF(data!$J225=AU$3, data!$EK225,""),""),"")))</f>
        <v/>
      </c>
      <c r="AV224" t="str">
        <f>IF(data!$B225=AV$1, IF(data!$E225=AV$2, IF(data!$H225=AV$3, data!$AZ225,""),""), IF(data!$C225=AV$1, IF(data!$F225=AV$2, IF(data!$I225=AV$3, data!$CR225, ""),""), IF(data!$D225=AV$1, IF(data!$G225=AV$2, IF(data!$J225=AV$3, data!$EK225,""),""),"")))</f>
        <v/>
      </c>
      <c r="AW224" t="str">
        <f>IF(data!$B225=AW$1, IF(data!$E225=AW$2, IF(data!$H225=AW$3, data!$AZ225,""),""), IF(data!$C225=AW$1, IF(data!$F225=AW$2, IF(data!$I225=AW$3, data!$CR225, ""),""), IF(data!$D225=AW$1, IF(data!$G225=AW$2, IF(data!$J225=AW$3, data!$EK225,""),""),"")))</f>
        <v/>
      </c>
      <c r="AX224" t="str">
        <f>IF(data!$B225=AX$1, IF(data!$E225=AX$2, IF(data!$H225=AX$3, data!$AZ225,""),""), IF(data!$C225=AX$1, IF(data!$F225=AX$2, IF(data!$I225=AX$3, data!$CR225, ""),""), IF(data!$D225=AX$1, IF(data!$G225=AX$2, IF(data!$J225=AX$3, data!$EK225,""),""),"")))</f>
        <v/>
      </c>
      <c r="AY224" t="str">
        <f>IF(data!$B225=AY$1, IF(data!$E225=AY$2, IF(data!$H225=AY$3, data!$AZ225,""),""), IF(data!$C225=AY$1, IF(data!$F225=AY$2, IF(data!$I225=AY$3, data!$CR225, ""),""), IF(data!$D225=AY$1, IF(data!$G225=AY$2, IF(data!$J225=AY$3, data!$EK225,""),""),"")))</f>
        <v/>
      </c>
      <c r="AZ224" t="str">
        <f>IF(data!$B225=AZ$1, IF(data!$E225=AZ$2, IF(data!$H225=AZ$3, data!$AZ225,""),""), IF(data!$C225=AZ$1, IF(data!$F225=AZ$2, IF(data!$I225=AZ$3, data!$CR225, ""),""), IF(data!$D225=AZ$1, IF(data!$G225=AZ$2, IF(data!$J225=AZ$3, data!$EK225,""),""),"")))</f>
        <v/>
      </c>
      <c r="BA224" t="str">
        <f>IF(data!$B225=BA$1, IF(data!$E225=BA$2, IF(data!$H225=BA$3, data!$AZ225,""),""), IF(data!$C225=BA$1, IF(data!$F225=BA$2, IF(data!$I225=BA$3, data!$CR225, ""),""), IF(data!$D225=BA$1, IF(data!$G225=BA$2, IF(data!$J225=BA$3, data!$EK225,""),""),"")))</f>
        <v/>
      </c>
      <c r="BB224" t="str">
        <f>IF(data!$B225=BB$1, IF(data!$E225=BB$2, IF(data!$H225=BB$3, data!$AZ225,""),""), IF(data!$C225=BB$1, IF(data!$F225=BB$2, IF(data!$I225=BB$3, data!$CR225, ""),""), IF(data!$D225=BB$1, IF(data!$G225=BB$2, IF(data!$J225=BB$3, data!$EK225,""),""),"")))</f>
        <v/>
      </c>
      <c r="BC224" t="str">
        <f>IF(data!$B225=BC$1, IF(data!$E225=BC$2, IF(data!$H225=BC$3, data!$AZ225,""),""), IF(data!$C225=BC$1, IF(data!$F225=BC$2, IF(data!$I225=BC$3, data!$CR225, ""),""), IF(data!$D225=BC$1, IF(data!$G225=BC$2, IF(data!$J225=BC$3, data!$EK225,""),""),"")))</f>
        <v/>
      </c>
      <c r="BD224" t="str">
        <f>IF(data!$B225=BD$1, IF(data!$E225=BD$2, IF(data!$H225=BD$3, data!$AZ225,""),""), IF(data!$C225=BD$1, IF(data!$F225=BD$2, IF(data!$I225=BD$3, data!$CR225, ""),""), IF(data!$D225=BD$1, IF(data!$G225=BD$2, IF(data!$J225=BD$3, data!$EK225,""),""),"")))</f>
        <v/>
      </c>
      <c r="BE224" t="str">
        <f>IF(data!$B225=BE$1, IF(data!$E225=BE$2, IF(data!$H225=BE$3, data!$AZ225,""),""), IF(data!$C225=BE$1, IF(data!$F225=BE$2, IF(data!$I225=BE$3, data!$CR225, ""),""), IF(data!$D225=BE$1, IF(data!$G225=BE$2, IF(data!$J225=BE$3, data!$EK225,""),""),"")))</f>
        <v/>
      </c>
      <c r="BF224" t="str">
        <f>IF(data!$B225=BF$1, IF(data!$E225=BF$2, IF(data!$H225=BF$3, data!$AZ225,""),""), IF(data!$C225=BF$1, IF(data!$F225=BF$2, IF(data!$I225=BF$3, data!$CR225, ""),""), IF(data!$D225=BF$1, IF(data!$G225=BF$2, IF(data!$J225=BF$3, data!$EK225,""),""),"")))</f>
        <v/>
      </c>
      <c r="BG224" t="str">
        <f>IF(data!$B225=BG$1, IF(data!$E225=BG$2, IF(data!$H225=BG$3, data!$AZ225,""),""), IF(data!$C225=BG$1, IF(data!$F225=BG$2, IF(data!$I225=BG$3, data!$CR225, ""),""), IF(data!$D225=BG$1, IF(data!$G225=BG$2, IF(data!$J225=BG$3, data!$EK225,""),""),"")))</f>
        <v/>
      </c>
      <c r="BH224" t="str">
        <f>IF(data!$B225=BH$1, IF(data!$E225=BH$2, IF(data!$H225=BH$3, data!$AZ225,""),""), IF(data!$C225=BH$1, IF(data!$F225=BH$2, IF(data!$I225=BH$3, data!$CR225, ""),""), IF(data!$D225=BH$1, IF(data!$G225=BH$2, IF(data!$J225=BH$3, data!$EK225,""),""),"")))</f>
        <v/>
      </c>
      <c r="BI224" t="str">
        <f>IF(data!$B225=BI$1, IF(data!$E225=BI$2, IF(data!$H225=BI$3, data!$AZ225,""),""), IF(data!$C225=BI$1, IF(data!$F225=BI$2, IF(data!$I225=BI$3, data!$CR225, ""),""), IF(data!$D225=BI$1, IF(data!$G225=BI$2, IF(data!$J225=BI$3, data!$EK225,""),""),"")))</f>
        <v/>
      </c>
      <c r="BJ224" t="str">
        <f>IF(data!$B225=BJ$1, IF(data!$E225=BJ$2, IF(data!$H225=BJ$3, data!$AZ225,""),""), IF(data!$C225=BJ$1, IF(data!$F225=BJ$2, IF(data!$I225=BJ$3, data!$CR225, ""),""), IF(data!$D225=BJ$1, IF(data!$G225=BJ$2, IF(data!$J225=BJ$3, data!$EK225,""),""),"")))</f>
        <v/>
      </c>
      <c r="BK224" t="str">
        <f>IF(data!$B225=BK$1, IF(data!$E225=BK$2, IF(data!$H225=BK$3, data!$AZ225,""),""), IF(data!$C225=BK$1, IF(data!$F225=BK$2, IF(data!$I225=BK$3, data!$CR225, ""),""), IF(data!$D225=BK$1, IF(data!$G225=BK$2, IF(data!$J225=BK$3, data!$EK225,""),""),"")))</f>
        <v/>
      </c>
      <c r="BL224" t="str">
        <f>IF(data!$B225=BL$1, IF(data!$E225=BL$2, IF(data!$H225=BL$3, data!$AZ225,""),""), IF(data!$C225=BL$1, IF(data!$F225=BL$2, IF(data!$I225=BL$3, data!$CR225, ""),""), IF(data!$D225=BL$1, IF(data!$G225=BL$2, IF(data!$J225=BL$3, data!$EK225,""),""),"")))</f>
        <v/>
      </c>
      <c r="BM224" t="str">
        <f>IF(data!$B225=BM$1, IF(data!$E225=BM$2, IF(data!$H225=BM$3, data!$AZ225,""),""), IF(data!$C225=BM$1, IF(data!$F225=BM$2, IF(data!$I225=BM$3, data!$CR225, ""),""), IF(data!$D225=BM$1, IF(data!$G225=BM$2, IF(data!$J225=BM$3, data!$EK225,""),""),"")))</f>
        <v/>
      </c>
      <c r="BN224" t="str">
        <f>IF(data!$B225=BN$1, IF(data!$E225=BN$2, IF(data!$H225=BN$3, data!$AZ225,""),""), IF(data!$C225=BN$1, IF(data!$F225=BN$2, IF(data!$I225=BN$3, data!$CR225, ""),""), IF(data!$D225=BN$1, IF(data!$G225=BN$2, IF(data!$J225=BN$3, data!$EK225,""),""),"")))</f>
        <v/>
      </c>
      <c r="BO224" t="str">
        <f>IF(data!$B225=BO$1, IF(data!$E225=BO$2, IF(data!$H225=BO$3, data!$AZ225,""),""), IF(data!$C225=BO$1, IF(data!$F225=BO$2, IF(data!$I225=BO$3, data!$CR225, ""),""), IF(data!$D225=BO$1, IF(data!$G225=BO$2, IF(data!$J225=BO$3, data!$EK225,""),""),"")))</f>
        <v/>
      </c>
      <c r="BP224" t="str">
        <f>IF(data!$B225=BP$1, IF(data!$E225=BP$2, IF(data!$H225=BP$3, data!$AZ225,""),""), IF(data!$C225=BP$1, IF(data!$F225=BP$2, IF(data!$I225=BP$3, data!$CR225, ""),""), IF(data!$D225=BP$1, IF(data!$G225=BP$2, IF(data!$J225=BP$3, data!$EK225,""),""),"")))</f>
        <v/>
      </c>
      <c r="BQ224" t="str">
        <f>IF(data!$B225=BQ$1, IF(data!$E225=BQ$2, IF(data!$H225=BQ$3, data!$AZ225,""),""), IF(data!$C225=BQ$1, IF(data!$F225=BQ$2, IF(data!$I225=BQ$3, data!$CR225, ""),""), IF(data!$D225=BQ$1, IF(data!$G225=BQ$2, IF(data!$J225=BQ$3, data!$EK225,""),""),"")))</f>
        <v/>
      </c>
      <c r="BR224" t="str">
        <f>IF(data!$B225=BR$1, IF(data!$E225=BR$2, IF(data!$H225=BR$3, data!$AZ225,""),""), IF(data!$C225=BR$1, IF(data!$F225=BR$2, IF(data!$I225=BR$3, data!$CR225, ""),""), IF(data!$D225=BR$1, IF(data!$G225=BR$2, IF(data!$J225=BR$3, data!$EK225,""),""),"")))</f>
        <v/>
      </c>
      <c r="BS224" t="str">
        <f>IF(data!$B225=BS$1, IF(data!$E225=BS$2, IF(data!$H225=BS$3, data!$AZ225,""),""), IF(data!$C225=BS$1, IF(data!$F225=BS$2, IF(data!$I225=BS$3, data!$CR225, ""),""), IF(data!$D225=BS$1, IF(data!$G225=BS$2, IF(data!$J225=BS$3, data!$EK225,""),""),"")))</f>
        <v/>
      </c>
      <c r="BT224" t="str">
        <f>IF(data!$B225=BT$1, IF(data!$E225=BT$2, IF(data!$H225=BT$3, data!$AZ225,""),""), IF(data!$C225=BT$1, IF(data!$F225=BT$2, IF(data!$I225=BT$3, data!$CR225, ""),""), IF(data!$D225=BT$1, IF(data!$G225=BT$2, IF(data!$J225=BT$3, data!$EK225,""),""),"")))</f>
        <v/>
      </c>
      <c r="BU224" t="str">
        <f>IF(data!$B225=BU$1, IF(data!$E225=BU$2, IF(data!$H225=BU$3, data!$AZ225,""),""), IF(data!$C225=BU$1, IF(data!$F225=BU$2, IF(data!$I225=BU$3, data!$CR225, ""),""), IF(data!$D225=BU$1, IF(data!$G225=BU$2, IF(data!$J225=BU$3, data!$EK225,""),""),"")))</f>
        <v/>
      </c>
      <c r="BV224" t="str">
        <f>IF(data!$B225=BV$1, IF(data!$E225=BV$2, IF(data!$H225=BV$3, data!$AZ225,""),""), IF(data!$C225=BV$1, IF(data!$F225=BV$2, IF(data!$I225=BV$3, data!$CR225, ""),""), IF(data!$D225=BV$1, IF(data!$G225=BV$2, IF(data!$J225=BV$3, data!$EK225,""),""),"")))</f>
        <v/>
      </c>
      <c r="BW224" t="str">
        <f>IF(data!$B225=BW$1, IF(data!$E225=BW$2, IF(data!$H225=BW$3, data!$AZ225,""),""), IF(data!$C225=BW$1, IF(data!$F225=BW$2, IF(data!$I225=BW$3, data!$CR225, ""),""), IF(data!$D225=BW$1, IF(data!$G225=BW$2, IF(data!$J225=BW$3, data!$EK225,""),""),"")))</f>
        <v/>
      </c>
      <c r="BX224" t="str">
        <f>IF(data!$B225=BX$1, IF(data!$E225=BX$2, IF(data!$H225=BX$3, data!$AZ225,""),""), IF(data!$C225=BX$1, IF(data!$F225=BX$2, IF(data!$I225=BX$3, data!$CR225, ""),""), IF(data!$D225=BX$1, IF(data!$G225=BX$2, IF(data!$J225=BX$3, data!$EK225,""),""),"")))</f>
        <v/>
      </c>
      <c r="BY224" t="str">
        <f>IF(data!$B225=BY$1, IF(data!$E225=BY$2, IF(data!$H225=BY$3, data!$AZ225,""),""), IF(data!$C225=BY$1, IF(data!$F225=BY$2, IF(data!$I225=BY$3, data!$CR225, ""),""), IF(data!$D225=BY$1, IF(data!$G225=BY$2, IF(data!$J225=BY$3, data!$EK225,""),""),"")))</f>
        <v/>
      </c>
      <c r="BZ224" t="str">
        <f>IF(data!$B225=BZ$1, IF(data!$E225=BZ$2, IF(data!$H225=BZ$3, data!$AZ225,""),""), IF(data!$C225=BZ$1, IF(data!$F225=BZ$2, IF(data!$I225=BZ$3, data!$CR225, ""),""), IF(data!$D225=BZ$1, IF(data!$G225=BZ$2, IF(data!$J225=BZ$3, data!$EK225,""),""),"")))</f>
        <v/>
      </c>
      <c r="CA224">
        <f>IF(data!$B225=CA$1, IF(data!$E225=CA$2, IF(data!$H225=CA$3, data!$AZ225,""),""), IF(data!$C225=CA$1, IF(data!$F225=CA$2, IF(data!$I225=CA$3, data!$CR225, ""),""), IF(data!$D225=CA$1, IF(data!$G225=CA$2, IF(data!$J225=CA$3, data!$EK225,""),""),"")))</f>
        <v>5</v>
      </c>
      <c r="CB224" t="str">
        <f>IF(data!$B225=CB$1, IF(data!$E225=CB$2, IF(data!$H225=CB$3, data!$AZ225,""),""), IF(data!$C225=CB$1, IF(data!$F225=CB$2, IF(data!$I225=CB$3, data!$CR225, ""),""), IF(data!$D225=CB$1, IF(data!$G225=CB$2, IF(data!$J225=CB$3, data!$EK225,""),""),"")))</f>
        <v/>
      </c>
      <c r="CC224" t="str">
        <f>IF(data!$B225=CC$1, IF(data!$E225=CC$2, IF(data!$H225=CC$3, data!$AZ225,""),""), IF(data!$C225=CC$1, IF(data!$F225=CC$2, IF(data!$I225=CC$3, data!$CR225, ""),""), IF(data!$D225=CC$1, IF(data!$G225=CC$2, IF(data!$J225=CC$3, data!$EK225,""),""),"")))</f>
        <v/>
      </c>
    </row>
    <row r="225" spans="1:81" x14ac:dyDescent="0.35">
      <c r="A225">
        <v>221</v>
      </c>
      <c r="B225" t="str">
        <f>IF(data!$B226=B$1, IF(data!$E226=B$2, IF(data!$H226=B$3, data!$AZ226,""),""), IF(data!$C226=B$1, IF(data!$F226=B$2, IF(data!$I226=B$3, data!$CR226, ""),""), IF(data!$D226=B$1, IF(data!$G226=B$2, IF(data!$J226=B$3, data!$EK226,""),""),"")))</f>
        <v/>
      </c>
      <c r="C225" t="str">
        <f>IF(data!$B226=C$1, IF(data!$E226=C$2, IF(data!$H226=C$3, data!$AZ226,""),""), IF(data!$C226=C$1, IF(data!$F226=C$2, IF(data!$I226=C$3, data!$CR226, ""),""), IF(data!$D226=C$1, IF(data!$G226=C$2, IF(data!$J226=C$3, data!$EK226,""),""),"")))</f>
        <v/>
      </c>
      <c r="D225" t="str">
        <f>IF(data!$B226=D$1, IF(data!$E226=D$2, IF(data!$H226=D$3, data!$AZ226,""),""), IF(data!$C226=D$1, IF(data!$F226=D$2, IF(data!$I226=D$3, data!$CR226, ""),""), IF(data!$D226=D$1, IF(data!$G226=D$2, IF(data!$J226=D$3, data!$EK226,""),""),"")))</f>
        <v/>
      </c>
      <c r="E225" t="str">
        <f>IF(data!$B226=E$1, IF(data!$E226=E$2, IF(data!$H226=E$3, data!$AZ226,""),""), IF(data!$C226=E$1, IF(data!$F226=E$2, IF(data!$I226=E$3, data!$CR226, ""),""), IF(data!$D226=E$1, IF(data!$G226=E$2, IF(data!$J226=E$3, data!$EK226,""),""),"")))</f>
        <v/>
      </c>
      <c r="F225">
        <f>IF(data!$B226=F$1, IF(data!$E226=F$2, IF(data!$H226=F$3, data!$AZ226,""),""), IF(data!$C226=F$1, IF(data!$F226=F$2, IF(data!$I226=F$3, data!$CR226, ""),""), IF(data!$D226=F$1, IF(data!$G226=F$2, IF(data!$J226=F$3, data!$EK226,""),""),"")))</f>
        <v>35</v>
      </c>
      <c r="G225" t="str">
        <f>IF(data!$B226=G$1, IF(data!$E226=G$2, IF(data!$H226=G$3, data!$AZ226,""),""), IF(data!$C226=G$1, IF(data!$F226=G$2, IF(data!$I226=G$3, data!$CR226, ""),""), IF(data!$D226=G$1, IF(data!$G226=G$2, IF(data!$J226=G$3, data!$EK226,""),""),"")))</f>
        <v/>
      </c>
      <c r="H225" t="str">
        <f>IF(data!$B226=H$1, IF(data!$E226=H$2, IF(data!$H226=H$3, data!$AZ226,""),""), IF(data!$C226=H$1, IF(data!$F226=H$2, IF(data!$I226=H$3, data!$CR226, ""),""), IF(data!$D226=H$1, IF(data!$G226=H$2, IF(data!$J226=H$3, data!$EK226,""),""),"")))</f>
        <v/>
      </c>
      <c r="I225" t="str">
        <f>IF(data!$B226=I$1, IF(data!$E226=I$2, IF(data!$H226=I$3, data!$AZ226,""),""), IF(data!$C226=I$1, IF(data!$F226=I$2, IF(data!$I226=I$3, data!$CR226, ""),""), IF(data!$D226=I$1, IF(data!$G226=I$2, IF(data!$J226=I$3, data!$EK226,""),""),"")))</f>
        <v/>
      </c>
      <c r="J225" t="str">
        <f>IF(data!$B226=J$1, IF(data!$E226=J$2, IF(data!$H226=J$3, data!$AZ226,""),""), IF(data!$C226=J$1, IF(data!$F226=J$2, IF(data!$I226=J$3, data!$CR226, ""),""), IF(data!$D226=J$1, IF(data!$G226=J$2, IF(data!$J226=J$3, data!$EK226,""),""),"")))</f>
        <v/>
      </c>
      <c r="K225" t="str">
        <f>IF(data!$B226=K$1, IF(data!$E226=K$2, IF(data!$H226=K$3, data!$AZ226,""),""), IF(data!$C226=K$1, IF(data!$F226=K$2, IF(data!$I226=K$3, data!$CR226, ""),""), IF(data!$D226=K$1, IF(data!$G226=K$2, IF(data!$J226=K$3, data!$EK226,""),""),"")))</f>
        <v/>
      </c>
      <c r="L225" t="str">
        <f>IF(data!$B226=L$1, IF(data!$E226=L$2, IF(data!$H226=L$3, data!$AZ226,""),""), IF(data!$C226=L$1, IF(data!$F226=L$2, IF(data!$I226=L$3, data!$CR226, ""),""), IF(data!$D226=L$1, IF(data!$G226=L$2, IF(data!$J226=L$3, data!$EK226,""),""),"")))</f>
        <v/>
      </c>
      <c r="M225" t="str">
        <f>IF(data!$B226=M$1, IF(data!$E226=M$2, IF(data!$H226=M$3, data!$AZ226,""),""), IF(data!$C226=M$1, IF(data!$F226=M$2, IF(data!$I226=M$3, data!$CR226, ""),""), IF(data!$D226=M$1, IF(data!$G226=M$2, IF(data!$J226=M$3, data!$EK226,""),""),"")))</f>
        <v/>
      </c>
      <c r="N225" t="str">
        <f>IF(data!$B226=N$1, IF(data!$E226=N$2, IF(data!$H226=N$3, data!$AZ226,""),""), IF(data!$C226=N$1, IF(data!$F226=N$2, IF(data!$I226=N$3, data!$CR226, ""),""), IF(data!$D226=N$1, IF(data!$G226=N$2, IF(data!$J226=N$3, data!$EK226,""),""),"")))</f>
        <v/>
      </c>
      <c r="O225" t="str">
        <f>IF(data!$B226=O$1, IF(data!$E226=O$2, IF(data!$H226=O$3, data!$AZ226,""),""), IF(data!$C226=O$1, IF(data!$F226=O$2, IF(data!$I226=O$3, data!$CR226, ""),""), IF(data!$D226=O$1, IF(data!$G226=O$2, IF(data!$J226=O$3, data!$EK226,""),""),"")))</f>
        <v/>
      </c>
      <c r="P225" t="str">
        <f>IF(data!$B226=P$1, IF(data!$E226=P$2, IF(data!$H226=P$3, data!$AZ226,""),""), IF(data!$C226=P$1, IF(data!$F226=P$2, IF(data!$I226=P$3, data!$CR226, ""),""), IF(data!$D226=P$1, IF(data!$G226=P$2, IF(data!$J226=P$3, data!$EK226,""),""),"")))</f>
        <v/>
      </c>
      <c r="Q225" t="str">
        <f>IF(data!$B226=Q$1, IF(data!$E226=Q$2, IF(data!$H226=Q$3, data!$AZ226,""),""), IF(data!$C226=Q$1, IF(data!$F226=Q$2, IF(data!$I226=Q$3, data!$CR226, ""),""), IF(data!$D226=Q$1, IF(data!$G226=Q$2, IF(data!$J226=Q$3, data!$EK226,""),""),"")))</f>
        <v/>
      </c>
      <c r="R225" t="str">
        <f>IF(data!$B226=R$1, IF(data!$E226=R$2, IF(data!$H226=R$3, data!$AZ226,""),""), IF(data!$C226=R$1, IF(data!$F226=R$2, IF(data!$I226=R$3, data!$CR226, ""),""), IF(data!$D226=R$1, IF(data!$G226=R$2, IF(data!$J226=R$3, data!$EK226,""),""),"")))</f>
        <v/>
      </c>
      <c r="S225" t="str">
        <f>IF(data!$B226=S$1, IF(data!$E226=S$2, IF(data!$H226=S$3, data!$AZ226,""),""), IF(data!$C226=S$1, IF(data!$F226=S$2, IF(data!$I226=S$3, data!$CR226, ""),""), IF(data!$D226=S$1, IF(data!$G226=S$2, IF(data!$J226=S$3, data!$EK226,""),""),"")))</f>
        <v/>
      </c>
      <c r="T225" t="str">
        <f>IF(data!$B226=T$1, IF(data!$E226=T$2, IF(data!$H226=T$3, data!$AZ226,""),""), IF(data!$C226=T$1, IF(data!$F226=T$2, IF(data!$I226=T$3, data!$CR226, ""),""), IF(data!$D226=T$1, IF(data!$G226=T$2, IF(data!$J226=T$3, data!$EK226,""),""),"")))</f>
        <v/>
      </c>
      <c r="U225" t="str">
        <f>IF(data!$B226=U$1, IF(data!$E226=U$2, IF(data!$H226=U$3, data!$AZ226,""),""), IF(data!$C226=U$1, IF(data!$F226=U$2, IF(data!$I226=U$3, data!$CR226, ""),""), IF(data!$D226=U$1, IF(data!$G226=U$2, IF(data!$J226=U$3, data!$EK226,""),""),"")))</f>
        <v/>
      </c>
      <c r="V225" t="str">
        <f>IF(data!$B226=V$1, IF(data!$E226=V$2, IF(data!$H226=V$3, data!$AZ226,""),""), IF(data!$C226=V$1, IF(data!$F226=V$2, IF(data!$I226=V$3, data!$CR226, ""),""), IF(data!$D226=V$1, IF(data!$G226=V$2, IF(data!$J226=V$3, data!$EK226,""),""),"")))</f>
        <v/>
      </c>
      <c r="W225" t="str">
        <f>IF(data!$B226=W$1, IF(data!$E226=W$2, IF(data!$H226=W$3, data!$AZ226,""),""), IF(data!$C226=W$1, IF(data!$F226=W$2, IF(data!$I226=W$3, data!$CR226, ""),""), IF(data!$D226=W$1, IF(data!$G226=W$2, IF(data!$J226=W$3, data!$EK226,""),""),"")))</f>
        <v/>
      </c>
      <c r="X225" t="str">
        <f>IF(data!$B226=X$1, IF(data!$E226=X$2, IF(data!$H226=X$3, data!$AZ226,""),""), IF(data!$C226=X$1, IF(data!$F226=X$2, IF(data!$I226=X$3, data!$CR226, ""),""), IF(data!$D226=X$1, IF(data!$G226=X$2, IF(data!$J226=X$3, data!$EK226,""),""),"")))</f>
        <v/>
      </c>
      <c r="Y225" t="str">
        <f>IF(data!$B226=Y$1, IF(data!$E226=Y$2, IF(data!$H226=Y$3, data!$AZ226,""),""), IF(data!$C226=Y$1, IF(data!$F226=Y$2, IF(data!$I226=Y$3, data!$CR226, ""),""), IF(data!$D226=Y$1, IF(data!$G226=Y$2, IF(data!$J226=Y$3, data!$EK226,""),""),"")))</f>
        <v/>
      </c>
      <c r="Z225" t="str">
        <f>IF(data!$B226=Z$1, IF(data!$E226=Z$2, IF(data!$H226=Z$3, data!$AZ226,""),""), IF(data!$C226=Z$1, IF(data!$F226=Z$2, IF(data!$I226=Z$3, data!$CR226, ""),""), IF(data!$D226=Z$1, IF(data!$G226=Z$2, IF(data!$J226=Z$3, data!$EK226,""),""),"")))</f>
        <v/>
      </c>
      <c r="AA225" t="str">
        <f>IF(data!$B226=AA$1, IF(data!$E226=AA$2, IF(data!$H226=AA$3, data!$AZ226,""),""), IF(data!$C226=AA$1, IF(data!$F226=AA$2, IF(data!$I226=AA$3, data!$CR226, ""),""), IF(data!$D226=AA$1, IF(data!$G226=AA$2, IF(data!$J226=AA$3, data!$EK226,""),""),"")))</f>
        <v/>
      </c>
      <c r="AB225" t="str">
        <f>IF(data!$B226=AB$1, IF(data!$E226=AB$2, IF(data!$H226=AB$3, data!$AZ226,""),""), IF(data!$C226=AB$1, IF(data!$F226=AB$2, IF(data!$I226=AB$3, data!$CR226, ""),""), IF(data!$D226=AB$1, IF(data!$G226=AB$2, IF(data!$J226=AB$3, data!$EK226,""),""),"")))</f>
        <v/>
      </c>
      <c r="AC225" t="str">
        <f>IF(data!$B226=AC$1, IF(data!$E226=AC$2, IF(data!$H226=AC$3, data!$AZ226,""),""), IF(data!$C226=AC$1, IF(data!$F226=AC$2, IF(data!$I226=AC$3, data!$CR226, ""),""), IF(data!$D226=AC$1, IF(data!$G226=AC$2, IF(data!$J226=AC$3, data!$EK226,""),""),"")))</f>
        <v/>
      </c>
      <c r="AD225" t="str">
        <f>IF(data!$B226=AD$1, IF(data!$E226=AD$2, IF(data!$H226=AD$3, data!$AZ226,""),""), IF(data!$C226=AD$1, IF(data!$F226=AD$2, IF(data!$I226=AD$3, data!$CR226, ""),""), IF(data!$D226=AD$1, IF(data!$G226=AD$2, IF(data!$J226=AD$3, data!$EK226,""),""),"")))</f>
        <v/>
      </c>
      <c r="AE225" t="str">
        <f>IF(data!$B226=AE$1, IF(data!$E226=AE$2, IF(data!$H226=AE$3, data!$AZ226,""),""), IF(data!$C226=AE$1, IF(data!$F226=AE$2, IF(data!$I226=AE$3, data!$CR226, ""),""), IF(data!$D226=AE$1, IF(data!$G226=AE$2, IF(data!$J226=AE$3, data!$EK226,""),""),"")))</f>
        <v/>
      </c>
      <c r="AF225" t="str">
        <f>IF(data!$B226=AF$1, IF(data!$E226=AF$2, IF(data!$H226=AF$3, data!$AZ226,""),""), IF(data!$C226=AF$1, IF(data!$F226=AF$2, IF(data!$I226=AF$3, data!$CR226, ""),""), IF(data!$D226=AF$1, IF(data!$G226=AF$2, IF(data!$J226=AF$3, data!$EK226,""),""),"")))</f>
        <v/>
      </c>
      <c r="AG225" t="str">
        <f>IF(data!$B226=AG$1, IF(data!$E226=AG$2, IF(data!$H226=AG$3, data!$AZ226,""),""), IF(data!$C226=AG$1, IF(data!$F226=AG$2, IF(data!$I226=AG$3, data!$CR226, ""),""), IF(data!$D226=AG$1, IF(data!$G226=AG$2, IF(data!$J226=AG$3, data!$EK226,""),""),"")))</f>
        <v/>
      </c>
      <c r="AH225" t="str">
        <f>IF(data!$B226=AH$1, IF(data!$E226=AH$2, IF(data!$H226=AH$3, data!$AZ226,""),""), IF(data!$C226=AH$1, IF(data!$F226=AH$2, IF(data!$I226=AH$3, data!$CR226, ""),""), IF(data!$D226=AH$1, IF(data!$G226=AH$2, IF(data!$J226=AH$3, data!$EK226,""),""),"")))</f>
        <v/>
      </c>
      <c r="AI225" t="str">
        <f>IF(data!$B226=AI$1, IF(data!$E226=AI$2, IF(data!$H226=AI$3, data!$AZ226,""),""), IF(data!$C226=AI$1, IF(data!$F226=AI$2, IF(data!$I226=AI$3, data!$CR226, ""),""), IF(data!$D226=AI$1, IF(data!$G226=AI$2, IF(data!$J226=AI$3, data!$EK226,""),""),"")))</f>
        <v/>
      </c>
      <c r="AJ225" t="str">
        <f>IF(data!$B226=AJ$1, IF(data!$E226=AJ$2, IF(data!$H226=AJ$3, data!$AZ226,""),""), IF(data!$C226=AJ$1, IF(data!$F226=AJ$2, IF(data!$I226=AJ$3, data!$CR226, ""),""), IF(data!$D226=AJ$1, IF(data!$G226=AJ$2, IF(data!$J226=AJ$3, data!$EK226,""),""),"")))</f>
        <v/>
      </c>
      <c r="AK225" t="str">
        <f>IF(data!$B226=AK$1, IF(data!$E226=AK$2, IF(data!$H226=AK$3, data!$AZ226,""),""), IF(data!$C226=AK$1, IF(data!$F226=AK$2, IF(data!$I226=AK$3, data!$CR226, ""),""), IF(data!$D226=AK$1, IF(data!$G226=AK$2, IF(data!$J226=AK$3, data!$EK226,""),""),"")))</f>
        <v/>
      </c>
      <c r="AL225" t="str">
        <f>IF(data!$B226=AL$1, IF(data!$E226=AL$2, IF(data!$H226=AL$3, data!$AZ226,""),""), IF(data!$C226=AL$1, IF(data!$F226=AL$2, IF(data!$I226=AL$3, data!$CR226, ""),""), IF(data!$D226=AL$1, IF(data!$G226=AL$2, IF(data!$J226=AL$3, data!$EK226,""),""),"")))</f>
        <v/>
      </c>
      <c r="AM225" t="str">
        <f>IF(data!$B226=AM$1, IF(data!$E226=AM$2, IF(data!$H226=AM$3, data!$AZ226,""),""), IF(data!$C226=AM$1, IF(data!$F226=AM$2, IF(data!$I226=AM$3, data!$CR226, ""),""), IF(data!$D226=AM$1, IF(data!$G226=AM$2, IF(data!$J226=AM$3, data!$EK226,""),""),"")))</f>
        <v/>
      </c>
      <c r="AN225" t="str">
        <f>IF(data!$B226=AN$1, IF(data!$E226=AN$2, IF(data!$H226=AN$3, data!$AZ226,""),""), IF(data!$C226=AN$1, IF(data!$F226=AN$2, IF(data!$I226=AN$3, data!$CR226, ""),""), IF(data!$D226=AN$1, IF(data!$G226=AN$2, IF(data!$J226=AN$3, data!$EK226,""),""),"")))</f>
        <v/>
      </c>
      <c r="AO225" t="str">
        <f>IF(data!$B226=AO$1, IF(data!$E226=AO$2, IF(data!$H226=AO$3, data!$AZ226,""),""), IF(data!$C226=AO$1, IF(data!$F226=AO$2, IF(data!$I226=AO$3, data!$CR226, ""),""), IF(data!$D226=AO$1, IF(data!$G226=AO$2, IF(data!$J226=AO$3, data!$EK226,""),""),"")))</f>
        <v/>
      </c>
      <c r="AP225" t="str">
        <f>IF(data!$B226=AP$1, IF(data!$E226=AP$2, IF(data!$H226=AP$3, data!$AZ226,""),""), IF(data!$C226=AP$1, IF(data!$F226=AP$2, IF(data!$I226=AP$3, data!$CR226, ""),""), IF(data!$D226=AP$1, IF(data!$G226=AP$2, IF(data!$J226=AP$3, data!$EK226,""),""),"")))</f>
        <v/>
      </c>
      <c r="AQ225" t="str">
        <f>IF(data!$B226=AQ$1, IF(data!$E226=AQ$2, IF(data!$H226=AQ$3, data!$AZ226,""),""), IF(data!$C226=AQ$1, IF(data!$F226=AQ$2, IF(data!$I226=AQ$3, data!$CR226, ""),""), IF(data!$D226=AQ$1, IF(data!$G226=AQ$2, IF(data!$J226=AQ$3, data!$EK226,""),""),"")))</f>
        <v/>
      </c>
      <c r="AR225" t="str">
        <f>IF(data!$B226=AR$1, IF(data!$E226=AR$2, IF(data!$H226=AR$3, data!$AZ226,""),""), IF(data!$C226=AR$1, IF(data!$F226=AR$2, IF(data!$I226=AR$3, data!$CR226, ""),""), IF(data!$D226=AR$1, IF(data!$G226=AR$2, IF(data!$J226=AR$3, data!$EK226,""),""),"")))</f>
        <v/>
      </c>
      <c r="AS225" t="str">
        <f>IF(data!$B226=AS$1, IF(data!$E226=AS$2, IF(data!$H226=AS$3, data!$AZ226,""),""), IF(data!$C226=AS$1, IF(data!$F226=AS$2, IF(data!$I226=AS$3, data!$CR226, ""),""), IF(data!$D226=AS$1, IF(data!$G226=AS$2, IF(data!$J226=AS$3, data!$EK226,""),""),"")))</f>
        <v/>
      </c>
      <c r="AT225" t="str">
        <f>IF(data!$B226=AT$1, IF(data!$E226=AT$2, IF(data!$H226=AT$3, data!$AZ226,""),""), IF(data!$C226=AT$1, IF(data!$F226=AT$2, IF(data!$I226=AT$3, data!$CR226, ""),""), IF(data!$D226=AT$1, IF(data!$G226=AT$2, IF(data!$J226=AT$3, data!$EK226,""),""),"")))</f>
        <v/>
      </c>
      <c r="AU225" t="str">
        <f>IF(data!$B226=AU$1, IF(data!$E226=AU$2, IF(data!$H226=AU$3, data!$AZ226,""),""), IF(data!$C226=AU$1, IF(data!$F226=AU$2, IF(data!$I226=AU$3, data!$CR226, ""),""), IF(data!$D226=AU$1, IF(data!$G226=AU$2, IF(data!$J226=AU$3, data!$EK226,""),""),"")))</f>
        <v/>
      </c>
      <c r="AV225" t="str">
        <f>IF(data!$B226=AV$1, IF(data!$E226=AV$2, IF(data!$H226=AV$3, data!$AZ226,""),""), IF(data!$C226=AV$1, IF(data!$F226=AV$2, IF(data!$I226=AV$3, data!$CR226, ""),""), IF(data!$D226=AV$1, IF(data!$G226=AV$2, IF(data!$J226=AV$3, data!$EK226,""),""),"")))</f>
        <v/>
      </c>
      <c r="AW225">
        <f>IF(data!$B226=AW$1, IF(data!$E226=AW$2, IF(data!$H226=AW$3, data!$AZ226,""),""), IF(data!$C226=AW$1, IF(data!$F226=AW$2, IF(data!$I226=AW$3, data!$CR226, ""),""), IF(data!$D226=AW$1, IF(data!$G226=AW$2, IF(data!$J226=AW$3, data!$EK226,""),""),"")))</f>
        <v>0</v>
      </c>
      <c r="AX225" t="str">
        <f>IF(data!$B226=AX$1, IF(data!$E226=AX$2, IF(data!$H226=AX$3, data!$AZ226,""),""), IF(data!$C226=AX$1, IF(data!$F226=AX$2, IF(data!$I226=AX$3, data!$CR226, ""),""), IF(data!$D226=AX$1, IF(data!$G226=AX$2, IF(data!$J226=AX$3, data!$EK226,""),""),"")))</f>
        <v/>
      </c>
      <c r="AY225" t="str">
        <f>IF(data!$B226=AY$1, IF(data!$E226=AY$2, IF(data!$H226=AY$3, data!$AZ226,""),""), IF(data!$C226=AY$1, IF(data!$F226=AY$2, IF(data!$I226=AY$3, data!$CR226, ""),""), IF(data!$D226=AY$1, IF(data!$G226=AY$2, IF(data!$J226=AY$3, data!$EK226,""),""),"")))</f>
        <v/>
      </c>
      <c r="AZ225" t="str">
        <f>IF(data!$B226=AZ$1, IF(data!$E226=AZ$2, IF(data!$H226=AZ$3, data!$AZ226,""),""), IF(data!$C226=AZ$1, IF(data!$F226=AZ$2, IF(data!$I226=AZ$3, data!$CR226, ""),""), IF(data!$D226=AZ$1, IF(data!$G226=AZ$2, IF(data!$J226=AZ$3, data!$EK226,""),""),"")))</f>
        <v/>
      </c>
      <c r="BA225" t="str">
        <f>IF(data!$B226=BA$1, IF(data!$E226=BA$2, IF(data!$H226=BA$3, data!$AZ226,""),""), IF(data!$C226=BA$1, IF(data!$F226=BA$2, IF(data!$I226=BA$3, data!$CR226, ""),""), IF(data!$D226=BA$1, IF(data!$G226=BA$2, IF(data!$J226=BA$3, data!$EK226,""),""),"")))</f>
        <v/>
      </c>
      <c r="BB225" t="str">
        <f>IF(data!$B226=BB$1, IF(data!$E226=BB$2, IF(data!$H226=BB$3, data!$AZ226,""),""), IF(data!$C226=BB$1, IF(data!$F226=BB$2, IF(data!$I226=BB$3, data!$CR226, ""),""), IF(data!$D226=BB$1, IF(data!$G226=BB$2, IF(data!$J226=BB$3, data!$EK226,""),""),"")))</f>
        <v/>
      </c>
      <c r="BC225" t="str">
        <f>IF(data!$B226=BC$1, IF(data!$E226=BC$2, IF(data!$H226=BC$3, data!$AZ226,""),""), IF(data!$C226=BC$1, IF(data!$F226=BC$2, IF(data!$I226=BC$3, data!$CR226, ""),""), IF(data!$D226=BC$1, IF(data!$G226=BC$2, IF(data!$J226=BC$3, data!$EK226,""),""),"")))</f>
        <v/>
      </c>
      <c r="BD225" t="str">
        <f>IF(data!$B226=BD$1, IF(data!$E226=BD$2, IF(data!$H226=BD$3, data!$AZ226,""),""), IF(data!$C226=BD$1, IF(data!$F226=BD$2, IF(data!$I226=BD$3, data!$CR226, ""),""), IF(data!$D226=BD$1, IF(data!$G226=BD$2, IF(data!$J226=BD$3, data!$EK226,""),""),"")))</f>
        <v/>
      </c>
      <c r="BE225" t="str">
        <f>IF(data!$B226=BE$1, IF(data!$E226=BE$2, IF(data!$H226=BE$3, data!$AZ226,""),""), IF(data!$C226=BE$1, IF(data!$F226=BE$2, IF(data!$I226=BE$3, data!$CR226, ""),""), IF(data!$D226=BE$1, IF(data!$G226=BE$2, IF(data!$J226=BE$3, data!$EK226,""),""),"")))</f>
        <v/>
      </c>
      <c r="BF225" t="str">
        <f>IF(data!$B226=BF$1, IF(data!$E226=BF$2, IF(data!$H226=BF$3, data!$AZ226,""),""), IF(data!$C226=BF$1, IF(data!$F226=BF$2, IF(data!$I226=BF$3, data!$CR226, ""),""), IF(data!$D226=BF$1, IF(data!$G226=BF$2, IF(data!$J226=BF$3, data!$EK226,""),""),"")))</f>
        <v/>
      </c>
      <c r="BG225" t="str">
        <f>IF(data!$B226=BG$1, IF(data!$E226=BG$2, IF(data!$H226=BG$3, data!$AZ226,""),""), IF(data!$C226=BG$1, IF(data!$F226=BG$2, IF(data!$I226=BG$3, data!$CR226, ""),""), IF(data!$D226=BG$1, IF(data!$G226=BG$2, IF(data!$J226=BG$3, data!$EK226,""),""),"")))</f>
        <v/>
      </c>
      <c r="BH225">
        <f>IF(data!$B226=BH$1, IF(data!$E226=BH$2, IF(data!$H226=BH$3, data!$AZ226,""),""), IF(data!$C226=BH$1, IF(data!$F226=BH$2, IF(data!$I226=BH$3, data!$CR226, ""),""), IF(data!$D226=BH$1, IF(data!$G226=BH$2, IF(data!$J226=BH$3, data!$EK226,""),""),"")))</f>
        <v>0</v>
      </c>
      <c r="BI225" t="str">
        <f>IF(data!$B226=BI$1, IF(data!$E226=BI$2, IF(data!$H226=BI$3, data!$AZ226,""),""), IF(data!$C226=BI$1, IF(data!$F226=BI$2, IF(data!$I226=BI$3, data!$CR226, ""),""), IF(data!$D226=BI$1, IF(data!$G226=BI$2, IF(data!$J226=BI$3, data!$EK226,""),""),"")))</f>
        <v/>
      </c>
      <c r="BJ225" t="str">
        <f>IF(data!$B226=BJ$1, IF(data!$E226=BJ$2, IF(data!$H226=BJ$3, data!$AZ226,""),""), IF(data!$C226=BJ$1, IF(data!$F226=BJ$2, IF(data!$I226=BJ$3, data!$CR226, ""),""), IF(data!$D226=BJ$1, IF(data!$G226=BJ$2, IF(data!$J226=BJ$3, data!$EK226,""),""),"")))</f>
        <v/>
      </c>
      <c r="BK225" t="str">
        <f>IF(data!$B226=BK$1, IF(data!$E226=BK$2, IF(data!$H226=BK$3, data!$AZ226,""),""), IF(data!$C226=BK$1, IF(data!$F226=BK$2, IF(data!$I226=BK$3, data!$CR226, ""),""), IF(data!$D226=BK$1, IF(data!$G226=BK$2, IF(data!$J226=BK$3, data!$EK226,""),""),"")))</f>
        <v/>
      </c>
      <c r="BL225" t="str">
        <f>IF(data!$B226=BL$1, IF(data!$E226=BL$2, IF(data!$H226=BL$3, data!$AZ226,""),""), IF(data!$C226=BL$1, IF(data!$F226=BL$2, IF(data!$I226=BL$3, data!$CR226, ""),""), IF(data!$D226=BL$1, IF(data!$G226=BL$2, IF(data!$J226=BL$3, data!$EK226,""),""),"")))</f>
        <v/>
      </c>
      <c r="BM225" t="str">
        <f>IF(data!$B226=BM$1, IF(data!$E226=BM$2, IF(data!$H226=BM$3, data!$AZ226,""),""), IF(data!$C226=BM$1, IF(data!$F226=BM$2, IF(data!$I226=BM$3, data!$CR226, ""),""), IF(data!$D226=BM$1, IF(data!$G226=BM$2, IF(data!$J226=BM$3, data!$EK226,""),""),"")))</f>
        <v/>
      </c>
      <c r="BN225" t="str">
        <f>IF(data!$B226=BN$1, IF(data!$E226=BN$2, IF(data!$H226=BN$3, data!$AZ226,""),""), IF(data!$C226=BN$1, IF(data!$F226=BN$2, IF(data!$I226=BN$3, data!$CR226, ""),""), IF(data!$D226=BN$1, IF(data!$G226=BN$2, IF(data!$J226=BN$3, data!$EK226,""),""),"")))</f>
        <v/>
      </c>
      <c r="BO225" t="str">
        <f>IF(data!$B226=BO$1, IF(data!$E226=BO$2, IF(data!$H226=BO$3, data!$AZ226,""),""), IF(data!$C226=BO$1, IF(data!$F226=BO$2, IF(data!$I226=BO$3, data!$CR226, ""),""), IF(data!$D226=BO$1, IF(data!$G226=BO$2, IF(data!$J226=BO$3, data!$EK226,""),""),"")))</f>
        <v/>
      </c>
      <c r="BP225" t="str">
        <f>IF(data!$B226=BP$1, IF(data!$E226=BP$2, IF(data!$H226=BP$3, data!$AZ226,""),""), IF(data!$C226=BP$1, IF(data!$F226=BP$2, IF(data!$I226=BP$3, data!$CR226, ""),""), IF(data!$D226=BP$1, IF(data!$G226=BP$2, IF(data!$J226=BP$3, data!$EK226,""),""),"")))</f>
        <v/>
      </c>
      <c r="BQ225" t="str">
        <f>IF(data!$B226=BQ$1, IF(data!$E226=BQ$2, IF(data!$H226=BQ$3, data!$AZ226,""),""), IF(data!$C226=BQ$1, IF(data!$F226=BQ$2, IF(data!$I226=BQ$3, data!$CR226, ""),""), IF(data!$D226=BQ$1, IF(data!$G226=BQ$2, IF(data!$J226=BQ$3, data!$EK226,""),""),"")))</f>
        <v/>
      </c>
      <c r="BR225" t="str">
        <f>IF(data!$B226=BR$1, IF(data!$E226=BR$2, IF(data!$H226=BR$3, data!$AZ226,""),""), IF(data!$C226=BR$1, IF(data!$F226=BR$2, IF(data!$I226=BR$3, data!$CR226, ""),""), IF(data!$D226=BR$1, IF(data!$G226=BR$2, IF(data!$J226=BR$3, data!$EK226,""),""),"")))</f>
        <v/>
      </c>
      <c r="BS225" t="str">
        <f>IF(data!$B226=BS$1, IF(data!$E226=BS$2, IF(data!$H226=BS$3, data!$AZ226,""),""), IF(data!$C226=BS$1, IF(data!$F226=BS$2, IF(data!$I226=BS$3, data!$CR226, ""),""), IF(data!$D226=BS$1, IF(data!$G226=BS$2, IF(data!$J226=BS$3, data!$EK226,""),""),"")))</f>
        <v/>
      </c>
      <c r="BT225" t="str">
        <f>IF(data!$B226=BT$1, IF(data!$E226=BT$2, IF(data!$H226=BT$3, data!$AZ226,""),""), IF(data!$C226=BT$1, IF(data!$F226=BT$2, IF(data!$I226=BT$3, data!$CR226, ""),""), IF(data!$D226=BT$1, IF(data!$G226=BT$2, IF(data!$J226=BT$3, data!$EK226,""),""),"")))</f>
        <v/>
      </c>
      <c r="BU225" t="str">
        <f>IF(data!$B226=BU$1, IF(data!$E226=BU$2, IF(data!$H226=BU$3, data!$AZ226,""),""), IF(data!$C226=BU$1, IF(data!$F226=BU$2, IF(data!$I226=BU$3, data!$CR226, ""),""), IF(data!$D226=BU$1, IF(data!$G226=BU$2, IF(data!$J226=BU$3, data!$EK226,""),""),"")))</f>
        <v/>
      </c>
      <c r="BV225" t="str">
        <f>IF(data!$B226=BV$1, IF(data!$E226=BV$2, IF(data!$H226=BV$3, data!$AZ226,""),""), IF(data!$C226=BV$1, IF(data!$F226=BV$2, IF(data!$I226=BV$3, data!$CR226, ""),""), IF(data!$D226=BV$1, IF(data!$G226=BV$2, IF(data!$J226=BV$3, data!$EK226,""),""),"")))</f>
        <v/>
      </c>
      <c r="BW225" t="str">
        <f>IF(data!$B226=BW$1, IF(data!$E226=BW$2, IF(data!$H226=BW$3, data!$AZ226,""),""), IF(data!$C226=BW$1, IF(data!$F226=BW$2, IF(data!$I226=BW$3, data!$CR226, ""),""), IF(data!$D226=BW$1, IF(data!$G226=BW$2, IF(data!$J226=BW$3, data!$EK226,""),""),"")))</f>
        <v/>
      </c>
      <c r="BX225" t="str">
        <f>IF(data!$B226=BX$1, IF(data!$E226=BX$2, IF(data!$H226=BX$3, data!$AZ226,""),""), IF(data!$C226=BX$1, IF(data!$F226=BX$2, IF(data!$I226=BX$3, data!$CR226, ""),""), IF(data!$D226=BX$1, IF(data!$G226=BX$2, IF(data!$J226=BX$3, data!$EK226,""),""),"")))</f>
        <v/>
      </c>
      <c r="BY225" t="str">
        <f>IF(data!$B226=BY$1, IF(data!$E226=BY$2, IF(data!$H226=BY$3, data!$AZ226,""),""), IF(data!$C226=BY$1, IF(data!$F226=BY$2, IF(data!$I226=BY$3, data!$CR226, ""),""), IF(data!$D226=BY$1, IF(data!$G226=BY$2, IF(data!$J226=BY$3, data!$EK226,""),""),"")))</f>
        <v/>
      </c>
      <c r="BZ225" t="str">
        <f>IF(data!$B226=BZ$1, IF(data!$E226=BZ$2, IF(data!$H226=BZ$3, data!$AZ226,""),""), IF(data!$C226=BZ$1, IF(data!$F226=BZ$2, IF(data!$I226=BZ$3, data!$CR226, ""),""), IF(data!$D226=BZ$1, IF(data!$G226=BZ$2, IF(data!$J226=BZ$3, data!$EK226,""),""),"")))</f>
        <v/>
      </c>
      <c r="CA225" t="str">
        <f>IF(data!$B226=CA$1, IF(data!$E226=CA$2, IF(data!$H226=CA$3, data!$AZ226,""),""), IF(data!$C226=CA$1, IF(data!$F226=CA$2, IF(data!$I226=CA$3, data!$CR226, ""),""), IF(data!$D226=CA$1, IF(data!$G226=CA$2, IF(data!$J226=CA$3, data!$EK226,""),""),"")))</f>
        <v/>
      </c>
      <c r="CB225" t="str">
        <f>IF(data!$B226=CB$1, IF(data!$E226=CB$2, IF(data!$H226=CB$3, data!$AZ226,""),""), IF(data!$C226=CB$1, IF(data!$F226=CB$2, IF(data!$I226=CB$3, data!$CR226, ""),""), IF(data!$D226=CB$1, IF(data!$G226=CB$2, IF(data!$J226=CB$3, data!$EK226,""),""),"")))</f>
        <v/>
      </c>
      <c r="CC225" t="str">
        <f>IF(data!$B226=CC$1, IF(data!$E226=CC$2, IF(data!$H226=CC$3, data!$AZ226,""),""), IF(data!$C226=CC$1, IF(data!$F226=CC$2, IF(data!$I226=CC$3, data!$CR226, ""),""), IF(data!$D226=CC$1, IF(data!$G226=CC$2, IF(data!$J226=CC$3, data!$EK226,""),""),"")))</f>
        <v/>
      </c>
    </row>
    <row r="226" spans="1:81" x14ac:dyDescent="0.35">
      <c r="A226">
        <v>222</v>
      </c>
      <c r="B226" t="str">
        <f>IF(data!$B227=B$1, IF(data!$E227=B$2, IF(data!$H227=B$3, data!$AZ227,""),""), IF(data!$C227=B$1, IF(data!$F227=B$2, IF(data!$I227=B$3, data!$CR227, ""),""), IF(data!$D227=B$1, IF(data!$G227=B$2, IF(data!$J227=B$3, data!$EK227,""),""),"")))</f>
        <v/>
      </c>
      <c r="C226" t="str">
        <f>IF(data!$B227=C$1, IF(data!$E227=C$2, IF(data!$H227=C$3, data!$AZ227,""),""), IF(data!$C227=C$1, IF(data!$F227=C$2, IF(data!$I227=C$3, data!$CR227, ""),""), IF(data!$D227=C$1, IF(data!$G227=C$2, IF(data!$J227=C$3, data!$EK227,""),""),"")))</f>
        <v/>
      </c>
      <c r="D226" t="str">
        <f>IF(data!$B227=D$1, IF(data!$E227=D$2, IF(data!$H227=D$3, data!$AZ227,""),""), IF(data!$C227=D$1, IF(data!$F227=D$2, IF(data!$I227=D$3, data!$CR227, ""),""), IF(data!$D227=D$1, IF(data!$G227=D$2, IF(data!$J227=D$3, data!$EK227,""),""),"")))</f>
        <v/>
      </c>
      <c r="E226" t="str">
        <f>IF(data!$B227=E$1, IF(data!$E227=E$2, IF(data!$H227=E$3, data!$AZ227,""),""), IF(data!$C227=E$1, IF(data!$F227=E$2, IF(data!$I227=E$3, data!$CR227, ""),""), IF(data!$D227=E$1, IF(data!$G227=E$2, IF(data!$J227=E$3, data!$EK227,""),""),"")))</f>
        <v/>
      </c>
      <c r="F226" t="str">
        <f>IF(data!$B227=F$1, IF(data!$E227=F$2, IF(data!$H227=F$3, data!$AZ227,""),""), IF(data!$C227=F$1, IF(data!$F227=F$2, IF(data!$I227=F$3, data!$CR227, ""),""), IF(data!$D227=F$1, IF(data!$G227=F$2, IF(data!$J227=F$3, data!$EK227,""),""),"")))</f>
        <v/>
      </c>
      <c r="G226" t="str">
        <f>IF(data!$B227=G$1, IF(data!$E227=G$2, IF(data!$H227=G$3, data!$AZ227,""),""), IF(data!$C227=G$1, IF(data!$F227=G$2, IF(data!$I227=G$3, data!$CR227, ""),""), IF(data!$D227=G$1, IF(data!$G227=G$2, IF(data!$J227=G$3, data!$EK227,""),""),"")))</f>
        <v/>
      </c>
      <c r="H226" t="str">
        <f>IF(data!$B227=H$1, IF(data!$E227=H$2, IF(data!$H227=H$3, data!$AZ227,""),""), IF(data!$C227=H$1, IF(data!$F227=H$2, IF(data!$I227=H$3, data!$CR227, ""),""), IF(data!$D227=H$1, IF(data!$G227=H$2, IF(data!$J227=H$3, data!$EK227,""),""),"")))</f>
        <v/>
      </c>
      <c r="I226" t="str">
        <f>IF(data!$B227=I$1, IF(data!$E227=I$2, IF(data!$H227=I$3, data!$AZ227,""),""), IF(data!$C227=I$1, IF(data!$F227=I$2, IF(data!$I227=I$3, data!$CR227, ""),""), IF(data!$D227=I$1, IF(data!$G227=I$2, IF(data!$J227=I$3, data!$EK227,""),""),"")))</f>
        <v/>
      </c>
      <c r="J226" t="str">
        <f>IF(data!$B227=J$1, IF(data!$E227=J$2, IF(data!$H227=J$3, data!$AZ227,""),""), IF(data!$C227=J$1, IF(data!$F227=J$2, IF(data!$I227=J$3, data!$CR227, ""),""), IF(data!$D227=J$1, IF(data!$G227=J$2, IF(data!$J227=J$3, data!$EK227,""),""),"")))</f>
        <v/>
      </c>
      <c r="K226" t="str">
        <f>IF(data!$B227=K$1, IF(data!$E227=K$2, IF(data!$H227=K$3, data!$AZ227,""),""), IF(data!$C227=K$1, IF(data!$F227=K$2, IF(data!$I227=K$3, data!$CR227, ""),""), IF(data!$D227=K$1, IF(data!$G227=K$2, IF(data!$J227=K$3, data!$EK227,""),""),"")))</f>
        <v/>
      </c>
      <c r="L226" t="str">
        <f>IF(data!$B227=L$1, IF(data!$E227=L$2, IF(data!$H227=L$3, data!$AZ227,""),""), IF(data!$C227=L$1, IF(data!$F227=L$2, IF(data!$I227=L$3, data!$CR227, ""),""), IF(data!$D227=L$1, IF(data!$G227=L$2, IF(data!$J227=L$3, data!$EK227,""),""),"")))</f>
        <v/>
      </c>
      <c r="M226" t="str">
        <f>IF(data!$B227=M$1, IF(data!$E227=M$2, IF(data!$H227=M$3, data!$AZ227,""),""), IF(data!$C227=M$1, IF(data!$F227=M$2, IF(data!$I227=M$3, data!$CR227, ""),""), IF(data!$D227=M$1, IF(data!$G227=M$2, IF(data!$J227=M$3, data!$EK227,""),""),"")))</f>
        <v/>
      </c>
      <c r="N226" t="str">
        <f>IF(data!$B227=N$1, IF(data!$E227=N$2, IF(data!$H227=N$3, data!$AZ227,""),""), IF(data!$C227=N$1, IF(data!$F227=N$2, IF(data!$I227=N$3, data!$CR227, ""),""), IF(data!$D227=N$1, IF(data!$G227=N$2, IF(data!$J227=N$3, data!$EK227,""),""),"")))</f>
        <v/>
      </c>
      <c r="O226" t="str">
        <f>IF(data!$B227=O$1, IF(data!$E227=O$2, IF(data!$H227=O$3, data!$AZ227,""),""), IF(data!$C227=O$1, IF(data!$F227=O$2, IF(data!$I227=O$3, data!$CR227, ""),""), IF(data!$D227=O$1, IF(data!$G227=O$2, IF(data!$J227=O$3, data!$EK227,""),""),"")))</f>
        <v/>
      </c>
      <c r="P226" t="str">
        <f>IF(data!$B227=P$1, IF(data!$E227=P$2, IF(data!$H227=P$3, data!$AZ227,""),""), IF(data!$C227=P$1, IF(data!$F227=P$2, IF(data!$I227=P$3, data!$CR227, ""),""), IF(data!$D227=P$1, IF(data!$G227=P$2, IF(data!$J227=P$3, data!$EK227,""),""),"")))</f>
        <v/>
      </c>
      <c r="Q226" t="str">
        <f>IF(data!$B227=Q$1, IF(data!$E227=Q$2, IF(data!$H227=Q$3, data!$AZ227,""),""), IF(data!$C227=Q$1, IF(data!$F227=Q$2, IF(data!$I227=Q$3, data!$CR227, ""),""), IF(data!$D227=Q$1, IF(data!$G227=Q$2, IF(data!$J227=Q$3, data!$EK227,""),""),"")))</f>
        <v/>
      </c>
      <c r="R226" t="str">
        <f>IF(data!$B227=R$1, IF(data!$E227=R$2, IF(data!$H227=R$3, data!$AZ227,""),""), IF(data!$C227=R$1, IF(data!$F227=R$2, IF(data!$I227=R$3, data!$CR227, ""),""), IF(data!$D227=R$1, IF(data!$G227=R$2, IF(data!$J227=R$3, data!$EK227,""),""),"")))</f>
        <v/>
      </c>
      <c r="S226" t="str">
        <f>IF(data!$B227=S$1, IF(data!$E227=S$2, IF(data!$H227=S$3, data!$AZ227,""),""), IF(data!$C227=S$1, IF(data!$F227=S$2, IF(data!$I227=S$3, data!$CR227, ""),""), IF(data!$D227=S$1, IF(data!$G227=S$2, IF(data!$J227=S$3, data!$EK227,""),""),"")))</f>
        <v/>
      </c>
      <c r="T226" t="str">
        <f>IF(data!$B227=T$1, IF(data!$E227=T$2, IF(data!$H227=T$3, data!$AZ227,""),""), IF(data!$C227=T$1, IF(data!$F227=T$2, IF(data!$I227=T$3, data!$CR227, ""),""), IF(data!$D227=T$1, IF(data!$G227=T$2, IF(data!$J227=T$3, data!$EK227,""),""),"")))</f>
        <v/>
      </c>
      <c r="U226" t="str">
        <f>IF(data!$B227=U$1, IF(data!$E227=U$2, IF(data!$H227=U$3, data!$AZ227,""),""), IF(data!$C227=U$1, IF(data!$F227=U$2, IF(data!$I227=U$3, data!$CR227, ""),""), IF(data!$D227=U$1, IF(data!$G227=U$2, IF(data!$J227=U$3, data!$EK227,""),""),"")))</f>
        <v/>
      </c>
      <c r="V226">
        <f>IF(data!$B227=V$1, IF(data!$E227=V$2, IF(data!$H227=V$3, data!$AZ227,""),""), IF(data!$C227=V$1, IF(data!$F227=V$2, IF(data!$I227=V$3, data!$CR227, ""),""), IF(data!$D227=V$1, IF(data!$G227=V$2, IF(data!$J227=V$3, data!$EK227,""),""),"")))</f>
        <v>40</v>
      </c>
      <c r="W226" t="str">
        <f>IF(data!$B227=W$1, IF(data!$E227=W$2, IF(data!$H227=W$3, data!$AZ227,""),""), IF(data!$C227=W$1, IF(data!$F227=W$2, IF(data!$I227=W$3, data!$CR227, ""),""), IF(data!$D227=W$1, IF(data!$G227=W$2, IF(data!$J227=W$3, data!$EK227,""),""),"")))</f>
        <v/>
      </c>
      <c r="X226" t="str">
        <f>IF(data!$B227=X$1, IF(data!$E227=X$2, IF(data!$H227=X$3, data!$AZ227,""),""), IF(data!$C227=X$1, IF(data!$F227=X$2, IF(data!$I227=X$3, data!$CR227, ""),""), IF(data!$D227=X$1, IF(data!$G227=X$2, IF(data!$J227=X$3, data!$EK227,""),""),"")))</f>
        <v/>
      </c>
      <c r="Y226" t="str">
        <f>IF(data!$B227=Y$1, IF(data!$E227=Y$2, IF(data!$H227=Y$3, data!$AZ227,""),""), IF(data!$C227=Y$1, IF(data!$F227=Y$2, IF(data!$I227=Y$3, data!$CR227, ""),""), IF(data!$D227=Y$1, IF(data!$G227=Y$2, IF(data!$J227=Y$3, data!$EK227,""),""),"")))</f>
        <v/>
      </c>
      <c r="Z226" t="str">
        <f>IF(data!$B227=Z$1, IF(data!$E227=Z$2, IF(data!$H227=Z$3, data!$AZ227,""),""), IF(data!$C227=Z$1, IF(data!$F227=Z$2, IF(data!$I227=Z$3, data!$CR227, ""),""), IF(data!$D227=Z$1, IF(data!$G227=Z$2, IF(data!$J227=Z$3, data!$EK227,""),""),"")))</f>
        <v/>
      </c>
      <c r="AA226" t="str">
        <f>IF(data!$B227=AA$1, IF(data!$E227=AA$2, IF(data!$H227=AA$3, data!$AZ227,""),""), IF(data!$C227=AA$1, IF(data!$F227=AA$2, IF(data!$I227=AA$3, data!$CR227, ""),""), IF(data!$D227=AA$1, IF(data!$G227=AA$2, IF(data!$J227=AA$3, data!$EK227,""),""),"")))</f>
        <v/>
      </c>
      <c r="AB226" t="str">
        <f>IF(data!$B227=AB$1, IF(data!$E227=AB$2, IF(data!$H227=AB$3, data!$AZ227,""),""), IF(data!$C227=AB$1, IF(data!$F227=AB$2, IF(data!$I227=AB$3, data!$CR227, ""),""), IF(data!$D227=AB$1, IF(data!$G227=AB$2, IF(data!$J227=AB$3, data!$EK227,""),""),"")))</f>
        <v/>
      </c>
      <c r="AC226" t="str">
        <f>IF(data!$B227=AC$1, IF(data!$E227=AC$2, IF(data!$H227=AC$3, data!$AZ227,""),""), IF(data!$C227=AC$1, IF(data!$F227=AC$2, IF(data!$I227=AC$3, data!$CR227, ""),""), IF(data!$D227=AC$1, IF(data!$G227=AC$2, IF(data!$J227=AC$3, data!$EK227,""),""),"")))</f>
        <v/>
      </c>
      <c r="AD226" t="str">
        <f>IF(data!$B227=AD$1, IF(data!$E227=AD$2, IF(data!$H227=AD$3, data!$AZ227,""),""), IF(data!$C227=AD$1, IF(data!$F227=AD$2, IF(data!$I227=AD$3, data!$CR227, ""),""), IF(data!$D227=AD$1, IF(data!$G227=AD$2, IF(data!$J227=AD$3, data!$EK227,""),""),"")))</f>
        <v/>
      </c>
      <c r="AE226" t="str">
        <f>IF(data!$B227=AE$1, IF(data!$E227=AE$2, IF(data!$H227=AE$3, data!$AZ227,""),""), IF(data!$C227=AE$1, IF(data!$F227=AE$2, IF(data!$I227=AE$3, data!$CR227, ""),""), IF(data!$D227=AE$1, IF(data!$G227=AE$2, IF(data!$J227=AE$3, data!$EK227,""),""),"")))</f>
        <v/>
      </c>
      <c r="AF226" t="str">
        <f>IF(data!$B227=AF$1, IF(data!$E227=AF$2, IF(data!$H227=AF$3, data!$AZ227,""),""), IF(data!$C227=AF$1, IF(data!$F227=AF$2, IF(data!$I227=AF$3, data!$CR227, ""),""), IF(data!$D227=AF$1, IF(data!$G227=AF$2, IF(data!$J227=AF$3, data!$EK227,""),""),"")))</f>
        <v/>
      </c>
      <c r="AG226" t="str">
        <f>IF(data!$B227=AG$1, IF(data!$E227=AG$2, IF(data!$H227=AG$3, data!$AZ227,""),""), IF(data!$C227=AG$1, IF(data!$F227=AG$2, IF(data!$I227=AG$3, data!$CR227, ""),""), IF(data!$D227=AG$1, IF(data!$G227=AG$2, IF(data!$J227=AG$3, data!$EK227,""),""),"")))</f>
        <v/>
      </c>
      <c r="AH226" t="str">
        <f>IF(data!$B227=AH$1, IF(data!$E227=AH$2, IF(data!$H227=AH$3, data!$AZ227,""),""), IF(data!$C227=AH$1, IF(data!$F227=AH$2, IF(data!$I227=AH$3, data!$CR227, ""),""), IF(data!$D227=AH$1, IF(data!$G227=AH$2, IF(data!$J227=AH$3, data!$EK227,""),""),"")))</f>
        <v/>
      </c>
      <c r="AI226" t="str">
        <f>IF(data!$B227=AI$1, IF(data!$E227=AI$2, IF(data!$H227=AI$3, data!$AZ227,""),""), IF(data!$C227=AI$1, IF(data!$F227=AI$2, IF(data!$I227=AI$3, data!$CR227, ""),""), IF(data!$D227=AI$1, IF(data!$G227=AI$2, IF(data!$J227=AI$3, data!$EK227,""),""),"")))</f>
        <v/>
      </c>
      <c r="AJ226" t="str">
        <f>IF(data!$B227=AJ$1, IF(data!$E227=AJ$2, IF(data!$H227=AJ$3, data!$AZ227,""),""), IF(data!$C227=AJ$1, IF(data!$F227=AJ$2, IF(data!$I227=AJ$3, data!$CR227, ""),""), IF(data!$D227=AJ$1, IF(data!$G227=AJ$2, IF(data!$J227=AJ$3, data!$EK227,""),""),"")))</f>
        <v/>
      </c>
      <c r="AK226" t="str">
        <f>IF(data!$B227=AK$1, IF(data!$E227=AK$2, IF(data!$H227=AK$3, data!$AZ227,""),""), IF(data!$C227=AK$1, IF(data!$F227=AK$2, IF(data!$I227=AK$3, data!$CR227, ""),""), IF(data!$D227=AK$1, IF(data!$G227=AK$2, IF(data!$J227=AK$3, data!$EK227,""),""),"")))</f>
        <v/>
      </c>
      <c r="AL226" t="str">
        <f>IF(data!$B227=AL$1, IF(data!$E227=AL$2, IF(data!$H227=AL$3, data!$AZ227,""),""), IF(data!$C227=AL$1, IF(data!$F227=AL$2, IF(data!$I227=AL$3, data!$CR227, ""),""), IF(data!$D227=AL$1, IF(data!$G227=AL$2, IF(data!$J227=AL$3, data!$EK227,""),""),"")))</f>
        <v/>
      </c>
      <c r="AM226" t="str">
        <f>IF(data!$B227=AM$1, IF(data!$E227=AM$2, IF(data!$H227=AM$3, data!$AZ227,""),""), IF(data!$C227=AM$1, IF(data!$F227=AM$2, IF(data!$I227=AM$3, data!$CR227, ""),""), IF(data!$D227=AM$1, IF(data!$G227=AM$2, IF(data!$J227=AM$3, data!$EK227,""),""),"")))</f>
        <v/>
      </c>
      <c r="AN226" t="str">
        <f>IF(data!$B227=AN$1, IF(data!$E227=AN$2, IF(data!$H227=AN$3, data!$AZ227,""),""), IF(data!$C227=AN$1, IF(data!$F227=AN$2, IF(data!$I227=AN$3, data!$CR227, ""),""), IF(data!$D227=AN$1, IF(data!$G227=AN$2, IF(data!$J227=AN$3, data!$EK227,""),""),"")))</f>
        <v/>
      </c>
      <c r="AO226" t="str">
        <f>IF(data!$B227=AO$1, IF(data!$E227=AO$2, IF(data!$H227=AO$3, data!$AZ227,""),""), IF(data!$C227=AO$1, IF(data!$F227=AO$2, IF(data!$I227=AO$3, data!$CR227, ""),""), IF(data!$D227=AO$1, IF(data!$G227=AO$2, IF(data!$J227=AO$3, data!$EK227,""),""),"")))</f>
        <v/>
      </c>
      <c r="AP226" t="str">
        <f>IF(data!$B227=AP$1, IF(data!$E227=AP$2, IF(data!$H227=AP$3, data!$AZ227,""),""), IF(data!$C227=AP$1, IF(data!$F227=AP$2, IF(data!$I227=AP$3, data!$CR227, ""),""), IF(data!$D227=AP$1, IF(data!$G227=AP$2, IF(data!$J227=AP$3, data!$EK227,""),""),"")))</f>
        <v/>
      </c>
      <c r="AQ226" t="str">
        <f>IF(data!$B227=AQ$1, IF(data!$E227=AQ$2, IF(data!$H227=AQ$3, data!$AZ227,""),""), IF(data!$C227=AQ$1, IF(data!$F227=AQ$2, IF(data!$I227=AQ$3, data!$CR227, ""),""), IF(data!$D227=AQ$1, IF(data!$G227=AQ$2, IF(data!$J227=AQ$3, data!$EK227,""),""),"")))</f>
        <v/>
      </c>
      <c r="AR226" t="str">
        <f>IF(data!$B227=AR$1, IF(data!$E227=AR$2, IF(data!$H227=AR$3, data!$AZ227,""),""), IF(data!$C227=AR$1, IF(data!$F227=AR$2, IF(data!$I227=AR$3, data!$CR227, ""),""), IF(data!$D227=AR$1, IF(data!$G227=AR$2, IF(data!$J227=AR$3, data!$EK227,""),""),"")))</f>
        <v/>
      </c>
      <c r="AS226" t="str">
        <f>IF(data!$B227=AS$1, IF(data!$E227=AS$2, IF(data!$H227=AS$3, data!$AZ227,""),""), IF(data!$C227=AS$1, IF(data!$F227=AS$2, IF(data!$I227=AS$3, data!$CR227, ""),""), IF(data!$D227=AS$1, IF(data!$G227=AS$2, IF(data!$J227=AS$3, data!$EK227,""),""),"")))</f>
        <v/>
      </c>
      <c r="AT226" t="str">
        <f>IF(data!$B227=AT$1, IF(data!$E227=AT$2, IF(data!$H227=AT$3, data!$AZ227,""),""), IF(data!$C227=AT$1, IF(data!$F227=AT$2, IF(data!$I227=AT$3, data!$CR227, ""),""), IF(data!$D227=AT$1, IF(data!$G227=AT$2, IF(data!$J227=AT$3, data!$EK227,""),""),"")))</f>
        <v/>
      </c>
      <c r="AU226" t="str">
        <f>IF(data!$B227=AU$1, IF(data!$E227=AU$2, IF(data!$H227=AU$3, data!$AZ227,""),""), IF(data!$C227=AU$1, IF(data!$F227=AU$2, IF(data!$I227=AU$3, data!$CR227, ""),""), IF(data!$D227=AU$1, IF(data!$G227=AU$2, IF(data!$J227=AU$3, data!$EK227,""),""),"")))</f>
        <v/>
      </c>
      <c r="AV226" t="str">
        <f>IF(data!$B227=AV$1, IF(data!$E227=AV$2, IF(data!$H227=AV$3, data!$AZ227,""),""), IF(data!$C227=AV$1, IF(data!$F227=AV$2, IF(data!$I227=AV$3, data!$CR227, ""),""), IF(data!$D227=AV$1, IF(data!$G227=AV$2, IF(data!$J227=AV$3, data!$EK227,""),""),"")))</f>
        <v/>
      </c>
      <c r="AW226">
        <f>IF(data!$B227=AW$1, IF(data!$E227=AW$2, IF(data!$H227=AW$3, data!$AZ227,""),""), IF(data!$C227=AW$1, IF(data!$F227=AW$2, IF(data!$I227=AW$3, data!$CR227, ""),""), IF(data!$D227=AW$1, IF(data!$G227=AW$2, IF(data!$J227=AW$3, data!$EK227,""),""),"")))</f>
        <v>40</v>
      </c>
      <c r="AX226" t="str">
        <f>IF(data!$B227=AX$1, IF(data!$E227=AX$2, IF(data!$H227=AX$3, data!$AZ227,""),""), IF(data!$C227=AX$1, IF(data!$F227=AX$2, IF(data!$I227=AX$3, data!$CR227, ""),""), IF(data!$D227=AX$1, IF(data!$G227=AX$2, IF(data!$J227=AX$3, data!$EK227,""),""),"")))</f>
        <v/>
      </c>
      <c r="AY226" t="str">
        <f>IF(data!$B227=AY$1, IF(data!$E227=AY$2, IF(data!$H227=AY$3, data!$AZ227,""),""), IF(data!$C227=AY$1, IF(data!$F227=AY$2, IF(data!$I227=AY$3, data!$CR227, ""),""), IF(data!$D227=AY$1, IF(data!$G227=AY$2, IF(data!$J227=AY$3, data!$EK227,""),""),"")))</f>
        <v/>
      </c>
      <c r="AZ226" t="str">
        <f>IF(data!$B227=AZ$1, IF(data!$E227=AZ$2, IF(data!$H227=AZ$3, data!$AZ227,""),""), IF(data!$C227=AZ$1, IF(data!$F227=AZ$2, IF(data!$I227=AZ$3, data!$CR227, ""),""), IF(data!$D227=AZ$1, IF(data!$G227=AZ$2, IF(data!$J227=AZ$3, data!$EK227,""),""),"")))</f>
        <v/>
      </c>
      <c r="BA226" t="str">
        <f>IF(data!$B227=BA$1, IF(data!$E227=BA$2, IF(data!$H227=BA$3, data!$AZ227,""),""), IF(data!$C227=BA$1, IF(data!$F227=BA$2, IF(data!$I227=BA$3, data!$CR227, ""),""), IF(data!$D227=BA$1, IF(data!$G227=BA$2, IF(data!$J227=BA$3, data!$EK227,""),""),"")))</f>
        <v/>
      </c>
      <c r="BB226" t="str">
        <f>IF(data!$B227=BB$1, IF(data!$E227=BB$2, IF(data!$H227=BB$3, data!$AZ227,""),""), IF(data!$C227=BB$1, IF(data!$F227=BB$2, IF(data!$I227=BB$3, data!$CR227, ""),""), IF(data!$D227=BB$1, IF(data!$G227=BB$2, IF(data!$J227=BB$3, data!$EK227,""),""),"")))</f>
        <v/>
      </c>
      <c r="BC226" t="str">
        <f>IF(data!$B227=BC$1, IF(data!$E227=BC$2, IF(data!$H227=BC$3, data!$AZ227,""),""), IF(data!$C227=BC$1, IF(data!$F227=BC$2, IF(data!$I227=BC$3, data!$CR227, ""),""), IF(data!$D227=BC$1, IF(data!$G227=BC$2, IF(data!$J227=BC$3, data!$EK227,""),""),"")))</f>
        <v/>
      </c>
      <c r="BD226" t="str">
        <f>IF(data!$B227=BD$1, IF(data!$E227=BD$2, IF(data!$H227=BD$3, data!$AZ227,""),""), IF(data!$C227=BD$1, IF(data!$F227=BD$2, IF(data!$I227=BD$3, data!$CR227, ""),""), IF(data!$D227=BD$1, IF(data!$G227=BD$2, IF(data!$J227=BD$3, data!$EK227,""),""),"")))</f>
        <v/>
      </c>
      <c r="BE226" t="str">
        <f>IF(data!$B227=BE$1, IF(data!$E227=BE$2, IF(data!$H227=BE$3, data!$AZ227,""),""), IF(data!$C227=BE$1, IF(data!$F227=BE$2, IF(data!$I227=BE$3, data!$CR227, ""),""), IF(data!$D227=BE$1, IF(data!$G227=BE$2, IF(data!$J227=BE$3, data!$EK227,""),""),"")))</f>
        <v/>
      </c>
      <c r="BF226" t="str">
        <f>IF(data!$B227=BF$1, IF(data!$E227=BF$2, IF(data!$H227=BF$3, data!$AZ227,""),""), IF(data!$C227=BF$1, IF(data!$F227=BF$2, IF(data!$I227=BF$3, data!$CR227, ""),""), IF(data!$D227=BF$1, IF(data!$G227=BF$2, IF(data!$J227=BF$3, data!$EK227,""),""),"")))</f>
        <v/>
      </c>
      <c r="BG226" t="str">
        <f>IF(data!$B227=BG$1, IF(data!$E227=BG$2, IF(data!$H227=BG$3, data!$AZ227,""),""), IF(data!$C227=BG$1, IF(data!$F227=BG$2, IF(data!$I227=BG$3, data!$CR227, ""),""), IF(data!$D227=BG$1, IF(data!$G227=BG$2, IF(data!$J227=BG$3, data!$EK227,""),""),"")))</f>
        <v/>
      </c>
      <c r="BH226" t="str">
        <f>IF(data!$B227=BH$1, IF(data!$E227=BH$2, IF(data!$H227=BH$3, data!$AZ227,""),""), IF(data!$C227=BH$1, IF(data!$F227=BH$2, IF(data!$I227=BH$3, data!$CR227, ""),""), IF(data!$D227=BH$1, IF(data!$G227=BH$2, IF(data!$J227=BH$3, data!$EK227,""),""),"")))</f>
        <v/>
      </c>
      <c r="BI226" t="str">
        <f>IF(data!$B227=BI$1, IF(data!$E227=BI$2, IF(data!$H227=BI$3, data!$AZ227,""),""), IF(data!$C227=BI$1, IF(data!$F227=BI$2, IF(data!$I227=BI$3, data!$CR227, ""),""), IF(data!$D227=BI$1, IF(data!$G227=BI$2, IF(data!$J227=BI$3, data!$EK227,""),""),"")))</f>
        <v/>
      </c>
      <c r="BJ226" t="str">
        <f>IF(data!$B227=BJ$1, IF(data!$E227=BJ$2, IF(data!$H227=BJ$3, data!$AZ227,""),""), IF(data!$C227=BJ$1, IF(data!$F227=BJ$2, IF(data!$I227=BJ$3, data!$CR227, ""),""), IF(data!$D227=BJ$1, IF(data!$G227=BJ$2, IF(data!$J227=BJ$3, data!$EK227,""),""),"")))</f>
        <v/>
      </c>
      <c r="BK226" t="str">
        <f>IF(data!$B227=BK$1, IF(data!$E227=BK$2, IF(data!$H227=BK$3, data!$AZ227,""),""), IF(data!$C227=BK$1, IF(data!$F227=BK$2, IF(data!$I227=BK$3, data!$CR227, ""),""), IF(data!$D227=BK$1, IF(data!$G227=BK$2, IF(data!$J227=BK$3, data!$EK227,""),""),"")))</f>
        <v/>
      </c>
      <c r="BL226">
        <f>IF(data!$B227=BL$1, IF(data!$E227=BL$2, IF(data!$H227=BL$3, data!$AZ227,""),""), IF(data!$C227=BL$1, IF(data!$F227=BL$2, IF(data!$I227=BL$3, data!$CR227, ""),""), IF(data!$D227=BL$1, IF(data!$G227=BL$2, IF(data!$J227=BL$3, data!$EK227,""),""),"")))</f>
        <v>0</v>
      </c>
      <c r="BM226" t="str">
        <f>IF(data!$B227=BM$1, IF(data!$E227=BM$2, IF(data!$H227=BM$3, data!$AZ227,""),""), IF(data!$C227=BM$1, IF(data!$F227=BM$2, IF(data!$I227=BM$3, data!$CR227, ""),""), IF(data!$D227=BM$1, IF(data!$G227=BM$2, IF(data!$J227=BM$3, data!$EK227,""),""),"")))</f>
        <v/>
      </c>
      <c r="BN226" t="str">
        <f>IF(data!$B227=BN$1, IF(data!$E227=BN$2, IF(data!$H227=BN$3, data!$AZ227,""),""), IF(data!$C227=BN$1, IF(data!$F227=BN$2, IF(data!$I227=BN$3, data!$CR227, ""),""), IF(data!$D227=BN$1, IF(data!$G227=BN$2, IF(data!$J227=BN$3, data!$EK227,""),""),"")))</f>
        <v/>
      </c>
      <c r="BO226" t="str">
        <f>IF(data!$B227=BO$1, IF(data!$E227=BO$2, IF(data!$H227=BO$3, data!$AZ227,""),""), IF(data!$C227=BO$1, IF(data!$F227=BO$2, IF(data!$I227=BO$3, data!$CR227, ""),""), IF(data!$D227=BO$1, IF(data!$G227=BO$2, IF(data!$J227=BO$3, data!$EK227,""),""),"")))</f>
        <v/>
      </c>
      <c r="BP226" t="str">
        <f>IF(data!$B227=BP$1, IF(data!$E227=BP$2, IF(data!$H227=BP$3, data!$AZ227,""),""), IF(data!$C227=BP$1, IF(data!$F227=BP$2, IF(data!$I227=BP$3, data!$CR227, ""),""), IF(data!$D227=BP$1, IF(data!$G227=BP$2, IF(data!$J227=BP$3, data!$EK227,""),""),"")))</f>
        <v/>
      </c>
      <c r="BQ226" t="str">
        <f>IF(data!$B227=BQ$1, IF(data!$E227=BQ$2, IF(data!$H227=BQ$3, data!$AZ227,""),""), IF(data!$C227=BQ$1, IF(data!$F227=BQ$2, IF(data!$I227=BQ$3, data!$CR227, ""),""), IF(data!$D227=BQ$1, IF(data!$G227=BQ$2, IF(data!$J227=BQ$3, data!$EK227,""),""),"")))</f>
        <v/>
      </c>
      <c r="BR226" t="str">
        <f>IF(data!$B227=BR$1, IF(data!$E227=BR$2, IF(data!$H227=BR$3, data!$AZ227,""),""), IF(data!$C227=BR$1, IF(data!$F227=BR$2, IF(data!$I227=BR$3, data!$CR227, ""),""), IF(data!$D227=BR$1, IF(data!$G227=BR$2, IF(data!$J227=BR$3, data!$EK227,""),""),"")))</f>
        <v/>
      </c>
      <c r="BS226" t="str">
        <f>IF(data!$B227=BS$1, IF(data!$E227=BS$2, IF(data!$H227=BS$3, data!$AZ227,""),""), IF(data!$C227=BS$1, IF(data!$F227=BS$2, IF(data!$I227=BS$3, data!$CR227, ""),""), IF(data!$D227=BS$1, IF(data!$G227=BS$2, IF(data!$J227=BS$3, data!$EK227,""),""),"")))</f>
        <v/>
      </c>
      <c r="BT226" t="str">
        <f>IF(data!$B227=BT$1, IF(data!$E227=BT$2, IF(data!$H227=BT$3, data!$AZ227,""),""), IF(data!$C227=BT$1, IF(data!$F227=BT$2, IF(data!$I227=BT$3, data!$CR227, ""),""), IF(data!$D227=BT$1, IF(data!$G227=BT$2, IF(data!$J227=BT$3, data!$EK227,""),""),"")))</f>
        <v/>
      </c>
      <c r="BU226" t="str">
        <f>IF(data!$B227=BU$1, IF(data!$E227=BU$2, IF(data!$H227=BU$3, data!$AZ227,""),""), IF(data!$C227=BU$1, IF(data!$F227=BU$2, IF(data!$I227=BU$3, data!$CR227, ""),""), IF(data!$D227=BU$1, IF(data!$G227=BU$2, IF(data!$J227=BU$3, data!$EK227,""),""),"")))</f>
        <v/>
      </c>
      <c r="BV226" t="str">
        <f>IF(data!$B227=BV$1, IF(data!$E227=BV$2, IF(data!$H227=BV$3, data!$AZ227,""),""), IF(data!$C227=BV$1, IF(data!$F227=BV$2, IF(data!$I227=BV$3, data!$CR227, ""),""), IF(data!$D227=BV$1, IF(data!$G227=BV$2, IF(data!$J227=BV$3, data!$EK227,""),""),"")))</f>
        <v/>
      </c>
      <c r="BW226" t="str">
        <f>IF(data!$B227=BW$1, IF(data!$E227=BW$2, IF(data!$H227=BW$3, data!$AZ227,""),""), IF(data!$C227=BW$1, IF(data!$F227=BW$2, IF(data!$I227=BW$3, data!$CR227, ""),""), IF(data!$D227=BW$1, IF(data!$G227=BW$2, IF(data!$J227=BW$3, data!$EK227,""),""),"")))</f>
        <v/>
      </c>
      <c r="BX226" t="str">
        <f>IF(data!$B227=BX$1, IF(data!$E227=BX$2, IF(data!$H227=BX$3, data!$AZ227,""),""), IF(data!$C227=BX$1, IF(data!$F227=BX$2, IF(data!$I227=BX$3, data!$CR227, ""),""), IF(data!$D227=BX$1, IF(data!$G227=BX$2, IF(data!$J227=BX$3, data!$EK227,""),""),"")))</f>
        <v/>
      </c>
      <c r="BY226" t="str">
        <f>IF(data!$B227=BY$1, IF(data!$E227=BY$2, IF(data!$H227=BY$3, data!$AZ227,""),""), IF(data!$C227=BY$1, IF(data!$F227=BY$2, IF(data!$I227=BY$3, data!$CR227, ""),""), IF(data!$D227=BY$1, IF(data!$G227=BY$2, IF(data!$J227=BY$3, data!$EK227,""),""),"")))</f>
        <v/>
      </c>
      <c r="BZ226" t="str">
        <f>IF(data!$B227=BZ$1, IF(data!$E227=BZ$2, IF(data!$H227=BZ$3, data!$AZ227,""),""), IF(data!$C227=BZ$1, IF(data!$F227=BZ$2, IF(data!$I227=BZ$3, data!$CR227, ""),""), IF(data!$D227=BZ$1, IF(data!$G227=BZ$2, IF(data!$J227=BZ$3, data!$EK227,""),""),"")))</f>
        <v/>
      </c>
      <c r="CA226" t="str">
        <f>IF(data!$B227=CA$1, IF(data!$E227=CA$2, IF(data!$H227=CA$3, data!$AZ227,""),""), IF(data!$C227=CA$1, IF(data!$F227=CA$2, IF(data!$I227=CA$3, data!$CR227, ""),""), IF(data!$D227=CA$1, IF(data!$G227=CA$2, IF(data!$J227=CA$3, data!$EK227,""),""),"")))</f>
        <v/>
      </c>
      <c r="CB226" t="str">
        <f>IF(data!$B227=CB$1, IF(data!$E227=CB$2, IF(data!$H227=CB$3, data!$AZ227,""),""), IF(data!$C227=CB$1, IF(data!$F227=CB$2, IF(data!$I227=CB$3, data!$CR227, ""),""), IF(data!$D227=CB$1, IF(data!$G227=CB$2, IF(data!$J227=CB$3, data!$EK227,""),""),"")))</f>
        <v/>
      </c>
      <c r="CC226" t="str">
        <f>IF(data!$B227=CC$1, IF(data!$E227=CC$2, IF(data!$H227=CC$3, data!$AZ227,""),""), IF(data!$C227=CC$1, IF(data!$F227=CC$2, IF(data!$I227=CC$3, data!$CR227, ""),""), IF(data!$D227=CC$1, IF(data!$G227=CC$2, IF(data!$J227=CC$3, data!$EK227,""),""),"")))</f>
        <v/>
      </c>
    </row>
    <row r="227" spans="1:81" x14ac:dyDescent="0.35">
      <c r="A227">
        <v>223</v>
      </c>
      <c r="B227" t="str">
        <f>IF(data!$B228=B$1, IF(data!$E228=B$2, IF(data!$H228=B$3, data!$AZ228,""),""), IF(data!$C228=B$1, IF(data!$F228=B$2, IF(data!$I228=B$3, data!$CR228, ""),""), IF(data!$D228=B$1, IF(data!$G228=B$2, IF(data!$J228=B$3, data!$EK228,""),""),"")))</f>
        <v/>
      </c>
      <c r="C227" t="str">
        <f>IF(data!$B228=C$1, IF(data!$E228=C$2, IF(data!$H228=C$3, data!$AZ228,""),""), IF(data!$C228=C$1, IF(data!$F228=C$2, IF(data!$I228=C$3, data!$CR228, ""),""), IF(data!$D228=C$1, IF(data!$G228=C$2, IF(data!$J228=C$3, data!$EK228,""),""),"")))</f>
        <v/>
      </c>
      <c r="D227" t="str">
        <f>IF(data!$B228=D$1, IF(data!$E228=D$2, IF(data!$H228=D$3, data!$AZ228,""),""), IF(data!$C228=D$1, IF(data!$F228=D$2, IF(data!$I228=D$3, data!$CR228, ""),""), IF(data!$D228=D$1, IF(data!$G228=D$2, IF(data!$J228=D$3, data!$EK228,""),""),"")))</f>
        <v/>
      </c>
      <c r="E227" t="str">
        <f>IF(data!$B228=E$1, IF(data!$E228=E$2, IF(data!$H228=E$3, data!$AZ228,""),""), IF(data!$C228=E$1, IF(data!$F228=E$2, IF(data!$I228=E$3, data!$CR228, ""),""), IF(data!$D228=E$1, IF(data!$G228=E$2, IF(data!$J228=E$3, data!$EK228,""),""),"")))</f>
        <v/>
      </c>
      <c r="F227" t="str">
        <f>IF(data!$B228=F$1, IF(data!$E228=F$2, IF(data!$H228=F$3, data!$AZ228,""),""), IF(data!$C228=F$1, IF(data!$F228=F$2, IF(data!$I228=F$3, data!$CR228, ""),""), IF(data!$D228=F$1, IF(data!$G228=F$2, IF(data!$J228=F$3, data!$EK228,""),""),"")))</f>
        <v/>
      </c>
      <c r="G227" t="str">
        <f>IF(data!$B228=G$1, IF(data!$E228=G$2, IF(data!$H228=G$3, data!$AZ228,""),""), IF(data!$C228=G$1, IF(data!$F228=G$2, IF(data!$I228=G$3, data!$CR228, ""),""), IF(data!$D228=G$1, IF(data!$G228=G$2, IF(data!$J228=G$3, data!$EK228,""),""),"")))</f>
        <v/>
      </c>
      <c r="H227" t="str">
        <f>IF(data!$B228=H$1, IF(data!$E228=H$2, IF(data!$H228=H$3, data!$AZ228,""),""), IF(data!$C228=H$1, IF(data!$F228=H$2, IF(data!$I228=H$3, data!$CR228, ""),""), IF(data!$D228=H$1, IF(data!$G228=H$2, IF(data!$J228=H$3, data!$EK228,""),""),"")))</f>
        <v/>
      </c>
      <c r="I227" t="str">
        <f>IF(data!$B228=I$1, IF(data!$E228=I$2, IF(data!$H228=I$3, data!$AZ228,""),""), IF(data!$C228=I$1, IF(data!$F228=I$2, IF(data!$I228=I$3, data!$CR228, ""),""), IF(data!$D228=I$1, IF(data!$G228=I$2, IF(data!$J228=I$3, data!$EK228,""),""),"")))</f>
        <v/>
      </c>
      <c r="J227" t="str">
        <f>IF(data!$B228=J$1, IF(data!$E228=J$2, IF(data!$H228=J$3, data!$AZ228,""),""), IF(data!$C228=J$1, IF(data!$F228=J$2, IF(data!$I228=J$3, data!$CR228, ""),""), IF(data!$D228=J$1, IF(data!$G228=J$2, IF(data!$J228=J$3, data!$EK228,""),""),"")))</f>
        <v/>
      </c>
      <c r="K227" t="str">
        <f>IF(data!$B228=K$1, IF(data!$E228=K$2, IF(data!$H228=K$3, data!$AZ228,""),""), IF(data!$C228=K$1, IF(data!$F228=K$2, IF(data!$I228=K$3, data!$CR228, ""),""), IF(data!$D228=K$1, IF(data!$G228=K$2, IF(data!$J228=K$3, data!$EK228,""),""),"")))</f>
        <v/>
      </c>
      <c r="L227" t="str">
        <f>IF(data!$B228=L$1, IF(data!$E228=L$2, IF(data!$H228=L$3, data!$AZ228,""),""), IF(data!$C228=L$1, IF(data!$F228=L$2, IF(data!$I228=L$3, data!$CR228, ""),""), IF(data!$D228=L$1, IF(data!$G228=L$2, IF(data!$J228=L$3, data!$EK228,""),""),"")))</f>
        <v/>
      </c>
      <c r="M227" t="str">
        <f>IF(data!$B228=M$1, IF(data!$E228=M$2, IF(data!$H228=M$3, data!$AZ228,""),""), IF(data!$C228=M$1, IF(data!$F228=M$2, IF(data!$I228=M$3, data!$CR228, ""),""), IF(data!$D228=M$1, IF(data!$G228=M$2, IF(data!$J228=M$3, data!$EK228,""),""),"")))</f>
        <v/>
      </c>
      <c r="N227" t="str">
        <f>IF(data!$B228=N$1, IF(data!$E228=N$2, IF(data!$H228=N$3, data!$AZ228,""),""), IF(data!$C228=N$1, IF(data!$F228=N$2, IF(data!$I228=N$3, data!$CR228, ""),""), IF(data!$D228=N$1, IF(data!$G228=N$2, IF(data!$J228=N$3, data!$EK228,""),""),"")))</f>
        <v/>
      </c>
      <c r="O227" t="str">
        <f>IF(data!$B228=O$1, IF(data!$E228=O$2, IF(data!$H228=O$3, data!$AZ228,""),""), IF(data!$C228=O$1, IF(data!$F228=O$2, IF(data!$I228=O$3, data!$CR228, ""),""), IF(data!$D228=O$1, IF(data!$G228=O$2, IF(data!$J228=O$3, data!$EK228,""),""),"")))</f>
        <v/>
      </c>
      <c r="P227" t="str">
        <f>IF(data!$B228=P$1, IF(data!$E228=P$2, IF(data!$H228=P$3, data!$AZ228,""),""), IF(data!$C228=P$1, IF(data!$F228=P$2, IF(data!$I228=P$3, data!$CR228, ""),""), IF(data!$D228=P$1, IF(data!$G228=P$2, IF(data!$J228=P$3, data!$EK228,""),""),"")))</f>
        <v/>
      </c>
      <c r="Q227" t="str">
        <f>IF(data!$B228=Q$1, IF(data!$E228=Q$2, IF(data!$H228=Q$3, data!$AZ228,""),""), IF(data!$C228=Q$1, IF(data!$F228=Q$2, IF(data!$I228=Q$3, data!$CR228, ""),""), IF(data!$D228=Q$1, IF(data!$G228=Q$2, IF(data!$J228=Q$3, data!$EK228,""),""),"")))</f>
        <v/>
      </c>
      <c r="R227" t="str">
        <f>IF(data!$B228=R$1, IF(data!$E228=R$2, IF(data!$H228=R$3, data!$AZ228,""),""), IF(data!$C228=R$1, IF(data!$F228=R$2, IF(data!$I228=R$3, data!$CR228, ""),""), IF(data!$D228=R$1, IF(data!$G228=R$2, IF(data!$J228=R$3, data!$EK228,""),""),"")))</f>
        <v/>
      </c>
      <c r="S227" t="str">
        <f>IF(data!$B228=S$1, IF(data!$E228=S$2, IF(data!$H228=S$3, data!$AZ228,""),""), IF(data!$C228=S$1, IF(data!$F228=S$2, IF(data!$I228=S$3, data!$CR228, ""),""), IF(data!$D228=S$1, IF(data!$G228=S$2, IF(data!$J228=S$3, data!$EK228,""),""),"")))</f>
        <v/>
      </c>
      <c r="T227" t="str">
        <f>IF(data!$B228=T$1, IF(data!$E228=T$2, IF(data!$H228=T$3, data!$AZ228,""),""), IF(data!$C228=T$1, IF(data!$F228=T$2, IF(data!$I228=T$3, data!$CR228, ""),""), IF(data!$D228=T$1, IF(data!$G228=T$2, IF(data!$J228=T$3, data!$EK228,""),""),"")))</f>
        <v/>
      </c>
      <c r="U227" t="str">
        <f>IF(data!$B228=U$1, IF(data!$E228=U$2, IF(data!$H228=U$3, data!$AZ228,""),""), IF(data!$C228=U$1, IF(data!$F228=U$2, IF(data!$I228=U$3, data!$CR228, ""),""), IF(data!$D228=U$1, IF(data!$G228=U$2, IF(data!$J228=U$3, data!$EK228,""),""),"")))</f>
        <v/>
      </c>
      <c r="V227" t="str">
        <f>IF(data!$B228=V$1, IF(data!$E228=V$2, IF(data!$H228=V$3, data!$AZ228,""),""), IF(data!$C228=V$1, IF(data!$F228=V$2, IF(data!$I228=V$3, data!$CR228, ""),""), IF(data!$D228=V$1, IF(data!$G228=V$2, IF(data!$J228=V$3, data!$EK228,""),""),"")))</f>
        <v/>
      </c>
      <c r="W227" t="str">
        <f>IF(data!$B228=W$1, IF(data!$E228=W$2, IF(data!$H228=W$3, data!$AZ228,""),""), IF(data!$C228=W$1, IF(data!$F228=W$2, IF(data!$I228=W$3, data!$CR228, ""),""), IF(data!$D228=W$1, IF(data!$G228=W$2, IF(data!$J228=W$3, data!$EK228,""),""),"")))</f>
        <v/>
      </c>
      <c r="X227" t="str">
        <f>IF(data!$B228=X$1, IF(data!$E228=X$2, IF(data!$H228=X$3, data!$AZ228,""),""), IF(data!$C228=X$1, IF(data!$F228=X$2, IF(data!$I228=X$3, data!$CR228, ""),""), IF(data!$D228=X$1, IF(data!$G228=X$2, IF(data!$J228=X$3, data!$EK228,""),""),"")))</f>
        <v/>
      </c>
      <c r="Y227" t="str">
        <f>IF(data!$B228=Y$1, IF(data!$E228=Y$2, IF(data!$H228=Y$3, data!$AZ228,""),""), IF(data!$C228=Y$1, IF(data!$F228=Y$2, IF(data!$I228=Y$3, data!$CR228, ""),""), IF(data!$D228=Y$1, IF(data!$G228=Y$2, IF(data!$J228=Y$3, data!$EK228,""),""),"")))</f>
        <v/>
      </c>
      <c r="Z227">
        <f>IF(data!$B228=Z$1, IF(data!$E228=Z$2, IF(data!$H228=Z$3, data!$AZ228,""),""), IF(data!$C228=Z$1, IF(data!$F228=Z$2, IF(data!$I228=Z$3, data!$CR228, ""),""), IF(data!$D228=Z$1, IF(data!$G228=Z$2, IF(data!$J228=Z$3, data!$EK228,""),""),"")))</f>
        <v>60</v>
      </c>
      <c r="AA227" t="str">
        <f>IF(data!$B228=AA$1, IF(data!$E228=AA$2, IF(data!$H228=AA$3, data!$AZ228,""),""), IF(data!$C228=AA$1, IF(data!$F228=AA$2, IF(data!$I228=AA$3, data!$CR228, ""),""), IF(data!$D228=AA$1, IF(data!$G228=AA$2, IF(data!$J228=AA$3, data!$EK228,""),""),"")))</f>
        <v/>
      </c>
      <c r="AB227" t="str">
        <f>IF(data!$B228=AB$1, IF(data!$E228=AB$2, IF(data!$H228=AB$3, data!$AZ228,""),""), IF(data!$C228=AB$1, IF(data!$F228=AB$2, IF(data!$I228=AB$3, data!$CR228, ""),""), IF(data!$D228=AB$1, IF(data!$G228=AB$2, IF(data!$J228=AB$3, data!$EK228,""),""),"")))</f>
        <v/>
      </c>
      <c r="AC227" t="str">
        <f>IF(data!$B228=AC$1, IF(data!$E228=AC$2, IF(data!$H228=AC$3, data!$AZ228,""),""), IF(data!$C228=AC$1, IF(data!$F228=AC$2, IF(data!$I228=AC$3, data!$CR228, ""),""), IF(data!$D228=AC$1, IF(data!$G228=AC$2, IF(data!$J228=AC$3, data!$EK228,""),""),"")))</f>
        <v/>
      </c>
      <c r="AD227" t="str">
        <f>IF(data!$B228=AD$1, IF(data!$E228=AD$2, IF(data!$H228=AD$3, data!$AZ228,""),""), IF(data!$C228=AD$1, IF(data!$F228=AD$2, IF(data!$I228=AD$3, data!$CR228, ""),""), IF(data!$D228=AD$1, IF(data!$G228=AD$2, IF(data!$J228=AD$3, data!$EK228,""),""),"")))</f>
        <v/>
      </c>
      <c r="AE227" t="str">
        <f>IF(data!$B228=AE$1, IF(data!$E228=AE$2, IF(data!$H228=AE$3, data!$AZ228,""),""), IF(data!$C228=AE$1, IF(data!$F228=AE$2, IF(data!$I228=AE$3, data!$CR228, ""),""), IF(data!$D228=AE$1, IF(data!$G228=AE$2, IF(data!$J228=AE$3, data!$EK228,""),""),"")))</f>
        <v/>
      </c>
      <c r="AF227" t="str">
        <f>IF(data!$B228=AF$1, IF(data!$E228=AF$2, IF(data!$H228=AF$3, data!$AZ228,""),""), IF(data!$C228=AF$1, IF(data!$F228=AF$2, IF(data!$I228=AF$3, data!$CR228, ""),""), IF(data!$D228=AF$1, IF(data!$G228=AF$2, IF(data!$J228=AF$3, data!$EK228,""),""),"")))</f>
        <v/>
      </c>
      <c r="AG227" t="str">
        <f>IF(data!$B228=AG$1, IF(data!$E228=AG$2, IF(data!$H228=AG$3, data!$AZ228,""),""), IF(data!$C228=AG$1, IF(data!$F228=AG$2, IF(data!$I228=AG$3, data!$CR228, ""),""), IF(data!$D228=AG$1, IF(data!$G228=AG$2, IF(data!$J228=AG$3, data!$EK228,""),""),"")))</f>
        <v/>
      </c>
      <c r="AH227" t="str">
        <f>IF(data!$B228=AH$1, IF(data!$E228=AH$2, IF(data!$H228=AH$3, data!$AZ228,""),""), IF(data!$C228=AH$1, IF(data!$F228=AH$2, IF(data!$I228=AH$3, data!$CR228, ""),""), IF(data!$D228=AH$1, IF(data!$G228=AH$2, IF(data!$J228=AH$3, data!$EK228,""),""),"")))</f>
        <v/>
      </c>
      <c r="AI227" t="str">
        <f>IF(data!$B228=AI$1, IF(data!$E228=AI$2, IF(data!$H228=AI$3, data!$AZ228,""),""), IF(data!$C228=AI$1, IF(data!$F228=AI$2, IF(data!$I228=AI$3, data!$CR228, ""),""), IF(data!$D228=AI$1, IF(data!$G228=AI$2, IF(data!$J228=AI$3, data!$EK228,""),""),"")))</f>
        <v/>
      </c>
      <c r="AJ227" t="str">
        <f>IF(data!$B228=AJ$1, IF(data!$E228=AJ$2, IF(data!$H228=AJ$3, data!$AZ228,""),""), IF(data!$C228=AJ$1, IF(data!$F228=AJ$2, IF(data!$I228=AJ$3, data!$CR228, ""),""), IF(data!$D228=AJ$1, IF(data!$G228=AJ$2, IF(data!$J228=AJ$3, data!$EK228,""),""),"")))</f>
        <v/>
      </c>
      <c r="AK227" t="str">
        <f>IF(data!$B228=AK$1, IF(data!$E228=AK$2, IF(data!$H228=AK$3, data!$AZ228,""),""), IF(data!$C228=AK$1, IF(data!$F228=AK$2, IF(data!$I228=AK$3, data!$CR228, ""),""), IF(data!$D228=AK$1, IF(data!$G228=AK$2, IF(data!$J228=AK$3, data!$EK228,""),""),"")))</f>
        <v/>
      </c>
      <c r="AL227" t="str">
        <f>IF(data!$B228=AL$1, IF(data!$E228=AL$2, IF(data!$H228=AL$3, data!$AZ228,""),""), IF(data!$C228=AL$1, IF(data!$F228=AL$2, IF(data!$I228=AL$3, data!$CR228, ""),""), IF(data!$D228=AL$1, IF(data!$G228=AL$2, IF(data!$J228=AL$3, data!$EK228,""),""),"")))</f>
        <v/>
      </c>
      <c r="AM227" t="str">
        <f>IF(data!$B228=AM$1, IF(data!$E228=AM$2, IF(data!$H228=AM$3, data!$AZ228,""),""), IF(data!$C228=AM$1, IF(data!$F228=AM$2, IF(data!$I228=AM$3, data!$CR228, ""),""), IF(data!$D228=AM$1, IF(data!$G228=AM$2, IF(data!$J228=AM$3, data!$EK228,""),""),"")))</f>
        <v/>
      </c>
      <c r="AN227" t="str">
        <f>IF(data!$B228=AN$1, IF(data!$E228=AN$2, IF(data!$H228=AN$3, data!$AZ228,""),""), IF(data!$C228=AN$1, IF(data!$F228=AN$2, IF(data!$I228=AN$3, data!$CR228, ""),""), IF(data!$D228=AN$1, IF(data!$G228=AN$2, IF(data!$J228=AN$3, data!$EK228,""),""),"")))</f>
        <v/>
      </c>
      <c r="AO227" t="str">
        <f>IF(data!$B228=AO$1, IF(data!$E228=AO$2, IF(data!$H228=AO$3, data!$AZ228,""),""), IF(data!$C228=AO$1, IF(data!$F228=AO$2, IF(data!$I228=AO$3, data!$CR228, ""),""), IF(data!$D228=AO$1, IF(data!$G228=AO$2, IF(data!$J228=AO$3, data!$EK228,""),""),"")))</f>
        <v/>
      </c>
      <c r="AP227" t="str">
        <f>IF(data!$B228=AP$1, IF(data!$E228=AP$2, IF(data!$H228=AP$3, data!$AZ228,""),""), IF(data!$C228=AP$1, IF(data!$F228=AP$2, IF(data!$I228=AP$3, data!$CR228, ""),""), IF(data!$D228=AP$1, IF(data!$G228=AP$2, IF(data!$J228=AP$3, data!$EK228,""),""),"")))</f>
        <v/>
      </c>
      <c r="AQ227" t="str">
        <f>IF(data!$B228=AQ$1, IF(data!$E228=AQ$2, IF(data!$H228=AQ$3, data!$AZ228,""),""), IF(data!$C228=AQ$1, IF(data!$F228=AQ$2, IF(data!$I228=AQ$3, data!$CR228, ""),""), IF(data!$D228=AQ$1, IF(data!$G228=AQ$2, IF(data!$J228=AQ$3, data!$EK228,""),""),"")))</f>
        <v/>
      </c>
      <c r="AR227" t="str">
        <f>IF(data!$B228=AR$1, IF(data!$E228=AR$2, IF(data!$H228=AR$3, data!$AZ228,""),""), IF(data!$C228=AR$1, IF(data!$F228=AR$2, IF(data!$I228=AR$3, data!$CR228, ""),""), IF(data!$D228=AR$1, IF(data!$G228=AR$2, IF(data!$J228=AR$3, data!$EK228,""),""),"")))</f>
        <v/>
      </c>
      <c r="AS227" t="str">
        <f>IF(data!$B228=AS$1, IF(data!$E228=AS$2, IF(data!$H228=AS$3, data!$AZ228,""),""), IF(data!$C228=AS$1, IF(data!$F228=AS$2, IF(data!$I228=AS$3, data!$CR228, ""),""), IF(data!$D228=AS$1, IF(data!$G228=AS$2, IF(data!$J228=AS$3, data!$EK228,""),""),"")))</f>
        <v/>
      </c>
      <c r="AT227" t="str">
        <f>IF(data!$B228=AT$1, IF(data!$E228=AT$2, IF(data!$H228=AT$3, data!$AZ228,""),""), IF(data!$C228=AT$1, IF(data!$F228=AT$2, IF(data!$I228=AT$3, data!$CR228, ""),""), IF(data!$D228=AT$1, IF(data!$G228=AT$2, IF(data!$J228=AT$3, data!$EK228,""),""),"")))</f>
        <v/>
      </c>
      <c r="AU227" t="str">
        <f>IF(data!$B228=AU$1, IF(data!$E228=AU$2, IF(data!$H228=AU$3, data!$AZ228,""),""), IF(data!$C228=AU$1, IF(data!$F228=AU$2, IF(data!$I228=AU$3, data!$CR228, ""),""), IF(data!$D228=AU$1, IF(data!$G228=AU$2, IF(data!$J228=AU$3, data!$EK228,""),""),"")))</f>
        <v/>
      </c>
      <c r="AV227" t="str">
        <f>IF(data!$B228=AV$1, IF(data!$E228=AV$2, IF(data!$H228=AV$3, data!$AZ228,""),""), IF(data!$C228=AV$1, IF(data!$F228=AV$2, IF(data!$I228=AV$3, data!$CR228, ""),""), IF(data!$D228=AV$1, IF(data!$G228=AV$2, IF(data!$J228=AV$3, data!$EK228,""),""),"")))</f>
        <v/>
      </c>
      <c r="AW227" t="str">
        <f>IF(data!$B228=AW$1, IF(data!$E228=AW$2, IF(data!$H228=AW$3, data!$AZ228,""),""), IF(data!$C228=AW$1, IF(data!$F228=AW$2, IF(data!$I228=AW$3, data!$CR228, ""),""), IF(data!$D228=AW$1, IF(data!$G228=AW$2, IF(data!$J228=AW$3, data!$EK228,""),""),"")))</f>
        <v/>
      </c>
      <c r="AX227" t="str">
        <f>IF(data!$B228=AX$1, IF(data!$E228=AX$2, IF(data!$H228=AX$3, data!$AZ228,""),""), IF(data!$C228=AX$1, IF(data!$F228=AX$2, IF(data!$I228=AX$3, data!$CR228, ""),""), IF(data!$D228=AX$1, IF(data!$G228=AX$2, IF(data!$J228=AX$3, data!$EK228,""),""),"")))</f>
        <v/>
      </c>
      <c r="AY227" t="str">
        <f>IF(data!$B228=AY$1, IF(data!$E228=AY$2, IF(data!$H228=AY$3, data!$AZ228,""),""), IF(data!$C228=AY$1, IF(data!$F228=AY$2, IF(data!$I228=AY$3, data!$CR228, ""),""), IF(data!$D228=AY$1, IF(data!$G228=AY$2, IF(data!$J228=AY$3, data!$EK228,""),""),"")))</f>
        <v/>
      </c>
      <c r="AZ227" t="str">
        <f>IF(data!$B228=AZ$1, IF(data!$E228=AZ$2, IF(data!$H228=AZ$3, data!$AZ228,""),""), IF(data!$C228=AZ$1, IF(data!$F228=AZ$2, IF(data!$I228=AZ$3, data!$CR228, ""),""), IF(data!$D228=AZ$1, IF(data!$G228=AZ$2, IF(data!$J228=AZ$3, data!$EK228,""),""),"")))</f>
        <v/>
      </c>
      <c r="BA227" t="str">
        <f>IF(data!$B228=BA$1, IF(data!$E228=BA$2, IF(data!$H228=BA$3, data!$AZ228,""),""), IF(data!$C228=BA$1, IF(data!$F228=BA$2, IF(data!$I228=BA$3, data!$CR228, ""),""), IF(data!$D228=BA$1, IF(data!$G228=BA$2, IF(data!$J228=BA$3, data!$EK228,""),""),"")))</f>
        <v/>
      </c>
      <c r="BB227" t="str">
        <f>IF(data!$B228=BB$1, IF(data!$E228=BB$2, IF(data!$H228=BB$3, data!$AZ228,""),""), IF(data!$C228=BB$1, IF(data!$F228=BB$2, IF(data!$I228=BB$3, data!$CR228, ""),""), IF(data!$D228=BB$1, IF(data!$G228=BB$2, IF(data!$J228=BB$3, data!$EK228,""),""),"")))</f>
        <v/>
      </c>
      <c r="BC227" t="str">
        <f>IF(data!$B228=BC$1, IF(data!$E228=BC$2, IF(data!$H228=BC$3, data!$AZ228,""),""), IF(data!$C228=BC$1, IF(data!$F228=BC$2, IF(data!$I228=BC$3, data!$CR228, ""),""), IF(data!$D228=BC$1, IF(data!$G228=BC$2, IF(data!$J228=BC$3, data!$EK228,""),""),"")))</f>
        <v/>
      </c>
      <c r="BD227" t="str">
        <f>IF(data!$B228=BD$1, IF(data!$E228=BD$2, IF(data!$H228=BD$3, data!$AZ228,""),""), IF(data!$C228=BD$1, IF(data!$F228=BD$2, IF(data!$I228=BD$3, data!$CR228, ""),""), IF(data!$D228=BD$1, IF(data!$G228=BD$2, IF(data!$J228=BD$3, data!$EK228,""),""),"")))</f>
        <v/>
      </c>
      <c r="BE227" t="str">
        <f>IF(data!$B228=BE$1, IF(data!$E228=BE$2, IF(data!$H228=BE$3, data!$AZ228,""),""), IF(data!$C228=BE$1, IF(data!$F228=BE$2, IF(data!$I228=BE$3, data!$CR228, ""),""), IF(data!$D228=BE$1, IF(data!$G228=BE$2, IF(data!$J228=BE$3, data!$EK228,""),""),"")))</f>
        <v/>
      </c>
      <c r="BF227">
        <f>IF(data!$B228=BF$1, IF(data!$E228=BF$2, IF(data!$H228=BF$3, data!$AZ228,""),""), IF(data!$C228=BF$1, IF(data!$F228=BF$2, IF(data!$I228=BF$3, data!$CR228, ""),""), IF(data!$D228=BF$1, IF(data!$G228=BF$2, IF(data!$J228=BF$3, data!$EK228,""),""),"")))</f>
        <v>60</v>
      </c>
      <c r="BG227" t="str">
        <f>IF(data!$B228=BG$1, IF(data!$E228=BG$2, IF(data!$H228=BG$3, data!$AZ228,""),""), IF(data!$C228=BG$1, IF(data!$F228=BG$2, IF(data!$I228=BG$3, data!$CR228, ""),""), IF(data!$D228=BG$1, IF(data!$G228=BG$2, IF(data!$J228=BG$3, data!$EK228,""),""),"")))</f>
        <v/>
      </c>
      <c r="BH227" t="str">
        <f>IF(data!$B228=BH$1, IF(data!$E228=BH$2, IF(data!$H228=BH$3, data!$AZ228,""),""), IF(data!$C228=BH$1, IF(data!$F228=BH$2, IF(data!$I228=BH$3, data!$CR228, ""),""), IF(data!$D228=BH$1, IF(data!$G228=BH$2, IF(data!$J228=BH$3, data!$EK228,""),""),"")))</f>
        <v/>
      </c>
      <c r="BI227" t="str">
        <f>IF(data!$B228=BI$1, IF(data!$E228=BI$2, IF(data!$H228=BI$3, data!$AZ228,""),""), IF(data!$C228=BI$1, IF(data!$F228=BI$2, IF(data!$I228=BI$3, data!$CR228, ""),""), IF(data!$D228=BI$1, IF(data!$G228=BI$2, IF(data!$J228=BI$3, data!$EK228,""),""),"")))</f>
        <v/>
      </c>
      <c r="BJ227" t="str">
        <f>IF(data!$B228=BJ$1, IF(data!$E228=BJ$2, IF(data!$H228=BJ$3, data!$AZ228,""),""), IF(data!$C228=BJ$1, IF(data!$F228=BJ$2, IF(data!$I228=BJ$3, data!$CR228, ""),""), IF(data!$D228=BJ$1, IF(data!$G228=BJ$2, IF(data!$J228=BJ$3, data!$EK228,""),""),"")))</f>
        <v/>
      </c>
      <c r="BK227" t="str">
        <f>IF(data!$B228=BK$1, IF(data!$E228=BK$2, IF(data!$H228=BK$3, data!$AZ228,""),""), IF(data!$C228=BK$1, IF(data!$F228=BK$2, IF(data!$I228=BK$3, data!$CR228, ""),""), IF(data!$D228=BK$1, IF(data!$G228=BK$2, IF(data!$J228=BK$3, data!$EK228,""),""),"")))</f>
        <v/>
      </c>
      <c r="BL227" t="str">
        <f>IF(data!$B228=BL$1, IF(data!$E228=BL$2, IF(data!$H228=BL$3, data!$AZ228,""),""), IF(data!$C228=BL$1, IF(data!$F228=BL$2, IF(data!$I228=BL$3, data!$CR228, ""),""), IF(data!$D228=BL$1, IF(data!$G228=BL$2, IF(data!$J228=BL$3, data!$EK228,""),""),"")))</f>
        <v/>
      </c>
      <c r="BM227" t="str">
        <f>IF(data!$B228=BM$1, IF(data!$E228=BM$2, IF(data!$H228=BM$3, data!$AZ228,""),""), IF(data!$C228=BM$1, IF(data!$F228=BM$2, IF(data!$I228=BM$3, data!$CR228, ""),""), IF(data!$D228=BM$1, IF(data!$G228=BM$2, IF(data!$J228=BM$3, data!$EK228,""),""),"")))</f>
        <v/>
      </c>
      <c r="BN227" t="str">
        <f>IF(data!$B228=BN$1, IF(data!$E228=BN$2, IF(data!$H228=BN$3, data!$AZ228,""),""), IF(data!$C228=BN$1, IF(data!$F228=BN$2, IF(data!$I228=BN$3, data!$CR228, ""),""), IF(data!$D228=BN$1, IF(data!$G228=BN$2, IF(data!$J228=BN$3, data!$EK228,""),""),"")))</f>
        <v/>
      </c>
      <c r="BO227" t="str">
        <f>IF(data!$B228=BO$1, IF(data!$E228=BO$2, IF(data!$H228=BO$3, data!$AZ228,""),""), IF(data!$C228=BO$1, IF(data!$F228=BO$2, IF(data!$I228=BO$3, data!$CR228, ""),""), IF(data!$D228=BO$1, IF(data!$G228=BO$2, IF(data!$J228=BO$3, data!$EK228,""),""),"")))</f>
        <v/>
      </c>
      <c r="BP227" t="str">
        <f>IF(data!$B228=BP$1, IF(data!$E228=BP$2, IF(data!$H228=BP$3, data!$AZ228,""),""), IF(data!$C228=BP$1, IF(data!$F228=BP$2, IF(data!$I228=BP$3, data!$CR228, ""),""), IF(data!$D228=BP$1, IF(data!$G228=BP$2, IF(data!$J228=BP$3, data!$EK228,""),""),"")))</f>
        <v/>
      </c>
      <c r="BQ227" t="str">
        <f>IF(data!$B228=BQ$1, IF(data!$E228=BQ$2, IF(data!$H228=BQ$3, data!$AZ228,""),""), IF(data!$C228=BQ$1, IF(data!$F228=BQ$2, IF(data!$I228=BQ$3, data!$CR228, ""),""), IF(data!$D228=BQ$1, IF(data!$G228=BQ$2, IF(data!$J228=BQ$3, data!$EK228,""),""),"")))</f>
        <v/>
      </c>
      <c r="BR227" t="str">
        <f>IF(data!$B228=BR$1, IF(data!$E228=BR$2, IF(data!$H228=BR$3, data!$AZ228,""),""), IF(data!$C228=BR$1, IF(data!$F228=BR$2, IF(data!$I228=BR$3, data!$CR228, ""),""), IF(data!$D228=BR$1, IF(data!$G228=BR$2, IF(data!$J228=BR$3, data!$EK228,""),""),"")))</f>
        <v/>
      </c>
      <c r="BS227" t="str">
        <f>IF(data!$B228=BS$1, IF(data!$E228=BS$2, IF(data!$H228=BS$3, data!$AZ228,""),""), IF(data!$C228=BS$1, IF(data!$F228=BS$2, IF(data!$I228=BS$3, data!$CR228, ""),""), IF(data!$D228=BS$1, IF(data!$G228=BS$2, IF(data!$J228=BS$3, data!$EK228,""),""),"")))</f>
        <v/>
      </c>
      <c r="BT227" t="str">
        <f>IF(data!$B228=BT$1, IF(data!$E228=BT$2, IF(data!$H228=BT$3, data!$AZ228,""),""), IF(data!$C228=BT$1, IF(data!$F228=BT$2, IF(data!$I228=BT$3, data!$CR228, ""),""), IF(data!$D228=BT$1, IF(data!$G228=BT$2, IF(data!$J228=BT$3, data!$EK228,""),""),"")))</f>
        <v/>
      </c>
      <c r="BU227" t="str">
        <f>IF(data!$B228=BU$1, IF(data!$E228=BU$2, IF(data!$H228=BU$3, data!$AZ228,""),""), IF(data!$C228=BU$1, IF(data!$F228=BU$2, IF(data!$I228=BU$3, data!$CR228, ""),""), IF(data!$D228=BU$1, IF(data!$G228=BU$2, IF(data!$J228=BU$3, data!$EK228,""),""),"")))</f>
        <v/>
      </c>
      <c r="BV227" t="str">
        <f>IF(data!$B228=BV$1, IF(data!$E228=BV$2, IF(data!$H228=BV$3, data!$AZ228,""),""), IF(data!$C228=BV$1, IF(data!$F228=BV$2, IF(data!$I228=BV$3, data!$CR228, ""),""), IF(data!$D228=BV$1, IF(data!$G228=BV$2, IF(data!$J228=BV$3, data!$EK228,""),""),"")))</f>
        <v/>
      </c>
      <c r="BW227" t="str">
        <f>IF(data!$B228=BW$1, IF(data!$E228=BW$2, IF(data!$H228=BW$3, data!$AZ228,""),""), IF(data!$C228=BW$1, IF(data!$F228=BW$2, IF(data!$I228=BW$3, data!$CR228, ""),""), IF(data!$D228=BW$1, IF(data!$G228=BW$2, IF(data!$J228=BW$3, data!$EK228,""),""),"")))</f>
        <v/>
      </c>
      <c r="BX227">
        <f>IF(data!$B228=BX$1, IF(data!$E228=BX$2, IF(data!$H228=BX$3, data!$AZ228,""),""), IF(data!$C228=BX$1, IF(data!$F228=BX$2, IF(data!$I228=BX$3, data!$CR228, ""),""), IF(data!$D228=BX$1, IF(data!$G228=BX$2, IF(data!$J228=BX$3, data!$EK228,""),""),"")))</f>
        <v>90</v>
      </c>
      <c r="BY227" t="str">
        <f>IF(data!$B228=BY$1, IF(data!$E228=BY$2, IF(data!$H228=BY$3, data!$AZ228,""),""), IF(data!$C228=BY$1, IF(data!$F228=BY$2, IF(data!$I228=BY$3, data!$CR228, ""),""), IF(data!$D228=BY$1, IF(data!$G228=BY$2, IF(data!$J228=BY$3, data!$EK228,""),""),"")))</f>
        <v/>
      </c>
      <c r="BZ227" t="str">
        <f>IF(data!$B228=BZ$1, IF(data!$E228=BZ$2, IF(data!$H228=BZ$3, data!$AZ228,""),""), IF(data!$C228=BZ$1, IF(data!$F228=BZ$2, IF(data!$I228=BZ$3, data!$CR228, ""),""), IF(data!$D228=BZ$1, IF(data!$G228=BZ$2, IF(data!$J228=BZ$3, data!$EK228,""),""),"")))</f>
        <v/>
      </c>
      <c r="CA227" t="str">
        <f>IF(data!$B228=CA$1, IF(data!$E228=CA$2, IF(data!$H228=CA$3, data!$AZ228,""),""), IF(data!$C228=CA$1, IF(data!$F228=CA$2, IF(data!$I228=CA$3, data!$CR228, ""),""), IF(data!$D228=CA$1, IF(data!$G228=CA$2, IF(data!$J228=CA$3, data!$EK228,""),""),"")))</f>
        <v/>
      </c>
      <c r="CB227" t="str">
        <f>IF(data!$B228=CB$1, IF(data!$E228=CB$2, IF(data!$H228=CB$3, data!$AZ228,""),""), IF(data!$C228=CB$1, IF(data!$F228=CB$2, IF(data!$I228=CB$3, data!$CR228, ""),""), IF(data!$D228=CB$1, IF(data!$G228=CB$2, IF(data!$J228=CB$3, data!$EK228,""),""),"")))</f>
        <v/>
      </c>
      <c r="CC227" t="str">
        <f>IF(data!$B228=CC$1, IF(data!$E228=CC$2, IF(data!$H228=CC$3, data!$AZ228,""),""), IF(data!$C228=CC$1, IF(data!$F228=CC$2, IF(data!$I228=CC$3, data!$CR228, ""),""), IF(data!$D228=CC$1, IF(data!$G228=CC$2, IF(data!$J228=CC$3, data!$EK228,""),""),"")))</f>
        <v/>
      </c>
    </row>
    <row r="228" spans="1:81" x14ac:dyDescent="0.35">
      <c r="A228">
        <v>224</v>
      </c>
      <c r="B228" t="str">
        <f>IF(data!$B229=B$1, IF(data!$E229=B$2, IF(data!$H229=B$3, data!$AZ229,""),""), IF(data!$C229=B$1, IF(data!$F229=B$2, IF(data!$I229=B$3, data!$CR229, ""),""), IF(data!$D229=B$1, IF(data!$G229=B$2, IF(data!$J229=B$3, data!$EK229,""),""),"")))</f>
        <v/>
      </c>
      <c r="C228" t="str">
        <f>IF(data!$B229=C$1, IF(data!$E229=C$2, IF(data!$H229=C$3, data!$AZ229,""),""), IF(data!$C229=C$1, IF(data!$F229=C$2, IF(data!$I229=C$3, data!$CR229, ""),""), IF(data!$D229=C$1, IF(data!$G229=C$2, IF(data!$J229=C$3, data!$EK229,""),""),"")))</f>
        <v/>
      </c>
      <c r="D228" t="str">
        <f>IF(data!$B229=D$1, IF(data!$E229=D$2, IF(data!$H229=D$3, data!$AZ229,""),""), IF(data!$C229=D$1, IF(data!$F229=D$2, IF(data!$I229=D$3, data!$CR229, ""),""), IF(data!$D229=D$1, IF(data!$G229=D$2, IF(data!$J229=D$3, data!$EK229,""),""),"")))</f>
        <v/>
      </c>
      <c r="E228" t="str">
        <f>IF(data!$B229=E$1, IF(data!$E229=E$2, IF(data!$H229=E$3, data!$AZ229,""),""), IF(data!$C229=E$1, IF(data!$F229=E$2, IF(data!$I229=E$3, data!$CR229, ""),""), IF(data!$D229=E$1, IF(data!$G229=E$2, IF(data!$J229=E$3, data!$EK229,""),""),"")))</f>
        <v/>
      </c>
      <c r="F228" t="str">
        <f>IF(data!$B229=F$1, IF(data!$E229=F$2, IF(data!$H229=F$3, data!$AZ229,""),""), IF(data!$C229=F$1, IF(data!$F229=F$2, IF(data!$I229=F$3, data!$CR229, ""),""), IF(data!$D229=F$1, IF(data!$G229=F$2, IF(data!$J229=F$3, data!$EK229,""),""),"")))</f>
        <v/>
      </c>
      <c r="G228" t="str">
        <f>IF(data!$B229=G$1, IF(data!$E229=G$2, IF(data!$H229=G$3, data!$AZ229,""),""), IF(data!$C229=G$1, IF(data!$F229=G$2, IF(data!$I229=G$3, data!$CR229, ""),""), IF(data!$D229=G$1, IF(data!$G229=G$2, IF(data!$J229=G$3, data!$EK229,""),""),"")))</f>
        <v/>
      </c>
      <c r="H228" t="str">
        <f>IF(data!$B229=H$1, IF(data!$E229=H$2, IF(data!$H229=H$3, data!$AZ229,""),""), IF(data!$C229=H$1, IF(data!$F229=H$2, IF(data!$I229=H$3, data!$CR229, ""),""), IF(data!$D229=H$1, IF(data!$G229=H$2, IF(data!$J229=H$3, data!$EK229,""),""),"")))</f>
        <v/>
      </c>
      <c r="I228" t="str">
        <f>IF(data!$B229=I$1, IF(data!$E229=I$2, IF(data!$H229=I$3, data!$AZ229,""),""), IF(data!$C229=I$1, IF(data!$F229=I$2, IF(data!$I229=I$3, data!$CR229, ""),""), IF(data!$D229=I$1, IF(data!$G229=I$2, IF(data!$J229=I$3, data!$EK229,""),""),"")))</f>
        <v/>
      </c>
      <c r="J228" t="str">
        <f>IF(data!$B229=J$1, IF(data!$E229=J$2, IF(data!$H229=J$3, data!$AZ229,""),""), IF(data!$C229=J$1, IF(data!$F229=J$2, IF(data!$I229=J$3, data!$CR229, ""),""), IF(data!$D229=J$1, IF(data!$G229=J$2, IF(data!$J229=J$3, data!$EK229,""),""),"")))</f>
        <v/>
      </c>
      <c r="K228" t="str">
        <f>IF(data!$B229=K$1, IF(data!$E229=K$2, IF(data!$H229=K$3, data!$AZ229,""),""), IF(data!$C229=K$1, IF(data!$F229=K$2, IF(data!$I229=K$3, data!$CR229, ""),""), IF(data!$D229=K$1, IF(data!$G229=K$2, IF(data!$J229=K$3, data!$EK229,""),""),"")))</f>
        <v/>
      </c>
      <c r="L228" t="str">
        <f>IF(data!$B229=L$1, IF(data!$E229=L$2, IF(data!$H229=L$3, data!$AZ229,""),""), IF(data!$C229=L$1, IF(data!$F229=L$2, IF(data!$I229=L$3, data!$CR229, ""),""), IF(data!$D229=L$1, IF(data!$G229=L$2, IF(data!$J229=L$3, data!$EK229,""),""),"")))</f>
        <v/>
      </c>
      <c r="M228" t="str">
        <f>IF(data!$B229=M$1, IF(data!$E229=M$2, IF(data!$H229=M$3, data!$AZ229,""),""), IF(data!$C229=M$1, IF(data!$F229=M$2, IF(data!$I229=M$3, data!$CR229, ""),""), IF(data!$D229=M$1, IF(data!$G229=M$2, IF(data!$J229=M$3, data!$EK229,""),""),"")))</f>
        <v/>
      </c>
      <c r="N228" t="str">
        <f>IF(data!$B229=N$1, IF(data!$E229=N$2, IF(data!$H229=N$3, data!$AZ229,""),""), IF(data!$C229=N$1, IF(data!$F229=N$2, IF(data!$I229=N$3, data!$CR229, ""),""), IF(data!$D229=N$1, IF(data!$G229=N$2, IF(data!$J229=N$3, data!$EK229,""),""),"")))</f>
        <v/>
      </c>
      <c r="O228" t="str">
        <f>IF(data!$B229=O$1, IF(data!$E229=O$2, IF(data!$H229=O$3, data!$AZ229,""),""), IF(data!$C229=O$1, IF(data!$F229=O$2, IF(data!$I229=O$3, data!$CR229, ""),""), IF(data!$D229=O$1, IF(data!$G229=O$2, IF(data!$J229=O$3, data!$EK229,""),""),"")))</f>
        <v/>
      </c>
      <c r="P228" t="str">
        <f>IF(data!$B229=P$1, IF(data!$E229=P$2, IF(data!$H229=P$3, data!$AZ229,""),""), IF(data!$C229=P$1, IF(data!$F229=P$2, IF(data!$I229=P$3, data!$CR229, ""),""), IF(data!$D229=P$1, IF(data!$G229=P$2, IF(data!$J229=P$3, data!$EK229,""),""),"")))</f>
        <v/>
      </c>
      <c r="Q228" t="str">
        <f>IF(data!$B229=Q$1, IF(data!$E229=Q$2, IF(data!$H229=Q$3, data!$AZ229,""),""), IF(data!$C229=Q$1, IF(data!$F229=Q$2, IF(data!$I229=Q$3, data!$CR229, ""),""), IF(data!$D229=Q$1, IF(data!$G229=Q$2, IF(data!$J229=Q$3, data!$EK229,""),""),"")))</f>
        <v/>
      </c>
      <c r="R228" t="str">
        <f>IF(data!$B229=R$1, IF(data!$E229=R$2, IF(data!$H229=R$3, data!$AZ229,""),""), IF(data!$C229=R$1, IF(data!$F229=R$2, IF(data!$I229=R$3, data!$CR229, ""),""), IF(data!$D229=R$1, IF(data!$G229=R$2, IF(data!$J229=R$3, data!$EK229,""),""),"")))</f>
        <v/>
      </c>
      <c r="S228" t="str">
        <f>IF(data!$B229=S$1, IF(data!$E229=S$2, IF(data!$H229=S$3, data!$AZ229,""),""), IF(data!$C229=S$1, IF(data!$F229=S$2, IF(data!$I229=S$3, data!$CR229, ""),""), IF(data!$D229=S$1, IF(data!$G229=S$2, IF(data!$J229=S$3, data!$EK229,""),""),"")))</f>
        <v/>
      </c>
      <c r="T228" t="str">
        <f>IF(data!$B229=T$1, IF(data!$E229=T$2, IF(data!$H229=T$3, data!$AZ229,""),""), IF(data!$C229=T$1, IF(data!$F229=T$2, IF(data!$I229=T$3, data!$CR229, ""),""), IF(data!$D229=T$1, IF(data!$G229=T$2, IF(data!$J229=T$3, data!$EK229,""),""),"")))</f>
        <v/>
      </c>
      <c r="U228" t="str">
        <f>IF(data!$B229=U$1, IF(data!$E229=U$2, IF(data!$H229=U$3, data!$AZ229,""),""), IF(data!$C229=U$1, IF(data!$F229=U$2, IF(data!$I229=U$3, data!$CR229, ""),""), IF(data!$D229=U$1, IF(data!$G229=U$2, IF(data!$J229=U$3, data!$EK229,""),""),"")))</f>
        <v/>
      </c>
      <c r="V228">
        <f>IF(data!$B229=V$1, IF(data!$E229=V$2, IF(data!$H229=V$3, data!$AZ229,""),""), IF(data!$C229=V$1, IF(data!$F229=V$2, IF(data!$I229=V$3, data!$CR229, ""),""), IF(data!$D229=V$1, IF(data!$G229=V$2, IF(data!$J229=V$3, data!$EK229,""),""),"")))</f>
        <v>30</v>
      </c>
      <c r="W228" t="str">
        <f>IF(data!$B229=W$1, IF(data!$E229=W$2, IF(data!$H229=W$3, data!$AZ229,""),""), IF(data!$C229=W$1, IF(data!$F229=W$2, IF(data!$I229=W$3, data!$CR229, ""),""), IF(data!$D229=W$1, IF(data!$G229=W$2, IF(data!$J229=W$3, data!$EK229,""),""),"")))</f>
        <v/>
      </c>
      <c r="X228" t="str">
        <f>IF(data!$B229=X$1, IF(data!$E229=X$2, IF(data!$H229=X$3, data!$AZ229,""),""), IF(data!$C229=X$1, IF(data!$F229=X$2, IF(data!$I229=X$3, data!$CR229, ""),""), IF(data!$D229=X$1, IF(data!$G229=X$2, IF(data!$J229=X$3, data!$EK229,""),""),"")))</f>
        <v/>
      </c>
      <c r="Y228" t="str">
        <f>IF(data!$B229=Y$1, IF(data!$E229=Y$2, IF(data!$H229=Y$3, data!$AZ229,""),""), IF(data!$C229=Y$1, IF(data!$F229=Y$2, IF(data!$I229=Y$3, data!$CR229, ""),""), IF(data!$D229=Y$1, IF(data!$G229=Y$2, IF(data!$J229=Y$3, data!$EK229,""),""),"")))</f>
        <v/>
      </c>
      <c r="Z228" t="str">
        <f>IF(data!$B229=Z$1, IF(data!$E229=Z$2, IF(data!$H229=Z$3, data!$AZ229,""),""), IF(data!$C229=Z$1, IF(data!$F229=Z$2, IF(data!$I229=Z$3, data!$CR229, ""),""), IF(data!$D229=Z$1, IF(data!$G229=Z$2, IF(data!$J229=Z$3, data!$EK229,""),""),"")))</f>
        <v/>
      </c>
      <c r="AA228" t="str">
        <f>IF(data!$B229=AA$1, IF(data!$E229=AA$2, IF(data!$H229=AA$3, data!$AZ229,""),""), IF(data!$C229=AA$1, IF(data!$F229=AA$2, IF(data!$I229=AA$3, data!$CR229, ""),""), IF(data!$D229=AA$1, IF(data!$G229=AA$2, IF(data!$J229=AA$3, data!$EK229,""),""),"")))</f>
        <v/>
      </c>
      <c r="AB228" t="str">
        <f>IF(data!$B229=AB$1, IF(data!$E229=AB$2, IF(data!$H229=AB$3, data!$AZ229,""),""), IF(data!$C229=AB$1, IF(data!$F229=AB$2, IF(data!$I229=AB$3, data!$CR229, ""),""), IF(data!$D229=AB$1, IF(data!$G229=AB$2, IF(data!$J229=AB$3, data!$EK229,""),""),"")))</f>
        <v/>
      </c>
      <c r="AC228" t="str">
        <f>IF(data!$B229=AC$1, IF(data!$E229=AC$2, IF(data!$H229=AC$3, data!$AZ229,""),""), IF(data!$C229=AC$1, IF(data!$F229=AC$2, IF(data!$I229=AC$3, data!$CR229, ""),""), IF(data!$D229=AC$1, IF(data!$G229=AC$2, IF(data!$J229=AC$3, data!$EK229,""),""),"")))</f>
        <v/>
      </c>
      <c r="AD228" t="str">
        <f>IF(data!$B229=AD$1, IF(data!$E229=AD$2, IF(data!$H229=AD$3, data!$AZ229,""),""), IF(data!$C229=AD$1, IF(data!$F229=AD$2, IF(data!$I229=AD$3, data!$CR229, ""),""), IF(data!$D229=AD$1, IF(data!$G229=AD$2, IF(data!$J229=AD$3, data!$EK229,""),""),"")))</f>
        <v/>
      </c>
      <c r="AE228" t="str">
        <f>IF(data!$B229=AE$1, IF(data!$E229=AE$2, IF(data!$H229=AE$3, data!$AZ229,""),""), IF(data!$C229=AE$1, IF(data!$F229=AE$2, IF(data!$I229=AE$3, data!$CR229, ""),""), IF(data!$D229=AE$1, IF(data!$G229=AE$2, IF(data!$J229=AE$3, data!$EK229,""),""),"")))</f>
        <v/>
      </c>
      <c r="AF228" t="str">
        <f>IF(data!$B229=AF$1, IF(data!$E229=AF$2, IF(data!$H229=AF$3, data!$AZ229,""),""), IF(data!$C229=AF$1, IF(data!$F229=AF$2, IF(data!$I229=AF$3, data!$CR229, ""),""), IF(data!$D229=AF$1, IF(data!$G229=AF$2, IF(data!$J229=AF$3, data!$EK229,""),""),"")))</f>
        <v/>
      </c>
      <c r="AG228" t="str">
        <f>IF(data!$B229=AG$1, IF(data!$E229=AG$2, IF(data!$H229=AG$3, data!$AZ229,""),""), IF(data!$C229=AG$1, IF(data!$F229=AG$2, IF(data!$I229=AG$3, data!$CR229, ""),""), IF(data!$D229=AG$1, IF(data!$G229=AG$2, IF(data!$J229=AG$3, data!$EK229,""),""),"")))</f>
        <v/>
      </c>
      <c r="AH228" t="str">
        <f>IF(data!$B229=AH$1, IF(data!$E229=AH$2, IF(data!$H229=AH$3, data!$AZ229,""),""), IF(data!$C229=AH$1, IF(data!$F229=AH$2, IF(data!$I229=AH$3, data!$CR229, ""),""), IF(data!$D229=AH$1, IF(data!$G229=AH$2, IF(data!$J229=AH$3, data!$EK229,""),""),"")))</f>
        <v/>
      </c>
      <c r="AI228" t="str">
        <f>IF(data!$B229=AI$1, IF(data!$E229=AI$2, IF(data!$H229=AI$3, data!$AZ229,""),""), IF(data!$C229=AI$1, IF(data!$F229=AI$2, IF(data!$I229=AI$3, data!$CR229, ""),""), IF(data!$D229=AI$1, IF(data!$G229=AI$2, IF(data!$J229=AI$3, data!$EK229,""),""),"")))</f>
        <v/>
      </c>
      <c r="AJ228" t="str">
        <f>IF(data!$B229=AJ$1, IF(data!$E229=AJ$2, IF(data!$H229=AJ$3, data!$AZ229,""),""), IF(data!$C229=AJ$1, IF(data!$F229=AJ$2, IF(data!$I229=AJ$3, data!$CR229, ""),""), IF(data!$D229=AJ$1, IF(data!$G229=AJ$2, IF(data!$J229=AJ$3, data!$EK229,""),""),"")))</f>
        <v/>
      </c>
      <c r="AK228">
        <f>IF(data!$B229=AK$1, IF(data!$E229=AK$2, IF(data!$H229=AK$3, data!$AZ229,""),""), IF(data!$C229=AK$1, IF(data!$F229=AK$2, IF(data!$I229=AK$3, data!$CR229, ""),""), IF(data!$D229=AK$1, IF(data!$G229=AK$2, IF(data!$J229=AK$3, data!$EK229,""),""),"")))</f>
        <v>40</v>
      </c>
      <c r="AL228" t="str">
        <f>IF(data!$B229=AL$1, IF(data!$E229=AL$2, IF(data!$H229=AL$3, data!$AZ229,""),""), IF(data!$C229=AL$1, IF(data!$F229=AL$2, IF(data!$I229=AL$3, data!$CR229, ""),""), IF(data!$D229=AL$1, IF(data!$G229=AL$2, IF(data!$J229=AL$3, data!$EK229,""),""),"")))</f>
        <v/>
      </c>
      <c r="AM228" t="str">
        <f>IF(data!$B229=AM$1, IF(data!$E229=AM$2, IF(data!$H229=AM$3, data!$AZ229,""),""), IF(data!$C229=AM$1, IF(data!$F229=AM$2, IF(data!$I229=AM$3, data!$CR229, ""),""), IF(data!$D229=AM$1, IF(data!$G229=AM$2, IF(data!$J229=AM$3, data!$EK229,""),""),"")))</f>
        <v/>
      </c>
      <c r="AN228" t="str">
        <f>IF(data!$B229=AN$1, IF(data!$E229=AN$2, IF(data!$H229=AN$3, data!$AZ229,""),""), IF(data!$C229=AN$1, IF(data!$F229=AN$2, IF(data!$I229=AN$3, data!$CR229, ""),""), IF(data!$D229=AN$1, IF(data!$G229=AN$2, IF(data!$J229=AN$3, data!$EK229,""),""),"")))</f>
        <v/>
      </c>
      <c r="AO228" t="str">
        <f>IF(data!$B229=AO$1, IF(data!$E229=AO$2, IF(data!$H229=AO$3, data!$AZ229,""),""), IF(data!$C229=AO$1, IF(data!$F229=AO$2, IF(data!$I229=AO$3, data!$CR229, ""),""), IF(data!$D229=AO$1, IF(data!$G229=AO$2, IF(data!$J229=AO$3, data!$EK229,""),""),"")))</f>
        <v/>
      </c>
      <c r="AP228" t="str">
        <f>IF(data!$B229=AP$1, IF(data!$E229=AP$2, IF(data!$H229=AP$3, data!$AZ229,""),""), IF(data!$C229=AP$1, IF(data!$F229=AP$2, IF(data!$I229=AP$3, data!$CR229, ""),""), IF(data!$D229=AP$1, IF(data!$G229=AP$2, IF(data!$J229=AP$3, data!$EK229,""),""),"")))</f>
        <v/>
      </c>
      <c r="AQ228" t="str">
        <f>IF(data!$B229=AQ$1, IF(data!$E229=AQ$2, IF(data!$H229=AQ$3, data!$AZ229,""),""), IF(data!$C229=AQ$1, IF(data!$F229=AQ$2, IF(data!$I229=AQ$3, data!$CR229, ""),""), IF(data!$D229=AQ$1, IF(data!$G229=AQ$2, IF(data!$J229=AQ$3, data!$EK229,""),""),"")))</f>
        <v/>
      </c>
      <c r="AR228" t="str">
        <f>IF(data!$B229=AR$1, IF(data!$E229=AR$2, IF(data!$H229=AR$3, data!$AZ229,""),""), IF(data!$C229=AR$1, IF(data!$F229=AR$2, IF(data!$I229=AR$3, data!$CR229, ""),""), IF(data!$D229=AR$1, IF(data!$G229=AR$2, IF(data!$J229=AR$3, data!$EK229,""),""),"")))</f>
        <v/>
      </c>
      <c r="AS228" t="str">
        <f>IF(data!$B229=AS$1, IF(data!$E229=AS$2, IF(data!$H229=AS$3, data!$AZ229,""),""), IF(data!$C229=AS$1, IF(data!$F229=AS$2, IF(data!$I229=AS$3, data!$CR229, ""),""), IF(data!$D229=AS$1, IF(data!$G229=AS$2, IF(data!$J229=AS$3, data!$EK229,""),""),"")))</f>
        <v/>
      </c>
      <c r="AT228" t="str">
        <f>IF(data!$B229=AT$1, IF(data!$E229=AT$2, IF(data!$H229=AT$3, data!$AZ229,""),""), IF(data!$C229=AT$1, IF(data!$F229=AT$2, IF(data!$I229=AT$3, data!$CR229, ""),""), IF(data!$D229=AT$1, IF(data!$G229=AT$2, IF(data!$J229=AT$3, data!$EK229,""),""),"")))</f>
        <v/>
      </c>
      <c r="AU228" t="str">
        <f>IF(data!$B229=AU$1, IF(data!$E229=AU$2, IF(data!$H229=AU$3, data!$AZ229,""),""), IF(data!$C229=AU$1, IF(data!$F229=AU$2, IF(data!$I229=AU$3, data!$CR229, ""),""), IF(data!$D229=AU$1, IF(data!$G229=AU$2, IF(data!$J229=AU$3, data!$EK229,""),""),"")))</f>
        <v/>
      </c>
      <c r="AV228" t="str">
        <f>IF(data!$B229=AV$1, IF(data!$E229=AV$2, IF(data!$H229=AV$3, data!$AZ229,""),""), IF(data!$C229=AV$1, IF(data!$F229=AV$2, IF(data!$I229=AV$3, data!$CR229, ""),""), IF(data!$D229=AV$1, IF(data!$G229=AV$2, IF(data!$J229=AV$3, data!$EK229,""),""),"")))</f>
        <v/>
      </c>
      <c r="AW228" t="str">
        <f>IF(data!$B229=AW$1, IF(data!$E229=AW$2, IF(data!$H229=AW$3, data!$AZ229,""),""), IF(data!$C229=AW$1, IF(data!$F229=AW$2, IF(data!$I229=AW$3, data!$CR229, ""),""), IF(data!$D229=AW$1, IF(data!$G229=AW$2, IF(data!$J229=AW$3, data!$EK229,""),""),"")))</f>
        <v/>
      </c>
      <c r="AX228" t="str">
        <f>IF(data!$B229=AX$1, IF(data!$E229=AX$2, IF(data!$H229=AX$3, data!$AZ229,""),""), IF(data!$C229=AX$1, IF(data!$F229=AX$2, IF(data!$I229=AX$3, data!$CR229, ""),""), IF(data!$D229=AX$1, IF(data!$G229=AX$2, IF(data!$J229=AX$3, data!$EK229,""),""),"")))</f>
        <v/>
      </c>
      <c r="AY228">
        <f>IF(data!$B229=AY$1, IF(data!$E229=AY$2, IF(data!$H229=AY$3, data!$AZ229,""),""), IF(data!$C229=AY$1, IF(data!$F229=AY$2, IF(data!$I229=AY$3, data!$CR229, ""),""), IF(data!$D229=AY$1, IF(data!$G229=AY$2, IF(data!$J229=AY$3, data!$EK229,""),""),"")))</f>
        <v>25</v>
      </c>
      <c r="AZ228" t="str">
        <f>IF(data!$B229=AZ$1, IF(data!$E229=AZ$2, IF(data!$H229=AZ$3, data!$AZ229,""),""), IF(data!$C229=AZ$1, IF(data!$F229=AZ$2, IF(data!$I229=AZ$3, data!$CR229, ""),""), IF(data!$D229=AZ$1, IF(data!$G229=AZ$2, IF(data!$J229=AZ$3, data!$EK229,""),""),"")))</f>
        <v/>
      </c>
      <c r="BA228" t="str">
        <f>IF(data!$B229=BA$1, IF(data!$E229=BA$2, IF(data!$H229=BA$3, data!$AZ229,""),""), IF(data!$C229=BA$1, IF(data!$F229=BA$2, IF(data!$I229=BA$3, data!$CR229, ""),""), IF(data!$D229=BA$1, IF(data!$G229=BA$2, IF(data!$J229=BA$3, data!$EK229,""),""),"")))</f>
        <v/>
      </c>
      <c r="BB228" t="str">
        <f>IF(data!$B229=BB$1, IF(data!$E229=BB$2, IF(data!$H229=BB$3, data!$AZ229,""),""), IF(data!$C229=BB$1, IF(data!$F229=BB$2, IF(data!$I229=BB$3, data!$CR229, ""),""), IF(data!$D229=BB$1, IF(data!$G229=BB$2, IF(data!$J229=BB$3, data!$EK229,""),""),"")))</f>
        <v/>
      </c>
      <c r="BC228" t="str">
        <f>IF(data!$B229=BC$1, IF(data!$E229=BC$2, IF(data!$H229=BC$3, data!$AZ229,""),""), IF(data!$C229=BC$1, IF(data!$F229=BC$2, IF(data!$I229=BC$3, data!$CR229, ""),""), IF(data!$D229=BC$1, IF(data!$G229=BC$2, IF(data!$J229=BC$3, data!$EK229,""),""),"")))</f>
        <v/>
      </c>
      <c r="BD228" t="str">
        <f>IF(data!$B229=BD$1, IF(data!$E229=BD$2, IF(data!$H229=BD$3, data!$AZ229,""),""), IF(data!$C229=BD$1, IF(data!$F229=BD$2, IF(data!$I229=BD$3, data!$CR229, ""),""), IF(data!$D229=BD$1, IF(data!$G229=BD$2, IF(data!$J229=BD$3, data!$EK229,""),""),"")))</f>
        <v/>
      </c>
      <c r="BE228" t="str">
        <f>IF(data!$B229=BE$1, IF(data!$E229=BE$2, IF(data!$H229=BE$3, data!$AZ229,""),""), IF(data!$C229=BE$1, IF(data!$F229=BE$2, IF(data!$I229=BE$3, data!$CR229, ""),""), IF(data!$D229=BE$1, IF(data!$G229=BE$2, IF(data!$J229=BE$3, data!$EK229,""),""),"")))</f>
        <v/>
      </c>
      <c r="BF228" t="str">
        <f>IF(data!$B229=BF$1, IF(data!$E229=BF$2, IF(data!$H229=BF$3, data!$AZ229,""),""), IF(data!$C229=BF$1, IF(data!$F229=BF$2, IF(data!$I229=BF$3, data!$CR229, ""),""), IF(data!$D229=BF$1, IF(data!$G229=BF$2, IF(data!$J229=BF$3, data!$EK229,""),""),"")))</f>
        <v/>
      </c>
      <c r="BG228" t="str">
        <f>IF(data!$B229=BG$1, IF(data!$E229=BG$2, IF(data!$H229=BG$3, data!$AZ229,""),""), IF(data!$C229=BG$1, IF(data!$F229=BG$2, IF(data!$I229=BG$3, data!$CR229, ""),""), IF(data!$D229=BG$1, IF(data!$G229=BG$2, IF(data!$J229=BG$3, data!$EK229,""),""),"")))</f>
        <v/>
      </c>
      <c r="BH228" t="str">
        <f>IF(data!$B229=BH$1, IF(data!$E229=BH$2, IF(data!$H229=BH$3, data!$AZ229,""),""), IF(data!$C229=BH$1, IF(data!$F229=BH$2, IF(data!$I229=BH$3, data!$CR229, ""),""), IF(data!$D229=BH$1, IF(data!$G229=BH$2, IF(data!$J229=BH$3, data!$EK229,""),""),"")))</f>
        <v/>
      </c>
      <c r="BI228" t="str">
        <f>IF(data!$B229=BI$1, IF(data!$E229=BI$2, IF(data!$H229=BI$3, data!$AZ229,""),""), IF(data!$C229=BI$1, IF(data!$F229=BI$2, IF(data!$I229=BI$3, data!$CR229, ""),""), IF(data!$D229=BI$1, IF(data!$G229=BI$2, IF(data!$J229=BI$3, data!$EK229,""),""),"")))</f>
        <v/>
      </c>
      <c r="BJ228" t="str">
        <f>IF(data!$B229=BJ$1, IF(data!$E229=BJ$2, IF(data!$H229=BJ$3, data!$AZ229,""),""), IF(data!$C229=BJ$1, IF(data!$F229=BJ$2, IF(data!$I229=BJ$3, data!$CR229, ""),""), IF(data!$D229=BJ$1, IF(data!$G229=BJ$2, IF(data!$J229=BJ$3, data!$EK229,""),""),"")))</f>
        <v/>
      </c>
      <c r="BK228" t="str">
        <f>IF(data!$B229=BK$1, IF(data!$E229=BK$2, IF(data!$H229=BK$3, data!$AZ229,""),""), IF(data!$C229=BK$1, IF(data!$F229=BK$2, IF(data!$I229=BK$3, data!$CR229, ""),""), IF(data!$D229=BK$1, IF(data!$G229=BK$2, IF(data!$J229=BK$3, data!$EK229,""),""),"")))</f>
        <v/>
      </c>
      <c r="BL228" t="str">
        <f>IF(data!$B229=BL$1, IF(data!$E229=BL$2, IF(data!$H229=BL$3, data!$AZ229,""),""), IF(data!$C229=BL$1, IF(data!$F229=BL$2, IF(data!$I229=BL$3, data!$CR229, ""),""), IF(data!$D229=BL$1, IF(data!$G229=BL$2, IF(data!$J229=BL$3, data!$EK229,""),""),"")))</f>
        <v/>
      </c>
      <c r="BM228" t="str">
        <f>IF(data!$B229=BM$1, IF(data!$E229=BM$2, IF(data!$H229=BM$3, data!$AZ229,""),""), IF(data!$C229=BM$1, IF(data!$F229=BM$2, IF(data!$I229=BM$3, data!$CR229, ""),""), IF(data!$D229=BM$1, IF(data!$G229=BM$2, IF(data!$J229=BM$3, data!$EK229,""),""),"")))</f>
        <v/>
      </c>
      <c r="BN228" t="str">
        <f>IF(data!$B229=BN$1, IF(data!$E229=BN$2, IF(data!$H229=BN$3, data!$AZ229,""),""), IF(data!$C229=BN$1, IF(data!$F229=BN$2, IF(data!$I229=BN$3, data!$CR229, ""),""), IF(data!$D229=BN$1, IF(data!$G229=BN$2, IF(data!$J229=BN$3, data!$EK229,""),""),"")))</f>
        <v/>
      </c>
      <c r="BO228" t="str">
        <f>IF(data!$B229=BO$1, IF(data!$E229=BO$2, IF(data!$H229=BO$3, data!$AZ229,""),""), IF(data!$C229=BO$1, IF(data!$F229=BO$2, IF(data!$I229=BO$3, data!$CR229, ""),""), IF(data!$D229=BO$1, IF(data!$G229=BO$2, IF(data!$J229=BO$3, data!$EK229,""),""),"")))</f>
        <v/>
      </c>
      <c r="BP228" t="str">
        <f>IF(data!$B229=BP$1, IF(data!$E229=BP$2, IF(data!$H229=BP$3, data!$AZ229,""),""), IF(data!$C229=BP$1, IF(data!$F229=BP$2, IF(data!$I229=BP$3, data!$CR229, ""),""), IF(data!$D229=BP$1, IF(data!$G229=BP$2, IF(data!$J229=BP$3, data!$EK229,""),""),"")))</f>
        <v/>
      </c>
      <c r="BQ228" t="str">
        <f>IF(data!$B229=BQ$1, IF(data!$E229=BQ$2, IF(data!$H229=BQ$3, data!$AZ229,""),""), IF(data!$C229=BQ$1, IF(data!$F229=BQ$2, IF(data!$I229=BQ$3, data!$CR229, ""),""), IF(data!$D229=BQ$1, IF(data!$G229=BQ$2, IF(data!$J229=BQ$3, data!$EK229,""),""),"")))</f>
        <v/>
      </c>
      <c r="BR228" t="str">
        <f>IF(data!$B229=BR$1, IF(data!$E229=BR$2, IF(data!$H229=BR$3, data!$AZ229,""),""), IF(data!$C229=BR$1, IF(data!$F229=BR$2, IF(data!$I229=BR$3, data!$CR229, ""),""), IF(data!$D229=BR$1, IF(data!$G229=BR$2, IF(data!$J229=BR$3, data!$EK229,""),""),"")))</f>
        <v/>
      </c>
      <c r="BS228" t="str">
        <f>IF(data!$B229=BS$1, IF(data!$E229=BS$2, IF(data!$H229=BS$3, data!$AZ229,""),""), IF(data!$C229=BS$1, IF(data!$F229=BS$2, IF(data!$I229=BS$3, data!$CR229, ""),""), IF(data!$D229=BS$1, IF(data!$G229=BS$2, IF(data!$J229=BS$3, data!$EK229,""),""),"")))</f>
        <v/>
      </c>
      <c r="BT228" t="str">
        <f>IF(data!$B229=BT$1, IF(data!$E229=BT$2, IF(data!$H229=BT$3, data!$AZ229,""),""), IF(data!$C229=BT$1, IF(data!$F229=BT$2, IF(data!$I229=BT$3, data!$CR229, ""),""), IF(data!$D229=BT$1, IF(data!$G229=BT$2, IF(data!$J229=BT$3, data!$EK229,""),""),"")))</f>
        <v/>
      </c>
      <c r="BU228" t="str">
        <f>IF(data!$B229=BU$1, IF(data!$E229=BU$2, IF(data!$H229=BU$3, data!$AZ229,""),""), IF(data!$C229=BU$1, IF(data!$F229=BU$2, IF(data!$I229=BU$3, data!$CR229, ""),""), IF(data!$D229=BU$1, IF(data!$G229=BU$2, IF(data!$J229=BU$3, data!$EK229,""),""),"")))</f>
        <v/>
      </c>
      <c r="BV228" t="str">
        <f>IF(data!$B229=BV$1, IF(data!$E229=BV$2, IF(data!$H229=BV$3, data!$AZ229,""),""), IF(data!$C229=BV$1, IF(data!$F229=BV$2, IF(data!$I229=BV$3, data!$CR229, ""),""), IF(data!$D229=BV$1, IF(data!$G229=BV$2, IF(data!$J229=BV$3, data!$EK229,""),""),"")))</f>
        <v/>
      </c>
      <c r="BW228" t="str">
        <f>IF(data!$B229=BW$1, IF(data!$E229=BW$2, IF(data!$H229=BW$3, data!$AZ229,""),""), IF(data!$C229=BW$1, IF(data!$F229=BW$2, IF(data!$I229=BW$3, data!$CR229, ""),""), IF(data!$D229=BW$1, IF(data!$G229=BW$2, IF(data!$J229=BW$3, data!$EK229,""),""),"")))</f>
        <v/>
      </c>
      <c r="BX228" t="str">
        <f>IF(data!$B229=BX$1, IF(data!$E229=BX$2, IF(data!$H229=BX$3, data!$AZ229,""),""), IF(data!$C229=BX$1, IF(data!$F229=BX$2, IF(data!$I229=BX$3, data!$CR229, ""),""), IF(data!$D229=BX$1, IF(data!$G229=BX$2, IF(data!$J229=BX$3, data!$EK229,""),""),"")))</f>
        <v/>
      </c>
      <c r="BY228" t="str">
        <f>IF(data!$B229=BY$1, IF(data!$E229=BY$2, IF(data!$H229=BY$3, data!$AZ229,""),""), IF(data!$C229=BY$1, IF(data!$F229=BY$2, IF(data!$I229=BY$3, data!$CR229, ""),""), IF(data!$D229=BY$1, IF(data!$G229=BY$2, IF(data!$J229=BY$3, data!$EK229,""),""),"")))</f>
        <v/>
      </c>
      <c r="BZ228" t="str">
        <f>IF(data!$B229=BZ$1, IF(data!$E229=BZ$2, IF(data!$H229=BZ$3, data!$AZ229,""),""), IF(data!$C229=BZ$1, IF(data!$F229=BZ$2, IF(data!$I229=BZ$3, data!$CR229, ""),""), IF(data!$D229=BZ$1, IF(data!$G229=BZ$2, IF(data!$J229=BZ$3, data!$EK229,""),""),"")))</f>
        <v/>
      </c>
      <c r="CA228" t="str">
        <f>IF(data!$B229=CA$1, IF(data!$E229=CA$2, IF(data!$H229=CA$3, data!$AZ229,""),""), IF(data!$C229=CA$1, IF(data!$F229=CA$2, IF(data!$I229=CA$3, data!$CR229, ""),""), IF(data!$D229=CA$1, IF(data!$G229=CA$2, IF(data!$J229=CA$3, data!$EK229,""),""),"")))</f>
        <v/>
      </c>
      <c r="CB228" t="str">
        <f>IF(data!$B229=CB$1, IF(data!$E229=CB$2, IF(data!$H229=CB$3, data!$AZ229,""),""), IF(data!$C229=CB$1, IF(data!$F229=CB$2, IF(data!$I229=CB$3, data!$CR229, ""),""), IF(data!$D229=CB$1, IF(data!$G229=CB$2, IF(data!$J229=CB$3, data!$EK229,""),""),"")))</f>
        <v/>
      </c>
      <c r="CC228" t="str">
        <f>IF(data!$B229=CC$1, IF(data!$E229=CC$2, IF(data!$H229=CC$3, data!$AZ229,""),""), IF(data!$C229=CC$1, IF(data!$F229=CC$2, IF(data!$I229=CC$3, data!$CR229, ""),""), IF(data!$D229=CC$1, IF(data!$G229=CC$2, IF(data!$J229=CC$3, data!$EK229,""),""),"")))</f>
        <v/>
      </c>
    </row>
    <row r="229" spans="1:81" x14ac:dyDescent="0.35">
      <c r="A229">
        <v>225</v>
      </c>
      <c r="B229" t="str">
        <f>IF(data!$B230=B$1, IF(data!$E230=B$2, IF(data!$H230=B$3, data!$AZ230,""),""), IF(data!$C230=B$1, IF(data!$F230=B$2, IF(data!$I230=B$3, data!$CR230, ""),""), IF(data!$D230=B$1, IF(data!$G230=B$2, IF(data!$J230=B$3, data!$EK230,""),""),"")))</f>
        <v/>
      </c>
      <c r="C229" t="str">
        <f>IF(data!$B230=C$1, IF(data!$E230=C$2, IF(data!$H230=C$3, data!$AZ230,""),""), IF(data!$C230=C$1, IF(data!$F230=C$2, IF(data!$I230=C$3, data!$CR230, ""),""), IF(data!$D230=C$1, IF(data!$G230=C$2, IF(data!$J230=C$3, data!$EK230,""),""),"")))</f>
        <v/>
      </c>
      <c r="D229" t="str">
        <f>IF(data!$B230=D$1, IF(data!$E230=D$2, IF(data!$H230=D$3, data!$AZ230,""),""), IF(data!$C230=D$1, IF(data!$F230=D$2, IF(data!$I230=D$3, data!$CR230, ""),""), IF(data!$D230=D$1, IF(data!$G230=D$2, IF(data!$J230=D$3, data!$EK230,""),""),"")))</f>
        <v/>
      </c>
      <c r="E229" t="str">
        <f>IF(data!$B230=E$1, IF(data!$E230=E$2, IF(data!$H230=E$3, data!$AZ230,""),""), IF(data!$C230=E$1, IF(data!$F230=E$2, IF(data!$I230=E$3, data!$CR230, ""),""), IF(data!$D230=E$1, IF(data!$G230=E$2, IF(data!$J230=E$3, data!$EK230,""),""),"")))</f>
        <v/>
      </c>
      <c r="F229" t="str">
        <f>IF(data!$B230=F$1, IF(data!$E230=F$2, IF(data!$H230=F$3, data!$AZ230,""),""), IF(data!$C230=F$1, IF(data!$F230=F$2, IF(data!$I230=F$3, data!$CR230, ""),""), IF(data!$D230=F$1, IF(data!$G230=F$2, IF(data!$J230=F$3, data!$EK230,""),""),"")))</f>
        <v/>
      </c>
      <c r="G229" t="str">
        <f>IF(data!$B230=G$1, IF(data!$E230=G$2, IF(data!$H230=G$3, data!$AZ230,""),""), IF(data!$C230=G$1, IF(data!$F230=G$2, IF(data!$I230=G$3, data!$CR230, ""),""), IF(data!$D230=G$1, IF(data!$G230=G$2, IF(data!$J230=G$3, data!$EK230,""),""),"")))</f>
        <v/>
      </c>
      <c r="H229" t="str">
        <f>IF(data!$B230=H$1, IF(data!$E230=H$2, IF(data!$H230=H$3, data!$AZ230,""),""), IF(data!$C230=H$1, IF(data!$F230=H$2, IF(data!$I230=H$3, data!$CR230, ""),""), IF(data!$D230=H$1, IF(data!$G230=H$2, IF(data!$J230=H$3, data!$EK230,""),""),"")))</f>
        <v/>
      </c>
      <c r="I229" t="str">
        <f>IF(data!$B230=I$1, IF(data!$E230=I$2, IF(data!$H230=I$3, data!$AZ230,""),""), IF(data!$C230=I$1, IF(data!$F230=I$2, IF(data!$I230=I$3, data!$CR230, ""),""), IF(data!$D230=I$1, IF(data!$G230=I$2, IF(data!$J230=I$3, data!$EK230,""),""),"")))</f>
        <v/>
      </c>
      <c r="J229" t="str">
        <f>IF(data!$B230=J$1, IF(data!$E230=J$2, IF(data!$H230=J$3, data!$AZ230,""),""), IF(data!$C230=J$1, IF(data!$F230=J$2, IF(data!$I230=J$3, data!$CR230, ""),""), IF(data!$D230=J$1, IF(data!$G230=J$2, IF(data!$J230=J$3, data!$EK230,""),""),"")))</f>
        <v/>
      </c>
      <c r="K229" t="str">
        <f>IF(data!$B230=K$1, IF(data!$E230=K$2, IF(data!$H230=K$3, data!$AZ230,""),""), IF(data!$C230=K$1, IF(data!$F230=K$2, IF(data!$I230=K$3, data!$CR230, ""),""), IF(data!$D230=K$1, IF(data!$G230=K$2, IF(data!$J230=K$3, data!$EK230,""),""),"")))</f>
        <v/>
      </c>
      <c r="L229">
        <f>IF(data!$B230=L$1, IF(data!$E230=L$2, IF(data!$H230=L$3, data!$AZ230,""),""), IF(data!$C230=L$1, IF(data!$F230=L$2, IF(data!$I230=L$3, data!$CR230, ""),""), IF(data!$D230=L$1, IF(data!$G230=L$2, IF(data!$J230=L$3, data!$EK230,""),""),"")))</f>
        <v>35</v>
      </c>
      <c r="M229" t="str">
        <f>IF(data!$B230=M$1, IF(data!$E230=M$2, IF(data!$H230=M$3, data!$AZ230,""),""), IF(data!$C230=M$1, IF(data!$F230=M$2, IF(data!$I230=M$3, data!$CR230, ""),""), IF(data!$D230=M$1, IF(data!$G230=M$2, IF(data!$J230=M$3, data!$EK230,""),""),"")))</f>
        <v/>
      </c>
      <c r="N229" t="str">
        <f>IF(data!$B230=N$1, IF(data!$E230=N$2, IF(data!$H230=N$3, data!$AZ230,""),""), IF(data!$C230=N$1, IF(data!$F230=N$2, IF(data!$I230=N$3, data!$CR230, ""),""), IF(data!$D230=N$1, IF(data!$G230=N$2, IF(data!$J230=N$3, data!$EK230,""),""),"")))</f>
        <v/>
      </c>
      <c r="O229" t="str">
        <f>IF(data!$B230=O$1, IF(data!$E230=O$2, IF(data!$H230=O$3, data!$AZ230,""),""), IF(data!$C230=O$1, IF(data!$F230=O$2, IF(data!$I230=O$3, data!$CR230, ""),""), IF(data!$D230=O$1, IF(data!$G230=O$2, IF(data!$J230=O$3, data!$EK230,""),""),"")))</f>
        <v/>
      </c>
      <c r="P229" t="str">
        <f>IF(data!$B230=P$1, IF(data!$E230=P$2, IF(data!$H230=P$3, data!$AZ230,""),""), IF(data!$C230=P$1, IF(data!$F230=P$2, IF(data!$I230=P$3, data!$CR230, ""),""), IF(data!$D230=P$1, IF(data!$G230=P$2, IF(data!$J230=P$3, data!$EK230,""),""),"")))</f>
        <v/>
      </c>
      <c r="Q229" t="str">
        <f>IF(data!$B230=Q$1, IF(data!$E230=Q$2, IF(data!$H230=Q$3, data!$AZ230,""),""), IF(data!$C230=Q$1, IF(data!$F230=Q$2, IF(data!$I230=Q$3, data!$CR230, ""),""), IF(data!$D230=Q$1, IF(data!$G230=Q$2, IF(data!$J230=Q$3, data!$EK230,""),""),"")))</f>
        <v/>
      </c>
      <c r="R229" t="str">
        <f>IF(data!$B230=R$1, IF(data!$E230=R$2, IF(data!$H230=R$3, data!$AZ230,""),""), IF(data!$C230=R$1, IF(data!$F230=R$2, IF(data!$I230=R$3, data!$CR230, ""),""), IF(data!$D230=R$1, IF(data!$G230=R$2, IF(data!$J230=R$3, data!$EK230,""),""),"")))</f>
        <v/>
      </c>
      <c r="S229" t="str">
        <f>IF(data!$B230=S$1, IF(data!$E230=S$2, IF(data!$H230=S$3, data!$AZ230,""),""), IF(data!$C230=S$1, IF(data!$F230=S$2, IF(data!$I230=S$3, data!$CR230, ""),""), IF(data!$D230=S$1, IF(data!$G230=S$2, IF(data!$J230=S$3, data!$EK230,""),""),"")))</f>
        <v/>
      </c>
      <c r="T229" t="str">
        <f>IF(data!$B230=T$1, IF(data!$E230=T$2, IF(data!$H230=T$3, data!$AZ230,""),""), IF(data!$C230=T$1, IF(data!$F230=T$2, IF(data!$I230=T$3, data!$CR230, ""),""), IF(data!$D230=T$1, IF(data!$G230=T$2, IF(data!$J230=T$3, data!$EK230,""),""),"")))</f>
        <v/>
      </c>
      <c r="U229">
        <f>IF(data!$B230=U$1, IF(data!$E230=U$2, IF(data!$H230=U$3, data!$AZ230,""),""), IF(data!$C230=U$1, IF(data!$F230=U$2, IF(data!$I230=U$3, data!$CR230, ""),""), IF(data!$D230=U$1, IF(data!$G230=U$2, IF(data!$J230=U$3, data!$EK230,""),""),"")))</f>
        <v>23</v>
      </c>
      <c r="V229" t="str">
        <f>IF(data!$B230=V$1, IF(data!$E230=V$2, IF(data!$H230=V$3, data!$AZ230,""),""), IF(data!$C230=V$1, IF(data!$F230=V$2, IF(data!$I230=V$3, data!$CR230, ""),""), IF(data!$D230=V$1, IF(data!$G230=V$2, IF(data!$J230=V$3, data!$EK230,""),""),"")))</f>
        <v/>
      </c>
      <c r="W229" t="str">
        <f>IF(data!$B230=W$1, IF(data!$E230=W$2, IF(data!$H230=W$3, data!$AZ230,""),""), IF(data!$C230=W$1, IF(data!$F230=W$2, IF(data!$I230=W$3, data!$CR230, ""),""), IF(data!$D230=W$1, IF(data!$G230=W$2, IF(data!$J230=W$3, data!$EK230,""),""),"")))</f>
        <v/>
      </c>
      <c r="X229" t="str">
        <f>IF(data!$B230=X$1, IF(data!$E230=X$2, IF(data!$H230=X$3, data!$AZ230,""),""), IF(data!$C230=X$1, IF(data!$F230=X$2, IF(data!$I230=X$3, data!$CR230, ""),""), IF(data!$D230=X$1, IF(data!$G230=X$2, IF(data!$J230=X$3, data!$EK230,""),""),"")))</f>
        <v/>
      </c>
      <c r="Y229" t="str">
        <f>IF(data!$B230=Y$1, IF(data!$E230=Y$2, IF(data!$H230=Y$3, data!$AZ230,""),""), IF(data!$C230=Y$1, IF(data!$F230=Y$2, IF(data!$I230=Y$3, data!$CR230, ""),""), IF(data!$D230=Y$1, IF(data!$G230=Y$2, IF(data!$J230=Y$3, data!$EK230,""),""),"")))</f>
        <v/>
      </c>
      <c r="Z229" t="str">
        <f>IF(data!$B230=Z$1, IF(data!$E230=Z$2, IF(data!$H230=Z$3, data!$AZ230,""),""), IF(data!$C230=Z$1, IF(data!$F230=Z$2, IF(data!$I230=Z$3, data!$CR230, ""),""), IF(data!$D230=Z$1, IF(data!$G230=Z$2, IF(data!$J230=Z$3, data!$EK230,""),""),"")))</f>
        <v/>
      </c>
      <c r="AA229" t="str">
        <f>IF(data!$B230=AA$1, IF(data!$E230=AA$2, IF(data!$H230=AA$3, data!$AZ230,""),""), IF(data!$C230=AA$1, IF(data!$F230=AA$2, IF(data!$I230=AA$3, data!$CR230, ""),""), IF(data!$D230=AA$1, IF(data!$G230=AA$2, IF(data!$J230=AA$3, data!$EK230,""),""),"")))</f>
        <v/>
      </c>
      <c r="AB229" t="str">
        <f>IF(data!$B230=AB$1, IF(data!$E230=AB$2, IF(data!$H230=AB$3, data!$AZ230,""),""), IF(data!$C230=AB$1, IF(data!$F230=AB$2, IF(data!$I230=AB$3, data!$CR230, ""),""), IF(data!$D230=AB$1, IF(data!$G230=AB$2, IF(data!$J230=AB$3, data!$EK230,""),""),"")))</f>
        <v/>
      </c>
      <c r="AC229" t="str">
        <f>IF(data!$B230=AC$1, IF(data!$E230=AC$2, IF(data!$H230=AC$3, data!$AZ230,""),""), IF(data!$C230=AC$1, IF(data!$F230=AC$2, IF(data!$I230=AC$3, data!$CR230, ""),""), IF(data!$D230=AC$1, IF(data!$G230=AC$2, IF(data!$J230=AC$3, data!$EK230,""),""),"")))</f>
        <v/>
      </c>
      <c r="AD229" t="str">
        <f>IF(data!$B230=AD$1, IF(data!$E230=AD$2, IF(data!$H230=AD$3, data!$AZ230,""),""), IF(data!$C230=AD$1, IF(data!$F230=AD$2, IF(data!$I230=AD$3, data!$CR230, ""),""), IF(data!$D230=AD$1, IF(data!$G230=AD$2, IF(data!$J230=AD$3, data!$EK230,""),""),"")))</f>
        <v/>
      </c>
      <c r="AE229" t="str">
        <f>IF(data!$B230=AE$1, IF(data!$E230=AE$2, IF(data!$H230=AE$3, data!$AZ230,""),""), IF(data!$C230=AE$1, IF(data!$F230=AE$2, IF(data!$I230=AE$3, data!$CR230, ""),""), IF(data!$D230=AE$1, IF(data!$G230=AE$2, IF(data!$J230=AE$3, data!$EK230,""),""),"")))</f>
        <v/>
      </c>
      <c r="AF229" t="str">
        <f>IF(data!$B230=AF$1, IF(data!$E230=AF$2, IF(data!$H230=AF$3, data!$AZ230,""),""), IF(data!$C230=AF$1, IF(data!$F230=AF$2, IF(data!$I230=AF$3, data!$CR230, ""),""), IF(data!$D230=AF$1, IF(data!$G230=AF$2, IF(data!$J230=AF$3, data!$EK230,""),""),"")))</f>
        <v/>
      </c>
      <c r="AG229" t="str">
        <f>IF(data!$B230=AG$1, IF(data!$E230=AG$2, IF(data!$H230=AG$3, data!$AZ230,""),""), IF(data!$C230=AG$1, IF(data!$F230=AG$2, IF(data!$I230=AG$3, data!$CR230, ""),""), IF(data!$D230=AG$1, IF(data!$G230=AG$2, IF(data!$J230=AG$3, data!$EK230,""),""),"")))</f>
        <v/>
      </c>
      <c r="AH229" t="str">
        <f>IF(data!$B230=AH$1, IF(data!$E230=AH$2, IF(data!$H230=AH$3, data!$AZ230,""),""), IF(data!$C230=AH$1, IF(data!$F230=AH$2, IF(data!$I230=AH$3, data!$CR230, ""),""), IF(data!$D230=AH$1, IF(data!$G230=AH$2, IF(data!$J230=AH$3, data!$EK230,""),""),"")))</f>
        <v/>
      </c>
      <c r="AI229" t="str">
        <f>IF(data!$B230=AI$1, IF(data!$E230=AI$2, IF(data!$H230=AI$3, data!$AZ230,""),""), IF(data!$C230=AI$1, IF(data!$F230=AI$2, IF(data!$I230=AI$3, data!$CR230, ""),""), IF(data!$D230=AI$1, IF(data!$G230=AI$2, IF(data!$J230=AI$3, data!$EK230,""),""),"")))</f>
        <v/>
      </c>
      <c r="AJ229" t="str">
        <f>IF(data!$B230=AJ$1, IF(data!$E230=AJ$2, IF(data!$H230=AJ$3, data!$AZ230,""),""), IF(data!$C230=AJ$1, IF(data!$F230=AJ$2, IF(data!$I230=AJ$3, data!$CR230, ""),""), IF(data!$D230=AJ$1, IF(data!$G230=AJ$2, IF(data!$J230=AJ$3, data!$EK230,""),""),"")))</f>
        <v/>
      </c>
      <c r="AK229" t="str">
        <f>IF(data!$B230=AK$1, IF(data!$E230=AK$2, IF(data!$H230=AK$3, data!$AZ230,""),""), IF(data!$C230=AK$1, IF(data!$F230=AK$2, IF(data!$I230=AK$3, data!$CR230, ""),""), IF(data!$D230=AK$1, IF(data!$G230=AK$2, IF(data!$J230=AK$3, data!$EK230,""),""),"")))</f>
        <v/>
      </c>
      <c r="AL229" t="str">
        <f>IF(data!$B230=AL$1, IF(data!$E230=AL$2, IF(data!$H230=AL$3, data!$AZ230,""),""), IF(data!$C230=AL$1, IF(data!$F230=AL$2, IF(data!$I230=AL$3, data!$CR230, ""),""), IF(data!$D230=AL$1, IF(data!$G230=AL$2, IF(data!$J230=AL$3, data!$EK230,""),""),"")))</f>
        <v/>
      </c>
      <c r="AM229" t="str">
        <f>IF(data!$B230=AM$1, IF(data!$E230=AM$2, IF(data!$H230=AM$3, data!$AZ230,""),""), IF(data!$C230=AM$1, IF(data!$F230=AM$2, IF(data!$I230=AM$3, data!$CR230, ""),""), IF(data!$D230=AM$1, IF(data!$G230=AM$2, IF(data!$J230=AM$3, data!$EK230,""),""),"")))</f>
        <v/>
      </c>
      <c r="AN229" t="str">
        <f>IF(data!$B230=AN$1, IF(data!$E230=AN$2, IF(data!$H230=AN$3, data!$AZ230,""),""), IF(data!$C230=AN$1, IF(data!$F230=AN$2, IF(data!$I230=AN$3, data!$CR230, ""),""), IF(data!$D230=AN$1, IF(data!$G230=AN$2, IF(data!$J230=AN$3, data!$EK230,""),""),"")))</f>
        <v/>
      </c>
      <c r="AO229" t="str">
        <f>IF(data!$B230=AO$1, IF(data!$E230=AO$2, IF(data!$H230=AO$3, data!$AZ230,""),""), IF(data!$C230=AO$1, IF(data!$F230=AO$2, IF(data!$I230=AO$3, data!$CR230, ""),""), IF(data!$D230=AO$1, IF(data!$G230=AO$2, IF(data!$J230=AO$3, data!$EK230,""),""),"")))</f>
        <v/>
      </c>
      <c r="AP229" t="str">
        <f>IF(data!$B230=AP$1, IF(data!$E230=AP$2, IF(data!$H230=AP$3, data!$AZ230,""),""), IF(data!$C230=AP$1, IF(data!$F230=AP$2, IF(data!$I230=AP$3, data!$CR230, ""),""), IF(data!$D230=AP$1, IF(data!$G230=AP$2, IF(data!$J230=AP$3, data!$EK230,""),""),"")))</f>
        <v/>
      </c>
      <c r="AQ229" t="str">
        <f>IF(data!$B230=AQ$1, IF(data!$E230=AQ$2, IF(data!$H230=AQ$3, data!$AZ230,""),""), IF(data!$C230=AQ$1, IF(data!$F230=AQ$2, IF(data!$I230=AQ$3, data!$CR230, ""),""), IF(data!$D230=AQ$1, IF(data!$G230=AQ$2, IF(data!$J230=AQ$3, data!$EK230,""),""),"")))</f>
        <v/>
      </c>
      <c r="AR229" t="str">
        <f>IF(data!$B230=AR$1, IF(data!$E230=AR$2, IF(data!$H230=AR$3, data!$AZ230,""),""), IF(data!$C230=AR$1, IF(data!$F230=AR$2, IF(data!$I230=AR$3, data!$CR230, ""),""), IF(data!$D230=AR$1, IF(data!$G230=AR$2, IF(data!$J230=AR$3, data!$EK230,""),""),"")))</f>
        <v/>
      </c>
      <c r="AS229" t="str">
        <f>IF(data!$B230=AS$1, IF(data!$E230=AS$2, IF(data!$H230=AS$3, data!$AZ230,""),""), IF(data!$C230=AS$1, IF(data!$F230=AS$2, IF(data!$I230=AS$3, data!$CR230, ""),""), IF(data!$D230=AS$1, IF(data!$G230=AS$2, IF(data!$J230=AS$3, data!$EK230,""),""),"")))</f>
        <v/>
      </c>
      <c r="AT229" t="str">
        <f>IF(data!$B230=AT$1, IF(data!$E230=AT$2, IF(data!$H230=AT$3, data!$AZ230,""),""), IF(data!$C230=AT$1, IF(data!$F230=AT$2, IF(data!$I230=AT$3, data!$CR230, ""),""), IF(data!$D230=AT$1, IF(data!$G230=AT$2, IF(data!$J230=AT$3, data!$EK230,""),""),"")))</f>
        <v/>
      </c>
      <c r="AU229" t="str">
        <f>IF(data!$B230=AU$1, IF(data!$E230=AU$2, IF(data!$H230=AU$3, data!$AZ230,""),""), IF(data!$C230=AU$1, IF(data!$F230=AU$2, IF(data!$I230=AU$3, data!$CR230, ""),""), IF(data!$D230=AU$1, IF(data!$G230=AU$2, IF(data!$J230=AU$3, data!$EK230,""),""),"")))</f>
        <v/>
      </c>
      <c r="AV229" t="str">
        <f>IF(data!$B230=AV$1, IF(data!$E230=AV$2, IF(data!$H230=AV$3, data!$AZ230,""),""), IF(data!$C230=AV$1, IF(data!$F230=AV$2, IF(data!$I230=AV$3, data!$CR230, ""),""), IF(data!$D230=AV$1, IF(data!$G230=AV$2, IF(data!$J230=AV$3, data!$EK230,""),""),"")))</f>
        <v/>
      </c>
      <c r="AW229" t="str">
        <f>IF(data!$B230=AW$1, IF(data!$E230=AW$2, IF(data!$H230=AW$3, data!$AZ230,""),""), IF(data!$C230=AW$1, IF(data!$F230=AW$2, IF(data!$I230=AW$3, data!$CR230, ""),""), IF(data!$D230=AW$1, IF(data!$G230=AW$2, IF(data!$J230=AW$3, data!$EK230,""),""),"")))</f>
        <v/>
      </c>
      <c r="AX229" t="str">
        <f>IF(data!$B230=AX$1, IF(data!$E230=AX$2, IF(data!$H230=AX$3, data!$AZ230,""),""), IF(data!$C230=AX$1, IF(data!$F230=AX$2, IF(data!$I230=AX$3, data!$CR230, ""),""), IF(data!$D230=AX$1, IF(data!$G230=AX$2, IF(data!$J230=AX$3, data!$EK230,""),""),"")))</f>
        <v/>
      </c>
      <c r="AY229" t="str">
        <f>IF(data!$B230=AY$1, IF(data!$E230=AY$2, IF(data!$H230=AY$3, data!$AZ230,""),""), IF(data!$C230=AY$1, IF(data!$F230=AY$2, IF(data!$I230=AY$3, data!$CR230, ""),""), IF(data!$D230=AY$1, IF(data!$G230=AY$2, IF(data!$J230=AY$3, data!$EK230,""),""),"")))</f>
        <v/>
      </c>
      <c r="AZ229" t="str">
        <f>IF(data!$B230=AZ$1, IF(data!$E230=AZ$2, IF(data!$H230=AZ$3, data!$AZ230,""),""), IF(data!$C230=AZ$1, IF(data!$F230=AZ$2, IF(data!$I230=AZ$3, data!$CR230, ""),""), IF(data!$D230=AZ$1, IF(data!$G230=AZ$2, IF(data!$J230=AZ$3, data!$EK230,""),""),"")))</f>
        <v/>
      </c>
      <c r="BA229" t="str">
        <f>IF(data!$B230=BA$1, IF(data!$E230=BA$2, IF(data!$H230=BA$3, data!$AZ230,""),""), IF(data!$C230=BA$1, IF(data!$F230=BA$2, IF(data!$I230=BA$3, data!$CR230, ""),""), IF(data!$D230=BA$1, IF(data!$G230=BA$2, IF(data!$J230=BA$3, data!$EK230,""),""),"")))</f>
        <v/>
      </c>
      <c r="BB229" t="str">
        <f>IF(data!$B230=BB$1, IF(data!$E230=BB$2, IF(data!$H230=BB$3, data!$AZ230,""),""), IF(data!$C230=BB$1, IF(data!$F230=BB$2, IF(data!$I230=BB$3, data!$CR230, ""),""), IF(data!$D230=BB$1, IF(data!$G230=BB$2, IF(data!$J230=BB$3, data!$EK230,""),""),"")))</f>
        <v/>
      </c>
      <c r="BC229" t="str">
        <f>IF(data!$B230=BC$1, IF(data!$E230=BC$2, IF(data!$H230=BC$3, data!$AZ230,""),""), IF(data!$C230=BC$1, IF(data!$F230=BC$2, IF(data!$I230=BC$3, data!$CR230, ""),""), IF(data!$D230=BC$1, IF(data!$G230=BC$2, IF(data!$J230=BC$3, data!$EK230,""),""),"")))</f>
        <v/>
      </c>
      <c r="BD229" t="str">
        <f>IF(data!$B230=BD$1, IF(data!$E230=BD$2, IF(data!$H230=BD$3, data!$AZ230,""),""), IF(data!$C230=BD$1, IF(data!$F230=BD$2, IF(data!$I230=BD$3, data!$CR230, ""),""), IF(data!$D230=BD$1, IF(data!$G230=BD$2, IF(data!$J230=BD$3, data!$EK230,""),""),"")))</f>
        <v/>
      </c>
      <c r="BE229" t="str">
        <f>IF(data!$B230=BE$1, IF(data!$E230=BE$2, IF(data!$H230=BE$3, data!$AZ230,""),""), IF(data!$C230=BE$1, IF(data!$F230=BE$2, IF(data!$I230=BE$3, data!$CR230, ""),""), IF(data!$D230=BE$1, IF(data!$G230=BE$2, IF(data!$J230=BE$3, data!$EK230,""),""),"")))</f>
        <v/>
      </c>
      <c r="BF229" t="str">
        <f>IF(data!$B230=BF$1, IF(data!$E230=BF$2, IF(data!$H230=BF$3, data!$AZ230,""),""), IF(data!$C230=BF$1, IF(data!$F230=BF$2, IF(data!$I230=BF$3, data!$CR230, ""),""), IF(data!$D230=BF$1, IF(data!$G230=BF$2, IF(data!$J230=BF$3, data!$EK230,""),""),"")))</f>
        <v/>
      </c>
      <c r="BG229" t="str">
        <f>IF(data!$B230=BG$1, IF(data!$E230=BG$2, IF(data!$H230=BG$3, data!$AZ230,""),""), IF(data!$C230=BG$1, IF(data!$F230=BG$2, IF(data!$I230=BG$3, data!$CR230, ""),""), IF(data!$D230=BG$1, IF(data!$G230=BG$2, IF(data!$J230=BG$3, data!$EK230,""),""),"")))</f>
        <v/>
      </c>
      <c r="BH229" t="str">
        <f>IF(data!$B230=BH$1, IF(data!$E230=BH$2, IF(data!$H230=BH$3, data!$AZ230,""),""), IF(data!$C230=BH$1, IF(data!$F230=BH$2, IF(data!$I230=BH$3, data!$CR230, ""),""), IF(data!$D230=BH$1, IF(data!$G230=BH$2, IF(data!$J230=BH$3, data!$EK230,""),""),"")))</f>
        <v/>
      </c>
      <c r="BI229" t="str">
        <f>IF(data!$B230=BI$1, IF(data!$E230=BI$2, IF(data!$H230=BI$3, data!$AZ230,""),""), IF(data!$C230=BI$1, IF(data!$F230=BI$2, IF(data!$I230=BI$3, data!$CR230, ""),""), IF(data!$D230=BI$1, IF(data!$G230=BI$2, IF(data!$J230=BI$3, data!$EK230,""),""),"")))</f>
        <v/>
      </c>
      <c r="BJ229" t="str">
        <f>IF(data!$B230=BJ$1, IF(data!$E230=BJ$2, IF(data!$H230=BJ$3, data!$AZ230,""),""), IF(data!$C230=BJ$1, IF(data!$F230=BJ$2, IF(data!$I230=BJ$3, data!$CR230, ""),""), IF(data!$D230=BJ$1, IF(data!$G230=BJ$2, IF(data!$J230=BJ$3, data!$EK230,""),""),"")))</f>
        <v/>
      </c>
      <c r="BK229" t="str">
        <f>IF(data!$B230=BK$1, IF(data!$E230=BK$2, IF(data!$H230=BK$3, data!$AZ230,""),""), IF(data!$C230=BK$1, IF(data!$F230=BK$2, IF(data!$I230=BK$3, data!$CR230, ""),""), IF(data!$D230=BK$1, IF(data!$G230=BK$2, IF(data!$J230=BK$3, data!$EK230,""),""),"")))</f>
        <v/>
      </c>
      <c r="BL229" t="str">
        <f>IF(data!$B230=BL$1, IF(data!$E230=BL$2, IF(data!$H230=BL$3, data!$AZ230,""),""), IF(data!$C230=BL$1, IF(data!$F230=BL$2, IF(data!$I230=BL$3, data!$CR230, ""),""), IF(data!$D230=BL$1, IF(data!$G230=BL$2, IF(data!$J230=BL$3, data!$EK230,""),""),"")))</f>
        <v/>
      </c>
      <c r="BM229" t="str">
        <f>IF(data!$B230=BM$1, IF(data!$E230=BM$2, IF(data!$H230=BM$3, data!$AZ230,""),""), IF(data!$C230=BM$1, IF(data!$F230=BM$2, IF(data!$I230=BM$3, data!$CR230, ""),""), IF(data!$D230=BM$1, IF(data!$G230=BM$2, IF(data!$J230=BM$3, data!$EK230,""),""),"")))</f>
        <v/>
      </c>
      <c r="BN229" t="str">
        <f>IF(data!$B230=BN$1, IF(data!$E230=BN$2, IF(data!$H230=BN$3, data!$AZ230,""),""), IF(data!$C230=BN$1, IF(data!$F230=BN$2, IF(data!$I230=BN$3, data!$CR230, ""),""), IF(data!$D230=BN$1, IF(data!$G230=BN$2, IF(data!$J230=BN$3, data!$EK230,""),""),"")))</f>
        <v/>
      </c>
      <c r="BO229" t="str">
        <f>IF(data!$B230=BO$1, IF(data!$E230=BO$2, IF(data!$H230=BO$3, data!$AZ230,""),""), IF(data!$C230=BO$1, IF(data!$F230=BO$2, IF(data!$I230=BO$3, data!$CR230, ""),""), IF(data!$D230=BO$1, IF(data!$G230=BO$2, IF(data!$J230=BO$3, data!$EK230,""),""),"")))</f>
        <v/>
      </c>
      <c r="BP229" t="str">
        <f>IF(data!$B230=BP$1, IF(data!$E230=BP$2, IF(data!$H230=BP$3, data!$AZ230,""),""), IF(data!$C230=BP$1, IF(data!$F230=BP$2, IF(data!$I230=BP$3, data!$CR230, ""),""), IF(data!$D230=BP$1, IF(data!$G230=BP$2, IF(data!$J230=BP$3, data!$EK230,""),""),"")))</f>
        <v/>
      </c>
      <c r="BQ229" t="str">
        <f>IF(data!$B230=BQ$1, IF(data!$E230=BQ$2, IF(data!$H230=BQ$3, data!$AZ230,""),""), IF(data!$C230=BQ$1, IF(data!$F230=BQ$2, IF(data!$I230=BQ$3, data!$CR230, ""),""), IF(data!$D230=BQ$1, IF(data!$G230=BQ$2, IF(data!$J230=BQ$3, data!$EK230,""),""),"")))</f>
        <v/>
      </c>
      <c r="BR229" t="str">
        <f>IF(data!$B230=BR$1, IF(data!$E230=BR$2, IF(data!$H230=BR$3, data!$AZ230,""),""), IF(data!$C230=BR$1, IF(data!$F230=BR$2, IF(data!$I230=BR$3, data!$CR230, ""),""), IF(data!$D230=BR$1, IF(data!$G230=BR$2, IF(data!$J230=BR$3, data!$EK230,""),""),"")))</f>
        <v/>
      </c>
      <c r="BS229" t="str">
        <f>IF(data!$B230=BS$1, IF(data!$E230=BS$2, IF(data!$H230=BS$3, data!$AZ230,""),""), IF(data!$C230=BS$1, IF(data!$F230=BS$2, IF(data!$I230=BS$3, data!$CR230, ""),""), IF(data!$D230=BS$1, IF(data!$G230=BS$2, IF(data!$J230=BS$3, data!$EK230,""),""),"")))</f>
        <v/>
      </c>
      <c r="BT229" t="str">
        <f>IF(data!$B230=BT$1, IF(data!$E230=BT$2, IF(data!$H230=BT$3, data!$AZ230,""),""), IF(data!$C230=BT$1, IF(data!$F230=BT$2, IF(data!$I230=BT$3, data!$CR230, ""),""), IF(data!$D230=BT$1, IF(data!$G230=BT$2, IF(data!$J230=BT$3, data!$EK230,""),""),"")))</f>
        <v/>
      </c>
      <c r="BU229" t="str">
        <f>IF(data!$B230=BU$1, IF(data!$E230=BU$2, IF(data!$H230=BU$3, data!$AZ230,""),""), IF(data!$C230=BU$1, IF(data!$F230=BU$2, IF(data!$I230=BU$3, data!$CR230, ""),""), IF(data!$D230=BU$1, IF(data!$G230=BU$2, IF(data!$J230=BU$3, data!$EK230,""),""),"")))</f>
        <v/>
      </c>
      <c r="BV229" t="str">
        <f>IF(data!$B230=BV$1, IF(data!$E230=BV$2, IF(data!$H230=BV$3, data!$AZ230,""),""), IF(data!$C230=BV$1, IF(data!$F230=BV$2, IF(data!$I230=BV$3, data!$CR230, ""),""), IF(data!$D230=BV$1, IF(data!$G230=BV$2, IF(data!$J230=BV$3, data!$EK230,""),""),"")))</f>
        <v/>
      </c>
      <c r="BW229" t="str">
        <f>IF(data!$B230=BW$1, IF(data!$E230=BW$2, IF(data!$H230=BW$3, data!$AZ230,""),""), IF(data!$C230=BW$1, IF(data!$F230=BW$2, IF(data!$I230=BW$3, data!$CR230, ""),""), IF(data!$D230=BW$1, IF(data!$G230=BW$2, IF(data!$J230=BW$3, data!$EK230,""),""),"")))</f>
        <v/>
      </c>
      <c r="BX229" t="str">
        <f>IF(data!$B230=BX$1, IF(data!$E230=BX$2, IF(data!$H230=BX$3, data!$AZ230,""),""), IF(data!$C230=BX$1, IF(data!$F230=BX$2, IF(data!$I230=BX$3, data!$CR230, ""),""), IF(data!$D230=BX$1, IF(data!$G230=BX$2, IF(data!$J230=BX$3, data!$EK230,""),""),"")))</f>
        <v/>
      </c>
      <c r="BY229" t="str">
        <f>IF(data!$B230=BY$1, IF(data!$E230=BY$2, IF(data!$H230=BY$3, data!$AZ230,""),""), IF(data!$C230=BY$1, IF(data!$F230=BY$2, IF(data!$I230=BY$3, data!$CR230, ""),""), IF(data!$D230=BY$1, IF(data!$G230=BY$2, IF(data!$J230=BY$3, data!$EK230,""),""),"")))</f>
        <v/>
      </c>
      <c r="BZ229">
        <f>IF(data!$B230=BZ$1, IF(data!$E230=BZ$2, IF(data!$H230=BZ$3, data!$AZ230,""),""), IF(data!$C230=BZ$1, IF(data!$F230=BZ$2, IF(data!$I230=BZ$3, data!$CR230, ""),""), IF(data!$D230=BZ$1, IF(data!$G230=BZ$2, IF(data!$J230=BZ$3, data!$EK230,""),""),"")))</f>
        <v>0</v>
      </c>
      <c r="CA229" t="str">
        <f>IF(data!$B230=CA$1, IF(data!$E230=CA$2, IF(data!$H230=CA$3, data!$AZ230,""),""), IF(data!$C230=CA$1, IF(data!$F230=CA$2, IF(data!$I230=CA$3, data!$CR230, ""),""), IF(data!$D230=CA$1, IF(data!$G230=CA$2, IF(data!$J230=CA$3, data!$EK230,""),""),"")))</f>
        <v/>
      </c>
      <c r="CB229" t="str">
        <f>IF(data!$B230=CB$1, IF(data!$E230=CB$2, IF(data!$H230=CB$3, data!$AZ230,""),""), IF(data!$C230=CB$1, IF(data!$F230=CB$2, IF(data!$I230=CB$3, data!$CR230, ""),""), IF(data!$D230=CB$1, IF(data!$G230=CB$2, IF(data!$J230=CB$3, data!$EK230,""),""),"")))</f>
        <v/>
      </c>
      <c r="CC229" t="str">
        <f>IF(data!$B230=CC$1, IF(data!$E230=CC$2, IF(data!$H230=CC$3, data!$AZ230,""),""), IF(data!$C230=CC$1, IF(data!$F230=CC$2, IF(data!$I230=CC$3, data!$CR230, ""),""), IF(data!$D230=CC$1, IF(data!$G230=CC$2, IF(data!$J230=CC$3, data!$EK230,""),""),"")))</f>
        <v/>
      </c>
    </row>
    <row r="230" spans="1:81" x14ac:dyDescent="0.35">
      <c r="A230">
        <v>226</v>
      </c>
      <c r="B230" t="str">
        <f>IF(data!$B231=B$1, IF(data!$E231=B$2, IF(data!$H231=B$3, data!$AZ231,""),""), IF(data!$C231=B$1, IF(data!$F231=B$2, IF(data!$I231=B$3, data!$CR231, ""),""), IF(data!$D231=B$1, IF(data!$G231=B$2, IF(data!$J231=B$3, data!$EK231,""),""),"")))</f>
        <v/>
      </c>
      <c r="C230" t="str">
        <f>IF(data!$B231=C$1, IF(data!$E231=C$2, IF(data!$H231=C$3, data!$AZ231,""),""), IF(data!$C231=C$1, IF(data!$F231=C$2, IF(data!$I231=C$3, data!$CR231, ""),""), IF(data!$D231=C$1, IF(data!$G231=C$2, IF(data!$J231=C$3, data!$EK231,""),""),"")))</f>
        <v/>
      </c>
      <c r="D230" t="str">
        <f>IF(data!$B231=D$1, IF(data!$E231=D$2, IF(data!$H231=D$3, data!$AZ231,""),""), IF(data!$C231=D$1, IF(data!$F231=D$2, IF(data!$I231=D$3, data!$CR231, ""),""), IF(data!$D231=D$1, IF(data!$G231=D$2, IF(data!$J231=D$3, data!$EK231,""),""),"")))</f>
        <v/>
      </c>
      <c r="E230" t="str">
        <f>IF(data!$B231=E$1, IF(data!$E231=E$2, IF(data!$H231=E$3, data!$AZ231,""),""), IF(data!$C231=E$1, IF(data!$F231=E$2, IF(data!$I231=E$3, data!$CR231, ""),""), IF(data!$D231=E$1, IF(data!$G231=E$2, IF(data!$J231=E$3, data!$EK231,""),""),"")))</f>
        <v/>
      </c>
      <c r="F230" t="str">
        <f>IF(data!$B231=F$1, IF(data!$E231=F$2, IF(data!$H231=F$3, data!$AZ231,""),""), IF(data!$C231=F$1, IF(data!$F231=F$2, IF(data!$I231=F$3, data!$CR231, ""),""), IF(data!$D231=F$1, IF(data!$G231=F$2, IF(data!$J231=F$3, data!$EK231,""),""),"")))</f>
        <v/>
      </c>
      <c r="G230" t="str">
        <f>IF(data!$B231=G$1, IF(data!$E231=G$2, IF(data!$H231=G$3, data!$AZ231,""),""), IF(data!$C231=G$1, IF(data!$F231=G$2, IF(data!$I231=G$3, data!$CR231, ""),""), IF(data!$D231=G$1, IF(data!$G231=G$2, IF(data!$J231=G$3, data!$EK231,""),""),"")))</f>
        <v/>
      </c>
      <c r="H230" t="str">
        <f>IF(data!$B231=H$1, IF(data!$E231=H$2, IF(data!$H231=H$3, data!$AZ231,""),""), IF(data!$C231=H$1, IF(data!$F231=H$2, IF(data!$I231=H$3, data!$CR231, ""),""), IF(data!$D231=H$1, IF(data!$G231=H$2, IF(data!$J231=H$3, data!$EK231,""),""),"")))</f>
        <v/>
      </c>
      <c r="I230" t="str">
        <f>IF(data!$B231=I$1, IF(data!$E231=I$2, IF(data!$H231=I$3, data!$AZ231,""),""), IF(data!$C231=I$1, IF(data!$F231=I$2, IF(data!$I231=I$3, data!$CR231, ""),""), IF(data!$D231=I$1, IF(data!$G231=I$2, IF(data!$J231=I$3, data!$EK231,""),""),"")))</f>
        <v/>
      </c>
      <c r="J230" t="str">
        <f>IF(data!$B231=J$1, IF(data!$E231=J$2, IF(data!$H231=J$3, data!$AZ231,""),""), IF(data!$C231=J$1, IF(data!$F231=J$2, IF(data!$I231=J$3, data!$CR231, ""),""), IF(data!$D231=J$1, IF(data!$G231=J$2, IF(data!$J231=J$3, data!$EK231,""),""),"")))</f>
        <v/>
      </c>
      <c r="K230" t="str">
        <f>IF(data!$B231=K$1, IF(data!$E231=K$2, IF(data!$H231=K$3, data!$AZ231,""),""), IF(data!$C231=K$1, IF(data!$F231=K$2, IF(data!$I231=K$3, data!$CR231, ""),""), IF(data!$D231=K$1, IF(data!$G231=K$2, IF(data!$J231=K$3, data!$EK231,""),""),"")))</f>
        <v/>
      </c>
      <c r="L230" t="str">
        <f>IF(data!$B231=L$1, IF(data!$E231=L$2, IF(data!$H231=L$3, data!$AZ231,""),""), IF(data!$C231=L$1, IF(data!$F231=L$2, IF(data!$I231=L$3, data!$CR231, ""),""), IF(data!$D231=L$1, IF(data!$G231=L$2, IF(data!$J231=L$3, data!$EK231,""),""),"")))</f>
        <v/>
      </c>
      <c r="M230" t="str">
        <f>IF(data!$B231=M$1, IF(data!$E231=M$2, IF(data!$H231=M$3, data!$AZ231,""),""), IF(data!$C231=M$1, IF(data!$F231=M$2, IF(data!$I231=M$3, data!$CR231, ""),""), IF(data!$D231=M$1, IF(data!$G231=M$2, IF(data!$J231=M$3, data!$EK231,""),""),"")))</f>
        <v/>
      </c>
      <c r="N230" t="str">
        <f>IF(data!$B231=N$1, IF(data!$E231=N$2, IF(data!$H231=N$3, data!$AZ231,""),""), IF(data!$C231=N$1, IF(data!$F231=N$2, IF(data!$I231=N$3, data!$CR231, ""),""), IF(data!$D231=N$1, IF(data!$G231=N$2, IF(data!$J231=N$3, data!$EK231,""),""),"")))</f>
        <v/>
      </c>
      <c r="O230" t="str">
        <f>IF(data!$B231=O$1, IF(data!$E231=O$2, IF(data!$H231=O$3, data!$AZ231,""),""), IF(data!$C231=O$1, IF(data!$F231=O$2, IF(data!$I231=O$3, data!$CR231, ""),""), IF(data!$D231=O$1, IF(data!$G231=O$2, IF(data!$J231=O$3, data!$EK231,""),""),"")))</f>
        <v/>
      </c>
      <c r="P230" t="str">
        <f>IF(data!$B231=P$1, IF(data!$E231=P$2, IF(data!$H231=P$3, data!$AZ231,""),""), IF(data!$C231=P$1, IF(data!$F231=P$2, IF(data!$I231=P$3, data!$CR231, ""),""), IF(data!$D231=P$1, IF(data!$G231=P$2, IF(data!$J231=P$3, data!$EK231,""),""),"")))</f>
        <v/>
      </c>
      <c r="Q230" t="str">
        <f>IF(data!$B231=Q$1, IF(data!$E231=Q$2, IF(data!$H231=Q$3, data!$AZ231,""),""), IF(data!$C231=Q$1, IF(data!$F231=Q$2, IF(data!$I231=Q$3, data!$CR231, ""),""), IF(data!$D231=Q$1, IF(data!$G231=Q$2, IF(data!$J231=Q$3, data!$EK231,""),""),"")))</f>
        <v/>
      </c>
      <c r="R230">
        <f>IF(data!$B231=R$1, IF(data!$E231=R$2, IF(data!$H231=R$3, data!$AZ231,""),""), IF(data!$C231=R$1, IF(data!$F231=R$2, IF(data!$I231=R$3, data!$CR231, ""),""), IF(data!$D231=R$1, IF(data!$G231=R$2, IF(data!$J231=R$3, data!$EK231,""),""),"")))</f>
        <v>55</v>
      </c>
      <c r="S230" t="str">
        <f>IF(data!$B231=S$1, IF(data!$E231=S$2, IF(data!$H231=S$3, data!$AZ231,""),""), IF(data!$C231=S$1, IF(data!$F231=S$2, IF(data!$I231=S$3, data!$CR231, ""),""), IF(data!$D231=S$1, IF(data!$G231=S$2, IF(data!$J231=S$3, data!$EK231,""),""),"")))</f>
        <v/>
      </c>
      <c r="T230" t="str">
        <f>IF(data!$B231=T$1, IF(data!$E231=T$2, IF(data!$H231=T$3, data!$AZ231,""),""), IF(data!$C231=T$1, IF(data!$F231=T$2, IF(data!$I231=T$3, data!$CR231, ""),""), IF(data!$D231=T$1, IF(data!$G231=T$2, IF(data!$J231=T$3, data!$EK231,""),""),"")))</f>
        <v/>
      </c>
      <c r="U230" t="str">
        <f>IF(data!$B231=U$1, IF(data!$E231=U$2, IF(data!$H231=U$3, data!$AZ231,""),""), IF(data!$C231=U$1, IF(data!$F231=U$2, IF(data!$I231=U$3, data!$CR231, ""),""), IF(data!$D231=U$1, IF(data!$G231=U$2, IF(data!$J231=U$3, data!$EK231,""),""),"")))</f>
        <v/>
      </c>
      <c r="V230" t="str">
        <f>IF(data!$B231=V$1, IF(data!$E231=V$2, IF(data!$H231=V$3, data!$AZ231,""),""), IF(data!$C231=V$1, IF(data!$F231=V$2, IF(data!$I231=V$3, data!$CR231, ""),""), IF(data!$D231=V$1, IF(data!$G231=V$2, IF(data!$J231=V$3, data!$EK231,""),""),"")))</f>
        <v/>
      </c>
      <c r="W230" t="str">
        <f>IF(data!$B231=W$1, IF(data!$E231=W$2, IF(data!$H231=W$3, data!$AZ231,""),""), IF(data!$C231=W$1, IF(data!$F231=W$2, IF(data!$I231=W$3, data!$CR231, ""),""), IF(data!$D231=W$1, IF(data!$G231=W$2, IF(data!$J231=W$3, data!$EK231,""),""),"")))</f>
        <v/>
      </c>
      <c r="X230" t="str">
        <f>IF(data!$B231=X$1, IF(data!$E231=X$2, IF(data!$H231=X$3, data!$AZ231,""),""), IF(data!$C231=X$1, IF(data!$F231=X$2, IF(data!$I231=X$3, data!$CR231, ""),""), IF(data!$D231=X$1, IF(data!$G231=X$2, IF(data!$J231=X$3, data!$EK231,""),""),"")))</f>
        <v/>
      </c>
      <c r="Y230" t="str">
        <f>IF(data!$B231=Y$1, IF(data!$E231=Y$2, IF(data!$H231=Y$3, data!$AZ231,""),""), IF(data!$C231=Y$1, IF(data!$F231=Y$2, IF(data!$I231=Y$3, data!$CR231, ""),""), IF(data!$D231=Y$1, IF(data!$G231=Y$2, IF(data!$J231=Y$3, data!$EK231,""),""),"")))</f>
        <v/>
      </c>
      <c r="Z230" t="str">
        <f>IF(data!$B231=Z$1, IF(data!$E231=Z$2, IF(data!$H231=Z$3, data!$AZ231,""),""), IF(data!$C231=Z$1, IF(data!$F231=Z$2, IF(data!$I231=Z$3, data!$CR231, ""),""), IF(data!$D231=Z$1, IF(data!$G231=Z$2, IF(data!$J231=Z$3, data!$EK231,""),""),"")))</f>
        <v/>
      </c>
      <c r="AA230" t="str">
        <f>IF(data!$B231=AA$1, IF(data!$E231=AA$2, IF(data!$H231=AA$3, data!$AZ231,""),""), IF(data!$C231=AA$1, IF(data!$F231=AA$2, IF(data!$I231=AA$3, data!$CR231, ""),""), IF(data!$D231=AA$1, IF(data!$G231=AA$2, IF(data!$J231=AA$3, data!$EK231,""),""),"")))</f>
        <v/>
      </c>
      <c r="AB230" t="str">
        <f>IF(data!$B231=AB$1, IF(data!$E231=AB$2, IF(data!$H231=AB$3, data!$AZ231,""),""), IF(data!$C231=AB$1, IF(data!$F231=AB$2, IF(data!$I231=AB$3, data!$CR231, ""),""), IF(data!$D231=AB$1, IF(data!$G231=AB$2, IF(data!$J231=AB$3, data!$EK231,""),""),"")))</f>
        <v/>
      </c>
      <c r="AC230" t="str">
        <f>IF(data!$B231=AC$1, IF(data!$E231=AC$2, IF(data!$H231=AC$3, data!$AZ231,""),""), IF(data!$C231=AC$1, IF(data!$F231=AC$2, IF(data!$I231=AC$3, data!$CR231, ""),""), IF(data!$D231=AC$1, IF(data!$G231=AC$2, IF(data!$J231=AC$3, data!$EK231,""),""),"")))</f>
        <v/>
      </c>
      <c r="AD230" t="str">
        <f>IF(data!$B231=AD$1, IF(data!$E231=AD$2, IF(data!$H231=AD$3, data!$AZ231,""),""), IF(data!$C231=AD$1, IF(data!$F231=AD$2, IF(data!$I231=AD$3, data!$CR231, ""),""), IF(data!$D231=AD$1, IF(data!$G231=AD$2, IF(data!$J231=AD$3, data!$EK231,""),""),"")))</f>
        <v/>
      </c>
      <c r="AE230" t="str">
        <f>IF(data!$B231=AE$1, IF(data!$E231=AE$2, IF(data!$H231=AE$3, data!$AZ231,""),""), IF(data!$C231=AE$1, IF(data!$F231=AE$2, IF(data!$I231=AE$3, data!$CR231, ""),""), IF(data!$D231=AE$1, IF(data!$G231=AE$2, IF(data!$J231=AE$3, data!$EK231,""),""),"")))</f>
        <v/>
      </c>
      <c r="AF230" t="str">
        <f>IF(data!$B231=AF$1, IF(data!$E231=AF$2, IF(data!$H231=AF$3, data!$AZ231,""),""), IF(data!$C231=AF$1, IF(data!$F231=AF$2, IF(data!$I231=AF$3, data!$CR231, ""),""), IF(data!$D231=AF$1, IF(data!$G231=AF$2, IF(data!$J231=AF$3, data!$EK231,""),""),"")))</f>
        <v/>
      </c>
      <c r="AG230" t="str">
        <f>IF(data!$B231=AG$1, IF(data!$E231=AG$2, IF(data!$H231=AG$3, data!$AZ231,""),""), IF(data!$C231=AG$1, IF(data!$F231=AG$2, IF(data!$I231=AG$3, data!$CR231, ""),""), IF(data!$D231=AG$1, IF(data!$G231=AG$2, IF(data!$J231=AG$3, data!$EK231,""),""),"")))</f>
        <v/>
      </c>
      <c r="AH230" t="str">
        <f>IF(data!$B231=AH$1, IF(data!$E231=AH$2, IF(data!$H231=AH$3, data!$AZ231,""),""), IF(data!$C231=AH$1, IF(data!$F231=AH$2, IF(data!$I231=AH$3, data!$CR231, ""),""), IF(data!$D231=AH$1, IF(data!$G231=AH$2, IF(data!$J231=AH$3, data!$EK231,""),""),"")))</f>
        <v/>
      </c>
      <c r="AI230" t="str">
        <f>IF(data!$B231=AI$1, IF(data!$E231=AI$2, IF(data!$H231=AI$3, data!$AZ231,""),""), IF(data!$C231=AI$1, IF(data!$F231=AI$2, IF(data!$I231=AI$3, data!$CR231, ""),""), IF(data!$D231=AI$1, IF(data!$G231=AI$2, IF(data!$J231=AI$3, data!$EK231,""),""),"")))</f>
        <v/>
      </c>
      <c r="AJ230" t="str">
        <f>IF(data!$B231=AJ$1, IF(data!$E231=AJ$2, IF(data!$H231=AJ$3, data!$AZ231,""),""), IF(data!$C231=AJ$1, IF(data!$F231=AJ$2, IF(data!$I231=AJ$3, data!$CR231, ""),""), IF(data!$D231=AJ$1, IF(data!$G231=AJ$2, IF(data!$J231=AJ$3, data!$EK231,""),""),"")))</f>
        <v/>
      </c>
      <c r="AK230" t="str">
        <f>IF(data!$B231=AK$1, IF(data!$E231=AK$2, IF(data!$H231=AK$3, data!$AZ231,""),""), IF(data!$C231=AK$1, IF(data!$F231=AK$2, IF(data!$I231=AK$3, data!$CR231, ""),""), IF(data!$D231=AK$1, IF(data!$G231=AK$2, IF(data!$J231=AK$3, data!$EK231,""),""),"")))</f>
        <v/>
      </c>
      <c r="AL230" t="str">
        <f>IF(data!$B231=AL$1, IF(data!$E231=AL$2, IF(data!$H231=AL$3, data!$AZ231,""),""), IF(data!$C231=AL$1, IF(data!$F231=AL$2, IF(data!$I231=AL$3, data!$CR231, ""),""), IF(data!$D231=AL$1, IF(data!$G231=AL$2, IF(data!$J231=AL$3, data!$EK231,""),""),"")))</f>
        <v/>
      </c>
      <c r="AM230" t="str">
        <f>IF(data!$B231=AM$1, IF(data!$E231=AM$2, IF(data!$H231=AM$3, data!$AZ231,""),""), IF(data!$C231=AM$1, IF(data!$F231=AM$2, IF(data!$I231=AM$3, data!$CR231, ""),""), IF(data!$D231=AM$1, IF(data!$G231=AM$2, IF(data!$J231=AM$3, data!$EK231,""),""),"")))</f>
        <v/>
      </c>
      <c r="AN230" t="str">
        <f>IF(data!$B231=AN$1, IF(data!$E231=AN$2, IF(data!$H231=AN$3, data!$AZ231,""),""), IF(data!$C231=AN$1, IF(data!$F231=AN$2, IF(data!$I231=AN$3, data!$CR231, ""),""), IF(data!$D231=AN$1, IF(data!$G231=AN$2, IF(data!$J231=AN$3, data!$EK231,""),""),"")))</f>
        <v/>
      </c>
      <c r="AO230" t="str">
        <f>IF(data!$B231=AO$1, IF(data!$E231=AO$2, IF(data!$H231=AO$3, data!$AZ231,""),""), IF(data!$C231=AO$1, IF(data!$F231=AO$2, IF(data!$I231=AO$3, data!$CR231, ""),""), IF(data!$D231=AO$1, IF(data!$G231=AO$2, IF(data!$J231=AO$3, data!$EK231,""),""),"")))</f>
        <v/>
      </c>
      <c r="AP230" t="str">
        <f>IF(data!$B231=AP$1, IF(data!$E231=AP$2, IF(data!$H231=AP$3, data!$AZ231,""),""), IF(data!$C231=AP$1, IF(data!$F231=AP$2, IF(data!$I231=AP$3, data!$CR231, ""),""), IF(data!$D231=AP$1, IF(data!$G231=AP$2, IF(data!$J231=AP$3, data!$EK231,""),""),"")))</f>
        <v/>
      </c>
      <c r="AQ230" t="str">
        <f>IF(data!$B231=AQ$1, IF(data!$E231=AQ$2, IF(data!$H231=AQ$3, data!$AZ231,""),""), IF(data!$C231=AQ$1, IF(data!$F231=AQ$2, IF(data!$I231=AQ$3, data!$CR231, ""),""), IF(data!$D231=AQ$1, IF(data!$G231=AQ$2, IF(data!$J231=AQ$3, data!$EK231,""),""),"")))</f>
        <v/>
      </c>
      <c r="AR230" t="str">
        <f>IF(data!$B231=AR$1, IF(data!$E231=AR$2, IF(data!$H231=AR$3, data!$AZ231,""),""), IF(data!$C231=AR$1, IF(data!$F231=AR$2, IF(data!$I231=AR$3, data!$CR231, ""),""), IF(data!$D231=AR$1, IF(data!$G231=AR$2, IF(data!$J231=AR$3, data!$EK231,""),""),"")))</f>
        <v/>
      </c>
      <c r="AS230" t="str">
        <f>IF(data!$B231=AS$1, IF(data!$E231=AS$2, IF(data!$H231=AS$3, data!$AZ231,""),""), IF(data!$C231=AS$1, IF(data!$F231=AS$2, IF(data!$I231=AS$3, data!$CR231, ""),""), IF(data!$D231=AS$1, IF(data!$G231=AS$2, IF(data!$J231=AS$3, data!$EK231,""),""),"")))</f>
        <v/>
      </c>
      <c r="AT230" t="str">
        <f>IF(data!$B231=AT$1, IF(data!$E231=AT$2, IF(data!$H231=AT$3, data!$AZ231,""),""), IF(data!$C231=AT$1, IF(data!$F231=AT$2, IF(data!$I231=AT$3, data!$CR231, ""),""), IF(data!$D231=AT$1, IF(data!$G231=AT$2, IF(data!$J231=AT$3, data!$EK231,""),""),"")))</f>
        <v/>
      </c>
      <c r="AU230" t="str">
        <f>IF(data!$B231=AU$1, IF(data!$E231=AU$2, IF(data!$H231=AU$3, data!$AZ231,""),""), IF(data!$C231=AU$1, IF(data!$F231=AU$2, IF(data!$I231=AU$3, data!$CR231, ""),""), IF(data!$D231=AU$1, IF(data!$G231=AU$2, IF(data!$J231=AU$3, data!$EK231,""),""),"")))</f>
        <v/>
      </c>
      <c r="AV230">
        <f>IF(data!$B231=AV$1, IF(data!$E231=AV$2, IF(data!$H231=AV$3, data!$AZ231,""),""), IF(data!$C231=AV$1, IF(data!$F231=AV$2, IF(data!$I231=AV$3, data!$CR231, ""),""), IF(data!$D231=AV$1, IF(data!$G231=AV$2, IF(data!$J231=AV$3, data!$EK231,""),""),"")))</f>
        <v>25</v>
      </c>
      <c r="AW230" t="str">
        <f>IF(data!$B231=AW$1, IF(data!$E231=AW$2, IF(data!$H231=AW$3, data!$AZ231,""),""), IF(data!$C231=AW$1, IF(data!$F231=AW$2, IF(data!$I231=AW$3, data!$CR231, ""),""), IF(data!$D231=AW$1, IF(data!$G231=AW$2, IF(data!$J231=AW$3, data!$EK231,""),""),"")))</f>
        <v/>
      </c>
      <c r="AX230" t="str">
        <f>IF(data!$B231=AX$1, IF(data!$E231=AX$2, IF(data!$H231=AX$3, data!$AZ231,""),""), IF(data!$C231=AX$1, IF(data!$F231=AX$2, IF(data!$I231=AX$3, data!$CR231, ""),""), IF(data!$D231=AX$1, IF(data!$G231=AX$2, IF(data!$J231=AX$3, data!$EK231,""),""),"")))</f>
        <v/>
      </c>
      <c r="AY230" t="str">
        <f>IF(data!$B231=AY$1, IF(data!$E231=AY$2, IF(data!$H231=AY$3, data!$AZ231,""),""), IF(data!$C231=AY$1, IF(data!$F231=AY$2, IF(data!$I231=AY$3, data!$CR231, ""),""), IF(data!$D231=AY$1, IF(data!$G231=AY$2, IF(data!$J231=AY$3, data!$EK231,""),""),"")))</f>
        <v/>
      </c>
      <c r="AZ230" t="str">
        <f>IF(data!$B231=AZ$1, IF(data!$E231=AZ$2, IF(data!$H231=AZ$3, data!$AZ231,""),""), IF(data!$C231=AZ$1, IF(data!$F231=AZ$2, IF(data!$I231=AZ$3, data!$CR231, ""),""), IF(data!$D231=AZ$1, IF(data!$G231=AZ$2, IF(data!$J231=AZ$3, data!$EK231,""),""),"")))</f>
        <v/>
      </c>
      <c r="BA230" t="str">
        <f>IF(data!$B231=BA$1, IF(data!$E231=BA$2, IF(data!$H231=BA$3, data!$AZ231,""),""), IF(data!$C231=BA$1, IF(data!$F231=BA$2, IF(data!$I231=BA$3, data!$CR231, ""),""), IF(data!$D231=BA$1, IF(data!$G231=BA$2, IF(data!$J231=BA$3, data!$EK231,""),""),"")))</f>
        <v/>
      </c>
      <c r="BB230" t="str">
        <f>IF(data!$B231=BB$1, IF(data!$E231=BB$2, IF(data!$H231=BB$3, data!$AZ231,""),""), IF(data!$C231=BB$1, IF(data!$F231=BB$2, IF(data!$I231=BB$3, data!$CR231, ""),""), IF(data!$D231=BB$1, IF(data!$G231=BB$2, IF(data!$J231=BB$3, data!$EK231,""),""),"")))</f>
        <v/>
      </c>
      <c r="BC230" t="str">
        <f>IF(data!$B231=BC$1, IF(data!$E231=BC$2, IF(data!$H231=BC$3, data!$AZ231,""),""), IF(data!$C231=BC$1, IF(data!$F231=BC$2, IF(data!$I231=BC$3, data!$CR231, ""),""), IF(data!$D231=BC$1, IF(data!$G231=BC$2, IF(data!$J231=BC$3, data!$EK231,""),""),"")))</f>
        <v/>
      </c>
      <c r="BD230" t="str">
        <f>IF(data!$B231=BD$1, IF(data!$E231=BD$2, IF(data!$H231=BD$3, data!$AZ231,""),""), IF(data!$C231=BD$1, IF(data!$F231=BD$2, IF(data!$I231=BD$3, data!$CR231, ""),""), IF(data!$D231=BD$1, IF(data!$G231=BD$2, IF(data!$J231=BD$3, data!$EK231,""),""),"")))</f>
        <v/>
      </c>
      <c r="BE230" t="str">
        <f>IF(data!$B231=BE$1, IF(data!$E231=BE$2, IF(data!$H231=BE$3, data!$AZ231,""),""), IF(data!$C231=BE$1, IF(data!$F231=BE$2, IF(data!$I231=BE$3, data!$CR231, ""),""), IF(data!$D231=BE$1, IF(data!$G231=BE$2, IF(data!$J231=BE$3, data!$EK231,""),""),"")))</f>
        <v/>
      </c>
      <c r="BF230" t="str">
        <f>IF(data!$B231=BF$1, IF(data!$E231=BF$2, IF(data!$H231=BF$3, data!$AZ231,""),""), IF(data!$C231=BF$1, IF(data!$F231=BF$2, IF(data!$I231=BF$3, data!$CR231, ""),""), IF(data!$D231=BF$1, IF(data!$G231=BF$2, IF(data!$J231=BF$3, data!$EK231,""),""),"")))</f>
        <v/>
      </c>
      <c r="BG230" t="str">
        <f>IF(data!$B231=BG$1, IF(data!$E231=BG$2, IF(data!$H231=BG$3, data!$AZ231,""),""), IF(data!$C231=BG$1, IF(data!$F231=BG$2, IF(data!$I231=BG$3, data!$CR231, ""),""), IF(data!$D231=BG$1, IF(data!$G231=BG$2, IF(data!$J231=BG$3, data!$EK231,""),""),"")))</f>
        <v/>
      </c>
      <c r="BH230" t="str">
        <f>IF(data!$B231=BH$1, IF(data!$E231=BH$2, IF(data!$H231=BH$3, data!$AZ231,""),""), IF(data!$C231=BH$1, IF(data!$F231=BH$2, IF(data!$I231=BH$3, data!$CR231, ""),""), IF(data!$D231=BH$1, IF(data!$G231=BH$2, IF(data!$J231=BH$3, data!$EK231,""),""),"")))</f>
        <v/>
      </c>
      <c r="BI230" t="str">
        <f>IF(data!$B231=BI$1, IF(data!$E231=BI$2, IF(data!$H231=BI$3, data!$AZ231,""),""), IF(data!$C231=BI$1, IF(data!$F231=BI$2, IF(data!$I231=BI$3, data!$CR231, ""),""), IF(data!$D231=BI$1, IF(data!$G231=BI$2, IF(data!$J231=BI$3, data!$EK231,""),""),"")))</f>
        <v/>
      </c>
      <c r="BJ230" t="str">
        <f>IF(data!$B231=BJ$1, IF(data!$E231=BJ$2, IF(data!$H231=BJ$3, data!$AZ231,""),""), IF(data!$C231=BJ$1, IF(data!$F231=BJ$2, IF(data!$I231=BJ$3, data!$CR231, ""),""), IF(data!$D231=BJ$1, IF(data!$G231=BJ$2, IF(data!$J231=BJ$3, data!$EK231,""),""),"")))</f>
        <v/>
      </c>
      <c r="BK230">
        <f>IF(data!$B231=BK$1, IF(data!$E231=BK$2, IF(data!$H231=BK$3, data!$AZ231,""),""), IF(data!$C231=BK$1, IF(data!$F231=BK$2, IF(data!$I231=BK$3, data!$CR231, ""),""), IF(data!$D231=BK$1, IF(data!$G231=BK$2, IF(data!$J231=BK$3, data!$EK231,""),""),"")))</f>
        <v>0</v>
      </c>
      <c r="BL230" t="str">
        <f>IF(data!$B231=BL$1, IF(data!$E231=BL$2, IF(data!$H231=BL$3, data!$AZ231,""),""), IF(data!$C231=BL$1, IF(data!$F231=BL$2, IF(data!$I231=BL$3, data!$CR231, ""),""), IF(data!$D231=BL$1, IF(data!$G231=BL$2, IF(data!$J231=BL$3, data!$EK231,""),""),"")))</f>
        <v/>
      </c>
      <c r="BM230" t="str">
        <f>IF(data!$B231=BM$1, IF(data!$E231=BM$2, IF(data!$H231=BM$3, data!$AZ231,""),""), IF(data!$C231=BM$1, IF(data!$F231=BM$2, IF(data!$I231=BM$3, data!$CR231, ""),""), IF(data!$D231=BM$1, IF(data!$G231=BM$2, IF(data!$J231=BM$3, data!$EK231,""),""),"")))</f>
        <v/>
      </c>
      <c r="BN230" t="str">
        <f>IF(data!$B231=BN$1, IF(data!$E231=BN$2, IF(data!$H231=BN$3, data!$AZ231,""),""), IF(data!$C231=BN$1, IF(data!$F231=BN$2, IF(data!$I231=BN$3, data!$CR231, ""),""), IF(data!$D231=BN$1, IF(data!$G231=BN$2, IF(data!$J231=BN$3, data!$EK231,""),""),"")))</f>
        <v/>
      </c>
      <c r="BO230" t="str">
        <f>IF(data!$B231=BO$1, IF(data!$E231=BO$2, IF(data!$H231=BO$3, data!$AZ231,""),""), IF(data!$C231=BO$1, IF(data!$F231=BO$2, IF(data!$I231=BO$3, data!$CR231, ""),""), IF(data!$D231=BO$1, IF(data!$G231=BO$2, IF(data!$J231=BO$3, data!$EK231,""),""),"")))</f>
        <v/>
      </c>
      <c r="BP230" t="str">
        <f>IF(data!$B231=BP$1, IF(data!$E231=BP$2, IF(data!$H231=BP$3, data!$AZ231,""),""), IF(data!$C231=BP$1, IF(data!$F231=BP$2, IF(data!$I231=BP$3, data!$CR231, ""),""), IF(data!$D231=BP$1, IF(data!$G231=BP$2, IF(data!$J231=BP$3, data!$EK231,""),""),"")))</f>
        <v/>
      </c>
      <c r="BQ230" t="str">
        <f>IF(data!$B231=BQ$1, IF(data!$E231=BQ$2, IF(data!$H231=BQ$3, data!$AZ231,""),""), IF(data!$C231=BQ$1, IF(data!$F231=BQ$2, IF(data!$I231=BQ$3, data!$CR231, ""),""), IF(data!$D231=BQ$1, IF(data!$G231=BQ$2, IF(data!$J231=BQ$3, data!$EK231,""),""),"")))</f>
        <v/>
      </c>
      <c r="BR230" t="str">
        <f>IF(data!$B231=BR$1, IF(data!$E231=BR$2, IF(data!$H231=BR$3, data!$AZ231,""),""), IF(data!$C231=BR$1, IF(data!$F231=BR$2, IF(data!$I231=BR$3, data!$CR231, ""),""), IF(data!$D231=BR$1, IF(data!$G231=BR$2, IF(data!$J231=BR$3, data!$EK231,""),""),"")))</f>
        <v/>
      </c>
      <c r="BS230" t="str">
        <f>IF(data!$B231=BS$1, IF(data!$E231=BS$2, IF(data!$H231=BS$3, data!$AZ231,""),""), IF(data!$C231=BS$1, IF(data!$F231=BS$2, IF(data!$I231=BS$3, data!$CR231, ""),""), IF(data!$D231=BS$1, IF(data!$G231=BS$2, IF(data!$J231=BS$3, data!$EK231,""),""),"")))</f>
        <v/>
      </c>
      <c r="BT230" t="str">
        <f>IF(data!$B231=BT$1, IF(data!$E231=BT$2, IF(data!$H231=BT$3, data!$AZ231,""),""), IF(data!$C231=BT$1, IF(data!$F231=BT$2, IF(data!$I231=BT$3, data!$CR231, ""),""), IF(data!$D231=BT$1, IF(data!$G231=BT$2, IF(data!$J231=BT$3, data!$EK231,""),""),"")))</f>
        <v/>
      </c>
      <c r="BU230" t="str">
        <f>IF(data!$B231=BU$1, IF(data!$E231=BU$2, IF(data!$H231=BU$3, data!$AZ231,""),""), IF(data!$C231=BU$1, IF(data!$F231=BU$2, IF(data!$I231=BU$3, data!$CR231, ""),""), IF(data!$D231=BU$1, IF(data!$G231=BU$2, IF(data!$J231=BU$3, data!$EK231,""),""),"")))</f>
        <v/>
      </c>
      <c r="BV230" t="str">
        <f>IF(data!$B231=BV$1, IF(data!$E231=BV$2, IF(data!$H231=BV$3, data!$AZ231,""),""), IF(data!$C231=BV$1, IF(data!$F231=BV$2, IF(data!$I231=BV$3, data!$CR231, ""),""), IF(data!$D231=BV$1, IF(data!$G231=BV$2, IF(data!$J231=BV$3, data!$EK231,""),""),"")))</f>
        <v/>
      </c>
      <c r="BW230" t="str">
        <f>IF(data!$B231=BW$1, IF(data!$E231=BW$2, IF(data!$H231=BW$3, data!$AZ231,""),""), IF(data!$C231=BW$1, IF(data!$F231=BW$2, IF(data!$I231=BW$3, data!$CR231, ""),""), IF(data!$D231=BW$1, IF(data!$G231=BW$2, IF(data!$J231=BW$3, data!$EK231,""),""),"")))</f>
        <v/>
      </c>
      <c r="BX230" t="str">
        <f>IF(data!$B231=BX$1, IF(data!$E231=BX$2, IF(data!$H231=BX$3, data!$AZ231,""),""), IF(data!$C231=BX$1, IF(data!$F231=BX$2, IF(data!$I231=BX$3, data!$CR231, ""),""), IF(data!$D231=BX$1, IF(data!$G231=BX$2, IF(data!$J231=BX$3, data!$EK231,""),""),"")))</f>
        <v/>
      </c>
      <c r="BY230" t="str">
        <f>IF(data!$B231=BY$1, IF(data!$E231=BY$2, IF(data!$H231=BY$3, data!$AZ231,""),""), IF(data!$C231=BY$1, IF(data!$F231=BY$2, IF(data!$I231=BY$3, data!$CR231, ""),""), IF(data!$D231=BY$1, IF(data!$G231=BY$2, IF(data!$J231=BY$3, data!$EK231,""),""),"")))</f>
        <v/>
      </c>
      <c r="BZ230" t="str">
        <f>IF(data!$B231=BZ$1, IF(data!$E231=BZ$2, IF(data!$H231=BZ$3, data!$AZ231,""),""), IF(data!$C231=BZ$1, IF(data!$F231=BZ$2, IF(data!$I231=BZ$3, data!$CR231, ""),""), IF(data!$D231=BZ$1, IF(data!$G231=BZ$2, IF(data!$J231=BZ$3, data!$EK231,""),""),"")))</f>
        <v/>
      </c>
      <c r="CA230" t="str">
        <f>IF(data!$B231=CA$1, IF(data!$E231=CA$2, IF(data!$H231=CA$3, data!$AZ231,""),""), IF(data!$C231=CA$1, IF(data!$F231=CA$2, IF(data!$I231=CA$3, data!$CR231, ""),""), IF(data!$D231=CA$1, IF(data!$G231=CA$2, IF(data!$J231=CA$3, data!$EK231,""),""),"")))</f>
        <v/>
      </c>
      <c r="CB230" t="str">
        <f>IF(data!$B231=CB$1, IF(data!$E231=CB$2, IF(data!$H231=CB$3, data!$AZ231,""),""), IF(data!$C231=CB$1, IF(data!$F231=CB$2, IF(data!$I231=CB$3, data!$CR231, ""),""), IF(data!$D231=CB$1, IF(data!$G231=CB$2, IF(data!$J231=CB$3, data!$EK231,""),""),"")))</f>
        <v/>
      </c>
      <c r="CC230" t="str">
        <f>IF(data!$B231=CC$1, IF(data!$E231=CC$2, IF(data!$H231=CC$3, data!$AZ231,""),""), IF(data!$C231=CC$1, IF(data!$F231=CC$2, IF(data!$I231=CC$3, data!$CR231, ""),""), IF(data!$D231=CC$1, IF(data!$G231=CC$2, IF(data!$J231=CC$3, data!$EK231,""),""),"")))</f>
        <v/>
      </c>
    </row>
    <row r="231" spans="1:81" x14ac:dyDescent="0.35">
      <c r="A231">
        <v>227</v>
      </c>
      <c r="B231" t="str">
        <f>IF(data!$B232=B$1, IF(data!$E232=B$2, IF(data!$H232=B$3, data!$AZ232,""),""), IF(data!$C232=B$1, IF(data!$F232=B$2, IF(data!$I232=B$3, data!$CR232, ""),""), IF(data!$D232=B$1, IF(data!$G232=B$2, IF(data!$J232=B$3, data!$EK232,""),""),"")))</f>
        <v/>
      </c>
      <c r="C231" t="str">
        <f>IF(data!$B232=C$1, IF(data!$E232=C$2, IF(data!$H232=C$3, data!$AZ232,""),""), IF(data!$C232=C$1, IF(data!$F232=C$2, IF(data!$I232=C$3, data!$CR232, ""),""), IF(data!$D232=C$1, IF(data!$G232=C$2, IF(data!$J232=C$3, data!$EK232,""),""),"")))</f>
        <v/>
      </c>
      <c r="D231" t="str">
        <f>IF(data!$B232=D$1, IF(data!$E232=D$2, IF(data!$H232=D$3, data!$AZ232,""),""), IF(data!$C232=D$1, IF(data!$F232=D$2, IF(data!$I232=D$3, data!$CR232, ""),""), IF(data!$D232=D$1, IF(data!$G232=D$2, IF(data!$J232=D$3, data!$EK232,""),""),"")))</f>
        <v/>
      </c>
      <c r="E231" t="str">
        <f>IF(data!$B232=E$1, IF(data!$E232=E$2, IF(data!$H232=E$3, data!$AZ232,""),""), IF(data!$C232=E$1, IF(data!$F232=E$2, IF(data!$I232=E$3, data!$CR232, ""),""), IF(data!$D232=E$1, IF(data!$G232=E$2, IF(data!$J232=E$3, data!$EK232,""),""),"")))</f>
        <v/>
      </c>
      <c r="F231" t="str">
        <f>IF(data!$B232=F$1, IF(data!$E232=F$2, IF(data!$H232=F$3, data!$AZ232,""),""), IF(data!$C232=F$1, IF(data!$F232=F$2, IF(data!$I232=F$3, data!$CR232, ""),""), IF(data!$D232=F$1, IF(data!$G232=F$2, IF(data!$J232=F$3, data!$EK232,""),""),"")))</f>
        <v/>
      </c>
      <c r="G231" t="str">
        <f>IF(data!$B232=G$1, IF(data!$E232=G$2, IF(data!$H232=G$3, data!$AZ232,""),""), IF(data!$C232=G$1, IF(data!$F232=G$2, IF(data!$I232=G$3, data!$CR232, ""),""), IF(data!$D232=G$1, IF(data!$G232=G$2, IF(data!$J232=G$3, data!$EK232,""),""),"")))</f>
        <v/>
      </c>
      <c r="H231" t="str">
        <f>IF(data!$B232=H$1, IF(data!$E232=H$2, IF(data!$H232=H$3, data!$AZ232,""),""), IF(data!$C232=H$1, IF(data!$F232=H$2, IF(data!$I232=H$3, data!$CR232, ""),""), IF(data!$D232=H$1, IF(data!$G232=H$2, IF(data!$J232=H$3, data!$EK232,""),""),"")))</f>
        <v/>
      </c>
      <c r="I231" t="str">
        <f>IF(data!$B232=I$1, IF(data!$E232=I$2, IF(data!$H232=I$3, data!$AZ232,""),""), IF(data!$C232=I$1, IF(data!$F232=I$2, IF(data!$I232=I$3, data!$CR232, ""),""), IF(data!$D232=I$1, IF(data!$G232=I$2, IF(data!$J232=I$3, data!$EK232,""),""),"")))</f>
        <v/>
      </c>
      <c r="J231" t="str">
        <f>IF(data!$B232=J$1, IF(data!$E232=J$2, IF(data!$H232=J$3, data!$AZ232,""),""), IF(data!$C232=J$1, IF(data!$F232=J$2, IF(data!$I232=J$3, data!$CR232, ""),""), IF(data!$D232=J$1, IF(data!$G232=J$2, IF(data!$J232=J$3, data!$EK232,""),""),"")))</f>
        <v/>
      </c>
      <c r="K231" t="str">
        <f>IF(data!$B232=K$1, IF(data!$E232=K$2, IF(data!$H232=K$3, data!$AZ232,""),""), IF(data!$C232=K$1, IF(data!$F232=K$2, IF(data!$I232=K$3, data!$CR232, ""),""), IF(data!$D232=K$1, IF(data!$G232=K$2, IF(data!$J232=K$3, data!$EK232,""),""),"")))</f>
        <v/>
      </c>
      <c r="L231" t="str">
        <f>IF(data!$B232=L$1, IF(data!$E232=L$2, IF(data!$H232=L$3, data!$AZ232,""),""), IF(data!$C232=L$1, IF(data!$F232=L$2, IF(data!$I232=L$3, data!$CR232, ""),""), IF(data!$D232=L$1, IF(data!$G232=L$2, IF(data!$J232=L$3, data!$EK232,""),""),"")))</f>
        <v/>
      </c>
      <c r="M231" t="str">
        <f>IF(data!$B232=M$1, IF(data!$E232=M$2, IF(data!$H232=M$3, data!$AZ232,""),""), IF(data!$C232=M$1, IF(data!$F232=M$2, IF(data!$I232=M$3, data!$CR232, ""),""), IF(data!$D232=M$1, IF(data!$G232=M$2, IF(data!$J232=M$3, data!$EK232,""),""),"")))</f>
        <v/>
      </c>
      <c r="N231" t="str">
        <f>IF(data!$B232=N$1, IF(data!$E232=N$2, IF(data!$H232=N$3, data!$AZ232,""),""), IF(data!$C232=N$1, IF(data!$F232=N$2, IF(data!$I232=N$3, data!$CR232, ""),""), IF(data!$D232=N$1, IF(data!$G232=N$2, IF(data!$J232=N$3, data!$EK232,""),""),"")))</f>
        <v/>
      </c>
      <c r="O231" t="str">
        <f>IF(data!$B232=O$1, IF(data!$E232=O$2, IF(data!$H232=O$3, data!$AZ232,""),""), IF(data!$C232=O$1, IF(data!$F232=O$2, IF(data!$I232=O$3, data!$CR232, ""),""), IF(data!$D232=O$1, IF(data!$G232=O$2, IF(data!$J232=O$3, data!$EK232,""),""),"")))</f>
        <v/>
      </c>
      <c r="P231" t="str">
        <f>IF(data!$B232=P$1, IF(data!$E232=P$2, IF(data!$H232=P$3, data!$AZ232,""),""), IF(data!$C232=P$1, IF(data!$F232=P$2, IF(data!$I232=P$3, data!$CR232, ""),""), IF(data!$D232=P$1, IF(data!$G232=P$2, IF(data!$J232=P$3, data!$EK232,""),""),"")))</f>
        <v/>
      </c>
      <c r="Q231" t="str">
        <f>IF(data!$B232=Q$1, IF(data!$E232=Q$2, IF(data!$H232=Q$3, data!$AZ232,""),""), IF(data!$C232=Q$1, IF(data!$F232=Q$2, IF(data!$I232=Q$3, data!$CR232, ""),""), IF(data!$D232=Q$1, IF(data!$G232=Q$2, IF(data!$J232=Q$3, data!$EK232,""),""),"")))</f>
        <v/>
      </c>
      <c r="R231" t="str">
        <f>IF(data!$B232=R$1, IF(data!$E232=R$2, IF(data!$H232=R$3, data!$AZ232,""),""), IF(data!$C232=R$1, IF(data!$F232=R$2, IF(data!$I232=R$3, data!$CR232, ""),""), IF(data!$D232=R$1, IF(data!$G232=R$2, IF(data!$J232=R$3, data!$EK232,""),""),"")))</f>
        <v/>
      </c>
      <c r="S231" t="str">
        <f>IF(data!$B232=S$1, IF(data!$E232=S$2, IF(data!$H232=S$3, data!$AZ232,""),""), IF(data!$C232=S$1, IF(data!$F232=S$2, IF(data!$I232=S$3, data!$CR232, ""),""), IF(data!$D232=S$1, IF(data!$G232=S$2, IF(data!$J232=S$3, data!$EK232,""),""),"")))</f>
        <v/>
      </c>
      <c r="T231" t="str">
        <f>IF(data!$B232=T$1, IF(data!$E232=T$2, IF(data!$H232=T$3, data!$AZ232,""),""), IF(data!$C232=T$1, IF(data!$F232=T$2, IF(data!$I232=T$3, data!$CR232, ""),""), IF(data!$D232=T$1, IF(data!$G232=T$2, IF(data!$J232=T$3, data!$EK232,""),""),"")))</f>
        <v/>
      </c>
      <c r="U231" t="str">
        <f>IF(data!$B232=U$1, IF(data!$E232=U$2, IF(data!$H232=U$3, data!$AZ232,""),""), IF(data!$C232=U$1, IF(data!$F232=U$2, IF(data!$I232=U$3, data!$CR232, ""),""), IF(data!$D232=U$1, IF(data!$G232=U$2, IF(data!$J232=U$3, data!$EK232,""),""),"")))</f>
        <v/>
      </c>
      <c r="V231" t="str">
        <f>IF(data!$B232=V$1, IF(data!$E232=V$2, IF(data!$H232=V$3, data!$AZ232,""),""), IF(data!$C232=V$1, IF(data!$F232=V$2, IF(data!$I232=V$3, data!$CR232, ""),""), IF(data!$D232=V$1, IF(data!$G232=V$2, IF(data!$J232=V$3, data!$EK232,""),""),"")))</f>
        <v/>
      </c>
      <c r="W231" t="str">
        <f>IF(data!$B232=W$1, IF(data!$E232=W$2, IF(data!$H232=W$3, data!$AZ232,""),""), IF(data!$C232=W$1, IF(data!$F232=W$2, IF(data!$I232=W$3, data!$CR232, ""),""), IF(data!$D232=W$1, IF(data!$G232=W$2, IF(data!$J232=W$3, data!$EK232,""),""),"")))</f>
        <v/>
      </c>
      <c r="X231" t="str">
        <f>IF(data!$B232=X$1, IF(data!$E232=X$2, IF(data!$H232=X$3, data!$AZ232,""),""), IF(data!$C232=X$1, IF(data!$F232=X$2, IF(data!$I232=X$3, data!$CR232, ""),""), IF(data!$D232=X$1, IF(data!$G232=X$2, IF(data!$J232=X$3, data!$EK232,""),""),"")))</f>
        <v/>
      </c>
      <c r="Y231" t="str">
        <f>IF(data!$B232=Y$1, IF(data!$E232=Y$2, IF(data!$H232=Y$3, data!$AZ232,""),""), IF(data!$C232=Y$1, IF(data!$F232=Y$2, IF(data!$I232=Y$3, data!$CR232, ""),""), IF(data!$D232=Y$1, IF(data!$G232=Y$2, IF(data!$J232=Y$3, data!$EK232,""),""),"")))</f>
        <v/>
      </c>
      <c r="Z231">
        <f>IF(data!$B232=Z$1, IF(data!$E232=Z$2, IF(data!$H232=Z$3, data!$AZ232,""),""), IF(data!$C232=Z$1, IF(data!$F232=Z$2, IF(data!$I232=Z$3, data!$CR232, ""),""), IF(data!$D232=Z$1, IF(data!$G232=Z$2, IF(data!$J232=Z$3, data!$EK232,""),""),"")))</f>
        <v>30</v>
      </c>
      <c r="AA231" t="str">
        <f>IF(data!$B232=AA$1, IF(data!$E232=AA$2, IF(data!$H232=AA$3, data!$AZ232,""),""), IF(data!$C232=AA$1, IF(data!$F232=AA$2, IF(data!$I232=AA$3, data!$CR232, ""),""), IF(data!$D232=AA$1, IF(data!$G232=AA$2, IF(data!$J232=AA$3, data!$EK232,""),""),"")))</f>
        <v/>
      </c>
      <c r="AB231" t="str">
        <f>IF(data!$B232=AB$1, IF(data!$E232=AB$2, IF(data!$H232=AB$3, data!$AZ232,""),""), IF(data!$C232=AB$1, IF(data!$F232=AB$2, IF(data!$I232=AB$3, data!$CR232, ""),""), IF(data!$D232=AB$1, IF(data!$G232=AB$2, IF(data!$J232=AB$3, data!$EK232,""),""),"")))</f>
        <v/>
      </c>
      <c r="AC231" t="str">
        <f>IF(data!$B232=AC$1, IF(data!$E232=AC$2, IF(data!$H232=AC$3, data!$AZ232,""),""), IF(data!$C232=AC$1, IF(data!$F232=AC$2, IF(data!$I232=AC$3, data!$CR232, ""),""), IF(data!$D232=AC$1, IF(data!$G232=AC$2, IF(data!$J232=AC$3, data!$EK232,""),""),"")))</f>
        <v/>
      </c>
      <c r="AD231" t="str">
        <f>IF(data!$B232=AD$1, IF(data!$E232=AD$2, IF(data!$H232=AD$3, data!$AZ232,""),""), IF(data!$C232=AD$1, IF(data!$F232=AD$2, IF(data!$I232=AD$3, data!$CR232, ""),""), IF(data!$D232=AD$1, IF(data!$G232=AD$2, IF(data!$J232=AD$3, data!$EK232,""),""),"")))</f>
        <v/>
      </c>
      <c r="AE231" t="str">
        <f>IF(data!$B232=AE$1, IF(data!$E232=AE$2, IF(data!$H232=AE$3, data!$AZ232,""),""), IF(data!$C232=AE$1, IF(data!$F232=AE$2, IF(data!$I232=AE$3, data!$CR232, ""),""), IF(data!$D232=AE$1, IF(data!$G232=AE$2, IF(data!$J232=AE$3, data!$EK232,""),""),"")))</f>
        <v/>
      </c>
      <c r="AF231" t="str">
        <f>IF(data!$B232=AF$1, IF(data!$E232=AF$2, IF(data!$H232=AF$3, data!$AZ232,""),""), IF(data!$C232=AF$1, IF(data!$F232=AF$2, IF(data!$I232=AF$3, data!$CR232, ""),""), IF(data!$D232=AF$1, IF(data!$G232=AF$2, IF(data!$J232=AF$3, data!$EK232,""),""),"")))</f>
        <v/>
      </c>
      <c r="AG231" t="str">
        <f>IF(data!$B232=AG$1, IF(data!$E232=AG$2, IF(data!$H232=AG$3, data!$AZ232,""),""), IF(data!$C232=AG$1, IF(data!$F232=AG$2, IF(data!$I232=AG$3, data!$CR232, ""),""), IF(data!$D232=AG$1, IF(data!$G232=AG$2, IF(data!$J232=AG$3, data!$EK232,""),""),"")))</f>
        <v/>
      </c>
      <c r="AH231" t="str">
        <f>IF(data!$B232=AH$1, IF(data!$E232=AH$2, IF(data!$H232=AH$3, data!$AZ232,""),""), IF(data!$C232=AH$1, IF(data!$F232=AH$2, IF(data!$I232=AH$3, data!$CR232, ""),""), IF(data!$D232=AH$1, IF(data!$G232=AH$2, IF(data!$J232=AH$3, data!$EK232,""),""),"")))</f>
        <v/>
      </c>
      <c r="AI231" t="str">
        <f>IF(data!$B232=AI$1, IF(data!$E232=AI$2, IF(data!$H232=AI$3, data!$AZ232,""),""), IF(data!$C232=AI$1, IF(data!$F232=AI$2, IF(data!$I232=AI$3, data!$CR232, ""),""), IF(data!$D232=AI$1, IF(data!$G232=AI$2, IF(data!$J232=AI$3, data!$EK232,""),""),"")))</f>
        <v/>
      </c>
      <c r="AJ231" t="str">
        <f>IF(data!$B232=AJ$1, IF(data!$E232=AJ$2, IF(data!$H232=AJ$3, data!$AZ232,""),""), IF(data!$C232=AJ$1, IF(data!$F232=AJ$2, IF(data!$I232=AJ$3, data!$CR232, ""),""), IF(data!$D232=AJ$1, IF(data!$G232=AJ$2, IF(data!$J232=AJ$3, data!$EK232,""),""),"")))</f>
        <v/>
      </c>
      <c r="AK231" t="str">
        <f>IF(data!$B232=AK$1, IF(data!$E232=AK$2, IF(data!$H232=AK$3, data!$AZ232,""),""), IF(data!$C232=AK$1, IF(data!$F232=AK$2, IF(data!$I232=AK$3, data!$CR232, ""),""), IF(data!$D232=AK$1, IF(data!$G232=AK$2, IF(data!$J232=AK$3, data!$EK232,""),""),"")))</f>
        <v/>
      </c>
      <c r="AL231" t="str">
        <f>IF(data!$B232=AL$1, IF(data!$E232=AL$2, IF(data!$H232=AL$3, data!$AZ232,""),""), IF(data!$C232=AL$1, IF(data!$F232=AL$2, IF(data!$I232=AL$3, data!$CR232, ""),""), IF(data!$D232=AL$1, IF(data!$G232=AL$2, IF(data!$J232=AL$3, data!$EK232,""),""),"")))</f>
        <v/>
      </c>
      <c r="AM231" t="str">
        <f>IF(data!$B232=AM$1, IF(data!$E232=AM$2, IF(data!$H232=AM$3, data!$AZ232,""),""), IF(data!$C232=AM$1, IF(data!$F232=AM$2, IF(data!$I232=AM$3, data!$CR232, ""),""), IF(data!$D232=AM$1, IF(data!$G232=AM$2, IF(data!$J232=AM$3, data!$EK232,""),""),"")))</f>
        <v/>
      </c>
      <c r="AN231" t="str">
        <f>IF(data!$B232=AN$1, IF(data!$E232=AN$2, IF(data!$H232=AN$3, data!$AZ232,""),""), IF(data!$C232=AN$1, IF(data!$F232=AN$2, IF(data!$I232=AN$3, data!$CR232, ""),""), IF(data!$D232=AN$1, IF(data!$G232=AN$2, IF(data!$J232=AN$3, data!$EK232,""),""),"")))</f>
        <v/>
      </c>
      <c r="AO231" t="str">
        <f>IF(data!$B232=AO$1, IF(data!$E232=AO$2, IF(data!$H232=AO$3, data!$AZ232,""),""), IF(data!$C232=AO$1, IF(data!$F232=AO$2, IF(data!$I232=AO$3, data!$CR232, ""),""), IF(data!$D232=AO$1, IF(data!$G232=AO$2, IF(data!$J232=AO$3, data!$EK232,""),""),"")))</f>
        <v/>
      </c>
      <c r="AP231" t="str">
        <f>IF(data!$B232=AP$1, IF(data!$E232=AP$2, IF(data!$H232=AP$3, data!$AZ232,""),""), IF(data!$C232=AP$1, IF(data!$F232=AP$2, IF(data!$I232=AP$3, data!$CR232, ""),""), IF(data!$D232=AP$1, IF(data!$G232=AP$2, IF(data!$J232=AP$3, data!$EK232,""),""),"")))</f>
        <v/>
      </c>
      <c r="AQ231" t="str">
        <f>IF(data!$B232=AQ$1, IF(data!$E232=AQ$2, IF(data!$H232=AQ$3, data!$AZ232,""),""), IF(data!$C232=AQ$1, IF(data!$F232=AQ$2, IF(data!$I232=AQ$3, data!$CR232, ""),""), IF(data!$D232=AQ$1, IF(data!$G232=AQ$2, IF(data!$J232=AQ$3, data!$EK232,""),""),"")))</f>
        <v/>
      </c>
      <c r="AR231" t="str">
        <f>IF(data!$B232=AR$1, IF(data!$E232=AR$2, IF(data!$H232=AR$3, data!$AZ232,""),""), IF(data!$C232=AR$1, IF(data!$F232=AR$2, IF(data!$I232=AR$3, data!$CR232, ""),""), IF(data!$D232=AR$1, IF(data!$G232=AR$2, IF(data!$J232=AR$3, data!$EK232,""),""),"")))</f>
        <v/>
      </c>
      <c r="AS231" t="str">
        <f>IF(data!$B232=AS$1, IF(data!$E232=AS$2, IF(data!$H232=AS$3, data!$AZ232,""),""), IF(data!$C232=AS$1, IF(data!$F232=AS$2, IF(data!$I232=AS$3, data!$CR232, ""),""), IF(data!$D232=AS$1, IF(data!$G232=AS$2, IF(data!$J232=AS$3, data!$EK232,""),""),"")))</f>
        <v/>
      </c>
      <c r="AT231" t="str">
        <f>IF(data!$B232=AT$1, IF(data!$E232=AT$2, IF(data!$H232=AT$3, data!$AZ232,""),""), IF(data!$C232=AT$1, IF(data!$F232=AT$2, IF(data!$I232=AT$3, data!$CR232, ""),""), IF(data!$D232=AT$1, IF(data!$G232=AT$2, IF(data!$J232=AT$3, data!$EK232,""),""),"")))</f>
        <v/>
      </c>
      <c r="AU231" t="str">
        <f>IF(data!$B232=AU$1, IF(data!$E232=AU$2, IF(data!$H232=AU$3, data!$AZ232,""),""), IF(data!$C232=AU$1, IF(data!$F232=AU$2, IF(data!$I232=AU$3, data!$CR232, ""),""), IF(data!$D232=AU$1, IF(data!$G232=AU$2, IF(data!$J232=AU$3, data!$EK232,""),""),"")))</f>
        <v/>
      </c>
      <c r="AV231" t="str">
        <f>IF(data!$B232=AV$1, IF(data!$E232=AV$2, IF(data!$H232=AV$3, data!$AZ232,""),""), IF(data!$C232=AV$1, IF(data!$F232=AV$2, IF(data!$I232=AV$3, data!$CR232, ""),""), IF(data!$D232=AV$1, IF(data!$G232=AV$2, IF(data!$J232=AV$3, data!$EK232,""),""),"")))</f>
        <v/>
      </c>
      <c r="AW231" t="str">
        <f>IF(data!$B232=AW$1, IF(data!$E232=AW$2, IF(data!$H232=AW$3, data!$AZ232,""),""), IF(data!$C232=AW$1, IF(data!$F232=AW$2, IF(data!$I232=AW$3, data!$CR232, ""),""), IF(data!$D232=AW$1, IF(data!$G232=AW$2, IF(data!$J232=AW$3, data!$EK232,""),""),"")))</f>
        <v/>
      </c>
      <c r="AX231" t="str">
        <f>IF(data!$B232=AX$1, IF(data!$E232=AX$2, IF(data!$H232=AX$3, data!$AZ232,""),""), IF(data!$C232=AX$1, IF(data!$F232=AX$2, IF(data!$I232=AX$3, data!$CR232, ""),""), IF(data!$D232=AX$1, IF(data!$G232=AX$2, IF(data!$J232=AX$3, data!$EK232,""),""),"")))</f>
        <v/>
      </c>
      <c r="AY231" t="str">
        <f>IF(data!$B232=AY$1, IF(data!$E232=AY$2, IF(data!$H232=AY$3, data!$AZ232,""),""), IF(data!$C232=AY$1, IF(data!$F232=AY$2, IF(data!$I232=AY$3, data!$CR232, ""),""), IF(data!$D232=AY$1, IF(data!$G232=AY$2, IF(data!$J232=AY$3, data!$EK232,""),""),"")))</f>
        <v/>
      </c>
      <c r="AZ231" t="str">
        <f>IF(data!$B232=AZ$1, IF(data!$E232=AZ$2, IF(data!$H232=AZ$3, data!$AZ232,""),""), IF(data!$C232=AZ$1, IF(data!$F232=AZ$2, IF(data!$I232=AZ$3, data!$CR232, ""),""), IF(data!$D232=AZ$1, IF(data!$G232=AZ$2, IF(data!$J232=AZ$3, data!$EK232,""),""),"")))</f>
        <v/>
      </c>
      <c r="BA231" t="str">
        <f>IF(data!$B232=BA$1, IF(data!$E232=BA$2, IF(data!$H232=BA$3, data!$AZ232,""),""), IF(data!$C232=BA$1, IF(data!$F232=BA$2, IF(data!$I232=BA$3, data!$CR232, ""),""), IF(data!$D232=BA$1, IF(data!$G232=BA$2, IF(data!$J232=BA$3, data!$EK232,""),""),"")))</f>
        <v/>
      </c>
      <c r="BB231" t="str">
        <f>IF(data!$B232=BB$1, IF(data!$E232=BB$2, IF(data!$H232=BB$3, data!$AZ232,""),""), IF(data!$C232=BB$1, IF(data!$F232=BB$2, IF(data!$I232=BB$3, data!$CR232, ""),""), IF(data!$D232=BB$1, IF(data!$G232=BB$2, IF(data!$J232=BB$3, data!$EK232,""),""),"")))</f>
        <v/>
      </c>
      <c r="BC231" t="str">
        <f>IF(data!$B232=BC$1, IF(data!$E232=BC$2, IF(data!$H232=BC$3, data!$AZ232,""),""), IF(data!$C232=BC$1, IF(data!$F232=BC$2, IF(data!$I232=BC$3, data!$CR232, ""),""), IF(data!$D232=BC$1, IF(data!$G232=BC$2, IF(data!$J232=BC$3, data!$EK232,""),""),"")))</f>
        <v/>
      </c>
      <c r="BD231" t="str">
        <f>IF(data!$B232=BD$1, IF(data!$E232=BD$2, IF(data!$H232=BD$3, data!$AZ232,""),""), IF(data!$C232=BD$1, IF(data!$F232=BD$2, IF(data!$I232=BD$3, data!$CR232, ""),""), IF(data!$D232=BD$1, IF(data!$G232=BD$2, IF(data!$J232=BD$3, data!$EK232,""),""),"")))</f>
        <v/>
      </c>
      <c r="BE231" t="str">
        <f>IF(data!$B232=BE$1, IF(data!$E232=BE$2, IF(data!$H232=BE$3, data!$AZ232,""),""), IF(data!$C232=BE$1, IF(data!$F232=BE$2, IF(data!$I232=BE$3, data!$CR232, ""),""), IF(data!$D232=BE$1, IF(data!$G232=BE$2, IF(data!$J232=BE$3, data!$EK232,""),""),"")))</f>
        <v/>
      </c>
      <c r="BF231">
        <f>IF(data!$B232=BF$1, IF(data!$E232=BF$2, IF(data!$H232=BF$3, data!$AZ232,""),""), IF(data!$C232=BF$1, IF(data!$F232=BF$2, IF(data!$I232=BF$3, data!$CR232, ""),""), IF(data!$D232=BF$1, IF(data!$G232=BF$2, IF(data!$J232=BF$3, data!$EK232,""),""),"")))</f>
        <v>19</v>
      </c>
      <c r="BG231" t="str">
        <f>IF(data!$B232=BG$1, IF(data!$E232=BG$2, IF(data!$H232=BG$3, data!$AZ232,""),""), IF(data!$C232=BG$1, IF(data!$F232=BG$2, IF(data!$I232=BG$3, data!$CR232, ""),""), IF(data!$D232=BG$1, IF(data!$G232=BG$2, IF(data!$J232=BG$3, data!$EK232,""),""),"")))</f>
        <v/>
      </c>
      <c r="BH231" t="str">
        <f>IF(data!$B232=BH$1, IF(data!$E232=BH$2, IF(data!$H232=BH$3, data!$AZ232,""),""), IF(data!$C232=BH$1, IF(data!$F232=BH$2, IF(data!$I232=BH$3, data!$CR232, ""),""), IF(data!$D232=BH$1, IF(data!$G232=BH$2, IF(data!$J232=BH$3, data!$EK232,""),""),"")))</f>
        <v/>
      </c>
      <c r="BI231" t="str">
        <f>IF(data!$B232=BI$1, IF(data!$E232=BI$2, IF(data!$H232=BI$3, data!$AZ232,""),""), IF(data!$C232=BI$1, IF(data!$F232=BI$2, IF(data!$I232=BI$3, data!$CR232, ""),""), IF(data!$D232=BI$1, IF(data!$G232=BI$2, IF(data!$J232=BI$3, data!$EK232,""),""),"")))</f>
        <v/>
      </c>
      <c r="BJ231" t="str">
        <f>IF(data!$B232=BJ$1, IF(data!$E232=BJ$2, IF(data!$H232=BJ$3, data!$AZ232,""),""), IF(data!$C232=BJ$1, IF(data!$F232=BJ$2, IF(data!$I232=BJ$3, data!$CR232, ""),""), IF(data!$D232=BJ$1, IF(data!$G232=BJ$2, IF(data!$J232=BJ$3, data!$EK232,""),""),"")))</f>
        <v/>
      </c>
      <c r="BK231" t="str">
        <f>IF(data!$B232=BK$1, IF(data!$E232=BK$2, IF(data!$H232=BK$3, data!$AZ232,""),""), IF(data!$C232=BK$1, IF(data!$F232=BK$2, IF(data!$I232=BK$3, data!$CR232, ""),""), IF(data!$D232=BK$1, IF(data!$G232=BK$2, IF(data!$J232=BK$3, data!$EK232,""),""),"")))</f>
        <v/>
      </c>
      <c r="BL231" t="str">
        <f>IF(data!$B232=BL$1, IF(data!$E232=BL$2, IF(data!$H232=BL$3, data!$AZ232,""),""), IF(data!$C232=BL$1, IF(data!$F232=BL$2, IF(data!$I232=BL$3, data!$CR232, ""),""), IF(data!$D232=BL$1, IF(data!$G232=BL$2, IF(data!$J232=BL$3, data!$EK232,""),""),"")))</f>
        <v/>
      </c>
      <c r="BM231" t="str">
        <f>IF(data!$B232=BM$1, IF(data!$E232=BM$2, IF(data!$H232=BM$3, data!$AZ232,""),""), IF(data!$C232=BM$1, IF(data!$F232=BM$2, IF(data!$I232=BM$3, data!$CR232, ""),""), IF(data!$D232=BM$1, IF(data!$G232=BM$2, IF(data!$J232=BM$3, data!$EK232,""),""),"")))</f>
        <v/>
      </c>
      <c r="BN231" t="str">
        <f>IF(data!$B232=BN$1, IF(data!$E232=BN$2, IF(data!$H232=BN$3, data!$AZ232,""),""), IF(data!$C232=BN$1, IF(data!$F232=BN$2, IF(data!$I232=BN$3, data!$CR232, ""),""), IF(data!$D232=BN$1, IF(data!$G232=BN$2, IF(data!$J232=BN$3, data!$EK232,""),""),"")))</f>
        <v/>
      </c>
      <c r="BO231" t="str">
        <f>IF(data!$B232=BO$1, IF(data!$E232=BO$2, IF(data!$H232=BO$3, data!$AZ232,""),""), IF(data!$C232=BO$1, IF(data!$F232=BO$2, IF(data!$I232=BO$3, data!$CR232, ""),""), IF(data!$D232=BO$1, IF(data!$G232=BO$2, IF(data!$J232=BO$3, data!$EK232,""),""),"")))</f>
        <v/>
      </c>
      <c r="BP231" t="str">
        <f>IF(data!$B232=BP$1, IF(data!$E232=BP$2, IF(data!$H232=BP$3, data!$AZ232,""),""), IF(data!$C232=BP$1, IF(data!$F232=BP$2, IF(data!$I232=BP$3, data!$CR232, ""),""), IF(data!$D232=BP$1, IF(data!$G232=BP$2, IF(data!$J232=BP$3, data!$EK232,""),""),"")))</f>
        <v/>
      </c>
      <c r="BQ231" t="str">
        <f>IF(data!$B232=BQ$1, IF(data!$E232=BQ$2, IF(data!$H232=BQ$3, data!$AZ232,""),""), IF(data!$C232=BQ$1, IF(data!$F232=BQ$2, IF(data!$I232=BQ$3, data!$CR232, ""),""), IF(data!$D232=BQ$1, IF(data!$G232=BQ$2, IF(data!$J232=BQ$3, data!$EK232,""),""),"")))</f>
        <v/>
      </c>
      <c r="BR231" t="str">
        <f>IF(data!$B232=BR$1, IF(data!$E232=BR$2, IF(data!$H232=BR$3, data!$AZ232,""),""), IF(data!$C232=BR$1, IF(data!$F232=BR$2, IF(data!$I232=BR$3, data!$CR232, ""),""), IF(data!$D232=BR$1, IF(data!$G232=BR$2, IF(data!$J232=BR$3, data!$EK232,""),""),"")))</f>
        <v/>
      </c>
      <c r="BS231" t="str">
        <f>IF(data!$B232=BS$1, IF(data!$E232=BS$2, IF(data!$H232=BS$3, data!$AZ232,""),""), IF(data!$C232=BS$1, IF(data!$F232=BS$2, IF(data!$I232=BS$3, data!$CR232, ""),""), IF(data!$D232=BS$1, IF(data!$G232=BS$2, IF(data!$J232=BS$3, data!$EK232,""),""),"")))</f>
        <v/>
      </c>
      <c r="BT231" t="str">
        <f>IF(data!$B232=BT$1, IF(data!$E232=BT$2, IF(data!$H232=BT$3, data!$AZ232,""),""), IF(data!$C232=BT$1, IF(data!$F232=BT$2, IF(data!$I232=BT$3, data!$CR232, ""),""), IF(data!$D232=BT$1, IF(data!$G232=BT$2, IF(data!$J232=BT$3, data!$EK232,""),""),"")))</f>
        <v/>
      </c>
      <c r="BU231" t="str">
        <f>IF(data!$B232=BU$1, IF(data!$E232=BU$2, IF(data!$H232=BU$3, data!$AZ232,""),""), IF(data!$C232=BU$1, IF(data!$F232=BU$2, IF(data!$I232=BU$3, data!$CR232, ""),""), IF(data!$D232=BU$1, IF(data!$G232=BU$2, IF(data!$J232=BU$3, data!$EK232,""),""),"")))</f>
        <v/>
      </c>
      <c r="BV231" t="str">
        <f>IF(data!$B232=BV$1, IF(data!$E232=BV$2, IF(data!$H232=BV$3, data!$AZ232,""),""), IF(data!$C232=BV$1, IF(data!$F232=BV$2, IF(data!$I232=BV$3, data!$CR232, ""),""), IF(data!$D232=BV$1, IF(data!$G232=BV$2, IF(data!$J232=BV$3, data!$EK232,""),""),"")))</f>
        <v/>
      </c>
      <c r="BW231" t="str">
        <f>IF(data!$B232=BW$1, IF(data!$E232=BW$2, IF(data!$H232=BW$3, data!$AZ232,""),""), IF(data!$C232=BW$1, IF(data!$F232=BW$2, IF(data!$I232=BW$3, data!$CR232, ""),""), IF(data!$D232=BW$1, IF(data!$G232=BW$2, IF(data!$J232=BW$3, data!$EK232,""),""),"")))</f>
        <v/>
      </c>
      <c r="BX231">
        <f>IF(data!$B232=BX$1, IF(data!$E232=BX$2, IF(data!$H232=BX$3, data!$AZ232,""),""), IF(data!$C232=BX$1, IF(data!$F232=BX$2, IF(data!$I232=BX$3, data!$CR232, ""),""), IF(data!$D232=BX$1, IF(data!$G232=BX$2, IF(data!$J232=BX$3, data!$EK232,""),""),"")))</f>
        <v>30</v>
      </c>
      <c r="BY231" t="str">
        <f>IF(data!$B232=BY$1, IF(data!$E232=BY$2, IF(data!$H232=BY$3, data!$AZ232,""),""), IF(data!$C232=BY$1, IF(data!$F232=BY$2, IF(data!$I232=BY$3, data!$CR232, ""),""), IF(data!$D232=BY$1, IF(data!$G232=BY$2, IF(data!$J232=BY$3, data!$EK232,""),""),"")))</f>
        <v/>
      </c>
      <c r="BZ231" t="str">
        <f>IF(data!$B232=BZ$1, IF(data!$E232=BZ$2, IF(data!$H232=BZ$3, data!$AZ232,""),""), IF(data!$C232=BZ$1, IF(data!$F232=BZ$2, IF(data!$I232=BZ$3, data!$CR232, ""),""), IF(data!$D232=BZ$1, IF(data!$G232=BZ$2, IF(data!$J232=BZ$3, data!$EK232,""),""),"")))</f>
        <v/>
      </c>
      <c r="CA231" t="str">
        <f>IF(data!$B232=CA$1, IF(data!$E232=CA$2, IF(data!$H232=CA$3, data!$AZ232,""),""), IF(data!$C232=CA$1, IF(data!$F232=CA$2, IF(data!$I232=CA$3, data!$CR232, ""),""), IF(data!$D232=CA$1, IF(data!$G232=CA$2, IF(data!$J232=CA$3, data!$EK232,""),""),"")))</f>
        <v/>
      </c>
      <c r="CB231" t="str">
        <f>IF(data!$B232=CB$1, IF(data!$E232=CB$2, IF(data!$H232=CB$3, data!$AZ232,""),""), IF(data!$C232=CB$1, IF(data!$F232=CB$2, IF(data!$I232=CB$3, data!$CR232, ""),""), IF(data!$D232=CB$1, IF(data!$G232=CB$2, IF(data!$J232=CB$3, data!$EK232,""),""),"")))</f>
        <v/>
      </c>
      <c r="CC231" t="str">
        <f>IF(data!$B232=CC$1, IF(data!$E232=CC$2, IF(data!$H232=CC$3, data!$AZ232,""),""), IF(data!$C232=CC$1, IF(data!$F232=CC$2, IF(data!$I232=CC$3, data!$CR232, ""),""), IF(data!$D232=CC$1, IF(data!$G232=CC$2, IF(data!$J232=CC$3, data!$EK232,""),""),"")))</f>
        <v/>
      </c>
    </row>
    <row r="232" spans="1:81" x14ac:dyDescent="0.35">
      <c r="A232">
        <v>228</v>
      </c>
      <c r="B232" t="str">
        <f>IF(data!$B233=B$1, IF(data!$E233=B$2, IF(data!$H233=B$3, data!$AZ233,""),""), IF(data!$C233=B$1, IF(data!$F233=B$2, IF(data!$I233=B$3, data!$CR233, ""),""), IF(data!$D233=B$1, IF(data!$G233=B$2, IF(data!$J233=B$3, data!$EK233,""),""),"")))</f>
        <v/>
      </c>
      <c r="C232" t="str">
        <f>IF(data!$B233=C$1, IF(data!$E233=C$2, IF(data!$H233=C$3, data!$AZ233,""),""), IF(data!$C233=C$1, IF(data!$F233=C$2, IF(data!$I233=C$3, data!$CR233, ""),""), IF(data!$D233=C$1, IF(data!$G233=C$2, IF(data!$J233=C$3, data!$EK233,""),""),"")))</f>
        <v/>
      </c>
      <c r="D232" t="str">
        <f>IF(data!$B233=D$1, IF(data!$E233=D$2, IF(data!$H233=D$3, data!$AZ233,""),""), IF(data!$C233=D$1, IF(data!$F233=D$2, IF(data!$I233=D$3, data!$CR233, ""),""), IF(data!$D233=D$1, IF(data!$G233=D$2, IF(data!$J233=D$3, data!$EK233,""),""),"")))</f>
        <v/>
      </c>
      <c r="E232" t="str">
        <f>IF(data!$B233=E$1, IF(data!$E233=E$2, IF(data!$H233=E$3, data!$AZ233,""),""), IF(data!$C233=E$1, IF(data!$F233=E$2, IF(data!$I233=E$3, data!$CR233, ""),""), IF(data!$D233=E$1, IF(data!$G233=E$2, IF(data!$J233=E$3, data!$EK233,""),""),"")))</f>
        <v/>
      </c>
      <c r="F232" t="str">
        <f>IF(data!$B233=F$1, IF(data!$E233=F$2, IF(data!$H233=F$3, data!$AZ233,""),""), IF(data!$C233=F$1, IF(data!$F233=F$2, IF(data!$I233=F$3, data!$CR233, ""),""), IF(data!$D233=F$1, IF(data!$G233=F$2, IF(data!$J233=F$3, data!$EK233,""),""),"")))</f>
        <v/>
      </c>
      <c r="G232" t="str">
        <f>IF(data!$B233=G$1, IF(data!$E233=G$2, IF(data!$H233=G$3, data!$AZ233,""),""), IF(data!$C233=G$1, IF(data!$F233=G$2, IF(data!$I233=G$3, data!$CR233, ""),""), IF(data!$D233=G$1, IF(data!$G233=G$2, IF(data!$J233=G$3, data!$EK233,""),""),"")))</f>
        <v/>
      </c>
      <c r="H232" t="str">
        <f>IF(data!$B233=H$1, IF(data!$E233=H$2, IF(data!$H233=H$3, data!$AZ233,""),""), IF(data!$C233=H$1, IF(data!$F233=H$2, IF(data!$I233=H$3, data!$CR233, ""),""), IF(data!$D233=H$1, IF(data!$G233=H$2, IF(data!$J233=H$3, data!$EK233,""),""),"")))</f>
        <v/>
      </c>
      <c r="I232" t="str">
        <f>IF(data!$B233=I$1, IF(data!$E233=I$2, IF(data!$H233=I$3, data!$AZ233,""),""), IF(data!$C233=I$1, IF(data!$F233=I$2, IF(data!$I233=I$3, data!$CR233, ""),""), IF(data!$D233=I$1, IF(data!$G233=I$2, IF(data!$J233=I$3, data!$EK233,""),""),"")))</f>
        <v/>
      </c>
      <c r="J232" t="str">
        <f>IF(data!$B233=J$1, IF(data!$E233=J$2, IF(data!$H233=J$3, data!$AZ233,""),""), IF(data!$C233=J$1, IF(data!$F233=J$2, IF(data!$I233=J$3, data!$CR233, ""),""), IF(data!$D233=J$1, IF(data!$G233=J$2, IF(data!$J233=J$3, data!$EK233,""),""),"")))</f>
        <v/>
      </c>
      <c r="K232" t="str">
        <f>IF(data!$B233=K$1, IF(data!$E233=K$2, IF(data!$H233=K$3, data!$AZ233,""),""), IF(data!$C233=K$1, IF(data!$F233=K$2, IF(data!$I233=K$3, data!$CR233, ""),""), IF(data!$D233=K$1, IF(data!$G233=K$2, IF(data!$J233=K$3, data!$EK233,""),""),"")))</f>
        <v/>
      </c>
      <c r="L232" t="str">
        <f>IF(data!$B233=L$1, IF(data!$E233=L$2, IF(data!$H233=L$3, data!$AZ233,""),""), IF(data!$C233=L$1, IF(data!$F233=L$2, IF(data!$I233=L$3, data!$CR233, ""),""), IF(data!$D233=L$1, IF(data!$G233=L$2, IF(data!$J233=L$3, data!$EK233,""),""),"")))</f>
        <v/>
      </c>
      <c r="M232" t="str">
        <f>IF(data!$B233=M$1, IF(data!$E233=M$2, IF(data!$H233=M$3, data!$AZ233,""),""), IF(data!$C233=M$1, IF(data!$F233=M$2, IF(data!$I233=M$3, data!$CR233, ""),""), IF(data!$D233=M$1, IF(data!$G233=M$2, IF(data!$J233=M$3, data!$EK233,""),""),"")))</f>
        <v/>
      </c>
      <c r="N232" t="str">
        <f>IF(data!$B233=N$1, IF(data!$E233=N$2, IF(data!$H233=N$3, data!$AZ233,""),""), IF(data!$C233=N$1, IF(data!$F233=N$2, IF(data!$I233=N$3, data!$CR233, ""),""), IF(data!$D233=N$1, IF(data!$G233=N$2, IF(data!$J233=N$3, data!$EK233,""),""),"")))</f>
        <v/>
      </c>
      <c r="O232" t="str">
        <f>IF(data!$B233=O$1, IF(data!$E233=O$2, IF(data!$H233=O$3, data!$AZ233,""),""), IF(data!$C233=O$1, IF(data!$F233=O$2, IF(data!$I233=O$3, data!$CR233, ""),""), IF(data!$D233=O$1, IF(data!$G233=O$2, IF(data!$J233=O$3, data!$EK233,""),""),"")))</f>
        <v/>
      </c>
      <c r="P232" t="str">
        <f>IF(data!$B233=P$1, IF(data!$E233=P$2, IF(data!$H233=P$3, data!$AZ233,""),""), IF(data!$C233=P$1, IF(data!$F233=P$2, IF(data!$I233=P$3, data!$CR233, ""),""), IF(data!$D233=P$1, IF(data!$G233=P$2, IF(data!$J233=P$3, data!$EK233,""),""),"")))</f>
        <v/>
      </c>
      <c r="Q232" t="str">
        <f>IF(data!$B233=Q$1, IF(data!$E233=Q$2, IF(data!$H233=Q$3, data!$AZ233,""),""), IF(data!$C233=Q$1, IF(data!$F233=Q$2, IF(data!$I233=Q$3, data!$CR233, ""),""), IF(data!$D233=Q$1, IF(data!$G233=Q$2, IF(data!$J233=Q$3, data!$EK233,""),""),"")))</f>
        <v/>
      </c>
      <c r="R232" t="str">
        <f>IF(data!$B233=R$1, IF(data!$E233=R$2, IF(data!$H233=R$3, data!$AZ233,""),""), IF(data!$C233=R$1, IF(data!$F233=R$2, IF(data!$I233=R$3, data!$CR233, ""),""), IF(data!$D233=R$1, IF(data!$G233=R$2, IF(data!$J233=R$3, data!$EK233,""),""),"")))</f>
        <v/>
      </c>
      <c r="S232" t="str">
        <f>IF(data!$B233=S$1, IF(data!$E233=S$2, IF(data!$H233=S$3, data!$AZ233,""),""), IF(data!$C233=S$1, IF(data!$F233=S$2, IF(data!$I233=S$3, data!$CR233, ""),""), IF(data!$D233=S$1, IF(data!$G233=S$2, IF(data!$J233=S$3, data!$EK233,""),""),"")))</f>
        <v/>
      </c>
      <c r="T232" t="str">
        <f>IF(data!$B233=T$1, IF(data!$E233=T$2, IF(data!$H233=T$3, data!$AZ233,""),""), IF(data!$C233=T$1, IF(data!$F233=T$2, IF(data!$I233=T$3, data!$CR233, ""),""), IF(data!$D233=T$1, IF(data!$G233=T$2, IF(data!$J233=T$3, data!$EK233,""),""),"")))</f>
        <v/>
      </c>
      <c r="U232" t="str">
        <f>IF(data!$B233=U$1, IF(data!$E233=U$2, IF(data!$H233=U$3, data!$AZ233,""),""), IF(data!$C233=U$1, IF(data!$F233=U$2, IF(data!$I233=U$3, data!$CR233, ""),""), IF(data!$D233=U$1, IF(data!$G233=U$2, IF(data!$J233=U$3, data!$EK233,""),""),"")))</f>
        <v/>
      </c>
      <c r="V232" t="str">
        <f>IF(data!$B233=V$1, IF(data!$E233=V$2, IF(data!$H233=V$3, data!$AZ233,""),""), IF(data!$C233=V$1, IF(data!$F233=V$2, IF(data!$I233=V$3, data!$CR233, ""),""), IF(data!$D233=V$1, IF(data!$G233=V$2, IF(data!$J233=V$3, data!$EK233,""),""),"")))</f>
        <v/>
      </c>
      <c r="W232">
        <f>IF(data!$B233=W$1, IF(data!$E233=W$2, IF(data!$H233=W$3, data!$AZ233,""),""), IF(data!$C233=W$1, IF(data!$F233=W$2, IF(data!$I233=W$3, data!$CR233, ""),""), IF(data!$D233=W$1, IF(data!$G233=W$2, IF(data!$J233=W$3, data!$EK233,""),""),"")))</f>
        <v>20</v>
      </c>
      <c r="X232" t="str">
        <f>IF(data!$B233=X$1, IF(data!$E233=X$2, IF(data!$H233=X$3, data!$AZ233,""),""), IF(data!$C233=X$1, IF(data!$F233=X$2, IF(data!$I233=X$3, data!$CR233, ""),""), IF(data!$D233=X$1, IF(data!$G233=X$2, IF(data!$J233=X$3, data!$EK233,""),""),"")))</f>
        <v/>
      </c>
      <c r="Y232" t="str">
        <f>IF(data!$B233=Y$1, IF(data!$E233=Y$2, IF(data!$H233=Y$3, data!$AZ233,""),""), IF(data!$C233=Y$1, IF(data!$F233=Y$2, IF(data!$I233=Y$3, data!$CR233, ""),""), IF(data!$D233=Y$1, IF(data!$G233=Y$2, IF(data!$J233=Y$3, data!$EK233,""),""),"")))</f>
        <v/>
      </c>
      <c r="Z232" t="str">
        <f>IF(data!$B233=Z$1, IF(data!$E233=Z$2, IF(data!$H233=Z$3, data!$AZ233,""),""), IF(data!$C233=Z$1, IF(data!$F233=Z$2, IF(data!$I233=Z$3, data!$CR233, ""),""), IF(data!$D233=Z$1, IF(data!$G233=Z$2, IF(data!$J233=Z$3, data!$EK233,""),""),"")))</f>
        <v/>
      </c>
      <c r="AA232" t="str">
        <f>IF(data!$B233=AA$1, IF(data!$E233=AA$2, IF(data!$H233=AA$3, data!$AZ233,""),""), IF(data!$C233=AA$1, IF(data!$F233=AA$2, IF(data!$I233=AA$3, data!$CR233, ""),""), IF(data!$D233=AA$1, IF(data!$G233=AA$2, IF(data!$J233=AA$3, data!$EK233,""),""),"")))</f>
        <v/>
      </c>
      <c r="AB232" t="str">
        <f>IF(data!$B233=AB$1, IF(data!$E233=AB$2, IF(data!$H233=AB$3, data!$AZ233,""),""), IF(data!$C233=AB$1, IF(data!$F233=AB$2, IF(data!$I233=AB$3, data!$CR233, ""),""), IF(data!$D233=AB$1, IF(data!$G233=AB$2, IF(data!$J233=AB$3, data!$EK233,""),""),"")))</f>
        <v/>
      </c>
      <c r="AC232" t="str">
        <f>IF(data!$B233=AC$1, IF(data!$E233=AC$2, IF(data!$H233=AC$3, data!$AZ233,""),""), IF(data!$C233=AC$1, IF(data!$F233=AC$2, IF(data!$I233=AC$3, data!$CR233, ""),""), IF(data!$D233=AC$1, IF(data!$G233=AC$2, IF(data!$J233=AC$3, data!$EK233,""),""),"")))</f>
        <v/>
      </c>
      <c r="AD232" t="str">
        <f>IF(data!$B233=AD$1, IF(data!$E233=AD$2, IF(data!$H233=AD$3, data!$AZ233,""),""), IF(data!$C233=AD$1, IF(data!$F233=AD$2, IF(data!$I233=AD$3, data!$CR233, ""),""), IF(data!$D233=AD$1, IF(data!$G233=AD$2, IF(data!$J233=AD$3, data!$EK233,""),""),"")))</f>
        <v/>
      </c>
      <c r="AE232" t="str">
        <f>IF(data!$B233=AE$1, IF(data!$E233=AE$2, IF(data!$H233=AE$3, data!$AZ233,""),""), IF(data!$C233=AE$1, IF(data!$F233=AE$2, IF(data!$I233=AE$3, data!$CR233, ""),""), IF(data!$D233=AE$1, IF(data!$G233=AE$2, IF(data!$J233=AE$3, data!$EK233,""),""),"")))</f>
        <v/>
      </c>
      <c r="AF232" t="str">
        <f>IF(data!$B233=AF$1, IF(data!$E233=AF$2, IF(data!$H233=AF$3, data!$AZ233,""),""), IF(data!$C233=AF$1, IF(data!$F233=AF$2, IF(data!$I233=AF$3, data!$CR233, ""),""), IF(data!$D233=AF$1, IF(data!$G233=AF$2, IF(data!$J233=AF$3, data!$EK233,""),""),"")))</f>
        <v/>
      </c>
      <c r="AG232" t="str">
        <f>IF(data!$B233=AG$1, IF(data!$E233=AG$2, IF(data!$H233=AG$3, data!$AZ233,""),""), IF(data!$C233=AG$1, IF(data!$F233=AG$2, IF(data!$I233=AG$3, data!$CR233, ""),""), IF(data!$D233=AG$1, IF(data!$G233=AG$2, IF(data!$J233=AG$3, data!$EK233,""),""),"")))</f>
        <v/>
      </c>
      <c r="AH232" t="str">
        <f>IF(data!$B233=AH$1, IF(data!$E233=AH$2, IF(data!$H233=AH$3, data!$AZ233,""),""), IF(data!$C233=AH$1, IF(data!$F233=AH$2, IF(data!$I233=AH$3, data!$CR233, ""),""), IF(data!$D233=AH$1, IF(data!$G233=AH$2, IF(data!$J233=AH$3, data!$EK233,""),""),"")))</f>
        <v/>
      </c>
      <c r="AI232" t="str">
        <f>IF(data!$B233=AI$1, IF(data!$E233=AI$2, IF(data!$H233=AI$3, data!$AZ233,""),""), IF(data!$C233=AI$1, IF(data!$F233=AI$2, IF(data!$I233=AI$3, data!$CR233, ""),""), IF(data!$D233=AI$1, IF(data!$G233=AI$2, IF(data!$J233=AI$3, data!$EK233,""),""),"")))</f>
        <v/>
      </c>
      <c r="AJ232">
        <f>IF(data!$B233=AJ$1, IF(data!$E233=AJ$2, IF(data!$H233=AJ$3, data!$AZ233,""),""), IF(data!$C233=AJ$1, IF(data!$F233=AJ$2, IF(data!$I233=AJ$3, data!$CR233, ""),""), IF(data!$D233=AJ$1, IF(data!$G233=AJ$2, IF(data!$J233=AJ$3, data!$EK233,""),""),"")))</f>
        <v>30</v>
      </c>
      <c r="AK232" t="str">
        <f>IF(data!$B233=AK$1, IF(data!$E233=AK$2, IF(data!$H233=AK$3, data!$AZ233,""),""), IF(data!$C233=AK$1, IF(data!$F233=AK$2, IF(data!$I233=AK$3, data!$CR233, ""),""), IF(data!$D233=AK$1, IF(data!$G233=AK$2, IF(data!$J233=AK$3, data!$EK233,""),""),"")))</f>
        <v/>
      </c>
      <c r="AL232" t="str">
        <f>IF(data!$B233=AL$1, IF(data!$E233=AL$2, IF(data!$H233=AL$3, data!$AZ233,""),""), IF(data!$C233=AL$1, IF(data!$F233=AL$2, IF(data!$I233=AL$3, data!$CR233, ""),""), IF(data!$D233=AL$1, IF(data!$G233=AL$2, IF(data!$J233=AL$3, data!$EK233,""),""),"")))</f>
        <v/>
      </c>
      <c r="AM232" t="str">
        <f>IF(data!$B233=AM$1, IF(data!$E233=AM$2, IF(data!$H233=AM$3, data!$AZ233,""),""), IF(data!$C233=AM$1, IF(data!$F233=AM$2, IF(data!$I233=AM$3, data!$CR233, ""),""), IF(data!$D233=AM$1, IF(data!$G233=AM$2, IF(data!$J233=AM$3, data!$EK233,""),""),"")))</f>
        <v/>
      </c>
      <c r="AN232" t="str">
        <f>IF(data!$B233=AN$1, IF(data!$E233=AN$2, IF(data!$H233=AN$3, data!$AZ233,""),""), IF(data!$C233=AN$1, IF(data!$F233=AN$2, IF(data!$I233=AN$3, data!$CR233, ""),""), IF(data!$D233=AN$1, IF(data!$G233=AN$2, IF(data!$J233=AN$3, data!$EK233,""),""),"")))</f>
        <v/>
      </c>
      <c r="AO232" t="str">
        <f>IF(data!$B233=AO$1, IF(data!$E233=AO$2, IF(data!$H233=AO$3, data!$AZ233,""),""), IF(data!$C233=AO$1, IF(data!$F233=AO$2, IF(data!$I233=AO$3, data!$CR233, ""),""), IF(data!$D233=AO$1, IF(data!$G233=AO$2, IF(data!$J233=AO$3, data!$EK233,""),""),"")))</f>
        <v/>
      </c>
      <c r="AP232" t="str">
        <f>IF(data!$B233=AP$1, IF(data!$E233=AP$2, IF(data!$H233=AP$3, data!$AZ233,""),""), IF(data!$C233=AP$1, IF(data!$F233=AP$2, IF(data!$I233=AP$3, data!$CR233, ""),""), IF(data!$D233=AP$1, IF(data!$G233=AP$2, IF(data!$J233=AP$3, data!$EK233,""),""),"")))</f>
        <v/>
      </c>
      <c r="AQ232" t="str">
        <f>IF(data!$B233=AQ$1, IF(data!$E233=AQ$2, IF(data!$H233=AQ$3, data!$AZ233,""),""), IF(data!$C233=AQ$1, IF(data!$F233=AQ$2, IF(data!$I233=AQ$3, data!$CR233, ""),""), IF(data!$D233=AQ$1, IF(data!$G233=AQ$2, IF(data!$J233=AQ$3, data!$EK233,""),""),"")))</f>
        <v/>
      </c>
      <c r="AR232" t="str">
        <f>IF(data!$B233=AR$1, IF(data!$E233=AR$2, IF(data!$H233=AR$3, data!$AZ233,""),""), IF(data!$C233=AR$1, IF(data!$F233=AR$2, IF(data!$I233=AR$3, data!$CR233, ""),""), IF(data!$D233=AR$1, IF(data!$G233=AR$2, IF(data!$J233=AR$3, data!$EK233,""),""),"")))</f>
        <v/>
      </c>
      <c r="AS232" t="str">
        <f>IF(data!$B233=AS$1, IF(data!$E233=AS$2, IF(data!$H233=AS$3, data!$AZ233,""),""), IF(data!$C233=AS$1, IF(data!$F233=AS$2, IF(data!$I233=AS$3, data!$CR233, ""),""), IF(data!$D233=AS$1, IF(data!$G233=AS$2, IF(data!$J233=AS$3, data!$EK233,""),""),"")))</f>
        <v/>
      </c>
      <c r="AT232" t="str">
        <f>IF(data!$B233=AT$1, IF(data!$E233=AT$2, IF(data!$H233=AT$3, data!$AZ233,""),""), IF(data!$C233=AT$1, IF(data!$F233=AT$2, IF(data!$I233=AT$3, data!$CR233, ""),""), IF(data!$D233=AT$1, IF(data!$G233=AT$2, IF(data!$J233=AT$3, data!$EK233,""),""),"")))</f>
        <v/>
      </c>
      <c r="AU232" t="str">
        <f>IF(data!$B233=AU$1, IF(data!$E233=AU$2, IF(data!$H233=AU$3, data!$AZ233,""),""), IF(data!$C233=AU$1, IF(data!$F233=AU$2, IF(data!$I233=AU$3, data!$CR233, ""),""), IF(data!$D233=AU$1, IF(data!$G233=AU$2, IF(data!$J233=AU$3, data!$EK233,""),""),"")))</f>
        <v/>
      </c>
      <c r="AV232" t="str">
        <f>IF(data!$B233=AV$1, IF(data!$E233=AV$2, IF(data!$H233=AV$3, data!$AZ233,""),""), IF(data!$C233=AV$1, IF(data!$F233=AV$2, IF(data!$I233=AV$3, data!$CR233, ""),""), IF(data!$D233=AV$1, IF(data!$G233=AV$2, IF(data!$J233=AV$3, data!$EK233,""),""),"")))</f>
        <v/>
      </c>
      <c r="AW232" t="str">
        <f>IF(data!$B233=AW$1, IF(data!$E233=AW$2, IF(data!$H233=AW$3, data!$AZ233,""),""), IF(data!$C233=AW$1, IF(data!$F233=AW$2, IF(data!$I233=AW$3, data!$CR233, ""),""), IF(data!$D233=AW$1, IF(data!$G233=AW$2, IF(data!$J233=AW$3, data!$EK233,""),""),"")))</f>
        <v/>
      </c>
      <c r="AX232" t="str">
        <f>IF(data!$B233=AX$1, IF(data!$E233=AX$2, IF(data!$H233=AX$3, data!$AZ233,""),""), IF(data!$C233=AX$1, IF(data!$F233=AX$2, IF(data!$I233=AX$3, data!$CR233, ""),""), IF(data!$D233=AX$1, IF(data!$G233=AX$2, IF(data!$J233=AX$3, data!$EK233,""),""),"")))</f>
        <v/>
      </c>
      <c r="AY232" t="str">
        <f>IF(data!$B233=AY$1, IF(data!$E233=AY$2, IF(data!$H233=AY$3, data!$AZ233,""),""), IF(data!$C233=AY$1, IF(data!$F233=AY$2, IF(data!$I233=AY$3, data!$CR233, ""),""), IF(data!$D233=AY$1, IF(data!$G233=AY$2, IF(data!$J233=AY$3, data!$EK233,""),""),"")))</f>
        <v/>
      </c>
      <c r="AZ232" t="str">
        <f>IF(data!$B233=AZ$1, IF(data!$E233=AZ$2, IF(data!$H233=AZ$3, data!$AZ233,""),""), IF(data!$C233=AZ$1, IF(data!$F233=AZ$2, IF(data!$I233=AZ$3, data!$CR233, ""),""), IF(data!$D233=AZ$1, IF(data!$G233=AZ$2, IF(data!$J233=AZ$3, data!$EK233,""),""),"")))</f>
        <v/>
      </c>
      <c r="BA232" t="str">
        <f>IF(data!$B233=BA$1, IF(data!$E233=BA$2, IF(data!$H233=BA$3, data!$AZ233,""),""), IF(data!$C233=BA$1, IF(data!$F233=BA$2, IF(data!$I233=BA$3, data!$CR233, ""),""), IF(data!$D233=BA$1, IF(data!$G233=BA$2, IF(data!$J233=BA$3, data!$EK233,""),""),"")))</f>
        <v/>
      </c>
      <c r="BB232" t="str">
        <f>IF(data!$B233=BB$1, IF(data!$E233=BB$2, IF(data!$H233=BB$3, data!$AZ233,""),""), IF(data!$C233=BB$1, IF(data!$F233=BB$2, IF(data!$I233=BB$3, data!$CR233, ""),""), IF(data!$D233=BB$1, IF(data!$G233=BB$2, IF(data!$J233=BB$3, data!$EK233,""),""),"")))</f>
        <v/>
      </c>
      <c r="BC232" t="str">
        <f>IF(data!$B233=BC$1, IF(data!$E233=BC$2, IF(data!$H233=BC$3, data!$AZ233,""),""), IF(data!$C233=BC$1, IF(data!$F233=BC$2, IF(data!$I233=BC$3, data!$CR233, ""),""), IF(data!$D233=BC$1, IF(data!$G233=BC$2, IF(data!$J233=BC$3, data!$EK233,""),""),"")))</f>
        <v/>
      </c>
      <c r="BD232" t="str">
        <f>IF(data!$B233=BD$1, IF(data!$E233=BD$2, IF(data!$H233=BD$3, data!$AZ233,""),""), IF(data!$C233=BD$1, IF(data!$F233=BD$2, IF(data!$I233=BD$3, data!$CR233, ""),""), IF(data!$D233=BD$1, IF(data!$G233=BD$2, IF(data!$J233=BD$3, data!$EK233,""),""),"")))</f>
        <v/>
      </c>
      <c r="BE232" t="str">
        <f>IF(data!$B233=BE$1, IF(data!$E233=BE$2, IF(data!$H233=BE$3, data!$AZ233,""),""), IF(data!$C233=BE$1, IF(data!$F233=BE$2, IF(data!$I233=BE$3, data!$CR233, ""),""), IF(data!$D233=BE$1, IF(data!$G233=BE$2, IF(data!$J233=BE$3, data!$EK233,""),""),"")))</f>
        <v/>
      </c>
      <c r="BF232" t="str">
        <f>IF(data!$B233=BF$1, IF(data!$E233=BF$2, IF(data!$H233=BF$3, data!$AZ233,""),""), IF(data!$C233=BF$1, IF(data!$F233=BF$2, IF(data!$I233=BF$3, data!$CR233, ""),""), IF(data!$D233=BF$1, IF(data!$G233=BF$2, IF(data!$J233=BF$3, data!$EK233,""),""),"")))</f>
        <v/>
      </c>
      <c r="BG232" t="str">
        <f>IF(data!$B233=BG$1, IF(data!$E233=BG$2, IF(data!$H233=BG$3, data!$AZ233,""),""), IF(data!$C233=BG$1, IF(data!$F233=BG$2, IF(data!$I233=BG$3, data!$CR233, ""),""), IF(data!$D233=BG$1, IF(data!$G233=BG$2, IF(data!$J233=BG$3, data!$EK233,""),""),"")))</f>
        <v/>
      </c>
      <c r="BH232" t="str">
        <f>IF(data!$B233=BH$1, IF(data!$E233=BH$2, IF(data!$H233=BH$3, data!$AZ233,""),""), IF(data!$C233=BH$1, IF(data!$F233=BH$2, IF(data!$I233=BH$3, data!$CR233, ""),""), IF(data!$D233=BH$1, IF(data!$G233=BH$2, IF(data!$J233=BH$3, data!$EK233,""),""),"")))</f>
        <v/>
      </c>
      <c r="BI232" t="str">
        <f>IF(data!$B233=BI$1, IF(data!$E233=BI$2, IF(data!$H233=BI$3, data!$AZ233,""),""), IF(data!$C233=BI$1, IF(data!$F233=BI$2, IF(data!$I233=BI$3, data!$CR233, ""),""), IF(data!$D233=BI$1, IF(data!$G233=BI$2, IF(data!$J233=BI$3, data!$EK233,""),""),"")))</f>
        <v/>
      </c>
      <c r="BJ232" t="str">
        <f>IF(data!$B233=BJ$1, IF(data!$E233=BJ$2, IF(data!$H233=BJ$3, data!$AZ233,""),""), IF(data!$C233=BJ$1, IF(data!$F233=BJ$2, IF(data!$I233=BJ$3, data!$CR233, ""),""), IF(data!$D233=BJ$1, IF(data!$G233=BJ$2, IF(data!$J233=BJ$3, data!$EK233,""),""),"")))</f>
        <v/>
      </c>
      <c r="BK232" t="str">
        <f>IF(data!$B233=BK$1, IF(data!$E233=BK$2, IF(data!$H233=BK$3, data!$AZ233,""),""), IF(data!$C233=BK$1, IF(data!$F233=BK$2, IF(data!$I233=BK$3, data!$CR233, ""),""), IF(data!$D233=BK$1, IF(data!$G233=BK$2, IF(data!$J233=BK$3, data!$EK233,""),""),"")))</f>
        <v/>
      </c>
      <c r="BL232" t="str">
        <f>IF(data!$B233=BL$1, IF(data!$E233=BL$2, IF(data!$H233=BL$3, data!$AZ233,""),""), IF(data!$C233=BL$1, IF(data!$F233=BL$2, IF(data!$I233=BL$3, data!$CR233, ""),""), IF(data!$D233=BL$1, IF(data!$G233=BL$2, IF(data!$J233=BL$3, data!$EK233,""),""),"")))</f>
        <v/>
      </c>
      <c r="BM232" t="str">
        <f>IF(data!$B233=BM$1, IF(data!$E233=BM$2, IF(data!$H233=BM$3, data!$AZ233,""),""), IF(data!$C233=BM$1, IF(data!$F233=BM$2, IF(data!$I233=BM$3, data!$CR233, ""),""), IF(data!$D233=BM$1, IF(data!$G233=BM$2, IF(data!$J233=BM$3, data!$EK233,""),""),"")))</f>
        <v/>
      </c>
      <c r="BN232">
        <f>IF(data!$B233=BN$1, IF(data!$E233=BN$2, IF(data!$H233=BN$3, data!$AZ233,""),""), IF(data!$C233=BN$1, IF(data!$F233=BN$2, IF(data!$I233=BN$3, data!$CR233, ""),""), IF(data!$D233=BN$1, IF(data!$G233=BN$2, IF(data!$J233=BN$3, data!$EK233,""),""),"")))</f>
        <v>30</v>
      </c>
      <c r="BO232" t="str">
        <f>IF(data!$B233=BO$1, IF(data!$E233=BO$2, IF(data!$H233=BO$3, data!$AZ233,""),""), IF(data!$C233=BO$1, IF(data!$F233=BO$2, IF(data!$I233=BO$3, data!$CR233, ""),""), IF(data!$D233=BO$1, IF(data!$G233=BO$2, IF(data!$J233=BO$3, data!$EK233,""),""),"")))</f>
        <v/>
      </c>
      <c r="BP232" t="str">
        <f>IF(data!$B233=BP$1, IF(data!$E233=BP$2, IF(data!$H233=BP$3, data!$AZ233,""),""), IF(data!$C233=BP$1, IF(data!$F233=BP$2, IF(data!$I233=BP$3, data!$CR233, ""),""), IF(data!$D233=BP$1, IF(data!$G233=BP$2, IF(data!$J233=BP$3, data!$EK233,""),""),"")))</f>
        <v/>
      </c>
      <c r="BQ232" t="str">
        <f>IF(data!$B233=BQ$1, IF(data!$E233=BQ$2, IF(data!$H233=BQ$3, data!$AZ233,""),""), IF(data!$C233=BQ$1, IF(data!$F233=BQ$2, IF(data!$I233=BQ$3, data!$CR233, ""),""), IF(data!$D233=BQ$1, IF(data!$G233=BQ$2, IF(data!$J233=BQ$3, data!$EK233,""),""),"")))</f>
        <v/>
      </c>
      <c r="BR232" t="str">
        <f>IF(data!$B233=BR$1, IF(data!$E233=BR$2, IF(data!$H233=BR$3, data!$AZ233,""),""), IF(data!$C233=BR$1, IF(data!$F233=BR$2, IF(data!$I233=BR$3, data!$CR233, ""),""), IF(data!$D233=BR$1, IF(data!$G233=BR$2, IF(data!$J233=BR$3, data!$EK233,""),""),"")))</f>
        <v/>
      </c>
      <c r="BS232" t="str">
        <f>IF(data!$B233=BS$1, IF(data!$E233=BS$2, IF(data!$H233=BS$3, data!$AZ233,""),""), IF(data!$C233=BS$1, IF(data!$F233=BS$2, IF(data!$I233=BS$3, data!$CR233, ""),""), IF(data!$D233=BS$1, IF(data!$G233=BS$2, IF(data!$J233=BS$3, data!$EK233,""),""),"")))</f>
        <v/>
      </c>
      <c r="BT232" t="str">
        <f>IF(data!$B233=BT$1, IF(data!$E233=BT$2, IF(data!$H233=BT$3, data!$AZ233,""),""), IF(data!$C233=BT$1, IF(data!$F233=BT$2, IF(data!$I233=BT$3, data!$CR233, ""),""), IF(data!$D233=BT$1, IF(data!$G233=BT$2, IF(data!$J233=BT$3, data!$EK233,""),""),"")))</f>
        <v/>
      </c>
      <c r="BU232" t="str">
        <f>IF(data!$B233=BU$1, IF(data!$E233=BU$2, IF(data!$H233=BU$3, data!$AZ233,""),""), IF(data!$C233=BU$1, IF(data!$F233=BU$2, IF(data!$I233=BU$3, data!$CR233, ""),""), IF(data!$D233=BU$1, IF(data!$G233=BU$2, IF(data!$J233=BU$3, data!$EK233,""),""),"")))</f>
        <v/>
      </c>
      <c r="BV232" t="str">
        <f>IF(data!$B233=BV$1, IF(data!$E233=BV$2, IF(data!$H233=BV$3, data!$AZ233,""),""), IF(data!$C233=BV$1, IF(data!$F233=BV$2, IF(data!$I233=BV$3, data!$CR233, ""),""), IF(data!$D233=BV$1, IF(data!$G233=BV$2, IF(data!$J233=BV$3, data!$EK233,""),""),"")))</f>
        <v/>
      </c>
      <c r="BW232" t="str">
        <f>IF(data!$B233=BW$1, IF(data!$E233=BW$2, IF(data!$H233=BW$3, data!$AZ233,""),""), IF(data!$C233=BW$1, IF(data!$F233=BW$2, IF(data!$I233=BW$3, data!$CR233, ""),""), IF(data!$D233=BW$1, IF(data!$G233=BW$2, IF(data!$J233=BW$3, data!$EK233,""),""),"")))</f>
        <v/>
      </c>
      <c r="BX232" t="str">
        <f>IF(data!$B233=BX$1, IF(data!$E233=BX$2, IF(data!$H233=BX$3, data!$AZ233,""),""), IF(data!$C233=BX$1, IF(data!$F233=BX$2, IF(data!$I233=BX$3, data!$CR233, ""),""), IF(data!$D233=BX$1, IF(data!$G233=BX$2, IF(data!$J233=BX$3, data!$EK233,""),""),"")))</f>
        <v/>
      </c>
      <c r="BY232" t="str">
        <f>IF(data!$B233=BY$1, IF(data!$E233=BY$2, IF(data!$H233=BY$3, data!$AZ233,""),""), IF(data!$C233=BY$1, IF(data!$F233=BY$2, IF(data!$I233=BY$3, data!$CR233, ""),""), IF(data!$D233=BY$1, IF(data!$G233=BY$2, IF(data!$J233=BY$3, data!$EK233,""),""),"")))</f>
        <v/>
      </c>
      <c r="BZ232" t="str">
        <f>IF(data!$B233=BZ$1, IF(data!$E233=BZ$2, IF(data!$H233=BZ$3, data!$AZ233,""),""), IF(data!$C233=BZ$1, IF(data!$F233=BZ$2, IF(data!$I233=BZ$3, data!$CR233, ""),""), IF(data!$D233=BZ$1, IF(data!$G233=BZ$2, IF(data!$J233=BZ$3, data!$EK233,""),""),"")))</f>
        <v/>
      </c>
      <c r="CA232" t="str">
        <f>IF(data!$B233=CA$1, IF(data!$E233=CA$2, IF(data!$H233=CA$3, data!$AZ233,""),""), IF(data!$C233=CA$1, IF(data!$F233=CA$2, IF(data!$I233=CA$3, data!$CR233, ""),""), IF(data!$D233=CA$1, IF(data!$G233=CA$2, IF(data!$J233=CA$3, data!$EK233,""),""),"")))</f>
        <v/>
      </c>
      <c r="CB232" t="str">
        <f>IF(data!$B233=CB$1, IF(data!$E233=CB$2, IF(data!$H233=CB$3, data!$AZ233,""),""), IF(data!$C233=CB$1, IF(data!$F233=CB$2, IF(data!$I233=CB$3, data!$CR233, ""),""), IF(data!$D233=CB$1, IF(data!$G233=CB$2, IF(data!$J233=CB$3, data!$EK233,""),""),"")))</f>
        <v/>
      </c>
      <c r="CC232" t="str">
        <f>IF(data!$B233=CC$1, IF(data!$E233=CC$2, IF(data!$H233=CC$3, data!$AZ233,""),""), IF(data!$C233=CC$1, IF(data!$F233=CC$2, IF(data!$I233=CC$3, data!$CR233, ""),""), IF(data!$D233=CC$1, IF(data!$G233=CC$2, IF(data!$J233=CC$3, data!$EK233,""),""),"")))</f>
        <v/>
      </c>
    </row>
    <row r="233" spans="1:81" x14ac:dyDescent="0.35">
      <c r="A233">
        <v>229</v>
      </c>
      <c r="B233" t="str">
        <f>IF(data!$B234=B$1, IF(data!$E234=B$2, IF(data!$H234=B$3, data!$AZ234,""),""), IF(data!$C234=B$1, IF(data!$F234=B$2, IF(data!$I234=B$3, data!$CR234, ""),""), IF(data!$D234=B$1, IF(data!$G234=B$2, IF(data!$J234=B$3, data!$EK234,""),""),"")))</f>
        <v/>
      </c>
      <c r="C233" t="str">
        <f>IF(data!$B234=C$1, IF(data!$E234=C$2, IF(data!$H234=C$3, data!$AZ234,""),""), IF(data!$C234=C$1, IF(data!$F234=C$2, IF(data!$I234=C$3, data!$CR234, ""),""), IF(data!$D234=C$1, IF(data!$G234=C$2, IF(data!$J234=C$3, data!$EK234,""),""),"")))</f>
        <v/>
      </c>
      <c r="D233" t="str">
        <f>IF(data!$B234=D$1, IF(data!$E234=D$2, IF(data!$H234=D$3, data!$AZ234,""),""), IF(data!$C234=D$1, IF(data!$F234=D$2, IF(data!$I234=D$3, data!$CR234, ""),""), IF(data!$D234=D$1, IF(data!$G234=D$2, IF(data!$J234=D$3, data!$EK234,""),""),"")))</f>
        <v/>
      </c>
      <c r="E233" t="str">
        <f>IF(data!$B234=E$1, IF(data!$E234=E$2, IF(data!$H234=E$3, data!$AZ234,""),""), IF(data!$C234=E$1, IF(data!$F234=E$2, IF(data!$I234=E$3, data!$CR234, ""),""), IF(data!$D234=E$1, IF(data!$G234=E$2, IF(data!$J234=E$3, data!$EK234,""),""),"")))</f>
        <v/>
      </c>
      <c r="F233" t="str">
        <f>IF(data!$B234=F$1, IF(data!$E234=F$2, IF(data!$H234=F$3, data!$AZ234,""),""), IF(data!$C234=F$1, IF(data!$F234=F$2, IF(data!$I234=F$3, data!$CR234, ""),""), IF(data!$D234=F$1, IF(data!$G234=F$2, IF(data!$J234=F$3, data!$EK234,""),""),"")))</f>
        <v/>
      </c>
      <c r="G233" t="str">
        <f>IF(data!$B234=G$1, IF(data!$E234=G$2, IF(data!$H234=G$3, data!$AZ234,""),""), IF(data!$C234=G$1, IF(data!$F234=G$2, IF(data!$I234=G$3, data!$CR234, ""),""), IF(data!$D234=G$1, IF(data!$G234=G$2, IF(data!$J234=G$3, data!$EK234,""),""),"")))</f>
        <v/>
      </c>
      <c r="H233">
        <f>IF(data!$B234=H$1, IF(data!$E234=H$2, IF(data!$H234=H$3, data!$AZ234,""),""), IF(data!$C234=H$1, IF(data!$F234=H$2, IF(data!$I234=H$3, data!$CR234, ""),""), IF(data!$D234=H$1, IF(data!$G234=H$2, IF(data!$J234=H$3, data!$EK234,""),""),"")))</f>
        <v>30</v>
      </c>
      <c r="I233" t="str">
        <f>IF(data!$B234=I$1, IF(data!$E234=I$2, IF(data!$H234=I$3, data!$AZ234,""),""), IF(data!$C234=I$1, IF(data!$F234=I$2, IF(data!$I234=I$3, data!$CR234, ""),""), IF(data!$D234=I$1, IF(data!$G234=I$2, IF(data!$J234=I$3, data!$EK234,""),""),"")))</f>
        <v/>
      </c>
      <c r="J233" t="str">
        <f>IF(data!$B234=J$1, IF(data!$E234=J$2, IF(data!$H234=J$3, data!$AZ234,""),""), IF(data!$C234=J$1, IF(data!$F234=J$2, IF(data!$I234=J$3, data!$CR234, ""),""), IF(data!$D234=J$1, IF(data!$G234=J$2, IF(data!$J234=J$3, data!$EK234,""),""),"")))</f>
        <v/>
      </c>
      <c r="K233" t="str">
        <f>IF(data!$B234=K$1, IF(data!$E234=K$2, IF(data!$H234=K$3, data!$AZ234,""),""), IF(data!$C234=K$1, IF(data!$F234=K$2, IF(data!$I234=K$3, data!$CR234, ""),""), IF(data!$D234=K$1, IF(data!$G234=K$2, IF(data!$J234=K$3, data!$EK234,""),""),"")))</f>
        <v/>
      </c>
      <c r="L233" t="str">
        <f>IF(data!$B234=L$1, IF(data!$E234=L$2, IF(data!$H234=L$3, data!$AZ234,""),""), IF(data!$C234=L$1, IF(data!$F234=L$2, IF(data!$I234=L$3, data!$CR234, ""),""), IF(data!$D234=L$1, IF(data!$G234=L$2, IF(data!$J234=L$3, data!$EK234,""),""),"")))</f>
        <v/>
      </c>
      <c r="M233" t="str">
        <f>IF(data!$B234=M$1, IF(data!$E234=M$2, IF(data!$H234=M$3, data!$AZ234,""),""), IF(data!$C234=M$1, IF(data!$F234=M$2, IF(data!$I234=M$3, data!$CR234, ""),""), IF(data!$D234=M$1, IF(data!$G234=M$2, IF(data!$J234=M$3, data!$EK234,""),""),"")))</f>
        <v/>
      </c>
      <c r="N233" t="str">
        <f>IF(data!$B234=N$1, IF(data!$E234=N$2, IF(data!$H234=N$3, data!$AZ234,""),""), IF(data!$C234=N$1, IF(data!$F234=N$2, IF(data!$I234=N$3, data!$CR234, ""),""), IF(data!$D234=N$1, IF(data!$G234=N$2, IF(data!$J234=N$3, data!$EK234,""),""),"")))</f>
        <v/>
      </c>
      <c r="O233" t="str">
        <f>IF(data!$B234=O$1, IF(data!$E234=O$2, IF(data!$H234=O$3, data!$AZ234,""),""), IF(data!$C234=O$1, IF(data!$F234=O$2, IF(data!$I234=O$3, data!$CR234, ""),""), IF(data!$D234=O$1, IF(data!$G234=O$2, IF(data!$J234=O$3, data!$EK234,""),""),"")))</f>
        <v/>
      </c>
      <c r="P233" t="str">
        <f>IF(data!$B234=P$1, IF(data!$E234=P$2, IF(data!$H234=P$3, data!$AZ234,""),""), IF(data!$C234=P$1, IF(data!$F234=P$2, IF(data!$I234=P$3, data!$CR234, ""),""), IF(data!$D234=P$1, IF(data!$G234=P$2, IF(data!$J234=P$3, data!$EK234,""),""),"")))</f>
        <v/>
      </c>
      <c r="Q233" t="str">
        <f>IF(data!$B234=Q$1, IF(data!$E234=Q$2, IF(data!$H234=Q$3, data!$AZ234,""),""), IF(data!$C234=Q$1, IF(data!$F234=Q$2, IF(data!$I234=Q$3, data!$CR234, ""),""), IF(data!$D234=Q$1, IF(data!$G234=Q$2, IF(data!$J234=Q$3, data!$EK234,""),""),"")))</f>
        <v/>
      </c>
      <c r="R233" t="str">
        <f>IF(data!$B234=R$1, IF(data!$E234=R$2, IF(data!$H234=R$3, data!$AZ234,""),""), IF(data!$C234=R$1, IF(data!$F234=R$2, IF(data!$I234=R$3, data!$CR234, ""),""), IF(data!$D234=R$1, IF(data!$G234=R$2, IF(data!$J234=R$3, data!$EK234,""),""),"")))</f>
        <v/>
      </c>
      <c r="S233" t="str">
        <f>IF(data!$B234=S$1, IF(data!$E234=S$2, IF(data!$H234=S$3, data!$AZ234,""),""), IF(data!$C234=S$1, IF(data!$F234=S$2, IF(data!$I234=S$3, data!$CR234, ""),""), IF(data!$D234=S$1, IF(data!$G234=S$2, IF(data!$J234=S$3, data!$EK234,""),""),"")))</f>
        <v/>
      </c>
      <c r="T233" t="str">
        <f>IF(data!$B234=T$1, IF(data!$E234=T$2, IF(data!$H234=T$3, data!$AZ234,""),""), IF(data!$C234=T$1, IF(data!$F234=T$2, IF(data!$I234=T$3, data!$CR234, ""),""), IF(data!$D234=T$1, IF(data!$G234=T$2, IF(data!$J234=T$3, data!$EK234,""),""),"")))</f>
        <v/>
      </c>
      <c r="U233" t="str">
        <f>IF(data!$B234=U$1, IF(data!$E234=U$2, IF(data!$H234=U$3, data!$AZ234,""),""), IF(data!$C234=U$1, IF(data!$F234=U$2, IF(data!$I234=U$3, data!$CR234, ""),""), IF(data!$D234=U$1, IF(data!$G234=U$2, IF(data!$J234=U$3, data!$EK234,""),""),"")))</f>
        <v/>
      </c>
      <c r="V233" t="str">
        <f>IF(data!$B234=V$1, IF(data!$E234=V$2, IF(data!$H234=V$3, data!$AZ234,""),""), IF(data!$C234=V$1, IF(data!$F234=V$2, IF(data!$I234=V$3, data!$CR234, ""),""), IF(data!$D234=V$1, IF(data!$G234=V$2, IF(data!$J234=V$3, data!$EK234,""),""),"")))</f>
        <v/>
      </c>
      <c r="W233" t="str">
        <f>IF(data!$B234=W$1, IF(data!$E234=W$2, IF(data!$H234=W$3, data!$AZ234,""),""), IF(data!$C234=W$1, IF(data!$F234=W$2, IF(data!$I234=W$3, data!$CR234, ""),""), IF(data!$D234=W$1, IF(data!$G234=W$2, IF(data!$J234=W$3, data!$EK234,""),""),"")))</f>
        <v/>
      </c>
      <c r="X233" t="str">
        <f>IF(data!$B234=X$1, IF(data!$E234=X$2, IF(data!$H234=X$3, data!$AZ234,""),""), IF(data!$C234=X$1, IF(data!$F234=X$2, IF(data!$I234=X$3, data!$CR234, ""),""), IF(data!$D234=X$1, IF(data!$G234=X$2, IF(data!$J234=X$3, data!$EK234,""),""),"")))</f>
        <v/>
      </c>
      <c r="Y233">
        <f>IF(data!$B234=Y$1, IF(data!$E234=Y$2, IF(data!$H234=Y$3, data!$AZ234,""),""), IF(data!$C234=Y$1, IF(data!$F234=Y$2, IF(data!$I234=Y$3, data!$CR234, ""),""), IF(data!$D234=Y$1, IF(data!$G234=Y$2, IF(data!$J234=Y$3, data!$EK234,""),""),"")))</f>
        <v>20</v>
      </c>
      <c r="Z233" t="str">
        <f>IF(data!$B234=Z$1, IF(data!$E234=Z$2, IF(data!$H234=Z$3, data!$AZ234,""),""), IF(data!$C234=Z$1, IF(data!$F234=Z$2, IF(data!$I234=Z$3, data!$CR234, ""),""), IF(data!$D234=Z$1, IF(data!$G234=Z$2, IF(data!$J234=Z$3, data!$EK234,""),""),"")))</f>
        <v/>
      </c>
      <c r="AA233" t="str">
        <f>IF(data!$B234=AA$1, IF(data!$E234=AA$2, IF(data!$H234=AA$3, data!$AZ234,""),""), IF(data!$C234=AA$1, IF(data!$F234=AA$2, IF(data!$I234=AA$3, data!$CR234, ""),""), IF(data!$D234=AA$1, IF(data!$G234=AA$2, IF(data!$J234=AA$3, data!$EK234,""),""),"")))</f>
        <v/>
      </c>
      <c r="AB233" t="str">
        <f>IF(data!$B234=AB$1, IF(data!$E234=AB$2, IF(data!$H234=AB$3, data!$AZ234,""),""), IF(data!$C234=AB$1, IF(data!$F234=AB$2, IF(data!$I234=AB$3, data!$CR234, ""),""), IF(data!$D234=AB$1, IF(data!$G234=AB$2, IF(data!$J234=AB$3, data!$EK234,""),""),"")))</f>
        <v/>
      </c>
      <c r="AC233" t="str">
        <f>IF(data!$B234=AC$1, IF(data!$E234=AC$2, IF(data!$H234=AC$3, data!$AZ234,""),""), IF(data!$C234=AC$1, IF(data!$F234=AC$2, IF(data!$I234=AC$3, data!$CR234, ""),""), IF(data!$D234=AC$1, IF(data!$G234=AC$2, IF(data!$J234=AC$3, data!$EK234,""),""),"")))</f>
        <v/>
      </c>
      <c r="AD233" t="str">
        <f>IF(data!$B234=AD$1, IF(data!$E234=AD$2, IF(data!$H234=AD$3, data!$AZ234,""),""), IF(data!$C234=AD$1, IF(data!$F234=AD$2, IF(data!$I234=AD$3, data!$CR234, ""),""), IF(data!$D234=AD$1, IF(data!$G234=AD$2, IF(data!$J234=AD$3, data!$EK234,""),""),"")))</f>
        <v/>
      </c>
      <c r="AE233" t="str">
        <f>IF(data!$B234=AE$1, IF(data!$E234=AE$2, IF(data!$H234=AE$3, data!$AZ234,""),""), IF(data!$C234=AE$1, IF(data!$F234=AE$2, IF(data!$I234=AE$3, data!$CR234, ""),""), IF(data!$D234=AE$1, IF(data!$G234=AE$2, IF(data!$J234=AE$3, data!$EK234,""),""),"")))</f>
        <v/>
      </c>
      <c r="AF233" t="str">
        <f>IF(data!$B234=AF$1, IF(data!$E234=AF$2, IF(data!$H234=AF$3, data!$AZ234,""),""), IF(data!$C234=AF$1, IF(data!$F234=AF$2, IF(data!$I234=AF$3, data!$CR234, ""),""), IF(data!$D234=AF$1, IF(data!$G234=AF$2, IF(data!$J234=AF$3, data!$EK234,""),""),"")))</f>
        <v/>
      </c>
      <c r="AG233" t="str">
        <f>IF(data!$B234=AG$1, IF(data!$E234=AG$2, IF(data!$H234=AG$3, data!$AZ234,""),""), IF(data!$C234=AG$1, IF(data!$F234=AG$2, IF(data!$I234=AG$3, data!$CR234, ""),""), IF(data!$D234=AG$1, IF(data!$G234=AG$2, IF(data!$J234=AG$3, data!$EK234,""),""),"")))</f>
        <v/>
      </c>
      <c r="AH233" t="str">
        <f>IF(data!$B234=AH$1, IF(data!$E234=AH$2, IF(data!$H234=AH$3, data!$AZ234,""),""), IF(data!$C234=AH$1, IF(data!$F234=AH$2, IF(data!$I234=AH$3, data!$CR234, ""),""), IF(data!$D234=AH$1, IF(data!$G234=AH$2, IF(data!$J234=AH$3, data!$EK234,""),""),"")))</f>
        <v/>
      </c>
      <c r="AI233" t="str">
        <f>IF(data!$B234=AI$1, IF(data!$E234=AI$2, IF(data!$H234=AI$3, data!$AZ234,""),""), IF(data!$C234=AI$1, IF(data!$F234=AI$2, IF(data!$I234=AI$3, data!$CR234, ""),""), IF(data!$D234=AI$1, IF(data!$G234=AI$2, IF(data!$J234=AI$3, data!$EK234,""),""),"")))</f>
        <v/>
      </c>
      <c r="AJ233" t="str">
        <f>IF(data!$B234=AJ$1, IF(data!$E234=AJ$2, IF(data!$H234=AJ$3, data!$AZ234,""),""), IF(data!$C234=AJ$1, IF(data!$F234=AJ$2, IF(data!$I234=AJ$3, data!$CR234, ""),""), IF(data!$D234=AJ$1, IF(data!$G234=AJ$2, IF(data!$J234=AJ$3, data!$EK234,""),""),"")))</f>
        <v/>
      </c>
      <c r="AK233" t="str">
        <f>IF(data!$B234=AK$1, IF(data!$E234=AK$2, IF(data!$H234=AK$3, data!$AZ234,""),""), IF(data!$C234=AK$1, IF(data!$F234=AK$2, IF(data!$I234=AK$3, data!$CR234, ""),""), IF(data!$D234=AK$1, IF(data!$G234=AK$2, IF(data!$J234=AK$3, data!$EK234,""),""),"")))</f>
        <v/>
      </c>
      <c r="AL233" t="str">
        <f>IF(data!$B234=AL$1, IF(data!$E234=AL$2, IF(data!$H234=AL$3, data!$AZ234,""),""), IF(data!$C234=AL$1, IF(data!$F234=AL$2, IF(data!$I234=AL$3, data!$CR234, ""),""), IF(data!$D234=AL$1, IF(data!$G234=AL$2, IF(data!$J234=AL$3, data!$EK234,""),""),"")))</f>
        <v/>
      </c>
      <c r="AM233" t="str">
        <f>IF(data!$B234=AM$1, IF(data!$E234=AM$2, IF(data!$H234=AM$3, data!$AZ234,""),""), IF(data!$C234=AM$1, IF(data!$F234=AM$2, IF(data!$I234=AM$3, data!$CR234, ""),""), IF(data!$D234=AM$1, IF(data!$G234=AM$2, IF(data!$J234=AM$3, data!$EK234,""),""),"")))</f>
        <v/>
      </c>
      <c r="AN233" t="str">
        <f>IF(data!$B234=AN$1, IF(data!$E234=AN$2, IF(data!$H234=AN$3, data!$AZ234,""),""), IF(data!$C234=AN$1, IF(data!$F234=AN$2, IF(data!$I234=AN$3, data!$CR234, ""),""), IF(data!$D234=AN$1, IF(data!$G234=AN$2, IF(data!$J234=AN$3, data!$EK234,""),""),"")))</f>
        <v/>
      </c>
      <c r="AO233" t="str">
        <f>IF(data!$B234=AO$1, IF(data!$E234=AO$2, IF(data!$H234=AO$3, data!$AZ234,""),""), IF(data!$C234=AO$1, IF(data!$F234=AO$2, IF(data!$I234=AO$3, data!$CR234, ""),""), IF(data!$D234=AO$1, IF(data!$G234=AO$2, IF(data!$J234=AO$3, data!$EK234,""),""),"")))</f>
        <v/>
      </c>
      <c r="AP233" t="str">
        <f>IF(data!$B234=AP$1, IF(data!$E234=AP$2, IF(data!$H234=AP$3, data!$AZ234,""),""), IF(data!$C234=AP$1, IF(data!$F234=AP$2, IF(data!$I234=AP$3, data!$CR234, ""),""), IF(data!$D234=AP$1, IF(data!$G234=AP$2, IF(data!$J234=AP$3, data!$EK234,""),""),"")))</f>
        <v/>
      </c>
      <c r="AQ233" t="str">
        <f>IF(data!$B234=AQ$1, IF(data!$E234=AQ$2, IF(data!$H234=AQ$3, data!$AZ234,""),""), IF(data!$C234=AQ$1, IF(data!$F234=AQ$2, IF(data!$I234=AQ$3, data!$CR234, ""),""), IF(data!$D234=AQ$1, IF(data!$G234=AQ$2, IF(data!$J234=AQ$3, data!$EK234,""),""),"")))</f>
        <v/>
      </c>
      <c r="AR233" t="str">
        <f>IF(data!$B234=AR$1, IF(data!$E234=AR$2, IF(data!$H234=AR$3, data!$AZ234,""),""), IF(data!$C234=AR$1, IF(data!$F234=AR$2, IF(data!$I234=AR$3, data!$CR234, ""),""), IF(data!$D234=AR$1, IF(data!$G234=AR$2, IF(data!$J234=AR$3, data!$EK234,""),""),"")))</f>
        <v/>
      </c>
      <c r="AS233" t="str">
        <f>IF(data!$B234=AS$1, IF(data!$E234=AS$2, IF(data!$H234=AS$3, data!$AZ234,""),""), IF(data!$C234=AS$1, IF(data!$F234=AS$2, IF(data!$I234=AS$3, data!$CR234, ""),""), IF(data!$D234=AS$1, IF(data!$G234=AS$2, IF(data!$J234=AS$3, data!$EK234,""),""),"")))</f>
        <v/>
      </c>
      <c r="AT233" t="str">
        <f>IF(data!$B234=AT$1, IF(data!$E234=AT$2, IF(data!$H234=AT$3, data!$AZ234,""),""), IF(data!$C234=AT$1, IF(data!$F234=AT$2, IF(data!$I234=AT$3, data!$CR234, ""),""), IF(data!$D234=AT$1, IF(data!$G234=AT$2, IF(data!$J234=AT$3, data!$EK234,""),""),"")))</f>
        <v/>
      </c>
      <c r="AU233" t="str">
        <f>IF(data!$B234=AU$1, IF(data!$E234=AU$2, IF(data!$H234=AU$3, data!$AZ234,""),""), IF(data!$C234=AU$1, IF(data!$F234=AU$2, IF(data!$I234=AU$3, data!$CR234, ""),""), IF(data!$D234=AU$1, IF(data!$G234=AU$2, IF(data!$J234=AU$3, data!$EK234,""),""),"")))</f>
        <v/>
      </c>
      <c r="AV233" t="str">
        <f>IF(data!$B234=AV$1, IF(data!$E234=AV$2, IF(data!$H234=AV$3, data!$AZ234,""),""), IF(data!$C234=AV$1, IF(data!$F234=AV$2, IF(data!$I234=AV$3, data!$CR234, ""),""), IF(data!$D234=AV$1, IF(data!$G234=AV$2, IF(data!$J234=AV$3, data!$EK234,""),""),"")))</f>
        <v/>
      </c>
      <c r="AW233" t="str">
        <f>IF(data!$B234=AW$1, IF(data!$E234=AW$2, IF(data!$H234=AW$3, data!$AZ234,""),""), IF(data!$C234=AW$1, IF(data!$F234=AW$2, IF(data!$I234=AW$3, data!$CR234, ""),""), IF(data!$D234=AW$1, IF(data!$G234=AW$2, IF(data!$J234=AW$3, data!$EK234,""),""),"")))</f>
        <v/>
      </c>
      <c r="AX233" t="str">
        <f>IF(data!$B234=AX$1, IF(data!$E234=AX$2, IF(data!$H234=AX$3, data!$AZ234,""),""), IF(data!$C234=AX$1, IF(data!$F234=AX$2, IF(data!$I234=AX$3, data!$CR234, ""),""), IF(data!$D234=AX$1, IF(data!$G234=AX$2, IF(data!$J234=AX$3, data!$EK234,""),""),"")))</f>
        <v/>
      </c>
      <c r="AY233" t="str">
        <f>IF(data!$B234=AY$1, IF(data!$E234=AY$2, IF(data!$H234=AY$3, data!$AZ234,""),""), IF(data!$C234=AY$1, IF(data!$F234=AY$2, IF(data!$I234=AY$3, data!$CR234, ""),""), IF(data!$D234=AY$1, IF(data!$G234=AY$2, IF(data!$J234=AY$3, data!$EK234,""),""),"")))</f>
        <v/>
      </c>
      <c r="AZ233" t="str">
        <f>IF(data!$B234=AZ$1, IF(data!$E234=AZ$2, IF(data!$H234=AZ$3, data!$AZ234,""),""), IF(data!$C234=AZ$1, IF(data!$F234=AZ$2, IF(data!$I234=AZ$3, data!$CR234, ""),""), IF(data!$D234=AZ$1, IF(data!$G234=AZ$2, IF(data!$J234=AZ$3, data!$EK234,""),""),"")))</f>
        <v/>
      </c>
      <c r="BA233" t="str">
        <f>IF(data!$B234=BA$1, IF(data!$E234=BA$2, IF(data!$H234=BA$3, data!$AZ234,""),""), IF(data!$C234=BA$1, IF(data!$F234=BA$2, IF(data!$I234=BA$3, data!$CR234, ""),""), IF(data!$D234=BA$1, IF(data!$G234=BA$2, IF(data!$J234=BA$3, data!$EK234,""),""),"")))</f>
        <v/>
      </c>
      <c r="BB233" t="str">
        <f>IF(data!$B234=BB$1, IF(data!$E234=BB$2, IF(data!$H234=BB$3, data!$AZ234,""),""), IF(data!$C234=BB$1, IF(data!$F234=BB$2, IF(data!$I234=BB$3, data!$CR234, ""),""), IF(data!$D234=BB$1, IF(data!$G234=BB$2, IF(data!$J234=BB$3, data!$EK234,""),""),"")))</f>
        <v/>
      </c>
      <c r="BC233" t="str">
        <f>IF(data!$B234=BC$1, IF(data!$E234=BC$2, IF(data!$H234=BC$3, data!$AZ234,""),""), IF(data!$C234=BC$1, IF(data!$F234=BC$2, IF(data!$I234=BC$3, data!$CR234, ""),""), IF(data!$D234=BC$1, IF(data!$G234=BC$2, IF(data!$J234=BC$3, data!$EK234,""),""),"")))</f>
        <v/>
      </c>
      <c r="BD233" t="str">
        <f>IF(data!$B234=BD$1, IF(data!$E234=BD$2, IF(data!$H234=BD$3, data!$AZ234,""),""), IF(data!$C234=BD$1, IF(data!$F234=BD$2, IF(data!$I234=BD$3, data!$CR234, ""),""), IF(data!$D234=BD$1, IF(data!$G234=BD$2, IF(data!$J234=BD$3, data!$EK234,""),""),"")))</f>
        <v/>
      </c>
      <c r="BE233" t="str">
        <f>IF(data!$B234=BE$1, IF(data!$E234=BE$2, IF(data!$H234=BE$3, data!$AZ234,""),""), IF(data!$C234=BE$1, IF(data!$F234=BE$2, IF(data!$I234=BE$3, data!$CR234, ""),""), IF(data!$D234=BE$1, IF(data!$G234=BE$2, IF(data!$J234=BE$3, data!$EK234,""),""),"")))</f>
        <v/>
      </c>
      <c r="BF233" t="str">
        <f>IF(data!$B234=BF$1, IF(data!$E234=BF$2, IF(data!$H234=BF$3, data!$AZ234,""),""), IF(data!$C234=BF$1, IF(data!$F234=BF$2, IF(data!$I234=BF$3, data!$CR234, ""),""), IF(data!$D234=BF$1, IF(data!$G234=BF$2, IF(data!$J234=BF$3, data!$EK234,""),""),"")))</f>
        <v/>
      </c>
      <c r="BG233" t="str">
        <f>IF(data!$B234=BG$1, IF(data!$E234=BG$2, IF(data!$H234=BG$3, data!$AZ234,""),""), IF(data!$C234=BG$1, IF(data!$F234=BG$2, IF(data!$I234=BG$3, data!$CR234, ""),""), IF(data!$D234=BG$1, IF(data!$G234=BG$2, IF(data!$J234=BG$3, data!$EK234,""),""),"")))</f>
        <v/>
      </c>
      <c r="BH233" t="str">
        <f>IF(data!$B234=BH$1, IF(data!$E234=BH$2, IF(data!$H234=BH$3, data!$AZ234,""),""), IF(data!$C234=BH$1, IF(data!$F234=BH$2, IF(data!$I234=BH$3, data!$CR234, ""),""), IF(data!$D234=BH$1, IF(data!$G234=BH$2, IF(data!$J234=BH$3, data!$EK234,""),""),"")))</f>
        <v/>
      </c>
      <c r="BI233" t="str">
        <f>IF(data!$B234=BI$1, IF(data!$E234=BI$2, IF(data!$H234=BI$3, data!$AZ234,""),""), IF(data!$C234=BI$1, IF(data!$F234=BI$2, IF(data!$I234=BI$3, data!$CR234, ""),""), IF(data!$D234=BI$1, IF(data!$G234=BI$2, IF(data!$J234=BI$3, data!$EK234,""),""),"")))</f>
        <v/>
      </c>
      <c r="BJ233" t="str">
        <f>IF(data!$B234=BJ$1, IF(data!$E234=BJ$2, IF(data!$H234=BJ$3, data!$AZ234,""),""), IF(data!$C234=BJ$1, IF(data!$F234=BJ$2, IF(data!$I234=BJ$3, data!$CR234, ""),""), IF(data!$D234=BJ$1, IF(data!$G234=BJ$2, IF(data!$J234=BJ$3, data!$EK234,""),""),"")))</f>
        <v/>
      </c>
      <c r="BK233" t="str">
        <f>IF(data!$B234=BK$1, IF(data!$E234=BK$2, IF(data!$H234=BK$3, data!$AZ234,""),""), IF(data!$C234=BK$1, IF(data!$F234=BK$2, IF(data!$I234=BK$3, data!$CR234, ""),""), IF(data!$D234=BK$1, IF(data!$G234=BK$2, IF(data!$J234=BK$3, data!$EK234,""),""),"")))</f>
        <v/>
      </c>
      <c r="BL233" t="str">
        <f>IF(data!$B234=BL$1, IF(data!$E234=BL$2, IF(data!$H234=BL$3, data!$AZ234,""),""), IF(data!$C234=BL$1, IF(data!$F234=BL$2, IF(data!$I234=BL$3, data!$CR234, ""),""), IF(data!$D234=BL$1, IF(data!$G234=BL$2, IF(data!$J234=BL$3, data!$EK234,""),""),"")))</f>
        <v/>
      </c>
      <c r="BM233">
        <f>IF(data!$B234=BM$1, IF(data!$E234=BM$2, IF(data!$H234=BM$3, data!$AZ234,""),""), IF(data!$C234=BM$1, IF(data!$F234=BM$2, IF(data!$I234=BM$3, data!$CR234, ""),""), IF(data!$D234=BM$1, IF(data!$G234=BM$2, IF(data!$J234=BM$3, data!$EK234,""),""),"")))</f>
        <v>0</v>
      </c>
      <c r="BN233" t="str">
        <f>IF(data!$B234=BN$1, IF(data!$E234=BN$2, IF(data!$H234=BN$3, data!$AZ234,""),""), IF(data!$C234=BN$1, IF(data!$F234=BN$2, IF(data!$I234=BN$3, data!$CR234, ""),""), IF(data!$D234=BN$1, IF(data!$G234=BN$2, IF(data!$J234=BN$3, data!$EK234,""),""),"")))</f>
        <v/>
      </c>
      <c r="BO233" t="str">
        <f>IF(data!$B234=BO$1, IF(data!$E234=BO$2, IF(data!$H234=BO$3, data!$AZ234,""),""), IF(data!$C234=BO$1, IF(data!$F234=BO$2, IF(data!$I234=BO$3, data!$CR234, ""),""), IF(data!$D234=BO$1, IF(data!$G234=BO$2, IF(data!$J234=BO$3, data!$EK234,""),""),"")))</f>
        <v/>
      </c>
      <c r="BP233" t="str">
        <f>IF(data!$B234=BP$1, IF(data!$E234=BP$2, IF(data!$H234=BP$3, data!$AZ234,""),""), IF(data!$C234=BP$1, IF(data!$F234=BP$2, IF(data!$I234=BP$3, data!$CR234, ""),""), IF(data!$D234=BP$1, IF(data!$G234=BP$2, IF(data!$J234=BP$3, data!$EK234,""),""),"")))</f>
        <v/>
      </c>
      <c r="BQ233" t="str">
        <f>IF(data!$B234=BQ$1, IF(data!$E234=BQ$2, IF(data!$H234=BQ$3, data!$AZ234,""),""), IF(data!$C234=BQ$1, IF(data!$F234=BQ$2, IF(data!$I234=BQ$3, data!$CR234, ""),""), IF(data!$D234=BQ$1, IF(data!$G234=BQ$2, IF(data!$J234=BQ$3, data!$EK234,""),""),"")))</f>
        <v/>
      </c>
      <c r="BR233" t="str">
        <f>IF(data!$B234=BR$1, IF(data!$E234=BR$2, IF(data!$H234=BR$3, data!$AZ234,""),""), IF(data!$C234=BR$1, IF(data!$F234=BR$2, IF(data!$I234=BR$3, data!$CR234, ""),""), IF(data!$D234=BR$1, IF(data!$G234=BR$2, IF(data!$J234=BR$3, data!$EK234,""),""),"")))</f>
        <v/>
      </c>
      <c r="BS233" t="str">
        <f>IF(data!$B234=BS$1, IF(data!$E234=BS$2, IF(data!$H234=BS$3, data!$AZ234,""),""), IF(data!$C234=BS$1, IF(data!$F234=BS$2, IF(data!$I234=BS$3, data!$CR234, ""),""), IF(data!$D234=BS$1, IF(data!$G234=BS$2, IF(data!$J234=BS$3, data!$EK234,""),""),"")))</f>
        <v/>
      </c>
      <c r="BT233" t="str">
        <f>IF(data!$B234=BT$1, IF(data!$E234=BT$2, IF(data!$H234=BT$3, data!$AZ234,""),""), IF(data!$C234=BT$1, IF(data!$F234=BT$2, IF(data!$I234=BT$3, data!$CR234, ""),""), IF(data!$D234=BT$1, IF(data!$G234=BT$2, IF(data!$J234=BT$3, data!$EK234,""),""),"")))</f>
        <v/>
      </c>
      <c r="BU233" t="str">
        <f>IF(data!$B234=BU$1, IF(data!$E234=BU$2, IF(data!$H234=BU$3, data!$AZ234,""),""), IF(data!$C234=BU$1, IF(data!$F234=BU$2, IF(data!$I234=BU$3, data!$CR234, ""),""), IF(data!$D234=BU$1, IF(data!$G234=BU$2, IF(data!$J234=BU$3, data!$EK234,""),""),"")))</f>
        <v/>
      </c>
      <c r="BV233" t="str">
        <f>IF(data!$B234=BV$1, IF(data!$E234=BV$2, IF(data!$H234=BV$3, data!$AZ234,""),""), IF(data!$C234=BV$1, IF(data!$F234=BV$2, IF(data!$I234=BV$3, data!$CR234, ""),""), IF(data!$D234=BV$1, IF(data!$G234=BV$2, IF(data!$J234=BV$3, data!$EK234,""),""),"")))</f>
        <v/>
      </c>
      <c r="BW233" t="str">
        <f>IF(data!$B234=BW$1, IF(data!$E234=BW$2, IF(data!$H234=BW$3, data!$AZ234,""),""), IF(data!$C234=BW$1, IF(data!$F234=BW$2, IF(data!$I234=BW$3, data!$CR234, ""),""), IF(data!$D234=BW$1, IF(data!$G234=BW$2, IF(data!$J234=BW$3, data!$EK234,""),""),"")))</f>
        <v/>
      </c>
      <c r="BX233" t="str">
        <f>IF(data!$B234=BX$1, IF(data!$E234=BX$2, IF(data!$H234=BX$3, data!$AZ234,""),""), IF(data!$C234=BX$1, IF(data!$F234=BX$2, IF(data!$I234=BX$3, data!$CR234, ""),""), IF(data!$D234=BX$1, IF(data!$G234=BX$2, IF(data!$J234=BX$3, data!$EK234,""),""),"")))</f>
        <v/>
      </c>
      <c r="BY233" t="str">
        <f>IF(data!$B234=BY$1, IF(data!$E234=BY$2, IF(data!$H234=BY$3, data!$AZ234,""),""), IF(data!$C234=BY$1, IF(data!$F234=BY$2, IF(data!$I234=BY$3, data!$CR234, ""),""), IF(data!$D234=BY$1, IF(data!$G234=BY$2, IF(data!$J234=BY$3, data!$EK234,""),""),"")))</f>
        <v/>
      </c>
      <c r="BZ233" t="str">
        <f>IF(data!$B234=BZ$1, IF(data!$E234=BZ$2, IF(data!$H234=BZ$3, data!$AZ234,""),""), IF(data!$C234=BZ$1, IF(data!$F234=BZ$2, IF(data!$I234=BZ$3, data!$CR234, ""),""), IF(data!$D234=BZ$1, IF(data!$G234=BZ$2, IF(data!$J234=BZ$3, data!$EK234,""),""),"")))</f>
        <v/>
      </c>
      <c r="CA233" t="str">
        <f>IF(data!$B234=CA$1, IF(data!$E234=CA$2, IF(data!$H234=CA$3, data!$AZ234,""),""), IF(data!$C234=CA$1, IF(data!$F234=CA$2, IF(data!$I234=CA$3, data!$CR234, ""),""), IF(data!$D234=CA$1, IF(data!$G234=CA$2, IF(data!$J234=CA$3, data!$EK234,""),""),"")))</f>
        <v/>
      </c>
      <c r="CB233" t="str">
        <f>IF(data!$B234=CB$1, IF(data!$E234=CB$2, IF(data!$H234=CB$3, data!$AZ234,""),""), IF(data!$C234=CB$1, IF(data!$F234=CB$2, IF(data!$I234=CB$3, data!$CR234, ""),""), IF(data!$D234=CB$1, IF(data!$G234=CB$2, IF(data!$J234=CB$3, data!$EK234,""),""),"")))</f>
        <v/>
      </c>
      <c r="CC233" t="str">
        <f>IF(data!$B234=CC$1, IF(data!$E234=CC$2, IF(data!$H234=CC$3, data!$AZ234,""),""), IF(data!$C234=CC$1, IF(data!$F234=CC$2, IF(data!$I234=CC$3, data!$CR234, ""),""), IF(data!$D234=CC$1, IF(data!$G234=CC$2, IF(data!$J234=CC$3, data!$EK234,""),""),"")))</f>
        <v/>
      </c>
    </row>
    <row r="234" spans="1:81" x14ac:dyDescent="0.35">
      <c r="A234">
        <v>230</v>
      </c>
      <c r="B234" t="str">
        <f>IF(data!$B235=B$1, IF(data!$E235=B$2, IF(data!$H235=B$3, data!$AZ235,""),""), IF(data!$C235=B$1, IF(data!$F235=B$2, IF(data!$I235=B$3, data!$CR235, ""),""), IF(data!$D235=B$1, IF(data!$G235=B$2, IF(data!$J235=B$3, data!$EK235,""),""),"")))</f>
        <v/>
      </c>
      <c r="C234" t="str">
        <f>IF(data!$B235=C$1, IF(data!$E235=C$2, IF(data!$H235=C$3, data!$AZ235,""),""), IF(data!$C235=C$1, IF(data!$F235=C$2, IF(data!$I235=C$3, data!$CR235, ""),""), IF(data!$D235=C$1, IF(data!$G235=C$2, IF(data!$J235=C$3, data!$EK235,""),""),"")))</f>
        <v/>
      </c>
      <c r="D234" t="str">
        <f>IF(data!$B235=D$1, IF(data!$E235=D$2, IF(data!$H235=D$3, data!$AZ235,""),""), IF(data!$C235=D$1, IF(data!$F235=D$2, IF(data!$I235=D$3, data!$CR235, ""),""), IF(data!$D235=D$1, IF(data!$G235=D$2, IF(data!$J235=D$3, data!$EK235,""),""),"")))</f>
        <v/>
      </c>
      <c r="E234" t="str">
        <f>IF(data!$B235=E$1, IF(data!$E235=E$2, IF(data!$H235=E$3, data!$AZ235,""),""), IF(data!$C235=E$1, IF(data!$F235=E$2, IF(data!$I235=E$3, data!$CR235, ""),""), IF(data!$D235=E$1, IF(data!$G235=E$2, IF(data!$J235=E$3, data!$EK235,""),""),"")))</f>
        <v/>
      </c>
      <c r="F234" t="str">
        <f>IF(data!$B235=F$1, IF(data!$E235=F$2, IF(data!$H235=F$3, data!$AZ235,""),""), IF(data!$C235=F$1, IF(data!$F235=F$2, IF(data!$I235=F$3, data!$CR235, ""),""), IF(data!$D235=F$1, IF(data!$G235=F$2, IF(data!$J235=F$3, data!$EK235,""),""),"")))</f>
        <v/>
      </c>
      <c r="G234" t="str">
        <f>IF(data!$B235=G$1, IF(data!$E235=G$2, IF(data!$H235=G$3, data!$AZ235,""),""), IF(data!$C235=G$1, IF(data!$F235=G$2, IF(data!$I235=G$3, data!$CR235, ""),""), IF(data!$D235=G$1, IF(data!$G235=G$2, IF(data!$J235=G$3, data!$EK235,""),""),"")))</f>
        <v/>
      </c>
      <c r="H234" t="str">
        <f>IF(data!$B235=H$1, IF(data!$E235=H$2, IF(data!$H235=H$3, data!$AZ235,""),""), IF(data!$C235=H$1, IF(data!$F235=H$2, IF(data!$I235=H$3, data!$CR235, ""),""), IF(data!$D235=H$1, IF(data!$G235=H$2, IF(data!$J235=H$3, data!$EK235,""),""),"")))</f>
        <v/>
      </c>
      <c r="I234">
        <f>IF(data!$B235=I$1, IF(data!$E235=I$2, IF(data!$H235=I$3, data!$AZ235,""),""), IF(data!$C235=I$1, IF(data!$F235=I$2, IF(data!$I235=I$3, data!$CR235, ""),""), IF(data!$D235=I$1, IF(data!$G235=I$2, IF(data!$J235=I$3, data!$EK235,""),""),"")))</f>
        <v>25</v>
      </c>
      <c r="J234" t="str">
        <f>IF(data!$B235=J$1, IF(data!$E235=J$2, IF(data!$H235=J$3, data!$AZ235,""),""), IF(data!$C235=J$1, IF(data!$F235=J$2, IF(data!$I235=J$3, data!$CR235, ""),""), IF(data!$D235=J$1, IF(data!$G235=J$2, IF(data!$J235=J$3, data!$EK235,""),""),"")))</f>
        <v/>
      </c>
      <c r="K234" t="str">
        <f>IF(data!$B235=K$1, IF(data!$E235=K$2, IF(data!$H235=K$3, data!$AZ235,""),""), IF(data!$C235=K$1, IF(data!$F235=K$2, IF(data!$I235=K$3, data!$CR235, ""),""), IF(data!$D235=K$1, IF(data!$G235=K$2, IF(data!$J235=K$3, data!$EK235,""),""),"")))</f>
        <v/>
      </c>
      <c r="L234" t="str">
        <f>IF(data!$B235=L$1, IF(data!$E235=L$2, IF(data!$H235=L$3, data!$AZ235,""),""), IF(data!$C235=L$1, IF(data!$F235=L$2, IF(data!$I235=L$3, data!$CR235, ""),""), IF(data!$D235=L$1, IF(data!$G235=L$2, IF(data!$J235=L$3, data!$EK235,""),""),"")))</f>
        <v/>
      </c>
      <c r="M234" t="str">
        <f>IF(data!$B235=M$1, IF(data!$E235=M$2, IF(data!$H235=M$3, data!$AZ235,""),""), IF(data!$C235=M$1, IF(data!$F235=M$2, IF(data!$I235=M$3, data!$CR235, ""),""), IF(data!$D235=M$1, IF(data!$G235=M$2, IF(data!$J235=M$3, data!$EK235,""),""),"")))</f>
        <v/>
      </c>
      <c r="N234" t="str">
        <f>IF(data!$B235=N$1, IF(data!$E235=N$2, IF(data!$H235=N$3, data!$AZ235,""),""), IF(data!$C235=N$1, IF(data!$F235=N$2, IF(data!$I235=N$3, data!$CR235, ""),""), IF(data!$D235=N$1, IF(data!$G235=N$2, IF(data!$J235=N$3, data!$EK235,""),""),"")))</f>
        <v/>
      </c>
      <c r="O234" t="str">
        <f>IF(data!$B235=O$1, IF(data!$E235=O$2, IF(data!$H235=O$3, data!$AZ235,""),""), IF(data!$C235=O$1, IF(data!$F235=O$2, IF(data!$I235=O$3, data!$CR235, ""),""), IF(data!$D235=O$1, IF(data!$G235=O$2, IF(data!$J235=O$3, data!$EK235,""),""),"")))</f>
        <v/>
      </c>
      <c r="P234" t="str">
        <f>IF(data!$B235=P$1, IF(data!$E235=P$2, IF(data!$H235=P$3, data!$AZ235,""),""), IF(data!$C235=P$1, IF(data!$F235=P$2, IF(data!$I235=P$3, data!$CR235, ""),""), IF(data!$D235=P$1, IF(data!$G235=P$2, IF(data!$J235=P$3, data!$EK235,""),""),"")))</f>
        <v/>
      </c>
      <c r="Q234" t="str">
        <f>IF(data!$B235=Q$1, IF(data!$E235=Q$2, IF(data!$H235=Q$3, data!$AZ235,""),""), IF(data!$C235=Q$1, IF(data!$F235=Q$2, IF(data!$I235=Q$3, data!$CR235, ""),""), IF(data!$D235=Q$1, IF(data!$G235=Q$2, IF(data!$J235=Q$3, data!$EK235,""),""),"")))</f>
        <v/>
      </c>
      <c r="R234" t="str">
        <f>IF(data!$B235=R$1, IF(data!$E235=R$2, IF(data!$H235=R$3, data!$AZ235,""),""), IF(data!$C235=R$1, IF(data!$F235=R$2, IF(data!$I235=R$3, data!$CR235, ""),""), IF(data!$D235=R$1, IF(data!$G235=R$2, IF(data!$J235=R$3, data!$EK235,""),""),"")))</f>
        <v/>
      </c>
      <c r="S234" t="str">
        <f>IF(data!$B235=S$1, IF(data!$E235=S$2, IF(data!$H235=S$3, data!$AZ235,""),""), IF(data!$C235=S$1, IF(data!$F235=S$2, IF(data!$I235=S$3, data!$CR235, ""),""), IF(data!$D235=S$1, IF(data!$G235=S$2, IF(data!$J235=S$3, data!$EK235,""),""),"")))</f>
        <v/>
      </c>
      <c r="T234" t="str">
        <f>IF(data!$B235=T$1, IF(data!$E235=T$2, IF(data!$H235=T$3, data!$AZ235,""),""), IF(data!$C235=T$1, IF(data!$F235=T$2, IF(data!$I235=T$3, data!$CR235, ""),""), IF(data!$D235=T$1, IF(data!$G235=T$2, IF(data!$J235=T$3, data!$EK235,""),""),"")))</f>
        <v/>
      </c>
      <c r="U234">
        <f>IF(data!$B235=U$1, IF(data!$E235=U$2, IF(data!$H235=U$3, data!$AZ235,""),""), IF(data!$C235=U$1, IF(data!$F235=U$2, IF(data!$I235=U$3, data!$CR235, ""),""), IF(data!$D235=U$1, IF(data!$G235=U$2, IF(data!$J235=U$3, data!$EK235,""),""),"")))</f>
        <v>0</v>
      </c>
      <c r="V234" t="str">
        <f>IF(data!$B235=V$1, IF(data!$E235=V$2, IF(data!$H235=V$3, data!$AZ235,""),""), IF(data!$C235=V$1, IF(data!$F235=V$2, IF(data!$I235=V$3, data!$CR235, ""),""), IF(data!$D235=V$1, IF(data!$G235=V$2, IF(data!$J235=V$3, data!$EK235,""),""),"")))</f>
        <v/>
      </c>
      <c r="W234" t="str">
        <f>IF(data!$B235=W$1, IF(data!$E235=W$2, IF(data!$H235=W$3, data!$AZ235,""),""), IF(data!$C235=W$1, IF(data!$F235=W$2, IF(data!$I235=W$3, data!$CR235, ""),""), IF(data!$D235=W$1, IF(data!$G235=W$2, IF(data!$J235=W$3, data!$EK235,""),""),"")))</f>
        <v/>
      </c>
      <c r="X234" t="str">
        <f>IF(data!$B235=X$1, IF(data!$E235=X$2, IF(data!$H235=X$3, data!$AZ235,""),""), IF(data!$C235=X$1, IF(data!$F235=X$2, IF(data!$I235=X$3, data!$CR235, ""),""), IF(data!$D235=X$1, IF(data!$G235=X$2, IF(data!$J235=X$3, data!$EK235,""),""),"")))</f>
        <v/>
      </c>
      <c r="Y234" t="str">
        <f>IF(data!$B235=Y$1, IF(data!$E235=Y$2, IF(data!$H235=Y$3, data!$AZ235,""),""), IF(data!$C235=Y$1, IF(data!$F235=Y$2, IF(data!$I235=Y$3, data!$CR235, ""),""), IF(data!$D235=Y$1, IF(data!$G235=Y$2, IF(data!$J235=Y$3, data!$EK235,""),""),"")))</f>
        <v/>
      </c>
      <c r="Z234" t="str">
        <f>IF(data!$B235=Z$1, IF(data!$E235=Z$2, IF(data!$H235=Z$3, data!$AZ235,""),""), IF(data!$C235=Z$1, IF(data!$F235=Z$2, IF(data!$I235=Z$3, data!$CR235, ""),""), IF(data!$D235=Z$1, IF(data!$G235=Z$2, IF(data!$J235=Z$3, data!$EK235,""),""),"")))</f>
        <v/>
      </c>
      <c r="AA234" t="str">
        <f>IF(data!$B235=AA$1, IF(data!$E235=AA$2, IF(data!$H235=AA$3, data!$AZ235,""),""), IF(data!$C235=AA$1, IF(data!$F235=AA$2, IF(data!$I235=AA$3, data!$CR235, ""),""), IF(data!$D235=AA$1, IF(data!$G235=AA$2, IF(data!$J235=AA$3, data!$EK235,""),""),"")))</f>
        <v/>
      </c>
      <c r="AB234" t="str">
        <f>IF(data!$B235=AB$1, IF(data!$E235=AB$2, IF(data!$H235=AB$3, data!$AZ235,""),""), IF(data!$C235=AB$1, IF(data!$F235=AB$2, IF(data!$I235=AB$3, data!$CR235, ""),""), IF(data!$D235=AB$1, IF(data!$G235=AB$2, IF(data!$J235=AB$3, data!$EK235,""),""),"")))</f>
        <v/>
      </c>
      <c r="AC234" t="str">
        <f>IF(data!$B235=AC$1, IF(data!$E235=AC$2, IF(data!$H235=AC$3, data!$AZ235,""),""), IF(data!$C235=AC$1, IF(data!$F235=AC$2, IF(data!$I235=AC$3, data!$CR235, ""),""), IF(data!$D235=AC$1, IF(data!$G235=AC$2, IF(data!$J235=AC$3, data!$EK235,""),""),"")))</f>
        <v/>
      </c>
      <c r="AD234" t="str">
        <f>IF(data!$B235=AD$1, IF(data!$E235=AD$2, IF(data!$H235=AD$3, data!$AZ235,""),""), IF(data!$C235=AD$1, IF(data!$F235=AD$2, IF(data!$I235=AD$3, data!$CR235, ""),""), IF(data!$D235=AD$1, IF(data!$G235=AD$2, IF(data!$J235=AD$3, data!$EK235,""),""),"")))</f>
        <v/>
      </c>
      <c r="AE234" t="str">
        <f>IF(data!$B235=AE$1, IF(data!$E235=AE$2, IF(data!$H235=AE$3, data!$AZ235,""),""), IF(data!$C235=AE$1, IF(data!$F235=AE$2, IF(data!$I235=AE$3, data!$CR235, ""),""), IF(data!$D235=AE$1, IF(data!$G235=AE$2, IF(data!$J235=AE$3, data!$EK235,""),""),"")))</f>
        <v/>
      </c>
      <c r="AF234" t="str">
        <f>IF(data!$B235=AF$1, IF(data!$E235=AF$2, IF(data!$H235=AF$3, data!$AZ235,""),""), IF(data!$C235=AF$1, IF(data!$F235=AF$2, IF(data!$I235=AF$3, data!$CR235, ""),""), IF(data!$D235=AF$1, IF(data!$G235=AF$2, IF(data!$J235=AF$3, data!$EK235,""),""),"")))</f>
        <v/>
      </c>
      <c r="AG234" t="str">
        <f>IF(data!$B235=AG$1, IF(data!$E235=AG$2, IF(data!$H235=AG$3, data!$AZ235,""),""), IF(data!$C235=AG$1, IF(data!$F235=AG$2, IF(data!$I235=AG$3, data!$CR235, ""),""), IF(data!$D235=AG$1, IF(data!$G235=AG$2, IF(data!$J235=AG$3, data!$EK235,""),""),"")))</f>
        <v/>
      </c>
      <c r="AH234" t="str">
        <f>IF(data!$B235=AH$1, IF(data!$E235=AH$2, IF(data!$H235=AH$3, data!$AZ235,""),""), IF(data!$C235=AH$1, IF(data!$F235=AH$2, IF(data!$I235=AH$3, data!$CR235, ""),""), IF(data!$D235=AH$1, IF(data!$G235=AH$2, IF(data!$J235=AH$3, data!$EK235,""),""),"")))</f>
        <v/>
      </c>
      <c r="AI234" t="str">
        <f>IF(data!$B235=AI$1, IF(data!$E235=AI$2, IF(data!$H235=AI$3, data!$AZ235,""),""), IF(data!$C235=AI$1, IF(data!$F235=AI$2, IF(data!$I235=AI$3, data!$CR235, ""),""), IF(data!$D235=AI$1, IF(data!$G235=AI$2, IF(data!$J235=AI$3, data!$EK235,""),""),"")))</f>
        <v/>
      </c>
      <c r="AJ234" t="str">
        <f>IF(data!$B235=AJ$1, IF(data!$E235=AJ$2, IF(data!$H235=AJ$3, data!$AZ235,""),""), IF(data!$C235=AJ$1, IF(data!$F235=AJ$2, IF(data!$I235=AJ$3, data!$CR235, ""),""), IF(data!$D235=AJ$1, IF(data!$G235=AJ$2, IF(data!$J235=AJ$3, data!$EK235,""),""),"")))</f>
        <v/>
      </c>
      <c r="AK234" t="str">
        <f>IF(data!$B235=AK$1, IF(data!$E235=AK$2, IF(data!$H235=AK$3, data!$AZ235,""),""), IF(data!$C235=AK$1, IF(data!$F235=AK$2, IF(data!$I235=AK$3, data!$CR235, ""),""), IF(data!$D235=AK$1, IF(data!$G235=AK$2, IF(data!$J235=AK$3, data!$EK235,""),""),"")))</f>
        <v/>
      </c>
      <c r="AL234" t="str">
        <f>IF(data!$B235=AL$1, IF(data!$E235=AL$2, IF(data!$H235=AL$3, data!$AZ235,""),""), IF(data!$C235=AL$1, IF(data!$F235=AL$2, IF(data!$I235=AL$3, data!$CR235, ""),""), IF(data!$D235=AL$1, IF(data!$G235=AL$2, IF(data!$J235=AL$3, data!$EK235,""),""),"")))</f>
        <v/>
      </c>
      <c r="AM234" t="str">
        <f>IF(data!$B235=AM$1, IF(data!$E235=AM$2, IF(data!$H235=AM$3, data!$AZ235,""),""), IF(data!$C235=AM$1, IF(data!$F235=AM$2, IF(data!$I235=AM$3, data!$CR235, ""),""), IF(data!$D235=AM$1, IF(data!$G235=AM$2, IF(data!$J235=AM$3, data!$EK235,""),""),"")))</f>
        <v/>
      </c>
      <c r="AN234" t="str">
        <f>IF(data!$B235=AN$1, IF(data!$E235=AN$2, IF(data!$H235=AN$3, data!$AZ235,""),""), IF(data!$C235=AN$1, IF(data!$F235=AN$2, IF(data!$I235=AN$3, data!$CR235, ""),""), IF(data!$D235=AN$1, IF(data!$G235=AN$2, IF(data!$J235=AN$3, data!$EK235,""),""),"")))</f>
        <v/>
      </c>
      <c r="AO234" t="str">
        <f>IF(data!$B235=AO$1, IF(data!$E235=AO$2, IF(data!$H235=AO$3, data!$AZ235,""),""), IF(data!$C235=AO$1, IF(data!$F235=AO$2, IF(data!$I235=AO$3, data!$CR235, ""),""), IF(data!$D235=AO$1, IF(data!$G235=AO$2, IF(data!$J235=AO$3, data!$EK235,""),""),"")))</f>
        <v/>
      </c>
      <c r="AP234" t="str">
        <f>IF(data!$B235=AP$1, IF(data!$E235=AP$2, IF(data!$H235=AP$3, data!$AZ235,""),""), IF(data!$C235=AP$1, IF(data!$F235=AP$2, IF(data!$I235=AP$3, data!$CR235, ""),""), IF(data!$D235=AP$1, IF(data!$G235=AP$2, IF(data!$J235=AP$3, data!$EK235,""),""),"")))</f>
        <v/>
      </c>
      <c r="AQ234" t="str">
        <f>IF(data!$B235=AQ$1, IF(data!$E235=AQ$2, IF(data!$H235=AQ$3, data!$AZ235,""),""), IF(data!$C235=AQ$1, IF(data!$F235=AQ$2, IF(data!$I235=AQ$3, data!$CR235, ""),""), IF(data!$D235=AQ$1, IF(data!$G235=AQ$2, IF(data!$J235=AQ$3, data!$EK235,""),""),"")))</f>
        <v/>
      </c>
      <c r="AR234" t="str">
        <f>IF(data!$B235=AR$1, IF(data!$E235=AR$2, IF(data!$H235=AR$3, data!$AZ235,""),""), IF(data!$C235=AR$1, IF(data!$F235=AR$2, IF(data!$I235=AR$3, data!$CR235, ""),""), IF(data!$D235=AR$1, IF(data!$G235=AR$2, IF(data!$J235=AR$3, data!$EK235,""),""),"")))</f>
        <v/>
      </c>
      <c r="AS234" t="str">
        <f>IF(data!$B235=AS$1, IF(data!$E235=AS$2, IF(data!$H235=AS$3, data!$AZ235,""),""), IF(data!$C235=AS$1, IF(data!$F235=AS$2, IF(data!$I235=AS$3, data!$CR235, ""),""), IF(data!$D235=AS$1, IF(data!$G235=AS$2, IF(data!$J235=AS$3, data!$EK235,""),""),"")))</f>
        <v/>
      </c>
      <c r="AT234" t="str">
        <f>IF(data!$B235=AT$1, IF(data!$E235=AT$2, IF(data!$H235=AT$3, data!$AZ235,""),""), IF(data!$C235=AT$1, IF(data!$F235=AT$2, IF(data!$I235=AT$3, data!$CR235, ""),""), IF(data!$D235=AT$1, IF(data!$G235=AT$2, IF(data!$J235=AT$3, data!$EK235,""),""),"")))</f>
        <v/>
      </c>
      <c r="AU234" t="str">
        <f>IF(data!$B235=AU$1, IF(data!$E235=AU$2, IF(data!$H235=AU$3, data!$AZ235,""),""), IF(data!$C235=AU$1, IF(data!$F235=AU$2, IF(data!$I235=AU$3, data!$CR235, ""),""), IF(data!$D235=AU$1, IF(data!$G235=AU$2, IF(data!$J235=AU$3, data!$EK235,""),""),"")))</f>
        <v/>
      </c>
      <c r="AV234" t="str">
        <f>IF(data!$B235=AV$1, IF(data!$E235=AV$2, IF(data!$H235=AV$3, data!$AZ235,""),""), IF(data!$C235=AV$1, IF(data!$F235=AV$2, IF(data!$I235=AV$3, data!$CR235, ""),""), IF(data!$D235=AV$1, IF(data!$G235=AV$2, IF(data!$J235=AV$3, data!$EK235,""),""),"")))</f>
        <v/>
      </c>
      <c r="AW234" t="str">
        <f>IF(data!$B235=AW$1, IF(data!$E235=AW$2, IF(data!$H235=AW$3, data!$AZ235,""),""), IF(data!$C235=AW$1, IF(data!$F235=AW$2, IF(data!$I235=AW$3, data!$CR235, ""),""), IF(data!$D235=AW$1, IF(data!$G235=AW$2, IF(data!$J235=AW$3, data!$EK235,""),""),"")))</f>
        <v/>
      </c>
      <c r="AX234" t="str">
        <f>IF(data!$B235=AX$1, IF(data!$E235=AX$2, IF(data!$H235=AX$3, data!$AZ235,""),""), IF(data!$C235=AX$1, IF(data!$F235=AX$2, IF(data!$I235=AX$3, data!$CR235, ""),""), IF(data!$D235=AX$1, IF(data!$G235=AX$2, IF(data!$J235=AX$3, data!$EK235,""),""),"")))</f>
        <v/>
      </c>
      <c r="AY234" t="str">
        <f>IF(data!$B235=AY$1, IF(data!$E235=AY$2, IF(data!$H235=AY$3, data!$AZ235,""),""), IF(data!$C235=AY$1, IF(data!$F235=AY$2, IF(data!$I235=AY$3, data!$CR235, ""),""), IF(data!$D235=AY$1, IF(data!$G235=AY$2, IF(data!$J235=AY$3, data!$EK235,""),""),"")))</f>
        <v/>
      </c>
      <c r="AZ234" t="str">
        <f>IF(data!$B235=AZ$1, IF(data!$E235=AZ$2, IF(data!$H235=AZ$3, data!$AZ235,""),""), IF(data!$C235=AZ$1, IF(data!$F235=AZ$2, IF(data!$I235=AZ$3, data!$CR235, ""),""), IF(data!$D235=AZ$1, IF(data!$G235=AZ$2, IF(data!$J235=AZ$3, data!$EK235,""),""),"")))</f>
        <v/>
      </c>
      <c r="BA234" t="str">
        <f>IF(data!$B235=BA$1, IF(data!$E235=BA$2, IF(data!$H235=BA$3, data!$AZ235,""),""), IF(data!$C235=BA$1, IF(data!$F235=BA$2, IF(data!$I235=BA$3, data!$CR235, ""),""), IF(data!$D235=BA$1, IF(data!$G235=BA$2, IF(data!$J235=BA$3, data!$EK235,""),""),"")))</f>
        <v/>
      </c>
      <c r="BB234" t="str">
        <f>IF(data!$B235=BB$1, IF(data!$E235=BB$2, IF(data!$H235=BB$3, data!$AZ235,""),""), IF(data!$C235=BB$1, IF(data!$F235=BB$2, IF(data!$I235=BB$3, data!$CR235, ""),""), IF(data!$D235=BB$1, IF(data!$G235=BB$2, IF(data!$J235=BB$3, data!$EK235,""),""),"")))</f>
        <v/>
      </c>
      <c r="BC234" t="str">
        <f>IF(data!$B235=BC$1, IF(data!$E235=BC$2, IF(data!$H235=BC$3, data!$AZ235,""),""), IF(data!$C235=BC$1, IF(data!$F235=BC$2, IF(data!$I235=BC$3, data!$CR235, ""),""), IF(data!$D235=BC$1, IF(data!$G235=BC$2, IF(data!$J235=BC$3, data!$EK235,""),""),"")))</f>
        <v/>
      </c>
      <c r="BD234" t="str">
        <f>IF(data!$B235=BD$1, IF(data!$E235=BD$2, IF(data!$H235=BD$3, data!$AZ235,""),""), IF(data!$C235=BD$1, IF(data!$F235=BD$2, IF(data!$I235=BD$3, data!$CR235, ""),""), IF(data!$D235=BD$1, IF(data!$G235=BD$2, IF(data!$J235=BD$3, data!$EK235,""),""),"")))</f>
        <v/>
      </c>
      <c r="BE234" t="str">
        <f>IF(data!$B235=BE$1, IF(data!$E235=BE$2, IF(data!$H235=BE$3, data!$AZ235,""),""), IF(data!$C235=BE$1, IF(data!$F235=BE$2, IF(data!$I235=BE$3, data!$CR235, ""),""), IF(data!$D235=BE$1, IF(data!$G235=BE$2, IF(data!$J235=BE$3, data!$EK235,""),""),"")))</f>
        <v/>
      </c>
      <c r="BF234">
        <f>IF(data!$B235=BF$1, IF(data!$E235=BF$2, IF(data!$H235=BF$3, data!$AZ235,""),""), IF(data!$C235=BF$1, IF(data!$F235=BF$2, IF(data!$I235=BF$3, data!$CR235, ""),""), IF(data!$D235=BF$1, IF(data!$G235=BF$2, IF(data!$J235=BF$3, data!$EK235,""),""),"")))</f>
        <v>20</v>
      </c>
      <c r="BG234" t="str">
        <f>IF(data!$B235=BG$1, IF(data!$E235=BG$2, IF(data!$H235=BG$3, data!$AZ235,""),""), IF(data!$C235=BG$1, IF(data!$F235=BG$2, IF(data!$I235=BG$3, data!$CR235, ""),""), IF(data!$D235=BG$1, IF(data!$G235=BG$2, IF(data!$J235=BG$3, data!$EK235,""),""),"")))</f>
        <v/>
      </c>
      <c r="BH234" t="str">
        <f>IF(data!$B235=BH$1, IF(data!$E235=BH$2, IF(data!$H235=BH$3, data!$AZ235,""),""), IF(data!$C235=BH$1, IF(data!$F235=BH$2, IF(data!$I235=BH$3, data!$CR235, ""),""), IF(data!$D235=BH$1, IF(data!$G235=BH$2, IF(data!$J235=BH$3, data!$EK235,""),""),"")))</f>
        <v/>
      </c>
      <c r="BI234" t="str">
        <f>IF(data!$B235=BI$1, IF(data!$E235=BI$2, IF(data!$H235=BI$3, data!$AZ235,""),""), IF(data!$C235=BI$1, IF(data!$F235=BI$2, IF(data!$I235=BI$3, data!$CR235, ""),""), IF(data!$D235=BI$1, IF(data!$G235=BI$2, IF(data!$J235=BI$3, data!$EK235,""),""),"")))</f>
        <v/>
      </c>
      <c r="BJ234" t="str">
        <f>IF(data!$B235=BJ$1, IF(data!$E235=BJ$2, IF(data!$H235=BJ$3, data!$AZ235,""),""), IF(data!$C235=BJ$1, IF(data!$F235=BJ$2, IF(data!$I235=BJ$3, data!$CR235, ""),""), IF(data!$D235=BJ$1, IF(data!$G235=BJ$2, IF(data!$J235=BJ$3, data!$EK235,""),""),"")))</f>
        <v/>
      </c>
      <c r="BK234" t="str">
        <f>IF(data!$B235=BK$1, IF(data!$E235=BK$2, IF(data!$H235=BK$3, data!$AZ235,""),""), IF(data!$C235=BK$1, IF(data!$F235=BK$2, IF(data!$I235=BK$3, data!$CR235, ""),""), IF(data!$D235=BK$1, IF(data!$G235=BK$2, IF(data!$J235=BK$3, data!$EK235,""),""),"")))</f>
        <v/>
      </c>
      <c r="BL234" t="str">
        <f>IF(data!$B235=BL$1, IF(data!$E235=BL$2, IF(data!$H235=BL$3, data!$AZ235,""),""), IF(data!$C235=BL$1, IF(data!$F235=BL$2, IF(data!$I235=BL$3, data!$CR235, ""),""), IF(data!$D235=BL$1, IF(data!$G235=BL$2, IF(data!$J235=BL$3, data!$EK235,""),""),"")))</f>
        <v/>
      </c>
      <c r="BM234" t="str">
        <f>IF(data!$B235=BM$1, IF(data!$E235=BM$2, IF(data!$H235=BM$3, data!$AZ235,""),""), IF(data!$C235=BM$1, IF(data!$F235=BM$2, IF(data!$I235=BM$3, data!$CR235, ""),""), IF(data!$D235=BM$1, IF(data!$G235=BM$2, IF(data!$J235=BM$3, data!$EK235,""),""),"")))</f>
        <v/>
      </c>
      <c r="BN234" t="str">
        <f>IF(data!$B235=BN$1, IF(data!$E235=BN$2, IF(data!$H235=BN$3, data!$AZ235,""),""), IF(data!$C235=BN$1, IF(data!$F235=BN$2, IF(data!$I235=BN$3, data!$CR235, ""),""), IF(data!$D235=BN$1, IF(data!$G235=BN$2, IF(data!$J235=BN$3, data!$EK235,""),""),"")))</f>
        <v/>
      </c>
      <c r="BO234" t="str">
        <f>IF(data!$B235=BO$1, IF(data!$E235=BO$2, IF(data!$H235=BO$3, data!$AZ235,""),""), IF(data!$C235=BO$1, IF(data!$F235=BO$2, IF(data!$I235=BO$3, data!$CR235, ""),""), IF(data!$D235=BO$1, IF(data!$G235=BO$2, IF(data!$J235=BO$3, data!$EK235,""),""),"")))</f>
        <v/>
      </c>
      <c r="BP234" t="str">
        <f>IF(data!$B235=BP$1, IF(data!$E235=BP$2, IF(data!$H235=BP$3, data!$AZ235,""),""), IF(data!$C235=BP$1, IF(data!$F235=BP$2, IF(data!$I235=BP$3, data!$CR235, ""),""), IF(data!$D235=BP$1, IF(data!$G235=BP$2, IF(data!$J235=BP$3, data!$EK235,""),""),"")))</f>
        <v/>
      </c>
      <c r="BQ234" t="str">
        <f>IF(data!$B235=BQ$1, IF(data!$E235=BQ$2, IF(data!$H235=BQ$3, data!$AZ235,""),""), IF(data!$C235=BQ$1, IF(data!$F235=BQ$2, IF(data!$I235=BQ$3, data!$CR235, ""),""), IF(data!$D235=BQ$1, IF(data!$G235=BQ$2, IF(data!$J235=BQ$3, data!$EK235,""),""),"")))</f>
        <v/>
      </c>
      <c r="BR234" t="str">
        <f>IF(data!$B235=BR$1, IF(data!$E235=BR$2, IF(data!$H235=BR$3, data!$AZ235,""),""), IF(data!$C235=BR$1, IF(data!$F235=BR$2, IF(data!$I235=BR$3, data!$CR235, ""),""), IF(data!$D235=BR$1, IF(data!$G235=BR$2, IF(data!$J235=BR$3, data!$EK235,""),""),"")))</f>
        <v/>
      </c>
      <c r="BS234" t="str">
        <f>IF(data!$B235=BS$1, IF(data!$E235=BS$2, IF(data!$H235=BS$3, data!$AZ235,""),""), IF(data!$C235=BS$1, IF(data!$F235=BS$2, IF(data!$I235=BS$3, data!$CR235, ""),""), IF(data!$D235=BS$1, IF(data!$G235=BS$2, IF(data!$J235=BS$3, data!$EK235,""),""),"")))</f>
        <v/>
      </c>
      <c r="BT234" t="str">
        <f>IF(data!$B235=BT$1, IF(data!$E235=BT$2, IF(data!$H235=BT$3, data!$AZ235,""),""), IF(data!$C235=BT$1, IF(data!$F235=BT$2, IF(data!$I235=BT$3, data!$CR235, ""),""), IF(data!$D235=BT$1, IF(data!$G235=BT$2, IF(data!$J235=BT$3, data!$EK235,""),""),"")))</f>
        <v/>
      </c>
      <c r="BU234" t="str">
        <f>IF(data!$B235=BU$1, IF(data!$E235=BU$2, IF(data!$H235=BU$3, data!$AZ235,""),""), IF(data!$C235=BU$1, IF(data!$F235=BU$2, IF(data!$I235=BU$3, data!$CR235, ""),""), IF(data!$D235=BU$1, IF(data!$G235=BU$2, IF(data!$J235=BU$3, data!$EK235,""),""),"")))</f>
        <v/>
      </c>
      <c r="BV234" t="str">
        <f>IF(data!$B235=BV$1, IF(data!$E235=BV$2, IF(data!$H235=BV$3, data!$AZ235,""),""), IF(data!$C235=BV$1, IF(data!$F235=BV$2, IF(data!$I235=BV$3, data!$CR235, ""),""), IF(data!$D235=BV$1, IF(data!$G235=BV$2, IF(data!$J235=BV$3, data!$EK235,""),""),"")))</f>
        <v/>
      </c>
      <c r="BW234" t="str">
        <f>IF(data!$B235=BW$1, IF(data!$E235=BW$2, IF(data!$H235=BW$3, data!$AZ235,""),""), IF(data!$C235=BW$1, IF(data!$F235=BW$2, IF(data!$I235=BW$3, data!$CR235, ""),""), IF(data!$D235=BW$1, IF(data!$G235=BW$2, IF(data!$J235=BW$3, data!$EK235,""),""),"")))</f>
        <v/>
      </c>
      <c r="BX234" t="str">
        <f>IF(data!$B235=BX$1, IF(data!$E235=BX$2, IF(data!$H235=BX$3, data!$AZ235,""),""), IF(data!$C235=BX$1, IF(data!$F235=BX$2, IF(data!$I235=BX$3, data!$CR235, ""),""), IF(data!$D235=BX$1, IF(data!$G235=BX$2, IF(data!$J235=BX$3, data!$EK235,""),""),"")))</f>
        <v/>
      </c>
      <c r="BY234" t="str">
        <f>IF(data!$B235=BY$1, IF(data!$E235=BY$2, IF(data!$H235=BY$3, data!$AZ235,""),""), IF(data!$C235=BY$1, IF(data!$F235=BY$2, IF(data!$I235=BY$3, data!$CR235, ""),""), IF(data!$D235=BY$1, IF(data!$G235=BY$2, IF(data!$J235=BY$3, data!$EK235,""),""),"")))</f>
        <v/>
      </c>
      <c r="BZ234" t="str">
        <f>IF(data!$B235=BZ$1, IF(data!$E235=BZ$2, IF(data!$H235=BZ$3, data!$AZ235,""),""), IF(data!$C235=BZ$1, IF(data!$F235=BZ$2, IF(data!$I235=BZ$3, data!$CR235, ""),""), IF(data!$D235=BZ$1, IF(data!$G235=BZ$2, IF(data!$J235=BZ$3, data!$EK235,""),""),"")))</f>
        <v/>
      </c>
      <c r="CA234" t="str">
        <f>IF(data!$B235=CA$1, IF(data!$E235=CA$2, IF(data!$H235=CA$3, data!$AZ235,""),""), IF(data!$C235=CA$1, IF(data!$F235=CA$2, IF(data!$I235=CA$3, data!$CR235, ""),""), IF(data!$D235=CA$1, IF(data!$G235=CA$2, IF(data!$J235=CA$3, data!$EK235,""),""),"")))</f>
        <v/>
      </c>
      <c r="CB234" t="str">
        <f>IF(data!$B235=CB$1, IF(data!$E235=CB$2, IF(data!$H235=CB$3, data!$AZ235,""),""), IF(data!$C235=CB$1, IF(data!$F235=CB$2, IF(data!$I235=CB$3, data!$CR235, ""),""), IF(data!$D235=CB$1, IF(data!$G235=CB$2, IF(data!$J235=CB$3, data!$EK235,""),""),"")))</f>
        <v/>
      </c>
      <c r="CC234" t="str">
        <f>IF(data!$B235=CC$1, IF(data!$E235=CC$2, IF(data!$H235=CC$3, data!$AZ235,""),""), IF(data!$C235=CC$1, IF(data!$F235=CC$2, IF(data!$I235=CC$3, data!$CR235, ""),""), IF(data!$D235=CC$1, IF(data!$G235=CC$2, IF(data!$J235=CC$3, data!$EK235,""),""),"")))</f>
        <v/>
      </c>
    </row>
    <row r="235" spans="1:81" x14ac:dyDescent="0.35">
      <c r="A235">
        <v>231</v>
      </c>
      <c r="B235" t="str">
        <f>IF(data!$B236=B$1, IF(data!$E236=B$2, IF(data!$H236=B$3, data!$AZ236,""),""), IF(data!$C236=B$1, IF(data!$F236=B$2, IF(data!$I236=B$3, data!$CR236, ""),""), IF(data!$D236=B$1, IF(data!$G236=B$2, IF(data!$J236=B$3, data!$EK236,""),""),"")))</f>
        <v/>
      </c>
      <c r="C235" t="str">
        <f>IF(data!$B236=C$1, IF(data!$E236=C$2, IF(data!$H236=C$3, data!$AZ236,""),""), IF(data!$C236=C$1, IF(data!$F236=C$2, IF(data!$I236=C$3, data!$CR236, ""),""), IF(data!$D236=C$1, IF(data!$G236=C$2, IF(data!$J236=C$3, data!$EK236,""),""),"")))</f>
        <v/>
      </c>
      <c r="D235" t="str">
        <f>IF(data!$B236=D$1, IF(data!$E236=D$2, IF(data!$H236=D$3, data!$AZ236,""),""), IF(data!$C236=D$1, IF(data!$F236=D$2, IF(data!$I236=D$3, data!$CR236, ""),""), IF(data!$D236=D$1, IF(data!$G236=D$2, IF(data!$J236=D$3, data!$EK236,""),""),"")))</f>
        <v/>
      </c>
      <c r="E235" t="str">
        <f>IF(data!$B236=E$1, IF(data!$E236=E$2, IF(data!$H236=E$3, data!$AZ236,""),""), IF(data!$C236=E$1, IF(data!$F236=E$2, IF(data!$I236=E$3, data!$CR236, ""),""), IF(data!$D236=E$1, IF(data!$G236=E$2, IF(data!$J236=E$3, data!$EK236,""),""),"")))</f>
        <v/>
      </c>
      <c r="F235" t="str">
        <f>IF(data!$B236=F$1, IF(data!$E236=F$2, IF(data!$H236=F$3, data!$AZ236,""),""), IF(data!$C236=F$1, IF(data!$F236=F$2, IF(data!$I236=F$3, data!$CR236, ""),""), IF(data!$D236=F$1, IF(data!$G236=F$2, IF(data!$J236=F$3, data!$EK236,""),""),"")))</f>
        <v/>
      </c>
      <c r="G235" t="str">
        <f>IF(data!$B236=G$1, IF(data!$E236=G$2, IF(data!$H236=G$3, data!$AZ236,""),""), IF(data!$C236=G$1, IF(data!$F236=G$2, IF(data!$I236=G$3, data!$CR236, ""),""), IF(data!$D236=G$1, IF(data!$G236=G$2, IF(data!$J236=G$3, data!$EK236,""),""),"")))</f>
        <v/>
      </c>
      <c r="H235" t="str">
        <f>IF(data!$B236=H$1, IF(data!$E236=H$2, IF(data!$H236=H$3, data!$AZ236,""),""), IF(data!$C236=H$1, IF(data!$F236=H$2, IF(data!$I236=H$3, data!$CR236, ""),""), IF(data!$D236=H$1, IF(data!$G236=H$2, IF(data!$J236=H$3, data!$EK236,""),""),"")))</f>
        <v/>
      </c>
      <c r="I235" t="str">
        <f>IF(data!$B236=I$1, IF(data!$E236=I$2, IF(data!$H236=I$3, data!$AZ236,""),""), IF(data!$C236=I$1, IF(data!$F236=I$2, IF(data!$I236=I$3, data!$CR236, ""),""), IF(data!$D236=I$1, IF(data!$G236=I$2, IF(data!$J236=I$3, data!$EK236,""),""),"")))</f>
        <v/>
      </c>
      <c r="J235" t="str">
        <f>IF(data!$B236=J$1, IF(data!$E236=J$2, IF(data!$H236=J$3, data!$AZ236,""),""), IF(data!$C236=J$1, IF(data!$F236=J$2, IF(data!$I236=J$3, data!$CR236, ""),""), IF(data!$D236=J$1, IF(data!$G236=J$2, IF(data!$J236=J$3, data!$EK236,""),""),"")))</f>
        <v/>
      </c>
      <c r="K235" t="str">
        <f>IF(data!$B236=K$1, IF(data!$E236=K$2, IF(data!$H236=K$3, data!$AZ236,""),""), IF(data!$C236=K$1, IF(data!$F236=K$2, IF(data!$I236=K$3, data!$CR236, ""),""), IF(data!$D236=K$1, IF(data!$G236=K$2, IF(data!$J236=K$3, data!$EK236,""),""),"")))</f>
        <v/>
      </c>
      <c r="L235">
        <f>IF(data!$B236=L$1, IF(data!$E236=L$2, IF(data!$H236=L$3, data!$AZ236,""),""), IF(data!$C236=L$1, IF(data!$F236=L$2, IF(data!$I236=L$3, data!$CR236, ""),""), IF(data!$D236=L$1, IF(data!$G236=L$2, IF(data!$J236=L$3, data!$EK236,""),""),"")))</f>
        <v>25</v>
      </c>
      <c r="M235" t="str">
        <f>IF(data!$B236=M$1, IF(data!$E236=M$2, IF(data!$H236=M$3, data!$AZ236,""),""), IF(data!$C236=M$1, IF(data!$F236=M$2, IF(data!$I236=M$3, data!$CR236, ""),""), IF(data!$D236=M$1, IF(data!$G236=M$2, IF(data!$J236=M$3, data!$EK236,""),""),"")))</f>
        <v/>
      </c>
      <c r="N235" t="str">
        <f>IF(data!$B236=N$1, IF(data!$E236=N$2, IF(data!$H236=N$3, data!$AZ236,""),""), IF(data!$C236=N$1, IF(data!$F236=N$2, IF(data!$I236=N$3, data!$CR236, ""),""), IF(data!$D236=N$1, IF(data!$G236=N$2, IF(data!$J236=N$3, data!$EK236,""),""),"")))</f>
        <v/>
      </c>
      <c r="O235" t="str">
        <f>IF(data!$B236=O$1, IF(data!$E236=O$2, IF(data!$H236=O$3, data!$AZ236,""),""), IF(data!$C236=O$1, IF(data!$F236=O$2, IF(data!$I236=O$3, data!$CR236, ""),""), IF(data!$D236=O$1, IF(data!$G236=O$2, IF(data!$J236=O$3, data!$EK236,""),""),"")))</f>
        <v/>
      </c>
      <c r="P235" t="str">
        <f>IF(data!$B236=P$1, IF(data!$E236=P$2, IF(data!$H236=P$3, data!$AZ236,""),""), IF(data!$C236=P$1, IF(data!$F236=P$2, IF(data!$I236=P$3, data!$CR236, ""),""), IF(data!$D236=P$1, IF(data!$G236=P$2, IF(data!$J236=P$3, data!$EK236,""),""),"")))</f>
        <v/>
      </c>
      <c r="Q235" t="str">
        <f>IF(data!$B236=Q$1, IF(data!$E236=Q$2, IF(data!$H236=Q$3, data!$AZ236,""),""), IF(data!$C236=Q$1, IF(data!$F236=Q$2, IF(data!$I236=Q$3, data!$CR236, ""),""), IF(data!$D236=Q$1, IF(data!$G236=Q$2, IF(data!$J236=Q$3, data!$EK236,""),""),"")))</f>
        <v/>
      </c>
      <c r="R235" t="str">
        <f>IF(data!$B236=R$1, IF(data!$E236=R$2, IF(data!$H236=R$3, data!$AZ236,""),""), IF(data!$C236=R$1, IF(data!$F236=R$2, IF(data!$I236=R$3, data!$CR236, ""),""), IF(data!$D236=R$1, IF(data!$G236=R$2, IF(data!$J236=R$3, data!$EK236,""),""),"")))</f>
        <v/>
      </c>
      <c r="S235" t="str">
        <f>IF(data!$B236=S$1, IF(data!$E236=S$2, IF(data!$H236=S$3, data!$AZ236,""),""), IF(data!$C236=S$1, IF(data!$F236=S$2, IF(data!$I236=S$3, data!$CR236, ""),""), IF(data!$D236=S$1, IF(data!$G236=S$2, IF(data!$J236=S$3, data!$EK236,""),""),"")))</f>
        <v/>
      </c>
      <c r="T235" t="str">
        <f>IF(data!$B236=T$1, IF(data!$E236=T$2, IF(data!$H236=T$3, data!$AZ236,""),""), IF(data!$C236=T$1, IF(data!$F236=T$2, IF(data!$I236=T$3, data!$CR236, ""),""), IF(data!$D236=T$1, IF(data!$G236=T$2, IF(data!$J236=T$3, data!$EK236,""),""),"")))</f>
        <v/>
      </c>
      <c r="U235" t="str">
        <f>IF(data!$B236=U$1, IF(data!$E236=U$2, IF(data!$H236=U$3, data!$AZ236,""),""), IF(data!$C236=U$1, IF(data!$F236=U$2, IF(data!$I236=U$3, data!$CR236, ""),""), IF(data!$D236=U$1, IF(data!$G236=U$2, IF(data!$J236=U$3, data!$EK236,""),""),"")))</f>
        <v/>
      </c>
      <c r="V235" t="str">
        <f>IF(data!$B236=V$1, IF(data!$E236=V$2, IF(data!$H236=V$3, data!$AZ236,""),""), IF(data!$C236=V$1, IF(data!$F236=V$2, IF(data!$I236=V$3, data!$CR236, ""),""), IF(data!$D236=V$1, IF(data!$G236=V$2, IF(data!$J236=V$3, data!$EK236,""),""),"")))</f>
        <v/>
      </c>
      <c r="W235" t="str">
        <f>IF(data!$B236=W$1, IF(data!$E236=W$2, IF(data!$H236=W$3, data!$AZ236,""),""), IF(data!$C236=W$1, IF(data!$F236=W$2, IF(data!$I236=W$3, data!$CR236, ""),""), IF(data!$D236=W$1, IF(data!$G236=W$2, IF(data!$J236=W$3, data!$EK236,""),""),"")))</f>
        <v/>
      </c>
      <c r="X235" t="str">
        <f>IF(data!$B236=X$1, IF(data!$E236=X$2, IF(data!$H236=X$3, data!$AZ236,""),""), IF(data!$C236=X$1, IF(data!$F236=X$2, IF(data!$I236=X$3, data!$CR236, ""),""), IF(data!$D236=X$1, IF(data!$G236=X$2, IF(data!$J236=X$3, data!$EK236,""),""),"")))</f>
        <v/>
      </c>
      <c r="Y235" t="str">
        <f>IF(data!$B236=Y$1, IF(data!$E236=Y$2, IF(data!$H236=Y$3, data!$AZ236,""),""), IF(data!$C236=Y$1, IF(data!$F236=Y$2, IF(data!$I236=Y$3, data!$CR236, ""),""), IF(data!$D236=Y$1, IF(data!$G236=Y$2, IF(data!$J236=Y$3, data!$EK236,""),""),"")))</f>
        <v/>
      </c>
      <c r="Z235" t="str">
        <f>IF(data!$B236=Z$1, IF(data!$E236=Z$2, IF(data!$H236=Z$3, data!$AZ236,""),""), IF(data!$C236=Z$1, IF(data!$F236=Z$2, IF(data!$I236=Z$3, data!$CR236, ""),""), IF(data!$D236=Z$1, IF(data!$G236=Z$2, IF(data!$J236=Z$3, data!$EK236,""),""),"")))</f>
        <v/>
      </c>
      <c r="AA235" t="str">
        <f>IF(data!$B236=AA$1, IF(data!$E236=AA$2, IF(data!$H236=AA$3, data!$AZ236,""),""), IF(data!$C236=AA$1, IF(data!$F236=AA$2, IF(data!$I236=AA$3, data!$CR236, ""),""), IF(data!$D236=AA$1, IF(data!$G236=AA$2, IF(data!$J236=AA$3, data!$EK236,""),""),"")))</f>
        <v/>
      </c>
      <c r="AB235" t="str">
        <f>IF(data!$B236=AB$1, IF(data!$E236=AB$2, IF(data!$H236=AB$3, data!$AZ236,""),""), IF(data!$C236=AB$1, IF(data!$F236=AB$2, IF(data!$I236=AB$3, data!$CR236, ""),""), IF(data!$D236=AB$1, IF(data!$G236=AB$2, IF(data!$J236=AB$3, data!$EK236,""),""),"")))</f>
        <v/>
      </c>
      <c r="AC235" t="str">
        <f>IF(data!$B236=AC$1, IF(data!$E236=AC$2, IF(data!$H236=AC$3, data!$AZ236,""),""), IF(data!$C236=AC$1, IF(data!$F236=AC$2, IF(data!$I236=AC$3, data!$CR236, ""),""), IF(data!$D236=AC$1, IF(data!$G236=AC$2, IF(data!$J236=AC$3, data!$EK236,""),""),"")))</f>
        <v/>
      </c>
      <c r="AD235" t="str">
        <f>IF(data!$B236=AD$1, IF(data!$E236=AD$2, IF(data!$H236=AD$3, data!$AZ236,""),""), IF(data!$C236=AD$1, IF(data!$F236=AD$2, IF(data!$I236=AD$3, data!$CR236, ""),""), IF(data!$D236=AD$1, IF(data!$G236=AD$2, IF(data!$J236=AD$3, data!$EK236,""),""),"")))</f>
        <v/>
      </c>
      <c r="AE235" t="str">
        <f>IF(data!$B236=AE$1, IF(data!$E236=AE$2, IF(data!$H236=AE$3, data!$AZ236,""),""), IF(data!$C236=AE$1, IF(data!$F236=AE$2, IF(data!$I236=AE$3, data!$CR236, ""),""), IF(data!$D236=AE$1, IF(data!$G236=AE$2, IF(data!$J236=AE$3, data!$EK236,""),""),"")))</f>
        <v/>
      </c>
      <c r="AF235" t="str">
        <f>IF(data!$B236=AF$1, IF(data!$E236=AF$2, IF(data!$H236=AF$3, data!$AZ236,""),""), IF(data!$C236=AF$1, IF(data!$F236=AF$2, IF(data!$I236=AF$3, data!$CR236, ""),""), IF(data!$D236=AF$1, IF(data!$G236=AF$2, IF(data!$J236=AF$3, data!$EK236,""),""),"")))</f>
        <v/>
      </c>
      <c r="AG235" t="str">
        <f>IF(data!$B236=AG$1, IF(data!$E236=AG$2, IF(data!$H236=AG$3, data!$AZ236,""),""), IF(data!$C236=AG$1, IF(data!$F236=AG$2, IF(data!$I236=AG$3, data!$CR236, ""),""), IF(data!$D236=AG$1, IF(data!$G236=AG$2, IF(data!$J236=AG$3, data!$EK236,""),""),"")))</f>
        <v/>
      </c>
      <c r="AH235" t="str">
        <f>IF(data!$B236=AH$1, IF(data!$E236=AH$2, IF(data!$H236=AH$3, data!$AZ236,""),""), IF(data!$C236=AH$1, IF(data!$F236=AH$2, IF(data!$I236=AH$3, data!$CR236, ""),""), IF(data!$D236=AH$1, IF(data!$G236=AH$2, IF(data!$J236=AH$3, data!$EK236,""),""),"")))</f>
        <v/>
      </c>
      <c r="AI235" t="str">
        <f>IF(data!$B236=AI$1, IF(data!$E236=AI$2, IF(data!$H236=AI$3, data!$AZ236,""),""), IF(data!$C236=AI$1, IF(data!$F236=AI$2, IF(data!$I236=AI$3, data!$CR236, ""),""), IF(data!$D236=AI$1, IF(data!$G236=AI$2, IF(data!$J236=AI$3, data!$EK236,""),""),"")))</f>
        <v/>
      </c>
      <c r="AJ235" t="str">
        <f>IF(data!$B236=AJ$1, IF(data!$E236=AJ$2, IF(data!$H236=AJ$3, data!$AZ236,""),""), IF(data!$C236=AJ$1, IF(data!$F236=AJ$2, IF(data!$I236=AJ$3, data!$CR236, ""),""), IF(data!$D236=AJ$1, IF(data!$G236=AJ$2, IF(data!$J236=AJ$3, data!$EK236,""),""),"")))</f>
        <v/>
      </c>
      <c r="AK235" t="str">
        <f>IF(data!$B236=AK$1, IF(data!$E236=AK$2, IF(data!$H236=AK$3, data!$AZ236,""),""), IF(data!$C236=AK$1, IF(data!$F236=AK$2, IF(data!$I236=AK$3, data!$CR236, ""),""), IF(data!$D236=AK$1, IF(data!$G236=AK$2, IF(data!$J236=AK$3, data!$EK236,""),""),"")))</f>
        <v/>
      </c>
      <c r="AL235" t="str">
        <f>IF(data!$B236=AL$1, IF(data!$E236=AL$2, IF(data!$H236=AL$3, data!$AZ236,""),""), IF(data!$C236=AL$1, IF(data!$F236=AL$2, IF(data!$I236=AL$3, data!$CR236, ""),""), IF(data!$D236=AL$1, IF(data!$G236=AL$2, IF(data!$J236=AL$3, data!$EK236,""),""),"")))</f>
        <v/>
      </c>
      <c r="AM235" t="str">
        <f>IF(data!$B236=AM$1, IF(data!$E236=AM$2, IF(data!$H236=AM$3, data!$AZ236,""),""), IF(data!$C236=AM$1, IF(data!$F236=AM$2, IF(data!$I236=AM$3, data!$CR236, ""),""), IF(data!$D236=AM$1, IF(data!$G236=AM$2, IF(data!$J236=AM$3, data!$EK236,""),""),"")))</f>
        <v/>
      </c>
      <c r="AN235" t="str">
        <f>IF(data!$B236=AN$1, IF(data!$E236=AN$2, IF(data!$H236=AN$3, data!$AZ236,""),""), IF(data!$C236=AN$1, IF(data!$F236=AN$2, IF(data!$I236=AN$3, data!$CR236, ""),""), IF(data!$D236=AN$1, IF(data!$G236=AN$2, IF(data!$J236=AN$3, data!$EK236,""),""),"")))</f>
        <v/>
      </c>
      <c r="AO235" t="str">
        <f>IF(data!$B236=AO$1, IF(data!$E236=AO$2, IF(data!$H236=AO$3, data!$AZ236,""),""), IF(data!$C236=AO$1, IF(data!$F236=AO$2, IF(data!$I236=AO$3, data!$CR236, ""),""), IF(data!$D236=AO$1, IF(data!$G236=AO$2, IF(data!$J236=AO$3, data!$EK236,""),""),"")))</f>
        <v/>
      </c>
      <c r="AP235" t="str">
        <f>IF(data!$B236=AP$1, IF(data!$E236=AP$2, IF(data!$H236=AP$3, data!$AZ236,""),""), IF(data!$C236=AP$1, IF(data!$F236=AP$2, IF(data!$I236=AP$3, data!$CR236, ""),""), IF(data!$D236=AP$1, IF(data!$G236=AP$2, IF(data!$J236=AP$3, data!$EK236,""),""),"")))</f>
        <v/>
      </c>
      <c r="AQ235" t="str">
        <f>IF(data!$B236=AQ$1, IF(data!$E236=AQ$2, IF(data!$H236=AQ$3, data!$AZ236,""),""), IF(data!$C236=AQ$1, IF(data!$F236=AQ$2, IF(data!$I236=AQ$3, data!$CR236, ""),""), IF(data!$D236=AQ$1, IF(data!$G236=AQ$2, IF(data!$J236=AQ$3, data!$EK236,""),""),"")))</f>
        <v/>
      </c>
      <c r="AR235" t="str">
        <f>IF(data!$B236=AR$1, IF(data!$E236=AR$2, IF(data!$H236=AR$3, data!$AZ236,""),""), IF(data!$C236=AR$1, IF(data!$F236=AR$2, IF(data!$I236=AR$3, data!$CR236, ""),""), IF(data!$D236=AR$1, IF(data!$G236=AR$2, IF(data!$J236=AR$3, data!$EK236,""),""),"")))</f>
        <v/>
      </c>
      <c r="AS235" t="str">
        <f>IF(data!$B236=AS$1, IF(data!$E236=AS$2, IF(data!$H236=AS$3, data!$AZ236,""),""), IF(data!$C236=AS$1, IF(data!$F236=AS$2, IF(data!$I236=AS$3, data!$CR236, ""),""), IF(data!$D236=AS$1, IF(data!$G236=AS$2, IF(data!$J236=AS$3, data!$EK236,""),""),"")))</f>
        <v/>
      </c>
      <c r="AT235" t="str">
        <f>IF(data!$B236=AT$1, IF(data!$E236=AT$2, IF(data!$H236=AT$3, data!$AZ236,""),""), IF(data!$C236=AT$1, IF(data!$F236=AT$2, IF(data!$I236=AT$3, data!$CR236, ""),""), IF(data!$D236=AT$1, IF(data!$G236=AT$2, IF(data!$J236=AT$3, data!$EK236,""),""),"")))</f>
        <v/>
      </c>
      <c r="AU235" t="str">
        <f>IF(data!$B236=AU$1, IF(data!$E236=AU$2, IF(data!$H236=AU$3, data!$AZ236,""),""), IF(data!$C236=AU$1, IF(data!$F236=AU$2, IF(data!$I236=AU$3, data!$CR236, ""),""), IF(data!$D236=AU$1, IF(data!$G236=AU$2, IF(data!$J236=AU$3, data!$EK236,""),""),"")))</f>
        <v/>
      </c>
      <c r="AV235" t="str">
        <f>IF(data!$B236=AV$1, IF(data!$E236=AV$2, IF(data!$H236=AV$3, data!$AZ236,""),""), IF(data!$C236=AV$1, IF(data!$F236=AV$2, IF(data!$I236=AV$3, data!$CR236, ""),""), IF(data!$D236=AV$1, IF(data!$G236=AV$2, IF(data!$J236=AV$3, data!$EK236,""),""),"")))</f>
        <v/>
      </c>
      <c r="AW235" t="str">
        <f>IF(data!$B236=AW$1, IF(data!$E236=AW$2, IF(data!$H236=AW$3, data!$AZ236,""),""), IF(data!$C236=AW$1, IF(data!$F236=AW$2, IF(data!$I236=AW$3, data!$CR236, ""),""), IF(data!$D236=AW$1, IF(data!$G236=AW$2, IF(data!$J236=AW$3, data!$EK236,""),""),"")))</f>
        <v/>
      </c>
      <c r="AX235" t="str">
        <f>IF(data!$B236=AX$1, IF(data!$E236=AX$2, IF(data!$H236=AX$3, data!$AZ236,""),""), IF(data!$C236=AX$1, IF(data!$F236=AX$2, IF(data!$I236=AX$3, data!$CR236, ""),""), IF(data!$D236=AX$1, IF(data!$G236=AX$2, IF(data!$J236=AX$3, data!$EK236,""),""),"")))</f>
        <v/>
      </c>
      <c r="AY235" t="str">
        <f>IF(data!$B236=AY$1, IF(data!$E236=AY$2, IF(data!$H236=AY$3, data!$AZ236,""),""), IF(data!$C236=AY$1, IF(data!$F236=AY$2, IF(data!$I236=AY$3, data!$CR236, ""),""), IF(data!$D236=AY$1, IF(data!$G236=AY$2, IF(data!$J236=AY$3, data!$EK236,""),""),"")))</f>
        <v/>
      </c>
      <c r="AZ235" t="str">
        <f>IF(data!$B236=AZ$1, IF(data!$E236=AZ$2, IF(data!$H236=AZ$3, data!$AZ236,""),""), IF(data!$C236=AZ$1, IF(data!$F236=AZ$2, IF(data!$I236=AZ$3, data!$CR236, ""),""), IF(data!$D236=AZ$1, IF(data!$G236=AZ$2, IF(data!$J236=AZ$3, data!$EK236,""),""),"")))</f>
        <v/>
      </c>
      <c r="BA235" t="str">
        <f>IF(data!$B236=BA$1, IF(data!$E236=BA$2, IF(data!$H236=BA$3, data!$AZ236,""),""), IF(data!$C236=BA$1, IF(data!$F236=BA$2, IF(data!$I236=BA$3, data!$CR236, ""),""), IF(data!$D236=BA$1, IF(data!$G236=BA$2, IF(data!$J236=BA$3, data!$EK236,""),""),"")))</f>
        <v/>
      </c>
      <c r="BB235" t="str">
        <f>IF(data!$B236=BB$1, IF(data!$E236=BB$2, IF(data!$H236=BB$3, data!$AZ236,""),""), IF(data!$C236=BB$1, IF(data!$F236=BB$2, IF(data!$I236=BB$3, data!$CR236, ""),""), IF(data!$D236=BB$1, IF(data!$G236=BB$2, IF(data!$J236=BB$3, data!$EK236,""),""),"")))</f>
        <v/>
      </c>
      <c r="BC235" t="str">
        <f>IF(data!$B236=BC$1, IF(data!$E236=BC$2, IF(data!$H236=BC$3, data!$AZ236,""),""), IF(data!$C236=BC$1, IF(data!$F236=BC$2, IF(data!$I236=BC$3, data!$CR236, ""),""), IF(data!$D236=BC$1, IF(data!$G236=BC$2, IF(data!$J236=BC$3, data!$EK236,""),""),"")))</f>
        <v/>
      </c>
      <c r="BD235">
        <f>IF(data!$B236=BD$1, IF(data!$E236=BD$2, IF(data!$H236=BD$3, data!$AZ236,""),""), IF(data!$C236=BD$1, IF(data!$F236=BD$2, IF(data!$I236=BD$3, data!$CR236, ""),""), IF(data!$D236=BD$1, IF(data!$G236=BD$2, IF(data!$J236=BD$3, data!$EK236,""),""),"")))</f>
        <v>20</v>
      </c>
      <c r="BE235" t="str">
        <f>IF(data!$B236=BE$1, IF(data!$E236=BE$2, IF(data!$H236=BE$3, data!$AZ236,""),""), IF(data!$C236=BE$1, IF(data!$F236=BE$2, IF(data!$I236=BE$3, data!$CR236, ""),""), IF(data!$D236=BE$1, IF(data!$G236=BE$2, IF(data!$J236=BE$3, data!$EK236,""),""),"")))</f>
        <v/>
      </c>
      <c r="BF235" t="str">
        <f>IF(data!$B236=BF$1, IF(data!$E236=BF$2, IF(data!$H236=BF$3, data!$AZ236,""),""), IF(data!$C236=BF$1, IF(data!$F236=BF$2, IF(data!$I236=BF$3, data!$CR236, ""),""), IF(data!$D236=BF$1, IF(data!$G236=BF$2, IF(data!$J236=BF$3, data!$EK236,""),""),"")))</f>
        <v/>
      </c>
      <c r="BG235" t="str">
        <f>IF(data!$B236=BG$1, IF(data!$E236=BG$2, IF(data!$H236=BG$3, data!$AZ236,""),""), IF(data!$C236=BG$1, IF(data!$F236=BG$2, IF(data!$I236=BG$3, data!$CR236, ""),""), IF(data!$D236=BG$1, IF(data!$G236=BG$2, IF(data!$J236=BG$3, data!$EK236,""),""),"")))</f>
        <v/>
      </c>
      <c r="BH235" t="str">
        <f>IF(data!$B236=BH$1, IF(data!$E236=BH$2, IF(data!$H236=BH$3, data!$AZ236,""),""), IF(data!$C236=BH$1, IF(data!$F236=BH$2, IF(data!$I236=BH$3, data!$CR236, ""),""), IF(data!$D236=BH$1, IF(data!$G236=BH$2, IF(data!$J236=BH$3, data!$EK236,""),""),"")))</f>
        <v/>
      </c>
      <c r="BI235" t="str">
        <f>IF(data!$B236=BI$1, IF(data!$E236=BI$2, IF(data!$H236=BI$3, data!$AZ236,""),""), IF(data!$C236=BI$1, IF(data!$F236=BI$2, IF(data!$I236=BI$3, data!$CR236, ""),""), IF(data!$D236=BI$1, IF(data!$G236=BI$2, IF(data!$J236=BI$3, data!$EK236,""),""),"")))</f>
        <v/>
      </c>
      <c r="BJ235" t="str">
        <f>IF(data!$B236=BJ$1, IF(data!$E236=BJ$2, IF(data!$H236=BJ$3, data!$AZ236,""),""), IF(data!$C236=BJ$1, IF(data!$F236=BJ$2, IF(data!$I236=BJ$3, data!$CR236, ""),""), IF(data!$D236=BJ$1, IF(data!$G236=BJ$2, IF(data!$J236=BJ$3, data!$EK236,""),""),"")))</f>
        <v/>
      </c>
      <c r="BK235" t="str">
        <f>IF(data!$B236=BK$1, IF(data!$E236=BK$2, IF(data!$H236=BK$3, data!$AZ236,""),""), IF(data!$C236=BK$1, IF(data!$F236=BK$2, IF(data!$I236=BK$3, data!$CR236, ""),""), IF(data!$D236=BK$1, IF(data!$G236=BK$2, IF(data!$J236=BK$3, data!$EK236,""),""),"")))</f>
        <v/>
      </c>
      <c r="BL235" t="str">
        <f>IF(data!$B236=BL$1, IF(data!$E236=BL$2, IF(data!$H236=BL$3, data!$AZ236,""),""), IF(data!$C236=BL$1, IF(data!$F236=BL$2, IF(data!$I236=BL$3, data!$CR236, ""),""), IF(data!$D236=BL$1, IF(data!$G236=BL$2, IF(data!$J236=BL$3, data!$EK236,""),""),"")))</f>
        <v/>
      </c>
      <c r="BM235" t="str">
        <f>IF(data!$B236=BM$1, IF(data!$E236=BM$2, IF(data!$H236=BM$3, data!$AZ236,""),""), IF(data!$C236=BM$1, IF(data!$F236=BM$2, IF(data!$I236=BM$3, data!$CR236, ""),""), IF(data!$D236=BM$1, IF(data!$G236=BM$2, IF(data!$J236=BM$3, data!$EK236,""),""),"")))</f>
        <v/>
      </c>
      <c r="BN235" t="str">
        <f>IF(data!$B236=BN$1, IF(data!$E236=BN$2, IF(data!$H236=BN$3, data!$AZ236,""),""), IF(data!$C236=BN$1, IF(data!$F236=BN$2, IF(data!$I236=BN$3, data!$CR236, ""),""), IF(data!$D236=BN$1, IF(data!$G236=BN$2, IF(data!$J236=BN$3, data!$EK236,""),""),"")))</f>
        <v/>
      </c>
      <c r="BO235" t="str">
        <f>IF(data!$B236=BO$1, IF(data!$E236=BO$2, IF(data!$H236=BO$3, data!$AZ236,""),""), IF(data!$C236=BO$1, IF(data!$F236=BO$2, IF(data!$I236=BO$3, data!$CR236, ""),""), IF(data!$D236=BO$1, IF(data!$G236=BO$2, IF(data!$J236=BO$3, data!$EK236,""),""),"")))</f>
        <v/>
      </c>
      <c r="BP235" t="str">
        <f>IF(data!$B236=BP$1, IF(data!$E236=BP$2, IF(data!$H236=BP$3, data!$AZ236,""),""), IF(data!$C236=BP$1, IF(data!$F236=BP$2, IF(data!$I236=BP$3, data!$CR236, ""),""), IF(data!$D236=BP$1, IF(data!$G236=BP$2, IF(data!$J236=BP$3, data!$EK236,""),""),"")))</f>
        <v/>
      </c>
      <c r="BQ235" t="str">
        <f>IF(data!$B236=BQ$1, IF(data!$E236=BQ$2, IF(data!$H236=BQ$3, data!$AZ236,""),""), IF(data!$C236=BQ$1, IF(data!$F236=BQ$2, IF(data!$I236=BQ$3, data!$CR236, ""),""), IF(data!$D236=BQ$1, IF(data!$G236=BQ$2, IF(data!$J236=BQ$3, data!$EK236,""),""),"")))</f>
        <v/>
      </c>
      <c r="BR235" t="str">
        <f>IF(data!$B236=BR$1, IF(data!$E236=BR$2, IF(data!$H236=BR$3, data!$AZ236,""),""), IF(data!$C236=BR$1, IF(data!$F236=BR$2, IF(data!$I236=BR$3, data!$CR236, ""),""), IF(data!$D236=BR$1, IF(data!$G236=BR$2, IF(data!$J236=BR$3, data!$EK236,""),""),"")))</f>
        <v/>
      </c>
      <c r="BS235" t="str">
        <f>IF(data!$B236=BS$1, IF(data!$E236=BS$2, IF(data!$H236=BS$3, data!$AZ236,""),""), IF(data!$C236=BS$1, IF(data!$F236=BS$2, IF(data!$I236=BS$3, data!$CR236, ""),""), IF(data!$D236=BS$1, IF(data!$G236=BS$2, IF(data!$J236=BS$3, data!$EK236,""),""),"")))</f>
        <v/>
      </c>
      <c r="BT235" t="str">
        <f>IF(data!$B236=BT$1, IF(data!$E236=BT$2, IF(data!$H236=BT$3, data!$AZ236,""),""), IF(data!$C236=BT$1, IF(data!$F236=BT$2, IF(data!$I236=BT$3, data!$CR236, ""),""), IF(data!$D236=BT$1, IF(data!$G236=BT$2, IF(data!$J236=BT$3, data!$EK236,""),""),"")))</f>
        <v/>
      </c>
      <c r="BU235" t="str">
        <f>IF(data!$B236=BU$1, IF(data!$E236=BU$2, IF(data!$H236=BU$3, data!$AZ236,""),""), IF(data!$C236=BU$1, IF(data!$F236=BU$2, IF(data!$I236=BU$3, data!$CR236, ""),""), IF(data!$D236=BU$1, IF(data!$G236=BU$2, IF(data!$J236=BU$3, data!$EK236,""),""),"")))</f>
        <v/>
      </c>
      <c r="BV235" t="str">
        <f>IF(data!$B236=BV$1, IF(data!$E236=BV$2, IF(data!$H236=BV$3, data!$AZ236,""),""), IF(data!$C236=BV$1, IF(data!$F236=BV$2, IF(data!$I236=BV$3, data!$CR236, ""),""), IF(data!$D236=BV$1, IF(data!$G236=BV$2, IF(data!$J236=BV$3, data!$EK236,""),""),"")))</f>
        <v/>
      </c>
      <c r="BW235">
        <f>IF(data!$B236=BW$1, IF(data!$E236=BW$2, IF(data!$H236=BW$3, data!$AZ236,""),""), IF(data!$C236=BW$1, IF(data!$F236=BW$2, IF(data!$I236=BW$3, data!$CR236, ""),""), IF(data!$D236=BW$1, IF(data!$G236=BW$2, IF(data!$J236=BW$3, data!$EK236,""),""),"")))</f>
        <v>15</v>
      </c>
      <c r="BX235" t="str">
        <f>IF(data!$B236=BX$1, IF(data!$E236=BX$2, IF(data!$H236=BX$3, data!$AZ236,""),""), IF(data!$C236=BX$1, IF(data!$F236=BX$2, IF(data!$I236=BX$3, data!$CR236, ""),""), IF(data!$D236=BX$1, IF(data!$G236=BX$2, IF(data!$J236=BX$3, data!$EK236,""),""),"")))</f>
        <v/>
      </c>
      <c r="BY235" t="str">
        <f>IF(data!$B236=BY$1, IF(data!$E236=BY$2, IF(data!$H236=BY$3, data!$AZ236,""),""), IF(data!$C236=BY$1, IF(data!$F236=BY$2, IF(data!$I236=BY$3, data!$CR236, ""),""), IF(data!$D236=BY$1, IF(data!$G236=BY$2, IF(data!$J236=BY$3, data!$EK236,""),""),"")))</f>
        <v/>
      </c>
      <c r="BZ235" t="str">
        <f>IF(data!$B236=BZ$1, IF(data!$E236=BZ$2, IF(data!$H236=BZ$3, data!$AZ236,""),""), IF(data!$C236=BZ$1, IF(data!$F236=BZ$2, IF(data!$I236=BZ$3, data!$CR236, ""),""), IF(data!$D236=BZ$1, IF(data!$G236=BZ$2, IF(data!$J236=BZ$3, data!$EK236,""),""),"")))</f>
        <v/>
      </c>
      <c r="CA235" t="str">
        <f>IF(data!$B236=CA$1, IF(data!$E236=CA$2, IF(data!$H236=CA$3, data!$AZ236,""),""), IF(data!$C236=CA$1, IF(data!$F236=CA$2, IF(data!$I236=CA$3, data!$CR236, ""),""), IF(data!$D236=CA$1, IF(data!$G236=CA$2, IF(data!$J236=CA$3, data!$EK236,""),""),"")))</f>
        <v/>
      </c>
      <c r="CB235" t="str">
        <f>IF(data!$B236=CB$1, IF(data!$E236=CB$2, IF(data!$H236=CB$3, data!$AZ236,""),""), IF(data!$C236=CB$1, IF(data!$F236=CB$2, IF(data!$I236=CB$3, data!$CR236, ""),""), IF(data!$D236=CB$1, IF(data!$G236=CB$2, IF(data!$J236=CB$3, data!$EK236,""),""),"")))</f>
        <v/>
      </c>
      <c r="CC235" t="str">
        <f>IF(data!$B236=CC$1, IF(data!$E236=CC$2, IF(data!$H236=CC$3, data!$AZ236,""),""), IF(data!$C236=CC$1, IF(data!$F236=CC$2, IF(data!$I236=CC$3, data!$CR236, ""),""), IF(data!$D236=CC$1, IF(data!$G236=CC$2, IF(data!$J236=CC$3, data!$EK236,""),""),"")))</f>
        <v/>
      </c>
    </row>
    <row r="236" spans="1:81" x14ac:dyDescent="0.35">
      <c r="A236">
        <v>232</v>
      </c>
      <c r="B236" t="str">
        <f>IF(data!$B237=B$1, IF(data!$E237=B$2, IF(data!$H237=B$3, data!$AZ237,""),""), IF(data!$C237=B$1, IF(data!$F237=B$2, IF(data!$I237=B$3, data!$CR237, ""),""), IF(data!$D237=B$1, IF(data!$G237=B$2, IF(data!$J237=B$3, data!$EK237,""),""),"")))</f>
        <v/>
      </c>
      <c r="C236" t="str">
        <f>IF(data!$B237=C$1, IF(data!$E237=C$2, IF(data!$H237=C$3, data!$AZ237,""),""), IF(data!$C237=C$1, IF(data!$F237=C$2, IF(data!$I237=C$3, data!$CR237, ""),""), IF(data!$D237=C$1, IF(data!$G237=C$2, IF(data!$J237=C$3, data!$EK237,""),""),"")))</f>
        <v/>
      </c>
      <c r="D236" t="str">
        <f>IF(data!$B237=D$1, IF(data!$E237=D$2, IF(data!$H237=D$3, data!$AZ237,""),""), IF(data!$C237=D$1, IF(data!$F237=D$2, IF(data!$I237=D$3, data!$CR237, ""),""), IF(data!$D237=D$1, IF(data!$G237=D$2, IF(data!$J237=D$3, data!$EK237,""),""),"")))</f>
        <v/>
      </c>
      <c r="E236" t="str">
        <f>IF(data!$B237=E$1, IF(data!$E237=E$2, IF(data!$H237=E$3, data!$AZ237,""),""), IF(data!$C237=E$1, IF(data!$F237=E$2, IF(data!$I237=E$3, data!$CR237, ""),""), IF(data!$D237=E$1, IF(data!$G237=E$2, IF(data!$J237=E$3, data!$EK237,""),""),"")))</f>
        <v/>
      </c>
      <c r="F236" t="str">
        <f>IF(data!$B237=F$1, IF(data!$E237=F$2, IF(data!$H237=F$3, data!$AZ237,""),""), IF(data!$C237=F$1, IF(data!$F237=F$2, IF(data!$I237=F$3, data!$CR237, ""),""), IF(data!$D237=F$1, IF(data!$G237=F$2, IF(data!$J237=F$3, data!$EK237,""),""),"")))</f>
        <v/>
      </c>
      <c r="G236" t="str">
        <f>IF(data!$B237=G$1, IF(data!$E237=G$2, IF(data!$H237=G$3, data!$AZ237,""),""), IF(data!$C237=G$1, IF(data!$F237=G$2, IF(data!$I237=G$3, data!$CR237, ""),""), IF(data!$D237=G$1, IF(data!$G237=G$2, IF(data!$J237=G$3, data!$EK237,""),""),"")))</f>
        <v/>
      </c>
      <c r="H236" t="str">
        <f>IF(data!$B237=H$1, IF(data!$E237=H$2, IF(data!$H237=H$3, data!$AZ237,""),""), IF(data!$C237=H$1, IF(data!$F237=H$2, IF(data!$I237=H$3, data!$CR237, ""),""), IF(data!$D237=H$1, IF(data!$G237=H$2, IF(data!$J237=H$3, data!$EK237,""),""),"")))</f>
        <v/>
      </c>
      <c r="I236" t="str">
        <f>IF(data!$B237=I$1, IF(data!$E237=I$2, IF(data!$H237=I$3, data!$AZ237,""),""), IF(data!$C237=I$1, IF(data!$F237=I$2, IF(data!$I237=I$3, data!$CR237, ""),""), IF(data!$D237=I$1, IF(data!$G237=I$2, IF(data!$J237=I$3, data!$EK237,""),""),"")))</f>
        <v/>
      </c>
      <c r="J236" t="str">
        <f>IF(data!$B237=J$1, IF(data!$E237=J$2, IF(data!$H237=J$3, data!$AZ237,""),""), IF(data!$C237=J$1, IF(data!$F237=J$2, IF(data!$I237=J$3, data!$CR237, ""),""), IF(data!$D237=J$1, IF(data!$G237=J$2, IF(data!$J237=J$3, data!$EK237,""),""),"")))</f>
        <v/>
      </c>
      <c r="K236" t="str">
        <f>IF(data!$B237=K$1, IF(data!$E237=K$2, IF(data!$H237=K$3, data!$AZ237,""),""), IF(data!$C237=K$1, IF(data!$F237=K$2, IF(data!$I237=K$3, data!$CR237, ""),""), IF(data!$D237=K$1, IF(data!$G237=K$2, IF(data!$J237=K$3, data!$EK237,""),""),"")))</f>
        <v/>
      </c>
      <c r="L236" t="str">
        <f>IF(data!$B237=L$1, IF(data!$E237=L$2, IF(data!$H237=L$3, data!$AZ237,""),""), IF(data!$C237=L$1, IF(data!$F237=L$2, IF(data!$I237=L$3, data!$CR237, ""),""), IF(data!$D237=L$1, IF(data!$G237=L$2, IF(data!$J237=L$3, data!$EK237,""),""),"")))</f>
        <v/>
      </c>
      <c r="M236" t="str">
        <f>IF(data!$B237=M$1, IF(data!$E237=M$2, IF(data!$H237=M$3, data!$AZ237,""),""), IF(data!$C237=M$1, IF(data!$F237=M$2, IF(data!$I237=M$3, data!$CR237, ""),""), IF(data!$D237=M$1, IF(data!$G237=M$2, IF(data!$J237=M$3, data!$EK237,""),""),"")))</f>
        <v/>
      </c>
      <c r="N236" t="str">
        <f>IF(data!$B237=N$1, IF(data!$E237=N$2, IF(data!$H237=N$3, data!$AZ237,""),""), IF(data!$C237=N$1, IF(data!$F237=N$2, IF(data!$I237=N$3, data!$CR237, ""),""), IF(data!$D237=N$1, IF(data!$G237=N$2, IF(data!$J237=N$3, data!$EK237,""),""),"")))</f>
        <v/>
      </c>
      <c r="O236" t="str">
        <f>IF(data!$B237=O$1, IF(data!$E237=O$2, IF(data!$H237=O$3, data!$AZ237,""),""), IF(data!$C237=O$1, IF(data!$F237=O$2, IF(data!$I237=O$3, data!$CR237, ""),""), IF(data!$D237=O$1, IF(data!$G237=O$2, IF(data!$J237=O$3, data!$EK237,""),""),"")))</f>
        <v/>
      </c>
      <c r="P236" t="str">
        <f>IF(data!$B237=P$1, IF(data!$E237=P$2, IF(data!$H237=P$3, data!$AZ237,""),""), IF(data!$C237=P$1, IF(data!$F237=P$2, IF(data!$I237=P$3, data!$CR237, ""),""), IF(data!$D237=P$1, IF(data!$G237=P$2, IF(data!$J237=P$3, data!$EK237,""),""),"")))</f>
        <v/>
      </c>
      <c r="Q236" t="str">
        <f>IF(data!$B237=Q$1, IF(data!$E237=Q$2, IF(data!$H237=Q$3, data!$AZ237,""),""), IF(data!$C237=Q$1, IF(data!$F237=Q$2, IF(data!$I237=Q$3, data!$CR237, ""),""), IF(data!$D237=Q$1, IF(data!$G237=Q$2, IF(data!$J237=Q$3, data!$EK237,""),""),"")))</f>
        <v/>
      </c>
      <c r="R236" t="str">
        <f>IF(data!$B237=R$1, IF(data!$E237=R$2, IF(data!$H237=R$3, data!$AZ237,""),""), IF(data!$C237=R$1, IF(data!$F237=R$2, IF(data!$I237=R$3, data!$CR237, ""),""), IF(data!$D237=R$1, IF(data!$G237=R$2, IF(data!$J237=R$3, data!$EK237,""),""),"")))</f>
        <v/>
      </c>
      <c r="S236" t="str">
        <f>IF(data!$B237=S$1, IF(data!$E237=S$2, IF(data!$H237=S$3, data!$AZ237,""),""), IF(data!$C237=S$1, IF(data!$F237=S$2, IF(data!$I237=S$3, data!$CR237, ""),""), IF(data!$D237=S$1, IF(data!$G237=S$2, IF(data!$J237=S$3, data!$EK237,""),""),"")))</f>
        <v/>
      </c>
      <c r="T236" t="str">
        <f>IF(data!$B237=T$1, IF(data!$E237=T$2, IF(data!$H237=T$3, data!$AZ237,""),""), IF(data!$C237=T$1, IF(data!$F237=T$2, IF(data!$I237=T$3, data!$CR237, ""),""), IF(data!$D237=T$1, IF(data!$G237=T$2, IF(data!$J237=T$3, data!$EK237,""),""),"")))</f>
        <v/>
      </c>
      <c r="U236" t="str">
        <f>IF(data!$B237=U$1, IF(data!$E237=U$2, IF(data!$H237=U$3, data!$AZ237,""),""), IF(data!$C237=U$1, IF(data!$F237=U$2, IF(data!$I237=U$3, data!$CR237, ""),""), IF(data!$D237=U$1, IF(data!$G237=U$2, IF(data!$J237=U$3, data!$EK237,""),""),"")))</f>
        <v/>
      </c>
      <c r="V236" t="str">
        <f>IF(data!$B237=V$1, IF(data!$E237=V$2, IF(data!$H237=V$3, data!$AZ237,""),""), IF(data!$C237=V$1, IF(data!$F237=V$2, IF(data!$I237=V$3, data!$CR237, ""),""), IF(data!$D237=V$1, IF(data!$G237=V$2, IF(data!$J237=V$3, data!$EK237,""),""),"")))</f>
        <v/>
      </c>
      <c r="W236" t="str">
        <f>IF(data!$B237=W$1, IF(data!$E237=W$2, IF(data!$H237=W$3, data!$AZ237,""),""), IF(data!$C237=W$1, IF(data!$F237=W$2, IF(data!$I237=W$3, data!$CR237, ""),""), IF(data!$D237=W$1, IF(data!$G237=W$2, IF(data!$J237=W$3, data!$EK237,""),""),"")))</f>
        <v/>
      </c>
      <c r="X236" t="str">
        <f>IF(data!$B237=X$1, IF(data!$E237=X$2, IF(data!$H237=X$3, data!$AZ237,""),""), IF(data!$C237=X$1, IF(data!$F237=X$2, IF(data!$I237=X$3, data!$CR237, ""),""), IF(data!$D237=X$1, IF(data!$G237=X$2, IF(data!$J237=X$3, data!$EK237,""),""),"")))</f>
        <v/>
      </c>
      <c r="Y236" t="str">
        <f>IF(data!$B237=Y$1, IF(data!$E237=Y$2, IF(data!$H237=Y$3, data!$AZ237,""),""), IF(data!$C237=Y$1, IF(data!$F237=Y$2, IF(data!$I237=Y$3, data!$CR237, ""),""), IF(data!$D237=Y$1, IF(data!$G237=Y$2, IF(data!$J237=Y$3, data!$EK237,""),""),"")))</f>
        <v/>
      </c>
      <c r="Z236" t="str">
        <f>IF(data!$B237=Z$1, IF(data!$E237=Z$2, IF(data!$H237=Z$3, data!$AZ237,""),""), IF(data!$C237=Z$1, IF(data!$F237=Z$2, IF(data!$I237=Z$3, data!$CR237, ""),""), IF(data!$D237=Z$1, IF(data!$G237=Z$2, IF(data!$J237=Z$3, data!$EK237,""),""),"")))</f>
        <v/>
      </c>
      <c r="AA236" t="str">
        <f>IF(data!$B237=AA$1, IF(data!$E237=AA$2, IF(data!$H237=AA$3, data!$AZ237,""),""), IF(data!$C237=AA$1, IF(data!$F237=AA$2, IF(data!$I237=AA$3, data!$CR237, ""),""), IF(data!$D237=AA$1, IF(data!$G237=AA$2, IF(data!$J237=AA$3, data!$EK237,""),""),"")))</f>
        <v/>
      </c>
      <c r="AB236" t="str">
        <f>IF(data!$B237=AB$1, IF(data!$E237=AB$2, IF(data!$H237=AB$3, data!$AZ237,""),""), IF(data!$C237=AB$1, IF(data!$F237=AB$2, IF(data!$I237=AB$3, data!$CR237, ""),""), IF(data!$D237=AB$1, IF(data!$G237=AB$2, IF(data!$J237=AB$3, data!$EK237,""),""),"")))</f>
        <v/>
      </c>
      <c r="AC236" t="str">
        <f>IF(data!$B237=AC$1, IF(data!$E237=AC$2, IF(data!$H237=AC$3, data!$AZ237,""),""), IF(data!$C237=AC$1, IF(data!$F237=AC$2, IF(data!$I237=AC$3, data!$CR237, ""),""), IF(data!$D237=AC$1, IF(data!$G237=AC$2, IF(data!$J237=AC$3, data!$EK237,""),""),"")))</f>
        <v/>
      </c>
      <c r="AD236" t="str">
        <f>IF(data!$B237=AD$1, IF(data!$E237=AD$2, IF(data!$H237=AD$3, data!$AZ237,""),""), IF(data!$C237=AD$1, IF(data!$F237=AD$2, IF(data!$I237=AD$3, data!$CR237, ""),""), IF(data!$D237=AD$1, IF(data!$G237=AD$2, IF(data!$J237=AD$3, data!$EK237,""),""),"")))</f>
        <v/>
      </c>
      <c r="AE236">
        <f>IF(data!$B237=AE$1, IF(data!$E237=AE$2, IF(data!$H237=AE$3, data!$AZ237,""),""), IF(data!$C237=AE$1, IF(data!$F237=AE$2, IF(data!$I237=AE$3, data!$CR237, ""),""), IF(data!$D237=AE$1, IF(data!$G237=AE$2, IF(data!$J237=AE$3, data!$EK237,""),""),"")))</f>
        <v>90</v>
      </c>
      <c r="AF236" t="str">
        <f>IF(data!$B237=AF$1, IF(data!$E237=AF$2, IF(data!$H237=AF$3, data!$AZ237,""),""), IF(data!$C237=AF$1, IF(data!$F237=AF$2, IF(data!$I237=AF$3, data!$CR237, ""),""), IF(data!$D237=AF$1, IF(data!$G237=AF$2, IF(data!$J237=AF$3, data!$EK237,""),""),"")))</f>
        <v/>
      </c>
      <c r="AG236" t="str">
        <f>IF(data!$B237=AG$1, IF(data!$E237=AG$2, IF(data!$H237=AG$3, data!$AZ237,""),""), IF(data!$C237=AG$1, IF(data!$F237=AG$2, IF(data!$I237=AG$3, data!$CR237, ""),""), IF(data!$D237=AG$1, IF(data!$G237=AG$2, IF(data!$J237=AG$3, data!$EK237,""),""),"")))</f>
        <v/>
      </c>
      <c r="AH236" t="str">
        <f>IF(data!$B237=AH$1, IF(data!$E237=AH$2, IF(data!$H237=AH$3, data!$AZ237,""),""), IF(data!$C237=AH$1, IF(data!$F237=AH$2, IF(data!$I237=AH$3, data!$CR237, ""),""), IF(data!$D237=AH$1, IF(data!$G237=AH$2, IF(data!$J237=AH$3, data!$EK237,""),""),"")))</f>
        <v/>
      </c>
      <c r="AI236" t="str">
        <f>IF(data!$B237=AI$1, IF(data!$E237=AI$2, IF(data!$H237=AI$3, data!$AZ237,""),""), IF(data!$C237=AI$1, IF(data!$F237=AI$2, IF(data!$I237=AI$3, data!$CR237, ""),""), IF(data!$D237=AI$1, IF(data!$G237=AI$2, IF(data!$J237=AI$3, data!$EK237,""),""),"")))</f>
        <v/>
      </c>
      <c r="AJ236" t="str">
        <f>IF(data!$B237=AJ$1, IF(data!$E237=AJ$2, IF(data!$H237=AJ$3, data!$AZ237,""),""), IF(data!$C237=AJ$1, IF(data!$F237=AJ$2, IF(data!$I237=AJ$3, data!$CR237, ""),""), IF(data!$D237=AJ$1, IF(data!$G237=AJ$2, IF(data!$J237=AJ$3, data!$EK237,""),""),"")))</f>
        <v/>
      </c>
      <c r="AK236" t="str">
        <f>IF(data!$B237=AK$1, IF(data!$E237=AK$2, IF(data!$H237=AK$3, data!$AZ237,""),""), IF(data!$C237=AK$1, IF(data!$F237=AK$2, IF(data!$I237=AK$3, data!$CR237, ""),""), IF(data!$D237=AK$1, IF(data!$G237=AK$2, IF(data!$J237=AK$3, data!$EK237,""),""),"")))</f>
        <v/>
      </c>
      <c r="AL236" t="str">
        <f>IF(data!$B237=AL$1, IF(data!$E237=AL$2, IF(data!$H237=AL$3, data!$AZ237,""),""), IF(data!$C237=AL$1, IF(data!$F237=AL$2, IF(data!$I237=AL$3, data!$CR237, ""),""), IF(data!$D237=AL$1, IF(data!$G237=AL$2, IF(data!$J237=AL$3, data!$EK237,""),""),"")))</f>
        <v/>
      </c>
      <c r="AM236" t="str">
        <f>IF(data!$B237=AM$1, IF(data!$E237=AM$2, IF(data!$H237=AM$3, data!$AZ237,""),""), IF(data!$C237=AM$1, IF(data!$F237=AM$2, IF(data!$I237=AM$3, data!$CR237, ""),""), IF(data!$D237=AM$1, IF(data!$G237=AM$2, IF(data!$J237=AM$3, data!$EK237,""),""),"")))</f>
        <v/>
      </c>
      <c r="AN236" t="str">
        <f>IF(data!$B237=AN$1, IF(data!$E237=AN$2, IF(data!$H237=AN$3, data!$AZ237,""),""), IF(data!$C237=AN$1, IF(data!$F237=AN$2, IF(data!$I237=AN$3, data!$CR237, ""),""), IF(data!$D237=AN$1, IF(data!$G237=AN$2, IF(data!$J237=AN$3, data!$EK237,""),""),"")))</f>
        <v/>
      </c>
      <c r="AO236" t="str">
        <f>IF(data!$B237=AO$1, IF(data!$E237=AO$2, IF(data!$H237=AO$3, data!$AZ237,""),""), IF(data!$C237=AO$1, IF(data!$F237=AO$2, IF(data!$I237=AO$3, data!$CR237, ""),""), IF(data!$D237=AO$1, IF(data!$G237=AO$2, IF(data!$J237=AO$3, data!$EK237,""),""),"")))</f>
        <v/>
      </c>
      <c r="AP236" t="str">
        <f>IF(data!$B237=AP$1, IF(data!$E237=AP$2, IF(data!$H237=AP$3, data!$AZ237,""),""), IF(data!$C237=AP$1, IF(data!$F237=AP$2, IF(data!$I237=AP$3, data!$CR237, ""),""), IF(data!$D237=AP$1, IF(data!$G237=AP$2, IF(data!$J237=AP$3, data!$EK237,""),""),"")))</f>
        <v/>
      </c>
      <c r="AQ236" t="str">
        <f>IF(data!$B237=AQ$1, IF(data!$E237=AQ$2, IF(data!$H237=AQ$3, data!$AZ237,""),""), IF(data!$C237=AQ$1, IF(data!$F237=AQ$2, IF(data!$I237=AQ$3, data!$CR237, ""),""), IF(data!$D237=AQ$1, IF(data!$G237=AQ$2, IF(data!$J237=AQ$3, data!$EK237,""),""),"")))</f>
        <v/>
      </c>
      <c r="AR236" t="str">
        <f>IF(data!$B237=AR$1, IF(data!$E237=AR$2, IF(data!$H237=AR$3, data!$AZ237,""),""), IF(data!$C237=AR$1, IF(data!$F237=AR$2, IF(data!$I237=AR$3, data!$CR237, ""),""), IF(data!$D237=AR$1, IF(data!$G237=AR$2, IF(data!$J237=AR$3, data!$EK237,""),""),"")))</f>
        <v/>
      </c>
      <c r="AS236" t="str">
        <f>IF(data!$B237=AS$1, IF(data!$E237=AS$2, IF(data!$H237=AS$3, data!$AZ237,""),""), IF(data!$C237=AS$1, IF(data!$F237=AS$2, IF(data!$I237=AS$3, data!$CR237, ""),""), IF(data!$D237=AS$1, IF(data!$G237=AS$2, IF(data!$J237=AS$3, data!$EK237,""),""),"")))</f>
        <v/>
      </c>
      <c r="AT236" t="str">
        <f>IF(data!$B237=AT$1, IF(data!$E237=AT$2, IF(data!$H237=AT$3, data!$AZ237,""),""), IF(data!$C237=AT$1, IF(data!$F237=AT$2, IF(data!$I237=AT$3, data!$CR237, ""),""), IF(data!$D237=AT$1, IF(data!$G237=AT$2, IF(data!$J237=AT$3, data!$EK237,""),""),"")))</f>
        <v/>
      </c>
      <c r="AU236" t="str">
        <f>IF(data!$B237=AU$1, IF(data!$E237=AU$2, IF(data!$H237=AU$3, data!$AZ237,""),""), IF(data!$C237=AU$1, IF(data!$F237=AU$2, IF(data!$I237=AU$3, data!$CR237, ""),""), IF(data!$D237=AU$1, IF(data!$G237=AU$2, IF(data!$J237=AU$3, data!$EK237,""),""),"")))</f>
        <v/>
      </c>
      <c r="AV236" t="str">
        <f>IF(data!$B237=AV$1, IF(data!$E237=AV$2, IF(data!$H237=AV$3, data!$AZ237,""),""), IF(data!$C237=AV$1, IF(data!$F237=AV$2, IF(data!$I237=AV$3, data!$CR237, ""),""), IF(data!$D237=AV$1, IF(data!$G237=AV$2, IF(data!$J237=AV$3, data!$EK237,""),""),"")))</f>
        <v/>
      </c>
      <c r="AW236" t="str">
        <f>IF(data!$B237=AW$1, IF(data!$E237=AW$2, IF(data!$H237=AW$3, data!$AZ237,""),""), IF(data!$C237=AW$1, IF(data!$F237=AW$2, IF(data!$I237=AW$3, data!$CR237, ""),""), IF(data!$D237=AW$1, IF(data!$G237=AW$2, IF(data!$J237=AW$3, data!$EK237,""),""),"")))</f>
        <v/>
      </c>
      <c r="AX236" t="str">
        <f>IF(data!$B237=AX$1, IF(data!$E237=AX$2, IF(data!$H237=AX$3, data!$AZ237,""),""), IF(data!$C237=AX$1, IF(data!$F237=AX$2, IF(data!$I237=AX$3, data!$CR237, ""),""), IF(data!$D237=AX$1, IF(data!$G237=AX$2, IF(data!$J237=AX$3, data!$EK237,""),""),"")))</f>
        <v/>
      </c>
      <c r="AY236" t="str">
        <f>IF(data!$B237=AY$1, IF(data!$E237=AY$2, IF(data!$H237=AY$3, data!$AZ237,""),""), IF(data!$C237=AY$1, IF(data!$F237=AY$2, IF(data!$I237=AY$3, data!$CR237, ""),""), IF(data!$D237=AY$1, IF(data!$G237=AY$2, IF(data!$J237=AY$3, data!$EK237,""),""),"")))</f>
        <v/>
      </c>
      <c r="AZ236" t="str">
        <f>IF(data!$B237=AZ$1, IF(data!$E237=AZ$2, IF(data!$H237=AZ$3, data!$AZ237,""),""), IF(data!$C237=AZ$1, IF(data!$F237=AZ$2, IF(data!$I237=AZ$3, data!$CR237, ""),""), IF(data!$D237=AZ$1, IF(data!$G237=AZ$2, IF(data!$J237=AZ$3, data!$EK237,""),""),"")))</f>
        <v/>
      </c>
      <c r="BA236" t="str">
        <f>IF(data!$B237=BA$1, IF(data!$E237=BA$2, IF(data!$H237=BA$3, data!$AZ237,""),""), IF(data!$C237=BA$1, IF(data!$F237=BA$2, IF(data!$I237=BA$3, data!$CR237, ""),""), IF(data!$D237=BA$1, IF(data!$G237=BA$2, IF(data!$J237=BA$3, data!$EK237,""),""),"")))</f>
        <v/>
      </c>
      <c r="BB236" t="str">
        <f>IF(data!$B237=BB$1, IF(data!$E237=BB$2, IF(data!$H237=BB$3, data!$AZ237,""),""), IF(data!$C237=BB$1, IF(data!$F237=BB$2, IF(data!$I237=BB$3, data!$CR237, ""),""), IF(data!$D237=BB$1, IF(data!$G237=BB$2, IF(data!$J237=BB$3, data!$EK237,""),""),"")))</f>
        <v/>
      </c>
      <c r="BC236" t="str">
        <f>IF(data!$B237=BC$1, IF(data!$E237=BC$2, IF(data!$H237=BC$3, data!$AZ237,""),""), IF(data!$C237=BC$1, IF(data!$F237=BC$2, IF(data!$I237=BC$3, data!$CR237, ""),""), IF(data!$D237=BC$1, IF(data!$G237=BC$2, IF(data!$J237=BC$3, data!$EK237,""),""),"")))</f>
        <v/>
      </c>
      <c r="BD236" t="str">
        <f>IF(data!$B237=BD$1, IF(data!$E237=BD$2, IF(data!$H237=BD$3, data!$AZ237,""),""), IF(data!$C237=BD$1, IF(data!$F237=BD$2, IF(data!$I237=BD$3, data!$CR237, ""),""), IF(data!$D237=BD$1, IF(data!$G237=BD$2, IF(data!$J237=BD$3, data!$EK237,""),""),"")))</f>
        <v/>
      </c>
      <c r="BE236" t="str">
        <f>IF(data!$B237=BE$1, IF(data!$E237=BE$2, IF(data!$H237=BE$3, data!$AZ237,""),""), IF(data!$C237=BE$1, IF(data!$F237=BE$2, IF(data!$I237=BE$3, data!$CR237, ""),""), IF(data!$D237=BE$1, IF(data!$G237=BE$2, IF(data!$J237=BE$3, data!$EK237,""),""),"")))</f>
        <v/>
      </c>
      <c r="BF236" t="str">
        <f>IF(data!$B237=BF$1, IF(data!$E237=BF$2, IF(data!$H237=BF$3, data!$AZ237,""),""), IF(data!$C237=BF$1, IF(data!$F237=BF$2, IF(data!$I237=BF$3, data!$CR237, ""),""), IF(data!$D237=BF$1, IF(data!$G237=BF$2, IF(data!$J237=BF$3, data!$EK237,""),""),"")))</f>
        <v/>
      </c>
      <c r="BG236" t="str">
        <f>IF(data!$B237=BG$1, IF(data!$E237=BG$2, IF(data!$H237=BG$3, data!$AZ237,""),""), IF(data!$C237=BG$1, IF(data!$F237=BG$2, IF(data!$I237=BG$3, data!$CR237, ""),""), IF(data!$D237=BG$1, IF(data!$G237=BG$2, IF(data!$J237=BG$3, data!$EK237,""),""),"")))</f>
        <v/>
      </c>
      <c r="BH236" t="str">
        <f>IF(data!$B237=BH$1, IF(data!$E237=BH$2, IF(data!$H237=BH$3, data!$AZ237,""),""), IF(data!$C237=BH$1, IF(data!$F237=BH$2, IF(data!$I237=BH$3, data!$CR237, ""),""), IF(data!$D237=BH$1, IF(data!$G237=BH$2, IF(data!$J237=BH$3, data!$EK237,""),""),"")))</f>
        <v/>
      </c>
      <c r="BI236">
        <f>IF(data!$B237=BI$1, IF(data!$E237=BI$2, IF(data!$H237=BI$3, data!$AZ237,""),""), IF(data!$C237=BI$1, IF(data!$F237=BI$2, IF(data!$I237=BI$3, data!$CR237, ""),""), IF(data!$D237=BI$1, IF(data!$G237=BI$2, IF(data!$J237=BI$3, data!$EK237,""),""),"")))</f>
        <v>40</v>
      </c>
      <c r="BJ236" t="str">
        <f>IF(data!$B237=BJ$1, IF(data!$E237=BJ$2, IF(data!$H237=BJ$3, data!$AZ237,""),""), IF(data!$C237=BJ$1, IF(data!$F237=BJ$2, IF(data!$I237=BJ$3, data!$CR237, ""),""), IF(data!$D237=BJ$1, IF(data!$G237=BJ$2, IF(data!$J237=BJ$3, data!$EK237,""),""),"")))</f>
        <v/>
      </c>
      <c r="BK236" t="str">
        <f>IF(data!$B237=BK$1, IF(data!$E237=BK$2, IF(data!$H237=BK$3, data!$AZ237,""),""), IF(data!$C237=BK$1, IF(data!$F237=BK$2, IF(data!$I237=BK$3, data!$CR237, ""),""), IF(data!$D237=BK$1, IF(data!$G237=BK$2, IF(data!$J237=BK$3, data!$EK237,""),""),"")))</f>
        <v/>
      </c>
      <c r="BL236" t="str">
        <f>IF(data!$B237=BL$1, IF(data!$E237=BL$2, IF(data!$H237=BL$3, data!$AZ237,""),""), IF(data!$C237=BL$1, IF(data!$F237=BL$2, IF(data!$I237=BL$3, data!$CR237, ""),""), IF(data!$D237=BL$1, IF(data!$G237=BL$2, IF(data!$J237=BL$3, data!$EK237,""),""),"")))</f>
        <v/>
      </c>
      <c r="BM236" t="str">
        <f>IF(data!$B237=BM$1, IF(data!$E237=BM$2, IF(data!$H237=BM$3, data!$AZ237,""),""), IF(data!$C237=BM$1, IF(data!$F237=BM$2, IF(data!$I237=BM$3, data!$CR237, ""),""), IF(data!$D237=BM$1, IF(data!$G237=BM$2, IF(data!$J237=BM$3, data!$EK237,""),""),"")))</f>
        <v/>
      </c>
      <c r="BN236" t="str">
        <f>IF(data!$B237=BN$1, IF(data!$E237=BN$2, IF(data!$H237=BN$3, data!$AZ237,""),""), IF(data!$C237=BN$1, IF(data!$F237=BN$2, IF(data!$I237=BN$3, data!$CR237, ""),""), IF(data!$D237=BN$1, IF(data!$G237=BN$2, IF(data!$J237=BN$3, data!$EK237,""),""),"")))</f>
        <v/>
      </c>
      <c r="BO236">
        <f>IF(data!$B237=BO$1, IF(data!$E237=BO$2, IF(data!$H237=BO$3, data!$AZ237,""),""), IF(data!$C237=BO$1, IF(data!$F237=BO$2, IF(data!$I237=BO$3, data!$CR237, ""),""), IF(data!$D237=BO$1, IF(data!$G237=BO$2, IF(data!$J237=BO$3, data!$EK237,""),""),"")))</f>
        <v>40</v>
      </c>
      <c r="BP236" t="str">
        <f>IF(data!$B237=BP$1, IF(data!$E237=BP$2, IF(data!$H237=BP$3, data!$AZ237,""),""), IF(data!$C237=BP$1, IF(data!$F237=BP$2, IF(data!$I237=BP$3, data!$CR237, ""),""), IF(data!$D237=BP$1, IF(data!$G237=BP$2, IF(data!$J237=BP$3, data!$EK237,""),""),"")))</f>
        <v/>
      </c>
      <c r="BQ236" t="str">
        <f>IF(data!$B237=BQ$1, IF(data!$E237=BQ$2, IF(data!$H237=BQ$3, data!$AZ237,""),""), IF(data!$C237=BQ$1, IF(data!$F237=BQ$2, IF(data!$I237=BQ$3, data!$CR237, ""),""), IF(data!$D237=BQ$1, IF(data!$G237=BQ$2, IF(data!$J237=BQ$3, data!$EK237,""),""),"")))</f>
        <v/>
      </c>
      <c r="BR236" t="str">
        <f>IF(data!$B237=BR$1, IF(data!$E237=BR$2, IF(data!$H237=BR$3, data!$AZ237,""),""), IF(data!$C237=BR$1, IF(data!$F237=BR$2, IF(data!$I237=BR$3, data!$CR237, ""),""), IF(data!$D237=BR$1, IF(data!$G237=BR$2, IF(data!$J237=BR$3, data!$EK237,""),""),"")))</f>
        <v/>
      </c>
      <c r="BS236" t="str">
        <f>IF(data!$B237=BS$1, IF(data!$E237=BS$2, IF(data!$H237=BS$3, data!$AZ237,""),""), IF(data!$C237=BS$1, IF(data!$F237=BS$2, IF(data!$I237=BS$3, data!$CR237, ""),""), IF(data!$D237=BS$1, IF(data!$G237=BS$2, IF(data!$J237=BS$3, data!$EK237,""),""),"")))</f>
        <v/>
      </c>
      <c r="BT236" t="str">
        <f>IF(data!$B237=BT$1, IF(data!$E237=BT$2, IF(data!$H237=BT$3, data!$AZ237,""),""), IF(data!$C237=BT$1, IF(data!$F237=BT$2, IF(data!$I237=BT$3, data!$CR237, ""),""), IF(data!$D237=BT$1, IF(data!$G237=BT$2, IF(data!$J237=BT$3, data!$EK237,""),""),"")))</f>
        <v/>
      </c>
      <c r="BU236" t="str">
        <f>IF(data!$B237=BU$1, IF(data!$E237=BU$2, IF(data!$H237=BU$3, data!$AZ237,""),""), IF(data!$C237=BU$1, IF(data!$F237=BU$2, IF(data!$I237=BU$3, data!$CR237, ""),""), IF(data!$D237=BU$1, IF(data!$G237=BU$2, IF(data!$J237=BU$3, data!$EK237,""),""),"")))</f>
        <v/>
      </c>
      <c r="BV236" t="str">
        <f>IF(data!$B237=BV$1, IF(data!$E237=BV$2, IF(data!$H237=BV$3, data!$AZ237,""),""), IF(data!$C237=BV$1, IF(data!$F237=BV$2, IF(data!$I237=BV$3, data!$CR237, ""),""), IF(data!$D237=BV$1, IF(data!$G237=BV$2, IF(data!$J237=BV$3, data!$EK237,""),""),"")))</f>
        <v/>
      </c>
      <c r="BW236" t="str">
        <f>IF(data!$B237=BW$1, IF(data!$E237=BW$2, IF(data!$H237=BW$3, data!$AZ237,""),""), IF(data!$C237=BW$1, IF(data!$F237=BW$2, IF(data!$I237=BW$3, data!$CR237, ""),""), IF(data!$D237=BW$1, IF(data!$G237=BW$2, IF(data!$J237=BW$3, data!$EK237,""),""),"")))</f>
        <v/>
      </c>
      <c r="BX236" t="str">
        <f>IF(data!$B237=BX$1, IF(data!$E237=BX$2, IF(data!$H237=BX$3, data!$AZ237,""),""), IF(data!$C237=BX$1, IF(data!$F237=BX$2, IF(data!$I237=BX$3, data!$CR237, ""),""), IF(data!$D237=BX$1, IF(data!$G237=BX$2, IF(data!$J237=BX$3, data!$EK237,""),""),"")))</f>
        <v/>
      </c>
      <c r="BY236" t="str">
        <f>IF(data!$B237=BY$1, IF(data!$E237=BY$2, IF(data!$H237=BY$3, data!$AZ237,""),""), IF(data!$C237=BY$1, IF(data!$F237=BY$2, IF(data!$I237=BY$3, data!$CR237, ""),""), IF(data!$D237=BY$1, IF(data!$G237=BY$2, IF(data!$J237=BY$3, data!$EK237,""),""),"")))</f>
        <v/>
      </c>
      <c r="BZ236" t="str">
        <f>IF(data!$B237=BZ$1, IF(data!$E237=BZ$2, IF(data!$H237=BZ$3, data!$AZ237,""),""), IF(data!$C237=BZ$1, IF(data!$F237=BZ$2, IF(data!$I237=BZ$3, data!$CR237, ""),""), IF(data!$D237=BZ$1, IF(data!$G237=BZ$2, IF(data!$J237=BZ$3, data!$EK237,""),""),"")))</f>
        <v/>
      </c>
      <c r="CA236" t="str">
        <f>IF(data!$B237=CA$1, IF(data!$E237=CA$2, IF(data!$H237=CA$3, data!$AZ237,""),""), IF(data!$C237=CA$1, IF(data!$F237=CA$2, IF(data!$I237=CA$3, data!$CR237, ""),""), IF(data!$D237=CA$1, IF(data!$G237=CA$2, IF(data!$J237=CA$3, data!$EK237,""),""),"")))</f>
        <v/>
      </c>
      <c r="CB236" t="str">
        <f>IF(data!$B237=CB$1, IF(data!$E237=CB$2, IF(data!$H237=CB$3, data!$AZ237,""),""), IF(data!$C237=CB$1, IF(data!$F237=CB$2, IF(data!$I237=CB$3, data!$CR237, ""),""), IF(data!$D237=CB$1, IF(data!$G237=CB$2, IF(data!$J237=CB$3, data!$EK237,""),""),"")))</f>
        <v/>
      </c>
      <c r="CC236" t="str">
        <f>IF(data!$B237=CC$1, IF(data!$E237=CC$2, IF(data!$H237=CC$3, data!$AZ237,""),""), IF(data!$C237=CC$1, IF(data!$F237=CC$2, IF(data!$I237=CC$3, data!$CR237, ""),""), IF(data!$D237=CC$1, IF(data!$G237=CC$2, IF(data!$J237=CC$3, data!$EK237,""),""),"")))</f>
        <v/>
      </c>
    </row>
    <row r="237" spans="1:81" x14ac:dyDescent="0.35">
      <c r="A237">
        <v>233</v>
      </c>
      <c r="B237" t="str">
        <f>IF(data!$B238=B$1, IF(data!$E238=B$2, IF(data!$H238=B$3, data!$AZ238,""),""), IF(data!$C238=B$1, IF(data!$F238=B$2, IF(data!$I238=B$3, data!$CR238, ""),""), IF(data!$D238=B$1, IF(data!$G238=B$2, IF(data!$J238=B$3, data!$EK238,""),""),"")))</f>
        <v/>
      </c>
      <c r="C237" t="str">
        <f>IF(data!$B238=C$1, IF(data!$E238=C$2, IF(data!$H238=C$3, data!$AZ238,""),""), IF(data!$C238=C$1, IF(data!$F238=C$2, IF(data!$I238=C$3, data!$CR238, ""),""), IF(data!$D238=C$1, IF(data!$G238=C$2, IF(data!$J238=C$3, data!$EK238,""),""),"")))</f>
        <v/>
      </c>
      <c r="D237" t="str">
        <f>IF(data!$B238=D$1, IF(data!$E238=D$2, IF(data!$H238=D$3, data!$AZ238,""),""), IF(data!$C238=D$1, IF(data!$F238=D$2, IF(data!$I238=D$3, data!$CR238, ""),""), IF(data!$D238=D$1, IF(data!$G238=D$2, IF(data!$J238=D$3, data!$EK238,""),""),"")))</f>
        <v/>
      </c>
      <c r="E237" t="str">
        <f>IF(data!$B238=E$1, IF(data!$E238=E$2, IF(data!$H238=E$3, data!$AZ238,""),""), IF(data!$C238=E$1, IF(data!$F238=E$2, IF(data!$I238=E$3, data!$CR238, ""),""), IF(data!$D238=E$1, IF(data!$G238=E$2, IF(data!$J238=E$3, data!$EK238,""),""),"")))</f>
        <v/>
      </c>
      <c r="F237" t="str">
        <f>IF(data!$B238=F$1, IF(data!$E238=F$2, IF(data!$H238=F$3, data!$AZ238,""),""), IF(data!$C238=F$1, IF(data!$F238=F$2, IF(data!$I238=F$3, data!$CR238, ""),""), IF(data!$D238=F$1, IF(data!$G238=F$2, IF(data!$J238=F$3, data!$EK238,""),""),"")))</f>
        <v/>
      </c>
      <c r="G237" t="str">
        <f>IF(data!$B238=G$1, IF(data!$E238=G$2, IF(data!$H238=G$3, data!$AZ238,""),""), IF(data!$C238=G$1, IF(data!$F238=G$2, IF(data!$I238=G$3, data!$CR238, ""),""), IF(data!$D238=G$1, IF(data!$G238=G$2, IF(data!$J238=G$3, data!$EK238,""),""),"")))</f>
        <v/>
      </c>
      <c r="H237" t="str">
        <f>IF(data!$B238=H$1, IF(data!$E238=H$2, IF(data!$H238=H$3, data!$AZ238,""),""), IF(data!$C238=H$1, IF(data!$F238=H$2, IF(data!$I238=H$3, data!$CR238, ""),""), IF(data!$D238=H$1, IF(data!$G238=H$2, IF(data!$J238=H$3, data!$EK238,""),""),"")))</f>
        <v/>
      </c>
      <c r="I237" t="str">
        <f>IF(data!$B238=I$1, IF(data!$E238=I$2, IF(data!$H238=I$3, data!$AZ238,""),""), IF(data!$C238=I$1, IF(data!$F238=I$2, IF(data!$I238=I$3, data!$CR238, ""),""), IF(data!$D238=I$1, IF(data!$G238=I$2, IF(data!$J238=I$3, data!$EK238,""),""),"")))</f>
        <v/>
      </c>
      <c r="J237" t="str">
        <f>IF(data!$B238=J$1, IF(data!$E238=J$2, IF(data!$H238=J$3, data!$AZ238,""),""), IF(data!$C238=J$1, IF(data!$F238=J$2, IF(data!$I238=J$3, data!$CR238, ""),""), IF(data!$D238=J$1, IF(data!$G238=J$2, IF(data!$J238=J$3, data!$EK238,""),""),"")))</f>
        <v/>
      </c>
      <c r="K237" t="str">
        <f>IF(data!$B238=K$1, IF(data!$E238=K$2, IF(data!$H238=K$3, data!$AZ238,""),""), IF(data!$C238=K$1, IF(data!$F238=K$2, IF(data!$I238=K$3, data!$CR238, ""),""), IF(data!$D238=K$1, IF(data!$G238=K$2, IF(data!$J238=K$3, data!$EK238,""),""),"")))</f>
        <v/>
      </c>
      <c r="L237" t="str">
        <f>IF(data!$B238=L$1, IF(data!$E238=L$2, IF(data!$H238=L$3, data!$AZ238,""),""), IF(data!$C238=L$1, IF(data!$F238=L$2, IF(data!$I238=L$3, data!$CR238, ""),""), IF(data!$D238=L$1, IF(data!$G238=L$2, IF(data!$J238=L$3, data!$EK238,""),""),"")))</f>
        <v/>
      </c>
      <c r="M237" t="str">
        <f>IF(data!$B238=M$1, IF(data!$E238=M$2, IF(data!$H238=M$3, data!$AZ238,""),""), IF(data!$C238=M$1, IF(data!$F238=M$2, IF(data!$I238=M$3, data!$CR238, ""),""), IF(data!$D238=M$1, IF(data!$G238=M$2, IF(data!$J238=M$3, data!$EK238,""),""),"")))</f>
        <v/>
      </c>
      <c r="N237" t="str">
        <f>IF(data!$B238=N$1, IF(data!$E238=N$2, IF(data!$H238=N$3, data!$AZ238,""),""), IF(data!$C238=N$1, IF(data!$F238=N$2, IF(data!$I238=N$3, data!$CR238, ""),""), IF(data!$D238=N$1, IF(data!$G238=N$2, IF(data!$J238=N$3, data!$EK238,""),""),"")))</f>
        <v/>
      </c>
      <c r="O237" t="str">
        <f>IF(data!$B238=O$1, IF(data!$E238=O$2, IF(data!$H238=O$3, data!$AZ238,""),""), IF(data!$C238=O$1, IF(data!$F238=O$2, IF(data!$I238=O$3, data!$CR238, ""),""), IF(data!$D238=O$1, IF(data!$G238=O$2, IF(data!$J238=O$3, data!$EK238,""),""),"")))</f>
        <v/>
      </c>
      <c r="P237" t="str">
        <f>IF(data!$B238=P$1, IF(data!$E238=P$2, IF(data!$H238=P$3, data!$AZ238,""),""), IF(data!$C238=P$1, IF(data!$F238=P$2, IF(data!$I238=P$3, data!$CR238, ""),""), IF(data!$D238=P$1, IF(data!$G238=P$2, IF(data!$J238=P$3, data!$EK238,""),""),"")))</f>
        <v/>
      </c>
      <c r="Q237" t="str">
        <f>IF(data!$B238=Q$1, IF(data!$E238=Q$2, IF(data!$H238=Q$3, data!$AZ238,""),""), IF(data!$C238=Q$1, IF(data!$F238=Q$2, IF(data!$I238=Q$3, data!$CR238, ""),""), IF(data!$D238=Q$1, IF(data!$G238=Q$2, IF(data!$J238=Q$3, data!$EK238,""),""),"")))</f>
        <v/>
      </c>
      <c r="R237" t="str">
        <f>IF(data!$B238=R$1, IF(data!$E238=R$2, IF(data!$H238=R$3, data!$AZ238,""),""), IF(data!$C238=R$1, IF(data!$F238=R$2, IF(data!$I238=R$3, data!$CR238, ""),""), IF(data!$D238=R$1, IF(data!$G238=R$2, IF(data!$J238=R$3, data!$EK238,""),""),"")))</f>
        <v/>
      </c>
      <c r="S237" t="str">
        <f>IF(data!$B238=S$1, IF(data!$E238=S$2, IF(data!$H238=S$3, data!$AZ238,""),""), IF(data!$C238=S$1, IF(data!$F238=S$2, IF(data!$I238=S$3, data!$CR238, ""),""), IF(data!$D238=S$1, IF(data!$G238=S$2, IF(data!$J238=S$3, data!$EK238,""),""),"")))</f>
        <v/>
      </c>
      <c r="T237" t="str">
        <f>IF(data!$B238=T$1, IF(data!$E238=T$2, IF(data!$H238=T$3, data!$AZ238,""),""), IF(data!$C238=T$1, IF(data!$F238=T$2, IF(data!$I238=T$3, data!$CR238, ""),""), IF(data!$D238=T$1, IF(data!$G238=T$2, IF(data!$J238=T$3, data!$EK238,""),""),"")))</f>
        <v/>
      </c>
      <c r="U237" t="str">
        <f>IF(data!$B238=U$1, IF(data!$E238=U$2, IF(data!$H238=U$3, data!$AZ238,""),""), IF(data!$C238=U$1, IF(data!$F238=U$2, IF(data!$I238=U$3, data!$CR238, ""),""), IF(data!$D238=U$1, IF(data!$G238=U$2, IF(data!$J238=U$3, data!$EK238,""),""),"")))</f>
        <v/>
      </c>
      <c r="V237">
        <f>IF(data!$B238=V$1, IF(data!$E238=V$2, IF(data!$H238=V$3, data!$AZ238,""),""), IF(data!$C238=V$1, IF(data!$F238=V$2, IF(data!$I238=V$3, data!$CR238, ""),""), IF(data!$D238=V$1, IF(data!$G238=V$2, IF(data!$J238=V$3, data!$EK238,""),""),"")))</f>
        <v>55</v>
      </c>
      <c r="W237" t="str">
        <f>IF(data!$B238=W$1, IF(data!$E238=W$2, IF(data!$H238=W$3, data!$AZ238,""),""), IF(data!$C238=W$1, IF(data!$F238=W$2, IF(data!$I238=W$3, data!$CR238, ""),""), IF(data!$D238=W$1, IF(data!$G238=W$2, IF(data!$J238=W$3, data!$EK238,""),""),"")))</f>
        <v/>
      </c>
      <c r="X237" t="str">
        <f>IF(data!$B238=X$1, IF(data!$E238=X$2, IF(data!$H238=X$3, data!$AZ238,""),""), IF(data!$C238=X$1, IF(data!$F238=X$2, IF(data!$I238=X$3, data!$CR238, ""),""), IF(data!$D238=X$1, IF(data!$G238=X$2, IF(data!$J238=X$3, data!$EK238,""),""),"")))</f>
        <v/>
      </c>
      <c r="Y237" t="str">
        <f>IF(data!$B238=Y$1, IF(data!$E238=Y$2, IF(data!$H238=Y$3, data!$AZ238,""),""), IF(data!$C238=Y$1, IF(data!$F238=Y$2, IF(data!$I238=Y$3, data!$CR238, ""),""), IF(data!$D238=Y$1, IF(data!$G238=Y$2, IF(data!$J238=Y$3, data!$EK238,""),""),"")))</f>
        <v/>
      </c>
      <c r="Z237" t="str">
        <f>IF(data!$B238=Z$1, IF(data!$E238=Z$2, IF(data!$H238=Z$3, data!$AZ238,""),""), IF(data!$C238=Z$1, IF(data!$F238=Z$2, IF(data!$I238=Z$3, data!$CR238, ""),""), IF(data!$D238=Z$1, IF(data!$G238=Z$2, IF(data!$J238=Z$3, data!$EK238,""),""),"")))</f>
        <v/>
      </c>
      <c r="AA237" t="str">
        <f>IF(data!$B238=AA$1, IF(data!$E238=AA$2, IF(data!$H238=AA$3, data!$AZ238,""),""), IF(data!$C238=AA$1, IF(data!$F238=AA$2, IF(data!$I238=AA$3, data!$CR238, ""),""), IF(data!$D238=AA$1, IF(data!$G238=AA$2, IF(data!$J238=AA$3, data!$EK238,""),""),"")))</f>
        <v/>
      </c>
      <c r="AB237" t="str">
        <f>IF(data!$B238=AB$1, IF(data!$E238=AB$2, IF(data!$H238=AB$3, data!$AZ238,""),""), IF(data!$C238=AB$1, IF(data!$F238=AB$2, IF(data!$I238=AB$3, data!$CR238, ""),""), IF(data!$D238=AB$1, IF(data!$G238=AB$2, IF(data!$J238=AB$3, data!$EK238,""),""),"")))</f>
        <v/>
      </c>
      <c r="AC237" t="str">
        <f>IF(data!$B238=AC$1, IF(data!$E238=AC$2, IF(data!$H238=AC$3, data!$AZ238,""),""), IF(data!$C238=AC$1, IF(data!$F238=AC$2, IF(data!$I238=AC$3, data!$CR238, ""),""), IF(data!$D238=AC$1, IF(data!$G238=AC$2, IF(data!$J238=AC$3, data!$EK238,""),""),"")))</f>
        <v/>
      </c>
      <c r="AD237" t="str">
        <f>IF(data!$B238=AD$1, IF(data!$E238=AD$2, IF(data!$H238=AD$3, data!$AZ238,""),""), IF(data!$C238=AD$1, IF(data!$F238=AD$2, IF(data!$I238=AD$3, data!$CR238, ""),""), IF(data!$D238=AD$1, IF(data!$G238=AD$2, IF(data!$J238=AD$3, data!$EK238,""),""),"")))</f>
        <v/>
      </c>
      <c r="AE237" t="str">
        <f>IF(data!$B238=AE$1, IF(data!$E238=AE$2, IF(data!$H238=AE$3, data!$AZ238,""),""), IF(data!$C238=AE$1, IF(data!$F238=AE$2, IF(data!$I238=AE$3, data!$CR238, ""),""), IF(data!$D238=AE$1, IF(data!$G238=AE$2, IF(data!$J238=AE$3, data!$EK238,""),""),"")))</f>
        <v/>
      </c>
      <c r="AF237" t="str">
        <f>IF(data!$B238=AF$1, IF(data!$E238=AF$2, IF(data!$H238=AF$3, data!$AZ238,""),""), IF(data!$C238=AF$1, IF(data!$F238=AF$2, IF(data!$I238=AF$3, data!$CR238, ""),""), IF(data!$D238=AF$1, IF(data!$G238=AF$2, IF(data!$J238=AF$3, data!$EK238,""),""),"")))</f>
        <v/>
      </c>
      <c r="AG237" t="str">
        <f>IF(data!$B238=AG$1, IF(data!$E238=AG$2, IF(data!$H238=AG$3, data!$AZ238,""),""), IF(data!$C238=AG$1, IF(data!$F238=AG$2, IF(data!$I238=AG$3, data!$CR238, ""),""), IF(data!$D238=AG$1, IF(data!$G238=AG$2, IF(data!$J238=AG$3, data!$EK238,""),""),"")))</f>
        <v/>
      </c>
      <c r="AH237" t="str">
        <f>IF(data!$B238=AH$1, IF(data!$E238=AH$2, IF(data!$H238=AH$3, data!$AZ238,""),""), IF(data!$C238=AH$1, IF(data!$F238=AH$2, IF(data!$I238=AH$3, data!$CR238, ""),""), IF(data!$D238=AH$1, IF(data!$G238=AH$2, IF(data!$J238=AH$3, data!$EK238,""),""),"")))</f>
        <v/>
      </c>
      <c r="AI237" t="str">
        <f>IF(data!$B238=AI$1, IF(data!$E238=AI$2, IF(data!$H238=AI$3, data!$AZ238,""),""), IF(data!$C238=AI$1, IF(data!$F238=AI$2, IF(data!$I238=AI$3, data!$CR238, ""),""), IF(data!$D238=AI$1, IF(data!$G238=AI$2, IF(data!$J238=AI$3, data!$EK238,""),""),"")))</f>
        <v/>
      </c>
      <c r="AJ237" t="str">
        <f>IF(data!$B238=AJ$1, IF(data!$E238=AJ$2, IF(data!$H238=AJ$3, data!$AZ238,""),""), IF(data!$C238=AJ$1, IF(data!$F238=AJ$2, IF(data!$I238=AJ$3, data!$CR238, ""),""), IF(data!$D238=AJ$1, IF(data!$G238=AJ$2, IF(data!$J238=AJ$3, data!$EK238,""),""),"")))</f>
        <v/>
      </c>
      <c r="AK237">
        <f>IF(data!$B238=AK$1, IF(data!$E238=AK$2, IF(data!$H238=AK$3, data!$AZ238,""),""), IF(data!$C238=AK$1, IF(data!$F238=AK$2, IF(data!$I238=AK$3, data!$CR238, ""),""), IF(data!$D238=AK$1, IF(data!$G238=AK$2, IF(data!$J238=AK$3, data!$EK238,""),""),"")))</f>
        <v>60</v>
      </c>
      <c r="AL237" t="str">
        <f>IF(data!$B238=AL$1, IF(data!$E238=AL$2, IF(data!$H238=AL$3, data!$AZ238,""),""), IF(data!$C238=AL$1, IF(data!$F238=AL$2, IF(data!$I238=AL$3, data!$CR238, ""),""), IF(data!$D238=AL$1, IF(data!$G238=AL$2, IF(data!$J238=AL$3, data!$EK238,""),""),"")))</f>
        <v/>
      </c>
      <c r="AM237" t="str">
        <f>IF(data!$B238=AM$1, IF(data!$E238=AM$2, IF(data!$H238=AM$3, data!$AZ238,""),""), IF(data!$C238=AM$1, IF(data!$F238=AM$2, IF(data!$I238=AM$3, data!$CR238, ""),""), IF(data!$D238=AM$1, IF(data!$G238=AM$2, IF(data!$J238=AM$3, data!$EK238,""),""),"")))</f>
        <v/>
      </c>
      <c r="AN237" t="str">
        <f>IF(data!$B238=AN$1, IF(data!$E238=AN$2, IF(data!$H238=AN$3, data!$AZ238,""),""), IF(data!$C238=AN$1, IF(data!$F238=AN$2, IF(data!$I238=AN$3, data!$CR238, ""),""), IF(data!$D238=AN$1, IF(data!$G238=AN$2, IF(data!$J238=AN$3, data!$EK238,""),""),"")))</f>
        <v/>
      </c>
      <c r="AO237" t="str">
        <f>IF(data!$B238=AO$1, IF(data!$E238=AO$2, IF(data!$H238=AO$3, data!$AZ238,""),""), IF(data!$C238=AO$1, IF(data!$F238=AO$2, IF(data!$I238=AO$3, data!$CR238, ""),""), IF(data!$D238=AO$1, IF(data!$G238=AO$2, IF(data!$J238=AO$3, data!$EK238,""),""),"")))</f>
        <v/>
      </c>
      <c r="AP237" t="str">
        <f>IF(data!$B238=AP$1, IF(data!$E238=AP$2, IF(data!$H238=AP$3, data!$AZ238,""),""), IF(data!$C238=AP$1, IF(data!$F238=AP$2, IF(data!$I238=AP$3, data!$CR238, ""),""), IF(data!$D238=AP$1, IF(data!$G238=AP$2, IF(data!$J238=AP$3, data!$EK238,""),""),"")))</f>
        <v/>
      </c>
      <c r="AQ237" t="str">
        <f>IF(data!$B238=AQ$1, IF(data!$E238=AQ$2, IF(data!$H238=AQ$3, data!$AZ238,""),""), IF(data!$C238=AQ$1, IF(data!$F238=AQ$2, IF(data!$I238=AQ$3, data!$CR238, ""),""), IF(data!$D238=AQ$1, IF(data!$G238=AQ$2, IF(data!$J238=AQ$3, data!$EK238,""),""),"")))</f>
        <v/>
      </c>
      <c r="AR237" t="str">
        <f>IF(data!$B238=AR$1, IF(data!$E238=AR$2, IF(data!$H238=AR$3, data!$AZ238,""),""), IF(data!$C238=AR$1, IF(data!$F238=AR$2, IF(data!$I238=AR$3, data!$CR238, ""),""), IF(data!$D238=AR$1, IF(data!$G238=AR$2, IF(data!$J238=AR$3, data!$EK238,""),""),"")))</f>
        <v/>
      </c>
      <c r="AS237" t="str">
        <f>IF(data!$B238=AS$1, IF(data!$E238=AS$2, IF(data!$H238=AS$3, data!$AZ238,""),""), IF(data!$C238=AS$1, IF(data!$F238=AS$2, IF(data!$I238=AS$3, data!$CR238, ""),""), IF(data!$D238=AS$1, IF(data!$G238=AS$2, IF(data!$J238=AS$3, data!$EK238,""),""),"")))</f>
        <v/>
      </c>
      <c r="AT237" t="str">
        <f>IF(data!$B238=AT$1, IF(data!$E238=AT$2, IF(data!$H238=AT$3, data!$AZ238,""),""), IF(data!$C238=AT$1, IF(data!$F238=AT$2, IF(data!$I238=AT$3, data!$CR238, ""),""), IF(data!$D238=AT$1, IF(data!$G238=AT$2, IF(data!$J238=AT$3, data!$EK238,""),""),"")))</f>
        <v/>
      </c>
      <c r="AU237" t="str">
        <f>IF(data!$B238=AU$1, IF(data!$E238=AU$2, IF(data!$H238=AU$3, data!$AZ238,""),""), IF(data!$C238=AU$1, IF(data!$F238=AU$2, IF(data!$I238=AU$3, data!$CR238, ""),""), IF(data!$D238=AU$1, IF(data!$G238=AU$2, IF(data!$J238=AU$3, data!$EK238,""),""),"")))</f>
        <v/>
      </c>
      <c r="AV237" t="str">
        <f>IF(data!$B238=AV$1, IF(data!$E238=AV$2, IF(data!$H238=AV$3, data!$AZ238,""),""), IF(data!$C238=AV$1, IF(data!$F238=AV$2, IF(data!$I238=AV$3, data!$CR238, ""),""), IF(data!$D238=AV$1, IF(data!$G238=AV$2, IF(data!$J238=AV$3, data!$EK238,""),""),"")))</f>
        <v/>
      </c>
      <c r="AW237" t="str">
        <f>IF(data!$B238=AW$1, IF(data!$E238=AW$2, IF(data!$H238=AW$3, data!$AZ238,""),""), IF(data!$C238=AW$1, IF(data!$F238=AW$2, IF(data!$I238=AW$3, data!$CR238, ""),""), IF(data!$D238=AW$1, IF(data!$G238=AW$2, IF(data!$J238=AW$3, data!$EK238,""),""),"")))</f>
        <v/>
      </c>
      <c r="AX237" t="str">
        <f>IF(data!$B238=AX$1, IF(data!$E238=AX$2, IF(data!$H238=AX$3, data!$AZ238,""),""), IF(data!$C238=AX$1, IF(data!$F238=AX$2, IF(data!$I238=AX$3, data!$CR238, ""),""), IF(data!$D238=AX$1, IF(data!$G238=AX$2, IF(data!$J238=AX$3, data!$EK238,""),""),"")))</f>
        <v/>
      </c>
      <c r="AY237">
        <f>IF(data!$B238=AY$1, IF(data!$E238=AY$2, IF(data!$H238=AY$3, data!$AZ238,""),""), IF(data!$C238=AY$1, IF(data!$F238=AY$2, IF(data!$I238=AY$3, data!$CR238, ""),""), IF(data!$D238=AY$1, IF(data!$G238=AY$2, IF(data!$J238=AY$3, data!$EK238,""),""),"")))</f>
        <v>65</v>
      </c>
      <c r="AZ237" t="str">
        <f>IF(data!$B238=AZ$1, IF(data!$E238=AZ$2, IF(data!$H238=AZ$3, data!$AZ238,""),""), IF(data!$C238=AZ$1, IF(data!$F238=AZ$2, IF(data!$I238=AZ$3, data!$CR238, ""),""), IF(data!$D238=AZ$1, IF(data!$G238=AZ$2, IF(data!$J238=AZ$3, data!$EK238,""),""),"")))</f>
        <v/>
      </c>
      <c r="BA237" t="str">
        <f>IF(data!$B238=BA$1, IF(data!$E238=BA$2, IF(data!$H238=BA$3, data!$AZ238,""),""), IF(data!$C238=BA$1, IF(data!$F238=BA$2, IF(data!$I238=BA$3, data!$CR238, ""),""), IF(data!$D238=BA$1, IF(data!$G238=BA$2, IF(data!$J238=BA$3, data!$EK238,""),""),"")))</f>
        <v/>
      </c>
      <c r="BB237" t="str">
        <f>IF(data!$B238=BB$1, IF(data!$E238=BB$2, IF(data!$H238=BB$3, data!$AZ238,""),""), IF(data!$C238=BB$1, IF(data!$F238=BB$2, IF(data!$I238=BB$3, data!$CR238, ""),""), IF(data!$D238=BB$1, IF(data!$G238=BB$2, IF(data!$J238=BB$3, data!$EK238,""),""),"")))</f>
        <v/>
      </c>
      <c r="BC237" t="str">
        <f>IF(data!$B238=BC$1, IF(data!$E238=BC$2, IF(data!$H238=BC$3, data!$AZ238,""),""), IF(data!$C238=BC$1, IF(data!$F238=BC$2, IF(data!$I238=BC$3, data!$CR238, ""),""), IF(data!$D238=BC$1, IF(data!$G238=BC$2, IF(data!$J238=BC$3, data!$EK238,""),""),"")))</f>
        <v/>
      </c>
      <c r="BD237" t="str">
        <f>IF(data!$B238=BD$1, IF(data!$E238=BD$2, IF(data!$H238=BD$3, data!$AZ238,""),""), IF(data!$C238=BD$1, IF(data!$F238=BD$2, IF(data!$I238=BD$3, data!$CR238, ""),""), IF(data!$D238=BD$1, IF(data!$G238=BD$2, IF(data!$J238=BD$3, data!$EK238,""),""),"")))</f>
        <v/>
      </c>
      <c r="BE237" t="str">
        <f>IF(data!$B238=BE$1, IF(data!$E238=BE$2, IF(data!$H238=BE$3, data!$AZ238,""),""), IF(data!$C238=BE$1, IF(data!$F238=BE$2, IF(data!$I238=BE$3, data!$CR238, ""),""), IF(data!$D238=BE$1, IF(data!$G238=BE$2, IF(data!$J238=BE$3, data!$EK238,""),""),"")))</f>
        <v/>
      </c>
      <c r="BF237" t="str">
        <f>IF(data!$B238=BF$1, IF(data!$E238=BF$2, IF(data!$H238=BF$3, data!$AZ238,""),""), IF(data!$C238=BF$1, IF(data!$F238=BF$2, IF(data!$I238=BF$3, data!$CR238, ""),""), IF(data!$D238=BF$1, IF(data!$G238=BF$2, IF(data!$J238=BF$3, data!$EK238,""),""),"")))</f>
        <v/>
      </c>
      <c r="BG237" t="str">
        <f>IF(data!$B238=BG$1, IF(data!$E238=BG$2, IF(data!$H238=BG$3, data!$AZ238,""),""), IF(data!$C238=BG$1, IF(data!$F238=BG$2, IF(data!$I238=BG$3, data!$CR238, ""),""), IF(data!$D238=BG$1, IF(data!$G238=BG$2, IF(data!$J238=BG$3, data!$EK238,""),""),"")))</f>
        <v/>
      </c>
      <c r="BH237" t="str">
        <f>IF(data!$B238=BH$1, IF(data!$E238=BH$2, IF(data!$H238=BH$3, data!$AZ238,""),""), IF(data!$C238=BH$1, IF(data!$F238=BH$2, IF(data!$I238=BH$3, data!$CR238, ""),""), IF(data!$D238=BH$1, IF(data!$G238=BH$2, IF(data!$J238=BH$3, data!$EK238,""),""),"")))</f>
        <v/>
      </c>
      <c r="BI237" t="str">
        <f>IF(data!$B238=BI$1, IF(data!$E238=BI$2, IF(data!$H238=BI$3, data!$AZ238,""),""), IF(data!$C238=BI$1, IF(data!$F238=BI$2, IF(data!$I238=BI$3, data!$CR238, ""),""), IF(data!$D238=BI$1, IF(data!$G238=BI$2, IF(data!$J238=BI$3, data!$EK238,""),""),"")))</f>
        <v/>
      </c>
      <c r="BJ237" t="str">
        <f>IF(data!$B238=BJ$1, IF(data!$E238=BJ$2, IF(data!$H238=BJ$3, data!$AZ238,""),""), IF(data!$C238=BJ$1, IF(data!$F238=BJ$2, IF(data!$I238=BJ$3, data!$CR238, ""),""), IF(data!$D238=BJ$1, IF(data!$G238=BJ$2, IF(data!$J238=BJ$3, data!$EK238,""),""),"")))</f>
        <v/>
      </c>
      <c r="BK237" t="str">
        <f>IF(data!$B238=BK$1, IF(data!$E238=BK$2, IF(data!$H238=BK$3, data!$AZ238,""),""), IF(data!$C238=BK$1, IF(data!$F238=BK$2, IF(data!$I238=BK$3, data!$CR238, ""),""), IF(data!$D238=BK$1, IF(data!$G238=BK$2, IF(data!$J238=BK$3, data!$EK238,""),""),"")))</f>
        <v/>
      </c>
      <c r="BL237" t="str">
        <f>IF(data!$B238=BL$1, IF(data!$E238=BL$2, IF(data!$H238=BL$3, data!$AZ238,""),""), IF(data!$C238=BL$1, IF(data!$F238=BL$2, IF(data!$I238=BL$3, data!$CR238, ""),""), IF(data!$D238=BL$1, IF(data!$G238=BL$2, IF(data!$J238=BL$3, data!$EK238,""),""),"")))</f>
        <v/>
      </c>
      <c r="BM237" t="str">
        <f>IF(data!$B238=BM$1, IF(data!$E238=BM$2, IF(data!$H238=BM$3, data!$AZ238,""),""), IF(data!$C238=BM$1, IF(data!$F238=BM$2, IF(data!$I238=BM$3, data!$CR238, ""),""), IF(data!$D238=BM$1, IF(data!$G238=BM$2, IF(data!$J238=BM$3, data!$EK238,""),""),"")))</f>
        <v/>
      </c>
      <c r="BN237" t="str">
        <f>IF(data!$B238=BN$1, IF(data!$E238=BN$2, IF(data!$H238=BN$3, data!$AZ238,""),""), IF(data!$C238=BN$1, IF(data!$F238=BN$2, IF(data!$I238=BN$3, data!$CR238, ""),""), IF(data!$D238=BN$1, IF(data!$G238=BN$2, IF(data!$J238=BN$3, data!$EK238,""),""),"")))</f>
        <v/>
      </c>
      <c r="BO237" t="str">
        <f>IF(data!$B238=BO$1, IF(data!$E238=BO$2, IF(data!$H238=BO$3, data!$AZ238,""),""), IF(data!$C238=BO$1, IF(data!$F238=BO$2, IF(data!$I238=BO$3, data!$CR238, ""),""), IF(data!$D238=BO$1, IF(data!$G238=BO$2, IF(data!$J238=BO$3, data!$EK238,""),""),"")))</f>
        <v/>
      </c>
      <c r="BP237" t="str">
        <f>IF(data!$B238=BP$1, IF(data!$E238=BP$2, IF(data!$H238=BP$3, data!$AZ238,""),""), IF(data!$C238=BP$1, IF(data!$F238=BP$2, IF(data!$I238=BP$3, data!$CR238, ""),""), IF(data!$D238=BP$1, IF(data!$G238=BP$2, IF(data!$J238=BP$3, data!$EK238,""),""),"")))</f>
        <v/>
      </c>
      <c r="BQ237" t="str">
        <f>IF(data!$B238=BQ$1, IF(data!$E238=BQ$2, IF(data!$H238=BQ$3, data!$AZ238,""),""), IF(data!$C238=BQ$1, IF(data!$F238=BQ$2, IF(data!$I238=BQ$3, data!$CR238, ""),""), IF(data!$D238=BQ$1, IF(data!$G238=BQ$2, IF(data!$J238=BQ$3, data!$EK238,""),""),"")))</f>
        <v/>
      </c>
      <c r="BR237" t="str">
        <f>IF(data!$B238=BR$1, IF(data!$E238=BR$2, IF(data!$H238=BR$3, data!$AZ238,""),""), IF(data!$C238=BR$1, IF(data!$F238=BR$2, IF(data!$I238=BR$3, data!$CR238, ""),""), IF(data!$D238=BR$1, IF(data!$G238=BR$2, IF(data!$J238=BR$3, data!$EK238,""),""),"")))</f>
        <v/>
      </c>
      <c r="BS237" t="str">
        <f>IF(data!$B238=BS$1, IF(data!$E238=BS$2, IF(data!$H238=BS$3, data!$AZ238,""),""), IF(data!$C238=BS$1, IF(data!$F238=BS$2, IF(data!$I238=BS$3, data!$CR238, ""),""), IF(data!$D238=BS$1, IF(data!$G238=BS$2, IF(data!$J238=BS$3, data!$EK238,""),""),"")))</f>
        <v/>
      </c>
      <c r="BT237" t="str">
        <f>IF(data!$B238=BT$1, IF(data!$E238=BT$2, IF(data!$H238=BT$3, data!$AZ238,""),""), IF(data!$C238=BT$1, IF(data!$F238=BT$2, IF(data!$I238=BT$3, data!$CR238, ""),""), IF(data!$D238=BT$1, IF(data!$G238=BT$2, IF(data!$J238=BT$3, data!$EK238,""),""),"")))</f>
        <v/>
      </c>
      <c r="BU237" t="str">
        <f>IF(data!$B238=BU$1, IF(data!$E238=BU$2, IF(data!$H238=BU$3, data!$AZ238,""),""), IF(data!$C238=BU$1, IF(data!$F238=BU$2, IF(data!$I238=BU$3, data!$CR238, ""),""), IF(data!$D238=BU$1, IF(data!$G238=BU$2, IF(data!$J238=BU$3, data!$EK238,""),""),"")))</f>
        <v/>
      </c>
      <c r="BV237" t="str">
        <f>IF(data!$B238=BV$1, IF(data!$E238=BV$2, IF(data!$H238=BV$3, data!$AZ238,""),""), IF(data!$C238=BV$1, IF(data!$F238=BV$2, IF(data!$I238=BV$3, data!$CR238, ""),""), IF(data!$D238=BV$1, IF(data!$G238=BV$2, IF(data!$J238=BV$3, data!$EK238,""),""),"")))</f>
        <v/>
      </c>
      <c r="BW237" t="str">
        <f>IF(data!$B238=BW$1, IF(data!$E238=BW$2, IF(data!$H238=BW$3, data!$AZ238,""),""), IF(data!$C238=BW$1, IF(data!$F238=BW$2, IF(data!$I238=BW$3, data!$CR238, ""),""), IF(data!$D238=BW$1, IF(data!$G238=BW$2, IF(data!$J238=BW$3, data!$EK238,""),""),"")))</f>
        <v/>
      </c>
      <c r="BX237" t="str">
        <f>IF(data!$B238=BX$1, IF(data!$E238=BX$2, IF(data!$H238=BX$3, data!$AZ238,""),""), IF(data!$C238=BX$1, IF(data!$F238=BX$2, IF(data!$I238=BX$3, data!$CR238, ""),""), IF(data!$D238=BX$1, IF(data!$G238=BX$2, IF(data!$J238=BX$3, data!$EK238,""),""),"")))</f>
        <v/>
      </c>
      <c r="BY237" t="str">
        <f>IF(data!$B238=BY$1, IF(data!$E238=BY$2, IF(data!$H238=BY$3, data!$AZ238,""),""), IF(data!$C238=BY$1, IF(data!$F238=BY$2, IF(data!$I238=BY$3, data!$CR238, ""),""), IF(data!$D238=BY$1, IF(data!$G238=BY$2, IF(data!$J238=BY$3, data!$EK238,""),""),"")))</f>
        <v/>
      </c>
      <c r="BZ237" t="str">
        <f>IF(data!$B238=BZ$1, IF(data!$E238=BZ$2, IF(data!$H238=BZ$3, data!$AZ238,""),""), IF(data!$C238=BZ$1, IF(data!$F238=BZ$2, IF(data!$I238=BZ$3, data!$CR238, ""),""), IF(data!$D238=BZ$1, IF(data!$G238=BZ$2, IF(data!$J238=BZ$3, data!$EK238,""),""),"")))</f>
        <v/>
      </c>
      <c r="CA237" t="str">
        <f>IF(data!$B238=CA$1, IF(data!$E238=CA$2, IF(data!$H238=CA$3, data!$AZ238,""),""), IF(data!$C238=CA$1, IF(data!$F238=CA$2, IF(data!$I238=CA$3, data!$CR238, ""),""), IF(data!$D238=CA$1, IF(data!$G238=CA$2, IF(data!$J238=CA$3, data!$EK238,""),""),"")))</f>
        <v/>
      </c>
      <c r="CB237" t="str">
        <f>IF(data!$B238=CB$1, IF(data!$E238=CB$2, IF(data!$H238=CB$3, data!$AZ238,""),""), IF(data!$C238=CB$1, IF(data!$F238=CB$2, IF(data!$I238=CB$3, data!$CR238, ""),""), IF(data!$D238=CB$1, IF(data!$G238=CB$2, IF(data!$J238=CB$3, data!$EK238,""),""),"")))</f>
        <v/>
      </c>
      <c r="CC237" t="str">
        <f>IF(data!$B238=CC$1, IF(data!$E238=CC$2, IF(data!$H238=CC$3, data!$AZ238,""),""), IF(data!$C238=CC$1, IF(data!$F238=CC$2, IF(data!$I238=CC$3, data!$CR238, ""),""), IF(data!$D238=CC$1, IF(data!$G238=CC$2, IF(data!$J238=CC$3, data!$EK238,""),""),"")))</f>
        <v/>
      </c>
    </row>
    <row r="238" spans="1:81" x14ac:dyDescent="0.35">
      <c r="A238">
        <v>234</v>
      </c>
      <c r="B238" t="str">
        <f>IF(data!$B239=B$1, IF(data!$E239=B$2, IF(data!$H239=B$3, data!$AZ239,""),""), IF(data!$C239=B$1, IF(data!$F239=B$2, IF(data!$I239=B$3, data!$CR239, ""),""), IF(data!$D239=B$1, IF(data!$G239=B$2, IF(data!$J239=B$3, data!$EK239,""),""),"")))</f>
        <v/>
      </c>
      <c r="C238" t="str">
        <f>IF(data!$B239=C$1, IF(data!$E239=C$2, IF(data!$H239=C$3, data!$AZ239,""),""), IF(data!$C239=C$1, IF(data!$F239=C$2, IF(data!$I239=C$3, data!$CR239, ""),""), IF(data!$D239=C$1, IF(data!$G239=C$2, IF(data!$J239=C$3, data!$EK239,""),""),"")))</f>
        <v/>
      </c>
      <c r="D238" t="str">
        <f>IF(data!$B239=D$1, IF(data!$E239=D$2, IF(data!$H239=D$3, data!$AZ239,""),""), IF(data!$C239=D$1, IF(data!$F239=D$2, IF(data!$I239=D$3, data!$CR239, ""),""), IF(data!$D239=D$1, IF(data!$G239=D$2, IF(data!$J239=D$3, data!$EK239,""),""),"")))</f>
        <v/>
      </c>
      <c r="E238" t="str">
        <f>IF(data!$B239=E$1, IF(data!$E239=E$2, IF(data!$H239=E$3, data!$AZ239,""),""), IF(data!$C239=E$1, IF(data!$F239=E$2, IF(data!$I239=E$3, data!$CR239, ""),""), IF(data!$D239=E$1, IF(data!$G239=E$2, IF(data!$J239=E$3, data!$EK239,""),""),"")))</f>
        <v/>
      </c>
      <c r="F238" t="str">
        <f>IF(data!$B239=F$1, IF(data!$E239=F$2, IF(data!$H239=F$3, data!$AZ239,""),""), IF(data!$C239=F$1, IF(data!$F239=F$2, IF(data!$I239=F$3, data!$CR239, ""),""), IF(data!$D239=F$1, IF(data!$G239=F$2, IF(data!$J239=F$3, data!$EK239,""),""),"")))</f>
        <v/>
      </c>
      <c r="G238" t="str">
        <f>IF(data!$B239=G$1, IF(data!$E239=G$2, IF(data!$H239=G$3, data!$AZ239,""),""), IF(data!$C239=G$1, IF(data!$F239=G$2, IF(data!$I239=G$3, data!$CR239, ""),""), IF(data!$D239=G$1, IF(data!$G239=G$2, IF(data!$J239=G$3, data!$EK239,""),""),"")))</f>
        <v/>
      </c>
      <c r="H238" t="str">
        <f>IF(data!$B239=H$1, IF(data!$E239=H$2, IF(data!$H239=H$3, data!$AZ239,""),""), IF(data!$C239=H$1, IF(data!$F239=H$2, IF(data!$I239=H$3, data!$CR239, ""),""), IF(data!$D239=H$1, IF(data!$G239=H$2, IF(data!$J239=H$3, data!$EK239,""),""),"")))</f>
        <v/>
      </c>
      <c r="I238" t="str">
        <f>IF(data!$B239=I$1, IF(data!$E239=I$2, IF(data!$H239=I$3, data!$AZ239,""),""), IF(data!$C239=I$1, IF(data!$F239=I$2, IF(data!$I239=I$3, data!$CR239, ""),""), IF(data!$D239=I$1, IF(data!$G239=I$2, IF(data!$J239=I$3, data!$EK239,""),""),"")))</f>
        <v/>
      </c>
      <c r="J238" t="str">
        <f>IF(data!$B239=J$1, IF(data!$E239=J$2, IF(data!$H239=J$3, data!$AZ239,""),""), IF(data!$C239=J$1, IF(data!$F239=J$2, IF(data!$I239=J$3, data!$CR239, ""),""), IF(data!$D239=J$1, IF(data!$G239=J$2, IF(data!$J239=J$3, data!$EK239,""),""),"")))</f>
        <v/>
      </c>
      <c r="K238" t="str">
        <f>IF(data!$B239=K$1, IF(data!$E239=K$2, IF(data!$H239=K$3, data!$AZ239,""),""), IF(data!$C239=K$1, IF(data!$F239=K$2, IF(data!$I239=K$3, data!$CR239, ""),""), IF(data!$D239=K$1, IF(data!$G239=K$2, IF(data!$J239=K$3, data!$EK239,""),""),"")))</f>
        <v/>
      </c>
      <c r="L238" t="str">
        <f>IF(data!$B239=L$1, IF(data!$E239=L$2, IF(data!$H239=L$3, data!$AZ239,""),""), IF(data!$C239=L$1, IF(data!$F239=L$2, IF(data!$I239=L$3, data!$CR239, ""),""), IF(data!$D239=L$1, IF(data!$G239=L$2, IF(data!$J239=L$3, data!$EK239,""),""),"")))</f>
        <v/>
      </c>
      <c r="M238" t="str">
        <f>IF(data!$B239=M$1, IF(data!$E239=M$2, IF(data!$H239=M$3, data!$AZ239,""),""), IF(data!$C239=M$1, IF(data!$F239=M$2, IF(data!$I239=M$3, data!$CR239, ""),""), IF(data!$D239=M$1, IF(data!$G239=M$2, IF(data!$J239=M$3, data!$EK239,""),""),"")))</f>
        <v/>
      </c>
      <c r="N238" t="str">
        <f>IF(data!$B239=N$1, IF(data!$E239=N$2, IF(data!$H239=N$3, data!$AZ239,""),""), IF(data!$C239=N$1, IF(data!$F239=N$2, IF(data!$I239=N$3, data!$CR239, ""),""), IF(data!$D239=N$1, IF(data!$G239=N$2, IF(data!$J239=N$3, data!$EK239,""),""),"")))</f>
        <v/>
      </c>
      <c r="O238" t="str">
        <f>IF(data!$B239=O$1, IF(data!$E239=O$2, IF(data!$H239=O$3, data!$AZ239,""),""), IF(data!$C239=O$1, IF(data!$F239=O$2, IF(data!$I239=O$3, data!$CR239, ""),""), IF(data!$D239=O$1, IF(data!$G239=O$2, IF(data!$J239=O$3, data!$EK239,""),""),"")))</f>
        <v/>
      </c>
      <c r="P238" t="str">
        <f>IF(data!$B239=P$1, IF(data!$E239=P$2, IF(data!$H239=P$3, data!$AZ239,""),""), IF(data!$C239=P$1, IF(data!$F239=P$2, IF(data!$I239=P$3, data!$CR239, ""),""), IF(data!$D239=P$1, IF(data!$G239=P$2, IF(data!$J239=P$3, data!$EK239,""),""),"")))</f>
        <v/>
      </c>
      <c r="Q238" t="str">
        <f>IF(data!$B239=Q$1, IF(data!$E239=Q$2, IF(data!$H239=Q$3, data!$AZ239,""),""), IF(data!$C239=Q$1, IF(data!$F239=Q$2, IF(data!$I239=Q$3, data!$CR239, ""),""), IF(data!$D239=Q$1, IF(data!$G239=Q$2, IF(data!$J239=Q$3, data!$EK239,""),""),"")))</f>
        <v/>
      </c>
      <c r="R238" t="str">
        <f>IF(data!$B239=R$1, IF(data!$E239=R$2, IF(data!$H239=R$3, data!$AZ239,""),""), IF(data!$C239=R$1, IF(data!$F239=R$2, IF(data!$I239=R$3, data!$CR239, ""),""), IF(data!$D239=R$1, IF(data!$G239=R$2, IF(data!$J239=R$3, data!$EK239,""),""),"")))</f>
        <v/>
      </c>
      <c r="S238" t="str">
        <f>IF(data!$B239=S$1, IF(data!$E239=S$2, IF(data!$H239=S$3, data!$AZ239,""),""), IF(data!$C239=S$1, IF(data!$F239=S$2, IF(data!$I239=S$3, data!$CR239, ""),""), IF(data!$D239=S$1, IF(data!$G239=S$2, IF(data!$J239=S$3, data!$EK239,""),""),"")))</f>
        <v/>
      </c>
      <c r="T238" t="str">
        <f>IF(data!$B239=T$1, IF(data!$E239=T$2, IF(data!$H239=T$3, data!$AZ239,""),""), IF(data!$C239=T$1, IF(data!$F239=T$2, IF(data!$I239=T$3, data!$CR239, ""),""), IF(data!$D239=T$1, IF(data!$G239=T$2, IF(data!$J239=T$3, data!$EK239,""),""),"")))</f>
        <v/>
      </c>
      <c r="U238" t="str">
        <f>IF(data!$B239=U$1, IF(data!$E239=U$2, IF(data!$H239=U$3, data!$AZ239,""),""), IF(data!$C239=U$1, IF(data!$F239=U$2, IF(data!$I239=U$3, data!$CR239, ""),""), IF(data!$D239=U$1, IF(data!$G239=U$2, IF(data!$J239=U$3, data!$EK239,""),""),"")))</f>
        <v/>
      </c>
      <c r="V238">
        <f>IF(data!$B239=V$1, IF(data!$E239=V$2, IF(data!$H239=V$3, data!$AZ239,""),""), IF(data!$C239=V$1, IF(data!$F239=V$2, IF(data!$I239=V$3, data!$CR239, ""),""), IF(data!$D239=V$1, IF(data!$G239=V$2, IF(data!$J239=V$3, data!$EK239,""),""),"")))</f>
        <v>30</v>
      </c>
      <c r="W238" t="str">
        <f>IF(data!$B239=W$1, IF(data!$E239=W$2, IF(data!$H239=W$3, data!$AZ239,""),""), IF(data!$C239=W$1, IF(data!$F239=W$2, IF(data!$I239=W$3, data!$CR239, ""),""), IF(data!$D239=W$1, IF(data!$G239=W$2, IF(data!$J239=W$3, data!$EK239,""),""),"")))</f>
        <v/>
      </c>
      <c r="X238" t="str">
        <f>IF(data!$B239=X$1, IF(data!$E239=X$2, IF(data!$H239=X$3, data!$AZ239,""),""), IF(data!$C239=X$1, IF(data!$F239=X$2, IF(data!$I239=X$3, data!$CR239, ""),""), IF(data!$D239=X$1, IF(data!$G239=X$2, IF(data!$J239=X$3, data!$EK239,""),""),"")))</f>
        <v/>
      </c>
      <c r="Y238" t="str">
        <f>IF(data!$B239=Y$1, IF(data!$E239=Y$2, IF(data!$H239=Y$3, data!$AZ239,""),""), IF(data!$C239=Y$1, IF(data!$F239=Y$2, IF(data!$I239=Y$3, data!$CR239, ""),""), IF(data!$D239=Y$1, IF(data!$G239=Y$2, IF(data!$J239=Y$3, data!$EK239,""),""),"")))</f>
        <v/>
      </c>
      <c r="Z238" t="str">
        <f>IF(data!$B239=Z$1, IF(data!$E239=Z$2, IF(data!$H239=Z$3, data!$AZ239,""),""), IF(data!$C239=Z$1, IF(data!$F239=Z$2, IF(data!$I239=Z$3, data!$CR239, ""),""), IF(data!$D239=Z$1, IF(data!$G239=Z$2, IF(data!$J239=Z$3, data!$EK239,""),""),"")))</f>
        <v/>
      </c>
      <c r="AA238" t="str">
        <f>IF(data!$B239=AA$1, IF(data!$E239=AA$2, IF(data!$H239=AA$3, data!$AZ239,""),""), IF(data!$C239=AA$1, IF(data!$F239=AA$2, IF(data!$I239=AA$3, data!$CR239, ""),""), IF(data!$D239=AA$1, IF(data!$G239=AA$2, IF(data!$J239=AA$3, data!$EK239,""),""),"")))</f>
        <v/>
      </c>
      <c r="AB238" t="str">
        <f>IF(data!$B239=AB$1, IF(data!$E239=AB$2, IF(data!$H239=AB$3, data!$AZ239,""),""), IF(data!$C239=AB$1, IF(data!$F239=AB$2, IF(data!$I239=AB$3, data!$CR239, ""),""), IF(data!$D239=AB$1, IF(data!$G239=AB$2, IF(data!$J239=AB$3, data!$EK239,""),""),"")))</f>
        <v/>
      </c>
      <c r="AC238" t="str">
        <f>IF(data!$B239=AC$1, IF(data!$E239=AC$2, IF(data!$H239=AC$3, data!$AZ239,""),""), IF(data!$C239=AC$1, IF(data!$F239=AC$2, IF(data!$I239=AC$3, data!$CR239, ""),""), IF(data!$D239=AC$1, IF(data!$G239=AC$2, IF(data!$J239=AC$3, data!$EK239,""),""),"")))</f>
        <v/>
      </c>
      <c r="AD238" t="str">
        <f>IF(data!$B239=AD$1, IF(data!$E239=AD$2, IF(data!$H239=AD$3, data!$AZ239,""),""), IF(data!$C239=AD$1, IF(data!$F239=AD$2, IF(data!$I239=AD$3, data!$CR239, ""),""), IF(data!$D239=AD$1, IF(data!$G239=AD$2, IF(data!$J239=AD$3, data!$EK239,""),""),"")))</f>
        <v/>
      </c>
      <c r="AE238" t="str">
        <f>IF(data!$B239=AE$1, IF(data!$E239=AE$2, IF(data!$H239=AE$3, data!$AZ239,""),""), IF(data!$C239=AE$1, IF(data!$F239=AE$2, IF(data!$I239=AE$3, data!$CR239, ""),""), IF(data!$D239=AE$1, IF(data!$G239=AE$2, IF(data!$J239=AE$3, data!$EK239,""),""),"")))</f>
        <v/>
      </c>
      <c r="AF238" t="str">
        <f>IF(data!$B239=AF$1, IF(data!$E239=AF$2, IF(data!$H239=AF$3, data!$AZ239,""),""), IF(data!$C239=AF$1, IF(data!$F239=AF$2, IF(data!$I239=AF$3, data!$CR239, ""),""), IF(data!$D239=AF$1, IF(data!$G239=AF$2, IF(data!$J239=AF$3, data!$EK239,""),""),"")))</f>
        <v/>
      </c>
      <c r="AG238" t="str">
        <f>IF(data!$B239=AG$1, IF(data!$E239=AG$2, IF(data!$H239=AG$3, data!$AZ239,""),""), IF(data!$C239=AG$1, IF(data!$F239=AG$2, IF(data!$I239=AG$3, data!$CR239, ""),""), IF(data!$D239=AG$1, IF(data!$G239=AG$2, IF(data!$J239=AG$3, data!$EK239,""),""),"")))</f>
        <v/>
      </c>
      <c r="AH238" t="str">
        <f>IF(data!$B239=AH$1, IF(data!$E239=AH$2, IF(data!$H239=AH$3, data!$AZ239,""),""), IF(data!$C239=AH$1, IF(data!$F239=AH$2, IF(data!$I239=AH$3, data!$CR239, ""),""), IF(data!$D239=AH$1, IF(data!$G239=AH$2, IF(data!$J239=AH$3, data!$EK239,""),""),"")))</f>
        <v/>
      </c>
      <c r="AI238" t="str">
        <f>IF(data!$B239=AI$1, IF(data!$E239=AI$2, IF(data!$H239=AI$3, data!$AZ239,""),""), IF(data!$C239=AI$1, IF(data!$F239=AI$2, IF(data!$I239=AI$3, data!$CR239, ""),""), IF(data!$D239=AI$1, IF(data!$G239=AI$2, IF(data!$J239=AI$3, data!$EK239,""),""),"")))</f>
        <v/>
      </c>
      <c r="AJ238" t="str">
        <f>IF(data!$B239=AJ$1, IF(data!$E239=AJ$2, IF(data!$H239=AJ$3, data!$AZ239,""),""), IF(data!$C239=AJ$1, IF(data!$F239=AJ$2, IF(data!$I239=AJ$3, data!$CR239, ""),""), IF(data!$D239=AJ$1, IF(data!$G239=AJ$2, IF(data!$J239=AJ$3, data!$EK239,""),""),"")))</f>
        <v/>
      </c>
      <c r="AK238" t="str">
        <f>IF(data!$B239=AK$1, IF(data!$E239=AK$2, IF(data!$H239=AK$3, data!$AZ239,""),""), IF(data!$C239=AK$1, IF(data!$F239=AK$2, IF(data!$I239=AK$3, data!$CR239, ""),""), IF(data!$D239=AK$1, IF(data!$G239=AK$2, IF(data!$J239=AK$3, data!$EK239,""),""),"")))</f>
        <v/>
      </c>
      <c r="AL238" t="str">
        <f>IF(data!$B239=AL$1, IF(data!$E239=AL$2, IF(data!$H239=AL$3, data!$AZ239,""),""), IF(data!$C239=AL$1, IF(data!$F239=AL$2, IF(data!$I239=AL$3, data!$CR239, ""),""), IF(data!$D239=AL$1, IF(data!$G239=AL$2, IF(data!$J239=AL$3, data!$EK239,""),""),"")))</f>
        <v/>
      </c>
      <c r="AM238" t="str">
        <f>IF(data!$B239=AM$1, IF(data!$E239=AM$2, IF(data!$H239=AM$3, data!$AZ239,""),""), IF(data!$C239=AM$1, IF(data!$F239=AM$2, IF(data!$I239=AM$3, data!$CR239, ""),""), IF(data!$D239=AM$1, IF(data!$G239=AM$2, IF(data!$J239=AM$3, data!$EK239,""),""),"")))</f>
        <v/>
      </c>
      <c r="AN238" t="str">
        <f>IF(data!$B239=AN$1, IF(data!$E239=AN$2, IF(data!$H239=AN$3, data!$AZ239,""),""), IF(data!$C239=AN$1, IF(data!$F239=AN$2, IF(data!$I239=AN$3, data!$CR239, ""),""), IF(data!$D239=AN$1, IF(data!$G239=AN$2, IF(data!$J239=AN$3, data!$EK239,""),""),"")))</f>
        <v/>
      </c>
      <c r="AO238" t="str">
        <f>IF(data!$B239=AO$1, IF(data!$E239=AO$2, IF(data!$H239=AO$3, data!$AZ239,""),""), IF(data!$C239=AO$1, IF(data!$F239=AO$2, IF(data!$I239=AO$3, data!$CR239, ""),""), IF(data!$D239=AO$1, IF(data!$G239=AO$2, IF(data!$J239=AO$3, data!$EK239,""),""),"")))</f>
        <v/>
      </c>
      <c r="AP238" t="str">
        <f>IF(data!$B239=AP$1, IF(data!$E239=AP$2, IF(data!$H239=AP$3, data!$AZ239,""),""), IF(data!$C239=AP$1, IF(data!$F239=AP$2, IF(data!$I239=AP$3, data!$CR239, ""),""), IF(data!$D239=AP$1, IF(data!$G239=AP$2, IF(data!$J239=AP$3, data!$EK239,""),""),"")))</f>
        <v/>
      </c>
      <c r="AQ238" t="str">
        <f>IF(data!$B239=AQ$1, IF(data!$E239=AQ$2, IF(data!$H239=AQ$3, data!$AZ239,""),""), IF(data!$C239=AQ$1, IF(data!$F239=AQ$2, IF(data!$I239=AQ$3, data!$CR239, ""),""), IF(data!$D239=AQ$1, IF(data!$G239=AQ$2, IF(data!$J239=AQ$3, data!$EK239,""),""),"")))</f>
        <v/>
      </c>
      <c r="AR238" t="str">
        <f>IF(data!$B239=AR$1, IF(data!$E239=AR$2, IF(data!$H239=AR$3, data!$AZ239,""),""), IF(data!$C239=AR$1, IF(data!$F239=AR$2, IF(data!$I239=AR$3, data!$CR239, ""),""), IF(data!$D239=AR$1, IF(data!$G239=AR$2, IF(data!$J239=AR$3, data!$EK239,""),""),"")))</f>
        <v/>
      </c>
      <c r="AS238" t="str">
        <f>IF(data!$B239=AS$1, IF(data!$E239=AS$2, IF(data!$H239=AS$3, data!$AZ239,""),""), IF(data!$C239=AS$1, IF(data!$F239=AS$2, IF(data!$I239=AS$3, data!$CR239, ""),""), IF(data!$D239=AS$1, IF(data!$G239=AS$2, IF(data!$J239=AS$3, data!$EK239,""),""),"")))</f>
        <v/>
      </c>
      <c r="AT238" t="str">
        <f>IF(data!$B239=AT$1, IF(data!$E239=AT$2, IF(data!$H239=AT$3, data!$AZ239,""),""), IF(data!$C239=AT$1, IF(data!$F239=AT$2, IF(data!$I239=AT$3, data!$CR239, ""),""), IF(data!$D239=AT$1, IF(data!$G239=AT$2, IF(data!$J239=AT$3, data!$EK239,""),""),"")))</f>
        <v/>
      </c>
      <c r="AU238" t="str">
        <f>IF(data!$B239=AU$1, IF(data!$E239=AU$2, IF(data!$H239=AU$3, data!$AZ239,""),""), IF(data!$C239=AU$1, IF(data!$F239=AU$2, IF(data!$I239=AU$3, data!$CR239, ""),""), IF(data!$D239=AU$1, IF(data!$G239=AU$2, IF(data!$J239=AU$3, data!$EK239,""),""),"")))</f>
        <v/>
      </c>
      <c r="AV238" t="str">
        <f>IF(data!$B239=AV$1, IF(data!$E239=AV$2, IF(data!$H239=AV$3, data!$AZ239,""),""), IF(data!$C239=AV$1, IF(data!$F239=AV$2, IF(data!$I239=AV$3, data!$CR239, ""),""), IF(data!$D239=AV$1, IF(data!$G239=AV$2, IF(data!$J239=AV$3, data!$EK239,""),""),"")))</f>
        <v/>
      </c>
      <c r="AW238">
        <f>IF(data!$B239=AW$1, IF(data!$E239=AW$2, IF(data!$H239=AW$3, data!$AZ239,""),""), IF(data!$C239=AW$1, IF(data!$F239=AW$2, IF(data!$I239=AW$3, data!$CR239, ""),""), IF(data!$D239=AW$1, IF(data!$G239=AW$2, IF(data!$J239=AW$3, data!$EK239,""),""),"")))</f>
        <v>20</v>
      </c>
      <c r="AX238" t="str">
        <f>IF(data!$B239=AX$1, IF(data!$E239=AX$2, IF(data!$H239=AX$3, data!$AZ239,""),""), IF(data!$C239=AX$1, IF(data!$F239=AX$2, IF(data!$I239=AX$3, data!$CR239, ""),""), IF(data!$D239=AX$1, IF(data!$G239=AX$2, IF(data!$J239=AX$3, data!$EK239,""),""),"")))</f>
        <v/>
      </c>
      <c r="AY238" t="str">
        <f>IF(data!$B239=AY$1, IF(data!$E239=AY$2, IF(data!$H239=AY$3, data!$AZ239,""),""), IF(data!$C239=AY$1, IF(data!$F239=AY$2, IF(data!$I239=AY$3, data!$CR239, ""),""), IF(data!$D239=AY$1, IF(data!$G239=AY$2, IF(data!$J239=AY$3, data!$EK239,""),""),"")))</f>
        <v/>
      </c>
      <c r="AZ238" t="str">
        <f>IF(data!$B239=AZ$1, IF(data!$E239=AZ$2, IF(data!$H239=AZ$3, data!$AZ239,""),""), IF(data!$C239=AZ$1, IF(data!$F239=AZ$2, IF(data!$I239=AZ$3, data!$CR239, ""),""), IF(data!$D239=AZ$1, IF(data!$G239=AZ$2, IF(data!$J239=AZ$3, data!$EK239,""),""),"")))</f>
        <v/>
      </c>
      <c r="BA238" t="str">
        <f>IF(data!$B239=BA$1, IF(data!$E239=BA$2, IF(data!$H239=BA$3, data!$AZ239,""),""), IF(data!$C239=BA$1, IF(data!$F239=BA$2, IF(data!$I239=BA$3, data!$CR239, ""),""), IF(data!$D239=BA$1, IF(data!$G239=BA$2, IF(data!$J239=BA$3, data!$EK239,""),""),"")))</f>
        <v/>
      </c>
      <c r="BB238" t="str">
        <f>IF(data!$B239=BB$1, IF(data!$E239=BB$2, IF(data!$H239=BB$3, data!$AZ239,""),""), IF(data!$C239=BB$1, IF(data!$F239=BB$2, IF(data!$I239=BB$3, data!$CR239, ""),""), IF(data!$D239=BB$1, IF(data!$G239=BB$2, IF(data!$J239=BB$3, data!$EK239,""),""),"")))</f>
        <v/>
      </c>
      <c r="BC238" t="str">
        <f>IF(data!$B239=BC$1, IF(data!$E239=BC$2, IF(data!$H239=BC$3, data!$AZ239,""),""), IF(data!$C239=BC$1, IF(data!$F239=BC$2, IF(data!$I239=BC$3, data!$CR239, ""),""), IF(data!$D239=BC$1, IF(data!$G239=BC$2, IF(data!$J239=BC$3, data!$EK239,""),""),"")))</f>
        <v/>
      </c>
      <c r="BD238" t="str">
        <f>IF(data!$B239=BD$1, IF(data!$E239=BD$2, IF(data!$H239=BD$3, data!$AZ239,""),""), IF(data!$C239=BD$1, IF(data!$F239=BD$2, IF(data!$I239=BD$3, data!$CR239, ""),""), IF(data!$D239=BD$1, IF(data!$G239=BD$2, IF(data!$J239=BD$3, data!$EK239,""),""),"")))</f>
        <v/>
      </c>
      <c r="BE238" t="str">
        <f>IF(data!$B239=BE$1, IF(data!$E239=BE$2, IF(data!$H239=BE$3, data!$AZ239,""),""), IF(data!$C239=BE$1, IF(data!$F239=BE$2, IF(data!$I239=BE$3, data!$CR239, ""),""), IF(data!$D239=BE$1, IF(data!$G239=BE$2, IF(data!$J239=BE$3, data!$EK239,""),""),"")))</f>
        <v/>
      </c>
      <c r="BF238" t="str">
        <f>IF(data!$B239=BF$1, IF(data!$E239=BF$2, IF(data!$H239=BF$3, data!$AZ239,""),""), IF(data!$C239=BF$1, IF(data!$F239=BF$2, IF(data!$I239=BF$3, data!$CR239, ""),""), IF(data!$D239=BF$1, IF(data!$G239=BF$2, IF(data!$J239=BF$3, data!$EK239,""),""),"")))</f>
        <v/>
      </c>
      <c r="BG238" t="str">
        <f>IF(data!$B239=BG$1, IF(data!$E239=BG$2, IF(data!$H239=BG$3, data!$AZ239,""),""), IF(data!$C239=BG$1, IF(data!$F239=BG$2, IF(data!$I239=BG$3, data!$CR239, ""),""), IF(data!$D239=BG$1, IF(data!$G239=BG$2, IF(data!$J239=BG$3, data!$EK239,""),""),"")))</f>
        <v/>
      </c>
      <c r="BH238" t="str">
        <f>IF(data!$B239=BH$1, IF(data!$E239=BH$2, IF(data!$H239=BH$3, data!$AZ239,""),""), IF(data!$C239=BH$1, IF(data!$F239=BH$2, IF(data!$I239=BH$3, data!$CR239, ""),""), IF(data!$D239=BH$1, IF(data!$G239=BH$2, IF(data!$J239=BH$3, data!$EK239,""),""),"")))</f>
        <v/>
      </c>
      <c r="BI238" t="str">
        <f>IF(data!$B239=BI$1, IF(data!$E239=BI$2, IF(data!$H239=BI$3, data!$AZ239,""),""), IF(data!$C239=BI$1, IF(data!$F239=BI$2, IF(data!$I239=BI$3, data!$CR239, ""),""), IF(data!$D239=BI$1, IF(data!$G239=BI$2, IF(data!$J239=BI$3, data!$EK239,""),""),"")))</f>
        <v/>
      </c>
      <c r="BJ238" t="str">
        <f>IF(data!$B239=BJ$1, IF(data!$E239=BJ$2, IF(data!$H239=BJ$3, data!$AZ239,""),""), IF(data!$C239=BJ$1, IF(data!$F239=BJ$2, IF(data!$I239=BJ$3, data!$CR239, ""),""), IF(data!$D239=BJ$1, IF(data!$G239=BJ$2, IF(data!$J239=BJ$3, data!$EK239,""),""),"")))</f>
        <v/>
      </c>
      <c r="BK238" t="str">
        <f>IF(data!$B239=BK$1, IF(data!$E239=BK$2, IF(data!$H239=BK$3, data!$AZ239,""),""), IF(data!$C239=BK$1, IF(data!$F239=BK$2, IF(data!$I239=BK$3, data!$CR239, ""),""), IF(data!$D239=BK$1, IF(data!$G239=BK$2, IF(data!$J239=BK$3, data!$EK239,""),""),"")))</f>
        <v/>
      </c>
      <c r="BL238">
        <f>IF(data!$B239=BL$1, IF(data!$E239=BL$2, IF(data!$H239=BL$3, data!$AZ239,""),""), IF(data!$C239=BL$1, IF(data!$F239=BL$2, IF(data!$I239=BL$3, data!$CR239, ""),""), IF(data!$D239=BL$1, IF(data!$G239=BL$2, IF(data!$J239=BL$3, data!$EK239,""),""),"")))</f>
        <v>20</v>
      </c>
      <c r="BM238" t="str">
        <f>IF(data!$B239=BM$1, IF(data!$E239=BM$2, IF(data!$H239=BM$3, data!$AZ239,""),""), IF(data!$C239=BM$1, IF(data!$F239=BM$2, IF(data!$I239=BM$3, data!$CR239, ""),""), IF(data!$D239=BM$1, IF(data!$G239=BM$2, IF(data!$J239=BM$3, data!$EK239,""),""),"")))</f>
        <v/>
      </c>
      <c r="BN238" t="str">
        <f>IF(data!$B239=BN$1, IF(data!$E239=BN$2, IF(data!$H239=BN$3, data!$AZ239,""),""), IF(data!$C239=BN$1, IF(data!$F239=BN$2, IF(data!$I239=BN$3, data!$CR239, ""),""), IF(data!$D239=BN$1, IF(data!$G239=BN$2, IF(data!$J239=BN$3, data!$EK239,""),""),"")))</f>
        <v/>
      </c>
      <c r="BO238" t="str">
        <f>IF(data!$B239=BO$1, IF(data!$E239=BO$2, IF(data!$H239=BO$3, data!$AZ239,""),""), IF(data!$C239=BO$1, IF(data!$F239=BO$2, IF(data!$I239=BO$3, data!$CR239, ""),""), IF(data!$D239=BO$1, IF(data!$G239=BO$2, IF(data!$J239=BO$3, data!$EK239,""),""),"")))</f>
        <v/>
      </c>
      <c r="BP238" t="str">
        <f>IF(data!$B239=BP$1, IF(data!$E239=BP$2, IF(data!$H239=BP$3, data!$AZ239,""),""), IF(data!$C239=BP$1, IF(data!$F239=BP$2, IF(data!$I239=BP$3, data!$CR239, ""),""), IF(data!$D239=BP$1, IF(data!$G239=BP$2, IF(data!$J239=BP$3, data!$EK239,""),""),"")))</f>
        <v/>
      </c>
      <c r="BQ238" t="str">
        <f>IF(data!$B239=BQ$1, IF(data!$E239=BQ$2, IF(data!$H239=BQ$3, data!$AZ239,""),""), IF(data!$C239=BQ$1, IF(data!$F239=BQ$2, IF(data!$I239=BQ$3, data!$CR239, ""),""), IF(data!$D239=BQ$1, IF(data!$G239=BQ$2, IF(data!$J239=BQ$3, data!$EK239,""),""),"")))</f>
        <v/>
      </c>
      <c r="BR238" t="str">
        <f>IF(data!$B239=BR$1, IF(data!$E239=BR$2, IF(data!$H239=BR$3, data!$AZ239,""),""), IF(data!$C239=BR$1, IF(data!$F239=BR$2, IF(data!$I239=BR$3, data!$CR239, ""),""), IF(data!$D239=BR$1, IF(data!$G239=BR$2, IF(data!$J239=BR$3, data!$EK239,""),""),"")))</f>
        <v/>
      </c>
      <c r="BS238" t="str">
        <f>IF(data!$B239=BS$1, IF(data!$E239=BS$2, IF(data!$H239=BS$3, data!$AZ239,""),""), IF(data!$C239=BS$1, IF(data!$F239=BS$2, IF(data!$I239=BS$3, data!$CR239, ""),""), IF(data!$D239=BS$1, IF(data!$G239=BS$2, IF(data!$J239=BS$3, data!$EK239,""),""),"")))</f>
        <v/>
      </c>
      <c r="BT238" t="str">
        <f>IF(data!$B239=BT$1, IF(data!$E239=BT$2, IF(data!$H239=BT$3, data!$AZ239,""),""), IF(data!$C239=BT$1, IF(data!$F239=BT$2, IF(data!$I239=BT$3, data!$CR239, ""),""), IF(data!$D239=BT$1, IF(data!$G239=BT$2, IF(data!$J239=BT$3, data!$EK239,""),""),"")))</f>
        <v/>
      </c>
      <c r="BU238" t="str">
        <f>IF(data!$B239=BU$1, IF(data!$E239=BU$2, IF(data!$H239=BU$3, data!$AZ239,""),""), IF(data!$C239=BU$1, IF(data!$F239=BU$2, IF(data!$I239=BU$3, data!$CR239, ""),""), IF(data!$D239=BU$1, IF(data!$G239=BU$2, IF(data!$J239=BU$3, data!$EK239,""),""),"")))</f>
        <v/>
      </c>
      <c r="BV238" t="str">
        <f>IF(data!$B239=BV$1, IF(data!$E239=BV$2, IF(data!$H239=BV$3, data!$AZ239,""),""), IF(data!$C239=BV$1, IF(data!$F239=BV$2, IF(data!$I239=BV$3, data!$CR239, ""),""), IF(data!$D239=BV$1, IF(data!$G239=BV$2, IF(data!$J239=BV$3, data!$EK239,""),""),"")))</f>
        <v/>
      </c>
      <c r="BW238" t="str">
        <f>IF(data!$B239=BW$1, IF(data!$E239=BW$2, IF(data!$H239=BW$3, data!$AZ239,""),""), IF(data!$C239=BW$1, IF(data!$F239=BW$2, IF(data!$I239=BW$3, data!$CR239, ""),""), IF(data!$D239=BW$1, IF(data!$G239=BW$2, IF(data!$J239=BW$3, data!$EK239,""),""),"")))</f>
        <v/>
      </c>
      <c r="BX238" t="str">
        <f>IF(data!$B239=BX$1, IF(data!$E239=BX$2, IF(data!$H239=BX$3, data!$AZ239,""),""), IF(data!$C239=BX$1, IF(data!$F239=BX$2, IF(data!$I239=BX$3, data!$CR239, ""),""), IF(data!$D239=BX$1, IF(data!$G239=BX$2, IF(data!$J239=BX$3, data!$EK239,""),""),"")))</f>
        <v/>
      </c>
      <c r="BY238" t="str">
        <f>IF(data!$B239=BY$1, IF(data!$E239=BY$2, IF(data!$H239=BY$3, data!$AZ239,""),""), IF(data!$C239=BY$1, IF(data!$F239=BY$2, IF(data!$I239=BY$3, data!$CR239, ""),""), IF(data!$D239=BY$1, IF(data!$G239=BY$2, IF(data!$J239=BY$3, data!$EK239,""),""),"")))</f>
        <v/>
      </c>
      <c r="BZ238" t="str">
        <f>IF(data!$B239=BZ$1, IF(data!$E239=BZ$2, IF(data!$H239=BZ$3, data!$AZ239,""),""), IF(data!$C239=BZ$1, IF(data!$F239=BZ$2, IF(data!$I239=BZ$3, data!$CR239, ""),""), IF(data!$D239=BZ$1, IF(data!$G239=BZ$2, IF(data!$J239=BZ$3, data!$EK239,""),""),"")))</f>
        <v/>
      </c>
      <c r="CA238" t="str">
        <f>IF(data!$B239=CA$1, IF(data!$E239=CA$2, IF(data!$H239=CA$3, data!$AZ239,""),""), IF(data!$C239=CA$1, IF(data!$F239=CA$2, IF(data!$I239=CA$3, data!$CR239, ""),""), IF(data!$D239=CA$1, IF(data!$G239=CA$2, IF(data!$J239=CA$3, data!$EK239,""),""),"")))</f>
        <v/>
      </c>
      <c r="CB238" t="str">
        <f>IF(data!$B239=CB$1, IF(data!$E239=CB$2, IF(data!$H239=CB$3, data!$AZ239,""),""), IF(data!$C239=CB$1, IF(data!$F239=CB$2, IF(data!$I239=CB$3, data!$CR239, ""),""), IF(data!$D239=CB$1, IF(data!$G239=CB$2, IF(data!$J239=CB$3, data!$EK239,""),""),"")))</f>
        <v/>
      </c>
      <c r="CC238" t="str">
        <f>IF(data!$B239=CC$1, IF(data!$E239=CC$2, IF(data!$H239=CC$3, data!$AZ239,""),""), IF(data!$C239=CC$1, IF(data!$F239=CC$2, IF(data!$I239=CC$3, data!$CR239, ""),""), IF(data!$D239=CC$1, IF(data!$G239=CC$2, IF(data!$J239=CC$3, data!$EK239,""),""),"")))</f>
        <v/>
      </c>
    </row>
    <row r="239" spans="1:81" x14ac:dyDescent="0.35">
      <c r="A239">
        <v>235</v>
      </c>
      <c r="B239" t="str">
        <f>IF(data!$B240=B$1, IF(data!$E240=B$2, IF(data!$H240=B$3, data!$AZ240,""),""), IF(data!$C240=B$1, IF(data!$F240=B$2, IF(data!$I240=B$3, data!$CR240, ""),""), IF(data!$D240=B$1, IF(data!$G240=B$2, IF(data!$J240=B$3, data!$EK240,""),""),"")))</f>
        <v/>
      </c>
      <c r="C239" t="str">
        <f>IF(data!$B240=C$1, IF(data!$E240=C$2, IF(data!$H240=C$3, data!$AZ240,""),""), IF(data!$C240=C$1, IF(data!$F240=C$2, IF(data!$I240=C$3, data!$CR240, ""),""), IF(data!$D240=C$1, IF(data!$G240=C$2, IF(data!$J240=C$3, data!$EK240,""),""),"")))</f>
        <v/>
      </c>
      <c r="D239" t="str">
        <f>IF(data!$B240=D$1, IF(data!$E240=D$2, IF(data!$H240=D$3, data!$AZ240,""),""), IF(data!$C240=D$1, IF(data!$F240=D$2, IF(data!$I240=D$3, data!$CR240, ""),""), IF(data!$D240=D$1, IF(data!$G240=D$2, IF(data!$J240=D$3, data!$EK240,""),""),"")))</f>
        <v/>
      </c>
      <c r="E239" t="str">
        <f>IF(data!$B240=E$1, IF(data!$E240=E$2, IF(data!$H240=E$3, data!$AZ240,""),""), IF(data!$C240=E$1, IF(data!$F240=E$2, IF(data!$I240=E$3, data!$CR240, ""),""), IF(data!$D240=E$1, IF(data!$G240=E$2, IF(data!$J240=E$3, data!$EK240,""),""),"")))</f>
        <v/>
      </c>
      <c r="F239">
        <f>IF(data!$B240=F$1, IF(data!$E240=F$2, IF(data!$H240=F$3, data!$AZ240,""),""), IF(data!$C240=F$1, IF(data!$F240=F$2, IF(data!$I240=F$3, data!$CR240, ""),""), IF(data!$D240=F$1, IF(data!$G240=F$2, IF(data!$J240=F$3, data!$EK240,""),""),"")))</f>
        <v>8</v>
      </c>
      <c r="G239" t="str">
        <f>IF(data!$B240=G$1, IF(data!$E240=G$2, IF(data!$H240=G$3, data!$AZ240,""),""), IF(data!$C240=G$1, IF(data!$F240=G$2, IF(data!$I240=G$3, data!$CR240, ""),""), IF(data!$D240=G$1, IF(data!$G240=G$2, IF(data!$J240=G$3, data!$EK240,""),""),"")))</f>
        <v/>
      </c>
      <c r="H239" t="str">
        <f>IF(data!$B240=H$1, IF(data!$E240=H$2, IF(data!$H240=H$3, data!$AZ240,""),""), IF(data!$C240=H$1, IF(data!$F240=H$2, IF(data!$I240=H$3, data!$CR240, ""),""), IF(data!$D240=H$1, IF(data!$G240=H$2, IF(data!$J240=H$3, data!$EK240,""),""),"")))</f>
        <v/>
      </c>
      <c r="I239" t="str">
        <f>IF(data!$B240=I$1, IF(data!$E240=I$2, IF(data!$H240=I$3, data!$AZ240,""),""), IF(data!$C240=I$1, IF(data!$F240=I$2, IF(data!$I240=I$3, data!$CR240, ""),""), IF(data!$D240=I$1, IF(data!$G240=I$2, IF(data!$J240=I$3, data!$EK240,""),""),"")))</f>
        <v/>
      </c>
      <c r="J239" t="str">
        <f>IF(data!$B240=J$1, IF(data!$E240=J$2, IF(data!$H240=J$3, data!$AZ240,""),""), IF(data!$C240=J$1, IF(data!$F240=J$2, IF(data!$I240=J$3, data!$CR240, ""),""), IF(data!$D240=J$1, IF(data!$G240=J$2, IF(data!$J240=J$3, data!$EK240,""),""),"")))</f>
        <v/>
      </c>
      <c r="K239" t="str">
        <f>IF(data!$B240=K$1, IF(data!$E240=K$2, IF(data!$H240=K$3, data!$AZ240,""),""), IF(data!$C240=K$1, IF(data!$F240=K$2, IF(data!$I240=K$3, data!$CR240, ""),""), IF(data!$D240=K$1, IF(data!$G240=K$2, IF(data!$J240=K$3, data!$EK240,""),""),"")))</f>
        <v/>
      </c>
      <c r="L239" t="str">
        <f>IF(data!$B240=L$1, IF(data!$E240=L$2, IF(data!$H240=L$3, data!$AZ240,""),""), IF(data!$C240=L$1, IF(data!$F240=L$2, IF(data!$I240=L$3, data!$CR240, ""),""), IF(data!$D240=L$1, IF(data!$G240=L$2, IF(data!$J240=L$3, data!$EK240,""),""),"")))</f>
        <v/>
      </c>
      <c r="M239" t="str">
        <f>IF(data!$B240=M$1, IF(data!$E240=M$2, IF(data!$H240=M$3, data!$AZ240,""),""), IF(data!$C240=M$1, IF(data!$F240=M$2, IF(data!$I240=M$3, data!$CR240, ""),""), IF(data!$D240=M$1, IF(data!$G240=M$2, IF(data!$J240=M$3, data!$EK240,""),""),"")))</f>
        <v/>
      </c>
      <c r="N239" t="str">
        <f>IF(data!$B240=N$1, IF(data!$E240=N$2, IF(data!$H240=N$3, data!$AZ240,""),""), IF(data!$C240=N$1, IF(data!$F240=N$2, IF(data!$I240=N$3, data!$CR240, ""),""), IF(data!$D240=N$1, IF(data!$G240=N$2, IF(data!$J240=N$3, data!$EK240,""),""),"")))</f>
        <v/>
      </c>
      <c r="O239" t="str">
        <f>IF(data!$B240=O$1, IF(data!$E240=O$2, IF(data!$H240=O$3, data!$AZ240,""),""), IF(data!$C240=O$1, IF(data!$F240=O$2, IF(data!$I240=O$3, data!$CR240, ""),""), IF(data!$D240=O$1, IF(data!$G240=O$2, IF(data!$J240=O$3, data!$EK240,""),""),"")))</f>
        <v/>
      </c>
      <c r="P239" t="str">
        <f>IF(data!$B240=P$1, IF(data!$E240=P$2, IF(data!$H240=P$3, data!$AZ240,""),""), IF(data!$C240=P$1, IF(data!$F240=P$2, IF(data!$I240=P$3, data!$CR240, ""),""), IF(data!$D240=P$1, IF(data!$G240=P$2, IF(data!$J240=P$3, data!$EK240,""),""),"")))</f>
        <v/>
      </c>
      <c r="Q239" t="str">
        <f>IF(data!$B240=Q$1, IF(data!$E240=Q$2, IF(data!$H240=Q$3, data!$AZ240,""),""), IF(data!$C240=Q$1, IF(data!$F240=Q$2, IF(data!$I240=Q$3, data!$CR240, ""),""), IF(data!$D240=Q$1, IF(data!$G240=Q$2, IF(data!$J240=Q$3, data!$EK240,""),""),"")))</f>
        <v/>
      </c>
      <c r="R239" t="str">
        <f>IF(data!$B240=R$1, IF(data!$E240=R$2, IF(data!$H240=R$3, data!$AZ240,""),""), IF(data!$C240=R$1, IF(data!$F240=R$2, IF(data!$I240=R$3, data!$CR240, ""),""), IF(data!$D240=R$1, IF(data!$G240=R$2, IF(data!$J240=R$3, data!$EK240,""),""),"")))</f>
        <v/>
      </c>
      <c r="S239" t="str">
        <f>IF(data!$B240=S$1, IF(data!$E240=S$2, IF(data!$H240=S$3, data!$AZ240,""),""), IF(data!$C240=S$1, IF(data!$F240=S$2, IF(data!$I240=S$3, data!$CR240, ""),""), IF(data!$D240=S$1, IF(data!$G240=S$2, IF(data!$J240=S$3, data!$EK240,""),""),"")))</f>
        <v/>
      </c>
      <c r="T239" t="str">
        <f>IF(data!$B240=T$1, IF(data!$E240=T$2, IF(data!$H240=T$3, data!$AZ240,""),""), IF(data!$C240=T$1, IF(data!$F240=T$2, IF(data!$I240=T$3, data!$CR240, ""),""), IF(data!$D240=T$1, IF(data!$G240=T$2, IF(data!$J240=T$3, data!$EK240,""),""),"")))</f>
        <v/>
      </c>
      <c r="U239" t="str">
        <f>IF(data!$B240=U$1, IF(data!$E240=U$2, IF(data!$H240=U$3, data!$AZ240,""),""), IF(data!$C240=U$1, IF(data!$F240=U$2, IF(data!$I240=U$3, data!$CR240, ""),""), IF(data!$D240=U$1, IF(data!$G240=U$2, IF(data!$J240=U$3, data!$EK240,""),""),"")))</f>
        <v/>
      </c>
      <c r="V239" t="str">
        <f>IF(data!$B240=V$1, IF(data!$E240=V$2, IF(data!$H240=V$3, data!$AZ240,""),""), IF(data!$C240=V$1, IF(data!$F240=V$2, IF(data!$I240=V$3, data!$CR240, ""),""), IF(data!$D240=V$1, IF(data!$G240=V$2, IF(data!$J240=V$3, data!$EK240,""),""),"")))</f>
        <v/>
      </c>
      <c r="W239" t="str">
        <f>IF(data!$B240=W$1, IF(data!$E240=W$2, IF(data!$H240=W$3, data!$AZ240,""),""), IF(data!$C240=W$1, IF(data!$F240=W$2, IF(data!$I240=W$3, data!$CR240, ""),""), IF(data!$D240=W$1, IF(data!$G240=W$2, IF(data!$J240=W$3, data!$EK240,""),""),"")))</f>
        <v/>
      </c>
      <c r="X239" t="str">
        <f>IF(data!$B240=X$1, IF(data!$E240=X$2, IF(data!$H240=X$3, data!$AZ240,""),""), IF(data!$C240=X$1, IF(data!$F240=X$2, IF(data!$I240=X$3, data!$CR240, ""),""), IF(data!$D240=X$1, IF(data!$G240=X$2, IF(data!$J240=X$3, data!$EK240,""),""),"")))</f>
        <v/>
      </c>
      <c r="Y239" t="str">
        <f>IF(data!$B240=Y$1, IF(data!$E240=Y$2, IF(data!$H240=Y$3, data!$AZ240,""),""), IF(data!$C240=Y$1, IF(data!$F240=Y$2, IF(data!$I240=Y$3, data!$CR240, ""),""), IF(data!$D240=Y$1, IF(data!$G240=Y$2, IF(data!$J240=Y$3, data!$EK240,""),""),"")))</f>
        <v/>
      </c>
      <c r="Z239" t="str">
        <f>IF(data!$B240=Z$1, IF(data!$E240=Z$2, IF(data!$H240=Z$3, data!$AZ240,""),""), IF(data!$C240=Z$1, IF(data!$F240=Z$2, IF(data!$I240=Z$3, data!$CR240, ""),""), IF(data!$D240=Z$1, IF(data!$G240=Z$2, IF(data!$J240=Z$3, data!$EK240,""),""),"")))</f>
        <v/>
      </c>
      <c r="AA239">
        <f>IF(data!$B240=AA$1, IF(data!$E240=AA$2, IF(data!$H240=AA$3, data!$AZ240,""),""), IF(data!$C240=AA$1, IF(data!$F240=AA$2, IF(data!$I240=AA$3, data!$CR240, ""),""), IF(data!$D240=AA$1, IF(data!$G240=AA$2, IF(data!$J240=AA$3, data!$EK240,""),""),"")))</f>
        <v>6</v>
      </c>
      <c r="AB239" t="str">
        <f>IF(data!$B240=AB$1, IF(data!$E240=AB$2, IF(data!$H240=AB$3, data!$AZ240,""),""), IF(data!$C240=AB$1, IF(data!$F240=AB$2, IF(data!$I240=AB$3, data!$CR240, ""),""), IF(data!$D240=AB$1, IF(data!$G240=AB$2, IF(data!$J240=AB$3, data!$EK240,""),""),"")))</f>
        <v/>
      </c>
      <c r="AC239" t="str">
        <f>IF(data!$B240=AC$1, IF(data!$E240=AC$2, IF(data!$H240=AC$3, data!$AZ240,""),""), IF(data!$C240=AC$1, IF(data!$F240=AC$2, IF(data!$I240=AC$3, data!$CR240, ""),""), IF(data!$D240=AC$1, IF(data!$G240=AC$2, IF(data!$J240=AC$3, data!$EK240,""),""),"")))</f>
        <v/>
      </c>
      <c r="AD239" t="str">
        <f>IF(data!$B240=AD$1, IF(data!$E240=AD$2, IF(data!$H240=AD$3, data!$AZ240,""),""), IF(data!$C240=AD$1, IF(data!$F240=AD$2, IF(data!$I240=AD$3, data!$CR240, ""),""), IF(data!$D240=AD$1, IF(data!$G240=AD$2, IF(data!$J240=AD$3, data!$EK240,""),""),"")))</f>
        <v/>
      </c>
      <c r="AE239" t="str">
        <f>IF(data!$B240=AE$1, IF(data!$E240=AE$2, IF(data!$H240=AE$3, data!$AZ240,""),""), IF(data!$C240=AE$1, IF(data!$F240=AE$2, IF(data!$I240=AE$3, data!$CR240, ""),""), IF(data!$D240=AE$1, IF(data!$G240=AE$2, IF(data!$J240=AE$3, data!$EK240,""),""),"")))</f>
        <v/>
      </c>
      <c r="AF239" t="str">
        <f>IF(data!$B240=AF$1, IF(data!$E240=AF$2, IF(data!$H240=AF$3, data!$AZ240,""),""), IF(data!$C240=AF$1, IF(data!$F240=AF$2, IF(data!$I240=AF$3, data!$CR240, ""),""), IF(data!$D240=AF$1, IF(data!$G240=AF$2, IF(data!$J240=AF$3, data!$EK240,""),""),"")))</f>
        <v/>
      </c>
      <c r="AG239" t="str">
        <f>IF(data!$B240=AG$1, IF(data!$E240=AG$2, IF(data!$H240=AG$3, data!$AZ240,""),""), IF(data!$C240=AG$1, IF(data!$F240=AG$2, IF(data!$I240=AG$3, data!$CR240, ""),""), IF(data!$D240=AG$1, IF(data!$G240=AG$2, IF(data!$J240=AG$3, data!$EK240,""),""),"")))</f>
        <v/>
      </c>
      <c r="AH239" t="str">
        <f>IF(data!$B240=AH$1, IF(data!$E240=AH$2, IF(data!$H240=AH$3, data!$AZ240,""),""), IF(data!$C240=AH$1, IF(data!$F240=AH$2, IF(data!$I240=AH$3, data!$CR240, ""),""), IF(data!$D240=AH$1, IF(data!$G240=AH$2, IF(data!$J240=AH$3, data!$EK240,""),""),"")))</f>
        <v/>
      </c>
      <c r="AI239" t="str">
        <f>IF(data!$B240=AI$1, IF(data!$E240=AI$2, IF(data!$H240=AI$3, data!$AZ240,""),""), IF(data!$C240=AI$1, IF(data!$F240=AI$2, IF(data!$I240=AI$3, data!$CR240, ""),""), IF(data!$D240=AI$1, IF(data!$G240=AI$2, IF(data!$J240=AI$3, data!$EK240,""),""),"")))</f>
        <v/>
      </c>
      <c r="AJ239">
        <f>IF(data!$B240=AJ$1, IF(data!$E240=AJ$2, IF(data!$H240=AJ$3, data!$AZ240,""),""), IF(data!$C240=AJ$1, IF(data!$F240=AJ$2, IF(data!$I240=AJ$3, data!$CR240, ""),""), IF(data!$D240=AJ$1, IF(data!$G240=AJ$2, IF(data!$J240=AJ$3, data!$EK240,""),""),"")))</f>
        <v>6</v>
      </c>
      <c r="AK239" t="str">
        <f>IF(data!$B240=AK$1, IF(data!$E240=AK$2, IF(data!$H240=AK$3, data!$AZ240,""),""), IF(data!$C240=AK$1, IF(data!$F240=AK$2, IF(data!$I240=AK$3, data!$CR240, ""),""), IF(data!$D240=AK$1, IF(data!$G240=AK$2, IF(data!$J240=AK$3, data!$EK240,""),""),"")))</f>
        <v/>
      </c>
      <c r="AL239" t="str">
        <f>IF(data!$B240=AL$1, IF(data!$E240=AL$2, IF(data!$H240=AL$3, data!$AZ240,""),""), IF(data!$C240=AL$1, IF(data!$F240=AL$2, IF(data!$I240=AL$3, data!$CR240, ""),""), IF(data!$D240=AL$1, IF(data!$G240=AL$2, IF(data!$J240=AL$3, data!$EK240,""),""),"")))</f>
        <v/>
      </c>
      <c r="AM239" t="str">
        <f>IF(data!$B240=AM$1, IF(data!$E240=AM$2, IF(data!$H240=AM$3, data!$AZ240,""),""), IF(data!$C240=AM$1, IF(data!$F240=AM$2, IF(data!$I240=AM$3, data!$CR240, ""),""), IF(data!$D240=AM$1, IF(data!$G240=AM$2, IF(data!$J240=AM$3, data!$EK240,""),""),"")))</f>
        <v/>
      </c>
      <c r="AN239" t="str">
        <f>IF(data!$B240=AN$1, IF(data!$E240=AN$2, IF(data!$H240=AN$3, data!$AZ240,""),""), IF(data!$C240=AN$1, IF(data!$F240=AN$2, IF(data!$I240=AN$3, data!$CR240, ""),""), IF(data!$D240=AN$1, IF(data!$G240=AN$2, IF(data!$J240=AN$3, data!$EK240,""),""),"")))</f>
        <v/>
      </c>
      <c r="AO239" t="str">
        <f>IF(data!$B240=AO$1, IF(data!$E240=AO$2, IF(data!$H240=AO$3, data!$AZ240,""),""), IF(data!$C240=AO$1, IF(data!$F240=AO$2, IF(data!$I240=AO$3, data!$CR240, ""),""), IF(data!$D240=AO$1, IF(data!$G240=AO$2, IF(data!$J240=AO$3, data!$EK240,""),""),"")))</f>
        <v/>
      </c>
      <c r="AP239" t="str">
        <f>IF(data!$B240=AP$1, IF(data!$E240=AP$2, IF(data!$H240=AP$3, data!$AZ240,""),""), IF(data!$C240=AP$1, IF(data!$F240=AP$2, IF(data!$I240=AP$3, data!$CR240, ""),""), IF(data!$D240=AP$1, IF(data!$G240=AP$2, IF(data!$J240=AP$3, data!$EK240,""),""),"")))</f>
        <v/>
      </c>
      <c r="AQ239" t="str">
        <f>IF(data!$B240=AQ$1, IF(data!$E240=AQ$2, IF(data!$H240=AQ$3, data!$AZ240,""),""), IF(data!$C240=AQ$1, IF(data!$F240=AQ$2, IF(data!$I240=AQ$3, data!$CR240, ""),""), IF(data!$D240=AQ$1, IF(data!$G240=AQ$2, IF(data!$J240=AQ$3, data!$EK240,""),""),"")))</f>
        <v/>
      </c>
      <c r="AR239" t="str">
        <f>IF(data!$B240=AR$1, IF(data!$E240=AR$2, IF(data!$H240=AR$3, data!$AZ240,""),""), IF(data!$C240=AR$1, IF(data!$F240=AR$2, IF(data!$I240=AR$3, data!$CR240, ""),""), IF(data!$D240=AR$1, IF(data!$G240=AR$2, IF(data!$J240=AR$3, data!$EK240,""),""),"")))</f>
        <v/>
      </c>
      <c r="AS239" t="str">
        <f>IF(data!$B240=AS$1, IF(data!$E240=AS$2, IF(data!$H240=AS$3, data!$AZ240,""),""), IF(data!$C240=AS$1, IF(data!$F240=AS$2, IF(data!$I240=AS$3, data!$CR240, ""),""), IF(data!$D240=AS$1, IF(data!$G240=AS$2, IF(data!$J240=AS$3, data!$EK240,""),""),"")))</f>
        <v/>
      </c>
      <c r="AT239" t="str">
        <f>IF(data!$B240=AT$1, IF(data!$E240=AT$2, IF(data!$H240=AT$3, data!$AZ240,""),""), IF(data!$C240=AT$1, IF(data!$F240=AT$2, IF(data!$I240=AT$3, data!$CR240, ""),""), IF(data!$D240=AT$1, IF(data!$G240=AT$2, IF(data!$J240=AT$3, data!$EK240,""),""),"")))</f>
        <v/>
      </c>
      <c r="AU239" t="str">
        <f>IF(data!$B240=AU$1, IF(data!$E240=AU$2, IF(data!$H240=AU$3, data!$AZ240,""),""), IF(data!$C240=AU$1, IF(data!$F240=AU$2, IF(data!$I240=AU$3, data!$CR240, ""),""), IF(data!$D240=AU$1, IF(data!$G240=AU$2, IF(data!$J240=AU$3, data!$EK240,""),""),"")))</f>
        <v/>
      </c>
      <c r="AV239" t="str">
        <f>IF(data!$B240=AV$1, IF(data!$E240=AV$2, IF(data!$H240=AV$3, data!$AZ240,""),""), IF(data!$C240=AV$1, IF(data!$F240=AV$2, IF(data!$I240=AV$3, data!$CR240, ""),""), IF(data!$D240=AV$1, IF(data!$G240=AV$2, IF(data!$J240=AV$3, data!$EK240,""),""),"")))</f>
        <v/>
      </c>
      <c r="AW239" t="str">
        <f>IF(data!$B240=AW$1, IF(data!$E240=AW$2, IF(data!$H240=AW$3, data!$AZ240,""),""), IF(data!$C240=AW$1, IF(data!$F240=AW$2, IF(data!$I240=AW$3, data!$CR240, ""),""), IF(data!$D240=AW$1, IF(data!$G240=AW$2, IF(data!$J240=AW$3, data!$EK240,""),""),"")))</f>
        <v/>
      </c>
      <c r="AX239" t="str">
        <f>IF(data!$B240=AX$1, IF(data!$E240=AX$2, IF(data!$H240=AX$3, data!$AZ240,""),""), IF(data!$C240=AX$1, IF(data!$F240=AX$2, IF(data!$I240=AX$3, data!$CR240, ""),""), IF(data!$D240=AX$1, IF(data!$G240=AX$2, IF(data!$J240=AX$3, data!$EK240,""),""),"")))</f>
        <v/>
      </c>
      <c r="AY239" t="str">
        <f>IF(data!$B240=AY$1, IF(data!$E240=AY$2, IF(data!$H240=AY$3, data!$AZ240,""),""), IF(data!$C240=AY$1, IF(data!$F240=AY$2, IF(data!$I240=AY$3, data!$CR240, ""),""), IF(data!$D240=AY$1, IF(data!$G240=AY$2, IF(data!$J240=AY$3, data!$EK240,""),""),"")))</f>
        <v/>
      </c>
      <c r="AZ239" t="str">
        <f>IF(data!$B240=AZ$1, IF(data!$E240=AZ$2, IF(data!$H240=AZ$3, data!$AZ240,""),""), IF(data!$C240=AZ$1, IF(data!$F240=AZ$2, IF(data!$I240=AZ$3, data!$CR240, ""),""), IF(data!$D240=AZ$1, IF(data!$G240=AZ$2, IF(data!$J240=AZ$3, data!$EK240,""),""),"")))</f>
        <v/>
      </c>
      <c r="BA239" t="str">
        <f>IF(data!$B240=BA$1, IF(data!$E240=BA$2, IF(data!$H240=BA$3, data!$AZ240,""),""), IF(data!$C240=BA$1, IF(data!$F240=BA$2, IF(data!$I240=BA$3, data!$CR240, ""),""), IF(data!$D240=BA$1, IF(data!$G240=BA$2, IF(data!$J240=BA$3, data!$EK240,""),""),"")))</f>
        <v/>
      </c>
      <c r="BB239" t="str">
        <f>IF(data!$B240=BB$1, IF(data!$E240=BB$2, IF(data!$H240=BB$3, data!$AZ240,""),""), IF(data!$C240=BB$1, IF(data!$F240=BB$2, IF(data!$I240=BB$3, data!$CR240, ""),""), IF(data!$D240=BB$1, IF(data!$G240=BB$2, IF(data!$J240=BB$3, data!$EK240,""),""),"")))</f>
        <v/>
      </c>
      <c r="BC239" t="str">
        <f>IF(data!$B240=BC$1, IF(data!$E240=BC$2, IF(data!$H240=BC$3, data!$AZ240,""),""), IF(data!$C240=BC$1, IF(data!$F240=BC$2, IF(data!$I240=BC$3, data!$CR240, ""),""), IF(data!$D240=BC$1, IF(data!$G240=BC$2, IF(data!$J240=BC$3, data!$EK240,""),""),"")))</f>
        <v/>
      </c>
      <c r="BD239" t="str">
        <f>IF(data!$B240=BD$1, IF(data!$E240=BD$2, IF(data!$H240=BD$3, data!$AZ240,""),""), IF(data!$C240=BD$1, IF(data!$F240=BD$2, IF(data!$I240=BD$3, data!$CR240, ""),""), IF(data!$D240=BD$1, IF(data!$G240=BD$2, IF(data!$J240=BD$3, data!$EK240,""),""),"")))</f>
        <v/>
      </c>
      <c r="BE239" t="str">
        <f>IF(data!$B240=BE$1, IF(data!$E240=BE$2, IF(data!$H240=BE$3, data!$AZ240,""),""), IF(data!$C240=BE$1, IF(data!$F240=BE$2, IF(data!$I240=BE$3, data!$CR240, ""),""), IF(data!$D240=BE$1, IF(data!$G240=BE$2, IF(data!$J240=BE$3, data!$EK240,""),""),"")))</f>
        <v/>
      </c>
      <c r="BF239" t="str">
        <f>IF(data!$B240=BF$1, IF(data!$E240=BF$2, IF(data!$H240=BF$3, data!$AZ240,""),""), IF(data!$C240=BF$1, IF(data!$F240=BF$2, IF(data!$I240=BF$3, data!$CR240, ""),""), IF(data!$D240=BF$1, IF(data!$G240=BF$2, IF(data!$J240=BF$3, data!$EK240,""),""),"")))</f>
        <v/>
      </c>
      <c r="BG239" t="str">
        <f>IF(data!$B240=BG$1, IF(data!$E240=BG$2, IF(data!$H240=BG$3, data!$AZ240,""),""), IF(data!$C240=BG$1, IF(data!$F240=BG$2, IF(data!$I240=BG$3, data!$CR240, ""),""), IF(data!$D240=BG$1, IF(data!$G240=BG$2, IF(data!$J240=BG$3, data!$EK240,""),""),"")))</f>
        <v/>
      </c>
      <c r="BH239" t="str">
        <f>IF(data!$B240=BH$1, IF(data!$E240=BH$2, IF(data!$H240=BH$3, data!$AZ240,""),""), IF(data!$C240=BH$1, IF(data!$F240=BH$2, IF(data!$I240=BH$3, data!$CR240, ""),""), IF(data!$D240=BH$1, IF(data!$G240=BH$2, IF(data!$J240=BH$3, data!$EK240,""),""),"")))</f>
        <v/>
      </c>
      <c r="BI239" t="str">
        <f>IF(data!$B240=BI$1, IF(data!$E240=BI$2, IF(data!$H240=BI$3, data!$AZ240,""),""), IF(data!$C240=BI$1, IF(data!$F240=BI$2, IF(data!$I240=BI$3, data!$CR240, ""),""), IF(data!$D240=BI$1, IF(data!$G240=BI$2, IF(data!$J240=BI$3, data!$EK240,""),""),"")))</f>
        <v/>
      </c>
      <c r="BJ239" t="str">
        <f>IF(data!$B240=BJ$1, IF(data!$E240=BJ$2, IF(data!$H240=BJ$3, data!$AZ240,""),""), IF(data!$C240=BJ$1, IF(data!$F240=BJ$2, IF(data!$I240=BJ$3, data!$CR240, ""),""), IF(data!$D240=BJ$1, IF(data!$G240=BJ$2, IF(data!$J240=BJ$3, data!$EK240,""),""),"")))</f>
        <v/>
      </c>
      <c r="BK239" t="str">
        <f>IF(data!$B240=BK$1, IF(data!$E240=BK$2, IF(data!$H240=BK$3, data!$AZ240,""),""), IF(data!$C240=BK$1, IF(data!$F240=BK$2, IF(data!$I240=BK$3, data!$CR240, ""),""), IF(data!$D240=BK$1, IF(data!$G240=BK$2, IF(data!$J240=BK$3, data!$EK240,""),""),"")))</f>
        <v/>
      </c>
      <c r="BL239" t="str">
        <f>IF(data!$B240=BL$1, IF(data!$E240=BL$2, IF(data!$H240=BL$3, data!$AZ240,""),""), IF(data!$C240=BL$1, IF(data!$F240=BL$2, IF(data!$I240=BL$3, data!$CR240, ""),""), IF(data!$D240=BL$1, IF(data!$G240=BL$2, IF(data!$J240=BL$3, data!$EK240,""),""),"")))</f>
        <v/>
      </c>
      <c r="BM239" t="str">
        <f>IF(data!$B240=BM$1, IF(data!$E240=BM$2, IF(data!$H240=BM$3, data!$AZ240,""),""), IF(data!$C240=BM$1, IF(data!$F240=BM$2, IF(data!$I240=BM$3, data!$CR240, ""),""), IF(data!$D240=BM$1, IF(data!$G240=BM$2, IF(data!$J240=BM$3, data!$EK240,""),""),"")))</f>
        <v/>
      </c>
      <c r="BN239" t="str">
        <f>IF(data!$B240=BN$1, IF(data!$E240=BN$2, IF(data!$H240=BN$3, data!$AZ240,""),""), IF(data!$C240=BN$1, IF(data!$F240=BN$2, IF(data!$I240=BN$3, data!$CR240, ""),""), IF(data!$D240=BN$1, IF(data!$G240=BN$2, IF(data!$J240=BN$3, data!$EK240,""),""),"")))</f>
        <v/>
      </c>
      <c r="BO239" t="str">
        <f>IF(data!$B240=BO$1, IF(data!$E240=BO$2, IF(data!$H240=BO$3, data!$AZ240,""),""), IF(data!$C240=BO$1, IF(data!$F240=BO$2, IF(data!$I240=BO$3, data!$CR240, ""),""), IF(data!$D240=BO$1, IF(data!$G240=BO$2, IF(data!$J240=BO$3, data!$EK240,""),""),"")))</f>
        <v/>
      </c>
      <c r="BP239" t="str">
        <f>IF(data!$B240=BP$1, IF(data!$E240=BP$2, IF(data!$H240=BP$3, data!$AZ240,""),""), IF(data!$C240=BP$1, IF(data!$F240=BP$2, IF(data!$I240=BP$3, data!$CR240, ""),""), IF(data!$D240=BP$1, IF(data!$G240=BP$2, IF(data!$J240=BP$3, data!$EK240,""),""),"")))</f>
        <v/>
      </c>
      <c r="BQ239" t="str">
        <f>IF(data!$B240=BQ$1, IF(data!$E240=BQ$2, IF(data!$H240=BQ$3, data!$AZ240,""),""), IF(data!$C240=BQ$1, IF(data!$F240=BQ$2, IF(data!$I240=BQ$3, data!$CR240, ""),""), IF(data!$D240=BQ$1, IF(data!$G240=BQ$2, IF(data!$J240=BQ$3, data!$EK240,""),""),"")))</f>
        <v/>
      </c>
      <c r="BR239" t="str">
        <f>IF(data!$B240=BR$1, IF(data!$E240=BR$2, IF(data!$H240=BR$3, data!$AZ240,""),""), IF(data!$C240=BR$1, IF(data!$F240=BR$2, IF(data!$I240=BR$3, data!$CR240, ""),""), IF(data!$D240=BR$1, IF(data!$G240=BR$2, IF(data!$J240=BR$3, data!$EK240,""),""),"")))</f>
        <v/>
      </c>
      <c r="BS239" t="str">
        <f>IF(data!$B240=BS$1, IF(data!$E240=BS$2, IF(data!$H240=BS$3, data!$AZ240,""),""), IF(data!$C240=BS$1, IF(data!$F240=BS$2, IF(data!$I240=BS$3, data!$CR240, ""),""), IF(data!$D240=BS$1, IF(data!$G240=BS$2, IF(data!$J240=BS$3, data!$EK240,""),""),"")))</f>
        <v/>
      </c>
      <c r="BT239" t="str">
        <f>IF(data!$B240=BT$1, IF(data!$E240=BT$2, IF(data!$H240=BT$3, data!$AZ240,""),""), IF(data!$C240=BT$1, IF(data!$F240=BT$2, IF(data!$I240=BT$3, data!$CR240, ""),""), IF(data!$D240=BT$1, IF(data!$G240=BT$2, IF(data!$J240=BT$3, data!$EK240,""),""),"")))</f>
        <v/>
      </c>
      <c r="BU239" t="str">
        <f>IF(data!$B240=BU$1, IF(data!$E240=BU$2, IF(data!$H240=BU$3, data!$AZ240,""),""), IF(data!$C240=BU$1, IF(data!$F240=BU$2, IF(data!$I240=BU$3, data!$CR240, ""),""), IF(data!$D240=BU$1, IF(data!$G240=BU$2, IF(data!$J240=BU$3, data!$EK240,""),""),"")))</f>
        <v/>
      </c>
      <c r="BV239" t="str">
        <f>IF(data!$B240=BV$1, IF(data!$E240=BV$2, IF(data!$H240=BV$3, data!$AZ240,""),""), IF(data!$C240=BV$1, IF(data!$F240=BV$2, IF(data!$I240=BV$3, data!$CR240, ""),""), IF(data!$D240=BV$1, IF(data!$G240=BV$2, IF(data!$J240=BV$3, data!$EK240,""),""),"")))</f>
        <v/>
      </c>
      <c r="BW239" t="str">
        <f>IF(data!$B240=BW$1, IF(data!$E240=BW$2, IF(data!$H240=BW$3, data!$AZ240,""),""), IF(data!$C240=BW$1, IF(data!$F240=BW$2, IF(data!$I240=BW$3, data!$CR240, ""),""), IF(data!$D240=BW$1, IF(data!$G240=BW$2, IF(data!$J240=BW$3, data!$EK240,""),""),"")))</f>
        <v/>
      </c>
      <c r="BX239" t="str">
        <f>IF(data!$B240=BX$1, IF(data!$E240=BX$2, IF(data!$H240=BX$3, data!$AZ240,""),""), IF(data!$C240=BX$1, IF(data!$F240=BX$2, IF(data!$I240=BX$3, data!$CR240, ""),""), IF(data!$D240=BX$1, IF(data!$G240=BX$2, IF(data!$J240=BX$3, data!$EK240,""),""),"")))</f>
        <v/>
      </c>
      <c r="BY239" t="str">
        <f>IF(data!$B240=BY$1, IF(data!$E240=BY$2, IF(data!$H240=BY$3, data!$AZ240,""),""), IF(data!$C240=BY$1, IF(data!$F240=BY$2, IF(data!$I240=BY$3, data!$CR240, ""),""), IF(data!$D240=BY$1, IF(data!$G240=BY$2, IF(data!$J240=BY$3, data!$EK240,""),""),"")))</f>
        <v/>
      </c>
      <c r="BZ239" t="str">
        <f>IF(data!$B240=BZ$1, IF(data!$E240=BZ$2, IF(data!$H240=BZ$3, data!$AZ240,""),""), IF(data!$C240=BZ$1, IF(data!$F240=BZ$2, IF(data!$I240=BZ$3, data!$CR240, ""),""), IF(data!$D240=BZ$1, IF(data!$G240=BZ$2, IF(data!$J240=BZ$3, data!$EK240,""),""),"")))</f>
        <v/>
      </c>
      <c r="CA239" t="str">
        <f>IF(data!$B240=CA$1, IF(data!$E240=CA$2, IF(data!$H240=CA$3, data!$AZ240,""),""), IF(data!$C240=CA$1, IF(data!$F240=CA$2, IF(data!$I240=CA$3, data!$CR240, ""),""), IF(data!$D240=CA$1, IF(data!$G240=CA$2, IF(data!$J240=CA$3, data!$EK240,""),""),"")))</f>
        <v/>
      </c>
      <c r="CB239" t="str">
        <f>IF(data!$B240=CB$1, IF(data!$E240=CB$2, IF(data!$H240=CB$3, data!$AZ240,""),""), IF(data!$C240=CB$1, IF(data!$F240=CB$2, IF(data!$I240=CB$3, data!$CR240, ""),""), IF(data!$D240=CB$1, IF(data!$G240=CB$2, IF(data!$J240=CB$3, data!$EK240,""),""),"")))</f>
        <v/>
      </c>
      <c r="CC239" t="str">
        <f>IF(data!$B240=CC$1, IF(data!$E240=CC$2, IF(data!$H240=CC$3, data!$AZ240,""),""), IF(data!$C240=CC$1, IF(data!$F240=CC$2, IF(data!$I240=CC$3, data!$CR240, ""),""), IF(data!$D240=CC$1, IF(data!$G240=CC$2, IF(data!$J240=CC$3, data!$EK240,""),""),"")))</f>
        <v/>
      </c>
    </row>
    <row r="240" spans="1:81" x14ac:dyDescent="0.35">
      <c r="A240">
        <v>236</v>
      </c>
      <c r="B240" t="str">
        <f>IF(data!$B241=B$1, IF(data!$E241=B$2, IF(data!$H241=B$3, data!$AZ241,""),""), IF(data!$C241=B$1, IF(data!$F241=B$2, IF(data!$I241=B$3, data!$CR241, ""),""), IF(data!$D241=B$1, IF(data!$G241=B$2, IF(data!$J241=B$3, data!$EK241,""),""),"")))</f>
        <v/>
      </c>
      <c r="C240" t="str">
        <f>IF(data!$B241=C$1, IF(data!$E241=C$2, IF(data!$H241=C$3, data!$AZ241,""),""), IF(data!$C241=C$1, IF(data!$F241=C$2, IF(data!$I241=C$3, data!$CR241, ""),""), IF(data!$D241=C$1, IF(data!$G241=C$2, IF(data!$J241=C$3, data!$EK241,""),""),"")))</f>
        <v/>
      </c>
      <c r="D240" t="str">
        <f>IF(data!$B241=D$1, IF(data!$E241=D$2, IF(data!$H241=D$3, data!$AZ241,""),""), IF(data!$C241=D$1, IF(data!$F241=D$2, IF(data!$I241=D$3, data!$CR241, ""),""), IF(data!$D241=D$1, IF(data!$G241=D$2, IF(data!$J241=D$3, data!$EK241,""),""),"")))</f>
        <v/>
      </c>
      <c r="E240" t="str">
        <f>IF(data!$B241=E$1, IF(data!$E241=E$2, IF(data!$H241=E$3, data!$AZ241,""),""), IF(data!$C241=E$1, IF(data!$F241=E$2, IF(data!$I241=E$3, data!$CR241, ""),""), IF(data!$D241=E$1, IF(data!$G241=E$2, IF(data!$J241=E$3, data!$EK241,""),""),"")))</f>
        <v/>
      </c>
      <c r="F240" t="str">
        <f>IF(data!$B241=F$1, IF(data!$E241=F$2, IF(data!$H241=F$3, data!$AZ241,""),""), IF(data!$C241=F$1, IF(data!$F241=F$2, IF(data!$I241=F$3, data!$CR241, ""),""), IF(data!$D241=F$1, IF(data!$G241=F$2, IF(data!$J241=F$3, data!$EK241,""),""),"")))</f>
        <v/>
      </c>
      <c r="G240" t="str">
        <f>IF(data!$B241=G$1, IF(data!$E241=G$2, IF(data!$H241=G$3, data!$AZ241,""),""), IF(data!$C241=G$1, IF(data!$F241=G$2, IF(data!$I241=G$3, data!$CR241, ""),""), IF(data!$D241=G$1, IF(data!$G241=G$2, IF(data!$J241=G$3, data!$EK241,""),""),"")))</f>
        <v/>
      </c>
      <c r="H240" t="str">
        <f>IF(data!$B241=H$1, IF(data!$E241=H$2, IF(data!$H241=H$3, data!$AZ241,""),""), IF(data!$C241=H$1, IF(data!$F241=H$2, IF(data!$I241=H$3, data!$CR241, ""),""), IF(data!$D241=H$1, IF(data!$G241=H$2, IF(data!$J241=H$3, data!$EK241,""),""),"")))</f>
        <v/>
      </c>
      <c r="I240" t="str">
        <f>IF(data!$B241=I$1, IF(data!$E241=I$2, IF(data!$H241=I$3, data!$AZ241,""),""), IF(data!$C241=I$1, IF(data!$F241=I$2, IF(data!$I241=I$3, data!$CR241, ""),""), IF(data!$D241=I$1, IF(data!$G241=I$2, IF(data!$J241=I$3, data!$EK241,""),""),"")))</f>
        <v/>
      </c>
      <c r="J240" t="str">
        <f>IF(data!$B241=J$1, IF(data!$E241=J$2, IF(data!$H241=J$3, data!$AZ241,""),""), IF(data!$C241=J$1, IF(data!$F241=J$2, IF(data!$I241=J$3, data!$CR241, ""),""), IF(data!$D241=J$1, IF(data!$G241=J$2, IF(data!$J241=J$3, data!$EK241,""),""),"")))</f>
        <v/>
      </c>
      <c r="K240" t="str">
        <f>IF(data!$B241=K$1, IF(data!$E241=K$2, IF(data!$H241=K$3, data!$AZ241,""),""), IF(data!$C241=K$1, IF(data!$F241=K$2, IF(data!$I241=K$3, data!$CR241, ""),""), IF(data!$D241=K$1, IF(data!$G241=K$2, IF(data!$J241=K$3, data!$EK241,""),""),"")))</f>
        <v/>
      </c>
      <c r="L240" t="str">
        <f>IF(data!$B241=L$1, IF(data!$E241=L$2, IF(data!$H241=L$3, data!$AZ241,""),""), IF(data!$C241=L$1, IF(data!$F241=L$2, IF(data!$I241=L$3, data!$CR241, ""),""), IF(data!$D241=L$1, IF(data!$G241=L$2, IF(data!$J241=L$3, data!$EK241,""),""),"")))</f>
        <v/>
      </c>
      <c r="M240" t="str">
        <f>IF(data!$B241=M$1, IF(data!$E241=M$2, IF(data!$H241=M$3, data!$AZ241,""),""), IF(data!$C241=M$1, IF(data!$F241=M$2, IF(data!$I241=M$3, data!$CR241, ""),""), IF(data!$D241=M$1, IF(data!$G241=M$2, IF(data!$J241=M$3, data!$EK241,""),""),"")))</f>
        <v/>
      </c>
      <c r="N240" t="str">
        <f>IF(data!$B241=N$1, IF(data!$E241=N$2, IF(data!$H241=N$3, data!$AZ241,""),""), IF(data!$C241=N$1, IF(data!$F241=N$2, IF(data!$I241=N$3, data!$CR241, ""),""), IF(data!$D241=N$1, IF(data!$G241=N$2, IF(data!$J241=N$3, data!$EK241,""),""),"")))</f>
        <v/>
      </c>
      <c r="O240" t="str">
        <f>IF(data!$B241=O$1, IF(data!$E241=O$2, IF(data!$H241=O$3, data!$AZ241,""),""), IF(data!$C241=O$1, IF(data!$F241=O$2, IF(data!$I241=O$3, data!$CR241, ""),""), IF(data!$D241=O$1, IF(data!$G241=O$2, IF(data!$J241=O$3, data!$EK241,""),""),"")))</f>
        <v/>
      </c>
      <c r="P240" t="str">
        <f>IF(data!$B241=P$1, IF(data!$E241=P$2, IF(data!$H241=P$3, data!$AZ241,""),""), IF(data!$C241=P$1, IF(data!$F241=P$2, IF(data!$I241=P$3, data!$CR241, ""),""), IF(data!$D241=P$1, IF(data!$G241=P$2, IF(data!$J241=P$3, data!$EK241,""),""),"")))</f>
        <v/>
      </c>
      <c r="Q240" t="str">
        <f>IF(data!$B241=Q$1, IF(data!$E241=Q$2, IF(data!$H241=Q$3, data!$AZ241,""),""), IF(data!$C241=Q$1, IF(data!$F241=Q$2, IF(data!$I241=Q$3, data!$CR241, ""),""), IF(data!$D241=Q$1, IF(data!$G241=Q$2, IF(data!$J241=Q$3, data!$EK241,""),""),"")))</f>
        <v/>
      </c>
      <c r="R240" t="str">
        <f>IF(data!$B241=R$1, IF(data!$E241=R$2, IF(data!$H241=R$3, data!$AZ241,""),""), IF(data!$C241=R$1, IF(data!$F241=R$2, IF(data!$I241=R$3, data!$CR241, ""),""), IF(data!$D241=R$1, IF(data!$G241=R$2, IF(data!$J241=R$3, data!$EK241,""),""),"")))</f>
        <v/>
      </c>
      <c r="S240" t="str">
        <f>IF(data!$B241=S$1, IF(data!$E241=S$2, IF(data!$H241=S$3, data!$AZ241,""),""), IF(data!$C241=S$1, IF(data!$F241=S$2, IF(data!$I241=S$3, data!$CR241, ""),""), IF(data!$D241=S$1, IF(data!$G241=S$2, IF(data!$J241=S$3, data!$EK241,""),""),"")))</f>
        <v/>
      </c>
      <c r="T240" t="str">
        <f>IF(data!$B241=T$1, IF(data!$E241=T$2, IF(data!$H241=T$3, data!$AZ241,""),""), IF(data!$C241=T$1, IF(data!$F241=T$2, IF(data!$I241=T$3, data!$CR241, ""),""), IF(data!$D241=T$1, IF(data!$G241=T$2, IF(data!$J241=T$3, data!$EK241,""),""),"")))</f>
        <v/>
      </c>
      <c r="U240" t="str">
        <f>IF(data!$B241=U$1, IF(data!$E241=U$2, IF(data!$H241=U$3, data!$AZ241,""),""), IF(data!$C241=U$1, IF(data!$F241=U$2, IF(data!$I241=U$3, data!$CR241, ""),""), IF(data!$D241=U$1, IF(data!$G241=U$2, IF(data!$J241=U$3, data!$EK241,""),""),"")))</f>
        <v/>
      </c>
      <c r="V240" t="str">
        <f>IF(data!$B241=V$1, IF(data!$E241=V$2, IF(data!$H241=V$3, data!$AZ241,""),""), IF(data!$C241=V$1, IF(data!$F241=V$2, IF(data!$I241=V$3, data!$CR241, ""),""), IF(data!$D241=V$1, IF(data!$G241=V$2, IF(data!$J241=V$3, data!$EK241,""),""),"")))</f>
        <v/>
      </c>
      <c r="W240" t="str">
        <f>IF(data!$B241=W$1, IF(data!$E241=W$2, IF(data!$H241=W$3, data!$AZ241,""),""), IF(data!$C241=W$1, IF(data!$F241=W$2, IF(data!$I241=W$3, data!$CR241, ""),""), IF(data!$D241=W$1, IF(data!$G241=W$2, IF(data!$J241=W$3, data!$EK241,""),""),"")))</f>
        <v/>
      </c>
      <c r="X240" t="str">
        <f>IF(data!$B241=X$1, IF(data!$E241=X$2, IF(data!$H241=X$3, data!$AZ241,""),""), IF(data!$C241=X$1, IF(data!$F241=X$2, IF(data!$I241=X$3, data!$CR241, ""),""), IF(data!$D241=X$1, IF(data!$G241=X$2, IF(data!$J241=X$3, data!$EK241,""),""),"")))</f>
        <v/>
      </c>
      <c r="Y240" t="str">
        <f>IF(data!$B241=Y$1, IF(data!$E241=Y$2, IF(data!$H241=Y$3, data!$AZ241,""),""), IF(data!$C241=Y$1, IF(data!$F241=Y$2, IF(data!$I241=Y$3, data!$CR241, ""),""), IF(data!$D241=Y$1, IF(data!$G241=Y$2, IF(data!$J241=Y$3, data!$EK241,""),""),"")))</f>
        <v/>
      </c>
      <c r="Z240" t="str">
        <f>IF(data!$B241=Z$1, IF(data!$E241=Z$2, IF(data!$H241=Z$3, data!$AZ241,""),""), IF(data!$C241=Z$1, IF(data!$F241=Z$2, IF(data!$I241=Z$3, data!$CR241, ""),""), IF(data!$D241=Z$1, IF(data!$G241=Z$2, IF(data!$J241=Z$3, data!$EK241,""),""),"")))</f>
        <v/>
      </c>
      <c r="AA240" t="str">
        <f>IF(data!$B241=AA$1, IF(data!$E241=AA$2, IF(data!$H241=AA$3, data!$AZ241,""),""), IF(data!$C241=AA$1, IF(data!$F241=AA$2, IF(data!$I241=AA$3, data!$CR241, ""),""), IF(data!$D241=AA$1, IF(data!$G241=AA$2, IF(data!$J241=AA$3, data!$EK241,""),""),"")))</f>
        <v/>
      </c>
      <c r="AB240" t="str">
        <f>IF(data!$B241=AB$1, IF(data!$E241=AB$2, IF(data!$H241=AB$3, data!$AZ241,""),""), IF(data!$C241=AB$1, IF(data!$F241=AB$2, IF(data!$I241=AB$3, data!$CR241, ""),""), IF(data!$D241=AB$1, IF(data!$G241=AB$2, IF(data!$J241=AB$3, data!$EK241,""),""),"")))</f>
        <v/>
      </c>
      <c r="AC240" t="str">
        <f>IF(data!$B241=AC$1, IF(data!$E241=AC$2, IF(data!$H241=AC$3, data!$AZ241,""),""), IF(data!$C241=AC$1, IF(data!$F241=AC$2, IF(data!$I241=AC$3, data!$CR241, ""),""), IF(data!$D241=AC$1, IF(data!$G241=AC$2, IF(data!$J241=AC$3, data!$EK241,""),""),"")))</f>
        <v/>
      </c>
      <c r="AD240" t="str">
        <f>IF(data!$B241=AD$1, IF(data!$E241=AD$2, IF(data!$H241=AD$3, data!$AZ241,""),""), IF(data!$C241=AD$1, IF(data!$F241=AD$2, IF(data!$I241=AD$3, data!$CR241, ""),""), IF(data!$D241=AD$1, IF(data!$G241=AD$2, IF(data!$J241=AD$3, data!$EK241,""),""),"")))</f>
        <v/>
      </c>
      <c r="AE240" t="str">
        <f>IF(data!$B241=AE$1, IF(data!$E241=AE$2, IF(data!$H241=AE$3, data!$AZ241,""),""), IF(data!$C241=AE$1, IF(data!$F241=AE$2, IF(data!$I241=AE$3, data!$CR241, ""),""), IF(data!$D241=AE$1, IF(data!$G241=AE$2, IF(data!$J241=AE$3, data!$EK241,""),""),"")))</f>
        <v/>
      </c>
      <c r="AF240" t="str">
        <f>IF(data!$B241=AF$1, IF(data!$E241=AF$2, IF(data!$H241=AF$3, data!$AZ241,""),""), IF(data!$C241=AF$1, IF(data!$F241=AF$2, IF(data!$I241=AF$3, data!$CR241, ""),""), IF(data!$D241=AF$1, IF(data!$G241=AF$2, IF(data!$J241=AF$3, data!$EK241,""),""),"")))</f>
        <v/>
      </c>
      <c r="AG240">
        <f>IF(data!$B241=AG$1, IF(data!$E241=AG$2, IF(data!$H241=AG$3, data!$AZ241,""),""), IF(data!$C241=AG$1, IF(data!$F241=AG$2, IF(data!$I241=AG$3, data!$CR241, ""),""), IF(data!$D241=AG$1, IF(data!$G241=AG$2, IF(data!$J241=AG$3, data!$EK241,""),""),"")))</f>
        <v>0</v>
      </c>
      <c r="AH240" t="str">
        <f>IF(data!$B241=AH$1, IF(data!$E241=AH$2, IF(data!$H241=AH$3, data!$AZ241,""),""), IF(data!$C241=AH$1, IF(data!$F241=AH$2, IF(data!$I241=AH$3, data!$CR241, ""),""), IF(data!$D241=AH$1, IF(data!$G241=AH$2, IF(data!$J241=AH$3, data!$EK241,""),""),"")))</f>
        <v/>
      </c>
      <c r="AI240" t="str">
        <f>IF(data!$B241=AI$1, IF(data!$E241=AI$2, IF(data!$H241=AI$3, data!$AZ241,""),""), IF(data!$C241=AI$1, IF(data!$F241=AI$2, IF(data!$I241=AI$3, data!$CR241, ""),""), IF(data!$D241=AI$1, IF(data!$G241=AI$2, IF(data!$J241=AI$3, data!$EK241,""),""),"")))</f>
        <v/>
      </c>
      <c r="AJ240" t="str">
        <f>IF(data!$B241=AJ$1, IF(data!$E241=AJ$2, IF(data!$H241=AJ$3, data!$AZ241,""),""), IF(data!$C241=AJ$1, IF(data!$F241=AJ$2, IF(data!$I241=AJ$3, data!$CR241, ""),""), IF(data!$D241=AJ$1, IF(data!$G241=AJ$2, IF(data!$J241=AJ$3, data!$EK241,""),""),"")))</f>
        <v/>
      </c>
      <c r="AK240" t="str">
        <f>IF(data!$B241=AK$1, IF(data!$E241=AK$2, IF(data!$H241=AK$3, data!$AZ241,""),""), IF(data!$C241=AK$1, IF(data!$F241=AK$2, IF(data!$I241=AK$3, data!$CR241, ""),""), IF(data!$D241=AK$1, IF(data!$G241=AK$2, IF(data!$J241=AK$3, data!$EK241,""),""),"")))</f>
        <v/>
      </c>
      <c r="AL240" t="str">
        <f>IF(data!$B241=AL$1, IF(data!$E241=AL$2, IF(data!$H241=AL$3, data!$AZ241,""),""), IF(data!$C241=AL$1, IF(data!$F241=AL$2, IF(data!$I241=AL$3, data!$CR241, ""),""), IF(data!$D241=AL$1, IF(data!$G241=AL$2, IF(data!$J241=AL$3, data!$EK241,""),""),"")))</f>
        <v/>
      </c>
      <c r="AM240" t="str">
        <f>IF(data!$B241=AM$1, IF(data!$E241=AM$2, IF(data!$H241=AM$3, data!$AZ241,""),""), IF(data!$C241=AM$1, IF(data!$F241=AM$2, IF(data!$I241=AM$3, data!$CR241, ""),""), IF(data!$D241=AM$1, IF(data!$G241=AM$2, IF(data!$J241=AM$3, data!$EK241,""),""),"")))</f>
        <v/>
      </c>
      <c r="AN240" t="str">
        <f>IF(data!$B241=AN$1, IF(data!$E241=AN$2, IF(data!$H241=AN$3, data!$AZ241,""),""), IF(data!$C241=AN$1, IF(data!$F241=AN$2, IF(data!$I241=AN$3, data!$CR241, ""),""), IF(data!$D241=AN$1, IF(data!$G241=AN$2, IF(data!$J241=AN$3, data!$EK241,""),""),"")))</f>
        <v/>
      </c>
      <c r="AO240" t="str">
        <f>IF(data!$B241=AO$1, IF(data!$E241=AO$2, IF(data!$H241=AO$3, data!$AZ241,""),""), IF(data!$C241=AO$1, IF(data!$F241=AO$2, IF(data!$I241=AO$3, data!$CR241, ""),""), IF(data!$D241=AO$1, IF(data!$G241=AO$2, IF(data!$J241=AO$3, data!$EK241,""),""),"")))</f>
        <v/>
      </c>
      <c r="AP240" t="str">
        <f>IF(data!$B241=AP$1, IF(data!$E241=AP$2, IF(data!$H241=AP$3, data!$AZ241,""),""), IF(data!$C241=AP$1, IF(data!$F241=AP$2, IF(data!$I241=AP$3, data!$CR241, ""),""), IF(data!$D241=AP$1, IF(data!$G241=AP$2, IF(data!$J241=AP$3, data!$EK241,""),""),"")))</f>
        <v/>
      </c>
      <c r="AQ240" t="str">
        <f>IF(data!$B241=AQ$1, IF(data!$E241=AQ$2, IF(data!$H241=AQ$3, data!$AZ241,""),""), IF(data!$C241=AQ$1, IF(data!$F241=AQ$2, IF(data!$I241=AQ$3, data!$CR241, ""),""), IF(data!$D241=AQ$1, IF(data!$G241=AQ$2, IF(data!$J241=AQ$3, data!$EK241,""),""),"")))</f>
        <v/>
      </c>
      <c r="AR240">
        <f>IF(data!$B241=AR$1, IF(data!$E241=AR$2, IF(data!$H241=AR$3, data!$AZ241,""),""), IF(data!$C241=AR$1, IF(data!$F241=AR$2, IF(data!$I241=AR$3, data!$CR241, ""),""), IF(data!$D241=AR$1, IF(data!$G241=AR$2, IF(data!$J241=AR$3, data!$EK241,""),""),"")))</f>
        <v>30</v>
      </c>
      <c r="AS240" t="str">
        <f>IF(data!$B241=AS$1, IF(data!$E241=AS$2, IF(data!$H241=AS$3, data!$AZ241,""),""), IF(data!$C241=AS$1, IF(data!$F241=AS$2, IF(data!$I241=AS$3, data!$CR241, ""),""), IF(data!$D241=AS$1, IF(data!$G241=AS$2, IF(data!$J241=AS$3, data!$EK241,""),""),"")))</f>
        <v/>
      </c>
      <c r="AT240" t="str">
        <f>IF(data!$B241=AT$1, IF(data!$E241=AT$2, IF(data!$H241=AT$3, data!$AZ241,""),""), IF(data!$C241=AT$1, IF(data!$F241=AT$2, IF(data!$I241=AT$3, data!$CR241, ""),""), IF(data!$D241=AT$1, IF(data!$G241=AT$2, IF(data!$J241=AT$3, data!$EK241,""),""),"")))</f>
        <v/>
      </c>
      <c r="AU240" t="str">
        <f>IF(data!$B241=AU$1, IF(data!$E241=AU$2, IF(data!$H241=AU$3, data!$AZ241,""),""), IF(data!$C241=AU$1, IF(data!$F241=AU$2, IF(data!$I241=AU$3, data!$CR241, ""),""), IF(data!$D241=AU$1, IF(data!$G241=AU$2, IF(data!$J241=AU$3, data!$EK241,""),""),"")))</f>
        <v/>
      </c>
      <c r="AV240" t="str">
        <f>IF(data!$B241=AV$1, IF(data!$E241=AV$2, IF(data!$H241=AV$3, data!$AZ241,""),""), IF(data!$C241=AV$1, IF(data!$F241=AV$2, IF(data!$I241=AV$3, data!$CR241, ""),""), IF(data!$D241=AV$1, IF(data!$G241=AV$2, IF(data!$J241=AV$3, data!$EK241,""),""),"")))</f>
        <v/>
      </c>
      <c r="AW240" t="str">
        <f>IF(data!$B241=AW$1, IF(data!$E241=AW$2, IF(data!$H241=AW$3, data!$AZ241,""),""), IF(data!$C241=AW$1, IF(data!$F241=AW$2, IF(data!$I241=AW$3, data!$CR241, ""),""), IF(data!$D241=AW$1, IF(data!$G241=AW$2, IF(data!$J241=AW$3, data!$EK241,""),""),"")))</f>
        <v/>
      </c>
      <c r="AX240" t="str">
        <f>IF(data!$B241=AX$1, IF(data!$E241=AX$2, IF(data!$H241=AX$3, data!$AZ241,""),""), IF(data!$C241=AX$1, IF(data!$F241=AX$2, IF(data!$I241=AX$3, data!$CR241, ""),""), IF(data!$D241=AX$1, IF(data!$G241=AX$2, IF(data!$J241=AX$3, data!$EK241,""),""),"")))</f>
        <v/>
      </c>
      <c r="AY240">
        <f>IF(data!$B241=AY$1, IF(data!$E241=AY$2, IF(data!$H241=AY$3, data!$AZ241,""),""), IF(data!$C241=AY$1, IF(data!$F241=AY$2, IF(data!$I241=AY$3, data!$CR241, ""),""), IF(data!$D241=AY$1, IF(data!$G241=AY$2, IF(data!$J241=AY$3, data!$EK241,""),""),"")))</f>
        <v>10</v>
      </c>
      <c r="AZ240" t="str">
        <f>IF(data!$B241=AZ$1, IF(data!$E241=AZ$2, IF(data!$H241=AZ$3, data!$AZ241,""),""), IF(data!$C241=AZ$1, IF(data!$F241=AZ$2, IF(data!$I241=AZ$3, data!$CR241, ""),""), IF(data!$D241=AZ$1, IF(data!$G241=AZ$2, IF(data!$J241=AZ$3, data!$EK241,""),""),"")))</f>
        <v/>
      </c>
      <c r="BA240" t="str">
        <f>IF(data!$B241=BA$1, IF(data!$E241=BA$2, IF(data!$H241=BA$3, data!$AZ241,""),""), IF(data!$C241=BA$1, IF(data!$F241=BA$2, IF(data!$I241=BA$3, data!$CR241, ""),""), IF(data!$D241=BA$1, IF(data!$G241=BA$2, IF(data!$J241=BA$3, data!$EK241,""),""),"")))</f>
        <v/>
      </c>
      <c r="BB240" t="str">
        <f>IF(data!$B241=BB$1, IF(data!$E241=BB$2, IF(data!$H241=BB$3, data!$AZ241,""),""), IF(data!$C241=BB$1, IF(data!$F241=BB$2, IF(data!$I241=BB$3, data!$CR241, ""),""), IF(data!$D241=BB$1, IF(data!$G241=BB$2, IF(data!$J241=BB$3, data!$EK241,""),""),"")))</f>
        <v/>
      </c>
      <c r="BC240" t="str">
        <f>IF(data!$B241=BC$1, IF(data!$E241=BC$2, IF(data!$H241=BC$3, data!$AZ241,""),""), IF(data!$C241=BC$1, IF(data!$F241=BC$2, IF(data!$I241=BC$3, data!$CR241, ""),""), IF(data!$D241=BC$1, IF(data!$G241=BC$2, IF(data!$J241=BC$3, data!$EK241,""),""),"")))</f>
        <v/>
      </c>
      <c r="BD240" t="str">
        <f>IF(data!$B241=BD$1, IF(data!$E241=BD$2, IF(data!$H241=BD$3, data!$AZ241,""),""), IF(data!$C241=BD$1, IF(data!$F241=BD$2, IF(data!$I241=BD$3, data!$CR241, ""),""), IF(data!$D241=BD$1, IF(data!$G241=BD$2, IF(data!$J241=BD$3, data!$EK241,""),""),"")))</f>
        <v/>
      </c>
      <c r="BE240" t="str">
        <f>IF(data!$B241=BE$1, IF(data!$E241=BE$2, IF(data!$H241=BE$3, data!$AZ241,""),""), IF(data!$C241=BE$1, IF(data!$F241=BE$2, IF(data!$I241=BE$3, data!$CR241, ""),""), IF(data!$D241=BE$1, IF(data!$G241=BE$2, IF(data!$J241=BE$3, data!$EK241,""),""),"")))</f>
        <v/>
      </c>
      <c r="BF240" t="str">
        <f>IF(data!$B241=BF$1, IF(data!$E241=BF$2, IF(data!$H241=BF$3, data!$AZ241,""),""), IF(data!$C241=BF$1, IF(data!$F241=BF$2, IF(data!$I241=BF$3, data!$CR241, ""),""), IF(data!$D241=BF$1, IF(data!$G241=BF$2, IF(data!$J241=BF$3, data!$EK241,""),""),"")))</f>
        <v/>
      </c>
      <c r="BG240" t="str">
        <f>IF(data!$B241=BG$1, IF(data!$E241=BG$2, IF(data!$H241=BG$3, data!$AZ241,""),""), IF(data!$C241=BG$1, IF(data!$F241=BG$2, IF(data!$I241=BG$3, data!$CR241, ""),""), IF(data!$D241=BG$1, IF(data!$G241=BG$2, IF(data!$J241=BG$3, data!$EK241,""),""),"")))</f>
        <v/>
      </c>
      <c r="BH240" t="str">
        <f>IF(data!$B241=BH$1, IF(data!$E241=BH$2, IF(data!$H241=BH$3, data!$AZ241,""),""), IF(data!$C241=BH$1, IF(data!$F241=BH$2, IF(data!$I241=BH$3, data!$CR241, ""),""), IF(data!$D241=BH$1, IF(data!$G241=BH$2, IF(data!$J241=BH$3, data!$EK241,""),""),"")))</f>
        <v/>
      </c>
      <c r="BI240" t="str">
        <f>IF(data!$B241=BI$1, IF(data!$E241=BI$2, IF(data!$H241=BI$3, data!$AZ241,""),""), IF(data!$C241=BI$1, IF(data!$F241=BI$2, IF(data!$I241=BI$3, data!$CR241, ""),""), IF(data!$D241=BI$1, IF(data!$G241=BI$2, IF(data!$J241=BI$3, data!$EK241,""),""),"")))</f>
        <v/>
      </c>
      <c r="BJ240" t="str">
        <f>IF(data!$B241=BJ$1, IF(data!$E241=BJ$2, IF(data!$H241=BJ$3, data!$AZ241,""),""), IF(data!$C241=BJ$1, IF(data!$F241=BJ$2, IF(data!$I241=BJ$3, data!$CR241, ""),""), IF(data!$D241=BJ$1, IF(data!$G241=BJ$2, IF(data!$J241=BJ$3, data!$EK241,""),""),"")))</f>
        <v/>
      </c>
      <c r="BK240" t="str">
        <f>IF(data!$B241=BK$1, IF(data!$E241=BK$2, IF(data!$H241=BK$3, data!$AZ241,""),""), IF(data!$C241=BK$1, IF(data!$F241=BK$2, IF(data!$I241=BK$3, data!$CR241, ""),""), IF(data!$D241=BK$1, IF(data!$G241=BK$2, IF(data!$J241=BK$3, data!$EK241,""),""),"")))</f>
        <v/>
      </c>
      <c r="BL240" t="str">
        <f>IF(data!$B241=BL$1, IF(data!$E241=BL$2, IF(data!$H241=BL$3, data!$AZ241,""),""), IF(data!$C241=BL$1, IF(data!$F241=BL$2, IF(data!$I241=BL$3, data!$CR241, ""),""), IF(data!$D241=BL$1, IF(data!$G241=BL$2, IF(data!$J241=BL$3, data!$EK241,""),""),"")))</f>
        <v/>
      </c>
      <c r="BM240" t="str">
        <f>IF(data!$B241=BM$1, IF(data!$E241=BM$2, IF(data!$H241=BM$3, data!$AZ241,""),""), IF(data!$C241=BM$1, IF(data!$F241=BM$2, IF(data!$I241=BM$3, data!$CR241, ""),""), IF(data!$D241=BM$1, IF(data!$G241=BM$2, IF(data!$J241=BM$3, data!$EK241,""),""),"")))</f>
        <v/>
      </c>
      <c r="BN240" t="str">
        <f>IF(data!$B241=BN$1, IF(data!$E241=BN$2, IF(data!$H241=BN$3, data!$AZ241,""),""), IF(data!$C241=BN$1, IF(data!$F241=BN$2, IF(data!$I241=BN$3, data!$CR241, ""),""), IF(data!$D241=BN$1, IF(data!$G241=BN$2, IF(data!$J241=BN$3, data!$EK241,""),""),"")))</f>
        <v/>
      </c>
      <c r="BO240" t="str">
        <f>IF(data!$B241=BO$1, IF(data!$E241=BO$2, IF(data!$H241=BO$3, data!$AZ241,""),""), IF(data!$C241=BO$1, IF(data!$F241=BO$2, IF(data!$I241=BO$3, data!$CR241, ""),""), IF(data!$D241=BO$1, IF(data!$G241=BO$2, IF(data!$J241=BO$3, data!$EK241,""),""),"")))</f>
        <v/>
      </c>
      <c r="BP240" t="str">
        <f>IF(data!$B241=BP$1, IF(data!$E241=BP$2, IF(data!$H241=BP$3, data!$AZ241,""),""), IF(data!$C241=BP$1, IF(data!$F241=BP$2, IF(data!$I241=BP$3, data!$CR241, ""),""), IF(data!$D241=BP$1, IF(data!$G241=BP$2, IF(data!$J241=BP$3, data!$EK241,""),""),"")))</f>
        <v/>
      </c>
      <c r="BQ240" t="str">
        <f>IF(data!$B241=BQ$1, IF(data!$E241=BQ$2, IF(data!$H241=BQ$3, data!$AZ241,""),""), IF(data!$C241=BQ$1, IF(data!$F241=BQ$2, IF(data!$I241=BQ$3, data!$CR241, ""),""), IF(data!$D241=BQ$1, IF(data!$G241=BQ$2, IF(data!$J241=BQ$3, data!$EK241,""),""),"")))</f>
        <v/>
      </c>
      <c r="BR240" t="str">
        <f>IF(data!$B241=BR$1, IF(data!$E241=BR$2, IF(data!$H241=BR$3, data!$AZ241,""),""), IF(data!$C241=BR$1, IF(data!$F241=BR$2, IF(data!$I241=BR$3, data!$CR241, ""),""), IF(data!$D241=BR$1, IF(data!$G241=BR$2, IF(data!$J241=BR$3, data!$EK241,""),""),"")))</f>
        <v/>
      </c>
      <c r="BS240" t="str">
        <f>IF(data!$B241=BS$1, IF(data!$E241=BS$2, IF(data!$H241=BS$3, data!$AZ241,""),""), IF(data!$C241=BS$1, IF(data!$F241=BS$2, IF(data!$I241=BS$3, data!$CR241, ""),""), IF(data!$D241=BS$1, IF(data!$G241=BS$2, IF(data!$J241=BS$3, data!$EK241,""),""),"")))</f>
        <v/>
      </c>
      <c r="BT240" t="str">
        <f>IF(data!$B241=BT$1, IF(data!$E241=BT$2, IF(data!$H241=BT$3, data!$AZ241,""),""), IF(data!$C241=BT$1, IF(data!$F241=BT$2, IF(data!$I241=BT$3, data!$CR241, ""),""), IF(data!$D241=BT$1, IF(data!$G241=BT$2, IF(data!$J241=BT$3, data!$EK241,""),""),"")))</f>
        <v/>
      </c>
      <c r="BU240" t="str">
        <f>IF(data!$B241=BU$1, IF(data!$E241=BU$2, IF(data!$H241=BU$3, data!$AZ241,""),""), IF(data!$C241=BU$1, IF(data!$F241=BU$2, IF(data!$I241=BU$3, data!$CR241, ""),""), IF(data!$D241=BU$1, IF(data!$G241=BU$2, IF(data!$J241=BU$3, data!$EK241,""),""),"")))</f>
        <v/>
      </c>
      <c r="BV240" t="str">
        <f>IF(data!$B241=BV$1, IF(data!$E241=BV$2, IF(data!$H241=BV$3, data!$AZ241,""),""), IF(data!$C241=BV$1, IF(data!$F241=BV$2, IF(data!$I241=BV$3, data!$CR241, ""),""), IF(data!$D241=BV$1, IF(data!$G241=BV$2, IF(data!$J241=BV$3, data!$EK241,""),""),"")))</f>
        <v/>
      </c>
      <c r="BW240" t="str">
        <f>IF(data!$B241=BW$1, IF(data!$E241=BW$2, IF(data!$H241=BW$3, data!$AZ241,""),""), IF(data!$C241=BW$1, IF(data!$F241=BW$2, IF(data!$I241=BW$3, data!$CR241, ""),""), IF(data!$D241=BW$1, IF(data!$G241=BW$2, IF(data!$J241=BW$3, data!$EK241,""),""),"")))</f>
        <v/>
      </c>
      <c r="BX240" t="str">
        <f>IF(data!$B241=BX$1, IF(data!$E241=BX$2, IF(data!$H241=BX$3, data!$AZ241,""),""), IF(data!$C241=BX$1, IF(data!$F241=BX$2, IF(data!$I241=BX$3, data!$CR241, ""),""), IF(data!$D241=BX$1, IF(data!$G241=BX$2, IF(data!$J241=BX$3, data!$EK241,""),""),"")))</f>
        <v/>
      </c>
      <c r="BY240" t="str">
        <f>IF(data!$B241=BY$1, IF(data!$E241=BY$2, IF(data!$H241=BY$3, data!$AZ241,""),""), IF(data!$C241=BY$1, IF(data!$F241=BY$2, IF(data!$I241=BY$3, data!$CR241, ""),""), IF(data!$D241=BY$1, IF(data!$G241=BY$2, IF(data!$J241=BY$3, data!$EK241,""),""),"")))</f>
        <v/>
      </c>
      <c r="BZ240" t="str">
        <f>IF(data!$B241=BZ$1, IF(data!$E241=BZ$2, IF(data!$H241=BZ$3, data!$AZ241,""),""), IF(data!$C241=BZ$1, IF(data!$F241=BZ$2, IF(data!$I241=BZ$3, data!$CR241, ""),""), IF(data!$D241=BZ$1, IF(data!$G241=BZ$2, IF(data!$J241=BZ$3, data!$EK241,""),""),"")))</f>
        <v/>
      </c>
      <c r="CA240" t="str">
        <f>IF(data!$B241=CA$1, IF(data!$E241=CA$2, IF(data!$H241=CA$3, data!$AZ241,""),""), IF(data!$C241=CA$1, IF(data!$F241=CA$2, IF(data!$I241=CA$3, data!$CR241, ""),""), IF(data!$D241=CA$1, IF(data!$G241=CA$2, IF(data!$J241=CA$3, data!$EK241,""),""),"")))</f>
        <v/>
      </c>
      <c r="CB240" t="str">
        <f>IF(data!$B241=CB$1, IF(data!$E241=CB$2, IF(data!$H241=CB$3, data!$AZ241,""),""), IF(data!$C241=CB$1, IF(data!$F241=CB$2, IF(data!$I241=CB$3, data!$CR241, ""),""), IF(data!$D241=CB$1, IF(data!$G241=CB$2, IF(data!$J241=CB$3, data!$EK241,""),""),"")))</f>
        <v/>
      </c>
      <c r="CC240" t="str">
        <f>IF(data!$B241=CC$1, IF(data!$E241=CC$2, IF(data!$H241=CC$3, data!$AZ241,""),""), IF(data!$C241=CC$1, IF(data!$F241=CC$2, IF(data!$I241=CC$3, data!$CR241, ""),""), IF(data!$D241=CC$1, IF(data!$G241=CC$2, IF(data!$J241=CC$3, data!$EK241,""),""),"")))</f>
        <v/>
      </c>
    </row>
    <row r="241" spans="1:81" x14ac:dyDescent="0.35">
      <c r="A241">
        <v>237</v>
      </c>
      <c r="B241" t="str">
        <f>IF(data!$B242=B$1, IF(data!$E242=B$2, IF(data!$H242=B$3, data!$AZ242,""),""), IF(data!$C242=B$1, IF(data!$F242=B$2, IF(data!$I242=B$3, data!$CR242, ""),""), IF(data!$D242=B$1, IF(data!$G242=B$2, IF(data!$J242=B$3, data!$EK242,""),""),"")))</f>
        <v/>
      </c>
      <c r="C241" t="str">
        <f>IF(data!$B242=C$1, IF(data!$E242=C$2, IF(data!$H242=C$3, data!$AZ242,""),""), IF(data!$C242=C$1, IF(data!$F242=C$2, IF(data!$I242=C$3, data!$CR242, ""),""), IF(data!$D242=C$1, IF(data!$G242=C$2, IF(data!$J242=C$3, data!$EK242,""),""),"")))</f>
        <v/>
      </c>
      <c r="D241" t="str">
        <f>IF(data!$B242=D$1, IF(data!$E242=D$2, IF(data!$H242=D$3, data!$AZ242,""),""), IF(data!$C242=D$1, IF(data!$F242=D$2, IF(data!$I242=D$3, data!$CR242, ""),""), IF(data!$D242=D$1, IF(data!$G242=D$2, IF(data!$J242=D$3, data!$EK242,""),""),"")))</f>
        <v/>
      </c>
      <c r="E241" t="str">
        <f>IF(data!$B242=E$1, IF(data!$E242=E$2, IF(data!$H242=E$3, data!$AZ242,""),""), IF(data!$C242=E$1, IF(data!$F242=E$2, IF(data!$I242=E$3, data!$CR242, ""),""), IF(data!$D242=E$1, IF(data!$G242=E$2, IF(data!$J242=E$3, data!$EK242,""),""),"")))</f>
        <v/>
      </c>
      <c r="F241" t="str">
        <f>IF(data!$B242=F$1, IF(data!$E242=F$2, IF(data!$H242=F$3, data!$AZ242,""),""), IF(data!$C242=F$1, IF(data!$F242=F$2, IF(data!$I242=F$3, data!$CR242, ""),""), IF(data!$D242=F$1, IF(data!$G242=F$2, IF(data!$J242=F$3, data!$EK242,""),""),"")))</f>
        <v/>
      </c>
      <c r="G241" t="str">
        <f>IF(data!$B242=G$1, IF(data!$E242=G$2, IF(data!$H242=G$3, data!$AZ242,""),""), IF(data!$C242=G$1, IF(data!$F242=G$2, IF(data!$I242=G$3, data!$CR242, ""),""), IF(data!$D242=G$1, IF(data!$G242=G$2, IF(data!$J242=G$3, data!$EK242,""),""),"")))</f>
        <v/>
      </c>
      <c r="H241" t="str">
        <f>IF(data!$B242=H$1, IF(data!$E242=H$2, IF(data!$H242=H$3, data!$AZ242,""),""), IF(data!$C242=H$1, IF(data!$F242=H$2, IF(data!$I242=H$3, data!$CR242, ""),""), IF(data!$D242=H$1, IF(data!$G242=H$2, IF(data!$J242=H$3, data!$EK242,""),""),"")))</f>
        <v/>
      </c>
      <c r="I241" t="str">
        <f>IF(data!$B242=I$1, IF(data!$E242=I$2, IF(data!$H242=I$3, data!$AZ242,""),""), IF(data!$C242=I$1, IF(data!$F242=I$2, IF(data!$I242=I$3, data!$CR242, ""),""), IF(data!$D242=I$1, IF(data!$G242=I$2, IF(data!$J242=I$3, data!$EK242,""),""),"")))</f>
        <v/>
      </c>
      <c r="J241" t="str">
        <f>IF(data!$B242=J$1, IF(data!$E242=J$2, IF(data!$H242=J$3, data!$AZ242,""),""), IF(data!$C242=J$1, IF(data!$F242=J$2, IF(data!$I242=J$3, data!$CR242, ""),""), IF(data!$D242=J$1, IF(data!$G242=J$2, IF(data!$J242=J$3, data!$EK242,""),""),"")))</f>
        <v/>
      </c>
      <c r="K241" t="str">
        <f>IF(data!$B242=K$1, IF(data!$E242=K$2, IF(data!$H242=K$3, data!$AZ242,""),""), IF(data!$C242=K$1, IF(data!$F242=K$2, IF(data!$I242=K$3, data!$CR242, ""),""), IF(data!$D242=K$1, IF(data!$G242=K$2, IF(data!$J242=K$3, data!$EK242,""),""),"")))</f>
        <v/>
      </c>
      <c r="L241" t="str">
        <f>IF(data!$B242=L$1, IF(data!$E242=L$2, IF(data!$H242=L$3, data!$AZ242,""),""), IF(data!$C242=L$1, IF(data!$F242=L$2, IF(data!$I242=L$3, data!$CR242, ""),""), IF(data!$D242=L$1, IF(data!$G242=L$2, IF(data!$J242=L$3, data!$EK242,""),""),"")))</f>
        <v/>
      </c>
      <c r="M241" t="str">
        <f>IF(data!$B242=M$1, IF(data!$E242=M$2, IF(data!$H242=M$3, data!$AZ242,""),""), IF(data!$C242=M$1, IF(data!$F242=M$2, IF(data!$I242=M$3, data!$CR242, ""),""), IF(data!$D242=M$1, IF(data!$G242=M$2, IF(data!$J242=M$3, data!$EK242,""),""),"")))</f>
        <v/>
      </c>
      <c r="N241" t="str">
        <f>IF(data!$B242=N$1, IF(data!$E242=N$2, IF(data!$H242=N$3, data!$AZ242,""),""), IF(data!$C242=N$1, IF(data!$F242=N$2, IF(data!$I242=N$3, data!$CR242, ""),""), IF(data!$D242=N$1, IF(data!$G242=N$2, IF(data!$J242=N$3, data!$EK242,""),""),"")))</f>
        <v/>
      </c>
      <c r="O241" t="str">
        <f>IF(data!$B242=O$1, IF(data!$E242=O$2, IF(data!$H242=O$3, data!$AZ242,""),""), IF(data!$C242=O$1, IF(data!$F242=O$2, IF(data!$I242=O$3, data!$CR242, ""),""), IF(data!$D242=O$1, IF(data!$G242=O$2, IF(data!$J242=O$3, data!$EK242,""),""),"")))</f>
        <v/>
      </c>
      <c r="P241" t="str">
        <f>IF(data!$B242=P$1, IF(data!$E242=P$2, IF(data!$H242=P$3, data!$AZ242,""),""), IF(data!$C242=P$1, IF(data!$F242=P$2, IF(data!$I242=P$3, data!$CR242, ""),""), IF(data!$D242=P$1, IF(data!$G242=P$2, IF(data!$J242=P$3, data!$EK242,""),""),"")))</f>
        <v/>
      </c>
      <c r="Q241" t="str">
        <f>IF(data!$B242=Q$1, IF(data!$E242=Q$2, IF(data!$H242=Q$3, data!$AZ242,""),""), IF(data!$C242=Q$1, IF(data!$F242=Q$2, IF(data!$I242=Q$3, data!$CR242, ""),""), IF(data!$D242=Q$1, IF(data!$G242=Q$2, IF(data!$J242=Q$3, data!$EK242,""),""),"")))</f>
        <v/>
      </c>
      <c r="R241" t="str">
        <f>IF(data!$B242=R$1, IF(data!$E242=R$2, IF(data!$H242=R$3, data!$AZ242,""),""), IF(data!$C242=R$1, IF(data!$F242=R$2, IF(data!$I242=R$3, data!$CR242, ""),""), IF(data!$D242=R$1, IF(data!$G242=R$2, IF(data!$J242=R$3, data!$EK242,""),""),"")))</f>
        <v/>
      </c>
      <c r="S241" t="str">
        <f>IF(data!$B242=S$1, IF(data!$E242=S$2, IF(data!$H242=S$3, data!$AZ242,""),""), IF(data!$C242=S$1, IF(data!$F242=S$2, IF(data!$I242=S$3, data!$CR242, ""),""), IF(data!$D242=S$1, IF(data!$G242=S$2, IF(data!$J242=S$3, data!$EK242,""),""),"")))</f>
        <v/>
      </c>
      <c r="T241" t="str">
        <f>IF(data!$B242=T$1, IF(data!$E242=T$2, IF(data!$H242=T$3, data!$AZ242,""),""), IF(data!$C242=T$1, IF(data!$F242=T$2, IF(data!$I242=T$3, data!$CR242, ""),""), IF(data!$D242=T$1, IF(data!$G242=T$2, IF(data!$J242=T$3, data!$EK242,""),""),"")))</f>
        <v/>
      </c>
      <c r="U241" t="str">
        <f>IF(data!$B242=U$1, IF(data!$E242=U$2, IF(data!$H242=U$3, data!$AZ242,""),""), IF(data!$C242=U$1, IF(data!$F242=U$2, IF(data!$I242=U$3, data!$CR242, ""),""), IF(data!$D242=U$1, IF(data!$G242=U$2, IF(data!$J242=U$3, data!$EK242,""),""),"")))</f>
        <v/>
      </c>
      <c r="V241">
        <f>IF(data!$B242=V$1, IF(data!$E242=V$2, IF(data!$H242=V$3, data!$AZ242,""),""), IF(data!$C242=V$1, IF(data!$F242=V$2, IF(data!$I242=V$3, data!$CR242, ""),""), IF(data!$D242=V$1, IF(data!$G242=V$2, IF(data!$J242=V$3, data!$EK242,""),""),"")))</f>
        <v>70</v>
      </c>
      <c r="W241" t="str">
        <f>IF(data!$B242=W$1, IF(data!$E242=W$2, IF(data!$H242=W$3, data!$AZ242,""),""), IF(data!$C242=W$1, IF(data!$F242=W$2, IF(data!$I242=W$3, data!$CR242, ""),""), IF(data!$D242=W$1, IF(data!$G242=W$2, IF(data!$J242=W$3, data!$EK242,""),""),"")))</f>
        <v/>
      </c>
      <c r="X241" t="str">
        <f>IF(data!$B242=X$1, IF(data!$E242=X$2, IF(data!$H242=X$3, data!$AZ242,""),""), IF(data!$C242=X$1, IF(data!$F242=X$2, IF(data!$I242=X$3, data!$CR242, ""),""), IF(data!$D242=X$1, IF(data!$G242=X$2, IF(data!$J242=X$3, data!$EK242,""),""),"")))</f>
        <v/>
      </c>
      <c r="Y241" t="str">
        <f>IF(data!$B242=Y$1, IF(data!$E242=Y$2, IF(data!$H242=Y$3, data!$AZ242,""),""), IF(data!$C242=Y$1, IF(data!$F242=Y$2, IF(data!$I242=Y$3, data!$CR242, ""),""), IF(data!$D242=Y$1, IF(data!$G242=Y$2, IF(data!$J242=Y$3, data!$EK242,""),""),"")))</f>
        <v/>
      </c>
      <c r="Z241" t="str">
        <f>IF(data!$B242=Z$1, IF(data!$E242=Z$2, IF(data!$H242=Z$3, data!$AZ242,""),""), IF(data!$C242=Z$1, IF(data!$F242=Z$2, IF(data!$I242=Z$3, data!$CR242, ""),""), IF(data!$D242=Z$1, IF(data!$G242=Z$2, IF(data!$J242=Z$3, data!$EK242,""),""),"")))</f>
        <v/>
      </c>
      <c r="AA241" t="str">
        <f>IF(data!$B242=AA$1, IF(data!$E242=AA$2, IF(data!$H242=AA$3, data!$AZ242,""),""), IF(data!$C242=AA$1, IF(data!$F242=AA$2, IF(data!$I242=AA$3, data!$CR242, ""),""), IF(data!$D242=AA$1, IF(data!$G242=AA$2, IF(data!$J242=AA$3, data!$EK242,""),""),"")))</f>
        <v/>
      </c>
      <c r="AB241" t="str">
        <f>IF(data!$B242=AB$1, IF(data!$E242=AB$2, IF(data!$H242=AB$3, data!$AZ242,""),""), IF(data!$C242=AB$1, IF(data!$F242=AB$2, IF(data!$I242=AB$3, data!$CR242, ""),""), IF(data!$D242=AB$1, IF(data!$G242=AB$2, IF(data!$J242=AB$3, data!$EK242,""),""),"")))</f>
        <v/>
      </c>
      <c r="AC241" t="str">
        <f>IF(data!$B242=AC$1, IF(data!$E242=AC$2, IF(data!$H242=AC$3, data!$AZ242,""),""), IF(data!$C242=AC$1, IF(data!$F242=AC$2, IF(data!$I242=AC$3, data!$CR242, ""),""), IF(data!$D242=AC$1, IF(data!$G242=AC$2, IF(data!$J242=AC$3, data!$EK242,""),""),"")))</f>
        <v/>
      </c>
      <c r="AD241" t="str">
        <f>IF(data!$B242=AD$1, IF(data!$E242=AD$2, IF(data!$H242=AD$3, data!$AZ242,""),""), IF(data!$C242=AD$1, IF(data!$F242=AD$2, IF(data!$I242=AD$3, data!$CR242, ""),""), IF(data!$D242=AD$1, IF(data!$G242=AD$2, IF(data!$J242=AD$3, data!$EK242,""),""),"")))</f>
        <v/>
      </c>
      <c r="AE241" t="str">
        <f>IF(data!$B242=AE$1, IF(data!$E242=AE$2, IF(data!$H242=AE$3, data!$AZ242,""),""), IF(data!$C242=AE$1, IF(data!$F242=AE$2, IF(data!$I242=AE$3, data!$CR242, ""),""), IF(data!$D242=AE$1, IF(data!$G242=AE$2, IF(data!$J242=AE$3, data!$EK242,""),""),"")))</f>
        <v/>
      </c>
      <c r="AF241" t="str">
        <f>IF(data!$B242=AF$1, IF(data!$E242=AF$2, IF(data!$H242=AF$3, data!$AZ242,""),""), IF(data!$C242=AF$1, IF(data!$F242=AF$2, IF(data!$I242=AF$3, data!$CR242, ""),""), IF(data!$D242=AF$1, IF(data!$G242=AF$2, IF(data!$J242=AF$3, data!$EK242,""),""),"")))</f>
        <v/>
      </c>
      <c r="AG241" t="str">
        <f>IF(data!$B242=AG$1, IF(data!$E242=AG$2, IF(data!$H242=AG$3, data!$AZ242,""),""), IF(data!$C242=AG$1, IF(data!$F242=AG$2, IF(data!$I242=AG$3, data!$CR242, ""),""), IF(data!$D242=AG$1, IF(data!$G242=AG$2, IF(data!$J242=AG$3, data!$EK242,""),""),"")))</f>
        <v/>
      </c>
      <c r="AH241" t="str">
        <f>IF(data!$B242=AH$1, IF(data!$E242=AH$2, IF(data!$H242=AH$3, data!$AZ242,""),""), IF(data!$C242=AH$1, IF(data!$F242=AH$2, IF(data!$I242=AH$3, data!$CR242, ""),""), IF(data!$D242=AH$1, IF(data!$G242=AH$2, IF(data!$J242=AH$3, data!$EK242,""),""),"")))</f>
        <v/>
      </c>
      <c r="AI241" t="str">
        <f>IF(data!$B242=AI$1, IF(data!$E242=AI$2, IF(data!$H242=AI$3, data!$AZ242,""),""), IF(data!$C242=AI$1, IF(data!$F242=AI$2, IF(data!$I242=AI$3, data!$CR242, ""),""), IF(data!$D242=AI$1, IF(data!$G242=AI$2, IF(data!$J242=AI$3, data!$EK242,""),""),"")))</f>
        <v/>
      </c>
      <c r="AJ241" t="str">
        <f>IF(data!$B242=AJ$1, IF(data!$E242=AJ$2, IF(data!$H242=AJ$3, data!$AZ242,""),""), IF(data!$C242=AJ$1, IF(data!$F242=AJ$2, IF(data!$I242=AJ$3, data!$CR242, ""),""), IF(data!$D242=AJ$1, IF(data!$G242=AJ$2, IF(data!$J242=AJ$3, data!$EK242,""),""),"")))</f>
        <v/>
      </c>
      <c r="AK241">
        <f>IF(data!$B242=AK$1, IF(data!$E242=AK$2, IF(data!$H242=AK$3, data!$AZ242,""),""), IF(data!$C242=AK$1, IF(data!$F242=AK$2, IF(data!$I242=AK$3, data!$CR242, ""),""), IF(data!$D242=AK$1, IF(data!$G242=AK$2, IF(data!$J242=AK$3, data!$EK242,""),""),"")))</f>
        <v>80</v>
      </c>
      <c r="AL241" t="str">
        <f>IF(data!$B242=AL$1, IF(data!$E242=AL$2, IF(data!$H242=AL$3, data!$AZ242,""),""), IF(data!$C242=AL$1, IF(data!$F242=AL$2, IF(data!$I242=AL$3, data!$CR242, ""),""), IF(data!$D242=AL$1, IF(data!$G242=AL$2, IF(data!$J242=AL$3, data!$EK242,""),""),"")))</f>
        <v/>
      </c>
      <c r="AM241" t="str">
        <f>IF(data!$B242=AM$1, IF(data!$E242=AM$2, IF(data!$H242=AM$3, data!$AZ242,""),""), IF(data!$C242=AM$1, IF(data!$F242=AM$2, IF(data!$I242=AM$3, data!$CR242, ""),""), IF(data!$D242=AM$1, IF(data!$G242=AM$2, IF(data!$J242=AM$3, data!$EK242,""),""),"")))</f>
        <v/>
      </c>
      <c r="AN241" t="str">
        <f>IF(data!$B242=AN$1, IF(data!$E242=AN$2, IF(data!$H242=AN$3, data!$AZ242,""),""), IF(data!$C242=AN$1, IF(data!$F242=AN$2, IF(data!$I242=AN$3, data!$CR242, ""),""), IF(data!$D242=AN$1, IF(data!$G242=AN$2, IF(data!$J242=AN$3, data!$EK242,""),""),"")))</f>
        <v/>
      </c>
      <c r="AO241" t="str">
        <f>IF(data!$B242=AO$1, IF(data!$E242=AO$2, IF(data!$H242=AO$3, data!$AZ242,""),""), IF(data!$C242=AO$1, IF(data!$F242=AO$2, IF(data!$I242=AO$3, data!$CR242, ""),""), IF(data!$D242=AO$1, IF(data!$G242=AO$2, IF(data!$J242=AO$3, data!$EK242,""),""),"")))</f>
        <v/>
      </c>
      <c r="AP241" t="str">
        <f>IF(data!$B242=AP$1, IF(data!$E242=AP$2, IF(data!$H242=AP$3, data!$AZ242,""),""), IF(data!$C242=AP$1, IF(data!$F242=AP$2, IF(data!$I242=AP$3, data!$CR242, ""),""), IF(data!$D242=AP$1, IF(data!$G242=AP$2, IF(data!$J242=AP$3, data!$EK242,""),""),"")))</f>
        <v/>
      </c>
      <c r="AQ241" t="str">
        <f>IF(data!$B242=AQ$1, IF(data!$E242=AQ$2, IF(data!$H242=AQ$3, data!$AZ242,""),""), IF(data!$C242=AQ$1, IF(data!$F242=AQ$2, IF(data!$I242=AQ$3, data!$CR242, ""),""), IF(data!$D242=AQ$1, IF(data!$G242=AQ$2, IF(data!$J242=AQ$3, data!$EK242,""),""),"")))</f>
        <v/>
      </c>
      <c r="AR241" t="str">
        <f>IF(data!$B242=AR$1, IF(data!$E242=AR$2, IF(data!$H242=AR$3, data!$AZ242,""),""), IF(data!$C242=AR$1, IF(data!$F242=AR$2, IF(data!$I242=AR$3, data!$CR242, ""),""), IF(data!$D242=AR$1, IF(data!$G242=AR$2, IF(data!$J242=AR$3, data!$EK242,""),""),"")))</f>
        <v/>
      </c>
      <c r="AS241" t="str">
        <f>IF(data!$B242=AS$1, IF(data!$E242=AS$2, IF(data!$H242=AS$3, data!$AZ242,""),""), IF(data!$C242=AS$1, IF(data!$F242=AS$2, IF(data!$I242=AS$3, data!$CR242, ""),""), IF(data!$D242=AS$1, IF(data!$G242=AS$2, IF(data!$J242=AS$3, data!$EK242,""),""),"")))</f>
        <v/>
      </c>
      <c r="AT241" t="str">
        <f>IF(data!$B242=AT$1, IF(data!$E242=AT$2, IF(data!$H242=AT$3, data!$AZ242,""),""), IF(data!$C242=AT$1, IF(data!$F242=AT$2, IF(data!$I242=AT$3, data!$CR242, ""),""), IF(data!$D242=AT$1, IF(data!$G242=AT$2, IF(data!$J242=AT$3, data!$EK242,""),""),"")))</f>
        <v/>
      </c>
      <c r="AU241" t="str">
        <f>IF(data!$B242=AU$1, IF(data!$E242=AU$2, IF(data!$H242=AU$3, data!$AZ242,""),""), IF(data!$C242=AU$1, IF(data!$F242=AU$2, IF(data!$I242=AU$3, data!$CR242, ""),""), IF(data!$D242=AU$1, IF(data!$G242=AU$2, IF(data!$J242=AU$3, data!$EK242,""),""),"")))</f>
        <v/>
      </c>
      <c r="AV241" t="str">
        <f>IF(data!$B242=AV$1, IF(data!$E242=AV$2, IF(data!$H242=AV$3, data!$AZ242,""),""), IF(data!$C242=AV$1, IF(data!$F242=AV$2, IF(data!$I242=AV$3, data!$CR242, ""),""), IF(data!$D242=AV$1, IF(data!$G242=AV$2, IF(data!$J242=AV$3, data!$EK242,""),""),"")))</f>
        <v/>
      </c>
      <c r="AW241" t="str">
        <f>IF(data!$B242=AW$1, IF(data!$E242=AW$2, IF(data!$H242=AW$3, data!$AZ242,""),""), IF(data!$C242=AW$1, IF(data!$F242=AW$2, IF(data!$I242=AW$3, data!$CR242, ""),""), IF(data!$D242=AW$1, IF(data!$G242=AW$2, IF(data!$J242=AW$3, data!$EK242,""),""),"")))</f>
        <v/>
      </c>
      <c r="AX241" t="str">
        <f>IF(data!$B242=AX$1, IF(data!$E242=AX$2, IF(data!$H242=AX$3, data!$AZ242,""),""), IF(data!$C242=AX$1, IF(data!$F242=AX$2, IF(data!$I242=AX$3, data!$CR242, ""),""), IF(data!$D242=AX$1, IF(data!$G242=AX$2, IF(data!$J242=AX$3, data!$EK242,""),""),"")))</f>
        <v/>
      </c>
      <c r="AY241">
        <f>IF(data!$B242=AY$1, IF(data!$E242=AY$2, IF(data!$H242=AY$3, data!$AZ242,""),""), IF(data!$C242=AY$1, IF(data!$F242=AY$2, IF(data!$I242=AY$3, data!$CR242, ""),""), IF(data!$D242=AY$1, IF(data!$G242=AY$2, IF(data!$J242=AY$3, data!$EK242,""),""),"")))</f>
        <v>75</v>
      </c>
      <c r="AZ241" t="str">
        <f>IF(data!$B242=AZ$1, IF(data!$E242=AZ$2, IF(data!$H242=AZ$3, data!$AZ242,""),""), IF(data!$C242=AZ$1, IF(data!$F242=AZ$2, IF(data!$I242=AZ$3, data!$CR242, ""),""), IF(data!$D242=AZ$1, IF(data!$G242=AZ$2, IF(data!$J242=AZ$3, data!$EK242,""),""),"")))</f>
        <v/>
      </c>
      <c r="BA241" t="str">
        <f>IF(data!$B242=BA$1, IF(data!$E242=BA$2, IF(data!$H242=BA$3, data!$AZ242,""),""), IF(data!$C242=BA$1, IF(data!$F242=BA$2, IF(data!$I242=BA$3, data!$CR242, ""),""), IF(data!$D242=BA$1, IF(data!$G242=BA$2, IF(data!$J242=BA$3, data!$EK242,""),""),"")))</f>
        <v/>
      </c>
      <c r="BB241" t="str">
        <f>IF(data!$B242=BB$1, IF(data!$E242=BB$2, IF(data!$H242=BB$3, data!$AZ242,""),""), IF(data!$C242=BB$1, IF(data!$F242=BB$2, IF(data!$I242=BB$3, data!$CR242, ""),""), IF(data!$D242=BB$1, IF(data!$G242=BB$2, IF(data!$J242=BB$3, data!$EK242,""),""),"")))</f>
        <v/>
      </c>
      <c r="BC241" t="str">
        <f>IF(data!$B242=BC$1, IF(data!$E242=BC$2, IF(data!$H242=BC$3, data!$AZ242,""),""), IF(data!$C242=BC$1, IF(data!$F242=BC$2, IF(data!$I242=BC$3, data!$CR242, ""),""), IF(data!$D242=BC$1, IF(data!$G242=BC$2, IF(data!$J242=BC$3, data!$EK242,""),""),"")))</f>
        <v/>
      </c>
      <c r="BD241" t="str">
        <f>IF(data!$B242=BD$1, IF(data!$E242=BD$2, IF(data!$H242=BD$3, data!$AZ242,""),""), IF(data!$C242=BD$1, IF(data!$F242=BD$2, IF(data!$I242=BD$3, data!$CR242, ""),""), IF(data!$D242=BD$1, IF(data!$G242=BD$2, IF(data!$J242=BD$3, data!$EK242,""),""),"")))</f>
        <v/>
      </c>
      <c r="BE241" t="str">
        <f>IF(data!$B242=BE$1, IF(data!$E242=BE$2, IF(data!$H242=BE$3, data!$AZ242,""),""), IF(data!$C242=BE$1, IF(data!$F242=BE$2, IF(data!$I242=BE$3, data!$CR242, ""),""), IF(data!$D242=BE$1, IF(data!$G242=BE$2, IF(data!$J242=BE$3, data!$EK242,""),""),"")))</f>
        <v/>
      </c>
      <c r="BF241" t="str">
        <f>IF(data!$B242=BF$1, IF(data!$E242=BF$2, IF(data!$H242=BF$3, data!$AZ242,""),""), IF(data!$C242=BF$1, IF(data!$F242=BF$2, IF(data!$I242=BF$3, data!$CR242, ""),""), IF(data!$D242=BF$1, IF(data!$G242=BF$2, IF(data!$J242=BF$3, data!$EK242,""),""),"")))</f>
        <v/>
      </c>
      <c r="BG241" t="str">
        <f>IF(data!$B242=BG$1, IF(data!$E242=BG$2, IF(data!$H242=BG$3, data!$AZ242,""),""), IF(data!$C242=BG$1, IF(data!$F242=BG$2, IF(data!$I242=BG$3, data!$CR242, ""),""), IF(data!$D242=BG$1, IF(data!$G242=BG$2, IF(data!$J242=BG$3, data!$EK242,""),""),"")))</f>
        <v/>
      </c>
      <c r="BH241" t="str">
        <f>IF(data!$B242=BH$1, IF(data!$E242=BH$2, IF(data!$H242=BH$3, data!$AZ242,""),""), IF(data!$C242=BH$1, IF(data!$F242=BH$2, IF(data!$I242=BH$3, data!$CR242, ""),""), IF(data!$D242=BH$1, IF(data!$G242=BH$2, IF(data!$J242=BH$3, data!$EK242,""),""),"")))</f>
        <v/>
      </c>
      <c r="BI241" t="str">
        <f>IF(data!$B242=BI$1, IF(data!$E242=BI$2, IF(data!$H242=BI$3, data!$AZ242,""),""), IF(data!$C242=BI$1, IF(data!$F242=BI$2, IF(data!$I242=BI$3, data!$CR242, ""),""), IF(data!$D242=BI$1, IF(data!$G242=BI$2, IF(data!$J242=BI$3, data!$EK242,""),""),"")))</f>
        <v/>
      </c>
      <c r="BJ241" t="str">
        <f>IF(data!$B242=BJ$1, IF(data!$E242=BJ$2, IF(data!$H242=BJ$3, data!$AZ242,""),""), IF(data!$C242=BJ$1, IF(data!$F242=BJ$2, IF(data!$I242=BJ$3, data!$CR242, ""),""), IF(data!$D242=BJ$1, IF(data!$G242=BJ$2, IF(data!$J242=BJ$3, data!$EK242,""),""),"")))</f>
        <v/>
      </c>
      <c r="BK241" t="str">
        <f>IF(data!$B242=BK$1, IF(data!$E242=BK$2, IF(data!$H242=BK$3, data!$AZ242,""),""), IF(data!$C242=BK$1, IF(data!$F242=BK$2, IF(data!$I242=BK$3, data!$CR242, ""),""), IF(data!$D242=BK$1, IF(data!$G242=BK$2, IF(data!$J242=BK$3, data!$EK242,""),""),"")))</f>
        <v/>
      </c>
      <c r="BL241" t="str">
        <f>IF(data!$B242=BL$1, IF(data!$E242=BL$2, IF(data!$H242=BL$3, data!$AZ242,""),""), IF(data!$C242=BL$1, IF(data!$F242=BL$2, IF(data!$I242=BL$3, data!$CR242, ""),""), IF(data!$D242=BL$1, IF(data!$G242=BL$2, IF(data!$J242=BL$3, data!$EK242,""),""),"")))</f>
        <v/>
      </c>
      <c r="BM241" t="str">
        <f>IF(data!$B242=BM$1, IF(data!$E242=BM$2, IF(data!$H242=BM$3, data!$AZ242,""),""), IF(data!$C242=BM$1, IF(data!$F242=BM$2, IF(data!$I242=BM$3, data!$CR242, ""),""), IF(data!$D242=BM$1, IF(data!$G242=BM$2, IF(data!$J242=BM$3, data!$EK242,""),""),"")))</f>
        <v/>
      </c>
      <c r="BN241" t="str">
        <f>IF(data!$B242=BN$1, IF(data!$E242=BN$2, IF(data!$H242=BN$3, data!$AZ242,""),""), IF(data!$C242=BN$1, IF(data!$F242=BN$2, IF(data!$I242=BN$3, data!$CR242, ""),""), IF(data!$D242=BN$1, IF(data!$G242=BN$2, IF(data!$J242=BN$3, data!$EK242,""),""),"")))</f>
        <v/>
      </c>
      <c r="BO241" t="str">
        <f>IF(data!$B242=BO$1, IF(data!$E242=BO$2, IF(data!$H242=BO$3, data!$AZ242,""),""), IF(data!$C242=BO$1, IF(data!$F242=BO$2, IF(data!$I242=BO$3, data!$CR242, ""),""), IF(data!$D242=BO$1, IF(data!$G242=BO$2, IF(data!$J242=BO$3, data!$EK242,""),""),"")))</f>
        <v/>
      </c>
      <c r="BP241" t="str">
        <f>IF(data!$B242=BP$1, IF(data!$E242=BP$2, IF(data!$H242=BP$3, data!$AZ242,""),""), IF(data!$C242=BP$1, IF(data!$F242=BP$2, IF(data!$I242=BP$3, data!$CR242, ""),""), IF(data!$D242=BP$1, IF(data!$G242=BP$2, IF(data!$J242=BP$3, data!$EK242,""),""),"")))</f>
        <v/>
      </c>
      <c r="BQ241" t="str">
        <f>IF(data!$B242=BQ$1, IF(data!$E242=BQ$2, IF(data!$H242=BQ$3, data!$AZ242,""),""), IF(data!$C242=BQ$1, IF(data!$F242=BQ$2, IF(data!$I242=BQ$3, data!$CR242, ""),""), IF(data!$D242=BQ$1, IF(data!$G242=BQ$2, IF(data!$J242=BQ$3, data!$EK242,""),""),"")))</f>
        <v/>
      </c>
      <c r="BR241" t="str">
        <f>IF(data!$B242=BR$1, IF(data!$E242=BR$2, IF(data!$H242=BR$3, data!$AZ242,""),""), IF(data!$C242=BR$1, IF(data!$F242=BR$2, IF(data!$I242=BR$3, data!$CR242, ""),""), IF(data!$D242=BR$1, IF(data!$G242=BR$2, IF(data!$J242=BR$3, data!$EK242,""),""),"")))</f>
        <v/>
      </c>
      <c r="BS241" t="str">
        <f>IF(data!$B242=BS$1, IF(data!$E242=BS$2, IF(data!$H242=BS$3, data!$AZ242,""),""), IF(data!$C242=BS$1, IF(data!$F242=BS$2, IF(data!$I242=BS$3, data!$CR242, ""),""), IF(data!$D242=BS$1, IF(data!$G242=BS$2, IF(data!$J242=BS$3, data!$EK242,""),""),"")))</f>
        <v/>
      </c>
      <c r="BT241" t="str">
        <f>IF(data!$B242=BT$1, IF(data!$E242=BT$2, IF(data!$H242=BT$3, data!$AZ242,""),""), IF(data!$C242=BT$1, IF(data!$F242=BT$2, IF(data!$I242=BT$3, data!$CR242, ""),""), IF(data!$D242=BT$1, IF(data!$G242=BT$2, IF(data!$J242=BT$3, data!$EK242,""),""),"")))</f>
        <v/>
      </c>
      <c r="BU241" t="str">
        <f>IF(data!$B242=BU$1, IF(data!$E242=BU$2, IF(data!$H242=BU$3, data!$AZ242,""),""), IF(data!$C242=BU$1, IF(data!$F242=BU$2, IF(data!$I242=BU$3, data!$CR242, ""),""), IF(data!$D242=BU$1, IF(data!$G242=BU$2, IF(data!$J242=BU$3, data!$EK242,""),""),"")))</f>
        <v/>
      </c>
      <c r="BV241" t="str">
        <f>IF(data!$B242=BV$1, IF(data!$E242=BV$2, IF(data!$H242=BV$3, data!$AZ242,""),""), IF(data!$C242=BV$1, IF(data!$F242=BV$2, IF(data!$I242=BV$3, data!$CR242, ""),""), IF(data!$D242=BV$1, IF(data!$G242=BV$2, IF(data!$J242=BV$3, data!$EK242,""),""),"")))</f>
        <v/>
      </c>
      <c r="BW241" t="str">
        <f>IF(data!$B242=BW$1, IF(data!$E242=BW$2, IF(data!$H242=BW$3, data!$AZ242,""),""), IF(data!$C242=BW$1, IF(data!$F242=BW$2, IF(data!$I242=BW$3, data!$CR242, ""),""), IF(data!$D242=BW$1, IF(data!$G242=BW$2, IF(data!$J242=BW$3, data!$EK242,""),""),"")))</f>
        <v/>
      </c>
      <c r="BX241" t="str">
        <f>IF(data!$B242=BX$1, IF(data!$E242=BX$2, IF(data!$H242=BX$3, data!$AZ242,""),""), IF(data!$C242=BX$1, IF(data!$F242=BX$2, IF(data!$I242=BX$3, data!$CR242, ""),""), IF(data!$D242=BX$1, IF(data!$G242=BX$2, IF(data!$J242=BX$3, data!$EK242,""),""),"")))</f>
        <v/>
      </c>
      <c r="BY241" t="str">
        <f>IF(data!$B242=BY$1, IF(data!$E242=BY$2, IF(data!$H242=BY$3, data!$AZ242,""),""), IF(data!$C242=BY$1, IF(data!$F242=BY$2, IF(data!$I242=BY$3, data!$CR242, ""),""), IF(data!$D242=BY$1, IF(data!$G242=BY$2, IF(data!$J242=BY$3, data!$EK242,""),""),"")))</f>
        <v/>
      </c>
      <c r="BZ241" t="str">
        <f>IF(data!$B242=BZ$1, IF(data!$E242=BZ$2, IF(data!$H242=BZ$3, data!$AZ242,""),""), IF(data!$C242=BZ$1, IF(data!$F242=BZ$2, IF(data!$I242=BZ$3, data!$CR242, ""),""), IF(data!$D242=BZ$1, IF(data!$G242=BZ$2, IF(data!$J242=BZ$3, data!$EK242,""),""),"")))</f>
        <v/>
      </c>
      <c r="CA241" t="str">
        <f>IF(data!$B242=CA$1, IF(data!$E242=CA$2, IF(data!$H242=CA$3, data!$AZ242,""),""), IF(data!$C242=CA$1, IF(data!$F242=CA$2, IF(data!$I242=CA$3, data!$CR242, ""),""), IF(data!$D242=CA$1, IF(data!$G242=CA$2, IF(data!$J242=CA$3, data!$EK242,""),""),"")))</f>
        <v/>
      </c>
      <c r="CB241" t="str">
        <f>IF(data!$B242=CB$1, IF(data!$E242=CB$2, IF(data!$H242=CB$3, data!$AZ242,""),""), IF(data!$C242=CB$1, IF(data!$F242=CB$2, IF(data!$I242=CB$3, data!$CR242, ""),""), IF(data!$D242=CB$1, IF(data!$G242=CB$2, IF(data!$J242=CB$3, data!$EK242,""),""),"")))</f>
        <v/>
      </c>
      <c r="CC241" t="str">
        <f>IF(data!$B242=CC$1, IF(data!$E242=CC$2, IF(data!$H242=CC$3, data!$AZ242,""),""), IF(data!$C242=CC$1, IF(data!$F242=CC$2, IF(data!$I242=CC$3, data!$CR242, ""),""), IF(data!$D242=CC$1, IF(data!$G242=CC$2, IF(data!$J242=CC$3, data!$EK242,""),""),"")))</f>
        <v/>
      </c>
    </row>
    <row r="242" spans="1:81" x14ac:dyDescent="0.35">
      <c r="A242">
        <v>238</v>
      </c>
      <c r="B242" t="str">
        <f>IF(data!$B243=B$1, IF(data!$E243=B$2, IF(data!$H243=B$3, data!$AZ243,""),""), IF(data!$C243=B$1, IF(data!$F243=B$2, IF(data!$I243=B$3, data!$CR243, ""),""), IF(data!$D243=B$1, IF(data!$G243=B$2, IF(data!$J243=B$3, data!$EK243,""),""),"")))</f>
        <v/>
      </c>
      <c r="C242" t="str">
        <f>IF(data!$B243=C$1, IF(data!$E243=C$2, IF(data!$H243=C$3, data!$AZ243,""),""), IF(data!$C243=C$1, IF(data!$F243=C$2, IF(data!$I243=C$3, data!$CR243, ""),""), IF(data!$D243=C$1, IF(data!$G243=C$2, IF(data!$J243=C$3, data!$EK243,""),""),"")))</f>
        <v/>
      </c>
      <c r="D242" t="str">
        <f>IF(data!$B243=D$1, IF(data!$E243=D$2, IF(data!$H243=D$3, data!$AZ243,""),""), IF(data!$C243=D$1, IF(data!$F243=D$2, IF(data!$I243=D$3, data!$CR243, ""),""), IF(data!$D243=D$1, IF(data!$G243=D$2, IF(data!$J243=D$3, data!$EK243,""),""),"")))</f>
        <v/>
      </c>
      <c r="E242" t="str">
        <f>IF(data!$B243=E$1, IF(data!$E243=E$2, IF(data!$H243=E$3, data!$AZ243,""),""), IF(data!$C243=E$1, IF(data!$F243=E$2, IF(data!$I243=E$3, data!$CR243, ""),""), IF(data!$D243=E$1, IF(data!$G243=E$2, IF(data!$J243=E$3, data!$EK243,""),""),"")))</f>
        <v/>
      </c>
      <c r="F242" t="str">
        <f>IF(data!$B243=F$1, IF(data!$E243=F$2, IF(data!$H243=F$3, data!$AZ243,""),""), IF(data!$C243=F$1, IF(data!$F243=F$2, IF(data!$I243=F$3, data!$CR243, ""),""), IF(data!$D243=F$1, IF(data!$G243=F$2, IF(data!$J243=F$3, data!$EK243,""),""),"")))</f>
        <v/>
      </c>
      <c r="G242" t="str">
        <f>IF(data!$B243=G$1, IF(data!$E243=G$2, IF(data!$H243=G$3, data!$AZ243,""),""), IF(data!$C243=G$1, IF(data!$F243=G$2, IF(data!$I243=G$3, data!$CR243, ""),""), IF(data!$D243=G$1, IF(data!$G243=G$2, IF(data!$J243=G$3, data!$EK243,""),""),"")))</f>
        <v/>
      </c>
      <c r="H242" t="str">
        <f>IF(data!$B243=H$1, IF(data!$E243=H$2, IF(data!$H243=H$3, data!$AZ243,""),""), IF(data!$C243=H$1, IF(data!$F243=H$2, IF(data!$I243=H$3, data!$CR243, ""),""), IF(data!$D243=H$1, IF(data!$G243=H$2, IF(data!$J243=H$3, data!$EK243,""),""),"")))</f>
        <v/>
      </c>
      <c r="I242" t="str">
        <f>IF(data!$B243=I$1, IF(data!$E243=I$2, IF(data!$H243=I$3, data!$AZ243,""),""), IF(data!$C243=I$1, IF(data!$F243=I$2, IF(data!$I243=I$3, data!$CR243, ""),""), IF(data!$D243=I$1, IF(data!$G243=I$2, IF(data!$J243=I$3, data!$EK243,""),""),"")))</f>
        <v/>
      </c>
      <c r="J242" t="str">
        <f>IF(data!$B243=J$1, IF(data!$E243=J$2, IF(data!$H243=J$3, data!$AZ243,""),""), IF(data!$C243=J$1, IF(data!$F243=J$2, IF(data!$I243=J$3, data!$CR243, ""),""), IF(data!$D243=J$1, IF(data!$G243=J$2, IF(data!$J243=J$3, data!$EK243,""),""),"")))</f>
        <v/>
      </c>
      <c r="K242" t="str">
        <f>IF(data!$B243=K$1, IF(data!$E243=K$2, IF(data!$H243=K$3, data!$AZ243,""),""), IF(data!$C243=K$1, IF(data!$F243=K$2, IF(data!$I243=K$3, data!$CR243, ""),""), IF(data!$D243=K$1, IF(data!$G243=K$2, IF(data!$J243=K$3, data!$EK243,""),""),"")))</f>
        <v/>
      </c>
      <c r="L242" t="str">
        <f>IF(data!$B243=L$1, IF(data!$E243=L$2, IF(data!$H243=L$3, data!$AZ243,""),""), IF(data!$C243=L$1, IF(data!$F243=L$2, IF(data!$I243=L$3, data!$CR243, ""),""), IF(data!$D243=L$1, IF(data!$G243=L$2, IF(data!$J243=L$3, data!$EK243,""),""),"")))</f>
        <v/>
      </c>
      <c r="M242" t="str">
        <f>IF(data!$B243=M$1, IF(data!$E243=M$2, IF(data!$H243=M$3, data!$AZ243,""),""), IF(data!$C243=M$1, IF(data!$F243=M$2, IF(data!$I243=M$3, data!$CR243, ""),""), IF(data!$D243=M$1, IF(data!$G243=M$2, IF(data!$J243=M$3, data!$EK243,""),""),"")))</f>
        <v/>
      </c>
      <c r="N242" t="str">
        <f>IF(data!$B243=N$1, IF(data!$E243=N$2, IF(data!$H243=N$3, data!$AZ243,""),""), IF(data!$C243=N$1, IF(data!$F243=N$2, IF(data!$I243=N$3, data!$CR243, ""),""), IF(data!$D243=N$1, IF(data!$G243=N$2, IF(data!$J243=N$3, data!$EK243,""),""),"")))</f>
        <v/>
      </c>
      <c r="O242" t="str">
        <f>IF(data!$B243=O$1, IF(data!$E243=O$2, IF(data!$H243=O$3, data!$AZ243,""),""), IF(data!$C243=O$1, IF(data!$F243=O$2, IF(data!$I243=O$3, data!$CR243, ""),""), IF(data!$D243=O$1, IF(data!$G243=O$2, IF(data!$J243=O$3, data!$EK243,""),""),"")))</f>
        <v/>
      </c>
      <c r="P242" t="str">
        <f>IF(data!$B243=P$1, IF(data!$E243=P$2, IF(data!$H243=P$3, data!$AZ243,""),""), IF(data!$C243=P$1, IF(data!$F243=P$2, IF(data!$I243=P$3, data!$CR243, ""),""), IF(data!$D243=P$1, IF(data!$G243=P$2, IF(data!$J243=P$3, data!$EK243,""),""),"")))</f>
        <v/>
      </c>
      <c r="Q242" t="str">
        <f>IF(data!$B243=Q$1, IF(data!$E243=Q$2, IF(data!$H243=Q$3, data!$AZ243,""),""), IF(data!$C243=Q$1, IF(data!$F243=Q$2, IF(data!$I243=Q$3, data!$CR243, ""),""), IF(data!$D243=Q$1, IF(data!$G243=Q$2, IF(data!$J243=Q$3, data!$EK243,""),""),"")))</f>
        <v/>
      </c>
      <c r="R242" t="str">
        <f>IF(data!$B243=R$1, IF(data!$E243=R$2, IF(data!$H243=R$3, data!$AZ243,""),""), IF(data!$C243=R$1, IF(data!$F243=R$2, IF(data!$I243=R$3, data!$CR243, ""),""), IF(data!$D243=R$1, IF(data!$G243=R$2, IF(data!$J243=R$3, data!$EK243,""),""),"")))</f>
        <v/>
      </c>
      <c r="S242" t="str">
        <f>IF(data!$B243=S$1, IF(data!$E243=S$2, IF(data!$H243=S$3, data!$AZ243,""),""), IF(data!$C243=S$1, IF(data!$F243=S$2, IF(data!$I243=S$3, data!$CR243, ""),""), IF(data!$D243=S$1, IF(data!$G243=S$2, IF(data!$J243=S$3, data!$EK243,""),""),"")))</f>
        <v/>
      </c>
      <c r="T242" t="str">
        <f>IF(data!$B243=T$1, IF(data!$E243=T$2, IF(data!$H243=T$3, data!$AZ243,""),""), IF(data!$C243=T$1, IF(data!$F243=T$2, IF(data!$I243=T$3, data!$CR243, ""),""), IF(data!$D243=T$1, IF(data!$G243=T$2, IF(data!$J243=T$3, data!$EK243,""),""),"")))</f>
        <v/>
      </c>
      <c r="U242" t="str">
        <f>IF(data!$B243=U$1, IF(data!$E243=U$2, IF(data!$H243=U$3, data!$AZ243,""),""), IF(data!$C243=U$1, IF(data!$F243=U$2, IF(data!$I243=U$3, data!$CR243, ""),""), IF(data!$D243=U$1, IF(data!$G243=U$2, IF(data!$J243=U$3, data!$EK243,""),""),"")))</f>
        <v/>
      </c>
      <c r="V242" t="str">
        <f>IF(data!$B243=V$1, IF(data!$E243=V$2, IF(data!$H243=V$3, data!$AZ243,""),""), IF(data!$C243=V$1, IF(data!$F243=V$2, IF(data!$I243=V$3, data!$CR243, ""),""), IF(data!$D243=V$1, IF(data!$G243=V$2, IF(data!$J243=V$3, data!$EK243,""),""),"")))</f>
        <v/>
      </c>
      <c r="W242" t="str">
        <f>IF(data!$B243=W$1, IF(data!$E243=W$2, IF(data!$H243=W$3, data!$AZ243,""),""), IF(data!$C243=W$1, IF(data!$F243=W$2, IF(data!$I243=W$3, data!$CR243, ""),""), IF(data!$D243=W$1, IF(data!$G243=W$2, IF(data!$J243=W$3, data!$EK243,""),""),"")))</f>
        <v/>
      </c>
      <c r="X242" t="str">
        <f>IF(data!$B243=X$1, IF(data!$E243=X$2, IF(data!$H243=X$3, data!$AZ243,""),""), IF(data!$C243=X$1, IF(data!$F243=X$2, IF(data!$I243=X$3, data!$CR243, ""),""), IF(data!$D243=X$1, IF(data!$G243=X$2, IF(data!$J243=X$3, data!$EK243,""),""),"")))</f>
        <v/>
      </c>
      <c r="Y242" t="str">
        <f>IF(data!$B243=Y$1, IF(data!$E243=Y$2, IF(data!$H243=Y$3, data!$AZ243,""),""), IF(data!$C243=Y$1, IF(data!$F243=Y$2, IF(data!$I243=Y$3, data!$CR243, ""),""), IF(data!$D243=Y$1, IF(data!$G243=Y$2, IF(data!$J243=Y$3, data!$EK243,""),""),"")))</f>
        <v/>
      </c>
      <c r="Z242" t="str">
        <f>IF(data!$B243=Z$1, IF(data!$E243=Z$2, IF(data!$H243=Z$3, data!$AZ243,""),""), IF(data!$C243=Z$1, IF(data!$F243=Z$2, IF(data!$I243=Z$3, data!$CR243, ""),""), IF(data!$D243=Z$1, IF(data!$G243=Z$2, IF(data!$J243=Z$3, data!$EK243,""),""),"")))</f>
        <v/>
      </c>
      <c r="AA242" t="str">
        <f>IF(data!$B243=AA$1, IF(data!$E243=AA$2, IF(data!$H243=AA$3, data!$AZ243,""),""), IF(data!$C243=AA$1, IF(data!$F243=AA$2, IF(data!$I243=AA$3, data!$CR243, ""),""), IF(data!$D243=AA$1, IF(data!$G243=AA$2, IF(data!$J243=AA$3, data!$EK243,""),""),"")))</f>
        <v/>
      </c>
      <c r="AB242" t="str">
        <f>IF(data!$B243=AB$1, IF(data!$E243=AB$2, IF(data!$H243=AB$3, data!$AZ243,""),""), IF(data!$C243=AB$1, IF(data!$F243=AB$2, IF(data!$I243=AB$3, data!$CR243, ""),""), IF(data!$D243=AB$1, IF(data!$G243=AB$2, IF(data!$J243=AB$3, data!$EK243,""),""),"")))</f>
        <v/>
      </c>
      <c r="AC242" t="str">
        <f>IF(data!$B243=AC$1, IF(data!$E243=AC$2, IF(data!$H243=AC$3, data!$AZ243,""),""), IF(data!$C243=AC$1, IF(data!$F243=AC$2, IF(data!$I243=AC$3, data!$CR243, ""),""), IF(data!$D243=AC$1, IF(data!$G243=AC$2, IF(data!$J243=AC$3, data!$EK243,""),""),"")))</f>
        <v/>
      </c>
      <c r="AD242" t="str">
        <f>IF(data!$B243=AD$1, IF(data!$E243=AD$2, IF(data!$H243=AD$3, data!$AZ243,""),""), IF(data!$C243=AD$1, IF(data!$F243=AD$2, IF(data!$I243=AD$3, data!$CR243, ""),""), IF(data!$D243=AD$1, IF(data!$G243=AD$2, IF(data!$J243=AD$3, data!$EK243,""),""),"")))</f>
        <v/>
      </c>
      <c r="AE242" t="str">
        <f>IF(data!$B243=AE$1, IF(data!$E243=AE$2, IF(data!$H243=AE$3, data!$AZ243,""),""), IF(data!$C243=AE$1, IF(data!$F243=AE$2, IF(data!$I243=AE$3, data!$CR243, ""),""), IF(data!$D243=AE$1, IF(data!$G243=AE$2, IF(data!$J243=AE$3, data!$EK243,""),""),"")))</f>
        <v/>
      </c>
      <c r="AF242">
        <f>IF(data!$B243=AF$1, IF(data!$E243=AF$2, IF(data!$H243=AF$3, data!$AZ243,""),""), IF(data!$C243=AF$1, IF(data!$F243=AF$2, IF(data!$I243=AF$3, data!$CR243, ""),""), IF(data!$D243=AF$1, IF(data!$G243=AF$2, IF(data!$J243=AF$3, data!$EK243,""),""),"")))</f>
        <v>5</v>
      </c>
      <c r="AG242" t="str">
        <f>IF(data!$B243=AG$1, IF(data!$E243=AG$2, IF(data!$H243=AG$3, data!$AZ243,""),""), IF(data!$C243=AG$1, IF(data!$F243=AG$2, IF(data!$I243=AG$3, data!$CR243, ""),""), IF(data!$D243=AG$1, IF(data!$G243=AG$2, IF(data!$J243=AG$3, data!$EK243,""),""),"")))</f>
        <v/>
      </c>
      <c r="AH242" t="str">
        <f>IF(data!$B243=AH$1, IF(data!$E243=AH$2, IF(data!$H243=AH$3, data!$AZ243,""),""), IF(data!$C243=AH$1, IF(data!$F243=AH$2, IF(data!$I243=AH$3, data!$CR243, ""),""), IF(data!$D243=AH$1, IF(data!$G243=AH$2, IF(data!$J243=AH$3, data!$EK243,""),""),"")))</f>
        <v/>
      </c>
      <c r="AI242" t="str">
        <f>IF(data!$B243=AI$1, IF(data!$E243=AI$2, IF(data!$H243=AI$3, data!$AZ243,""),""), IF(data!$C243=AI$1, IF(data!$F243=AI$2, IF(data!$I243=AI$3, data!$CR243, ""),""), IF(data!$D243=AI$1, IF(data!$G243=AI$2, IF(data!$J243=AI$3, data!$EK243,""),""),"")))</f>
        <v/>
      </c>
      <c r="AJ242" t="str">
        <f>IF(data!$B243=AJ$1, IF(data!$E243=AJ$2, IF(data!$H243=AJ$3, data!$AZ243,""),""), IF(data!$C243=AJ$1, IF(data!$F243=AJ$2, IF(data!$I243=AJ$3, data!$CR243, ""),""), IF(data!$D243=AJ$1, IF(data!$G243=AJ$2, IF(data!$J243=AJ$3, data!$EK243,""),""),"")))</f>
        <v/>
      </c>
      <c r="AK242" t="str">
        <f>IF(data!$B243=AK$1, IF(data!$E243=AK$2, IF(data!$H243=AK$3, data!$AZ243,""),""), IF(data!$C243=AK$1, IF(data!$F243=AK$2, IF(data!$I243=AK$3, data!$CR243, ""),""), IF(data!$D243=AK$1, IF(data!$G243=AK$2, IF(data!$J243=AK$3, data!$EK243,""),""),"")))</f>
        <v/>
      </c>
      <c r="AL242" t="str">
        <f>IF(data!$B243=AL$1, IF(data!$E243=AL$2, IF(data!$H243=AL$3, data!$AZ243,""),""), IF(data!$C243=AL$1, IF(data!$F243=AL$2, IF(data!$I243=AL$3, data!$CR243, ""),""), IF(data!$D243=AL$1, IF(data!$G243=AL$2, IF(data!$J243=AL$3, data!$EK243,""),""),"")))</f>
        <v/>
      </c>
      <c r="AM242" t="str">
        <f>IF(data!$B243=AM$1, IF(data!$E243=AM$2, IF(data!$H243=AM$3, data!$AZ243,""),""), IF(data!$C243=AM$1, IF(data!$F243=AM$2, IF(data!$I243=AM$3, data!$CR243, ""),""), IF(data!$D243=AM$1, IF(data!$G243=AM$2, IF(data!$J243=AM$3, data!$EK243,""),""),"")))</f>
        <v/>
      </c>
      <c r="AN242" t="str">
        <f>IF(data!$B243=AN$1, IF(data!$E243=AN$2, IF(data!$H243=AN$3, data!$AZ243,""),""), IF(data!$C243=AN$1, IF(data!$F243=AN$2, IF(data!$I243=AN$3, data!$CR243, ""),""), IF(data!$D243=AN$1, IF(data!$G243=AN$2, IF(data!$J243=AN$3, data!$EK243,""),""),"")))</f>
        <v/>
      </c>
      <c r="AO242" t="str">
        <f>IF(data!$B243=AO$1, IF(data!$E243=AO$2, IF(data!$H243=AO$3, data!$AZ243,""),""), IF(data!$C243=AO$1, IF(data!$F243=AO$2, IF(data!$I243=AO$3, data!$CR243, ""),""), IF(data!$D243=AO$1, IF(data!$G243=AO$2, IF(data!$J243=AO$3, data!$EK243,""),""),"")))</f>
        <v/>
      </c>
      <c r="AP242" t="str">
        <f>IF(data!$B243=AP$1, IF(data!$E243=AP$2, IF(data!$H243=AP$3, data!$AZ243,""),""), IF(data!$C243=AP$1, IF(data!$F243=AP$2, IF(data!$I243=AP$3, data!$CR243, ""),""), IF(data!$D243=AP$1, IF(data!$G243=AP$2, IF(data!$J243=AP$3, data!$EK243,""),""),"")))</f>
        <v/>
      </c>
      <c r="AQ242" t="str">
        <f>IF(data!$B243=AQ$1, IF(data!$E243=AQ$2, IF(data!$H243=AQ$3, data!$AZ243,""),""), IF(data!$C243=AQ$1, IF(data!$F243=AQ$2, IF(data!$I243=AQ$3, data!$CR243, ""),""), IF(data!$D243=AQ$1, IF(data!$G243=AQ$2, IF(data!$J243=AQ$3, data!$EK243,""),""),"")))</f>
        <v/>
      </c>
      <c r="AR242" t="str">
        <f>IF(data!$B243=AR$1, IF(data!$E243=AR$2, IF(data!$H243=AR$3, data!$AZ243,""),""), IF(data!$C243=AR$1, IF(data!$F243=AR$2, IF(data!$I243=AR$3, data!$CR243, ""),""), IF(data!$D243=AR$1, IF(data!$G243=AR$2, IF(data!$J243=AR$3, data!$EK243,""),""),"")))</f>
        <v/>
      </c>
      <c r="AS242">
        <f>IF(data!$B243=AS$1, IF(data!$E243=AS$2, IF(data!$H243=AS$3, data!$AZ243,""),""), IF(data!$C243=AS$1, IF(data!$F243=AS$2, IF(data!$I243=AS$3, data!$CR243, ""),""), IF(data!$D243=AS$1, IF(data!$G243=AS$2, IF(data!$J243=AS$3, data!$EK243,""),""),"")))</f>
        <v>10</v>
      </c>
      <c r="AT242" t="str">
        <f>IF(data!$B243=AT$1, IF(data!$E243=AT$2, IF(data!$H243=AT$3, data!$AZ243,""),""), IF(data!$C243=AT$1, IF(data!$F243=AT$2, IF(data!$I243=AT$3, data!$CR243, ""),""), IF(data!$D243=AT$1, IF(data!$G243=AT$2, IF(data!$J243=AT$3, data!$EK243,""),""),"")))</f>
        <v/>
      </c>
      <c r="AU242" t="str">
        <f>IF(data!$B243=AU$1, IF(data!$E243=AU$2, IF(data!$H243=AU$3, data!$AZ243,""),""), IF(data!$C243=AU$1, IF(data!$F243=AU$2, IF(data!$I243=AU$3, data!$CR243, ""),""), IF(data!$D243=AU$1, IF(data!$G243=AU$2, IF(data!$J243=AU$3, data!$EK243,""),""),"")))</f>
        <v/>
      </c>
      <c r="AV242" t="str">
        <f>IF(data!$B243=AV$1, IF(data!$E243=AV$2, IF(data!$H243=AV$3, data!$AZ243,""),""), IF(data!$C243=AV$1, IF(data!$F243=AV$2, IF(data!$I243=AV$3, data!$CR243, ""),""), IF(data!$D243=AV$1, IF(data!$G243=AV$2, IF(data!$J243=AV$3, data!$EK243,""),""),"")))</f>
        <v/>
      </c>
      <c r="AW242" t="str">
        <f>IF(data!$B243=AW$1, IF(data!$E243=AW$2, IF(data!$H243=AW$3, data!$AZ243,""),""), IF(data!$C243=AW$1, IF(data!$F243=AW$2, IF(data!$I243=AW$3, data!$CR243, ""),""), IF(data!$D243=AW$1, IF(data!$G243=AW$2, IF(data!$J243=AW$3, data!$EK243,""),""),"")))</f>
        <v/>
      </c>
      <c r="AX242" t="str">
        <f>IF(data!$B243=AX$1, IF(data!$E243=AX$2, IF(data!$H243=AX$3, data!$AZ243,""),""), IF(data!$C243=AX$1, IF(data!$F243=AX$2, IF(data!$I243=AX$3, data!$CR243, ""),""), IF(data!$D243=AX$1, IF(data!$G243=AX$2, IF(data!$J243=AX$3, data!$EK243,""),""),"")))</f>
        <v/>
      </c>
      <c r="AY242" t="str">
        <f>IF(data!$B243=AY$1, IF(data!$E243=AY$2, IF(data!$H243=AY$3, data!$AZ243,""),""), IF(data!$C243=AY$1, IF(data!$F243=AY$2, IF(data!$I243=AY$3, data!$CR243, ""),""), IF(data!$D243=AY$1, IF(data!$G243=AY$2, IF(data!$J243=AY$3, data!$EK243,""),""),"")))</f>
        <v/>
      </c>
      <c r="AZ242" t="str">
        <f>IF(data!$B243=AZ$1, IF(data!$E243=AZ$2, IF(data!$H243=AZ$3, data!$AZ243,""),""), IF(data!$C243=AZ$1, IF(data!$F243=AZ$2, IF(data!$I243=AZ$3, data!$CR243, ""),""), IF(data!$D243=AZ$1, IF(data!$G243=AZ$2, IF(data!$J243=AZ$3, data!$EK243,""),""),"")))</f>
        <v/>
      </c>
      <c r="BA242" t="str">
        <f>IF(data!$B243=BA$1, IF(data!$E243=BA$2, IF(data!$H243=BA$3, data!$AZ243,""),""), IF(data!$C243=BA$1, IF(data!$F243=BA$2, IF(data!$I243=BA$3, data!$CR243, ""),""), IF(data!$D243=BA$1, IF(data!$G243=BA$2, IF(data!$J243=BA$3, data!$EK243,""),""),"")))</f>
        <v/>
      </c>
      <c r="BB242" t="str">
        <f>IF(data!$B243=BB$1, IF(data!$E243=BB$2, IF(data!$H243=BB$3, data!$AZ243,""),""), IF(data!$C243=BB$1, IF(data!$F243=BB$2, IF(data!$I243=BB$3, data!$CR243, ""),""), IF(data!$D243=BB$1, IF(data!$G243=BB$2, IF(data!$J243=BB$3, data!$EK243,""),""),"")))</f>
        <v/>
      </c>
      <c r="BC242" t="str">
        <f>IF(data!$B243=BC$1, IF(data!$E243=BC$2, IF(data!$H243=BC$3, data!$AZ243,""),""), IF(data!$C243=BC$1, IF(data!$F243=BC$2, IF(data!$I243=BC$3, data!$CR243, ""),""), IF(data!$D243=BC$1, IF(data!$G243=BC$2, IF(data!$J243=BC$3, data!$EK243,""),""),"")))</f>
        <v/>
      </c>
      <c r="BD242" t="str">
        <f>IF(data!$B243=BD$1, IF(data!$E243=BD$2, IF(data!$H243=BD$3, data!$AZ243,""),""), IF(data!$C243=BD$1, IF(data!$F243=BD$2, IF(data!$I243=BD$3, data!$CR243, ""),""), IF(data!$D243=BD$1, IF(data!$G243=BD$2, IF(data!$J243=BD$3, data!$EK243,""),""),"")))</f>
        <v/>
      </c>
      <c r="BE242" t="str">
        <f>IF(data!$B243=BE$1, IF(data!$E243=BE$2, IF(data!$H243=BE$3, data!$AZ243,""),""), IF(data!$C243=BE$1, IF(data!$F243=BE$2, IF(data!$I243=BE$3, data!$CR243, ""),""), IF(data!$D243=BE$1, IF(data!$G243=BE$2, IF(data!$J243=BE$3, data!$EK243,""),""),"")))</f>
        <v/>
      </c>
      <c r="BF242" t="str">
        <f>IF(data!$B243=BF$1, IF(data!$E243=BF$2, IF(data!$H243=BF$3, data!$AZ243,""),""), IF(data!$C243=BF$1, IF(data!$F243=BF$2, IF(data!$I243=BF$3, data!$CR243, ""),""), IF(data!$D243=BF$1, IF(data!$G243=BF$2, IF(data!$J243=BF$3, data!$EK243,""),""),"")))</f>
        <v/>
      </c>
      <c r="BG242" t="str">
        <f>IF(data!$B243=BG$1, IF(data!$E243=BG$2, IF(data!$H243=BG$3, data!$AZ243,""),""), IF(data!$C243=BG$1, IF(data!$F243=BG$2, IF(data!$I243=BG$3, data!$CR243, ""),""), IF(data!$D243=BG$1, IF(data!$G243=BG$2, IF(data!$J243=BG$3, data!$EK243,""),""),"")))</f>
        <v/>
      </c>
      <c r="BH242" t="str">
        <f>IF(data!$B243=BH$1, IF(data!$E243=BH$2, IF(data!$H243=BH$3, data!$AZ243,""),""), IF(data!$C243=BH$1, IF(data!$F243=BH$2, IF(data!$I243=BH$3, data!$CR243, ""),""), IF(data!$D243=BH$1, IF(data!$G243=BH$2, IF(data!$J243=BH$3, data!$EK243,""),""),"")))</f>
        <v/>
      </c>
      <c r="BI242">
        <f>IF(data!$B243=BI$1, IF(data!$E243=BI$2, IF(data!$H243=BI$3, data!$AZ243,""),""), IF(data!$C243=BI$1, IF(data!$F243=BI$2, IF(data!$I243=BI$3, data!$CR243, ""),""), IF(data!$D243=BI$1, IF(data!$G243=BI$2, IF(data!$J243=BI$3, data!$EK243,""),""),"")))</f>
        <v>5</v>
      </c>
      <c r="BJ242" t="str">
        <f>IF(data!$B243=BJ$1, IF(data!$E243=BJ$2, IF(data!$H243=BJ$3, data!$AZ243,""),""), IF(data!$C243=BJ$1, IF(data!$F243=BJ$2, IF(data!$I243=BJ$3, data!$CR243, ""),""), IF(data!$D243=BJ$1, IF(data!$G243=BJ$2, IF(data!$J243=BJ$3, data!$EK243,""),""),"")))</f>
        <v/>
      </c>
      <c r="BK242" t="str">
        <f>IF(data!$B243=BK$1, IF(data!$E243=BK$2, IF(data!$H243=BK$3, data!$AZ243,""),""), IF(data!$C243=BK$1, IF(data!$F243=BK$2, IF(data!$I243=BK$3, data!$CR243, ""),""), IF(data!$D243=BK$1, IF(data!$G243=BK$2, IF(data!$J243=BK$3, data!$EK243,""),""),"")))</f>
        <v/>
      </c>
      <c r="BL242" t="str">
        <f>IF(data!$B243=BL$1, IF(data!$E243=BL$2, IF(data!$H243=BL$3, data!$AZ243,""),""), IF(data!$C243=BL$1, IF(data!$F243=BL$2, IF(data!$I243=BL$3, data!$CR243, ""),""), IF(data!$D243=BL$1, IF(data!$G243=BL$2, IF(data!$J243=BL$3, data!$EK243,""),""),"")))</f>
        <v/>
      </c>
      <c r="BM242" t="str">
        <f>IF(data!$B243=BM$1, IF(data!$E243=BM$2, IF(data!$H243=BM$3, data!$AZ243,""),""), IF(data!$C243=BM$1, IF(data!$F243=BM$2, IF(data!$I243=BM$3, data!$CR243, ""),""), IF(data!$D243=BM$1, IF(data!$G243=BM$2, IF(data!$J243=BM$3, data!$EK243,""),""),"")))</f>
        <v/>
      </c>
      <c r="BN242" t="str">
        <f>IF(data!$B243=BN$1, IF(data!$E243=BN$2, IF(data!$H243=BN$3, data!$AZ243,""),""), IF(data!$C243=BN$1, IF(data!$F243=BN$2, IF(data!$I243=BN$3, data!$CR243, ""),""), IF(data!$D243=BN$1, IF(data!$G243=BN$2, IF(data!$J243=BN$3, data!$EK243,""),""),"")))</f>
        <v/>
      </c>
      <c r="BO242" t="str">
        <f>IF(data!$B243=BO$1, IF(data!$E243=BO$2, IF(data!$H243=BO$3, data!$AZ243,""),""), IF(data!$C243=BO$1, IF(data!$F243=BO$2, IF(data!$I243=BO$3, data!$CR243, ""),""), IF(data!$D243=BO$1, IF(data!$G243=BO$2, IF(data!$J243=BO$3, data!$EK243,""),""),"")))</f>
        <v/>
      </c>
      <c r="BP242" t="str">
        <f>IF(data!$B243=BP$1, IF(data!$E243=BP$2, IF(data!$H243=BP$3, data!$AZ243,""),""), IF(data!$C243=BP$1, IF(data!$F243=BP$2, IF(data!$I243=BP$3, data!$CR243, ""),""), IF(data!$D243=BP$1, IF(data!$G243=BP$2, IF(data!$J243=BP$3, data!$EK243,""),""),"")))</f>
        <v/>
      </c>
      <c r="BQ242" t="str">
        <f>IF(data!$B243=BQ$1, IF(data!$E243=BQ$2, IF(data!$H243=BQ$3, data!$AZ243,""),""), IF(data!$C243=BQ$1, IF(data!$F243=BQ$2, IF(data!$I243=BQ$3, data!$CR243, ""),""), IF(data!$D243=BQ$1, IF(data!$G243=BQ$2, IF(data!$J243=BQ$3, data!$EK243,""),""),"")))</f>
        <v/>
      </c>
      <c r="BR242" t="str">
        <f>IF(data!$B243=BR$1, IF(data!$E243=BR$2, IF(data!$H243=BR$3, data!$AZ243,""),""), IF(data!$C243=BR$1, IF(data!$F243=BR$2, IF(data!$I243=BR$3, data!$CR243, ""),""), IF(data!$D243=BR$1, IF(data!$G243=BR$2, IF(data!$J243=BR$3, data!$EK243,""),""),"")))</f>
        <v/>
      </c>
      <c r="BS242" t="str">
        <f>IF(data!$B243=BS$1, IF(data!$E243=BS$2, IF(data!$H243=BS$3, data!$AZ243,""),""), IF(data!$C243=BS$1, IF(data!$F243=BS$2, IF(data!$I243=BS$3, data!$CR243, ""),""), IF(data!$D243=BS$1, IF(data!$G243=BS$2, IF(data!$J243=BS$3, data!$EK243,""),""),"")))</f>
        <v/>
      </c>
      <c r="BT242" t="str">
        <f>IF(data!$B243=BT$1, IF(data!$E243=BT$2, IF(data!$H243=BT$3, data!$AZ243,""),""), IF(data!$C243=BT$1, IF(data!$F243=BT$2, IF(data!$I243=BT$3, data!$CR243, ""),""), IF(data!$D243=BT$1, IF(data!$G243=BT$2, IF(data!$J243=BT$3, data!$EK243,""),""),"")))</f>
        <v/>
      </c>
      <c r="BU242" t="str">
        <f>IF(data!$B243=BU$1, IF(data!$E243=BU$2, IF(data!$H243=BU$3, data!$AZ243,""),""), IF(data!$C243=BU$1, IF(data!$F243=BU$2, IF(data!$I243=BU$3, data!$CR243, ""),""), IF(data!$D243=BU$1, IF(data!$G243=BU$2, IF(data!$J243=BU$3, data!$EK243,""),""),"")))</f>
        <v/>
      </c>
      <c r="BV242" t="str">
        <f>IF(data!$B243=BV$1, IF(data!$E243=BV$2, IF(data!$H243=BV$3, data!$AZ243,""),""), IF(data!$C243=BV$1, IF(data!$F243=BV$2, IF(data!$I243=BV$3, data!$CR243, ""),""), IF(data!$D243=BV$1, IF(data!$G243=BV$2, IF(data!$J243=BV$3, data!$EK243,""),""),"")))</f>
        <v/>
      </c>
      <c r="BW242" t="str">
        <f>IF(data!$B243=BW$1, IF(data!$E243=BW$2, IF(data!$H243=BW$3, data!$AZ243,""),""), IF(data!$C243=BW$1, IF(data!$F243=BW$2, IF(data!$I243=BW$3, data!$CR243, ""),""), IF(data!$D243=BW$1, IF(data!$G243=BW$2, IF(data!$J243=BW$3, data!$EK243,""),""),"")))</f>
        <v/>
      </c>
      <c r="BX242" t="str">
        <f>IF(data!$B243=BX$1, IF(data!$E243=BX$2, IF(data!$H243=BX$3, data!$AZ243,""),""), IF(data!$C243=BX$1, IF(data!$F243=BX$2, IF(data!$I243=BX$3, data!$CR243, ""),""), IF(data!$D243=BX$1, IF(data!$G243=BX$2, IF(data!$J243=BX$3, data!$EK243,""),""),"")))</f>
        <v/>
      </c>
      <c r="BY242" t="str">
        <f>IF(data!$B243=BY$1, IF(data!$E243=BY$2, IF(data!$H243=BY$3, data!$AZ243,""),""), IF(data!$C243=BY$1, IF(data!$F243=BY$2, IF(data!$I243=BY$3, data!$CR243, ""),""), IF(data!$D243=BY$1, IF(data!$G243=BY$2, IF(data!$J243=BY$3, data!$EK243,""),""),"")))</f>
        <v/>
      </c>
      <c r="BZ242" t="str">
        <f>IF(data!$B243=BZ$1, IF(data!$E243=BZ$2, IF(data!$H243=BZ$3, data!$AZ243,""),""), IF(data!$C243=BZ$1, IF(data!$F243=BZ$2, IF(data!$I243=BZ$3, data!$CR243, ""),""), IF(data!$D243=BZ$1, IF(data!$G243=BZ$2, IF(data!$J243=BZ$3, data!$EK243,""),""),"")))</f>
        <v/>
      </c>
      <c r="CA242" t="str">
        <f>IF(data!$B243=CA$1, IF(data!$E243=CA$2, IF(data!$H243=CA$3, data!$AZ243,""),""), IF(data!$C243=CA$1, IF(data!$F243=CA$2, IF(data!$I243=CA$3, data!$CR243, ""),""), IF(data!$D243=CA$1, IF(data!$G243=CA$2, IF(data!$J243=CA$3, data!$EK243,""),""),"")))</f>
        <v/>
      </c>
      <c r="CB242" t="str">
        <f>IF(data!$B243=CB$1, IF(data!$E243=CB$2, IF(data!$H243=CB$3, data!$AZ243,""),""), IF(data!$C243=CB$1, IF(data!$F243=CB$2, IF(data!$I243=CB$3, data!$CR243, ""),""), IF(data!$D243=CB$1, IF(data!$G243=CB$2, IF(data!$J243=CB$3, data!$EK243,""),""),"")))</f>
        <v/>
      </c>
      <c r="CC242" t="str">
        <f>IF(data!$B243=CC$1, IF(data!$E243=CC$2, IF(data!$H243=CC$3, data!$AZ243,""),""), IF(data!$C243=CC$1, IF(data!$F243=CC$2, IF(data!$I243=CC$3, data!$CR243, ""),""), IF(data!$D243=CC$1, IF(data!$G243=CC$2, IF(data!$J243=CC$3, data!$EK243,""),""),"")))</f>
        <v/>
      </c>
    </row>
    <row r="243" spans="1:81" x14ac:dyDescent="0.35">
      <c r="A243">
        <v>239</v>
      </c>
      <c r="B243" t="str">
        <f>IF(data!$B244=B$1, IF(data!$E244=B$2, IF(data!$H244=B$3, data!$AZ244,""),""), IF(data!$C244=B$1, IF(data!$F244=B$2, IF(data!$I244=B$3, data!$CR244, ""),""), IF(data!$D244=B$1, IF(data!$G244=B$2, IF(data!$J244=B$3, data!$EK244,""),""),"")))</f>
        <v/>
      </c>
      <c r="C243" t="str">
        <f>IF(data!$B244=C$1, IF(data!$E244=C$2, IF(data!$H244=C$3, data!$AZ244,""),""), IF(data!$C244=C$1, IF(data!$F244=C$2, IF(data!$I244=C$3, data!$CR244, ""),""), IF(data!$D244=C$1, IF(data!$G244=C$2, IF(data!$J244=C$3, data!$EK244,""),""),"")))</f>
        <v/>
      </c>
      <c r="D243" t="str">
        <f>IF(data!$B244=D$1, IF(data!$E244=D$2, IF(data!$H244=D$3, data!$AZ244,""),""), IF(data!$C244=D$1, IF(data!$F244=D$2, IF(data!$I244=D$3, data!$CR244, ""),""), IF(data!$D244=D$1, IF(data!$G244=D$2, IF(data!$J244=D$3, data!$EK244,""),""),"")))</f>
        <v/>
      </c>
      <c r="E243" t="str">
        <f>IF(data!$B244=E$1, IF(data!$E244=E$2, IF(data!$H244=E$3, data!$AZ244,""),""), IF(data!$C244=E$1, IF(data!$F244=E$2, IF(data!$I244=E$3, data!$CR244, ""),""), IF(data!$D244=E$1, IF(data!$G244=E$2, IF(data!$J244=E$3, data!$EK244,""),""),"")))</f>
        <v/>
      </c>
      <c r="F243" t="str">
        <f>IF(data!$B244=F$1, IF(data!$E244=F$2, IF(data!$H244=F$3, data!$AZ244,""),""), IF(data!$C244=F$1, IF(data!$F244=F$2, IF(data!$I244=F$3, data!$CR244, ""),""), IF(data!$D244=F$1, IF(data!$G244=F$2, IF(data!$J244=F$3, data!$EK244,""),""),"")))</f>
        <v/>
      </c>
      <c r="G243" t="str">
        <f>IF(data!$B244=G$1, IF(data!$E244=G$2, IF(data!$H244=G$3, data!$AZ244,""),""), IF(data!$C244=G$1, IF(data!$F244=G$2, IF(data!$I244=G$3, data!$CR244, ""),""), IF(data!$D244=G$1, IF(data!$G244=G$2, IF(data!$J244=G$3, data!$EK244,""),""),"")))</f>
        <v/>
      </c>
      <c r="H243" t="str">
        <f>IF(data!$B244=H$1, IF(data!$E244=H$2, IF(data!$H244=H$3, data!$AZ244,""),""), IF(data!$C244=H$1, IF(data!$F244=H$2, IF(data!$I244=H$3, data!$CR244, ""),""), IF(data!$D244=H$1, IF(data!$G244=H$2, IF(data!$J244=H$3, data!$EK244,""),""),"")))</f>
        <v/>
      </c>
      <c r="I243" t="str">
        <f>IF(data!$B244=I$1, IF(data!$E244=I$2, IF(data!$H244=I$3, data!$AZ244,""),""), IF(data!$C244=I$1, IF(data!$F244=I$2, IF(data!$I244=I$3, data!$CR244, ""),""), IF(data!$D244=I$1, IF(data!$G244=I$2, IF(data!$J244=I$3, data!$EK244,""),""),"")))</f>
        <v/>
      </c>
      <c r="J243" t="str">
        <f>IF(data!$B244=J$1, IF(data!$E244=J$2, IF(data!$H244=J$3, data!$AZ244,""),""), IF(data!$C244=J$1, IF(data!$F244=J$2, IF(data!$I244=J$3, data!$CR244, ""),""), IF(data!$D244=J$1, IF(data!$G244=J$2, IF(data!$J244=J$3, data!$EK244,""),""),"")))</f>
        <v/>
      </c>
      <c r="K243" t="str">
        <f>IF(data!$B244=K$1, IF(data!$E244=K$2, IF(data!$H244=K$3, data!$AZ244,""),""), IF(data!$C244=K$1, IF(data!$F244=K$2, IF(data!$I244=K$3, data!$CR244, ""),""), IF(data!$D244=K$1, IF(data!$G244=K$2, IF(data!$J244=K$3, data!$EK244,""),""),"")))</f>
        <v/>
      </c>
      <c r="L243" t="str">
        <f>IF(data!$B244=L$1, IF(data!$E244=L$2, IF(data!$H244=L$3, data!$AZ244,""),""), IF(data!$C244=L$1, IF(data!$F244=L$2, IF(data!$I244=L$3, data!$CR244, ""),""), IF(data!$D244=L$1, IF(data!$G244=L$2, IF(data!$J244=L$3, data!$EK244,""),""),"")))</f>
        <v/>
      </c>
      <c r="M243" t="str">
        <f>IF(data!$B244=M$1, IF(data!$E244=M$2, IF(data!$H244=M$3, data!$AZ244,""),""), IF(data!$C244=M$1, IF(data!$F244=M$2, IF(data!$I244=M$3, data!$CR244, ""),""), IF(data!$D244=M$1, IF(data!$G244=M$2, IF(data!$J244=M$3, data!$EK244,""),""),"")))</f>
        <v/>
      </c>
      <c r="N243" t="str">
        <f>IF(data!$B244=N$1, IF(data!$E244=N$2, IF(data!$H244=N$3, data!$AZ244,""),""), IF(data!$C244=N$1, IF(data!$F244=N$2, IF(data!$I244=N$3, data!$CR244, ""),""), IF(data!$D244=N$1, IF(data!$G244=N$2, IF(data!$J244=N$3, data!$EK244,""),""),"")))</f>
        <v/>
      </c>
      <c r="O243" t="str">
        <f>IF(data!$B244=O$1, IF(data!$E244=O$2, IF(data!$H244=O$3, data!$AZ244,""),""), IF(data!$C244=O$1, IF(data!$F244=O$2, IF(data!$I244=O$3, data!$CR244, ""),""), IF(data!$D244=O$1, IF(data!$G244=O$2, IF(data!$J244=O$3, data!$EK244,""),""),"")))</f>
        <v/>
      </c>
      <c r="P243" t="str">
        <f>IF(data!$B244=P$1, IF(data!$E244=P$2, IF(data!$H244=P$3, data!$AZ244,""),""), IF(data!$C244=P$1, IF(data!$F244=P$2, IF(data!$I244=P$3, data!$CR244, ""),""), IF(data!$D244=P$1, IF(data!$G244=P$2, IF(data!$J244=P$3, data!$EK244,""),""),"")))</f>
        <v/>
      </c>
      <c r="Q243" t="str">
        <f>IF(data!$B244=Q$1, IF(data!$E244=Q$2, IF(data!$H244=Q$3, data!$AZ244,""),""), IF(data!$C244=Q$1, IF(data!$F244=Q$2, IF(data!$I244=Q$3, data!$CR244, ""),""), IF(data!$D244=Q$1, IF(data!$G244=Q$2, IF(data!$J244=Q$3, data!$EK244,""),""),"")))</f>
        <v/>
      </c>
      <c r="R243" t="str">
        <f>IF(data!$B244=R$1, IF(data!$E244=R$2, IF(data!$H244=R$3, data!$AZ244,""),""), IF(data!$C244=R$1, IF(data!$F244=R$2, IF(data!$I244=R$3, data!$CR244, ""),""), IF(data!$D244=R$1, IF(data!$G244=R$2, IF(data!$J244=R$3, data!$EK244,""),""),"")))</f>
        <v/>
      </c>
      <c r="S243" t="str">
        <f>IF(data!$B244=S$1, IF(data!$E244=S$2, IF(data!$H244=S$3, data!$AZ244,""),""), IF(data!$C244=S$1, IF(data!$F244=S$2, IF(data!$I244=S$3, data!$CR244, ""),""), IF(data!$D244=S$1, IF(data!$G244=S$2, IF(data!$J244=S$3, data!$EK244,""),""),"")))</f>
        <v/>
      </c>
      <c r="T243" t="str">
        <f>IF(data!$B244=T$1, IF(data!$E244=T$2, IF(data!$H244=T$3, data!$AZ244,""),""), IF(data!$C244=T$1, IF(data!$F244=T$2, IF(data!$I244=T$3, data!$CR244, ""),""), IF(data!$D244=T$1, IF(data!$G244=T$2, IF(data!$J244=T$3, data!$EK244,""),""),"")))</f>
        <v/>
      </c>
      <c r="U243" t="str">
        <f>IF(data!$B244=U$1, IF(data!$E244=U$2, IF(data!$H244=U$3, data!$AZ244,""),""), IF(data!$C244=U$1, IF(data!$F244=U$2, IF(data!$I244=U$3, data!$CR244, ""),""), IF(data!$D244=U$1, IF(data!$G244=U$2, IF(data!$J244=U$3, data!$EK244,""),""),"")))</f>
        <v/>
      </c>
      <c r="V243" t="str">
        <f>IF(data!$B244=V$1, IF(data!$E244=V$2, IF(data!$H244=V$3, data!$AZ244,""),""), IF(data!$C244=V$1, IF(data!$F244=V$2, IF(data!$I244=V$3, data!$CR244, ""),""), IF(data!$D244=V$1, IF(data!$G244=V$2, IF(data!$J244=V$3, data!$EK244,""),""),"")))</f>
        <v/>
      </c>
      <c r="W243" t="str">
        <f>IF(data!$B244=W$1, IF(data!$E244=W$2, IF(data!$H244=W$3, data!$AZ244,""),""), IF(data!$C244=W$1, IF(data!$F244=W$2, IF(data!$I244=W$3, data!$CR244, ""),""), IF(data!$D244=W$1, IF(data!$G244=W$2, IF(data!$J244=W$3, data!$EK244,""),""),"")))</f>
        <v/>
      </c>
      <c r="X243" t="str">
        <f>IF(data!$B244=X$1, IF(data!$E244=X$2, IF(data!$H244=X$3, data!$AZ244,""),""), IF(data!$C244=X$1, IF(data!$F244=X$2, IF(data!$I244=X$3, data!$CR244, ""),""), IF(data!$D244=X$1, IF(data!$G244=X$2, IF(data!$J244=X$3, data!$EK244,""),""),"")))</f>
        <v/>
      </c>
      <c r="Y243" t="str">
        <f>IF(data!$B244=Y$1, IF(data!$E244=Y$2, IF(data!$H244=Y$3, data!$AZ244,""),""), IF(data!$C244=Y$1, IF(data!$F244=Y$2, IF(data!$I244=Y$3, data!$CR244, ""),""), IF(data!$D244=Y$1, IF(data!$G244=Y$2, IF(data!$J244=Y$3, data!$EK244,""),""),"")))</f>
        <v/>
      </c>
      <c r="Z243" t="str">
        <f>IF(data!$B244=Z$1, IF(data!$E244=Z$2, IF(data!$H244=Z$3, data!$AZ244,""),""), IF(data!$C244=Z$1, IF(data!$F244=Z$2, IF(data!$I244=Z$3, data!$CR244, ""),""), IF(data!$D244=Z$1, IF(data!$G244=Z$2, IF(data!$J244=Z$3, data!$EK244,""),""),"")))</f>
        <v/>
      </c>
      <c r="AA243" t="str">
        <f>IF(data!$B244=AA$1, IF(data!$E244=AA$2, IF(data!$H244=AA$3, data!$AZ244,""),""), IF(data!$C244=AA$1, IF(data!$F244=AA$2, IF(data!$I244=AA$3, data!$CR244, ""),""), IF(data!$D244=AA$1, IF(data!$G244=AA$2, IF(data!$J244=AA$3, data!$EK244,""),""),"")))</f>
        <v/>
      </c>
      <c r="AB243" t="str">
        <f>IF(data!$B244=AB$1, IF(data!$E244=AB$2, IF(data!$H244=AB$3, data!$AZ244,""),""), IF(data!$C244=AB$1, IF(data!$F244=AB$2, IF(data!$I244=AB$3, data!$CR244, ""),""), IF(data!$D244=AB$1, IF(data!$G244=AB$2, IF(data!$J244=AB$3, data!$EK244,""),""),"")))</f>
        <v/>
      </c>
      <c r="AC243">
        <f>IF(data!$B244=AC$1, IF(data!$E244=AC$2, IF(data!$H244=AC$3, data!$AZ244,""),""), IF(data!$C244=AC$1, IF(data!$F244=AC$2, IF(data!$I244=AC$3, data!$CR244, ""),""), IF(data!$D244=AC$1, IF(data!$G244=AC$2, IF(data!$J244=AC$3, data!$EK244,""),""),"")))</f>
        <v>15</v>
      </c>
      <c r="AD243" t="str">
        <f>IF(data!$B244=AD$1, IF(data!$E244=AD$2, IF(data!$H244=AD$3, data!$AZ244,""),""), IF(data!$C244=AD$1, IF(data!$F244=AD$2, IF(data!$I244=AD$3, data!$CR244, ""),""), IF(data!$D244=AD$1, IF(data!$G244=AD$2, IF(data!$J244=AD$3, data!$EK244,""),""),"")))</f>
        <v/>
      </c>
      <c r="AE243" t="str">
        <f>IF(data!$B244=AE$1, IF(data!$E244=AE$2, IF(data!$H244=AE$3, data!$AZ244,""),""), IF(data!$C244=AE$1, IF(data!$F244=AE$2, IF(data!$I244=AE$3, data!$CR244, ""),""), IF(data!$D244=AE$1, IF(data!$G244=AE$2, IF(data!$J244=AE$3, data!$EK244,""),""),"")))</f>
        <v/>
      </c>
      <c r="AF243" t="str">
        <f>IF(data!$B244=AF$1, IF(data!$E244=AF$2, IF(data!$H244=AF$3, data!$AZ244,""),""), IF(data!$C244=AF$1, IF(data!$F244=AF$2, IF(data!$I244=AF$3, data!$CR244, ""),""), IF(data!$D244=AF$1, IF(data!$G244=AF$2, IF(data!$J244=AF$3, data!$EK244,""),""),"")))</f>
        <v/>
      </c>
      <c r="AG243" t="str">
        <f>IF(data!$B244=AG$1, IF(data!$E244=AG$2, IF(data!$H244=AG$3, data!$AZ244,""),""), IF(data!$C244=AG$1, IF(data!$F244=AG$2, IF(data!$I244=AG$3, data!$CR244, ""),""), IF(data!$D244=AG$1, IF(data!$G244=AG$2, IF(data!$J244=AG$3, data!$EK244,""),""),"")))</f>
        <v/>
      </c>
      <c r="AH243" t="str">
        <f>IF(data!$B244=AH$1, IF(data!$E244=AH$2, IF(data!$H244=AH$3, data!$AZ244,""),""), IF(data!$C244=AH$1, IF(data!$F244=AH$2, IF(data!$I244=AH$3, data!$CR244, ""),""), IF(data!$D244=AH$1, IF(data!$G244=AH$2, IF(data!$J244=AH$3, data!$EK244,""),""),"")))</f>
        <v/>
      </c>
      <c r="AI243" t="str">
        <f>IF(data!$B244=AI$1, IF(data!$E244=AI$2, IF(data!$H244=AI$3, data!$AZ244,""),""), IF(data!$C244=AI$1, IF(data!$F244=AI$2, IF(data!$I244=AI$3, data!$CR244, ""),""), IF(data!$D244=AI$1, IF(data!$G244=AI$2, IF(data!$J244=AI$3, data!$EK244,""),""),"")))</f>
        <v/>
      </c>
      <c r="AJ243" t="str">
        <f>IF(data!$B244=AJ$1, IF(data!$E244=AJ$2, IF(data!$H244=AJ$3, data!$AZ244,""),""), IF(data!$C244=AJ$1, IF(data!$F244=AJ$2, IF(data!$I244=AJ$3, data!$CR244, ""),""), IF(data!$D244=AJ$1, IF(data!$G244=AJ$2, IF(data!$J244=AJ$3, data!$EK244,""),""),"")))</f>
        <v/>
      </c>
      <c r="AK243" t="str">
        <f>IF(data!$B244=AK$1, IF(data!$E244=AK$2, IF(data!$H244=AK$3, data!$AZ244,""),""), IF(data!$C244=AK$1, IF(data!$F244=AK$2, IF(data!$I244=AK$3, data!$CR244, ""),""), IF(data!$D244=AK$1, IF(data!$G244=AK$2, IF(data!$J244=AK$3, data!$EK244,""),""),"")))</f>
        <v/>
      </c>
      <c r="AL243" t="str">
        <f>IF(data!$B244=AL$1, IF(data!$E244=AL$2, IF(data!$H244=AL$3, data!$AZ244,""),""), IF(data!$C244=AL$1, IF(data!$F244=AL$2, IF(data!$I244=AL$3, data!$CR244, ""),""), IF(data!$D244=AL$1, IF(data!$G244=AL$2, IF(data!$J244=AL$3, data!$EK244,""),""),"")))</f>
        <v/>
      </c>
      <c r="AM243" t="str">
        <f>IF(data!$B244=AM$1, IF(data!$E244=AM$2, IF(data!$H244=AM$3, data!$AZ244,""),""), IF(data!$C244=AM$1, IF(data!$F244=AM$2, IF(data!$I244=AM$3, data!$CR244, ""),""), IF(data!$D244=AM$1, IF(data!$G244=AM$2, IF(data!$J244=AM$3, data!$EK244,""),""),"")))</f>
        <v/>
      </c>
      <c r="AN243" t="str">
        <f>IF(data!$B244=AN$1, IF(data!$E244=AN$2, IF(data!$H244=AN$3, data!$AZ244,""),""), IF(data!$C244=AN$1, IF(data!$F244=AN$2, IF(data!$I244=AN$3, data!$CR244, ""),""), IF(data!$D244=AN$1, IF(data!$G244=AN$2, IF(data!$J244=AN$3, data!$EK244,""),""),"")))</f>
        <v/>
      </c>
      <c r="AO243" t="str">
        <f>IF(data!$B244=AO$1, IF(data!$E244=AO$2, IF(data!$H244=AO$3, data!$AZ244,""),""), IF(data!$C244=AO$1, IF(data!$F244=AO$2, IF(data!$I244=AO$3, data!$CR244, ""),""), IF(data!$D244=AO$1, IF(data!$G244=AO$2, IF(data!$J244=AO$3, data!$EK244,""),""),"")))</f>
        <v/>
      </c>
      <c r="AP243" t="str">
        <f>IF(data!$B244=AP$1, IF(data!$E244=AP$2, IF(data!$H244=AP$3, data!$AZ244,""),""), IF(data!$C244=AP$1, IF(data!$F244=AP$2, IF(data!$I244=AP$3, data!$CR244, ""),""), IF(data!$D244=AP$1, IF(data!$G244=AP$2, IF(data!$J244=AP$3, data!$EK244,""),""),"")))</f>
        <v/>
      </c>
      <c r="AQ243">
        <f>IF(data!$B244=AQ$1, IF(data!$E244=AQ$2, IF(data!$H244=AQ$3, data!$AZ244,""),""), IF(data!$C244=AQ$1, IF(data!$F244=AQ$2, IF(data!$I244=AQ$3, data!$CR244, ""),""), IF(data!$D244=AQ$1, IF(data!$G244=AQ$2, IF(data!$J244=AQ$3, data!$EK244,""),""),"")))</f>
        <v>10</v>
      </c>
      <c r="AR243" t="str">
        <f>IF(data!$B244=AR$1, IF(data!$E244=AR$2, IF(data!$H244=AR$3, data!$AZ244,""),""), IF(data!$C244=AR$1, IF(data!$F244=AR$2, IF(data!$I244=AR$3, data!$CR244, ""),""), IF(data!$D244=AR$1, IF(data!$G244=AR$2, IF(data!$J244=AR$3, data!$EK244,""),""),"")))</f>
        <v/>
      </c>
      <c r="AS243" t="str">
        <f>IF(data!$B244=AS$1, IF(data!$E244=AS$2, IF(data!$H244=AS$3, data!$AZ244,""),""), IF(data!$C244=AS$1, IF(data!$F244=AS$2, IF(data!$I244=AS$3, data!$CR244, ""),""), IF(data!$D244=AS$1, IF(data!$G244=AS$2, IF(data!$J244=AS$3, data!$EK244,""),""),"")))</f>
        <v/>
      </c>
      <c r="AT243" t="str">
        <f>IF(data!$B244=AT$1, IF(data!$E244=AT$2, IF(data!$H244=AT$3, data!$AZ244,""),""), IF(data!$C244=AT$1, IF(data!$F244=AT$2, IF(data!$I244=AT$3, data!$CR244, ""),""), IF(data!$D244=AT$1, IF(data!$G244=AT$2, IF(data!$J244=AT$3, data!$EK244,""),""),"")))</f>
        <v/>
      </c>
      <c r="AU243" t="str">
        <f>IF(data!$B244=AU$1, IF(data!$E244=AU$2, IF(data!$H244=AU$3, data!$AZ244,""),""), IF(data!$C244=AU$1, IF(data!$F244=AU$2, IF(data!$I244=AU$3, data!$CR244, ""),""), IF(data!$D244=AU$1, IF(data!$G244=AU$2, IF(data!$J244=AU$3, data!$EK244,""),""),"")))</f>
        <v/>
      </c>
      <c r="AV243" t="str">
        <f>IF(data!$B244=AV$1, IF(data!$E244=AV$2, IF(data!$H244=AV$3, data!$AZ244,""),""), IF(data!$C244=AV$1, IF(data!$F244=AV$2, IF(data!$I244=AV$3, data!$CR244, ""),""), IF(data!$D244=AV$1, IF(data!$G244=AV$2, IF(data!$J244=AV$3, data!$EK244,""),""),"")))</f>
        <v/>
      </c>
      <c r="AW243" t="str">
        <f>IF(data!$B244=AW$1, IF(data!$E244=AW$2, IF(data!$H244=AW$3, data!$AZ244,""),""), IF(data!$C244=AW$1, IF(data!$F244=AW$2, IF(data!$I244=AW$3, data!$CR244, ""),""), IF(data!$D244=AW$1, IF(data!$G244=AW$2, IF(data!$J244=AW$3, data!$EK244,""),""),"")))</f>
        <v/>
      </c>
      <c r="AX243" t="str">
        <f>IF(data!$B244=AX$1, IF(data!$E244=AX$2, IF(data!$H244=AX$3, data!$AZ244,""),""), IF(data!$C244=AX$1, IF(data!$F244=AX$2, IF(data!$I244=AX$3, data!$CR244, ""),""), IF(data!$D244=AX$1, IF(data!$G244=AX$2, IF(data!$J244=AX$3, data!$EK244,""),""),"")))</f>
        <v/>
      </c>
      <c r="AY243" t="str">
        <f>IF(data!$B244=AY$1, IF(data!$E244=AY$2, IF(data!$H244=AY$3, data!$AZ244,""),""), IF(data!$C244=AY$1, IF(data!$F244=AY$2, IF(data!$I244=AY$3, data!$CR244, ""),""), IF(data!$D244=AY$1, IF(data!$G244=AY$2, IF(data!$J244=AY$3, data!$EK244,""),""),"")))</f>
        <v/>
      </c>
      <c r="AZ243" t="str">
        <f>IF(data!$B244=AZ$1, IF(data!$E244=AZ$2, IF(data!$H244=AZ$3, data!$AZ244,""),""), IF(data!$C244=AZ$1, IF(data!$F244=AZ$2, IF(data!$I244=AZ$3, data!$CR244, ""),""), IF(data!$D244=AZ$1, IF(data!$G244=AZ$2, IF(data!$J244=AZ$3, data!$EK244,""),""),"")))</f>
        <v/>
      </c>
      <c r="BA243" t="str">
        <f>IF(data!$B244=BA$1, IF(data!$E244=BA$2, IF(data!$H244=BA$3, data!$AZ244,""),""), IF(data!$C244=BA$1, IF(data!$F244=BA$2, IF(data!$I244=BA$3, data!$CR244, ""),""), IF(data!$D244=BA$1, IF(data!$G244=BA$2, IF(data!$J244=BA$3, data!$EK244,""),""),"")))</f>
        <v/>
      </c>
      <c r="BB243">
        <f>IF(data!$B244=BB$1, IF(data!$E244=BB$2, IF(data!$H244=BB$3, data!$AZ244,""),""), IF(data!$C244=BB$1, IF(data!$F244=BB$2, IF(data!$I244=BB$3, data!$CR244, ""),""), IF(data!$D244=BB$1, IF(data!$G244=BB$2, IF(data!$J244=BB$3, data!$EK244,""),""),"")))</f>
        <v>10</v>
      </c>
      <c r="BC243" t="str">
        <f>IF(data!$B244=BC$1, IF(data!$E244=BC$2, IF(data!$H244=BC$3, data!$AZ244,""),""), IF(data!$C244=BC$1, IF(data!$F244=BC$2, IF(data!$I244=BC$3, data!$CR244, ""),""), IF(data!$D244=BC$1, IF(data!$G244=BC$2, IF(data!$J244=BC$3, data!$EK244,""),""),"")))</f>
        <v/>
      </c>
      <c r="BD243" t="str">
        <f>IF(data!$B244=BD$1, IF(data!$E244=BD$2, IF(data!$H244=BD$3, data!$AZ244,""),""), IF(data!$C244=BD$1, IF(data!$F244=BD$2, IF(data!$I244=BD$3, data!$CR244, ""),""), IF(data!$D244=BD$1, IF(data!$G244=BD$2, IF(data!$J244=BD$3, data!$EK244,""),""),"")))</f>
        <v/>
      </c>
      <c r="BE243" t="str">
        <f>IF(data!$B244=BE$1, IF(data!$E244=BE$2, IF(data!$H244=BE$3, data!$AZ244,""),""), IF(data!$C244=BE$1, IF(data!$F244=BE$2, IF(data!$I244=BE$3, data!$CR244, ""),""), IF(data!$D244=BE$1, IF(data!$G244=BE$2, IF(data!$J244=BE$3, data!$EK244,""),""),"")))</f>
        <v/>
      </c>
      <c r="BF243" t="str">
        <f>IF(data!$B244=BF$1, IF(data!$E244=BF$2, IF(data!$H244=BF$3, data!$AZ244,""),""), IF(data!$C244=BF$1, IF(data!$F244=BF$2, IF(data!$I244=BF$3, data!$CR244, ""),""), IF(data!$D244=BF$1, IF(data!$G244=BF$2, IF(data!$J244=BF$3, data!$EK244,""),""),"")))</f>
        <v/>
      </c>
      <c r="BG243" t="str">
        <f>IF(data!$B244=BG$1, IF(data!$E244=BG$2, IF(data!$H244=BG$3, data!$AZ244,""),""), IF(data!$C244=BG$1, IF(data!$F244=BG$2, IF(data!$I244=BG$3, data!$CR244, ""),""), IF(data!$D244=BG$1, IF(data!$G244=BG$2, IF(data!$J244=BG$3, data!$EK244,""),""),"")))</f>
        <v/>
      </c>
      <c r="BH243" t="str">
        <f>IF(data!$B244=BH$1, IF(data!$E244=BH$2, IF(data!$H244=BH$3, data!$AZ244,""),""), IF(data!$C244=BH$1, IF(data!$F244=BH$2, IF(data!$I244=BH$3, data!$CR244, ""),""), IF(data!$D244=BH$1, IF(data!$G244=BH$2, IF(data!$J244=BH$3, data!$EK244,""),""),"")))</f>
        <v/>
      </c>
      <c r="BI243" t="str">
        <f>IF(data!$B244=BI$1, IF(data!$E244=BI$2, IF(data!$H244=BI$3, data!$AZ244,""),""), IF(data!$C244=BI$1, IF(data!$F244=BI$2, IF(data!$I244=BI$3, data!$CR244, ""),""), IF(data!$D244=BI$1, IF(data!$G244=BI$2, IF(data!$J244=BI$3, data!$EK244,""),""),"")))</f>
        <v/>
      </c>
      <c r="BJ243" t="str">
        <f>IF(data!$B244=BJ$1, IF(data!$E244=BJ$2, IF(data!$H244=BJ$3, data!$AZ244,""),""), IF(data!$C244=BJ$1, IF(data!$F244=BJ$2, IF(data!$I244=BJ$3, data!$CR244, ""),""), IF(data!$D244=BJ$1, IF(data!$G244=BJ$2, IF(data!$J244=BJ$3, data!$EK244,""),""),"")))</f>
        <v/>
      </c>
      <c r="BK243" t="str">
        <f>IF(data!$B244=BK$1, IF(data!$E244=BK$2, IF(data!$H244=BK$3, data!$AZ244,""),""), IF(data!$C244=BK$1, IF(data!$F244=BK$2, IF(data!$I244=BK$3, data!$CR244, ""),""), IF(data!$D244=BK$1, IF(data!$G244=BK$2, IF(data!$J244=BK$3, data!$EK244,""),""),"")))</f>
        <v/>
      </c>
      <c r="BL243" t="str">
        <f>IF(data!$B244=BL$1, IF(data!$E244=BL$2, IF(data!$H244=BL$3, data!$AZ244,""),""), IF(data!$C244=BL$1, IF(data!$F244=BL$2, IF(data!$I244=BL$3, data!$CR244, ""),""), IF(data!$D244=BL$1, IF(data!$G244=BL$2, IF(data!$J244=BL$3, data!$EK244,""),""),"")))</f>
        <v/>
      </c>
      <c r="BM243" t="str">
        <f>IF(data!$B244=BM$1, IF(data!$E244=BM$2, IF(data!$H244=BM$3, data!$AZ244,""),""), IF(data!$C244=BM$1, IF(data!$F244=BM$2, IF(data!$I244=BM$3, data!$CR244, ""),""), IF(data!$D244=BM$1, IF(data!$G244=BM$2, IF(data!$J244=BM$3, data!$EK244,""),""),"")))</f>
        <v/>
      </c>
      <c r="BN243" t="str">
        <f>IF(data!$B244=BN$1, IF(data!$E244=BN$2, IF(data!$H244=BN$3, data!$AZ244,""),""), IF(data!$C244=BN$1, IF(data!$F244=BN$2, IF(data!$I244=BN$3, data!$CR244, ""),""), IF(data!$D244=BN$1, IF(data!$G244=BN$2, IF(data!$J244=BN$3, data!$EK244,""),""),"")))</f>
        <v/>
      </c>
      <c r="BO243" t="str">
        <f>IF(data!$B244=BO$1, IF(data!$E244=BO$2, IF(data!$H244=BO$3, data!$AZ244,""),""), IF(data!$C244=BO$1, IF(data!$F244=BO$2, IF(data!$I244=BO$3, data!$CR244, ""),""), IF(data!$D244=BO$1, IF(data!$G244=BO$2, IF(data!$J244=BO$3, data!$EK244,""),""),"")))</f>
        <v/>
      </c>
      <c r="BP243" t="str">
        <f>IF(data!$B244=BP$1, IF(data!$E244=BP$2, IF(data!$H244=BP$3, data!$AZ244,""),""), IF(data!$C244=BP$1, IF(data!$F244=BP$2, IF(data!$I244=BP$3, data!$CR244, ""),""), IF(data!$D244=BP$1, IF(data!$G244=BP$2, IF(data!$J244=BP$3, data!$EK244,""),""),"")))</f>
        <v/>
      </c>
      <c r="BQ243" t="str">
        <f>IF(data!$B244=BQ$1, IF(data!$E244=BQ$2, IF(data!$H244=BQ$3, data!$AZ244,""),""), IF(data!$C244=BQ$1, IF(data!$F244=BQ$2, IF(data!$I244=BQ$3, data!$CR244, ""),""), IF(data!$D244=BQ$1, IF(data!$G244=BQ$2, IF(data!$J244=BQ$3, data!$EK244,""),""),"")))</f>
        <v/>
      </c>
      <c r="BR243" t="str">
        <f>IF(data!$B244=BR$1, IF(data!$E244=BR$2, IF(data!$H244=BR$3, data!$AZ244,""),""), IF(data!$C244=BR$1, IF(data!$F244=BR$2, IF(data!$I244=BR$3, data!$CR244, ""),""), IF(data!$D244=BR$1, IF(data!$G244=BR$2, IF(data!$J244=BR$3, data!$EK244,""),""),"")))</f>
        <v/>
      </c>
      <c r="BS243" t="str">
        <f>IF(data!$B244=BS$1, IF(data!$E244=BS$2, IF(data!$H244=BS$3, data!$AZ244,""),""), IF(data!$C244=BS$1, IF(data!$F244=BS$2, IF(data!$I244=BS$3, data!$CR244, ""),""), IF(data!$D244=BS$1, IF(data!$G244=BS$2, IF(data!$J244=BS$3, data!$EK244,""),""),"")))</f>
        <v/>
      </c>
      <c r="BT243" t="str">
        <f>IF(data!$B244=BT$1, IF(data!$E244=BT$2, IF(data!$H244=BT$3, data!$AZ244,""),""), IF(data!$C244=BT$1, IF(data!$F244=BT$2, IF(data!$I244=BT$3, data!$CR244, ""),""), IF(data!$D244=BT$1, IF(data!$G244=BT$2, IF(data!$J244=BT$3, data!$EK244,""),""),"")))</f>
        <v/>
      </c>
      <c r="BU243" t="str">
        <f>IF(data!$B244=BU$1, IF(data!$E244=BU$2, IF(data!$H244=BU$3, data!$AZ244,""),""), IF(data!$C244=BU$1, IF(data!$F244=BU$2, IF(data!$I244=BU$3, data!$CR244, ""),""), IF(data!$D244=BU$1, IF(data!$G244=BU$2, IF(data!$J244=BU$3, data!$EK244,""),""),"")))</f>
        <v/>
      </c>
      <c r="BV243" t="str">
        <f>IF(data!$B244=BV$1, IF(data!$E244=BV$2, IF(data!$H244=BV$3, data!$AZ244,""),""), IF(data!$C244=BV$1, IF(data!$F244=BV$2, IF(data!$I244=BV$3, data!$CR244, ""),""), IF(data!$D244=BV$1, IF(data!$G244=BV$2, IF(data!$J244=BV$3, data!$EK244,""),""),"")))</f>
        <v/>
      </c>
      <c r="BW243" t="str">
        <f>IF(data!$B244=BW$1, IF(data!$E244=BW$2, IF(data!$H244=BW$3, data!$AZ244,""),""), IF(data!$C244=BW$1, IF(data!$F244=BW$2, IF(data!$I244=BW$3, data!$CR244, ""),""), IF(data!$D244=BW$1, IF(data!$G244=BW$2, IF(data!$J244=BW$3, data!$EK244,""),""),"")))</f>
        <v/>
      </c>
      <c r="BX243" t="str">
        <f>IF(data!$B244=BX$1, IF(data!$E244=BX$2, IF(data!$H244=BX$3, data!$AZ244,""),""), IF(data!$C244=BX$1, IF(data!$F244=BX$2, IF(data!$I244=BX$3, data!$CR244, ""),""), IF(data!$D244=BX$1, IF(data!$G244=BX$2, IF(data!$J244=BX$3, data!$EK244,""),""),"")))</f>
        <v/>
      </c>
      <c r="BY243" t="str">
        <f>IF(data!$B244=BY$1, IF(data!$E244=BY$2, IF(data!$H244=BY$3, data!$AZ244,""),""), IF(data!$C244=BY$1, IF(data!$F244=BY$2, IF(data!$I244=BY$3, data!$CR244, ""),""), IF(data!$D244=BY$1, IF(data!$G244=BY$2, IF(data!$J244=BY$3, data!$EK244,""),""),"")))</f>
        <v/>
      </c>
      <c r="BZ243" t="str">
        <f>IF(data!$B244=BZ$1, IF(data!$E244=BZ$2, IF(data!$H244=BZ$3, data!$AZ244,""),""), IF(data!$C244=BZ$1, IF(data!$F244=BZ$2, IF(data!$I244=BZ$3, data!$CR244, ""),""), IF(data!$D244=BZ$1, IF(data!$G244=BZ$2, IF(data!$J244=BZ$3, data!$EK244,""),""),"")))</f>
        <v/>
      </c>
      <c r="CA243" t="str">
        <f>IF(data!$B244=CA$1, IF(data!$E244=CA$2, IF(data!$H244=CA$3, data!$AZ244,""),""), IF(data!$C244=CA$1, IF(data!$F244=CA$2, IF(data!$I244=CA$3, data!$CR244, ""),""), IF(data!$D244=CA$1, IF(data!$G244=CA$2, IF(data!$J244=CA$3, data!$EK244,""),""),"")))</f>
        <v/>
      </c>
      <c r="CB243" t="str">
        <f>IF(data!$B244=CB$1, IF(data!$E244=CB$2, IF(data!$H244=CB$3, data!$AZ244,""),""), IF(data!$C244=CB$1, IF(data!$F244=CB$2, IF(data!$I244=CB$3, data!$CR244, ""),""), IF(data!$D244=CB$1, IF(data!$G244=CB$2, IF(data!$J244=CB$3, data!$EK244,""),""),"")))</f>
        <v/>
      </c>
      <c r="CC243" t="str">
        <f>IF(data!$B244=CC$1, IF(data!$E244=CC$2, IF(data!$H244=CC$3, data!$AZ244,""),""), IF(data!$C244=CC$1, IF(data!$F244=CC$2, IF(data!$I244=CC$3, data!$CR244, ""),""), IF(data!$D244=CC$1, IF(data!$G244=CC$2, IF(data!$J244=CC$3, data!$EK244,""),""),"")))</f>
        <v/>
      </c>
    </row>
    <row r="244" spans="1:81" x14ac:dyDescent="0.35">
      <c r="A244">
        <v>240</v>
      </c>
      <c r="B244" t="str">
        <f>IF(data!$B245=B$1, IF(data!$E245=B$2, IF(data!$H245=B$3, data!$AZ245,""),""), IF(data!$C245=B$1, IF(data!$F245=B$2, IF(data!$I245=B$3, data!$CR245, ""),""), IF(data!$D245=B$1, IF(data!$G245=B$2, IF(data!$J245=B$3, data!$EK245,""),""),"")))</f>
        <v/>
      </c>
      <c r="C244" t="str">
        <f>IF(data!$B245=C$1, IF(data!$E245=C$2, IF(data!$H245=C$3, data!$AZ245,""),""), IF(data!$C245=C$1, IF(data!$F245=C$2, IF(data!$I245=C$3, data!$CR245, ""),""), IF(data!$D245=C$1, IF(data!$G245=C$2, IF(data!$J245=C$3, data!$EK245,""),""),"")))</f>
        <v/>
      </c>
      <c r="D244" t="str">
        <f>IF(data!$B245=D$1, IF(data!$E245=D$2, IF(data!$H245=D$3, data!$AZ245,""),""), IF(data!$C245=D$1, IF(data!$F245=D$2, IF(data!$I245=D$3, data!$CR245, ""),""), IF(data!$D245=D$1, IF(data!$G245=D$2, IF(data!$J245=D$3, data!$EK245,""),""),"")))</f>
        <v/>
      </c>
      <c r="E244" t="str">
        <f>IF(data!$B245=E$1, IF(data!$E245=E$2, IF(data!$H245=E$3, data!$AZ245,""),""), IF(data!$C245=E$1, IF(data!$F245=E$2, IF(data!$I245=E$3, data!$CR245, ""),""), IF(data!$D245=E$1, IF(data!$G245=E$2, IF(data!$J245=E$3, data!$EK245,""),""),"")))</f>
        <v/>
      </c>
      <c r="F244" t="str">
        <f>IF(data!$B245=F$1, IF(data!$E245=F$2, IF(data!$H245=F$3, data!$AZ245,""),""), IF(data!$C245=F$1, IF(data!$F245=F$2, IF(data!$I245=F$3, data!$CR245, ""),""), IF(data!$D245=F$1, IF(data!$G245=F$2, IF(data!$J245=F$3, data!$EK245,""),""),"")))</f>
        <v/>
      </c>
      <c r="G244" t="str">
        <f>IF(data!$B245=G$1, IF(data!$E245=G$2, IF(data!$H245=G$3, data!$AZ245,""),""), IF(data!$C245=G$1, IF(data!$F245=G$2, IF(data!$I245=G$3, data!$CR245, ""),""), IF(data!$D245=G$1, IF(data!$G245=G$2, IF(data!$J245=G$3, data!$EK245,""),""),"")))</f>
        <v/>
      </c>
      <c r="H244" t="str">
        <f>IF(data!$B245=H$1, IF(data!$E245=H$2, IF(data!$H245=H$3, data!$AZ245,""),""), IF(data!$C245=H$1, IF(data!$F245=H$2, IF(data!$I245=H$3, data!$CR245, ""),""), IF(data!$D245=H$1, IF(data!$G245=H$2, IF(data!$J245=H$3, data!$EK245,""),""),"")))</f>
        <v/>
      </c>
      <c r="I244" t="str">
        <f>IF(data!$B245=I$1, IF(data!$E245=I$2, IF(data!$H245=I$3, data!$AZ245,""),""), IF(data!$C245=I$1, IF(data!$F245=I$2, IF(data!$I245=I$3, data!$CR245, ""),""), IF(data!$D245=I$1, IF(data!$G245=I$2, IF(data!$J245=I$3, data!$EK245,""),""),"")))</f>
        <v/>
      </c>
      <c r="J244" t="str">
        <f>IF(data!$B245=J$1, IF(data!$E245=J$2, IF(data!$H245=J$3, data!$AZ245,""),""), IF(data!$C245=J$1, IF(data!$F245=J$2, IF(data!$I245=J$3, data!$CR245, ""),""), IF(data!$D245=J$1, IF(data!$G245=J$2, IF(data!$J245=J$3, data!$EK245,""),""),"")))</f>
        <v/>
      </c>
      <c r="K244" t="str">
        <f>IF(data!$B245=K$1, IF(data!$E245=K$2, IF(data!$H245=K$3, data!$AZ245,""),""), IF(data!$C245=K$1, IF(data!$F245=K$2, IF(data!$I245=K$3, data!$CR245, ""),""), IF(data!$D245=K$1, IF(data!$G245=K$2, IF(data!$J245=K$3, data!$EK245,""),""),"")))</f>
        <v/>
      </c>
      <c r="L244" t="str">
        <f>IF(data!$B245=L$1, IF(data!$E245=L$2, IF(data!$H245=L$3, data!$AZ245,""),""), IF(data!$C245=L$1, IF(data!$F245=L$2, IF(data!$I245=L$3, data!$CR245, ""),""), IF(data!$D245=L$1, IF(data!$G245=L$2, IF(data!$J245=L$3, data!$EK245,""),""),"")))</f>
        <v/>
      </c>
      <c r="M244" t="str">
        <f>IF(data!$B245=M$1, IF(data!$E245=M$2, IF(data!$H245=M$3, data!$AZ245,""),""), IF(data!$C245=M$1, IF(data!$F245=M$2, IF(data!$I245=M$3, data!$CR245, ""),""), IF(data!$D245=M$1, IF(data!$G245=M$2, IF(data!$J245=M$3, data!$EK245,""),""),"")))</f>
        <v/>
      </c>
      <c r="N244" t="str">
        <f>IF(data!$B245=N$1, IF(data!$E245=N$2, IF(data!$H245=N$3, data!$AZ245,""),""), IF(data!$C245=N$1, IF(data!$F245=N$2, IF(data!$I245=N$3, data!$CR245, ""),""), IF(data!$D245=N$1, IF(data!$G245=N$2, IF(data!$J245=N$3, data!$EK245,""),""),"")))</f>
        <v/>
      </c>
      <c r="O244" t="str">
        <f>IF(data!$B245=O$1, IF(data!$E245=O$2, IF(data!$H245=O$3, data!$AZ245,""),""), IF(data!$C245=O$1, IF(data!$F245=O$2, IF(data!$I245=O$3, data!$CR245, ""),""), IF(data!$D245=O$1, IF(data!$G245=O$2, IF(data!$J245=O$3, data!$EK245,""),""),"")))</f>
        <v/>
      </c>
      <c r="P244" t="str">
        <f>IF(data!$B245=P$1, IF(data!$E245=P$2, IF(data!$H245=P$3, data!$AZ245,""),""), IF(data!$C245=P$1, IF(data!$F245=P$2, IF(data!$I245=P$3, data!$CR245, ""),""), IF(data!$D245=P$1, IF(data!$G245=P$2, IF(data!$J245=P$3, data!$EK245,""),""),"")))</f>
        <v/>
      </c>
      <c r="Q244" t="str">
        <f>IF(data!$B245=Q$1, IF(data!$E245=Q$2, IF(data!$H245=Q$3, data!$AZ245,""),""), IF(data!$C245=Q$1, IF(data!$F245=Q$2, IF(data!$I245=Q$3, data!$CR245, ""),""), IF(data!$D245=Q$1, IF(data!$G245=Q$2, IF(data!$J245=Q$3, data!$EK245,""),""),"")))</f>
        <v/>
      </c>
      <c r="R244" t="str">
        <f>IF(data!$B245=R$1, IF(data!$E245=R$2, IF(data!$H245=R$3, data!$AZ245,""),""), IF(data!$C245=R$1, IF(data!$F245=R$2, IF(data!$I245=R$3, data!$CR245, ""),""), IF(data!$D245=R$1, IF(data!$G245=R$2, IF(data!$J245=R$3, data!$EK245,""),""),"")))</f>
        <v/>
      </c>
      <c r="S244" t="str">
        <f>IF(data!$B245=S$1, IF(data!$E245=S$2, IF(data!$H245=S$3, data!$AZ245,""),""), IF(data!$C245=S$1, IF(data!$F245=S$2, IF(data!$I245=S$3, data!$CR245, ""),""), IF(data!$D245=S$1, IF(data!$G245=S$2, IF(data!$J245=S$3, data!$EK245,""),""),"")))</f>
        <v/>
      </c>
      <c r="T244" t="str">
        <f>IF(data!$B245=T$1, IF(data!$E245=T$2, IF(data!$H245=T$3, data!$AZ245,""),""), IF(data!$C245=T$1, IF(data!$F245=T$2, IF(data!$I245=T$3, data!$CR245, ""),""), IF(data!$D245=T$1, IF(data!$G245=T$2, IF(data!$J245=T$3, data!$EK245,""),""),"")))</f>
        <v/>
      </c>
      <c r="U244" t="str">
        <f>IF(data!$B245=U$1, IF(data!$E245=U$2, IF(data!$H245=U$3, data!$AZ245,""),""), IF(data!$C245=U$1, IF(data!$F245=U$2, IF(data!$I245=U$3, data!$CR245, ""),""), IF(data!$D245=U$1, IF(data!$G245=U$2, IF(data!$J245=U$3, data!$EK245,""),""),"")))</f>
        <v/>
      </c>
      <c r="V244" t="str">
        <f>IF(data!$B245=V$1, IF(data!$E245=V$2, IF(data!$H245=V$3, data!$AZ245,""),""), IF(data!$C245=V$1, IF(data!$F245=V$2, IF(data!$I245=V$3, data!$CR245, ""),""), IF(data!$D245=V$1, IF(data!$G245=V$2, IF(data!$J245=V$3, data!$EK245,""),""),"")))</f>
        <v/>
      </c>
      <c r="W244" t="str">
        <f>IF(data!$B245=W$1, IF(data!$E245=W$2, IF(data!$H245=W$3, data!$AZ245,""),""), IF(data!$C245=W$1, IF(data!$F245=W$2, IF(data!$I245=W$3, data!$CR245, ""),""), IF(data!$D245=W$1, IF(data!$G245=W$2, IF(data!$J245=W$3, data!$EK245,""),""),"")))</f>
        <v/>
      </c>
      <c r="X244" t="str">
        <f>IF(data!$B245=X$1, IF(data!$E245=X$2, IF(data!$H245=X$3, data!$AZ245,""),""), IF(data!$C245=X$1, IF(data!$F245=X$2, IF(data!$I245=X$3, data!$CR245, ""),""), IF(data!$D245=X$1, IF(data!$G245=X$2, IF(data!$J245=X$3, data!$EK245,""),""),"")))</f>
        <v/>
      </c>
      <c r="Y244" t="str">
        <f>IF(data!$B245=Y$1, IF(data!$E245=Y$2, IF(data!$H245=Y$3, data!$AZ245,""),""), IF(data!$C245=Y$1, IF(data!$F245=Y$2, IF(data!$I245=Y$3, data!$CR245, ""),""), IF(data!$D245=Y$1, IF(data!$G245=Y$2, IF(data!$J245=Y$3, data!$EK245,""),""),"")))</f>
        <v/>
      </c>
      <c r="Z244" t="str">
        <f>IF(data!$B245=Z$1, IF(data!$E245=Z$2, IF(data!$H245=Z$3, data!$AZ245,""),""), IF(data!$C245=Z$1, IF(data!$F245=Z$2, IF(data!$I245=Z$3, data!$CR245, ""),""), IF(data!$D245=Z$1, IF(data!$G245=Z$2, IF(data!$J245=Z$3, data!$EK245,""),""),"")))</f>
        <v/>
      </c>
      <c r="AA244" t="str">
        <f>IF(data!$B245=AA$1, IF(data!$E245=AA$2, IF(data!$H245=AA$3, data!$AZ245,""),""), IF(data!$C245=AA$1, IF(data!$F245=AA$2, IF(data!$I245=AA$3, data!$CR245, ""),""), IF(data!$D245=AA$1, IF(data!$G245=AA$2, IF(data!$J245=AA$3, data!$EK245,""),""),"")))</f>
        <v/>
      </c>
      <c r="AB244" t="str">
        <f>IF(data!$B245=AB$1, IF(data!$E245=AB$2, IF(data!$H245=AB$3, data!$AZ245,""),""), IF(data!$C245=AB$1, IF(data!$F245=AB$2, IF(data!$I245=AB$3, data!$CR245, ""),""), IF(data!$D245=AB$1, IF(data!$G245=AB$2, IF(data!$J245=AB$3, data!$EK245,""),""),"")))</f>
        <v/>
      </c>
      <c r="AC244" t="str">
        <f>IF(data!$B245=AC$1, IF(data!$E245=AC$2, IF(data!$H245=AC$3, data!$AZ245,""),""), IF(data!$C245=AC$1, IF(data!$F245=AC$2, IF(data!$I245=AC$3, data!$CR245, ""),""), IF(data!$D245=AC$1, IF(data!$G245=AC$2, IF(data!$J245=AC$3, data!$EK245,""),""),"")))</f>
        <v/>
      </c>
      <c r="AD244" t="str">
        <f>IF(data!$B245=AD$1, IF(data!$E245=AD$2, IF(data!$H245=AD$3, data!$AZ245,""),""), IF(data!$C245=AD$1, IF(data!$F245=AD$2, IF(data!$I245=AD$3, data!$CR245, ""),""), IF(data!$D245=AD$1, IF(data!$G245=AD$2, IF(data!$J245=AD$3, data!$EK245,""),""),"")))</f>
        <v/>
      </c>
      <c r="AE244">
        <f>IF(data!$B245=AE$1, IF(data!$E245=AE$2, IF(data!$H245=AE$3, data!$AZ245,""),""), IF(data!$C245=AE$1, IF(data!$F245=AE$2, IF(data!$I245=AE$3, data!$CR245, ""),""), IF(data!$D245=AE$1, IF(data!$G245=AE$2, IF(data!$J245=AE$3, data!$EK245,""),""),"")))</f>
        <v>20</v>
      </c>
      <c r="AF244" t="str">
        <f>IF(data!$B245=AF$1, IF(data!$E245=AF$2, IF(data!$H245=AF$3, data!$AZ245,""),""), IF(data!$C245=AF$1, IF(data!$F245=AF$2, IF(data!$I245=AF$3, data!$CR245, ""),""), IF(data!$D245=AF$1, IF(data!$G245=AF$2, IF(data!$J245=AF$3, data!$EK245,""),""),"")))</f>
        <v/>
      </c>
      <c r="AG244" t="str">
        <f>IF(data!$B245=AG$1, IF(data!$E245=AG$2, IF(data!$H245=AG$3, data!$AZ245,""),""), IF(data!$C245=AG$1, IF(data!$F245=AG$2, IF(data!$I245=AG$3, data!$CR245, ""),""), IF(data!$D245=AG$1, IF(data!$G245=AG$2, IF(data!$J245=AG$3, data!$EK245,""),""),"")))</f>
        <v/>
      </c>
      <c r="AH244" t="str">
        <f>IF(data!$B245=AH$1, IF(data!$E245=AH$2, IF(data!$H245=AH$3, data!$AZ245,""),""), IF(data!$C245=AH$1, IF(data!$F245=AH$2, IF(data!$I245=AH$3, data!$CR245, ""),""), IF(data!$D245=AH$1, IF(data!$G245=AH$2, IF(data!$J245=AH$3, data!$EK245,""),""),"")))</f>
        <v/>
      </c>
      <c r="AI244" t="str">
        <f>IF(data!$B245=AI$1, IF(data!$E245=AI$2, IF(data!$H245=AI$3, data!$AZ245,""),""), IF(data!$C245=AI$1, IF(data!$F245=AI$2, IF(data!$I245=AI$3, data!$CR245, ""),""), IF(data!$D245=AI$1, IF(data!$G245=AI$2, IF(data!$J245=AI$3, data!$EK245,""),""),"")))</f>
        <v/>
      </c>
      <c r="AJ244" t="str">
        <f>IF(data!$B245=AJ$1, IF(data!$E245=AJ$2, IF(data!$H245=AJ$3, data!$AZ245,""),""), IF(data!$C245=AJ$1, IF(data!$F245=AJ$2, IF(data!$I245=AJ$3, data!$CR245, ""),""), IF(data!$D245=AJ$1, IF(data!$G245=AJ$2, IF(data!$J245=AJ$3, data!$EK245,""),""),"")))</f>
        <v/>
      </c>
      <c r="AK244" t="str">
        <f>IF(data!$B245=AK$1, IF(data!$E245=AK$2, IF(data!$H245=AK$3, data!$AZ245,""),""), IF(data!$C245=AK$1, IF(data!$F245=AK$2, IF(data!$I245=AK$3, data!$CR245, ""),""), IF(data!$D245=AK$1, IF(data!$G245=AK$2, IF(data!$J245=AK$3, data!$EK245,""),""),"")))</f>
        <v/>
      </c>
      <c r="AL244" t="str">
        <f>IF(data!$B245=AL$1, IF(data!$E245=AL$2, IF(data!$H245=AL$3, data!$AZ245,""),""), IF(data!$C245=AL$1, IF(data!$F245=AL$2, IF(data!$I245=AL$3, data!$CR245, ""),""), IF(data!$D245=AL$1, IF(data!$G245=AL$2, IF(data!$J245=AL$3, data!$EK245,""),""),"")))</f>
        <v/>
      </c>
      <c r="AM244" t="str">
        <f>IF(data!$B245=AM$1, IF(data!$E245=AM$2, IF(data!$H245=AM$3, data!$AZ245,""),""), IF(data!$C245=AM$1, IF(data!$F245=AM$2, IF(data!$I245=AM$3, data!$CR245, ""),""), IF(data!$D245=AM$1, IF(data!$G245=AM$2, IF(data!$J245=AM$3, data!$EK245,""),""),"")))</f>
        <v/>
      </c>
      <c r="AN244">
        <f>IF(data!$B245=AN$1, IF(data!$E245=AN$2, IF(data!$H245=AN$3, data!$AZ245,""),""), IF(data!$C245=AN$1, IF(data!$F245=AN$2, IF(data!$I245=AN$3, data!$CR245, ""),""), IF(data!$D245=AN$1, IF(data!$G245=AN$2, IF(data!$J245=AN$3, data!$EK245,""),""),"")))</f>
        <v>30</v>
      </c>
      <c r="AO244" t="str">
        <f>IF(data!$B245=AO$1, IF(data!$E245=AO$2, IF(data!$H245=AO$3, data!$AZ245,""),""), IF(data!$C245=AO$1, IF(data!$F245=AO$2, IF(data!$I245=AO$3, data!$CR245, ""),""), IF(data!$D245=AO$1, IF(data!$G245=AO$2, IF(data!$J245=AO$3, data!$EK245,""),""),"")))</f>
        <v/>
      </c>
      <c r="AP244" t="str">
        <f>IF(data!$B245=AP$1, IF(data!$E245=AP$2, IF(data!$H245=AP$3, data!$AZ245,""),""), IF(data!$C245=AP$1, IF(data!$F245=AP$2, IF(data!$I245=AP$3, data!$CR245, ""),""), IF(data!$D245=AP$1, IF(data!$G245=AP$2, IF(data!$J245=AP$3, data!$EK245,""),""),"")))</f>
        <v/>
      </c>
      <c r="AQ244" t="str">
        <f>IF(data!$B245=AQ$1, IF(data!$E245=AQ$2, IF(data!$H245=AQ$3, data!$AZ245,""),""), IF(data!$C245=AQ$1, IF(data!$F245=AQ$2, IF(data!$I245=AQ$3, data!$CR245, ""),""), IF(data!$D245=AQ$1, IF(data!$G245=AQ$2, IF(data!$J245=AQ$3, data!$EK245,""),""),"")))</f>
        <v/>
      </c>
      <c r="AR244" t="str">
        <f>IF(data!$B245=AR$1, IF(data!$E245=AR$2, IF(data!$H245=AR$3, data!$AZ245,""),""), IF(data!$C245=AR$1, IF(data!$F245=AR$2, IF(data!$I245=AR$3, data!$CR245, ""),""), IF(data!$D245=AR$1, IF(data!$G245=AR$2, IF(data!$J245=AR$3, data!$EK245,""),""),"")))</f>
        <v/>
      </c>
      <c r="AS244" t="str">
        <f>IF(data!$B245=AS$1, IF(data!$E245=AS$2, IF(data!$H245=AS$3, data!$AZ245,""),""), IF(data!$C245=AS$1, IF(data!$F245=AS$2, IF(data!$I245=AS$3, data!$CR245, ""),""), IF(data!$D245=AS$1, IF(data!$G245=AS$2, IF(data!$J245=AS$3, data!$EK245,""),""),"")))</f>
        <v/>
      </c>
      <c r="AT244" t="str">
        <f>IF(data!$B245=AT$1, IF(data!$E245=AT$2, IF(data!$H245=AT$3, data!$AZ245,""),""), IF(data!$C245=AT$1, IF(data!$F245=AT$2, IF(data!$I245=AT$3, data!$CR245, ""),""), IF(data!$D245=AT$1, IF(data!$G245=AT$2, IF(data!$J245=AT$3, data!$EK245,""),""),"")))</f>
        <v/>
      </c>
      <c r="AU244" t="str">
        <f>IF(data!$B245=AU$1, IF(data!$E245=AU$2, IF(data!$H245=AU$3, data!$AZ245,""),""), IF(data!$C245=AU$1, IF(data!$F245=AU$2, IF(data!$I245=AU$3, data!$CR245, ""),""), IF(data!$D245=AU$1, IF(data!$G245=AU$2, IF(data!$J245=AU$3, data!$EK245,""),""),"")))</f>
        <v/>
      </c>
      <c r="AV244" t="str">
        <f>IF(data!$B245=AV$1, IF(data!$E245=AV$2, IF(data!$H245=AV$3, data!$AZ245,""),""), IF(data!$C245=AV$1, IF(data!$F245=AV$2, IF(data!$I245=AV$3, data!$CR245, ""),""), IF(data!$D245=AV$1, IF(data!$G245=AV$2, IF(data!$J245=AV$3, data!$EK245,""),""),"")))</f>
        <v/>
      </c>
      <c r="AW244" t="str">
        <f>IF(data!$B245=AW$1, IF(data!$E245=AW$2, IF(data!$H245=AW$3, data!$AZ245,""),""), IF(data!$C245=AW$1, IF(data!$F245=AW$2, IF(data!$I245=AW$3, data!$CR245, ""),""), IF(data!$D245=AW$1, IF(data!$G245=AW$2, IF(data!$J245=AW$3, data!$EK245,""),""),"")))</f>
        <v/>
      </c>
      <c r="AX244" t="str">
        <f>IF(data!$B245=AX$1, IF(data!$E245=AX$2, IF(data!$H245=AX$3, data!$AZ245,""),""), IF(data!$C245=AX$1, IF(data!$F245=AX$2, IF(data!$I245=AX$3, data!$CR245, ""),""), IF(data!$D245=AX$1, IF(data!$G245=AX$2, IF(data!$J245=AX$3, data!$EK245,""),""),"")))</f>
        <v/>
      </c>
      <c r="AY244" t="str">
        <f>IF(data!$B245=AY$1, IF(data!$E245=AY$2, IF(data!$H245=AY$3, data!$AZ245,""),""), IF(data!$C245=AY$1, IF(data!$F245=AY$2, IF(data!$I245=AY$3, data!$CR245, ""),""), IF(data!$D245=AY$1, IF(data!$G245=AY$2, IF(data!$J245=AY$3, data!$EK245,""),""),"")))</f>
        <v/>
      </c>
      <c r="AZ244" t="str">
        <f>IF(data!$B245=AZ$1, IF(data!$E245=AZ$2, IF(data!$H245=AZ$3, data!$AZ245,""),""), IF(data!$C245=AZ$1, IF(data!$F245=AZ$2, IF(data!$I245=AZ$3, data!$CR245, ""),""), IF(data!$D245=AZ$1, IF(data!$G245=AZ$2, IF(data!$J245=AZ$3, data!$EK245,""),""),"")))</f>
        <v/>
      </c>
      <c r="BA244" t="str">
        <f>IF(data!$B245=BA$1, IF(data!$E245=BA$2, IF(data!$H245=BA$3, data!$AZ245,""),""), IF(data!$C245=BA$1, IF(data!$F245=BA$2, IF(data!$I245=BA$3, data!$CR245, ""),""), IF(data!$D245=BA$1, IF(data!$G245=BA$2, IF(data!$J245=BA$3, data!$EK245,""),""),"")))</f>
        <v/>
      </c>
      <c r="BB244" t="str">
        <f>IF(data!$B245=BB$1, IF(data!$E245=BB$2, IF(data!$H245=BB$3, data!$AZ245,""),""), IF(data!$C245=BB$1, IF(data!$F245=BB$2, IF(data!$I245=BB$3, data!$CR245, ""),""), IF(data!$D245=BB$1, IF(data!$G245=BB$2, IF(data!$J245=BB$3, data!$EK245,""),""),"")))</f>
        <v/>
      </c>
      <c r="BC244" t="str">
        <f>IF(data!$B245=BC$1, IF(data!$E245=BC$2, IF(data!$H245=BC$3, data!$AZ245,""),""), IF(data!$C245=BC$1, IF(data!$F245=BC$2, IF(data!$I245=BC$3, data!$CR245, ""),""), IF(data!$D245=BC$1, IF(data!$G245=BC$2, IF(data!$J245=BC$3, data!$EK245,""),""),"")))</f>
        <v/>
      </c>
      <c r="BD244" t="str">
        <f>IF(data!$B245=BD$1, IF(data!$E245=BD$2, IF(data!$H245=BD$3, data!$AZ245,""),""), IF(data!$C245=BD$1, IF(data!$F245=BD$2, IF(data!$I245=BD$3, data!$CR245, ""),""), IF(data!$D245=BD$1, IF(data!$G245=BD$2, IF(data!$J245=BD$3, data!$EK245,""),""),"")))</f>
        <v/>
      </c>
      <c r="BE244" t="str">
        <f>IF(data!$B245=BE$1, IF(data!$E245=BE$2, IF(data!$H245=BE$3, data!$AZ245,""),""), IF(data!$C245=BE$1, IF(data!$F245=BE$2, IF(data!$I245=BE$3, data!$CR245, ""),""), IF(data!$D245=BE$1, IF(data!$G245=BE$2, IF(data!$J245=BE$3, data!$EK245,""),""),"")))</f>
        <v/>
      </c>
      <c r="BF244" t="str">
        <f>IF(data!$B245=BF$1, IF(data!$E245=BF$2, IF(data!$H245=BF$3, data!$AZ245,""),""), IF(data!$C245=BF$1, IF(data!$F245=BF$2, IF(data!$I245=BF$3, data!$CR245, ""),""), IF(data!$D245=BF$1, IF(data!$G245=BF$2, IF(data!$J245=BF$3, data!$EK245,""),""),"")))</f>
        <v/>
      </c>
      <c r="BG244" t="str">
        <f>IF(data!$B245=BG$1, IF(data!$E245=BG$2, IF(data!$H245=BG$3, data!$AZ245,""),""), IF(data!$C245=BG$1, IF(data!$F245=BG$2, IF(data!$I245=BG$3, data!$CR245, ""),""), IF(data!$D245=BG$1, IF(data!$G245=BG$2, IF(data!$J245=BG$3, data!$EK245,""),""),"")))</f>
        <v/>
      </c>
      <c r="BH244" t="str">
        <f>IF(data!$B245=BH$1, IF(data!$E245=BH$2, IF(data!$H245=BH$3, data!$AZ245,""),""), IF(data!$C245=BH$1, IF(data!$F245=BH$2, IF(data!$I245=BH$3, data!$CR245, ""),""), IF(data!$D245=BH$1, IF(data!$G245=BH$2, IF(data!$J245=BH$3, data!$EK245,""),""),"")))</f>
        <v/>
      </c>
      <c r="BI244" t="str">
        <f>IF(data!$B245=BI$1, IF(data!$E245=BI$2, IF(data!$H245=BI$3, data!$AZ245,""),""), IF(data!$C245=BI$1, IF(data!$F245=BI$2, IF(data!$I245=BI$3, data!$CR245, ""),""), IF(data!$D245=BI$1, IF(data!$G245=BI$2, IF(data!$J245=BI$3, data!$EK245,""),""),"")))</f>
        <v/>
      </c>
      <c r="BJ244" t="str">
        <f>IF(data!$B245=BJ$1, IF(data!$E245=BJ$2, IF(data!$H245=BJ$3, data!$AZ245,""),""), IF(data!$C245=BJ$1, IF(data!$F245=BJ$2, IF(data!$I245=BJ$3, data!$CR245, ""),""), IF(data!$D245=BJ$1, IF(data!$G245=BJ$2, IF(data!$J245=BJ$3, data!$EK245,""),""),"")))</f>
        <v/>
      </c>
      <c r="BK244" t="str">
        <f>IF(data!$B245=BK$1, IF(data!$E245=BK$2, IF(data!$H245=BK$3, data!$AZ245,""),""), IF(data!$C245=BK$1, IF(data!$F245=BK$2, IF(data!$I245=BK$3, data!$CR245, ""),""), IF(data!$D245=BK$1, IF(data!$G245=BK$2, IF(data!$J245=BK$3, data!$EK245,""),""),"")))</f>
        <v/>
      </c>
      <c r="BL244" t="str">
        <f>IF(data!$B245=BL$1, IF(data!$E245=BL$2, IF(data!$H245=BL$3, data!$AZ245,""),""), IF(data!$C245=BL$1, IF(data!$F245=BL$2, IF(data!$I245=BL$3, data!$CR245, ""),""), IF(data!$D245=BL$1, IF(data!$G245=BL$2, IF(data!$J245=BL$3, data!$EK245,""),""),"")))</f>
        <v/>
      </c>
      <c r="BM244" t="str">
        <f>IF(data!$B245=BM$1, IF(data!$E245=BM$2, IF(data!$H245=BM$3, data!$AZ245,""),""), IF(data!$C245=BM$1, IF(data!$F245=BM$2, IF(data!$I245=BM$3, data!$CR245, ""),""), IF(data!$D245=BM$1, IF(data!$G245=BM$2, IF(data!$J245=BM$3, data!$EK245,""),""),"")))</f>
        <v/>
      </c>
      <c r="BN244" t="str">
        <f>IF(data!$B245=BN$1, IF(data!$E245=BN$2, IF(data!$H245=BN$3, data!$AZ245,""),""), IF(data!$C245=BN$1, IF(data!$F245=BN$2, IF(data!$I245=BN$3, data!$CR245, ""),""), IF(data!$D245=BN$1, IF(data!$G245=BN$2, IF(data!$J245=BN$3, data!$EK245,""),""),"")))</f>
        <v/>
      </c>
      <c r="BO244" t="str">
        <f>IF(data!$B245=BO$1, IF(data!$E245=BO$2, IF(data!$H245=BO$3, data!$AZ245,""),""), IF(data!$C245=BO$1, IF(data!$F245=BO$2, IF(data!$I245=BO$3, data!$CR245, ""),""), IF(data!$D245=BO$1, IF(data!$G245=BO$2, IF(data!$J245=BO$3, data!$EK245,""),""),"")))</f>
        <v/>
      </c>
      <c r="BP244" t="str">
        <f>IF(data!$B245=BP$1, IF(data!$E245=BP$2, IF(data!$H245=BP$3, data!$AZ245,""),""), IF(data!$C245=BP$1, IF(data!$F245=BP$2, IF(data!$I245=BP$3, data!$CR245, ""),""), IF(data!$D245=BP$1, IF(data!$G245=BP$2, IF(data!$J245=BP$3, data!$EK245,""),""),"")))</f>
        <v/>
      </c>
      <c r="BQ244" t="str">
        <f>IF(data!$B245=BQ$1, IF(data!$E245=BQ$2, IF(data!$H245=BQ$3, data!$AZ245,""),""), IF(data!$C245=BQ$1, IF(data!$F245=BQ$2, IF(data!$I245=BQ$3, data!$CR245, ""),""), IF(data!$D245=BQ$1, IF(data!$G245=BQ$2, IF(data!$J245=BQ$3, data!$EK245,""),""),"")))</f>
        <v/>
      </c>
      <c r="BR244" t="str">
        <f>IF(data!$B245=BR$1, IF(data!$E245=BR$2, IF(data!$H245=BR$3, data!$AZ245,""),""), IF(data!$C245=BR$1, IF(data!$F245=BR$2, IF(data!$I245=BR$3, data!$CR245, ""),""), IF(data!$D245=BR$1, IF(data!$G245=BR$2, IF(data!$J245=BR$3, data!$EK245,""),""),"")))</f>
        <v/>
      </c>
      <c r="BS244">
        <f>IF(data!$B245=BS$1, IF(data!$E245=BS$2, IF(data!$H245=BS$3, data!$AZ245,""),""), IF(data!$C245=BS$1, IF(data!$F245=BS$2, IF(data!$I245=BS$3, data!$CR245, ""),""), IF(data!$D245=BS$1, IF(data!$G245=BS$2, IF(data!$J245=BS$3, data!$EK245,""),""),"")))</f>
        <v>35</v>
      </c>
      <c r="BT244" t="str">
        <f>IF(data!$B245=BT$1, IF(data!$E245=BT$2, IF(data!$H245=BT$3, data!$AZ245,""),""), IF(data!$C245=BT$1, IF(data!$F245=BT$2, IF(data!$I245=BT$3, data!$CR245, ""),""), IF(data!$D245=BT$1, IF(data!$G245=BT$2, IF(data!$J245=BT$3, data!$EK245,""),""),"")))</f>
        <v/>
      </c>
      <c r="BU244" t="str">
        <f>IF(data!$B245=BU$1, IF(data!$E245=BU$2, IF(data!$H245=BU$3, data!$AZ245,""),""), IF(data!$C245=BU$1, IF(data!$F245=BU$2, IF(data!$I245=BU$3, data!$CR245, ""),""), IF(data!$D245=BU$1, IF(data!$G245=BU$2, IF(data!$J245=BU$3, data!$EK245,""),""),"")))</f>
        <v/>
      </c>
      <c r="BV244" t="str">
        <f>IF(data!$B245=BV$1, IF(data!$E245=BV$2, IF(data!$H245=BV$3, data!$AZ245,""),""), IF(data!$C245=BV$1, IF(data!$F245=BV$2, IF(data!$I245=BV$3, data!$CR245, ""),""), IF(data!$D245=BV$1, IF(data!$G245=BV$2, IF(data!$J245=BV$3, data!$EK245,""),""),"")))</f>
        <v/>
      </c>
      <c r="BW244" t="str">
        <f>IF(data!$B245=BW$1, IF(data!$E245=BW$2, IF(data!$H245=BW$3, data!$AZ245,""),""), IF(data!$C245=BW$1, IF(data!$F245=BW$2, IF(data!$I245=BW$3, data!$CR245, ""),""), IF(data!$D245=BW$1, IF(data!$G245=BW$2, IF(data!$J245=BW$3, data!$EK245,""),""),"")))</f>
        <v/>
      </c>
      <c r="BX244" t="str">
        <f>IF(data!$B245=BX$1, IF(data!$E245=BX$2, IF(data!$H245=BX$3, data!$AZ245,""),""), IF(data!$C245=BX$1, IF(data!$F245=BX$2, IF(data!$I245=BX$3, data!$CR245, ""),""), IF(data!$D245=BX$1, IF(data!$G245=BX$2, IF(data!$J245=BX$3, data!$EK245,""),""),"")))</f>
        <v/>
      </c>
      <c r="BY244" t="str">
        <f>IF(data!$B245=BY$1, IF(data!$E245=BY$2, IF(data!$H245=BY$3, data!$AZ245,""),""), IF(data!$C245=BY$1, IF(data!$F245=BY$2, IF(data!$I245=BY$3, data!$CR245, ""),""), IF(data!$D245=BY$1, IF(data!$G245=BY$2, IF(data!$J245=BY$3, data!$EK245,""),""),"")))</f>
        <v/>
      </c>
      <c r="BZ244" t="str">
        <f>IF(data!$B245=BZ$1, IF(data!$E245=BZ$2, IF(data!$H245=BZ$3, data!$AZ245,""),""), IF(data!$C245=BZ$1, IF(data!$F245=BZ$2, IF(data!$I245=BZ$3, data!$CR245, ""),""), IF(data!$D245=BZ$1, IF(data!$G245=BZ$2, IF(data!$J245=BZ$3, data!$EK245,""),""),"")))</f>
        <v/>
      </c>
      <c r="CA244" t="str">
        <f>IF(data!$B245=CA$1, IF(data!$E245=CA$2, IF(data!$H245=CA$3, data!$AZ245,""),""), IF(data!$C245=CA$1, IF(data!$F245=CA$2, IF(data!$I245=CA$3, data!$CR245, ""),""), IF(data!$D245=CA$1, IF(data!$G245=CA$2, IF(data!$J245=CA$3, data!$EK245,""),""),"")))</f>
        <v/>
      </c>
      <c r="CB244" t="str">
        <f>IF(data!$B245=CB$1, IF(data!$E245=CB$2, IF(data!$H245=CB$3, data!$AZ245,""),""), IF(data!$C245=CB$1, IF(data!$F245=CB$2, IF(data!$I245=CB$3, data!$CR245, ""),""), IF(data!$D245=CB$1, IF(data!$G245=CB$2, IF(data!$J245=CB$3, data!$EK245,""),""),"")))</f>
        <v/>
      </c>
      <c r="CC244" t="str">
        <f>IF(data!$B245=CC$1, IF(data!$E245=CC$2, IF(data!$H245=CC$3, data!$AZ245,""),""), IF(data!$C245=CC$1, IF(data!$F245=CC$2, IF(data!$I245=CC$3, data!$CR245, ""),""), IF(data!$D245=CC$1, IF(data!$G245=CC$2, IF(data!$J245=CC$3, data!$EK245,""),""),"")))</f>
        <v/>
      </c>
    </row>
    <row r="245" spans="1:81" x14ac:dyDescent="0.35">
      <c r="A245">
        <v>241</v>
      </c>
      <c r="B245" t="str">
        <f>IF(data!$B246=B$1, IF(data!$E246=B$2, IF(data!$H246=B$3, data!$AZ246,""),""), IF(data!$C246=B$1, IF(data!$F246=B$2, IF(data!$I246=B$3, data!$CR246, ""),""), IF(data!$D246=B$1, IF(data!$G246=B$2, IF(data!$J246=B$3, data!$EK246,""),""),"")))</f>
        <v/>
      </c>
      <c r="C245" t="str">
        <f>IF(data!$B246=C$1, IF(data!$E246=C$2, IF(data!$H246=C$3, data!$AZ246,""),""), IF(data!$C246=C$1, IF(data!$F246=C$2, IF(data!$I246=C$3, data!$CR246, ""),""), IF(data!$D246=C$1, IF(data!$G246=C$2, IF(data!$J246=C$3, data!$EK246,""),""),"")))</f>
        <v/>
      </c>
      <c r="D245" t="str">
        <f>IF(data!$B246=D$1, IF(data!$E246=D$2, IF(data!$H246=D$3, data!$AZ246,""),""), IF(data!$C246=D$1, IF(data!$F246=D$2, IF(data!$I246=D$3, data!$CR246, ""),""), IF(data!$D246=D$1, IF(data!$G246=D$2, IF(data!$J246=D$3, data!$EK246,""),""),"")))</f>
        <v/>
      </c>
      <c r="E245" t="str">
        <f>IF(data!$B246=E$1, IF(data!$E246=E$2, IF(data!$H246=E$3, data!$AZ246,""),""), IF(data!$C246=E$1, IF(data!$F246=E$2, IF(data!$I246=E$3, data!$CR246, ""),""), IF(data!$D246=E$1, IF(data!$G246=E$2, IF(data!$J246=E$3, data!$EK246,""),""),"")))</f>
        <v/>
      </c>
      <c r="F245" t="str">
        <f>IF(data!$B246=F$1, IF(data!$E246=F$2, IF(data!$H246=F$3, data!$AZ246,""),""), IF(data!$C246=F$1, IF(data!$F246=F$2, IF(data!$I246=F$3, data!$CR246, ""),""), IF(data!$D246=F$1, IF(data!$G246=F$2, IF(data!$J246=F$3, data!$EK246,""),""),"")))</f>
        <v/>
      </c>
      <c r="G245" t="str">
        <f>IF(data!$B246=G$1, IF(data!$E246=G$2, IF(data!$H246=G$3, data!$AZ246,""),""), IF(data!$C246=G$1, IF(data!$F246=G$2, IF(data!$I246=G$3, data!$CR246, ""),""), IF(data!$D246=G$1, IF(data!$G246=G$2, IF(data!$J246=G$3, data!$EK246,""),""),"")))</f>
        <v/>
      </c>
      <c r="H245" t="str">
        <f>IF(data!$B246=H$1, IF(data!$E246=H$2, IF(data!$H246=H$3, data!$AZ246,""),""), IF(data!$C246=H$1, IF(data!$F246=H$2, IF(data!$I246=H$3, data!$CR246, ""),""), IF(data!$D246=H$1, IF(data!$G246=H$2, IF(data!$J246=H$3, data!$EK246,""),""),"")))</f>
        <v/>
      </c>
      <c r="I245" t="str">
        <f>IF(data!$B246=I$1, IF(data!$E246=I$2, IF(data!$H246=I$3, data!$AZ246,""),""), IF(data!$C246=I$1, IF(data!$F246=I$2, IF(data!$I246=I$3, data!$CR246, ""),""), IF(data!$D246=I$1, IF(data!$G246=I$2, IF(data!$J246=I$3, data!$EK246,""),""),"")))</f>
        <v/>
      </c>
      <c r="J245" t="str">
        <f>IF(data!$B246=J$1, IF(data!$E246=J$2, IF(data!$H246=J$3, data!$AZ246,""),""), IF(data!$C246=J$1, IF(data!$F246=J$2, IF(data!$I246=J$3, data!$CR246, ""),""), IF(data!$D246=J$1, IF(data!$G246=J$2, IF(data!$J246=J$3, data!$EK246,""),""),"")))</f>
        <v/>
      </c>
      <c r="K245" t="str">
        <f>IF(data!$B246=K$1, IF(data!$E246=K$2, IF(data!$H246=K$3, data!$AZ246,""),""), IF(data!$C246=K$1, IF(data!$F246=K$2, IF(data!$I246=K$3, data!$CR246, ""),""), IF(data!$D246=K$1, IF(data!$G246=K$2, IF(data!$J246=K$3, data!$EK246,""),""),"")))</f>
        <v/>
      </c>
      <c r="L245" t="str">
        <f>IF(data!$B246=L$1, IF(data!$E246=L$2, IF(data!$H246=L$3, data!$AZ246,""),""), IF(data!$C246=L$1, IF(data!$F246=L$2, IF(data!$I246=L$3, data!$CR246, ""),""), IF(data!$D246=L$1, IF(data!$G246=L$2, IF(data!$J246=L$3, data!$EK246,""),""),"")))</f>
        <v/>
      </c>
      <c r="M245" t="str">
        <f>IF(data!$B246=M$1, IF(data!$E246=M$2, IF(data!$H246=M$3, data!$AZ246,""),""), IF(data!$C246=M$1, IF(data!$F246=M$2, IF(data!$I246=M$3, data!$CR246, ""),""), IF(data!$D246=M$1, IF(data!$G246=M$2, IF(data!$J246=M$3, data!$EK246,""),""),"")))</f>
        <v/>
      </c>
      <c r="N245" t="str">
        <f>IF(data!$B246=N$1, IF(data!$E246=N$2, IF(data!$H246=N$3, data!$AZ246,""),""), IF(data!$C246=N$1, IF(data!$F246=N$2, IF(data!$I246=N$3, data!$CR246, ""),""), IF(data!$D246=N$1, IF(data!$G246=N$2, IF(data!$J246=N$3, data!$EK246,""),""),"")))</f>
        <v/>
      </c>
      <c r="O245" t="str">
        <f>IF(data!$B246=O$1, IF(data!$E246=O$2, IF(data!$H246=O$3, data!$AZ246,""),""), IF(data!$C246=O$1, IF(data!$F246=O$2, IF(data!$I246=O$3, data!$CR246, ""),""), IF(data!$D246=O$1, IF(data!$G246=O$2, IF(data!$J246=O$3, data!$EK246,""),""),"")))</f>
        <v/>
      </c>
      <c r="P245" t="str">
        <f>IF(data!$B246=P$1, IF(data!$E246=P$2, IF(data!$H246=P$3, data!$AZ246,""),""), IF(data!$C246=P$1, IF(data!$F246=P$2, IF(data!$I246=P$3, data!$CR246, ""),""), IF(data!$D246=P$1, IF(data!$G246=P$2, IF(data!$J246=P$3, data!$EK246,""),""),"")))</f>
        <v/>
      </c>
      <c r="Q245" t="str">
        <f>IF(data!$B246=Q$1, IF(data!$E246=Q$2, IF(data!$H246=Q$3, data!$AZ246,""),""), IF(data!$C246=Q$1, IF(data!$F246=Q$2, IF(data!$I246=Q$3, data!$CR246, ""),""), IF(data!$D246=Q$1, IF(data!$G246=Q$2, IF(data!$J246=Q$3, data!$EK246,""),""),"")))</f>
        <v/>
      </c>
      <c r="R245" t="str">
        <f>IF(data!$B246=R$1, IF(data!$E246=R$2, IF(data!$H246=R$3, data!$AZ246,""),""), IF(data!$C246=R$1, IF(data!$F246=R$2, IF(data!$I246=R$3, data!$CR246, ""),""), IF(data!$D246=R$1, IF(data!$G246=R$2, IF(data!$J246=R$3, data!$EK246,""),""),"")))</f>
        <v/>
      </c>
      <c r="S245" t="str">
        <f>IF(data!$B246=S$1, IF(data!$E246=S$2, IF(data!$H246=S$3, data!$AZ246,""),""), IF(data!$C246=S$1, IF(data!$F246=S$2, IF(data!$I246=S$3, data!$CR246, ""),""), IF(data!$D246=S$1, IF(data!$G246=S$2, IF(data!$J246=S$3, data!$EK246,""),""),"")))</f>
        <v/>
      </c>
      <c r="T245" t="str">
        <f>IF(data!$B246=T$1, IF(data!$E246=T$2, IF(data!$H246=T$3, data!$AZ246,""),""), IF(data!$C246=T$1, IF(data!$F246=T$2, IF(data!$I246=T$3, data!$CR246, ""),""), IF(data!$D246=T$1, IF(data!$G246=T$2, IF(data!$J246=T$3, data!$EK246,""),""),"")))</f>
        <v/>
      </c>
      <c r="U245" t="str">
        <f>IF(data!$B246=U$1, IF(data!$E246=U$2, IF(data!$H246=U$3, data!$AZ246,""),""), IF(data!$C246=U$1, IF(data!$F246=U$2, IF(data!$I246=U$3, data!$CR246, ""),""), IF(data!$D246=U$1, IF(data!$G246=U$2, IF(data!$J246=U$3, data!$EK246,""),""),"")))</f>
        <v/>
      </c>
      <c r="V245" t="str">
        <f>IF(data!$B246=V$1, IF(data!$E246=V$2, IF(data!$H246=V$3, data!$AZ246,""),""), IF(data!$C246=V$1, IF(data!$F246=V$2, IF(data!$I246=V$3, data!$CR246, ""),""), IF(data!$D246=V$1, IF(data!$G246=V$2, IF(data!$J246=V$3, data!$EK246,""),""),"")))</f>
        <v/>
      </c>
      <c r="W245" t="str">
        <f>IF(data!$B246=W$1, IF(data!$E246=W$2, IF(data!$H246=W$3, data!$AZ246,""),""), IF(data!$C246=W$1, IF(data!$F246=W$2, IF(data!$I246=W$3, data!$CR246, ""),""), IF(data!$D246=W$1, IF(data!$G246=W$2, IF(data!$J246=W$3, data!$EK246,""),""),"")))</f>
        <v/>
      </c>
      <c r="X245" t="str">
        <f>IF(data!$B246=X$1, IF(data!$E246=X$2, IF(data!$H246=X$3, data!$AZ246,""),""), IF(data!$C246=X$1, IF(data!$F246=X$2, IF(data!$I246=X$3, data!$CR246, ""),""), IF(data!$D246=X$1, IF(data!$G246=X$2, IF(data!$J246=X$3, data!$EK246,""),""),"")))</f>
        <v/>
      </c>
      <c r="Y245" t="str">
        <f>IF(data!$B246=Y$1, IF(data!$E246=Y$2, IF(data!$H246=Y$3, data!$AZ246,""),""), IF(data!$C246=Y$1, IF(data!$F246=Y$2, IF(data!$I246=Y$3, data!$CR246, ""),""), IF(data!$D246=Y$1, IF(data!$G246=Y$2, IF(data!$J246=Y$3, data!$EK246,""),""),"")))</f>
        <v/>
      </c>
      <c r="Z245" t="str">
        <f>IF(data!$B246=Z$1, IF(data!$E246=Z$2, IF(data!$H246=Z$3, data!$AZ246,""),""), IF(data!$C246=Z$1, IF(data!$F246=Z$2, IF(data!$I246=Z$3, data!$CR246, ""),""), IF(data!$D246=Z$1, IF(data!$G246=Z$2, IF(data!$J246=Z$3, data!$EK246,""),""),"")))</f>
        <v/>
      </c>
      <c r="AA245" t="str">
        <f>IF(data!$B246=AA$1, IF(data!$E246=AA$2, IF(data!$H246=AA$3, data!$AZ246,""),""), IF(data!$C246=AA$1, IF(data!$F246=AA$2, IF(data!$I246=AA$3, data!$CR246, ""),""), IF(data!$D246=AA$1, IF(data!$G246=AA$2, IF(data!$J246=AA$3, data!$EK246,""),""),"")))</f>
        <v/>
      </c>
      <c r="AB245" t="str">
        <f>IF(data!$B246=AB$1, IF(data!$E246=AB$2, IF(data!$H246=AB$3, data!$AZ246,""),""), IF(data!$C246=AB$1, IF(data!$F246=AB$2, IF(data!$I246=AB$3, data!$CR246, ""),""), IF(data!$D246=AB$1, IF(data!$G246=AB$2, IF(data!$J246=AB$3, data!$EK246,""),""),"")))</f>
        <v/>
      </c>
      <c r="AC245" t="str">
        <f>IF(data!$B246=AC$1, IF(data!$E246=AC$2, IF(data!$H246=AC$3, data!$AZ246,""),""), IF(data!$C246=AC$1, IF(data!$F246=AC$2, IF(data!$I246=AC$3, data!$CR246, ""),""), IF(data!$D246=AC$1, IF(data!$G246=AC$2, IF(data!$J246=AC$3, data!$EK246,""),""),"")))</f>
        <v/>
      </c>
      <c r="AD245" t="str">
        <f>IF(data!$B246=AD$1, IF(data!$E246=AD$2, IF(data!$H246=AD$3, data!$AZ246,""),""), IF(data!$C246=AD$1, IF(data!$F246=AD$2, IF(data!$I246=AD$3, data!$CR246, ""),""), IF(data!$D246=AD$1, IF(data!$G246=AD$2, IF(data!$J246=AD$3, data!$EK246,""),""),"")))</f>
        <v/>
      </c>
      <c r="AE245" t="str">
        <f>IF(data!$B246=AE$1, IF(data!$E246=AE$2, IF(data!$H246=AE$3, data!$AZ246,""),""), IF(data!$C246=AE$1, IF(data!$F246=AE$2, IF(data!$I246=AE$3, data!$CR246, ""),""), IF(data!$D246=AE$1, IF(data!$G246=AE$2, IF(data!$J246=AE$3, data!$EK246,""),""),"")))</f>
        <v/>
      </c>
      <c r="AF245" t="str">
        <f>IF(data!$B246=AF$1, IF(data!$E246=AF$2, IF(data!$H246=AF$3, data!$AZ246,""),""), IF(data!$C246=AF$1, IF(data!$F246=AF$2, IF(data!$I246=AF$3, data!$CR246, ""),""), IF(data!$D246=AF$1, IF(data!$G246=AF$2, IF(data!$J246=AF$3, data!$EK246,""),""),"")))</f>
        <v/>
      </c>
      <c r="AG245">
        <f>IF(data!$B246=AG$1, IF(data!$E246=AG$2, IF(data!$H246=AG$3, data!$AZ246,""),""), IF(data!$C246=AG$1, IF(data!$F246=AG$2, IF(data!$I246=AG$3, data!$CR246, ""),""), IF(data!$D246=AG$1, IF(data!$G246=AG$2, IF(data!$J246=AG$3, data!$EK246,""),""),"")))</f>
        <v>35</v>
      </c>
      <c r="AH245" t="str">
        <f>IF(data!$B246=AH$1, IF(data!$E246=AH$2, IF(data!$H246=AH$3, data!$AZ246,""),""), IF(data!$C246=AH$1, IF(data!$F246=AH$2, IF(data!$I246=AH$3, data!$CR246, ""),""), IF(data!$D246=AH$1, IF(data!$G246=AH$2, IF(data!$J246=AH$3, data!$EK246,""),""),"")))</f>
        <v/>
      </c>
      <c r="AI245" t="str">
        <f>IF(data!$B246=AI$1, IF(data!$E246=AI$2, IF(data!$H246=AI$3, data!$AZ246,""),""), IF(data!$C246=AI$1, IF(data!$F246=AI$2, IF(data!$I246=AI$3, data!$CR246, ""),""), IF(data!$D246=AI$1, IF(data!$G246=AI$2, IF(data!$J246=AI$3, data!$EK246,""),""),"")))</f>
        <v/>
      </c>
      <c r="AJ245" t="str">
        <f>IF(data!$B246=AJ$1, IF(data!$E246=AJ$2, IF(data!$H246=AJ$3, data!$AZ246,""),""), IF(data!$C246=AJ$1, IF(data!$F246=AJ$2, IF(data!$I246=AJ$3, data!$CR246, ""),""), IF(data!$D246=AJ$1, IF(data!$G246=AJ$2, IF(data!$J246=AJ$3, data!$EK246,""),""),"")))</f>
        <v/>
      </c>
      <c r="AK245" t="str">
        <f>IF(data!$B246=AK$1, IF(data!$E246=AK$2, IF(data!$H246=AK$3, data!$AZ246,""),""), IF(data!$C246=AK$1, IF(data!$F246=AK$2, IF(data!$I246=AK$3, data!$CR246, ""),""), IF(data!$D246=AK$1, IF(data!$G246=AK$2, IF(data!$J246=AK$3, data!$EK246,""),""),"")))</f>
        <v/>
      </c>
      <c r="AL245" t="str">
        <f>IF(data!$B246=AL$1, IF(data!$E246=AL$2, IF(data!$H246=AL$3, data!$AZ246,""),""), IF(data!$C246=AL$1, IF(data!$F246=AL$2, IF(data!$I246=AL$3, data!$CR246, ""),""), IF(data!$D246=AL$1, IF(data!$G246=AL$2, IF(data!$J246=AL$3, data!$EK246,""),""),"")))</f>
        <v/>
      </c>
      <c r="AM245" t="str">
        <f>IF(data!$B246=AM$1, IF(data!$E246=AM$2, IF(data!$H246=AM$3, data!$AZ246,""),""), IF(data!$C246=AM$1, IF(data!$F246=AM$2, IF(data!$I246=AM$3, data!$CR246, ""),""), IF(data!$D246=AM$1, IF(data!$G246=AM$2, IF(data!$J246=AM$3, data!$EK246,""),""),"")))</f>
        <v/>
      </c>
      <c r="AN245" t="str">
        <f>IF(data!$B246=AN$1, IF(data!$E246=AN$2, IF(data!$H246=AN$3, data!$AZ246,""),""), IF(data!$C246=AN$1, IF(data!$F246=AN$2, IF(data!$I246=AN$3, data!$CR246, ""),""), IF(data!$D246=AN$1, IF(data!$G246=AN$2, IF(data!$J246=AN$3, data!$EK246,""),""),"")))</f>
        <v/>
      </c>
      <c r="AO245" t="str">
        <f>IF(data!$B246=AO$1, IF(data!$E246=AO$2, IF(data!$H246=AO$3, data!$AZ246,""),""), IF(data!$C246=AO$1, IF(data!$F246=AO$2, IF(data!$I246=AO$3, data!$CR246, ""),""), IF(data!$D246=AO$1, IF(data!$G246=AO$2, IF(data!$J246=AO$3, data!$EK246,""),""),"")))</f>
        <v/>
      </c>
      <c r="AP245" t="str">
        <f>IF(data!$B246=AP$1, IF(data!$E246=AP$2, IF(data!$H246=AP$3, data!$AZ246,""),""), IF(data!$C246=AP$1, IF(data!$F246=AP$2, IF(data!$I246=AP$3, data!$CR246, ""),""), IF(data!$D246=AP$1, IF(data!$G246=AP$2, IF(data!$J246=AP$3, data!$EK246,""),""),"")))</f>
        <v/>
      </c>
      <c r="AQ245" t="str">
        <f>IF(data!$B246=AQ$1, IF(data!$E246=AQ$2, IF(data!$H246=AQ$3, data!$AZ246,""),""), IF(data!$C246=AQ$1, IF(data!$F246=AQ$2, IF(data!$I246=AQ$3, data!$CR246, ""),""), IF(data!$D246=AQ$1, IF(data!$G246=AQ$2, IF(data!$J246=AQ$3, data!$EK246,""),""),"")))</f>
        <v/>
      </c>
      <c r="AR245" t="str">
        <f>IF(data!$B246=AR$1, IF(data!$E246=AR$2, IF(data!$H246=AR$3, data!$AZ246,""),""), IF(data!$C246=AR$1, IF(data!$F246=AR$2, IF(data!$I246=AR$3, data!$CR246, ""),""), IF(data!$D246=AR$1, IF(data!$G246=AR$2, IF(data!$J246=AR$3, data!$EK246,""),""),"")))</f>
        <v/>
      </c>
      <c r="AS245" t="str">
        <f>IF(data!$B246=AS$1, IF(data!$E246=AS$2, IF(data!$H246=AS$3, data!$AZ246,""),""), IF(data!$C246=AS$1, IF(data!$F246=AS$2, IF(data!$I246=AS$3, data!$CR246, ""),""), IF(data!$D246=AS$1, IF(data!$G246=AS$2, IF(data!$J246=AS$3, data!$EK246,""),""),"")))</f>
        <v/>
      </c>
      <c r="AT245" t="str">
        <f>IF(data!$B246=AT$1, IF(data!$E246=AT$2, IF(data!$H246=AT$3, data!$AZ246,""),""), IF(data!$C246=AT$1, IF(data!$F246=AT$2, IF(data!$I246=AT$3, data!$CR246, ""),""), IF(data!$D246=AT$1, IF(data!$G246=AT$2, IF(data!$J246=AT$3, data!$EK246,""),""),"")))</f>
        <v/>
      </c>
      <c r="AU245" t="str">
        <f>IF(data!$B246=AU$1, IF(data!$E246=AU$2, IF(data!$H246=AU$3, data!$AZ246,""),""), IF(data!$C246=AU$1, IF(data!$F246=AU$2, IF(data!$I246=AU$3, data!$CR246, ""),""), IF(data!$D246=AU$1, IF(data!$G246=AU$2, IF(data!$J246=AU$3, data!$EK246,""),""),"")))</f>
        <v/>
      </c>
      <c r="AV245" t="str">
        <f>IF(data!$B246=AV$1, IF(data!$E246=AV$2, IF(data!$H246=AV$3, data!$AZ246,""),""), IF(data!$C246=AV$1, IF(data!$F246=AV$2, IF(data!$I246=AV$3, data!$CR246, ""),""), IF(data!$D246=AV$1, IF(data!$G246=AV$2, IF(data!$J246=AV$3, data!$EK246,""),""),"")))</f>
        <v/>
      </c>
      <c r="AW245" t="str">
        <f>IF(data!$B246=AW$1, IF(data!$E246=AW$2, IF(data!$H246=AW$3, data!$AZ246,""),""), IF(data!$C246=AW$1, IF(data!$F246=AW$2, IF(data!$I246=AW$3, data!$CR246, ""),""), IF(data!$D246=AW$1, IF(data!$G246=AW$2, IF(data!$J246=AW$3, data!$EK246,""),""),"")))</f>
        <v/>
      </c>
      <c r="AX245" t="str">
        <f>IF(data!$B246=AX$1, IF(data!$E246=AX$2, IF(data!$H246=AX$3, data!$AZ246,""),""), IF(data!$C246=AX$1, IF(data!$F246=AX$2, IF(data!$I246=AX$3, data!$CR246, ""),""), IF(data!$D246=AX$1, IF(data!$G246=AX$2, IF(data!$J246=AX$3, data!$EK246,""),""),"")))</f>
        <v/>
      </c>
      <c r="AY245" t="str">
        <f>IF(data!$B246=AY$1, IF(data!$E246=AY$2, IF(data!$H246=AY$3, data!$AZ246,""),""), IF(data!$C246=AY$1, IF(data!$F246=AY$2, IF(data!$I246=AY$3, data!$CR246, ""),""), IF(data!$D246=AY$1, IF(data!$G246=AY$2, IF(data!$J246=AY$3, data!$EK246,""),""),"")))</f>
        <v/>
      </c>
      <c r="AZ245">
        <f>IF(data!$B246=AZ$1, IF(data!$E246=AZ$2, IF(data!$H246=AZ$3, data!$AZ246,""),""), IF(data!$C246=AZ$1, IF(data!$F246=AZ$2, IF(data!$I246=AZ$3, data!$CR246, ""),""), IF(data!$D246=AZ$1, IF(data!$G246=AZ$2, IF(data!$J246=AZ$3, data!$EK246,""),""),"")))</f>
        <v>45</v>
      </c>
      <c r="BA245" t="str">
        <f>IF(data!$B246=BA$1, IF(data!$E246=BA$2, IF(data!$H246=BA$3, data!$AZ246,""),""), IF(data!$C246=BA$1, IF(data!$F246=BA$2, IF(data!$I246=BA$3, data!$CR246, ""),""), IF(data!$D246=BA$1, IF(data!$G246=BA$2, IF(data!$J246=BA$3, data!$EK246,""),""),"")))</f>
        <v/>
      </c>
      <c r="BB245" t="str">
        <f>IF(data!$B246=BB$1, IF(data!$E246=BB$2, IF(data!$H246=BB$3, data!$AZ246,""),""), IF(data!$C246=BB$1, IF(data!$F246=BB$2, IF(data!$I246=BB$3, data!$CR246, ""),""), IF(data!$D246=BB$1, IF(data!$G246=BB$2, IF(data!$J246=BB$3, data!$EK246,""),""),"")))</f>
        <v/>
      </c>
      <c r="BC245" t="str">
        <f>IF(data!$B246=BC$1, IF(data!$E246=BC$2, IF(data!$H246=BC$3, data!$AZ246,""),""), IF(data!$C246=BC$1, IF(data!$F246=BC$2, IF(data!$I246=BC$3, data!$CR246, ""),""), IF(data!$D246=BC$1, IF(data!$G246=BC$2, IF(data!$J246=BC$3, data!$EK246,""),""),"")))</f>
        <v/>
      </c>
      <c r="BD245" t="str">
        <f>IF(data!$B246=BD$1, IF(data!$E246=BD$2, IF(data!$H246=BD$3, data!$AZ246,""),""), IF(data!$C246=BD$1, IF(data!$F246=BD$2, IF(data!$I246=BD$3, data!$CR246, ""),""), IF(data!$D246=BD$1, IF(data!$G246=BD$2, IF(data!$J246=BD$3, data!$EK246,""),""),"")))</f>
        <v/>
      </c>
      <c r="BE245" t="str">
        <f>IF(data!$B246=BE$1, IF(data!$E246=BE$2, IF(data!$H246=BE$3, data!$AZ246,""),""), IF(data!$C246=BE$1, IF(data!$F246=BE$2, IF(data!$I246=BE$3, data!$CR246, ""),""), IF(data!$D246=BE$1, IF(data!$G246=BE$2, IF(data!$J246=BE$3, data!$EK246,""),""),"")))</f>
        <v/>
      </c>
      <c r="BF245" t="str">
        <f>IF(data!$B246=BF$1, IF(data!$E246=BF$2, IF(data!$H246=BF$3, data!$AZ246,""),""), IF(data!$C246=BF$1, IF(data!$F246=BF$2, IF(data!$I246=BF$3, data!$CR246, ""),""), IF(data!$D246=BF$1, IF(data!$G246=BF$2, IF(data!$J246=BF$3, data!$EK246,""),""),"")))</f>
        <v/>
      </c>
      <c r="BG245" t="str">
        <f>IF(data!$B246=BG$1, IF(data!$E246=BG$2, IF(data!$H246=BG$3, data!$AZ246,""),""), IF(data!$C246=BG$1, IF(data!$F246=BG$2, IF(data!$I246=BG$3, data!$CR246, ""),""), IF(data!$D246=BG$1, IF(data!$G246=BG$2, IF(data!$J246=BG$3, data!$EK246,""),""),"")))</f>
        <v/>
      </c>
      <c r="BH245" t="str">
        <f>IF(data!$B246=BH$1, IF(data!$E246=BH$2, IF(data!$H246=BH$3, data!$AZ246,""),""), IF(data!$C246=BH$1, IF(data!$F246=BH$2, IF(data!$I246=BH$3, data!$CR246, ""),""), IF(data!$D246=BH$1, IF(data!$G246=BH$2, IF(data!$J246=BH$3, data!$EK246,""),""),"")))</f>
        <v/>
      </c>
      <c r="BI245" t="str">
        <f>IF(data!$B246=BI$1, IF(data!$E246=BI$2, IF(data!$H246=BI$3, data!$AZ246,""),""), IF(data!$C246=BI$1, IF(data!$F246=BI$2, IF(data!$I246=BI$3, data!$CR246, ""),""), IF(data!$D246=BI$1, IF(data!$G246=BI$2, IF(data!$J246=BI$3, data!$EK246,""),""),"")))</f>
        <v/>
      </c>
      <c r="BJ245" t="str">
        <f>IF(data!$B246=BJ$1, IF(data!$E246=BJ$2, IF(data!$H246=BJ$3, data!$AZ246,""),""), IF(data!$C246=BJ$1, IF(data!$F246=BJ$2, IF(data!$I246=BJ$3, data!$CR246, ""),""), IF(data!$D246=BJ$1, IF(data!$G246=BJ$2, IF(data!$J246=BJ$3, data!$EK246,""),""),"")))</f>
        <v/>
      </c>
      <c r="BK245" t="str">
        <f>IF(data!$B246=BK$1, IF(data!$E246=BK$2, IF(data!$H246=BK$3, data!$AZ246,""),""), IF(data!$C246=BK$1, IF(data!$F246=BK$2, IF(data!$I246=BK$3, data!$CR246, ""),""), IF(data!$D246=BK$1, IF(data!$G246=BK$2, IF(data!$J246=BK$3, data!$EK246,""),""),"")))</f>
        <v/>
      </c>
      <c r="BL245" t="str">
        <f>IF(data!$B246=BL$1, IF(data!$E246=BL$2, IF(data!$H246=BL$3, data!$AZ246,""),""), IF(data!$C246=BL$1, IF(data!$F246=BL$2, IF(data!$I246=BL$3, data!$CR246, ""),""), IF(data!$D246=BL$1, IF(data!$G246=BL$2, IF(data!$J246=BL$3, data!$EK246,""),""),"")))</f>
        <v/>
      </c>
      <c r="BM245" t="str">
        <f>IF(data!$B246=BM$1, IF(data!$E246=BM$2, IF(data!$H246=BM$3, data!$AZ246,""),""), IF(data!$C246=BM$1, IF(data!$F246=BM$2, IF(data!$I246=BM$3, data!$CR246, ""),""), IF(data!$D246=BM$1, IF(data!$G246=BM$2, IF(data!$J246=BM$3, data!$EK246,""),""),"")))</f>
        <v/>
      </c>
      <c r="BN245">
        <f>IF(data!$B246=BN$1, IF(data!$E246=BN$2, IF(data!$H246=BN$3, data!$AZ246,""),""), IF(data!$C246=BN$1, IF(data!$F246=BN$2, IF(data!$I246=BN$3, data!$CR246, ""),""), IF(data!$D246=BN$1, IF(data!$G246=BN$2, IF(data!$J246=BN$3, data!$EK246,""),""),"")))</f>
        <v>15</v>
      </c>
      <c r="BO245" t="str">
        <f>IF(data!$B246=BO$1, IF(data!$E246=BO$2, IF(data!$H246=BO$3, data!$AZ246,""),""), IF(data!$C246=BO$1, IF(data!$F246=BO$2, IF(data!$I246=BO$3, data!$CR246, ""),""), IF(data!$D246=BO$1, IF(data!$G246=BO$2, IF(data!$J246=BO$3, data!$EK246,""),""),"")))</f>
        <v/>
      </c>
      <c r="BP245" t="str">
        <f>IF(data!$B246=BP$1, IF(data!$E246=BP$2, IF(data!$H246=BP$3, data!$AZ246,""),""), IF(data!$C246=BP$1, IF(data!$F246=BP$2, IF(data!$I246=BP$3, data!$CR246, ""),""), IF(data!$D246=BP$1, IF(data!$G246=BP$2, IF(data!$J246=BP$3, data!$EK246,""),""),"")))</f>
        <v/>
      </c>
      <c r="BQ245" t="str">
        <f>IF(data!$B246=BQ$1, IF(data!$E246=BQ$2, IF(data!$H246=BQ$3, data!$AZ246,""),""), IF(data!$C246=BQ$1, IF(data!$F246=BQ$2, IF(data!$I246=BQ$3, data!$CR246, ""),""), IF(data!$D246=BQ$1, IF(data!$G246=BQ$2, IF(data!$J246=BQ$3, data!$EK246,""),""),"")))</f>
        <v/>
      </c>
      <c r="BR245" t="str">
        <f>IF(data!$B246=BR$1, IF(data!$E246=BR$2, IF(data!$H246=BR$3, data!$AZ246,""),""), IF(data!$C246=BR$1, IF(data!$F246=BR$2, IF(data!$I246=BR$3, data!$CR246, ""),""), IF(data!$D246=BR$1, IF(data!$G246=BR$2, IF(data!$J246=BR$3, data!$EK246,""),""),"")))</f>
        <v/>
      </c>
      <c r="BS245" t="str">
        <f>IF(data!$B246=BS$1, IF(data!$E246=BS$2, IF(data!$H246=BS$3, data!$AZ246,""),""), IF(data!$C246=BS$1, IF(data!$F246=BS$2, IF(data!$I246=BS$3, data!$CR246, ""),""), IF(data!$D246=BS$1, IF(data!$G246=BS$2, IF(data!$J246=BS$3, data!$EK246,""),""),"")))</f>
        <v/>
      </c>
      <c r="BT245" t="str">
        <f>IF(data!$B246=BT$1, IF(data!$E246=BT$2, IF(data!$H246=BT$3, data!$AZ246,""),""), IF(data!$C246=BT$1, IF(data!$F246=BT$2, IF(data!$I246=BT$3, data!$CR246, ""),""), IF(data!$D246=BT$1, IF(data!$G246=BT$2, IF(data!$J246=BT$3, data!$EK246,""),""),"")))</f>
        <v/>
      </c>
      <c r="BU245" t="str">
        <f>IF(data!$B246=BU$1, IF(data!$E246=BU$2, IF(data!$H246=BU$3, data!$AZ246,""),""), IF(data!$C246=BU$1, IF(data!$F246=BU$2, IF(data!$I246=BU$3, data!$CR246, ""),""), IF(data!$D246=BU$1, IF(data!$G246=BU$2, IF(data!$J246=BU$3, data!$EK246,""),""),"")))</f>
        <v/>
      </c>
      <c r="BV245" t="str">
        <f>IF(data!$B246=BV$1, IF(data!$E246=BV$2, IF(data!$H246=BV$3, data!$AZ246,""),""), IF(data!$C246=BV$1, IF(data!$F246=BV$2, IF(data!$I246=BV$3, data!$CR246, ""),""), IF(data!$D246=BV$1, IF(data!$G246=BV$2, IF(data!$J246=BV$3, data!$EK246,""),""),"")))</f>
        <v/>
      </c>
      <c r="BW245" t="str">
        <f>IF(data!$B246=BW$1, IF(data!$E246=BW$2, IF(data!$H246=BW$3, data!$AZ246,""),""), IF(data!$C246=BW$1, IF(data!$F246=BW$2, IF(data!$I246=BW$3, data!$CR246, ""),""), IF(data!$D246=BW$1, IF(data!$G246=BW$2, IF(data!$J246=BW$3, data!$EK246,""),""),"")))</f>
        <v/>
      </c>
      <c r="BX245" t="str">
        <f>IF(data!$B246=BX$1, IF(data!$E246=BX$2, IF(data!$H246=BX$3, data!$AZ246,""),""), IF(data!$C246=BX$1, IF(data!$F246=BX$2, IF(data!$I246=BX$3, data!$CR246, ""),""), IF(data!$D246=BX$1, IF(data!$G246=BX$2, IF(data!$J246=BX$3, data!$EK246,""),""),"")))</f>
        <v/>
      </c>
      <c r="BY245" t="str">
        <f>IF(data!$B246=BY$1, IF(data!$E246=BY$2, IF(data!$H246=BY$3, data!$AZ246,""),""), IF(data!$C246=BY$1, IF(data!$F246=BY$2, IF(data!$I246=BY$3, data!$CR246, ""),""), IF(data!$D246=BY$1, IF(data!$G246=BY$2, IF(data!$J246=BY$3, data!$EK246,""),""),"")))</f>
        <v/>
      </c>
      <c r="BZ245" t="str">
        <f>IF(data!$B246=BZ$1, IF(data!$E246=BZ$2, IF(data!$H246=BZ$3, data!$AZ246,""),""), IF(data!$C246=BZ$1, IF(data!$F246=BZ$2, IF(data!$I246=BZ$3, data!$CR246, ""),""), IF(data!$D246=BZ$1, IF(data!$G246=BZ$2, IF(data!$J246=BZ$3, data!$EK246,""),""),"")))</f>
        <v/>
      </c>
      <c r="CA245" t="str">
        <f>IF(data!$B246=CA$1, IF(data!$E246=CA$2, IF(data!$H246=CA$3, data!$AZ246,""),""), IF(data!$C246=CA$1, IF(data!$F246=CA$2, IF(data!$I246=CA$3, data!$CR246, ""),""), IF(data!$D246=CA$1, IF(data!$G246=CA$2, IF(data!$J246=CA$3, data!$EK246,""),""),"")))</f>
        <v/>
      </c>
      <c r="CB245" t="str">
        <f>IF(data!$B246=CB$1, IF(data!$E246=CB$2, IF(data!$H246=CB$3, data!$AZ246,""),""), IF(data!$C246=CB$1, IF(data!$F246=CB$2, IF(data!$I246=CB$3, data!$CR246, ""),""), IF(data!$D246=CB$1, IF(data!$G246=CB$2, IF(data!$J246=CB$3, data!$EK246,""),""),"")))</f>
        <v/>
      </c>
      <c r="CC245" t="str">
        <f>IF(data!$B246=CC$1, IF(data!$E246=CC$2, IF(data!$H246=CC$3, data!$AZ246,""),""), IF(data!$C246=CC$1, IF(data!$F246=CC$2, IF(data!$I246=CC$3, data!$CR246, ""),""), IF(data!$D246=CC$1, IF(data!$G246=CC$2, IF(data!$J246=CC$3, data!$EK246,""),""),"")))</f>
        <v/>
      </c>
    </row>
    <row r="246" spans="1:81" x14ac:dyDescent="0.35">
      <c r="A246">
        <v>242</v>
      </c>
      <c r="B246">
        <f>IF(data!$B247=B$1, IF(data!$E247=B$2, IF(data!$H247=B$3, data!$AZ247,""),""), IF(data!$C247=B$1, IF(data!$F247=B$2, IF(data!$I247=B$3, data!$CR247, ""),""), IF(data!$D247=B$1, IF(data!$G247=B$2, IF(data!$J247=B$3, data!$EK247,""),""),"")))</f>
        <v>53</v>
      </c>
      <c r="C246" t="str">
        <f>IF(data!$B247=C$1, IF(data!$E247=C$2, IF(data!$H247=C$3, data!$AZ247,""),""), IF(data!$C247=C$1, IF(data!$F247=C$2, IF(data!$I247=C$3, data!$CR247, ""),""), IF(data!$D247=C$1, IF(data!$G247=C$2, IF(data!$J247=C$3, data!$EK247,""),""),"")))</f>
        <v/>
      </c>
      <c r="D246" t="str">
        <f>IF(data!$B247=D$1, IF(data!$E247=D$2, IF(data!$H247=D$3, data!$AZ247,""),""), IF(data!$C247=D$1, IF(data!$F247=D$2, IF(data!$I247=D$3, data!$CR247, ""),""), IF(data!$D247=D$1, IF(data!$G247=D$2, IF(data!$J247=D$3, data!$EK247,""),""),"")))</f>
        <v/>
      </c>
      <c r="E246" t="str">
        <f>IF(data!$B247=E$1, IF(data!$E247=E$2, IF(data!$H247=E$3, data!$AZ247,""),""), IF(data!$C247=E$1, IF(data!$F247=E$2, IF(data!$I247=E$3, data!$CR247, ""),""), IF(data!$D247=E$1, IF(data!$G247=E$2, IF(data!$J247=E$3, data!$EK247,""),""),"")))</f>
        <v/>
      </c>
      <c r="F246" t="str">
        <f>IF(data!$B247=F$1, IF(data!$E247=F$2, IF(data!$H247=F$3, data!$AZ247,""),""), IF(data!$C247=F$1, IF(data!$F247=F$2, IF(data!$I247=F$3, data!$CR247, ""),""), IF(data!$D247=F$1, IF(data!$G247=F$2, IF(data!$J247=F$3, data!$EK247,""),""),"")))</f>
        <v/>
      </c>
      <c r="G246" t="str">
        <f>IF(data!$B247=G$1, IF(data!$E247=G$2, IF(data!$H247=G$3, data!$AZ247,""),""), IF(data!$C247=G$1, IF(data!$F247=G$2, IF(data!$I247=G$3, data!$CR247, ""),""), IF(data!$D247=G$1, IF(data!$G247=G$2, IF(data!$J247=G$3, data!$EK247,""),""),"")))</f>
        <v/>
      </c>
      <c r="H246" t="str">
        <f>IF(data!$B247=H$1, IF(data!$E247=H$2, IF(data!$H247=H$3, data!$AZ247,""),""), IF(data!$C247=H$1, IF(data!$F247=H$2, IF(data!$I247=H$3, data!$CR247, ""),""), IF(data!$D247=H$1, IF(data!$G247=H$2, IF(data!$J247=H$3, data!$EK247,""),""),"")))</f>
        <v/>
      </c>
      <c r="I246" t="str">
        <f>IF(data!$B247=I$1, IF(data!$E247=I$2, IF(data!$H247=I$3, data!$AZ247,""),""), IF(data!$C247=I$1, IF(data!$F247=I$2, IF(data!$I247=I$3, data!$CR247, ""),""), IF(data!$D247=I$1, IF(data!$G247=I$2, IF(data!$J247=I$3, data!$EK247,""),""),"")))</f>
        <v/>
      </c>
      <c r="J246" t="str">
        <f>IF(data!$B247=J$1, IF(data!$E247=J$2, IF(data!$H247=J$3, data!$AZ247,""),""), IF(data!$C247=J$1, IF(data!$F247=J$2, IF(data!$I247=J$3, data!$CR247, ""),""), IF(data!$D247=J$1, IF(data!$G247=J$2, IF(data!$J247=J$3, data!$EK247,""),""),"")))</f>
        <v/>
      </c>
      <c r="K246" t="str">
        <f>IF(data!$B247=K$1, IF(data!$E247=K$2, IF(data!$H247=K$3, data!$AZ247,""),""), IF(data!$C247=K$1, IF(data!$F247=K$2, IF(data!$I247=K$3, data!$CR247, ""),""), IF(data!$D247=K$1, IF(data!$G247=K$2, IF(data!$J247=K$3, data!$EK247,""),""),"")))</f>
        <v/>
      </c>
      <c r="L246" t="str">
        <f>IF(data!$B247=L$1, IF(data!$E247=L$2, IF(data!$H247=L$3, data!$AZ247,""),""), IF(data!$C247=L$1, IF(data!$F247=L$2, IF(data!$I247=L$3, data!$CR247, ""),""), IF(data!$D247=L$1, IF(data!$G247=L$2, IF(data!$J247=L$3, data!$EK247,""),""),"")))</f>
        <v/>
      </c>
      <c r="M246" t="str">
        <f>IF(data!$B247=M$1, IF(data!$E247=M$2, IF(data!$H247=M$3, data!$AZ247,""),""), IF(data!$C247=M$1, IF(data!$F247=M$2, IF(data!$I247=M$3, data!$CR247, ""),""), IF(data!$D247=M$1, IF(data!$G247=M$2, IF(data!$J247=M$3, data!$EK247,""),""),"")))</f>
        <v/>
      </c>
      <c r="N246" t="str">
        <f>IF(data!$B247=N$1, IF(data!$E247=N$2, IF(data!$H247=N$3, data!$AZ247,""),""), IF(data!$C247=N$1, IF(data!$F247=N$2, IF(data!$I247=N$3, data!$CR247, ""),""), IF(data!$D247=N$1, IF(data!$G247=N$2, IF(data!$J247=N$3, data!$EK247,""),""),"")))</f>
        <v/>
      </c>
      <c r="O246" t="str">
        <f>IF(data!$B247=O$1, IF(data!$E247=O$2, IF(data!$H247=O$3, data!$AZ247,""),""), IF(data!$C247=O$1, IF(data!$F247=O$2, IF(data!$I247=O$3, data!$CR247, ""),""), IF(data!$D247=O$1, IF(data!$G247=O$2, IF(data!$J247=O$3, data!$EK247,""),""),"")))</f>
        <v/>
      </c>
      <c r="P246" t="str">
        <f>IF(data!$B247=P$1, IF(data!$E247=P$2, IF(data!$H247=P$3, data!$AZ247,""),""), IF(data!$C247=P$1, IF(data!$F247=P$2, IF(data!$I247=P$3, data!$CR247, ""),""), IF(data!$D247=P$1, IF(data!$G247=P$2, IF(data!$J247=P$3, data!$EK247,""),""),"")))</f>
        <v/>
      </c>
      <c r="Q246" t="str">
        <f>IF(data!$B247=Q$1, IF(data!$E247=Q$2, IF(data!$H247=Q$3, data!$AZ247,""),""), IF(data!$C247=Q$1, IF(data!$F247=Q$2, IF(data!$I247=Q$3, data!$CR247, ""),""), IF(data!$D247=Q$1, IF(data!$G247=Q$2, IF(data!$J247=Q$3, data!$EK247,""),""),"")))</f>
        <v/>
      </c>
      <c r="R246" t="str">
        <f>IF(data!$B247=R$1, IF(data!$E247=R$2, IF(data!$H247=R$3, data!$AZ247,""),""), IF(data!$C247=R$1, IF(data!$F247=R$2, IF(data!$I247=R$3, data!$CR247, ""),""), IF(data!$D247=R$1, IF(data!$G247=R$2, IF(data!$J247=R$3, data!$EK247,""),""),"")))</f>
        <v/>
      </c>
      <c r="S246" t="str">
        <f>IF(data!$B247=S$1, IF(data!$E247=S$2, IF(data!$H247=S$3, data!$AZ247,""),""), IF(data!$C247=S$1, IF(data!$F247=S$2, IF(data!$I247=S$3, data!$CR247, ""),""), IF(data!$D247=S$1, IF(data!$G247=S$2, IF(data!$J247=S$3, data!$EK247,""),""),"")))</f>
        <v/>
      </c>
      <c r="T246" t="str">
        <f>IF(data!$B247=T$1, IF(data!$E247=T$2, IF(data!$H247=T$3, data!$AZ247,""),""), IF(data!$C247=T$1, IF(data!$F247=T$2, IF(data!$I247=T$3, data!$CR247, ""),""), IF(data!$D247=T$1, IF(data!$G247=T$2, IF(data!$J247=T$3, data!$EK247,""),""),"")))</f>
        <v/>
      </c>
      <c r="U246" t="str">
        <f>IF(data!$B247=U$1, IF(data!$E247=U$2, IF(data!$H247=U$3, data!$AZ247,""),""), IF(data!$C247=U$1, IF(data!$F247=U$2, IF(data!$I247=U$3, data!$CR247, ""),""), IF(data!$D247=U$1, IF(data!$G247=U$2, IF(data!$J247=U$3, data!$EK247,""),""),"")))</f>
        <v/>
      </c>
      <c r="V246" t="str">
        <f>IF(data!$B247=V$1, IF(data!$E247=V$2, IF(data!$H247=V$3, data!$AZ247,""),""), IF(data!$C247=V$1, IF(data!$F247=V$2, IF(data!$I247=V$3, data!$CR247, ""),""), IF(data!$D247=V$1, IF(data!$G247=V$2, IF(data!$J247=V$3, data!$EK247,""),""),"")))</f>
        <v/>
      </c>
      <c r="W246" t="str">
        <f>IF(data!$B247=W$1, IF(data!$E247=W$2, IF(data!$H247=W$3, data!$AZ247,""),""), IF(data!$C247=W$1, IF(data!$F247=W$2, IF(data!$I247=W$3, data!$CR247, ""),""), IF(data!$D247=W$1, IF(data!$G247=W$2, IF(data!$J247=W$3, data!$EK247,""),""),"")))</f>
        <v/>
      </c>
      <c r="X246" t="str">
        <f>IF(data!$B247=X$1, IF(data!$E247=X$2, IF(data!$H247=X$3, data!$AZ247,""),""), IF(data!$C247=X$1, IF(data!$F247=X$2, IF(data!$I247=X$3, data!$CR247, ""),""), IF(data!$D247=X$1, IF(data!$G247=X$2, IF(data!$J247=X$3, data!$EK247,""),""),"")))</f>
        <v/>
      </c>
      <c r="Y246" t="str">
        <f>IF(data!$B247=Y$1, IF(data!$E247=Y$2, IF(data!$H247=Y$3, data!$AZ247,""),""), IF(data!$C247=Y$1, IF(data!$F247=Y$2, IF(data!$I247=Y$3, data!$CR247, ""),""), IF(data!$D247=Y$1, IF(data!$G247=Y$2, IF(data!$J247=Y$3, data!$EK247,""),""),"")))</f>
        <v/>
      </c>
      <c r="Z246" t="str">
        <f>IF(data!$B247=Z$1, IF(data!$E247=Z$2, IF(data!$H247=Z$3, data!$AZ247,""),""), IF(data!$C247=Z$1, IF(data!$F247=Z$2, IF(data!$I247=Z$3, data!$CR247, ""),""), IF(data!$D247=Z$1, IF(data!$G247=Z$2, IF(data!$J247=Z$3, data!$EK247,""),""),"")))</f>
        <v/>
      </c>
      <c r="AA246" t="str">
        <f>IF(data!$B247=AA$1, IF(data!$E247=AA$2, IF(data!$H247=AA$3, data!$AZ247,""),""), IF(data!$C247=AA$1, IF(data!$F247=AA$2, IF(data!$I247=AA$3, data!$CR247, ""),""), IF(data!$D247=AA$1, IF(data!$G247=AA$2, IF(data!$J247=AA$3, data!$EK247,""),""),"")))</f>
        <v/>
      </c>
      <c r="AB246" t="str">
        <f>IF(data!$B247=AB$1, IF(data!$E247=AB$2, IF(data!$H247=AB$3, data!$AZ247,""),""), IF(data!$C247=AB$1, IF(data!$F247=AB$2, IF(data!$I247=AB$3, data!$CR247, ""),""), IF(data!$D247=AB$1, IF(data!$G247=AB$2, IF(data!$J247=AB$3, data!$EK247,""),""),"")))</f>
        <v/>
      </c>
      <c r="AC246" t="str">
        <f>IF(data!$B247=AC$1, IF(data!$E247=AC$2, IF(data!$H247=AC$3, data!$AZ247,""),""), IF(data!$C247=AC$1, IF(data!$F247=AC$2, IF(data!$I247=AC$3, data!$CR247, ""),""), IF(data!$D247=AC$1, IF(data!$G247=AC$2, IF(data!$J247=AC$3, data!$EK247,""),""),"")))</f>
        <v/>
      </c>
      <c r="AD246" t="str">
        <f>IF(data!$B247=AD$1, IF(data!$E247=AD$2, IF(data!$H247=AD$3, data!$AZ247,""),""), IF(data!$C247=AD$1, IF(data!$F247=AD$2, IF(data!$I247=AD$3, data!$CR247, ""),""), IF(data!$D247=AD$1, IF(data!$G247=AD$2, IF(data!$J247=AD$3, data!$EK247,""),""),"")))</f>
        <v/>
      </c>
      <c r="AE246" t="str">
        <f>IF(data!$B247=AE$1, IF(data!$E247=AE$2, IF(data!$H247=AE$3, data!$AZ247,""),""), IF(data!$C247=AE$1, IF(data!$F247=AE$2, IF(data!$I247=AE$3, data!$CR247, ""),""), IF(data!$D247=AE$1, IF(data!$G247=AE$2, IF(data!$J247=AE$3, data!$EK247,""),""),"")))</f>
        <v/>
      </c>
      <c r="AF246">
        <f>IF(data!$B247=AF$1, IF(data!$E247=AF$2, IF(data!$H247=AF$3, data!$AZ247,""),""), IF(data!$C247=AF$1, IF(data!$F247=AF$2, IF(data!$I247=AF$3, data!$CR247, ""),""), IF(data!$D247=AF$1, IF(data!$G247=AF$2, IF(data!$J247=AF$3, data!$EK247,""),""),"")))</f>
        <v>25</v>
      </c>
      <c r="AG246" t="str">
        <f>IF(data!$B247=AG$1, IF(data!$E247=AG$2, IF(data!$H247=AG$3, data!$AZ247,""),""), IF(data!$C247=AG$1, IF(data!$F247=AG$2, IF(data!$I247=AG$3, data!$CR247, ""),""), IF(data!$D247=AG$1, IF(data!$G247=AG$2, IF(data!$J247=AG$3, data!$EK247,""),""),"")))</f>
        <v/>
      </c>
      <c r="AH246" t="str">
        <f>IF(data!$B247=AH$1, IF(data!$E247=AH$2, IF(data!$H247=AH$3, data!$AZ247,""),""), IF(data!$C247=AH$1, IF(data!$F247=AH$2, IF(data!$I247=AH$3, data!$CR247, ""),""), IF(data!$D247=AH$1, IF(data!$G247=AH$2, IF(data!$J247=AH$3, data!$EK247,""),""),"")))</f>
        <v/>
      </c>
      <c r="AI246" t="str">
        <f>IF(data!$B247=AI$1, IF(data!$E247=AI$2, IF(data!$H247=AI$3, data!$AZ247,""),""), IF(data!$C247=AI$1, IF(data!$F247=AI$2, IF(data!$I247=AI$3, data!$CR247, ""),""), IF(data!$D247=AI$1, IF(data!$G247=AI$2, IF(data!$J247=AI$3, data!$EK247,""),""),"")))</f>
        <v/>
      </c>
      <c r="AJ246" t="str">
        <f>IF(data!$B247=AJ$1, IF(data!$E247=AJ$2, IF(data!$H247=AJ$3, data!$AZ247,""),""), IF(data!$C247=AJ$1, IF(data!$F247=AJ$2, IF(data!$I247=AJ$3, data!$CR247, ""),""), IF(data!$D247=AJ$1, IF(data!$G247=AJ$2, IF(data!$J247=AJ$3, data!$EK247,""),""),"")))</f>
        <v/>
      </c>
      <c r="AK246" t="str">
        <f>IF(data!$B247=AK$1, IF(data!$E247=AK$2, IF(data!$H247=AK$3, data!$AZ247,""),""), IF(data!$C247=AK$1, IF(data!$F247=AK$2, IF(data!$I247=AK$3, data!$CR247, ""),""), IF(data!$D247=AK$1, IF(data!$G247=AK$2, IF(data!$J247=AK$3, data!$EK247,""),""),"")))</f>
        <v/>
      </c>
      <c r="AL246" t="str">
        <f>IF(data!$B247=AL$1, IF(data!$E247=AL$2, IF(data!$H247=AL$3, data!$AZ247,""),""), IF(data!$C247=AL$1, IF(data!$F247=AL$2, IF(data!$I247=AL$3, data!$CR247, ""),""), IF(data!$D247=AL$1, IF(data!$G247=AL$2, IF(data!$J247=AL$3, data!$EK247,""),""),"")))</f>
        <v/>
      </c>
      <c r="AM246" t="str">
        <f>IF(data!$B247=AM$1, IF(data!$E247=AM$2, IF(data!$H247=AM$3, data!$AZ247,""),""), IF(data!$C247=AM$1, IF(data!$F247=AM$2, IF(data!$I247=AM$3, data!$CR247, ""),""), IF(data!$D247=AM$1, IF(data!$G247=AM$2, IF(data!$J247=AM$3, data!$EK247,""),""),"")))</f>
        <v/>
      </c>
      <c r="AN246" t="str">
        <f>IF(data!$B247=AN$1, IF(data!$E247=AN$2, IF(data!$H247=AN$3, data!$AZ247,""),""), IF(data!$C247=AN$1, IF(data!$F247=AN$2, IF(data!$I247=AN$3, data!$CR247, ""),""), IF(data!$D247=AN$1, IF(data!$G247=AN$2, IF(data!$J247=AN$3, data!$EK247,""),""),"")))</f>
        <v/>
      </c>
      <c r="AO246" t="str">
        <f>IF(data!$B247=AO$1, IF(data!$E247=AO$2, IF(data!$H247=AO$3, data!$AZ247,""),""), IF(data!$C247=AO$1, IF(data!$F247=AO$2, IF(data!$I247=AO$3, data!$CR247, ""),""), IF(data!$D247=AO$1, IF(data!$G247=AO$2, IF(data!$J247=AO$3, data!$EK247,""),""),"")))</f>
        <v/>
      </c>
      <c r="AP246" t="str">
        <f>IF(data!$B247=AP$1, IF(data!$E247=AP$2, IF(data!$H247=AP$3, data!$AZ247,""),""), IF(data!$C247=AP$1, IF(data!$F247=AP$2, IF(data!$I247=AP$3, data!$CR247, ""),""), IF(data!$D247=AP$1, IF(data!$G247=AP$2, IF(data!$J247=AP$3, data!$EK247,""),""),"")))</f>
        <v/>
      </c>
      <c r="AQ246" t="str">
        <f>IF(data!$B247=AQ$1, IF(data!$E247=AQ$2, IF(data!$H247=AQ$3, data!$AZ247,""),""), IF(data!$C247=AQ$1, IF(data!$F247=AQ$2, IF(data!$I247=AQ$3, data!$CR247, ""),""), IF(data!$D247=AQ$1, IF(data!$G247=AQ$2, IF(data!$J247=AQ$3, data!$EK247,""),""),"")))</f>
        <v/>
      </c>
      <c r="AR246" t="str">
        <f>IF(data!$B247=AR$1, IF(data!$E247=AR$2, IF(data!$H247=AR$3, data!$AZ247,""),""), IF(data!$C247=AR$1, IF(data!$F247=AR$2, IF(data!$I247=AR$3, data!$CR247, ""),""), IF(data!$D247=AR$1, IF(data!$G247=AR$2, IF(data!$J247=AR$3, data!$EK247,""),""),"")))</f>
        <v/>
      </c>
      <c r="AS246" t="str">
        <f>IF(data!$B247=AS$1, IF(data!$E247=AS$2, IF(data!$H247=AS$3, data!$AZ247,""),""), IF(data!$C247=AS$1, IF(data!$F247=AS$2, IF(data!$I247=AS$3, data!$CR247, ""),""), IF(data!$D247=AS$1, IF(data!$G247=AS$2, IF(data!$J247=AS$3, data!$EK247,""),""),"")))</f>
        <v/>
      </c>
      <c r="AT246" t="str">
        <f>IF(data!$B247=AT$1, IF(data!$E247=AT$2, IF(data!$H247=AT$3, data!$AZ247,""),""), IF(data!$C247=AT$1, IF(data!$F247=AT$2, IF(data!$I247=AT$3, data!$CR247, ""),""), IF(data!$D247=AT$1, IF(data!$G247=AT$2, IF(data!$J247=AT$3, data!$EK247,""),""),"")))</f>
        <v/>
      </c>
      <c r="AU246" t="str">
        <f>IF(data!$B247=AU$1, IF(data!$E247=AU$2, IF(data!$H247=AU$3, data!$AZ247,""),""), IF(data!$C247=AU$1, IF(data!$F247=AU$2, IF(data!$I247=AU$3, data!$CR247, ""),""), IF(data!$D247=AU$1, IF(data!$G247=AU$2, IF(data!$J247=AU$3, data!$EK247,""),""),"")))</f>
        <v/>
      </c>
      <c r="AV246" t="str">
        <f>IF(data!$B247=AV$1, IF(data!$E247=AV$2, IF(data!$H247=AV$3, data!$AZ247,""),""), IF(data!$C247=AV$1, IF(data!$F247=AV$2, IF(data!$I247=AV$3, data!$CR247, ""),""), IF(data!$D247=AV$1, IF(data!$G247=AV$2, IF(data!$J247=AV$3, data!$EK247,""),""),"")))</f>
        <v/>
      </c>
      <c r="AW246" t="str">
        <f>IF(data!$B247=AW$1, IF(data!$E247=AW$2, IF(data!$H247=AW$3, data!$AZ247,""),""), IF(data!$C247=AW$1, IF(data!$F247=AW$2, IF(data!$I247=AW$3, data!$CR247, ""),""), IF(data!$D247=AW$1, IF(data!$G247=AW$2, IF(data!$J247=AW$3, data!$EK247,""),""),"")))</f>
        <v/>
      </c>
      <c r="AX246" t="str">
        <f>IF(data!$B247=AX$1, IF(data!$E247=AX$2, IF(data!$H247=AX$3, data!$AZ247,""),""), IF(data!$C247=AX$1, IF(data!$F247=AX$2, IF(data!$I247=AX$3, data!$CR247, ""),""), IF(data!$D247=AX$1, IF(data!$G247=AX$2, IF(data!$J247=AX$3, data!$EK247,""),""),"")))</f>
        <v/>
      </c>
      <c r="AY246" t="str">
        <f>IF(data!$B247=AY$1, IF(data!$E247=AY$2, IF(data!$H247=AY$3, data!$AZ247,""),""), IF(data!$C247=AY$1, IF(data!$F247=AY$2, IF(data!$I247=AY$3, data!$CR247, ""),""), IF(data!$D247=AY$1, IF(data!$G247=AY$2, IF(data!$J247=AY$3, data!$EK247,""),""),"")))</f>
        <v/>
      </c>
      <c r="AZ246" t="str">
        <f>IF(data!$B247=AZ$1, IF(data!$E247=AZ$2, IF(data!$H247=AZ$3, data!$AZ247,""),""), IF(data!$C247=AZ$1, IF(data!$F247=AZ$2, IF(data!$I247=AZ$3, data!$CR247, ""),""), IF(data!$D247=AZ$1, IF(data!$G247=AZ$2, IF(data!$J247=AZ$3, data!$EK247,""),""),"")))</f>
        <v/>
      </c>
      <c r="BA246" t="str">
        <f>IF(data!$B247=BA$1, IF(data!$E247=BA$2, IF(data!$H247=BA$3, data!$AZ247,""),""), IF(data!$C247=BA$1, IF(data!$F247=BA$2, IF(data!$I247=BA$3, data!$CR247, ""),""), IF(data!$D247=BA$1, IF(data!$G247=BA$2, IF(data!$J247=BA$3, data!$EK247,""),""),"")))</f>
        <v/>
      </c>
      <c r="BB246" t="str">
        <f>IF(data!$B247=BB$1, IF(data!$E247=BB$2, IF(data!$H247=BB$3, data!$AZ247,""),""), IF(data!$C247=BB$1, IF(data!$F247=BB$2, IF(data!$I247=BB$3, data!$CR247, ""),""), IF(data!$D247=BB$1, IF(data!$G247=BB$2, IF(data!$J247=BB$3, data!$EK247,""),""),"")))</f>
        <v/>
      </c>
      <c r="BC246" t="str">
        <f>IF(data!$B247=BC$1, IF(data!$E247=BC$2, IF(data!$H247=BC$3, data!$AZ247,""),""), IF(data!$C247=BC$1, IF(data!$F247=BC$2, IF(data!$I247=BC$3, data!$CR247, ""),""), IF(data!$D247=BC$1, IF(data!$G247=BC$2, IF(data!$J247=BC$3, data!$EK247,""),""),"")))</f>
        <v/>
      </c>
      <c r="BD246">
        <f>IF(data!$B247=BD$1, IF(data!$E247=BD$2, IF(data!$H247=BD$3, data!$AZ247,""),""), IF(data!$C247=BD$1, IF(data!$F247=BD$2, IF(data!$I247=BD$3, data!$CR247, ""),""), IF(data!$D247=BD$1, IF(data!$G247=BD$2, IF(data!$J247=BD$3, data!$EK247,""),""),"")))</f>
        <v>40</v>
      </c>
      <c r="BE246" t="str">
        <f>IF(data!$B247=BE$1, IF(data!$E247=BE$2, IF(data!$H247=BE$3, data!$AZ247,""),""), IF(data!$C247=BE$1, IF(data!$F247=BE$2, IF(data!$I247=BE$3, data!$CR247, ""),""), IF(data!$D247=BE$1, IF(data!$G247=BE$2, IF(data!$J247=BE$3, data!$EK247,""),""),"")))</f>
        <v/>
      </c>
      <c r="BF246" t="str">
        <f>IF(data!$B247=BF$1, IF(data!$E247=BF$2, IF(data!$H247=BF$3, data!$AZ247,""),""), IF(data!$C247=BF$1, IF(data!$F247=BF$2, IF(data!$I247=BF$3, data!$CR247, ""),""), IF(data!$D247=BF$1, IF(data!$G247=BF$2, IF(data!$J247=BF$3, data!$EK247,""),""),"")))</f>
        <v/>
      </c>
      <c r="BG246" t="str">
        <f>IF(data!$B247=BG$1, IF(data!$E247=BG$2, IF(data!$H247=BG$3, data!$AZ247,""),""), IF(data!$C247=BG$1, IF(data!$F247=BG$2, IF(data!$I247=BG$3, data!$CR247, ""),""), IF(data!$D247=BG$1, IF(data!$G247=BG$2, IF(data!$J247=BG$3, data!$EK247,""),""),"")))</f>
        <v/>
      </c>
      <c r="BH246" t="str">
        <f>IF(data!$B247=BH$1, IF(data!$E247=BH$2, IF(data!$H247=BH$3, data!$AZ247,""),""), IF(data!$C247=BH$1, IF(data!$F247=BH$2, IF(data!$I247=BH$3, data!$CR247, ""),""), IF(data!$D247=BH$1, IF(data!$G247=BH$2, IF(data!$J247=BH$3, data!$EK247,""),""),"")))</f>
        <v/>
      </c>
      <c r="BI246" t="str">
        <f>IF(data!$B247=BI$1, IF(data!$E247=BI$2, IF(data!$H247=BI$3, data!$AZ247,""),""), IF(data!$C247=BI$1, IF(data!$F247=BI$2, IF(data!$I247=BI$3, data!$CR247, ""),""), IF(data!$D247=BI$1, IF(data!$G247=BI$2, IF(data!$J247=BI$3, data!$EK247,""),""),"")))</f>
        <v/>
      </c>
      <c r="BJ246" t="str">
        <f>IF(data!$B247=BJ$1, IF(data!$E247=BJ$2, IF(data!$H247=BJ$3, data!$AZ247,""),""), IF(data!$C247=BJ$1, IF(data!$F247=BJ$2, IF(data!$I247=BJ$3, data!$CR247, ""),""), IF(data!$D247=BJ$1, IF(data!$G247=BJ$2, IF(data!$J247=BJ$3, data!$EK247,""),""),"")))</f>
        <v/>
      </c>
      <c r="BK246" t="str">
        <f>IF(data!$B247=BK$1, IF(data!$E247=BK$2, IF(data!$H247=BK$3, data!$AZ247,""),""), IF(data!$C247=BK$1, IF(data!$F247=BK$2, IF(data!$I247=BK$3, data!$CR247, ""),""), IF(data!$D247=BK$1, IF(data!$G247=BK$2, IF(data!$J247=BK$3, data!$EK247,""),""),"")))</f>
        <v/>
      </c>
      <c r="BL246" t="str">
        <f>IF(data!$B247=BL$1, IF(data!$E247=BL$2, IF(data!$H247=BL$3, data!$AZ247,""),""), IF(data!$C247=BL$1, IF(data!$F247=BL$2, IF(data!$I247=BL$3, data!$CR247, ""),""), IF(data!$D247=BL$1, IF(data!$G247=BL$2, IF(data!$J247=BL$3, data!$EK247,""),""),"")))</f>
        <v/>
      </c>
      <c r="BM246" t="str">
        <f>IF(data!$B247=BM$1, IF(data!$E247=BM$2, IF(data!$H247=BM$3, data!$AZ247,""),""), IF(data!$C247=BM$1, IF(data!$F247=BM$2, IF(data!$I247=BM$3, data!$CR247, ""),""), IF(data!$D247=BM$1, IF(data!$G247=BM$2, IF(data!$J247=BM$3, data!$EK247,""),""),"")))</f>
        <v/>
      </c>
      <c r="BN246" t="str">
        <f>IF(data!$B247=BN$1, IF(data!$E247=BN$2, IF(data!$H247=BN$3, data!$AZ247,""),""), IF(data!$C247=BN$1, IF(data!$F247=BN$2, IF(data!$I247=BN$3, data!$CR247, ""),""), IF(data!$D247=BN$1, IF(data!$G247=BN$2, IF(data!$J247=BN$3, data!$EK247,""),""),"")))</f>
        <v/>
      </c>
      <c r="BO246" t="str">
        <f>IF(data!$B247=BO$1, IF(data!$E247=BO$2, IF(data!$H247=BO$3, data!$AZ247,""),""), IF(data!$C247=BO$1, IF(data!$F247=BO$2, IF(data!$I247=BO$3, data!$CR247, ""),""), IF(data!$D247=BO$1, IF(data!$G247=BO$2, IF(data!$J247=BO$3, data!$EK247,""),""),"")))</f>
        <v/>
      </c>
      <c r="BP246" t="str">
        <f>IF(data!$B247=BP$1, IF(data!$E247=BP$2, IF(data!$H247=BP$3, data!$AZ247,""),""), IF(data!$C247=BP$1, IF(data!$F247=BP$2, IF(data!$I247=BP$3, data!$CR247, ""),""), IF(data!$D247=BP$1, IF(data!$G247=BP$2, IF(data!$J247=BP$3, data!$EK247,""),""),"")))</f>
        <v/>
      </c>
      <c r="BQ246" t="str">
        <f>IF(data!$B247=BQ$1, IF(data!$E247=BQ$2, IF(data!$H247=BQ$3, data!$AZ247,""),""), IF(data!$C247=BQ$1, IF(data!$F247=BQ$2, IF(data!$I247=BQ$3, data!$CR247, ""),""), IF(data!$D247=BQ$1, IF(data!$G247=BQ$2, IF(data!$J247=BQ$3, data!$EK247,""),""),"")))</f>
        <v/>
      </c>
      <c r="BR246" t="str">
        <f>IF(data!$B247=BR$1, IF(data!$E247=BR$2, IF(data!$H247=BR$3, data!$AZ247,""),""), IF(data!$C247=BR$1, IF(data!$F247=BR$2, IF(data!$I247=BR$3, data!$CR247, ""),""), IF(data!$D247=BR$1, IF(data!$G247=BR$2, IF(data!$J247=BR$3, data!$EK247,""),""),"")))</f>
        <v/>
      </c>
      <c r="BS246" t="str">
        <f>IF(data!$B247=BS$1, IF(data!$E247=BS$2, IF(data!$H247=BS$3, data!$AZ247,""),""), IF(data!$C247=BS$1, IF(data!$F247=BS$2, IF(data!$I247=BS$3, data!$CR247, ""),""), IF(data!$D247=BS$1, IF(data!$G247=BS$2, IF(data!$J247=BS$3, data!$EK247,""),""),"")))</f>
        <v/>
      </c>
      <c r="BT246" t="str">
        <f>IF(data!$B247=BT$1, IF(data!$E247=BT$2, IF(data!$H247=BT$3, data!$AZ247,""),""), IF(data!$C247=BT$1, IF(data!$F247=BT$2, IF(data!$I247=BT$3, data!$CR247, ""),""), IF(data!$D247=BT$1, IF(data!$G247=BT$2, IF(data!$J247=BT$3, data!$EK247,""),""),"")))</f>
        <v/>
      </c>
      <c r="BU246" t="str">
        <f>IF(data!$B247=BU$1, IF(data!$E247=BU$2, IF(data!$H247=BU$3, data!$AZ247,""),""), IF(data!$C247=BU$1, IF(data!$F247=BU$2, IF(data!$I247=BU$3, data!$CR247, ""),""), IF(data!$D247=BU$1, IF(data!$G247=BU$2, IF(data!$J247=BU$3, data!$EK247,""),""),"")))</f>
        <v/>
      </c>
      <c r="BV246" t="str">
        <f>IF(data!$B247=BV$1, IF(data!$E247=BV$2, IF(data!$H247=BV$3, data!$AZ247,""),""), IF(data!$C247=BV$1, IF(data!$F247=BV$2, IF(data!$I247=BV$3, data!$CR247, ""),""), IF(data!$D247=BV$1, IF(data!$G247=BV$2, IF(data!$J247=BV$3, data!$EK247,""),""),"")))</f>
        <v/>
      </c>
      <c r="BW246" t="str">
        <f>IF(data!$B247=BW$1, IF(data!$E247=BW$2, IF(data!$H247=BW$3, data!$AZ247,""),""), IF(data!$C247=BW$1, IF(data!$F247=BW$2, IF(data!$I247=BW$3, data!$CR247, ""),""), IF(data!$D247=BW$1, IF(data!$G247=BW$2, IF(data!$J247=BW$3, data!$EK247,""),""),"")))</f>
        <v/>
      </c>
      <c r="BX246" t="str">
        <f>IF(data!$B247=BX$1, IF(data!$E247=BX$2, IF(data!$H247=BX$3, data!$AZ247,""),""), IF(data!$C247=BX$1, IF(data!$F247=BX$2, IF(data!$I247=BX$3, data!$CR247, ""),""), IF(data!$D247=BX$1, IF(data!$G247=BX$2, IF(data!$J247=BX$3, data!$EK247,""),""),"")))</f>
        <v/>
      </c>
      <c r="BY246" t="str">
        <f>IF(data!$B247=BY$1, IF(data!$E247=BY$2, IF(data!$H247=BY$3, data!$AZ247,""),""), IF(data!$C247=BY$1, IF(data!$F247=BY$2, IF(data!$I247=BY$3, data!$CR247, ""),""), IF(data!$D247=BY$1, IF(data!$G247=BY$2, IF(data!$J247=BY$3, data!$EK247,""),""),"")))</f>
        <v/>
      </c>
      <c r="BZ246" t="str">
        <f>IF(data!$B247=BZ$1, IF(data!$E247=BZ$2, IF(data!$H247=BZ$3, data!$AZ247,""),""), IF(data!$C247=BZ$1, IF(data!$F247=BZ$2, IF(data!$I247=BZ$3, data!$CR247, ""),""), IF(data!$D247=BZ$1, IF(data!$G247=BZ$2, IF(data!$J247=BZ$3, data!$EK247,""),""),"")))</f>
        <v/>
      </c>
      <c r="CA246" t="str">
        <f>IF(data!$B247=CA$1, IF(data!$E247=CA$2, IF(data!$H247=CA$3, data!$AZ247,""),""), IF(data!$C247=CA$1, IF(data!$F247=CA$2, IF(data!$I247=CA$3, data!$CR247, ""),""), IF(data!$D247=CA$1, IF(data!$G247=CA$2, IF(data!$J247=CA$3, data!$EK247,""),""),"")))</f>
        <v/>
      </c>
      <c r="CB246" t="str">
        <f>IF(data!$B247=CB$1, IF(data!$E247=CB$2, IF(data!$H247=CB$3, data!$AZ247,""),""), IF(data!$C247=CB$1, IF(data!$F247=CB$2, IF(data!$I247=CB$3, data!$CR247, ""),""), IF(data!$D247=CB$1, IF(data!$G247=CB$2, IF(data!$J247=CB$3, data!$EK247,""),""),"")))</f>
        <v/>
      </c>
      <c r="CC246" t="str">
        <f>IF(data!$B247=CC$1, IF(data!$E247=CC$2, IF(data!$H247=CC$3, data!$AZ247,""),""), IF(data!$C247=CC$1, IF(data!$F247=CC$2, IF(data!$I247=CC$3, data!$CR247, ""),""), IF(data!$D247=CC$1, IF(data!$G247=CC$2, IF(data!$J247=CC$3, data!$EK247,""),""),"")))</f>
        <v/>
      </c>
    </row>
    <row r="247" spans="1:81" x14ac:dyDescent="0.35">
      <c r="A247">
        <v>243</v>
      </c>
      <c r="B247" t="str">
        <f>IF(data!$B248=B$1, IF(data!$E248=B$2, IF(data!$H248=B$3, data!$AZ248,""),""), IF(data!$C248=B$1, IF(data!$F248=B$2, IF(data!$I248=B$3, data!$CR248, ""),""), IF(data!$D248=B$1, IF(data!$G248=B$2, IF(data!$J248=B$3, data!$EK248,""),""),"")))</f>
        <v/>
      </c>
      <c r="C247" t="str">
        <f>IF(data!$B248=C$1, IF(data!$E248=C$2, IF(data!$H248=C$3, data!$AZ248,""),""), IF(data!$C248=C$1, IF(data!$F248=C$2, IF(data!$I248=C$3, data!$CR248, ""),""), IF(data!$D248=C$1, IF(data!$G248=C$2, IF(data!$J248=C$3, data!$EK248,""),""),"")))</f>
        <v/>
      </c>
      <c r="D247" t="str">
        <f>IF(data!$B248=D$1, IF(data!$E248=D$2, IF(data!$H248=D$3, data!$AZ248,""),""), IF(data!$C248=D$1, IF(data!$F248=D$2, IF(data!$I248=D$3, data!$CR248, ""),""), IF(data!$D248=D$1, IF(data!$G248=D$2, IF(data!$J248=D$3, data!$EK248,""),""),"")))</f>
        <v/>
      </c>
      <c r="E247" t="str">
        <f>IF(data!$B248=E$1, IF(data!$E248=E$2, IF(data!$H248=E$3, data!$AZ248,""),""), IF(data!$C248=E$1, IF(data!$F248=E$2, IF(data!$I248=E$3, data!$CR248, ""),""), IF(data!$D248=E$1, IF(data!$G248=E$2, IF(data!$J248=E$3, data!$EK248,""),""),"")))</f>
        <v/>
      </c>
      <c r="F247" t="str">
        <f>IF(data!$B248=F$1, IF(data!$E248=F$2, IF(data!$H248=F$3, data!$AZ248,""),""), IF(data!$C248=F$1, IF(data!$F248=F$2, IF(data!$I248=F$3, data!$CR248, ""),""), IF(data!$D248=F$1, IF(data!$G248=F$2, IF(data!$J248=F$3, data!$EK248,""),""),"")))</f>
        <v/>
      </c>
      <c r="G247" t="str">
        <f>IF(data!$B248=G$1, IF(data!$E248=G$2, IF(data!$H248=G$3, data!$AZ248,""),""), IF(data!$C248=G$1, IF(data!$F248=G$2, IF(data!$I248=G$3, data!$CR248, ""),""), IF(data!$D248=G$1, IF(data!$G248=G$2, IF(data!$J248=G$3, data!$EK248,""),""),"")))</f>
        <v/>
      </c>
      <c r="H247" t="str">
        <f>IF(data!$B248=H$1, IF(data!$E248=H$2, IF(data!$H248=H$3, data!$AZ248,""),""), IF(data!$C248=H$1, IF(data!$F248=H$2, IF(data!$I248=H$3, data!$CR248, ""),""), IF(data!$D248=H$1, IF(data!$G248=H$2, IF(data!$J248=H$3, data!$EK248,""),""),"")))</f>
        <v/>
      </c>
      <c r="I247" t="str">
        <f>IF(data!$B248=I$1, IF(data!$E248=I$2, IF(data!$H248=I$3, data!$AZ248,""),""), IF(data!$C248=I$1, IF(data!$F248=I$2, IF(data!$I248=I$3, data!$CR248, ""),""), IF(data!$D248=I$1, IF(data!$G248=I$2, IF(data!$J248=I$3, data!$EK248,""),""),"")))</f>
        <v/>
      </c>
      <c r="J247" t="str">
        <f>IF(data!$B248=J$1, IF(data!$E248=J$2, IF(data!$H248=J$3, data!$AZ248,""),""), IF(data!$C248=J$1, IF(data!$F248=J$2, IF(data!$I248=J$3, data!$CR248, ""),""), IF(data!$D248=J$1, IF(data!$G248=J$2, IF(data!$J248=J$3, data!$EK248,""),""),"")))</f>
        <v/>
      </c>
      <c r="K247" t="str">
        <f>IF(data!$B248=K$1, IF(data!$E248=K$2, IF(data!$H248=K$3, data!$AZ248,""),""), IF(data!$C248=K$1, IF(data!$F248=K$2, IF(data!$I248=K$3, data!$CR248, ""),""), IF(data!$D248=K$1, IF(data!$G248=K$2, IF(data!$J248=K$3, data!$EK248,""),""),"")))</f>
        <v/>
      </c>
      <c r="L247" t="str">
        <f>IF(data!$B248=L$1, IF(data!$E248=L$2, IF(data!$H248=L$3, data!$AZ248,""),""), IF(data!$C248=L$1, IF(data!$F248=L$2, IF(data!$I248=L$3, data!$CR248, ""),""), IF(data!$D248=L$1, IF(data!$G248=L$2, IF(data!$J248=L$3, data!$EK248,""),""),"")))</f>
        <v/>
      </c>
      <c r="M247" t="str">
        <f>IF(data!$B248=M$1, IF(data!$E248=M$2, IF(data!$H248=M$3, data!$AZ248,""),""), IF(data!$C248=M$1, IF(data!$F248=M$2, IF(data!$I248=M$3, data!$CR248, ""),""), IF(data!$D248=M$1, IF(data!$G248=M$2, IF(data!$J248=M$3, data!$EK248,""),""),"")))</f>
        <v/>
      </c>
      <c r="N247" t="str">
        <f>IF(data!$B248=N$1, IF(data!$E248=N$2, IF(data!$H248=N$3, data!$AZ248,""),""), IF(data!$C248=N$1, IF(data!$F248=N$2, IF(data!$I248=N$3, data!$CR248, ""),""), IF(data!$D248=N$1, IF(data!$G248=N$2, IF(data!$J248=N$3, data!$EK248,""),""),"")))</f>
        <v/>
      </c>
      <c r="O247" t="str">
        <f>IF(data!$B248=O$1, IF(data!$E248=O$2, IF(data!$H248=O$3, data!$AZ248,""),""), IF(data!$C248=O$1, IF(data!$F248=O$2, IF(data!$I248=O$3, data!$CR248, ""),""), IF(data!$D248=O$1, IF(data!$G248=O$2, IF(data!$J248=O$3, data!$EK248,""),""),"")))</f>
        <v/>
      </c>
      <c r="P247" t="str">
        <f>IF(data!$B248=P$1, IF(data!$E248=P$2, IF(data!$H248=P$3, data!$AZ248,""),""), IF(data!$C248=P$1, IF(data!$F248=P$2, IF(data!$I248=P$3, data!$CR248, ""),""), IF(data!$D248=P$1, IF(data!$G248=P$2, IF(data!$J248=P$3, data!$EK248,""),""),"")))</f>
        <v/>
      </c>
      <c r="Q247" t="str">
        <f>IF(data!$B248=Q$1, IF(data!$E248=Q$2, IF(data!$H248=Q$3, data!$AZ248,""),""), IF(data!$C248=Q$1, IF(data!$F248=Q$2, IF(data!$I248=Q$3, data!$CR248, ""),""), IF(data!$D248=Q$1, IF(data!$G248=Q$2, IF(data!$J248=Q$3, data!$EK248,""),""),"")))</f>
        <v/>
      </c>
      <c r="R247" t="str">
        <f>IF(data!$B248=R$1, IF(data!$E248=R$2, IF(data!$H248=R$3, data!$AZ248,""),""), IF(data!$C248=R$1, IF(data!$F248=R$2, IF(data!$I248=R$3, data!$CR248, ""),""), IF(data!$D248=R$1, IF(data!$G248=R$2, IF(data!$J248=R$3, data!$EK248,""),""),"")))</f>
        <v/>
      </c>
      <c r="S247" t="str">
        <f>IF(data!$B248=S$1, IF(data!$E248=S$2, IF(data!$H248=S$3, data!$AZ248,""),""), IF(data!$C248=S$1, IF(data!$F248=S$2, IF(data!$I248=S$3, data!$CR248, ""),""), IF(data!$D248=S$1, IF(data!$G248=S$2, IF(data!$J248=S$3, data!$EK248,""),""),"")))</f>
        <v/>
      </c>
      <c r="T247" t="str">
        <f>IF(data!$B248=T$1, IF(data!$E248=T$2, IF(data!$H248=T$3, data!$AZ248,""),""), IF(data!$C248=T$1, IF(data!$F248=T$2, IF(data!$I248=T$3, data!$CR248, ""),""), IF(data!$D248=T$1, IF(data!$G248=T$2, IF(data!$J248=T$3, data!$EK248,""),""),"")))</f>
        <v/>
      </c>
      <c r="U247" t="str">
        <f>IF(data!$B248=U$1, IF(data!$E248=U$2, IF(data!$H248=U$3, data!$AZ248,""),""), IF(data!$C248=U$1, IF(data!$F248=U$2, IF(data!$I248=U$3, data!$CR248, ""),""), IF(data!$D248=U$1, IF(data!$G248=U$2, IF(data!$J248=U$3, data!$EK248,""),""),"")))</f>
        <v/>
      </c>
      <c r="V247" t="str">
        <f>IF(data!$B248=V$1, IF(data!$E248=V$2, IF(data!$H248=V$3, data!$AZ248,""),""), IF(data!$C248=V$1, IF(data!$F248=V$2, IF(data!$I248=V$3, data!$CR248, ""),""), IF(data!$D248=V$1, IF(data!$G248=V$2, IF(data!$J248=V$3, data!$EK248,""),""),"")))</f>
        <v/>
      </c>
      <c r="W247" t="str">
        <f>IF(data!$B248=W$1, IF(data!$E248=W$2, IF(data!$H248=W$3, data!$AZ248,""),""), IF(data!$C248=W$1, IF(data!$F248=W$2, IF(data!$I248=W$3, data!$CR248, ""),""), IF(data!$D248=W$1, IF(data!$G248=W$2, IF(data!$J248=W$3, data!$EK248,""),""),"")))</f>
        <v/>
      </c>
      <c r="X247" t="str">
        <f>IF(data!$B248=X$1, IF(data!$E248=X$2, IF(data!$H248=X$3, data!$AZ248,""),""), IF(data!$C248=X$1, IF(data!$F248=X$2, IF(data!$I248=X$3, data!$CR248, ""),""), IF(data!$D248=X$1, IF(data!$G248=X$2, IF(data!$J248=X$3, data!$EK248,""),""),"")))</f>
        <v/>
      </c>
      <c r="Y247" t="str">
        <f>IF(data!$B248=Y$1, IF(data!$E248=Y$2, IF(data!$H248=Y$3, data!$AZ248,""),""), IF(data!$C248=Y$1, IF(data!$F248=Y$2, IF(data!$I248=Y$3, data!$CR248, ""),""), IF(data!$D248=Y$1, IF(data!$G248=Y$2, IF(data!$J248=Y$3, data!$EK248,""),""),"")))</f>
        <v/>
      </c>
      <c r="Z247" t="str">
        <f>IF(data!$B248=Z$1, IF(data!$E248=Z$2, IF(data!$H248=Z$3, data!$AZ248,""),""), IF(data!$C248=Z$1, IF(data!$F248=Z$2, IF(data!$I248=Z$3, data!$CR248, ""),""), IF(data!$D248=Z$1, IF(data!$G248=Z$2, IF(data!$J248=Z$3, data!$EK248,""),""),"")))</f>
        <v/>
      </c>
      <c r="AA247" t="str">
        <f>IF(data!$B248=AA$1, IF(data!$E248=AA$2, IF(data!$H248=AA$3, data!$AZ248,""),""), IF(data!$C248=AA$1, IF(data!$F248=AA$2, IF(data!$I248=AA$3, data!$CR248, ""),""), IF(data!$D248=AA$1, IF(data!$G248=AA$2, IF(data!$J248=AA$3, data!$EK248,""),""),"")))</f>
        <v/>
      </c>
      <c r="AB247">
        <f>IF(data!$B248=AB$1, IF(data!$E248=AB$2, IF(data!$H248=AB$3, data!$AZ248,""),""), IF(data!$C248=AB$1, IF(data!$F248=AB$2, IF(data!$I248=AB$3, data!$CR248, ""),""), IF(data!$D248=AB$1, IF(data!$G248=AB$2, IF(data!$J248=AB$3, data!$EK248,""),""),"")))</f>
        <v>20</v>
      </c>
      <c r="AC247" t="str">
        <f>IF(data!$B248=AC$1, IF(data!$E248=AC$2, IF(data!$H248=AC$3, data!$AZ248,""),""), IF(data!$C248=AC$1, IF(data!$F248=AC$2, IF(data!$I248=AC$3, data!$CR248, ""),""), IF(data!$D248=AC$1, IF(data!$G248=AC$2, IF(data!$J248=AC$3, data!$EK248,""),""),"")))</f>
        <v/>
      </c>
      <c r="AD247" t="str">
        <f>IF(data!$B248=AD$1, IF(data!$E248=AD$2, IF(data!$H248=AD$3, data!$AZ248,""),""), IF(data!$C248=AD$1, IF(data!$F248=AD$2, IF(data!$I248=AD$3, data!$CR248, ""),""), IF(data!$D248=AD$1, IF(data!$G248=AD$2, IF(data!$J248=AD$3, data!$EK248,""),""),"")))</f>
        <v/>
      </c>
      <c r="AE247" t="str">
        <f>IF(data!$B248=AE$1, IF(data!$E248=AE$2, IF(data!$H248=AE$3, data!$AZ248,""),""), IF(data!$C248=AE$1, IF(data!$F248=AE$2, IF(data!$I248=AE$3, data!$CR248, ""),""), IF(data!$D248=AE$1, IF(data!$G248=AE$2, IF(data!$J248=AE$3, data!$EK248,""),""),"")))</f>
        <v/>
      </c>
      <c r="AF247" t="str">
        <f>IF(data!$B248=AF$1, IF(data!$E248=AF$2, IF(data!$H248=AF$3, data!$AZ248,""),""), IF(data!$C248=AF$1, IF(data!$F248=AF$2, IF(data!$I248=AF$3, data!$CR248, ""),""), IF(data!$D248=AF$1, IF(data!$G248=AF$2, IF(data!$J248=AF$3, data!$EK248,""),""),"")))</f>
        <v/>
      </c>
      <c r="AG247" t="str">
        <f>IF(data!$B248=AG$1, IF(data!$E248=AG$2, IF(data!$H248=AG$3, data!$AZ248,""),""), IF(data!$C248=AG$1, IF(data!$F248=AG$2, IF(data!$I248=AG$3, data!$CR248, ""),""), IF(data!$D248=AG$1, IF(data!$G248=AG$2, IF(data!$J248=AG$3, data!$EK248,""),""),"")))</f>
        <v/>
      </c>
      <c r="AH247" t="str">
        <f>IF(data!$B248=AH$1, IF(data!$E248=AH$2, IF(data!$H248=AH$3, data!$AZ248,""),""), IF(data!$C248=AH$1, IF(data!$F248=AH$2, IF(data!$I248=AH$3, data!$CR248, ""),""), IF(data!$D248=AH$1, IF(data!$G248=AH$2, IF(data!$J248=AH$3, data!$EK248,""),""),"")))</f>
        <v/>
      </c>
      <c r="AI247" t="str">
        <f>IF(data!$B248=AI$1, IF(data!$E248=AI$2, IF(data!$H248=AI$3, data!$AZ248,""),""), IF(data!$C248=AI$1, IF(data!$F248=AI$2, IF(data!$I248=AI$3, data!$CR248, ""),""), IF(data!$D248=AI$1, IF(data!$G248=AI$2, IF(data!$J248=AI$3, data!$EK248,""),""),"")))</f>
        <v/>
      </c>
      <c r="AJ247" t="str">
        <f>IF(data!$B248=AJ$1, IF(data!$E248=AJ$2, IF(data!$H248=AJ$3, data!$AZ248,""),""), IF(data!$C248=AJ$1, IF(data!$F248=AJ$2, IF(data!$I248=AJ$3, data!$CR248, ""),""), IF(data!$D248=AJ$1, IF(data!$G248=AJ$2, IF(data!$J248=AJ$3, data!$EK248,""),""),"")))</f>
        <v/>
      </c>
      <c r="AK247" t="str">
        <f>IF(data!$B248=AK$1, IF(data!$E248=AK$2, IF(data!$H248=AK$3, data!$AZ248,""),""), IF(data!$C248=AK$1, IF(data!$F248=AK$2, IF(data!$I248=AK$3, data!$CR248, ""),""), IF(data!$D248=AK$1, IF(data!$G248=AK$2, IF(data!$J248=AK$3, data!$EK248,""),""),"")))</f>
        <v/>
      </c>
      <c r="AL247" t="str">
        <f>IF(data!$B248=AL$1, IF(data!$E248=AL$2, IF(data!$H248=AL$3, data!$AZ248,""),""), IF(data!$C248=AL$1, IF(data!$F248=AL$2, IF(data!$I248=AL$3, data!$CR248, ""),""), IF(data!$D248=AL$1, IF(data!$G248=AL$2, IF(data!$J248=AL$3, data!$EK248,""),""),"")))</f>
        <v/>
      </c>
      <c r="AM247" t="str">
        <f>IF(data!$B248=AM$1, IF(data!$E248=AM$2, IF(data!$H248=AM$3, data!$AZ248,""),""), IF(data!$C248=AM$1, IF(data!$F248=AM$2, IF(data!$I248=AM$3, data!$CR248, ""),""), IF(data!$D248=AM$1, IF(data!$G248=AM$2, IF(data!$J248=AM$3, data!$EK248,""),""),"")))</f>
        <v/>
      </c>
      <c r="AN247" t="str">
        <f>IF(data!$B248=AN$1, IF(data!$E248=AN$2, IF(data!$H248=AN$3, data!$AZ248,""),""), IF(data!$C248=AN$1, IF(data!$F248=AN$2, IF(data!$I248=AN$3, data!$CR248, ""),""), IF(data!$D248=AN$1, IF(data!$G248=AN$2, IF(data!$J248=AN$3, data!$EK248,""),""),"")))</f>
        <v/>
      </c>
      <c r="AO247" t="str">
        <f>IF(data!$B248=AO$1, IF(data!$E248=AO$2, IF(data!$H248=AO$3, data!$AZ248,""),""), IF(data!$C248=AO$1, IF(data!$F248=AO$2, IF(data!$I248=AO$3, data!$CR248, ""),""), IF(data!$D248=AO$1, IF(data!$G248=AO$2, IF(data!$J248=AO$3, data!$EK248,""),""),"")))</f>
        <v/>
      </c>
      <c r="AP247" t="str">
        <f>IF(data!$B248=AP$1, IF(data!$E248=AP$2, IF(data!$H248=AP$3, data!$AZ248,""),""), IF(data!$C248=AP$1, IF(data!$F248=AP$2, IF(data!$I248=AP$3, data!$CR248, ""),""), IF(data!$D248=AP$1, IF(data!$G248=AP$2, IF(data!$J248=AP$3, data!$EK248,""),""),"")))</f>
        <v/>
      </c>
      <c r="AQ247" t="str">
        <f>IF(data!$B248=AQ$1, IF(data!$E248=AQ$2, IF(data!$H248=AQ$3, data!$AZ248,""),""), IF(data!$C248=AQ$1, IF(data!$F248=AQ$2, IF(data!$I248=AQ$3, data!$CR248, ""),""), IF(data!$D248=AQ$1, IF(data!$G248=AQ$2, IF(data!$J248=AQ$3, data!$EK248,""),""),"")))</f>
        <v/>
      </c>
      <c r="AR247" t="str">
        <f>IF(data!$B248=AR$1, IF(data!$E248=AR$2, IF(data!$H248=AR$3, data!$AZ248,""),""), IF(data!$C248=AR$1, IF(data!$F248=AR$2, IF(data!$I248=AR$3, data!$CR248, ""),""), IF(data!$D248=AR$1, IF(data!$G248=AR$2, IF(data!$J248=AR$3, data!$EK248,""),""),"")))</f>
        <v/>
      </c>
      <c r="AS247" t="str">
        <f>IF(data!$B248=AS$1, IF(data!$E248=AS$2, IF(data!$H248=AS$3, data!$AZ248,""),""), IF(data!$C248=AS$1, IF(data!$F248=AS$2, IF(data!$I248=AS$3, data!$CR248, ""),""), IF(data!$D248=AS$1, IF(data!$G248=AS$2, IF(data!$J248=AS$3, data!$EK248,""),""),"")))</f>
        <v/>
      </c>
      <c r="AT247" t="str">
        <f>IF(data!$B248=AT$1, IF(data!$E248=AT$2, IF(data!$H248=AT$3, data!$AZ248,""),""), IF(data!$C248=AT$1, IF(data!$F248=AT$2, IF(data!$I248=AT$3, data!$CR248, ""),""), IF(data!$D248=AT$1, IF(data!$G248=AT$2, IF(data!$J248=AT$3, data!$EK248,""),""),"")))</f>
        <v/>
      </c>
      <c r="AU247" t="str">
        <f>IF(data!$B248=AU$1, IF(data!$E248=AU$2, IF(data!$H248=AU$3, data!$AZ248,""),""), IF(data!$C248=AU$1, IF(data!$F248=AU$2, IF(data!$I248=AU$3, data!$CR248, ""),""), IF(data!$D248=AU$1, IF(data!$G248=AU$2, IF(data!$J248=AU$3, data!$EK248,""),""),"")))</f>
        <v/>
      </c>
      <c r="AV247" t="str">
        <f>IF(data!$B248=AV$1, IF(data!$E248=AV$2, IF(data!$H248=AV$3, data!$AZ248,""),""), IF(data!$C248=AV$1, IF(data!$F248=AV$2, IF(data!$I248=AV$3, data!$CR248, ""),""), IF(data!$D248=AV$1, IF(data!$G248=AV$2, IF(data!$J248=AV$3, data!$EK248,""),""),"")))</f>
        <v/>
      </c>
      <c r="AW247" t="str">
        <f>IF(data!$B248=AW$1, IF(data!$E248=AW$2, IF(data!$H248=AW$3, data!$AZ248,""),""), IF(data!$C248=AW$1, IF(data!$F248=AW$2, IF(data!$I248=AW$3, data!$CR248, ""),""), IF(data!$D248=AW$1, IF(data!$G248=AW$2, IF(data!$J248=AW$3, data!$EK248,""),""),"")))</f>
        <v/>
      </c>
      <c r="AX247" t="str">
        <f>IF(data!$B248=AX$1, IF(data!$E248=AX$2, IF(data!$H248=AX$3, data!$AZ248,""),""), IF(data!$C248=AX$1, IF(data!$F248=AX$2, IF(data!$I248=AX$3, data!$CR248, ""),""), IF(data!$D248=AX$1, IF(data!$G248=AX$2, IF(data!$J248=AX$3, data!$EK248,""),""),"")))</f>
        <v/>
      </c>
      <c r="AY247" t="str">
        <f>IF(data!$B248=AY$1, IF(data!$E248=AY$2, IF(data!$H248=AY$3, data!$AZ248,""),""), IF(data!$C248=AY$1, IF(data!$F248=AY$2, IF(data!$I248=AY$3, data!$CR248, ""),""), IF(data!$D248=AY$1, IF(data!$G248=AY$2, IF(data!$J248=AY$3, data!$EK248,""),""),"")))</f>
        <v/>
      </c>
      <c r="AZ247" t="str">
        <f>IF(data!$B248=AZ$1, IF(data!$E248=AZ$2, IF(data!$H248=AZ$3, data!$AZ248,""),""), IF(data!$C248=AZ$1, IF(data!$F248=AZ$2, IF(data!$I248=AZ$3, data!$CR248, ""),""), IF(data!$D248=AZ$1, IF(data!$G248=AZ$2, IF(data!$J248=AZ$3, data!$EK248,""),""),"")))</f>
        <v/>
      </c>
      <c r="BA247" t="str">
        <f>IF(data!$B248=BA$1, IF(data!$E248=BA$2, IF(data!$H248=BA$3, data!$AZ248,""),""), IF(data!$C248=BA$1, IF(data!$F248=BA$2, IF(data!$I248=BA$3, data!$CR248, ""),""), IF(data!$D248=BA$1, IF(data!$G248=BA$2, IF(data!$J248=BA$3, data!$EK248,""),""),"")))</f>
        <v/>
      </c>
      <c r="BB247" t="str">
        <f>IF(data!$B248=BB$1, IF(data!$E248=BB$2, IF(data!$H248=BB$3, data!$AZ248,""),""), IF(data!$C248=BB$1, IF(data!$F248=BB$2, IF(data!$I248=BB$3, data!$CR248, ""),""), IF(data!$D248=BB$1, IF(data!$G248=BB$2, IF(data!$J248=BB$3, data!$EK248,""),""),"")))</f>
        <v/>
      </c>
      <c r="BC247" t="str">
        <f>IF(data!$B248=BC$1, IF(data!$E248=BC$2, IF(data!$H248=BC$3, data!$AZ248,""),""), IF(data!$C248=BC$1, IF(data!$F248=BC$2, IF(data!$I248=BC$3, data!$CR248, ""),""), IF(data!$D248=BC$1, IF(data!$G248=BC$2, IF(data!$J248=BC$3, data!$EK248,""),""),"")))</f>
        <v/>
      </c>
      <c r="BD247" t="str">
        <f>IF(data!$B248=BD$1, IF(data!$E248=BD$2, IF(data!$H248=BD$3, data!$AZ248,""),""), IF(data!$C248=BD$1, IF(data!$F248=BD$2, IF(data!$I248=BD$3, data!$CR248, ""),""), IF(data!$D248=BD$1, IF(data!$G248=BD$2, IF(data!$J248=BD$3, data!$EK248,""),""),"")))</f>
        <v/>
      </c>
      <c r="BE247" t="str">
        <f>IF(data!$B248=BE$1, IF(data!$E248=BE$2, IF(data!$H248=BE$3, data!$AZ248,""),""), IF(data!$C248=BE$1, IF(data!$F248=BE$2, IF(data!$I248=BE$3, data!$CR248, ""),""), IF(data!$D248=BE$1, IF(data!$G248=BE$2, IF(data!$J248=BE$3, data!$EK248,""),""),"")))</f>
        <v/>
      </c>
      <c r="BF247" t="str">
        <f>IF(data!$B248=BF$1, IF(data!$E248=BF$2, IF(data!$H248=BF$3, data!$AZ248,""),""), IF(data!$C248=BF$1, IF(data!$F248=BF$2, IF(data!$I248=BF$3, data!$CR248, ""),""), IF(data!$D248=BF$1, IF(data!$G248=BF$2, IF(data!$J248=BF$3, data!$EK248,""),""),"")))</f>
        <v/>
      </c>
      <c r="BG247" t="str">
        <f>IF(data!$B248=BG$1, IF(data!$E248=BG$2, IF(data!$H248=BG$3, data!$AZ248,""),""), IF(data!$C248=BG$1, IF(data!$F248=BG$2, IF(data!$I248=BG$3, data!$CR248, ""),""), IF(data!$D248=BG$1, IF(data!$G248=BG$2, IF(data!$J248=BG$3, data!$EK248,""),""),"")))</f>
        <v/>
      </c>
      <c r="BH247" t="str">
        <f>IF(data!$B248=BH$1, IF(data!$E248=BH$2, IF(data!$H248=BH$3, data!$AZ248,""),""), IF(data!$C248=BH$1, IF(data!$F248=BH$2, IF(data!$I248=BH$3, data!$CR248, ""),""), IF(data!$D248=BH$1, IF(data!$G248=BH$2, IF(data!$J248=BH$3, data!$EK248,""),""),"")))</f>
        <v/>
      </c>
      <c r="BI247">
        <f>IF(data!$B248=BI$1, IF(data!$E248=BI$2, IF(data!$H248=BI$3, data!$AZ248,""),""), IF(data!$C248=BI$1, IF(data!$F248=BI$2, IF(data!$I248=BI$3, data!$CR248, ""),""), IF(data!$D248=BI$1, IF(data!$G248=BI$2, IF(data!$J248=BI$3, data!$EK248,""),""),"")))</f>
        <v>10</v>
      </c>
      <c r="BJ247" t="str">
        <f>IF(data!$B248=BJ$1, IF(data!$E248=BJ$2, IF(data!$H248=BJ$3, data!$AZ248,""),""), IF(data!$C248=BJ$1, IF(data!$F248=BJ$2, IF(data!$I248=BJ$3, data!$CR248, ""),""), IF(data!$D248=BJ$1, IF(data!$G248=BJ$2, IF(data!$J248=BJ$3, data!$EK248,""),""),"")))</f>
        <v/>
      </c>
      <c r="BK247" t="str">
        <f>IF(data!$B248=BK$1, IF(data!$E248=BK$2, IF(data!$H248=BK$3, data!$AZ248,""),""), IF(data!$C248=BK$1, IF(data!$F248=BK$2, IF(data!$I248=BK$3, data!$CR248, ""),""), IF(data!$D248=BK$1, IF(data!$G248=BK$2, IF(data!$J248=BK$3, data!$EK248,""),""),"")))</f>
        <v/>
      </c>
      <c r="BL247" t="str">
        <f>IF(data!$B248=BL$1, IF(data!$E248=BL$2, IF(data!$H248=BL$3, data!$AZ248,""),""), IF(data!$C248=BL$1, IF(data!$F248=BL$2, IF(data!$I248=BL$3, data!$CR248, ""),""), IF(data!$D248=BL$1, IF(data!$G248=BL$2, IF(data!$J248=BL$3, data!$EK248,""),""),"")))</f>
        <v/>
      </c>
      <c r="BM247" t="str">
        <f>IF(data!$B248=BM$1, IF(data!$E248=BM$2, IF(data!$H248=BM$3, data!$AZ248,""),""), IF(data!$C248=BM$1, IF(data!$F248=BM$2, IF(data!$I248=BM$3, data!$CR248, ""),""), IF(data!$D248=BM$1, IF(data!$G248=BM$2, IF(data!$J248=BM$3, data!$EK248,""),""),"")))</f>
        <v/>
      </c>
      <c r="BN247" t="str">
        <f>IF(data!$B248=BN$1, IF(data!$E248=BN$2, IF(data!$H248=BN$3, data!$AZ248,""),""), IF(data!$C248=BN$1, IF(data!$F248=BN$2, IF(data!$I248=BN$3, data!$CR248, ""),""), IF(data!$D248=BN$1, IF(data!$G248=BN$2, IF(data!$J248=BN$3, data!$EK248,""),""),"")))</f>
        <v/>
      </c>
      <c r="BO247" t="str">
        <f>IF(data!$B248=BO$1, IF(data!$E248=BO$2, IF(data!$H248=BO$3, data!$AZ248,""),""), IF(data!$C248=BO$1, IF(data!$F248=BO$2, IF(data!$I248=BO$3, data!$CR248, ""),""), IF(data!$D248=BO$1, IF(data!$G248=BO$2, IF(data!$J248=BO$3, data!$EK248,""),""),"")))</f>
        <v/>
      </c>
      <c r="BP247" t="str">
        <f>IF(data!$B248=BP$1, IF(data!$E248=BP$2, IF(data!$H248=BP$3, data!$AZ248,""),""), IF(data!$C248=BP$1, IF(data!$F248=BP$2, IF(data!$I248=BP$3, data!$CR248, ""),""), IF(data!$D248=BP$1, IF(data!$G248=BP$2, IF(data!$J248=BP$3, data!$EK248,""),""),"")))</f>
        <v/>
      </c>
      <c r="BQ247" t="str">
        <f>IF(data!$B248=BQ$1, IF(data!$E248=BQ$2, IF(data!$H248=BQ$3, data!$AZ248,""),""), IF(data!$C248=BQ$1, IF(data!$F248=BQ$2, IF(data!$I248=BQ$3, data!$CR248, ""),""), IF(data!$D248=BQ$1, IF(data!$G248=BQ$2, IF(data!$J248=BQ$3, data!$EK248,""),""),"")))</f>
        <v/>
      </c>
      <c r="BR247" t="str">
        <f>IF(data!$B248=BR$1, IF(data!$E248=BR$2, IF(data!$H248=BR$3, data!$AZ248,""),""), IF(data!$C248=BR$1, IF(data!$F248=BR$2, IF(data!$I248=BR$3, data!$CR248, ""),""), IF(data!$D248=BR$1, IF(data!$G248=BR$2, IF(data!$J248=BR$3, data!$EK248,""),""),"")))</f>
        <v/>
      </c>
      <c r="BS247" t="str">
        <f>IF(data!$B248=BS$1, IF(data!$E248=BS$2, IF(data!$H248=BS$3, data!$AZ248,""),""), IF(data!$C248=BS$1, IF(data!$F248=BS$2, IF(data!$I248=BS$3, data!$CR248, ""),""), IF(data!$D248=BS$1, IF(data!$G248=BS$2, IF(data!$J248=BS$3, data!$EK248,""),""),"")))</f>
        <v/>
      </c>
      <c r="BT247" t="str">
        <f>IF(data!$B248=BT$1, IF(data!$E248=BT$2, IF(data!$H248=BT$3, data!$AZ248,""),""), IF(data!$C248=BT$1, IF(data!$F248=BT$2, IF(data!$I248=BT$3, data!$CR248, ""),""), IF(data!$D248=BT$1, IF(data!$G248=BT$2, IF(data!$J248=BT$3, data!$EK248,""),""),"")))</f>
        <v/>
      </c>
      <c r="BU247" t="str">
        <f>IF(data!$B248=BU$1, IF(data!$E248=BU$2, IF(data!$H248=BU$3, data!$AZ248,""),""), IF(data!$C248=BU$1, IF(data!$F248=BU$2, IF(data!$I248=BU$3, data!$CR248, ""),""), IF(data!$D248=BU$1, IF(data!$G248=BU$2, IF(data!$J248=BU$3, data!$EK248,""),""),"")))</f>
        <v/>
      </c>
      <c r="BV247" t="str">
        <f>IF(data!$B248=BV$1, IF(data!$E248=BV$2, IF(data!$H248=BV$3, data!$AZ248,""),""), IF(data!$C248=BV$1, IF(data!$F248=BV$2, IF(data!$I248=BV$3, data!$CR248, ""),""), IF(data!$D248=BV$1, IF(data!$G248=BV$2, IF(data!$J248=BV$3, data!$EK248,""),""),"")))</f>
        <v/>
      </c>
      <c r="BW247" t="str">
        <f>IF(data!$B248=BW$1, IF(data!$E248=BW$2, IF(data!$H248=BW$3, data!$AZ248,""),""), IF(data!$C248=BW$1, IF(data!$F248=BW$2, IF(data!$I248=BW$3, data!$CR248, ""),""), IF(data!$D248=BW$1, IF(data!$G248=BW$2, IF(data!$J248=BW$3, data!$EK248,""),""),"")))</f>
        <v/>
      </c>
      <c r="BX247">
        <f>IF(data!$B248=BX$1, IF(data!$E248=BX$2, IF(data!$H248=BX$3, data!$AZ248,""),""), IF(data!$C248=BX$1, IF(data!$F248=BX$2, IF(data!$I248=BX$3, data!$CR248, ""),""), IF(data!$D248=BX$1, IF(data!$G248=BX$2, IF(data!$J248=BX$3, data!$EK248,""),""),"")))</f>
        <v>20</v>
      </c>
      <c r="BY247" t="str">
        <f>IF(data!$B248=BY$1, IF(data!$E248=BY$2, IF(data!$H248=BY$3, data!$AZ248,""),""), IF(data!$C248=BY$1, IF(data!$F248=BY$2, IF(data!$I248=BY$3, data!$CR248, ""),""), IF(data!$D248=BY$1, IF(data!$G248=BY$2, IF(data!$J248=BY$3, data!$EK248,""),""),"")))</f>
        <v/>
      </c>
      <c r="BZ247" t="str">
        <f>IF(data!$B248=BZ$1, IF(data!$E248=BZ$2, IF(data!$H248=BZ$3, data!$AZ248,""),""), IF(data!$C248=BZ$1, IF(data!$F248=BZ$2, IF(data!$I248=BZ$3, data!$CR248, ""),""), IF(data!$D248=BZ$1, IF(data!$G248=BZ$2, IF(data!$J248=BZ$3, data!$EK248,""),""),"")))</f>
        <v/>
      </c>
      <c r="CA247" t="str">
        <f>IF(data!$B248=CA$1, IF(data!$E248=CA$2, IF(data!$H248=CA$3, data!$AZ248,""),""), IF(data!$C248=CA$1, IF(data!$F248=CA$2, IF(data!$I248=CA$3, data!$CR248, ""),""), IF(data!$D248=CA$1, IF(data!$G248=CA$2, IF(data!$J248=CA$3, data!$EK248,""),""),"")))</f>
        <v/>
      </c>
      <c r="CB247" t="str">
        <f>IF(data!$B248=CB$1, IF(data!$E248=CB$2, IF(data!$H248=CB$3, data!$AZ248,""),""), IF(data!$C248=CB$1, IF(data!$F248=CB$2, IF(data!$I248=CB$3, data!$CR248, ""),""), IF(data!$D248=CB$1, IF(data!$G248=CB$2, IF(data!$J248=CB$3, data!$EK248,""),""),"")))</f>
        <v/>
      </c>
      <c r="CC247" t="str">
        <f>IF(data!$B248=CC$1, IF(data!$E248=CC$2, IF(data!$H248=CC$3, data!$AZ248,""),""), IF(data!$C248=CC$1, IF(data!$F248=CC$2, IF(data!$I248=CC$3, data!$CR248, ""),""), IF(data!$D248=CC$1, IF(data!$G248=CC$2, IF(data!$J248=CC$3, data!$EK248,""),""),"")))</f>
        <v/>
      </c>
    </row>
    <row r="248" spans="1:81" x14ac:dyDescent="0.35">
      <c r="A248">
        <v>244</v>
      </c>
      <c r="B248" t="str">
        <f>IF(data!$B249=B$1, IF(data!$E249=B$2, IF(data!$H249=B$3, data!$AZ249,""),""), IF(data!$C249=B$1, IF(data!$F249=B$2, IF(data!$I249=B$3, data!$CR249, ""),""), IF(data!$D249=B$1, IF(data!$G249=B$2, IF(data!$J249=B$3, data!$EK249,""),""),"")))</f>
        <v/>
      </c>
      <c r="C248" t="str">
        <f>IF(data!$B249=C$1, IF(data!$E249=C$2, IF(data!$H249=C$3, data!$AZ249,""),""), IF(data!$C249=C$1, IF(data!$F249=C$2, IF(data!$I249=C$3, data!$CR249, ""),""), IF(data!$D249=C$1, IF(data!$G249=C$2, IF(data!$J249=C$3, data!$EK249,""),""),"")))</f>
        <v/>
      </c>
      <c r="D248">
        <f>IF(data!$B249=D$1, IF(data!$E249=D$2, IF(data!$H249=D$3, data!$AZ249,""),""), IF(data!$C249=D$1, IF(data!$F249=D$2, IF(data!$I249=D$3, data!$CR249, ""),""), IF(data!$D249=D$1, IF(data!$G249=D$2, IF(data!$J249=D$3, data!$EK249,""),""),"")))</f>
        <v>60</v>
      </c>
      <c r="E248" t="str">
        <f>IF(data!$B249=E$1, IF(data!$E249=E$2, IF(data!$H249=E$3, data!$AZ249,""),""), IF(data!$C249=E$1, IF(data!$F249=E$2, IF(data!$I249=E$3, data!$CR249, ""),""), IF(data!$D249=E$1, IF(data!$G249=E$2, IF(data!$J249=E$3, data!$EK249,""),""),"")))</f>
        <v/>
      </c>
      <c r="F248" t="str">
        <f>IF(data!$B249=F$1, IF(data!$E249=F$2, IF(data!$H249=F$3, data!$AZ249,""),""), IF(data!$C249=F$1, IF(data!$F249=F$2, IF(data!$I249=F$3, data!$CR249, ""),""), IF(data!$D249=F$1, IF(data!$G249=F$2, IF(data!$J249=F$3, data!$EK249,""),""),"")))</f>
        <v/>
      </c>
      <c r="G248" t="str">
        <f>IF(data!$B249=G$1, IF(data!$E249=G$2, IF(data!$H249=G$3, data!$AZ249,""),""), IF(data!$C249=G$1, IF(data!$F249=G$2, IF(data!$I249=G$3, data!$CR249, ""),""), IF(data!$D249=G$1, IF(data!$G249=G$2, IF(data!$J249=G$3, data!$EK249,""),""),"")))</f>
        <v/>
      </c>
      <c r="H248" t="str">
        <f>IF(data!$B249=H$1, IF(data!$E249=H$2, IF(data!$H249=H$3, data!$AZ249,""),""), IF(data!$C249=H$1, IF(data!$F249=H$2, IF(data!$I249=H$3, data!$CR249, ""),""), IF(data!$D249=H$1, IF(data!$G249=H$2, IF(data!$J249=H$3, data!$EK249,""),""),"")))</f>
        <v/>
      </c>
      <c r="I248" t="str">
        <f>IF(data!$B249=I$1, IF(data!$E249=I$2, IF(data!$H249=I$3, data!$AZ249,""),""), IF(data!$C249=I$1, IF(data!$F249=I$2, IF(data!$I249=I$3, data!$CR249, ""),""), IF(data!$D249=I$1, IF(data!$G249=I$2, IF(data!$J249=I$3, data!$EK249,""),""),"")))</f>
        <v/>
      </c>
      <c r="J248" t="str">
        <f>IF(data!$B249=J$1, IF(data!$E249=J$2, IF(data!$H249=J$3, data!$AZ249,""),""), IF(data!$C249=J$1, IF(data!$F249=J$2, IF(data!$I249=J$3, data!$CR249, ""),""), IF(data!$D249=J$1, IF(data!$G249=J$2, IF(data!$J249=J$3, data!$EK249,""),""),"")))</f>
        <v/>
      </c>
      <c r="K248" t="str">
        <f>IF(data!$B249=K$1, IF(data!$E249=K$2, IF(data!$H249=K$3, data!$AZ249,""),""), IF(data!$C249=K$1, IF(data!$F249=K$2, IF(data!$I249=K$3, data!$CR249, ""),""), IF(data!$D249=K$1, IF(data!$G249=K$2, IF(data!$J249=K$3, data!$EK249,""),""),"")))</f>
        <v/>
      </c>
      <c r="L248" t="str">
        <f>IF(data!$B249=L$1, IF(data!$E249=L$2, IF(data!$H249=L$3, data!$AZ249,""),""), IF(data!$C249=L$1, IF(data!$F249=L$2, IF(data!$I249=L$3, data!$CR249, ""),""), IF(data!$D249=L$1, IF(data!$G249=L$2, IF(data!$J249=L$3, data!$EK249,""),""),"")))</f>
        <v/>
      </c>
      <c r="M248" t="str">
        <f>IF(data!$B249=M$1, IF(data!$E249=M$2, IF(data!$H249=M$3, data!$AZ249,""),""), IF(data!$C249=M$1, IF(data!$F249=M$2, IF(data!$I249=M$3, data!$CR249, ""),""), IF(data!$D249=M$1, IF(data!$G249=M$2, IF(data!$J249=M$3, data!$EK249,""),""),"")))</f>
        <v/>
      </c>
      <c r="N248" t="str">
        <f>IF(data!$B249=N$1, IF(data!$E249=N$2, IF(data!$H249=N$3, data!$AZ249,""),""), IF(data!$C249=N$1, IF(data!$F249=N$2, IF(data!$I249=N$3, data!$CR249, ""),""), IF(data!$D249=N$1, IF(data!$G249=N$2, IF(data!$J249=N$3, data!$EK249,""),""),"")))</f>
        <v/>
      </c>
      <c r="O248" t="str">
        <f>IF(data!$B249=O$1, IF(data!$E249=O$2, IF(data!$H249=O$3, data!$AZ249,""),""), IF(data!$C249=O$1, IF(data!$F249=O$2, IF(data!$I249=O$3, data!$CR249, ""),""), IF(data!$D249=O$1, IF(data!$G249=O$2, IF(data!$J249=O$3, data!$EK249,""),""),"")))</f>
        <v/>
      </c>
      <c r="P248" t="str">
        <f>IF(data!$B249=P$1, IF(data!$E249=P$2, IF(data!$H249=P$3, data!$AZ249,""),""), IF(data!$C249=P$1, IF(data!$F249=P$2, IF(data!$I249=P$3, data!$CR249, ""),""), IF(data!$D249=P$1, IF(data!$G249=P$2, IF(data!$J249=P$3, data!$EK249,""),""),"")))</f>
        <v/>
      </c>
      <c r="Q248" t="str">
        <f>IF(data!$B249=Q$1, IF(data!$E249=Q$2, IF(data!$H249=Q$3, data!$AZ249,""),""), IF(data!$C249=Q$1, IF(data!$F249=Q$2, IF(data!$I249=Q$3, data!$CR249, ""),""), IF(data!$D249=Q$1, IF(data!$G249=Q$2, IF(data!$J249=Q$3, data!$EK249,""),""),"")))</f>
        <v/>
      </c>
      <c r="R248" t="str">
        <f>IF(data!$B249=R$1, IF(data!$E249=R$2, IF(data!$H249=R$3, data!$AZ249,""),""), IF(data!$C249=R$1, IF(data!$F249=R$2, IF(data!$I249=R$3, data!$CR249, ""),""), IF(data!$D249=R$1, IF(data!$G249=R$2, IF(data!$J249=R$3, data!$EK249,""),""),"")))</f>
        <v/>
      </c>
      <c r="S248" t="str">
        <f>IF(data!$B249=S$1, IF(data!$E249=S$2, IF(data!$H249=S$3, data!$AZ249,""),""), IF(data!$C249=S$1, IF(data!$F249=S$2, IF(data!$I249=S$3, data!$CR249, ""),""), IF(data!$D249=S$1, IF(data!$G249=S$2, IF(data!$J249=S$3, data!$EK249,""),""),"")))</f>
        <v/>
      </c>
      <c r="T248" t="str">
        <f>IF(data!$B249=T$1, IF(data!$E249=T$2, IF(data!$H249=T$3, data!$AZ249,""),""), IF(data!$C249=T$1, IF(data!$F249=T$2, IF(data!$I249=T$3, data!$CR249, ""),""), IF(data!$D249=T$1, IF(data!$G249=T$2, IF(data!$J249=T$3, data!$EK249,""),""),"")))</f>
        <v/>
      </c>
      <c r="U248" t="str">
        <f>IF(data!$B249=U$1, IF(data!$E249=U$2, IF(data!$H249=U$3, data!$AZ249,""),""), IF(data!$C249=U$1, IF(data!$F249=U$2, IF(data!$I249=U$3, data!$CR249, ""),""), IF(data!$D249=U$1, IF(data!$G249=U$2, IF(data!$J249=U$3, data!$EK249,""),""),"")))</f>
        <v/>
      </c>
      <c r="V248">
        <f>IF(data!$B249=V$1, IF(data!$E249=V$2, IF(data!$H249=V$3, data!$AZ249,""),""), IF(data!$C249=V$1, IF(data!$F249=V$2, IF(data!$I249=V$3, data!$CR249, ""),""), IF(data!$D249=V$1, IF(data!$G249=V$2, IF(data!$J249=V$3, data!$EK249,""),""),"")))</f>
        <v>35</v>
      </c>
      <c r="W248" t="str">
        <f>IF(data!$B249=W$1, IF(data!$E249=W$2, IF(data!$H249=W$3, data!$AZ249,""),""), IF(data!$C249=W$1, IF(data!$F249=W$2, IF(data!$I249=W$3, data!$CR249, ""),""), IF(data!$D249=W$1, IF(data!$G249=W$2, IF(data!$J249=W$3, data!$EK249,""),""),"")))</f>
        <v/>
      </c>
      <c r="X248" t="str">
        <f>IF(data!$B249=X$1, IF(data!$E249=X$2, IF(data!$H249=X$3, data!$AZ249,""),""), IF(data!$C249=X$1, IF(data!$F249=X$2, IF(data!$I249=X$3, data!$CR249, ""),""), IF(data!$D249=X$1, IF(data!$G249=X$2, IF(data!$J249=X$3, data!$EK249,""),""),"")))</f>
        <v/>
      </c>
      <c r="Y248" t="str">
        <f>IF(data!$B249=Y$1, IF(data!$E249=Y$2, IF(data!$H249=Y$3, data!$AZ249,""),""), IF(data!$C249=Y$1, IF(data!$F249=Y$2, IF(data!$I249=Y$3, data!$CR249, ""),""), IF(data!$D249=Y$1, IF(data!$G249=Y$2, IF(data!$J249=Y$3, data!$EK249,""),""),"")))</f>
        <v/>
      </c>
      <c r="Z248" t="str">
        <f>IF(data!$B249=Z$1, IF(data!$E249=Z$2, IF(data!$H249=Z$3, data!$AZ249,""),""), IF(data!$C249=Z$1, IF(data!$F249=Z$2, IF(data!$I249=Z$3, data!$CR249, ""),""), IF(data!$D249=Z$1, IF(data!$G249=Z$2, IF(data!$J249=Z$3, data!$EK249,""),""),"")))</f>
        <v/>
      </c>
      <c r="AA248" t="str">
        <f>IF(data!$B249=AA$1, IF(data!$E249=AA$2, IF(data!$H249=AA$3, data!$AZ249,""),""), IF(data!$C249=AA$1, IF(data!$F249=AA$2, IF(data!$I249=AA$3, data!$CR249, ""),""), IF(data!$D249=AA$1, IF(data!$G249=AA$2, IF(data!$J249=AA$3, data!$EK249,""),""),"")))</f>
        <v/>
      </c>
      <c r="AB248" t="str">
        <f>IF(data!$B249=AB$1, IF(data!$E249=AB$2, IF(data!$H249=AB$3, data!$AZ249,""),""), IF(data!$C249=AB$1, IF(data!$F249=AB$2, IF(data!$I249=AB$3, data!$CR249, ""),""), IF(data!$D249=AB$1, IF(data!$G249=AB$2, IF(data!$J249=AB$3, data!$EK249,""),""),"")))</f>
        <v/>
      </c>
      <c r="AC248" t="str">
        <f>IF(data!$B249=AC$1, IF(data!$E249=AC$2, IF(data!$H249=AC$3, data!$AZ249,""),""), IF(data!$C249=AC$1, IF(data!$F249=AC$2, IF(data!$I249=AC$3, data!$CR249, ""),""), IF(data!$D249=AC$1, IF(data!$G249=AC$2, IF(data!$J249=AC$3, data!$EK249,""),""),"")))</f>
        <v/>
      </c>
      <c r="AD248" t="str">
        <f>IF(data!$B249=AD$1, IF(data!$E249=AD$2, IF(data!$H249=AD$3, data!$AZ249,""),""), IF(data!$C249=AD$1, IF(data!$F249=AD$2, IF(data!$I249=AD$3, data!$CR249, ""),""), IF(data!$D249=AD$1, IF(data!$G249=AD$2, IF(data!$J249=AD$3, data!$EK249,""),""),"")))</f>
        <v/>
      </c>
      <c r="AE248" t="str">
        <f>IF(data!$B249=AE$1, IF(data!$E249=AE$2, IF(data!$H249=AE$3, data!$AZ249,""),""), IF(data!$C249=AE$1, IF(data!$F249=AE$2, IF(data!$I249=AE$3, data!$CR249, ""),""), IF(data!$D249=AE$1, IF(data!$G249=AE$2, IF(data!$J249=AE$3, data!$EK249,""),""),"")))</f>
        <v/>
      </c>
      <c r="AF248" t="str">
        <f>IF(data!$B249=AF$1, IF(data!$E249=AF$2, IF(data!$H249=AF$3, data!$AZ249,""),""), IF(data!$C249=AF$1, IF(data!$F249=AF$2, IF(data!$I249=AF$3, data!$CR249, ""),""), IF(data!$D249=AF$1, IF(data!$G249=AF$2, IF(data!$J249=AF$3, data!$EK249,""),""),"")))</f>
        <v/>
      </c>
      <c r="AG248" t="str">
        <f>IF(data!$B249=AG$1, IF(data!$E249=AG$2, IF(data!$H249=AG$3, data!$AZ249,""),""), IF(data!$C249=AG$1, IF(data!$F249=AG$2, IF(data!$I249=AG$3, data!$CR249, ""),""), IF(data!$D249=AG$1, IF(data!$G249=AG$2, IF(data!$J249=AG$3, data!$EK249,""),""),"")))</f>
        <v/>
      </c>
      <c r="AH248" t="str">
        <f>IF(data!$B249=AH$1, IF(data!$E249=AH$2, IF(data!$H249=AH$3, data!$AZ249,""),""), IF(data!$C249=AH$1, IF(data!$F249=AH$2, IF(data!$I249=AH$3, data!$CR249, ""),""), IF(data!$D249=AH$1, IF(data!$G249=AH$2, IF(data!$J249=AH$3, data!$EK249,""),""),"")))</f>
        <v/>
      </c>
      <c r="AI248" t="str">
        <f>IF(data!$B249=AI$1, IF(data!$E249=AI$2, IF(data!$H249=AI$3, data!$AZ249,""),""), IF(data!$C249=AI$1, IF(data!$F249=AI$2, IF(data!$I249=AI$3, data!$CR249, ""),""), IF(data!$D249=AI$1, IF(data!$G249=AI$2, IF(data!$J249=AI$3, data!$EK249,""),""),"")))</f>
        <v/>
      </c>
      <c r="AJ248" t="str">
        <f>IF(data!$B249=AJ$1, IF(data!$E249=AJ$2, IF(data!$H249=AJ$3, data!$AZ249,""),""), IF(data!$C249=AJ$1, IF(data!$F249=AJ$2, IF(data!$I249=AJ$3, data!$CR249, ""),""), IF(data!$D249=AJ$1, IF(data!$G249=AJ$2, IF(data!$J249=AJ$3, data!$EK249,""),""),"")))</f>
        <v/>
      </c>
      <c r="AK248" t="str">
        <f>IF(data!$B249=AK$1, IF(data!$E249=AK$2, IF(data!$H249=AK$3, data!$AZ249,""),""), IF(data!$C249=AK$1, IF(data!$F249=AK$2, IF(data!$I249=AK$3, data!$CR249, ""),""), IF(data!$D249=AK$1, IF(data!$G249=AK$2, IF(data!$J249=AK$3, data!$EK249,""),""),"")))</f>
        <v/>
      </c>
      <c r="AL248" t="str">
        <f>IF(data!$B249=AL$1, IF(data!$E249=AL$2, IF(data!$H249=AL$3, data!$AZ249,""),""), IF(data!$C249=AL$1, IF(data!$F249=AL$2, IF(data!$I249=AL$3, data!$CR249, ""),""), IF(data!$D249=AL$1, IF(data!$G249=AL$2, IF(data!$J249=AL$3, data!$EK249,""),""),"")))</f>
        <v/>
      </c>
      <c r="AM248" t="str">
        <f>IF(data!$B249=AM$1, IF(data!$E249=AM$2, IF(data!$H249=AM$3, data!$AZ249,""),""), IF(data!$C249=AM$1, IF(data!$F249=AM$2, IF(data!$I249=AM$3, data!$CR249, ""),""), IF(data!$D249=AM$1, IF(data!$G249=AM$2, IF(data!$J249=AM$3, data!$EK249,""),""),"")))</f>
        <v/>
      </c>
      <c r="AN248" t="str">
        <f>IF(data!$B249=AN$1, IF(data!$E249=AN$2, IF(data!$H249=AN$3, data!$AZ249,""),""), IF(data!$C249=AN$1, IF(data!$F249=AN$2, IF(data!$I249=AN$3, data!$CR249, ""),""), IF(data!$D249=AN$1, IF(data!$G249=AN$2, IF(data!$J249=AN$3, data!$EK249,""),""),"")))</f>
        <v/>
      </c>
      <c r="AO248" t="str">
        <f>IF(data!$B249=AO$1, IF(data!$E249=AO$2, IF(data!$H249=AO$3, data!$AZ249,""),""), IF(data!$C249=AO$1, IF(data!$F249=AO$2, IF(data!$I249=AO$3, data!$CR249, ""),""), IF(data!$D249=AO$1, IF(data!$G249=AO$2, IF(data!$J249=AO$3, data!$EK249,""),""),"")))</f>
        <v/>
      </c>
      <c r="AP248" t="str">
        <f>IF(data!$B249=AP$1, IF(data!$E249=AP$2, IF(data!$H249=AP$3, data!$AZ249,""),""), IF(data!$C249=AP$1, IF(data!$F249=AP$2, IF(data!$I249=AP$3, data!$CR249, ""),""), IF(data!$D249=AP$1, IF(data!$G249=AP$2, IF(data!$J249=AP$3, data!$EK249,""),""),"")))</f>
        <v/>
      </c>
      <c r="AQ248" t="str">
        <f>IF(data!$B249=AQ$1, IF(data!$E249=AQ$2, IF(data!$H249=AQ$3, data!$AZ249,""),""), IF(data!$C249=AQ$1, IF(data!$F249=AQ$2, IF(data!$I249=AQ$3, data!$CR249, ""),""), IF(data!$D249=AQ$1, IF(data!$G249=AQ$2, IF(data!$J249=AQ$3, data!$EK249,""),""),"")))</f>
        <v/>
      </c>
      <c r="AR248" t="str">
        <f>IF(data!$B249=AR$1, IF(data!$E249=AR$2, IF(data!$H249=AR$3, data!$AZ249,""),""), IF(data!$C249=AR$1, IF(data!$F249=AR$2, IF(data!$I249=AR$3, data!$CR249, ""),""), IF(data!$D249=AR$1, IF(data!$G249=AR$2, IF(data!$J249=AR$3, data!$EK249,""),""),"")))</f>
        <v/>
      </c>
      <c r="AS248" t="str">
        <f>IF(data!$B249=AS$1, IF(data!$E249=AS$2, IF(data!$H249=AS$3, data!$AZ249,""),""), IF(data!$C249=AS$1, IF(data!$F249=AS$2, IF(data!$I249=AS$3, data!$CR249, ""),""), IF(data!$D249=AS$1, IF(data!$G249=AS$2, IF(data!$J249=AS$3, data!$EK249,""),""),"")))</f>
        <v/>
      </c>
      <c r="AT248" t="str">
        <f>IF(data!$B249=AT$1, IF(data!$E249=AT$2, IF(data!$H249=AT$3, data!$AZ249,""),""), IF(data!$C249=AT$1, IF(data!$F249=AT$2, IF(data!$I249=AT$3, data!$CR249, ""),""), IF(data!$D249=AT$1, IF(data!$G249=AT$2, IF(data!$J249=AT$3, data!$EK249,""),""),"")))</f>
        <v/>
      </c>
      <c r="AU248" t="str">
        <f>IF(data!$B249=AU$1, IF(data!$E249=AU$2, IF(data!$H249=AU$3, data!$AZ249,""),""), IF(data!$C249=AU$1, IF(data!$F249=AU$2, IF(data!$I249=AU$3, data!$CR249, ""),""), IF(data!$D249=AU$1, IF(data!$G249=AU$2, IF(data!$J249=AU$3, data!$EK249,""),""),"")))</f>
        <v/>
      </c>
      <c r="AV248" t="str">
        <f>IF(data!$B249=AV$1, IF(data!$E249=AV$2, IF(data!$H249=AV$3, data!$AZ249,""),""), IF(data!$C249=AV$1, IF(data!$F249=AV$2, IF(data!$I249=AV$3, data!$CR249, ""),""), IF(data!$D249=AV$1, IF(data!$G249=AV$2, IF(data!$J249=AV$3, data!$EK249,""),""),"")))</f>
        <v/>
      </c>
      <c r="AW248" t="str">
        <f>IF(data!$B249=AW$1, IF(data!$E249=AW$2, IF(data!$H249=AW$3, data!$AZ249,""),""), IF(data!$C249=AW$1, IF(data!$F249=AW$2, IF(data!$I249=AW$3, data!$CR249, ""),""), IF(data!$D249=AW$1, IF(data!$G249=AW$2, IF(data!$J249=AW$3, data!$EK249,""),""),"")))</f>
        <v/>
      </c>
      <c r="AX248" t="str">
        <f>IF(data!$B249=AX$1, IF(data!$E249=AX$2, IF(data!$H249=AX$3, data!$AZ249,""),""), IF(data!$C249=AX$1, IF(data!$F249=AX$2, IF(data!$I249=AX$3, data!$CR249, ""),""), IF(data!$D249=AX$1, IF(data!$G249=AX$2, IF(data!$J249=AX$3, data!$EK249,""),""),"")))</f>
        <v/>
      </c>
      <c r="AY248" t="str">
        <f>IF(data!$B249=AY$1, IF(data!$E249=AY$2, IF(data!$H249=AY$3, data!$AZ249,""),""), IF(data!$C249=AY$1, IF(data!$F249=AY$2, IF(data!$I249=AY$3, data!$CR249, ""),""), IF(data!$D249=AY$1, IF(data!$G249=AY$2, IF(data!$J249=AY$3, data!$EK249,""),""),"")))</f>
        <v/>
      </c>
      <c r="AZ248" t="str">
        <f>IF(data!$B249=AZ$1, IF(data!$E249=AZ$2, IF(data!$H249=AZ$3, data!$AZ249,""),""), IF(data!$C249=AZ$1, IF(data!$F249=AZ$2, IF(data!$I249=AZ$3, data!$CR249, ""),""), IF(data!$D249=AZ$1, IF(data!$G249=AZ$2, IF(data!$J249=AZ$3, data!$EK249,""),""),"")))</f>
        <v/>
      </c>
      <c r="BA248" t="str">
        <f>IF(data!$B249=BA$1, IF(data!$E249=BA$2, IF(data!$H249=BA$3, data!$AZ249,""),""), IF(data!$C249=BA$1, IF(data!$F249=BA$2, IF(data!$I249=BA$3, data!$CR249, ""),""), IF(data!$D249=BA$1, IF(data!$G249=BA$2, IF(data!$J249=BA$3, data!$EK249,""),""),"")))</f>
        <v/>
      </c>
      <c r="BB248" t="str">
        <f>IF(data!$B249=BB$1, IF(data!$E249=BB$2, IF(data!$H249=BB$3, data!$AZ249,""),""), IF(data!$C249=BB$1, IF(data!$F249=BB$2, IF(data!$I249=BB$3, data!$CR249, ""),""), IF(data!$D249=BB$1, IF(data!$G249=BB$2, IF(data!$J249=BB$3, data!$EK249,""),""),"")))</f>
        <v/>
      </c>
      <c r="BC248" t="str">
        <f>IF(data!$B249=BC$1, IF(data!$E249=BC$2, IF(data!$H249=BC$3, data!$AZ249,""),""), IF(data!$C249=BC$1, IF(data!$F249=BC$2, IF(data!$I249=BC$3, data!$CR249, ""),""), IF(data!$D249=BC$1, IF(data!$G249=BC$2, IF(data!$J249=BC$3, data!$EK249,""),""),"")))</f>
        <v/>
      </c>
      <c r="BD248" t="str">
        <f>IF(data!$B249=BD$1, IF(data!$E249=BD$2, IF(data!$H249=BD$3, data!$AZ249,""),""), IF(data!$C249=BD$1, IF(data!$F249=BD$2, IF(data!$I249=BD$3, data!$CR249, ""),""), IF(data!$D249=BD$1, IF(data!$G249=BD$2, IF(data!$J249=BD$3, data!$EK249,""),""),"")))</f>
        <v/>
      </c>
      <c r="BE248" t="str">
        <f>IF(data!$B249=BE$1, IF(data!$E249=BE$2, IF(data!$H249=BE$3, data!$AZ249,""),""), IF(data!$C249=BE$1, IF(data!$F249=BE$2, IF(data!$I249=BE$3, data!$CR249, ""),""), IF(data!$D249=BE$1, IF(data!$G249=BE$2, IF(data!$J249=BE$3, data!$EK249,""),""),"")))</f>
        <v/>
      </c>
      <c r="BF248" t="str">
        <f>IF(data!$B249=BF$1, IF(data!$E249=BF$2, IF(data!$H249=BF$3, data!$AZ249,""),""), IF(data!$C249=BF$1, IF(data!$F249=BF$2, IF(data!$I249=BF$3, data!$CR249, ""),""), IF(data!$D249=BF$1, IF(data!$G249=BF$2, IF(data!$J249=BF$3, data!$EK249,""),""),"")))</f>
        <v/>
      </c>
      <c r="BG248" t="str">
        <f>IF(data!$B249=BG$1, IF(data!$E249=BG$2, IF(data!$H249=BG$3, data!$AZ249,""),""), IF(data!$C249=BG$1, IF(data!$F249=BG$2, IF(data!$I249=BG$3, data!$CR249, ""),""), IF(data!$D249=BG$1, IF(data!$G249=BG$2, IF(data!$J249=BG$3, data!$EK249,""),""),"")))</f>
        <v/>
      </c>
      <c r="BH248" t="str">
        <f>IF(data!$B249=BH$1, IF(data!$E249=BH$2, IF(data!$H249=BH$3, data!$AZ249,""),""), IF(data!$C249=BH$1, IF(data!$F249=BH$2, IF(data!$I249=BH$3, data!$CR249, ""),""), IF(data!$D249=BH$1, IF(data!$G249=BH$2, IF(data!$J249=BH$3, data!$EK249,""),""),"")))</f>
        <v/>
      </c>
      <c r="BI248" t="str">
        <f>IF(data!$B249=BI$1, IF(data!$E249=BI$2, IF(data!$H249=BI$3, data!$AZ249,""),""), IF(data!$C249=BI$1, IF(data!$F249=BI$2, IF(data!$I249=BI$3, data!$CR249, ""),""), IF(data!$D249=BI$1, IF(data!$G249=BI$2, IF(data!$J249=BI$3, data!$EK249,""),""),"")))</f>
        <v/>
      </c>
      <c r="BJ248" t="str">
        <f>IF(data!$B249=BJ$1, IF(data!$E249=BJ$2, IF(data!$H249=BJ$3, data!$AZ249,""),""), IF(data!$C249=BJ$1, IF(data!$F249=BJ$2, IF(data!$I249=BJ$3, data!$CR249, ""),""), IF(data!$D249=BJ$1, IF(data!$G249=BJ$2, IF(data!$J249=BJ$3, data!$EK249,""),""),"")))</f>
        <v/>
      </c>
      <c r="BK248" t="str">
        <f>IF(data!$B249=BK$1, IF(data!$E249=BK$2, IF(data!$H249=BK$3, data!$AZ249,""),""), IF(data!$C249=BK$1, IF(data!$F249=BK$2, IF(data!$I249=BK$3, data!$CR249, ""),""), IF(data!$D249=BK$1, IF(data!$G249=BK$2, IF(data!$J249=BK$3, data!$EK249,""),""),"")))</f>
        <v/>
      </c>
      <c r="BL248" t="str">
        <f>IF(data!$B249=BL$1, IF(data!$E249=BL$2, IF(data!$H249=BL$3, data!$AZ249,""),""), IF(data!$C249=BL$1, IF(data!$F249=BL$2, IF(data!$I249=BL$3, data!$CR249, ""),""), IF(data!$D249=BL$1, IF(data!$G249=BL$2, IF(data!$J249=BL$3, data!$EK249,""),""),"")))</f>
        <v/>
      </c>
      <c r="BM248">
        <f>IF(data!$B249=BM$1, IF(data!$E249=BM$2, IF(data!$H249=BM$3, data!$AZ249,""),""), IF(data!$C249=BM$1, IF(data!$F249=BM$2, IF(data!$I249=BM$3, data!$CR249, ""),""), IF(data!$D249=BM$1, IF(data!$G249=BM$2, IF(data!$J249=BM$3, data!$EK249,""),""),"")))</f>
        <v>25</v>
      </c>
      <c r="BN248" t="str">
        <f>IF(data!$B249=BN$1, IF(data!$E249=BN$2, IF(data!$H249=BN$3, data!$AZ249,""),""), IF(data!$C249=BN$1, IF(data!$F249=BN$2, IF(data!$I249=BN$3, data!$CR249, ""),""), IF(data!$D249=BN$1, IF(data!$G249=BN$2, IF(data!$J249=BN$3, data!$EK249,""),""),"")))</f>
        <v/>
      </c>
      <c r="BO248" t="str">
        <f>IF(data!$B249=BO$1, IF(data!$E249=BO$2, IF(data!$H249=BO$3, data!$AZ249,""),""), IF(data!$C249=BO$1, IF(data!$F249=BO$2, IF(data!$I249=BO$3, data!$CR249, ""),""), IF(data!$D249=BO$1, IF(data!$G249=BO$2, IF(data!$J249=BO$3, data!$EK249,""),""),"")))</f>
        <v/>
      </c>
      <c r="BP248" t="str">
        <f>IF(data!$B249=BP$1, IF(data!$E249=BP$2, IF(data!$H249=BP$3, data!$AZ249,""),""), IF(data!$C249=BP$1, IF(data!$F249=BP$2, IF(data!$I249=BP$3, data!$CR249, ""),""), IF(data!$D249=BP$1, IF(data!$G249=BP$2, IF(data!$J249=BP$3, data!$EK249,""),""),"")))</f>
        <v/>
      </c>
      <c r="BQ248" t="str">
        <f>IF(data!$B249=BQ$1, IF(data!$E249=BQ$2, IF(data!$H249=BQ$3, data!$AZ249,""),""), IF(data!$C249=BQ$1, IF(data!$F249=BQ$2, IF(data!$I249=BQ$3, data!$CR249, ""),""), IF(data!$D249=BQ$1, IF(data!$G249=BQ$2, IF(data!$J249=BQ$3, data!$EK249,""),""),"")))</f>
        <v/>
      </c>
      <c r="BR248" t="str">
        <f>IF(data!$B249=BR$1, IF(data!$E249=BR$2, IF(data!$H249=BR$3, data!$AZ249,""),""), IF(data!$C249=BR$1, IF(data!$F249=BR$2, IF(data!$I249=BR$3, data!$CR249, ""),""), IF(data!$D249=BR$1, IF(data!$G249=BR$2, IF(data!$J249=BR$3, data!$EK249,""),""),"")))</f>
        <v/>
      </c>
      <c r="BS248" t="str">
        <f>IF(data!$B249=BS$1, IF(data!$E249=BS$2, IF(data!$H249=BS$3, data!$AZ249,""),""), IF(data!$C249=BS$1, IF(data!$F249=BS$2, IF(data!$I249=BS$3, data!$CR249, ""),""), IF(data!$D249=BS$1, IF(data!$G249=BS$2, IF(data!$J249=BS$3, data!$EK249,""),""),"")))</f>
        <v/>
      </c>
      <c r="BT248" t="str">
        <f>IF(data!$B249=BT$1, IF(data!$E249=BT$2, IF(data!$H249=BT$3, data!$AZ249,""),""), IF(data!$C249=BT$1, IF(data!$F249=BT$2, IF(data!$I249=BT$3, data!$CR249, ""),""), IF(data!$D249=BT$1, IF(data!$G249=BT$2, IF(data!$J249=BT$3, data!$EK249,""),""),"")))</f>
        <v/>
      </c>
      <c r="BU248" t="str">
        <f>IF(data!$B249=BU$1, IF(data!$E249=BU$2, IF(data!$H249=BU$3, data!$AZ249,""),""), IF(data!$C249=BU$1, IF(data!$F249=BU$2, IF(data!$I249=BU$3, data!$CR249, ""),""), IF(data!$D249=BU$1, IF(data!$G249=BU$2, IF(data!$J249=BU$3, data!$EK249,""),""),"")))</f>
        <v/>
      </c>
      <c r="BV248" t="str">
        <f>IF(data!$B249=BV$1, IF(data!$E249=BV$2, IF(data!$H249=BV$3, data!$AZ249,""),""), IF(data!$C249=BV$1, IF(data!$F249=BV$2, IF(data!$I249=BV$3, data!$CR249, ""),""), IF(data!$D249=BV$1, IF(data!$G249=BV$2, IF(data!$J249=BV$3, data!$EK249,""),""),"")))</f>
        <v/>
      </c>
      <c r="BW248" t="str">
        <f>IF(data!$B249=BW$1, IF(data!$E249=BW$2, IF(data!$H249=BW$3, data!$AZ249,""),""), IF(data!$C249=BW$1, IF(data!$F249=BW$2, IF(data!$I249=BW$3, data!$CR249, ""),""), IF(data!$D249=BW$1, IF(data!$G249=BW$2, IF(data!$J249=BW$3, data!$EK249,""),""),"")))</f>
        <v/>
      </c>
      <c r="BX248" t="str">
        <f>IF(data!$B249=BX$1, IF(data!$E249=BX$2, IF(data!$H249=BX$3, data!$AZ249,""),""), IF(data!$C249=BX$1, IF(data!$F249=BX$2, IF(data!$I249=BX$3, data!$CR249, ""),""), IF(data!$D249=BX$1, IF(data!$G249=BX$2, IF(data!$J249=BX$3, data!$EK249,""),""),"")))</f>
        <v/>
      </c>
      <c r="BY248" t="str">
        <f>IF(data!$B249=BY$1, IF(data!$E249=BY$2, IF(data!$H249=BY$3, data!$AZ249,""),""), IF(data!$C249=BY$1, IF(data!$F249=BY$2, IF(data!$I249=BY$3, data!$CR249, ""),""), IF(data!$D249=BY$1, IF(data!$G249=BY$2, IF(data!$J249=BY$3, data!$EK249,""),""),"")))</f>
        <v/>
      </c>
      <c r="BZ248" t="str">
        <f>IF(data!$B249=BZ$1, IF(data!$E249=BZ$2, IF(data!$H249=BZ$3, data!$AZ249,""),""), IF(data!$C249=BZ$1, IF(data!$F249=BZ$2, IF(data!$I249=BZ$3, data!$CR249, ""),""), IF(data!$D249=BZ$1, IF(data!$G249=BZ$2, IF(data!$J249=BZ$3, data!$EK249,""),""),"")))</f>
        <v/>
      </c>
      <c r="CA248" t="str">
        <f>IF(data!$B249=CA$1, IF(data!$E249=CA$2, IF(data!$H249=CA$3, data!$AZ249,""),""), IF(data!$C249=CA$1, IF(data!$F249=CA$2, IF(data!$I249=CA$3, data!$CR249, ""),""), IF(data!$D249=CA$1, IF(data!$G249=CA$2, IF(data!$J249=CA$3, data!$EK249,""),""),"")))</f>
        <v/>
      </c>
      <c r="CB248" t="str">
        <f>IF(data!$B249=CB$1, IF(data!$E249=CB$2, IF(data!$H249=CB$3, data!$AZ249,""),""), IF(data!$C249=CB$1, IF(data!$F249=CB$2, IF(data!$I249=CB$3, data!$CR249, ""),""), IF(data!$D249=CB$1, IF(data!$G249=CB$2, IF(data!$J249=CB$3, data!$EK249,""),""),"")))</f>
        <v/>
      </c>
      <c r="CC248" t="str">
        <f>IF(data!$B249=CC$1, IF(data!$E249=CC$2, IF(data!$H249=CC$3, data!$AZ249,""),""), IF(data!$C249=CC$1, IF(data!$F249=CC$2, IF(data!$I249=CC$3, data!$CR249, ""),""), IF(data!$D249=CC$1, IF(data!$G249=CC$2, IF(data!$J249=CC$3, data!$EK249,""),""),"")))</f>
        <v/>
      </c>
    </row>
    <row r="249" spans="1:81" x14ac:dyDescent="0.35">
      <c r="A249">
        <v>245</v>
      </c>
      <c r="B249" t="str">
        <f>IF(data!$B250=B$1, IF(data!$E250=B$2, IF(data!$H250=B$3, data!$AZ250,""),""), IF(data!$C250=B$1, IF(data!$F250=B$2, IF(data!$I250=B$3, data!$CR250, ""),""), IF(data!$D250=B$1, IF(data!$G250=B$2, IF(data!$J250=B$3, data!$EK250,""),""),"")))</f>
        <v/>
      </c>
      <c r="C249" t="str">
        <f>IF(data!$B250=C$1, IF(data!$E250=C$2, IF(data!$H250=C$3, data!$AZ250,""),""), IF(data!$C250=C$1, IF(data!$F250=C$2, IF(data!$I250=C$3, data!$CR250, ""),""), IF(data!$D250=C$1, IF(data!$G250=C$2, IF(data!$J250=C$3, data!$EK250,""),""),"")))</f>
        <v/>
      </c>
      <c r="D249" t="str">
        <f>IF(data!$B250=D$1, IF(data!$E250=D$2, IF(data!$H250=D$3, data!$AZ250,""),""), IF(data!$C250=D$1, IF(data!$F250=D$2, IF(data!$I250=D$3, data!$CR250, ""),""), IF(data!$D250=D$1, IF(data!$G250=D$2, IF(data!$J250=D$3, data!$EK250,""),""),"")))</f>
        <v/>
      </c>
      <c r="E249" t="str">
        <f>IF(data!$B250=E$1, IF(data!$E250=E$2, IF(data!$H250=E$3, data!$AZ250,""),""), IF(data!$C250=E$1, IF(data!$F250=E$2, IF(data!$I250=E$3, data!$CR250, ""),""), IF(data!$D250=E$1, IF(data!$G250=E$2, IF(data!$J250=E$3, data!$EK250,""),""),"")))</f>
        <v/>
      </c>
      <c r="F249">
        <f>IF(data!$B250=F$1, IF(data!$E250=F$2, IF(data!$H250=F$3, data!$AZ250,""),""), IF(data!$C250=F$1, IF(data!$F250=F$2, IF(data!$I250=F$3, data!$CR250, ""),""), IF(data!$D250=F$1, IF(data!$G250=F$2, IF(data!$J250=F$3, data!$EK250,""),""),"")))</f>
        <v>50</v>
      </c>
      <c r="G249" t="str">
        <f>IF(data!$B250=G$1, IF(data!$E250=G$2, IF(data!$H250=G$3, data!$AZ250,""),""), IF(data!$C250=G$1, IF(data!$F250=G$2, IF(data!$I250=G$3, data!$CR250, ""),""), IF(data!$D250=G$1, IF(data!$G250=G$2, IF(data!$J250=G$3, data!$EK250,""),""),"")))</f>
        <v/>
      </c>
      <c r="H249" t="str">
        <f>IF(data!$B250=H$1, IF(data!$E250=H$2, IF(data!$H250=H$3, data!$AZ250,""),""), IF(data!$C250=H$1, IF(data!$F250=H$2, IF(data!$I250=H$3, data!$CR250, ""),""), IF(data!$D250=H$1, IF(data!$G250=H$2, IF(data!$J250=H$3, data!$EK250,""),""),"")))</f>
        <v/>
      </c>
      <c r="I249" t="str">
        <f>IF(data!$B250=I$1, IF(data!$E250=I$2, IF(data!$H250=I$3, data!$AZ250,""),""), IF(data!$C250=I$1, IF(data!$F250=I$2, IF(data!$I250=I$3, data!$CR250, ""),""), IF(data!$D250=I$1, IF(data!$G250=I$2, IF(data!$J250=I$3, data!$EK250,""),""),"")))</f>
        <v/>
      </c>
      <c r="J249" t="str">
        <f>IF(data!$B250=J$1, IF(data!$E250=J$2, IF(data!$H250=J$3, data!$AZ250,""),""), IF(data!$C250=J$1, IF(data!$F250=J$2, IF(data!$I250=J$3, data!$CR250, ""),""), IF(data!$D250=J$1, IF(data!$G250=J$2, IF(data!$J250=J$3, data!$EK250,""),""),"")))</f>
        <v/>
      </c>
      <c r="K249" t="str">
        <f>IF(data!$B250=K$1, IF(data!$E250=K$2, IF(data!$H250=K$3, data!$AZ250,""),""), IF(data!$C250=K$1, IF(data!$F250=K$2, IF(data!$I250=K$3, data!$CR250, ""),""), IF(data!$D250=K$1, IF(data!$G250=K$2, IF(data!$J250=K$3, data!$EK250,""),""),"")))</f>
        <v/>
      </c>
      <c r="L249" t="str">
        <f>IF(data!$B250=L$1, IF(data!$E250=L$2, IF(data!$H250=L$3, data!$AZ250,""),""), IF(data!$C250=L$1, IF(data!$F250=L$2, IF(data!$I250=L$3, data!$CR250, ""),""), IF(data!$D250=L$1, IF(data!$G250=L$2, IF(data!$J250=L$3, data!$EK250,""),""),"")))</f>
        <v/>
      </c>
      <c r="M249" t="str">
        <f>IF(data!$B250=M$1, IF(data!$E250=M$2, IF(data!$H250=M$3, data!$AZ250,""),""), IF(data!$C250=M$1, IF(data!$F250=M$2, IF(data!$I250=M$3, data!$CR250, ""),""), IF(data!$D250=M$1, IF(data!$G250=M$2, IF(data!$J250=M$3, data!$EK250,""),""),"")))</f>
        <v/>
      </c>
      <c r="N249" t="str">
        <f>IF(data!$B250=N$1, IF(data!$E250=N$2, IF(data!$H250=N$3, data!$AZ250,""),""), IF(data!$C250=N$1, IF(data!$F250=N$2, IF(data!$I250=N$3, data!$CR250, ""),""), IF(data!$D250=N$1, IF(data!$G250=N$2, IF(data!$J250=N$3, data!$EK250,""),""),"")))</f>
        <v/>
      </c>
      <c r="O249" t="str">
        <f>IF(data!$B250=O$1, IF(data!$E250=O$2, IF(data!$H250=O$3, data!$AZ250,""),""), IF(data!$C250=O$1, IF(data!$F250=O$2, IF(data!$I250=O$3, data!$CR250, ""),""), IF(data!$D250=O$1, IF(data!$G250=O$2, IF(data!$J250=O$3, data!$EK250,""),""),"")))</f>
        <v/>
      </c>
      <c r="P249" t="str">
        <f>IF(data!$B250=P$1, IF(data!$E250=P$2, IF(data!$H250=P$3, data!$AZ250,""),""), IF(data!$C250=P$1, IF(data!$F250=P$2, IF(data!$I250=P$3, data!$CR250, ""),""), IF(data!$D250=P$1, IF(data!$G250=P$2, IF(data!$J250=P$3, data!$EK250,""),""),"")))</f>
        <v/>
      </c>
      <c r="Q249" t="str">
        <f>IF(data!$B250=Q$1, IF(data!$E250=Q$2, IF(data!$H250=Q$3, data!$AZ250,""),""), IF(data!$C250=Q$1, IF(data!$F250=Q$2, IF(data!$I250=Q$3, data!$CR250, ""),""), IF(data!$D250=Q$1, IF(data!$G250=Q$2, IF(data!$J250=Q$3, data!$EK250,""),""),"")))</f>
        <v/>
      </c>
      <c r="R249" t="str">
        <f>IF(data!$B250=R$1, IF(data!$E250=R$2, IF(data!$H250=R$3, data!$AZ250,""),""), IF(data!$C250=R$1, IF(data!$F250=R$2, IF(data!$I250=R$3, data!$CR250, ""),""), IF(data!$D250=R$1, IF(data!$G250=R$2, IF(data!$J250=R$3, data!$EK250,""),""),"")))</f>
        <v/>
      </c>
      <c r="S249" t="str">
        <f>IF(data!$B250=S$1, IF(data!$E250=S$2, IF(data!$H250=S$3, data!$AZ250,""),""), IF(data!$C250=S$1, IF(data!$F250=S$2, IF(data!$I250=S$3, data!$CR250, ""),""), IF(data!$D250=S$1, IF(data!$G250=S$2, IF(data!$J250=S$3, data!$EK250,""),""),"")))</f>
        <v/>
      </c>
      <c r="T249" t="str">
        <f>IF(data!$B250=T$1, IF(data!$E250=T$2, IF(data!$H250=T$3, data!$AZ250,""),""), IF(data!$C250=T$1, IF(data!$F250=T$2, IF(data!$I250=T$3, data!$CR250, ""),""), IF(data!$D250=T$1, IF(data!$G250=T$2, IF(data!$J250=T$3, data!$EK250,""),""),"")))</f>
        <v/>
      </c>
      <c r="U249" t="str">
        <f>IF(data!$B250=U$1, IF(data!$E250=U$2, IF(data!$H250=U$3, data!$AZ250,""),""), IF(data!$C250=U$1, IF(data!$F250=U$2, IF(data!$I250=U$3, data!$CR250, ""),""), IF(data!$D250=U$1, IF(data!$G250=U$2, IF(data!$J250=U$3, data!$EK250,""),""),"")))</f>
        <v/>
      </c>
      <c r="V249" t="str">
        <f>IF(data!$B250=V$1, IF(data!$E250=V$2, IF(data!$H250=V$3, data!$AZ250,""),""), IF(data!$C250=V$1, IF(data!$F250=V$2, IF(data!$I250=V$3, data!$CR250, ""),""), IF(data!$D250=V$1, IF(data!$G250=V$2, IF(data!$J250=V$3, data!$EK250,""),""),"")))</f>
        <v/>
      </c>
      <c r="W249" t="str">
        <f>IF(data!$B250=W$1, IF(data!$E250=W$2, IF(data!$H250=W$3, data!$AZ250,""),""), IF(data!$C250=W$1, IF(data!$F250=W$2, IF(data!$I250=W$3, data!$CR250, ""),""), IF(data!$D250=W$1, IF(data!$G250=W$2, IF(data!$J250=W$3, data!$EK250,""),""),"")))</f>
        <v/>
      </c>
      <c r="X249" t="str">
        <f>IF(data!$B250=X$1, IF(data!$E250=X$2, IF(data!$H250=X$3, data!$AZ250,""),""), IF(data!$C250=X$1, IF(data!$F250=X$2, IF(data!$I250=X$3, data!$CR250, ""),""), IF(data!$D250=X$1, IF(data!$G250=X$2, IF(data!$J250=X$3, data!$EK250,""),""),"")))</f>
        <v/>
      </c>
      <c r="Y249" t="str">
        <f>IF(data!$B250=Y$1, IF(data!$E250=Y$2, IF(data!$H250=Y$3, data!$AZ250,""),""), IF(data!$C250=Y$1, IF(data!$F250=Y$2, IF(data!$I250=Y$3, data!$CR250, ""),""), IF(data!$D250=Y$1, IF(data!$G250=Y$2, IF(data!$J250=Y$3, data!$EK250,""),""),"")))</f>
        <v/>
      </c>
      <c r="Z249" t="str">
        <f>IF(data!$B250=Z$1, IF(data!$E250=Z$2, IF(data!$H250=Z$3, data!$AZ250,""),""), IF(data!$C250=Z$1, IF(data!$F250=Z$2, IF(data!$I250=Z$3, data!$CR250, ""),""), IF(data!$D250=Z$1, IF(data!$G250=Z$2, IF(data!$J250=Z$3, data!$EK250,""),""),"")))</f>
        <v/>
      </c>
      <c r="AA249" t="str">
        <f>IF(data!$B250=AA$1, IF(data!$E250=AA$2, IF(data!$H250=AA$3, data!$AZ250,""),""), IF(data!$C250=AA$1, IF(data!$F250=AA$2, IF(data!$I250=AA$3, data!$CR250, ""),""), IF(data!$D250=AA$1, IF(data!$G250=AA$2, IF(data!$J250=AA$3, data!$EK250,""),""),"")))</f>
        <v/>
      </c>
      <c r="AB249" t="str">
        <f>IF(data!$B250=AB$1, IF(data!$E250=AB$2, IF(data!$H250=AB$3, data!$AZ250,""),""), IF(data!$C250=AB$1, IF(data!$F250=AB$2, IF(data!$I250=AB$3, data!$CR250, ""),""), IF(data!$D250=AB$1, IF(data!$G250=AB$2, IF(data!$J250=AB$3, data!$EK250,""),""),"")))</f>
        <v/>
      </c>
      <c r="AC249" t="str">
        <f>IF(data!$B250=AC$1, IF(data!$E250=AC$2, IF(data!$H250=AC$3, data!$AZ250,""),""), IF(data!$C250=AC$1, IF(data!$F250=AC$2, IF(data!$I250=AC$3, data!$CR250, ""),""), IF(data!$D250=AC$1, IF(data!$G250=AC$2, IF(data!$J250=AC$3, data!$EK250,""),""),"")))</f>
        <v/>
      </c>
      <c r="AD249" t="str">
        <f>IF(data!$B250=AD$1, IF(data!$E250=AD$2, IF(data!$H250=AD$3, data!$AZ250,""),""), IF(data!$C250=AD$1, IF(data!$F250=AD$2, IF(data!$I250=AD$3, data!$CR250, ""),""), IF(data!$D250=AD$1, IF(data!$G250=AD$2, IF(data!$J250=AD$3, data!$EK250,""),""),"")))</f>
        <v/>
      </c>
      <c r="AE249" t="str">
        <f>IF(data!$B250=AE$1, IF(data!$E250=AE$2, IF(data!$H250=AE$3, data!$AZ250,""),""), IF(data!$C250=AE$1, IF(data!$F250=AE$2, IF(data!$I250=AE$3, data!$CR250, ""),""), IF(data!$D250=AE$1, IF(data!$G250=AE$2, IF(data!$J250=AE$3, data!$EK250,""),""),"")))</f>
        <v/>
      </c>
      <c r="AF249" t="str">
        <f>IF(data!$B250=AF$1, IF(data!$E250=AF$2, IF(data!$H250=AF$3, data!$AZ250,""),""), IF(data!$C250=AF$1, IF(data!$F250=AF$2, IF(data!$I250=AF$3, data!$CR250, ""),""), IF(data!$D250=AF$1, IF(data!$G250=AF$2, IF(data!$J250=AF$3, data!$EK250,""),""),"")))</f>
        <v/>
      </c>
      <c r="AG249" t="str">
        <f>IF(data!$B250=AG$1, IF(data!$E250=AG$2, IF(data!$H250=AG$3, data!$AZ250,""),""), IF(data!$C250=AG$1, IF(data!$F250=AG$2, IF(data!$I250=AG$3, data!$CR250, ""),""), IF(data!$D250=AG$1, IF(data!$G250=AG$2, IF(data!$J250=AG$3, data!$EK250,""),""),"")))</f>
        <v/>
      </c>
      <c r="AH249" t="str">
        <f>IF(data!$B250=AH$1, IF(data!$E250=AH$2, IF(data!$H250=AH$3, data!$AZ250,""),""), IF(data!$C250=AH$1, IF(data!$F250=AH$2, IF(data!$I250=AH$3, data!$CR250, ""),""), IF(data!$D250=AH$1, IF(data!$G250=AH$2, IF(data!$J250=AH$3, data!$EK250,""),""),"")))</f>
        <v/>
      </c>
      <c r="AI249" t="str">
        <f>IF(data!$B250=AI$1, IF(data!$E250=AI$2, IF(data!$H250=AI$3, data!$AZ250,""),""), IF(data!$C250=AI$1, IF(data!$F250=AI$2, IF(data!$I250=AI$3, data!$CR250, ""),""), IF(data!$D250=AI$1, IF(data!$G250=AI$2, IF(data!$J250=AI$3, data!$EK250,""),""),"")))</f>
        <v/>
      </c>
      <c r="AJ249" t="str">
        <f>IF(data!$B250=AJ$1, IF(data!$E250=AJ$2, IF(data!$H250=AJ$3, data!$AZ250,""),""), IF(data!$C250=AJ$1, IF(data!$F250=AJ$2, IF(data!$I250=AJ$3, data!$CR250, ""),""), IF(data!$D250=AJ$1, IF(data!$G250=AJ$2, IF(data!$J250=AJ$3, data!$EK250,""),""),"")))</f>
        <v/>
      </c>
      <c r="AK249" t="str">
        <f>IF(data!$B250=AK$1, IF(data!$E250=AK$2, IF(data!$H250=AK$3, data!$AZ250,""),""), IF(data!$C250=AK$1, IF(data!$F250=AK$2, IF(data!$I250=AK$3, data!$CR250, ""),""), IF(data!$D250=AK$1, IF(data!$G250=AK$2, IF(data!$J250=AK$3, data!$EK250,""),""),"")))</f>
        <v/>
      </c>
      <c r="AL249" t="str">
        <f>IF(data!$B250=AL$1, IF(data!$E250=AL$2, IF(data!$H250=AL$3, data!$AZ250,""),""), IF(data!$C250=AL$1, IF(data!$F250=AL$2, IF(data!$I250=AL$3, data!$CR250, ""),""), IF(data!$D250=AL$1, IF(data!$G250=AL$2, IF(data!$J250=AL$3, data!$EK250,""),""),"")))</f>
        <v/>
      </c>
      <c r="AM249" t="str">
        <f>IF(data!$B250=AM$1, IF(data!$E250=AM$2, IF(data!$H250=AM$3, data!$AZ250,""),""), IF(data!$C250=AM$1, IF(data!$F250=AM$2, IF(data!$I250=AM$3, data!$CR250, ""),""), IF(data!$D250=AM$1, IF(data!$G250=AM$2, IF(data!$J250=AM$3, data!$EK250,""),""),"")))</f>
        <v/>
      </c>
      <c r="AN249">
        <f>IF(data!$B250=AN$1, IF(data!$E250=AN$2, IF(data!$H250=AN$3, data!$AZ250,""),""), IF(data!$C250=AN$1, IF(data!$F250=AN$2, IF(data!$I250=AN$3, data!$CR250, ""),""), IF(data!$D250=AN$1, IF(data!$G250=AN$2, IF(data!$J250=AN$3, data!$EK250,""),""),"")))</f>
        <v>80</v>
      </c>
      <c r="AO249" t="str">
        <f>IF(data!$B250=AO$1, IF(data!$E250=AO$2, IF(data!$H250=AO$3, data!$AZ250,""),""), IF(data!$C250=AO$1, IF(data!$F250=AO$2, IF(data!$I250=AO$3, data!$CR250, ""),""), IF(data!$D250=AO$1, IF(data!$G250=AO$2, IF(data!$J250=AO$3, data!$EK250,""),""),"")))</f>
        <v/>
      </c>
      <c r="AP249" t="str">
        <f>IF(data!$B250=AP$1, IF(data!$E250=AP$2, IF(data!$H250=AP$3, data!$AZ250,""),""), IF(data!$C250=AP$1, IF(data!$F250=AP$2, IF(data!$I250=AP$3, data!$CR250, ""),""), IF(data!$D250=AP$1, IF(data!$G250=AP$2, IF(data!$J250=AP$3, data!$EK250,""),""),"")))</f>
        <v/>
      </c>
      <c r="AQ249" t="str">
        <f>IF(data!$B250=AQ$1, IF(data!$E250=AQ$2, IF(data!$H250=AQ$3, data!$AZ250,""),""), IF(data!$C250=AQ$1, IF(data!$F250=AQ$2, IF(data!$I250=AQ$3, data!$CR250, ""),""), IF(data!$D250=AQ$1, IF(data!$G250=AQ$2, IF(data!$J250=AQ$3, data!$EK250,""),""),"")))</f>
        <v/>
      </c>
      <c r="AR249" t="str">
        <f>IF(data!$B250=AR$1, IF(data!$E250=AR$2, IF(data!$H250=AR$3, data!$AZ250,""),""), IF(data!$C250=AR$1, IF(data!$F250=AR$2, IF(data!$I250=AR$3, data!$CR250, ""),""), IF(data!$D250=AR$1, IF(data!$G250=AR$2, IF(data!$J250=AR$3, data!$EK250,""),""),"")))</f>
        <v/>
      </c>
      <c r="AS249" t="str">
        <f>IF(data!$B250=AS$1, IF(data!$E250=AS$2, IF(data!$H250=AS$3, data!$AZ250,""),""), IF(data!$C250=AS$1, IF(data!$F250=AS$2, IF(data!$I250=AS$3, data!$CR250, ""),""), IF(data!$D250=AS$1, IF(data!$G250=AS$2, IF(data!$J250=AS$3, data!$EK250,""),""),"")))</f>
        <v/>
      </c>
      <c r="AT249" t="str">
        <f>IF(data!$B250=AT$1, IF(data!$E250=AT$2, IF(data!$H250=AT$3, data!$AZ250,""),""), IF(data!$C250=AT$1, IF(data!$F250=AT$2, IF(data!$I250=AT$3, data!$CR250, ""),""), IF(data!$D250=AT$1, IF(data!$G250=AT$2, IF(data!$J250=AT$3, data!$EK250,""),""),"")))</f>
        <v/>
      </c>
      <c r="AU249" t="str">
        <f>IF(data!$B250=AU$1, IF(data!$E250=AU$2, IF(data!$H250=AU$3, data!$AZ250,""),""), IF(data!$C250=AU$1, IF(data!$F250=AU$2, IF(data!$I250=AU$3, data!$CR250, ""),""), IF(data!$D250=AU$1, IF(data!$G250=AU$2, IF(data!$J250=AU$3, data!$EK250,""),""),"")))</f>
        <v/>
      </c>
      <c r="AV249" t="str">
        <f>IF(data!$B250=AV$1, IF(data!$E250=AV$2, IF(data!$H250=AV$3, data!$AZ250,""),""), IF(data!$C250=AV$1, IF(data!$F250=AV$2, IF(data!$I250=AV$3, data!$CR250, ""),""), IF(data!$D250=AV$1, IF(data!$G250=AV$2, IF(data!$J250=AV$3, data!$EK250,""),""),"")))</f>
        <v/>
      </c>
      <c r="AW249" t="str">
        <f>IF(data!$B250=AW$1, IF(data!$E250=AW$2, IF(data!$H250=AW$3, data!$AZ250,""),""), IF(data!$C250=AW$1, IF(data!$F250=AW$2, IF(data!$I250=AW$3, data!$CR250, ""),""), IF(data!$D250=AW$1, IF(data!$G250=AW$2, IF(data!$J250=AW$3, data!$EK250,""),""),"")))</f>
        <v/>
      </c>
      <c r="AX249" t="str">
        <f>IF(data!$B250=AX$1, IF(data!$E250=AX$2, IF(data!$H250=AX$3, data!$AZ250,""),""), IF(data!$C250=AX$1, IF(data!$F250=AX$2, IF(data!$I250=AX$3, data!$CR250, ""),""), IF(data!$D250=AX$1, IF(data!$G250=AX$2, IF(data!$J250=AX$3, data!$EK250,""),""),"")))</f>
        <v/>
      </c>
      <c r="AY249" t="str">
        <f>IF(data!$B250=AY$1, IF(data!$E250=AY$2, IF(data!$H250=AY$3, data!$AZ250,""),""), IF(data!$C250=AY$1, IF(data!$F250=AY$2, IF(data!$I250=AY$3, data!$CR250, ""),""), IF(data!$D250=AY$1, IF(data!$G250=AY$2, IF(data!$J250=AY$3, data!$EK250,""),""),"")))</f>
        <v/>
      </c>
      <c r="AZ249">
        <f>IF(data!$B250=AZ$1, IF(data!$E250=AZ$2, IF(data!$H250=AZ$3, data!$AZ250,""),""), IF(data!$C250=AZ$1, IF(data!$F250=AZ$2, IF(data!$I250=AZ$3, data!$CR250, ""),""), IF(data!$D250=AZ$1, IF(data!$G250=AZ$2, IF(data!$J250=AZ$3, data!$EK250,""),""),"")))</f>
        <v>70</v>
      </c>
      <c r="BA249" t="str">
        <f>IF(data!$B250=BA$1, IF(data!$E250=BA$2, IF(data!$H250=BA$3, data!$AZ250,""),""), IF(data!$C250=BA$1, IF(data!$F250=BA$2, IF(data!$I250=BA$3, data!$CR250, ""),""), IF(data!$D250=BA$1, IF(data!$G250=BA$2, IF(data!$J250=BA$3, data!$EK250,""),""),"")))</f>
        <v/>
      </c>
      <c r="BB249" t="str">
        <f>IF(data!$B250=BB$1, IF(data!$E250=BB$2, IF(data!$H250=BB$3, data!$AZ250,""),""), IF(data!$C250=BB$1, IF(data!$F250=BB$2, IF(data!$I250=BB$3, data!$CR250, ""),""), IF(data!$D250=BB$1, IF(data!$G250=BB$2, IF(data!$J250=BB$3, data!$EK250,""),""),"")))</f>
        <v/>
      </c>
      <c r="BC249" t="str">
        <f>IF(data!$B250=BC$1, IF(data!$E250=BC$2, IF(data!$H250=BC$3, data!$AZ250,""),""), IF(data!$C250=BC$1, IF(data!$F250=BC$2, IF(data!$I250=BC$3, data!$CR250, ""),""), IF(data!$D250=BC$1, IF(data!$G250=BC$2, IF(data!$J250=BC$3, data!$EK250,""),""),"")))</f>
        <v/>
      </c>
      <c r="BD249" t="str">
        <f>IF(data!$B250=BD$1, IF(data!$E250=BD$2, IF(data!$H250=BD$3, data!$AZ250,""),""), IF(data!$C250=BD$1, IF(data!$F250=BD$2, IF(data!$I250=BD$3, data!$CR250, ""),""), IF(data!$D250=BD$1, IF(data!$G250=BD$2, IF(data!$J250=BD$3, data!$EK250,""),""),"")))</f>
        <v/>
      </c>
      <c r="BE249" t="str">
        <f>IF(data!$B250=BE$1, IF(data!$E250=BE$2, IF(data!$H250=BE$3, data!$AZ250,""),""), IF(data!$C250=BE$1, IF(data!$F250=BE$2, IF(data!$I250=BE$3, data!$CR250, ""),""), IF(data!$D250=BE$1, IF(data!$G250=BE$2, IF(data!$J250=BE$3, data!$EK250,""),""),"")))</f>
        <v/>
      </c>
      <c r="BF249" t="str">
        <f>IF(data!$B250=BF$1, IF(data!$E250=BF$2, IF(data!$H250=BF$3, data!$AZ250,""),""), IF(data!$C250=BF$1, IF(data!$F250=BF$2, IF(data!$I250=BF$3, data!$CR250, ""),""), IF(data!$D250=BF$1, IF(data!$G250=BF$2, IF(data!$J250=BF$3, data!$EK250,""),""),"")))</f>
        <v/>
      </c>
      <c r="BG249" t="str">
        <f>IF(data!$B250=BG$1, IF(data!$E250=BG$2, IF(data!$H250=BG$3, data!$AZ250,""),""), IF(data!$C250=BG$1, IF(data!$F250=BG$2, IF(data!$I250=BG$3, data!$CR250, ""),""), IF(data!$D250=BG$1, IF(data!$G250=BG$2, IF(data!$J250=BG$3, data!$EK250,""),""),"")))</f>
        <v/>
      </c>
      <c r="BH249" t="str">
        <f>IF(data!$B250=BH$1, IF(data!$E250=BH$2, IF(data!$H250=BH$3, data!$AZ250,""),""), IF(data!$C250=BH$1, IF(data!$F250=BH$2, IF(data!$I250=BH$3, data!$CR250, ""),""), IF(data!$D250=BH$1, IF(data!$G250=BH$2, IF(data!$J250=BH$3, data!$EK250,""),""),"")))</f>
        <v/>
      </c>
      <c r="BI249" t="str">
        <f>IF(data!$B250=BI$1, IF(data!$E250=BI$2, IF(data!$H250=BI$3, data!$AZ250,""),""), IF(data!$C250=BI$1, IF(data!$F250=BI$2, IF(data!$I250=BI$3, data!$CR250, ""),""), IF(data!$D250=BI$1, IF(data!$G250=BI$2, IF(data!$J250=BI$3, data!$EK250,""),""),"")))</f>
        <v/>
      </c>
      <c r="BJ249" t="str">
        <f>IF(data!$B250=BJ$1, IF(data!$E250=BJ$2, IF(data!$H250=BJ$3, data!$AZ250,""),""), IF(data!$C250=BJ$1, IF(data!$F250=BJ$2, IF(data!$I250=BJ$3, data!$CR250, ""),""), IF(data!$D250=BJ$1, IF(data!$G250=BJ$2, IF(data!$J250=BJ$3, data!$EK250,""),""),"")))</f>
        <v/>
      </c>
      <c r="BK249" t="str">
        <f>IF(data!$B250=BK$1, IF(data!$E250=BK$2, IF(data!$H250=BK$3, data!$AZ250,""),""), IF(data!$C250=BK$1, IF(data!$F250=BK$2, IF(data!$I250=BK$3, data!$CR250, ""),""), IF(data!$D250=BK$1, IF(data!$G250=BK$2, IF(data!$J250=BK$3, data!$EK250,""),""),"")))</f>
        <v/>
      </c>
      <c r="BL249" t="str">
        <f>IF(data!$B250=BL$1, IF(data!$E250=BL$2, IF(data!$H250=BL$3, data!$AZ250,""),""), IF(data!$C250=BL$1, IF(data!$F250=BL$2, IF(data!$I250=BL$3, data!$CR250, ""),""), IF(data!$D250=BL$1, IF(data!$G250=BL$2, IF(data!$J250=BL$3, data!$EK250,""),""),"")))</f>
        <v/>
      </c>
      <c r="BM249" t="str">
        <f>IF(data!$B250=BM$1, IF(data!$E250=BM$2, IF(data!$H250=BM$3, data!$AZ250,""),""), IF(data!$C250=BM$1, IF(data!$F250=BM$2, IF(data!$I250=BM$3, data!$CR250, ""),""), IF(data!$D250=BM$1, IF(data!$G250=BM$2, IF(data!$J250=BM$3, data!$EK250,""),""),"")))</f>
        <v/>
      </c>
      <c r="BN249" t="str">
        <f>IF(data!$B250=BN$1, IF(data!$E250=BN$2, IF(data!$H250=BN$3, data!$AZ250,""),""), IF(data!$C250=BN$1, IF(data!$F250=BN$2, IF(data!$I250=BN$3, data!$CR250, ""),""), IF(data!$D250=BN$1, IF(data!$G250=BN$2, IF(data!$J250=BN$3, data!$EK250,""),""),"")))</f>
        <v/>
      </c>
      <c r="BO249" t="str">
        <f>IF(data!$B250=BO$1, IF(data!$E250=BO$2, IF(data!$H250=BO$3, data!$AZ250,""),""), IF(data!$C250=BO$1, IF(data!$F250=BO$2, IF(data!$I250=BO$3, data!$CR250, ""),""), IF(data!$D250=BO$1, IF(data!$G250=BO$2, IF(data!$J250=BO$3, data!$EK250,""),""),"")))</f>
        <v/>
      </c>
      <c r="BP249" t="str">
        <f>IF(data!$B250=BP$1, IF(data!$E250=BP$2, IF(data!$H250=BP$3, data!$AZ250,""),""), IF(data!$C250=BP$1, IF(data!$F250=BP$2, IF(data!$I250=BP$3, data!$CR250, ""),""), IF(data!$D250=BP$1, IF(data!$G250=BP$2, IF(data!$J250=BP$3, data!$EK250,""),""),"")))</f>
        <v/>
      </c>
      <c r="BQ249" t="str">
        <f>IF(data!$B250=BQ$1, IF(data!$E250=BQ$2, IF(data!$H250=BQ$3, data!$AZ250,""),""), IF(data!$C250=BQ$1, IF(data!$F250=BQ$2, IF(data!$I250=BQ$3, data!$CR250, ""),""), IF(data!$D250=BQ$1, IF(data!$G250=BQ$2, IF(data!$J250=BQ$3, data!$EK250,""),""),"")))</f>
        <v/>
      </c>
      <c r="BR249" t="str">
        <f>IF(data!$B250=BR$1, IF(data!$E250=BR$2, IF(data!$H250=BR$3, data!$AZ250,""),""), IF(data!$C250=BR$1, IF(data!$F250=BR$2, IF(data!$I250=BR$3, data!$CR250, ""),""), IF(data!$D250=BR$1, IF(data!$G250=BR$2, IF(data!$J250=BR$3, data!$EK250,""),""),"")))</f>
        <v/>
      </c>
      <c r="BS249" t="str">
        <f>IF(data!$B250=BS$1, IF(data!$E250=BS$2, IF(data!$H250=BS$3, data!$AZ250,""),""), IF(data!$C250=BS$1, IF(data!$F250=BS$2, IF(data!$I250=BS$3, data!$CR250, ""),""), IF(data!$D250=BS$1, IF(data!$G250=BS$2, IF(data!$J250=BS$3, data!$EK250,""),""),"")))</f>
        <v/>
      </c>
      <c r="BT249" t="str">
        <f>IF(data!$B250=BT$1, IF(data!$E250=BT$2, IF(data!$H250=BT$3, data!$AZ250,""),""), IF(data!$C250=BT$1, IF(data!$F250=BT$2, IF(data!$I250=BT$3, data!$CR250, ""),""), IF(data!$D250=BT$1, IF(data!$G250=BT$2, IF(data!$J250=BT$3, data!$EK250,""),""),"")))</f>
        <v/>
      </c>
      <c r="BU249" t="str">
        <f>IF(data!$B250=BU$1, IF(data!$E250=BU$2, IF(data!$H250=BU$3, data!$AZ250,""),""), IF(data!$C250=BU$1, IF(data!$F250=BU$2, IF(data!$I250=BU$3, data!$CR250, ""),""), IF(data!$D250=BU$1, IF(data!$G250=BU$2, IF(data!$J250=BU$3, data!$EK250,""),""),"")))</f>
        <v/>
      </c>
      <c r="BV249" t="str">
        <f>IF(data!$B250=BV$1, IF(data!$E250=BV$2, IF(data!$H250=BV$3, data!$AZ250,""),""), IF(data!$C250=BV$1, IF(data!$F250=BV$2, IF(data!$I250=BV$3, data!$CR250, ""),""), IF(data!$D250=BV$1, IF(data!$G250=BV$2, IF(data!$J250=BV$3, data!$EK250,""),""),"")))</f>
        <v/>
      </c>
      <c r="BW249" t="str">
        <f>IF(data!$B250=BW$1, IF(data!$E250=BW$2, IF(data!$H250=BW$3, data!$AZ250,""),""), IF(data!$C250=BW$1, IF(data!$F250=BW$2, IF(data!$I250=BW$3, data!$CR250, ""),""), IF(data!$D250=BW$1, IF(data!$G250=BW$2, IF(data!$J250=BW$3, data!$EK250,""),""),"")))</f>
        <v/>
      </c>
      <c r="BX249" t="str">
        <f>IF(data!$B250=BX$1, IF(data!$E250=BX$2, IF(data!$H250=BX$3, data!$AZ250,""),""), IF(data!$C250=BX$1, IF(data!$F250=BX$2, IF(data!$I250=BX$3, data!$CR250, ""),""), IF(data!$D250=BX$1, IF(data!$G250=BX$2, IF(data!$J250=BX$3, data!$EK250,""),""),"")))</f>
        <v/>
      </c>
      <c r="BY249" t="str">
        <f>IF(data!$B250=BY$1, IF(data!$E250=BY$2, IF(data!$H250=BY$3, data!$AZ250,""),""), IF(data!$C250=BY$1, IF(data!$F250=BY$2, IF(data!$I250=BY$3, data!$CR250, ""),""), IF(data!$D250=BY$1, IF(data!$G250=BY$2, IF(data!$J250=BY$3, data!$EK250,""),""),"")))</f>
        <v/>
      </c>
      <c r="BZ249" t="str">
        <f>IF(data!$B250=BZ$1, IF(data!$E250=BZ$2, IF(data!$H250=BZ$3, data!$AZ250,""),""), IF(data!$C250=BZ$1, IF(data!$F250=BZ$2, IF(data!$I250=BZ$3, data!$CR250, ""),""), IF(data!$D250=BZ$1, IF(data!$G250=BZ$2, IF(data!$J250=BZ$3, data!$EK250,""),""),"")))</f>
        <v/>
      </c>
      <c r="CA249" t="str">
        <f>IF(data!$B250=CA$1, IF(data!$E250=CA$2, IF(data!$H250=CA$3, data!$AZ250,""),""), IF(data!$C250=CA$1, IF(data!$F250=CA$2, IF(data!$I250=CA$3, data!$CR250, ""),""), IF(data!$D250=CA$1, IF(data!$G250=CA$2, IF(data!$J250=CA$3, data!$EK250,""),""),"")))</f>
        <v/>
      </c>
      <c r="CB249" t="str">
        <f>IF(data!$B250=CB$1, IF(data!$E250=CB$2, IF(data!$H250=CB$3, data!$AZ250,""),""), IF(data!$C250=CB$1, IF(data!$F250=CB$2, IF(data!$I250=CB$3, data!$CR250, ""),""), IF(data!$D250=CB$1, IF(data!$G250=CB$2, IF(data!$J250=CB$3, data!$EK250,""),""),"")))</f>
        <v/>
      </c>
      <c r="CC249" t="str">
        <f>IF(data!$B250=CC$1, IF(data!$E250=CC$2, IF(data!$H250=CC$3, data!$AZ250,""),""), IF(data!$C250=CC$1, IF(data!$F250=CC$2, IF(data!$I250=CC$3, data!$CR250, ""),""), IF(data!$D250=CC$1, IF(data!$G250=CC$2, IF(data!$J250=CC$3, data!$EK250,""),""),"")))</f>
        <v/>
      </c>
    </row>
    <row r="250" spans="1:81" x14ac:dyDescent="0.35">
      <c r="A250">
        <v>246</v>
      </c>
      <c r="B250" t="str">
        <f>IF(data!$B251=B$1, IF(data!$E251=B$2, IF(data!$H251=B$3, data!$AZ251,""),""), IF(data!$C251=B$1, IF(data!$F251=B$2, IF(data!$I251=B$3, data!$CR251, ""),""), IF(data!$D251=B$1, IF(data!$G251=B$2, IF(data!$J251=B$3, data!$EK251,""),""),"")))</f>
        <v/>
      </c>
      <c r="C250" t="str">
        <f>IF(data!$B251=C$1, IF(data!$E251=C$2, IF(data!$H251=C$3, data!$AZ251,""),""), IF(data!$C251=C$1, IF(data!$F251=C$2, IF(data!$I251=C$3, data!$CR251, ""),""), IF(data!$D251=C$1, IF(data!$G251=C$2, IF(data!$J251=C$3, data!$EK251,""),""),"")))</f>
        <v/>
      </c>
      <c r="D250" t="str">
        <f>IF(data!$B251=D$1, IF(data!$E251=D$2, IF(data!$H251=D$3, data!$AZ251,""),""), IF(data!$C251=D$1, IF(data!$F251=D$2, IF(data!$I251=D$3, data!$CR251, ""),""), IF(data!$D251=D$1, IF(data!$G251=D$2, IF(data!$J251=D$3, data!$EK251,""),""),"")))</f>
        <v/>
      </c>
      <c r="E250" t="str">
        <f>IF(data!$B251=E$1, IF(data!$E251=E$2, IF(data!$H251=E$3, data!$AZ251,""),""), IF(data!$C251=E$1, IF(data!$F251=E$2, IF(data!$I251=E$3, data!$CR251, ""),""), IF(data!$D251=E$1, IF(data!$G251=E$2, IF(data!$J251=E$3, data!$EK251,""),""),"")))</f>
        <v/>
      </c>
      <c r="F250">
        <f>IF(data!$B251=F$1, IF(data!$E251=F$2, IF(data!$H251=F$3, data!$AZ251,""),""), IF(data!$C251=F$1, IF(data!$F251=F$2, IF(data!$I251=F$3, data!$CR251, ""),""), IF(data!$D251=F$1, IF(data!$G251=F$2, IF(data!$J251=F$3, data!$EK251,""),""),"")))</f>
        <v>10</v>
      </c>
      <c r="G250" t="str">
        <f>IF(data!$B251=G$1, IF(data!$E251=G$2, IF(data!$H251=G$3, data!$AZ251,""),""), IF(data!$C251=G$1, IF(data!$F251=G$2, IF(data!$I251=G$3, data!$CR251, ""),""), IF(data!$D251=G$1, IF(data!$G251=G$2, IF(data!$J251=G$3, data!$EK251,""),""),"")))</f>
        <v/>
      </c>
      <c r="H250" t="str">
        <f>IF(data!$B251=H$1, IF(data!$E251=H$2, IF(data!$H251=H$3, data!$AZ251,""),""), IF(data!$C251=H$1, IF(data!$F251=H$2, IF(data!$I251=H$3, data!$CR251, ""),""), IF(data!$D251=H$1, IF(data!$G251=H$2, IF(data!$J251=H$3, data!$EK251,""),""),"")))</f>
        <v/>
      </c>
      <c r="I250" t="str">
        <f>IF(data!$B251=I$1, IF(data!$E251=I$2, IF(data!$H251=I$3, data!$AZ251,""),""), IF(data!$C251=I$1, IF(data!$F251=I$2, IF(data!$I251=I$3, data!$CR251, ""),""), IF(data!$D251=I$1, IF(data!$G251=I$2, IF(data!$J251=I$3, data!$EK251,""),""),"")))</f>
        <v/>
      </c>
      <c r="J250" t="str">
        <f>IF(data!$B251=J$1, IF(data!$E251=J$2, IF(data!$H251=J$3, data!$AZ251,""),""), IF(data!$C251=J$1, IF(data!$F251=J$2, IF(data!$I251=J$3, data!$CR251, ""),""), IF(data!$D251=J$1, IF(data!$G251=J$2, IF(data!$J251=J$3, data!$EK251,""),""),"")))</f>
        <v/>
      </c>
      <c r="K250" t="str">
        <f>IF(data!$B251=K$1, IF(data!$E251=K$2, IF(data!$H251=K$3, data!$AZ251,""),""), IF(data!$C251=K$1, IF(data!$F251=K$2, IF(data!$I251=K$3, data!$CR251, ""),""), IF(data!$D251=K$1, IF(data!$G251=K$2, IF(data!$J251=K$3, data!$EK251,""),""),"")))</f>
        <v/>
      </c>
      <c r="L250" t="str">
        <f>IF(data!$B251=L$1, IF(data!$E251=L$2, IF(data!$H251=L$3, data!$AZ251,""),""), IF(data!$C251=L$1, IF(data!$F251=L$2, IF(data!$I251=L$3, data!$CR251, ""),""), IF(data!$D251=L$1, IF(data!$G251=L$2, IF(data!$J251=L$3, data!$EK251,""),""),"")))</f>
        <v/>
      </c>
      <c r="M250" t="str">
        <f>IF(data!$B251=M$1, IF(data!$E251=M$2, IF(data!$H251=M$3, data!$AZ251,""),""), IF(data!$C251=M$1, IF(data!$F251=M$2, IF(data!$I251=M$3, data!$CR251, ""),""), IF(data!$D251=M$1, IF(data!$G251=M$2, IF(data!$J251=M$3, data!$EK251,""),""),"")))</f>
        <v/>
      </c>
      <c r="N250" t="str">
        <f>IF(data!$B251=N$1, IF(data!$E251=N$2, IF(data!$H251=N$3, data!$AZ251,""),""), IF(data!$C251=N$1, IF(data!$F251=N$2, IF(data!$I251=N$3, data!$CR251, ""),""), IF(data!$D251=N$1, IF(data!$G251=N$2, IF(data!$J251=N$3, data!$EK251,""),""),"")))</f>
        <v/>
      </c>
      <c r="O250" t="str">
        <f>IF(data!$B251=O$1, IF(data!$E251=O$2, IF(data!$H251=O$3, data!$AZ251,""),""), IF(data!$C251=O$1, IF(data!$F251=O$2, IF(data!$I251=O$3, data!$CR251, ""),""), IF(data!$D251=O$1, IF(data!$G251=O$2, IF(data!$J251=O$3, data!$EK251,""),""),"")))</f>
        <v/>
      </c>
      <c r="P250" t="str">
        <f>IF(data!$B251=P$1, IF(data!$E251=P$2, IF(data!$H251=P$3, data!$AZ251,""),""), IF(data!$C251=P$1, IF(data!$F251=P$2, IF(data!$I251=P$3, data!$CR251, ""),""), IF(data!$D251=P$1, IF(data!$G251=P$2, IF(data!$J251=P$3, data!$EK251,""),""),"")))</f>
        <v/>
      </c>
      <c r="Q250" t="str">
        <f>IF(data!$B251=Q$1, IF(data!$E251=Q$2, IF(data!$H251=Q$3, data!$AZ251,""),""), IF(data!$C251=Q$1, IF(data!$F251=Q$2, IF(data!$I251=Q$3, data!$CR251, ""),""), IF(data!$D251=Q$1, IF(data!$G251=Q$2, IF(data!$J251=Q$3, data!$EK251,""),""),"")))</f>
        <v/>
      </c>
      <c r="R250" t="str">
        <f>IF(data!$B251=R$1, IF(data!$E251=R$2, IF(data!$H251=R$3, data!$AZ251,""),""), IF(data!$C251=R$1, IF(data!$F251=R$2, IF(data!$I251=R$3, data!$CR251, ""),""), IF(data!$D251=R$1, IF(data!$G251=R$2, IF(data!$J251=R$3, data!$EK251,""),""),"")))</f>
        <v/>
      </c>
      <c r="S250" t="str">
        <f>IF(data!$B251=S$1, IF(data!$E251=S$2, IF(data!$H251=S$3, data!$AZ251,""),""), IF(data!$C251=S$1, IF(data!$F251=S$2, IF(data!$I251=S$3, data!$CR251, ""),""), IF(data!$D251=S$1, IF(data!$G251=S$2, IF(data!$J251=S$3, data!$EK251,""),""),"")))</f>
        <v/>
      </c>
      <c r="T250" t="str">
        <f>IF(data!$B251=T$1, IF(data!$E251=T$2, IF(data!$H251=T$3, data!$AZ251,""),""), IF(data!$C251=T$1, IF(data!$F251=T$2, IF(data!$I251=T$3, data!$CR251, ""),""), IF(data!$D251=T$1, IF(data!$G251=T$2, IF(data!$J251=T$3, data!$EK251,""),""),"")))</f>
        <v/>
      </c>
      <c r="U250" t="str">
        <f>IF(data!$B251=U$1, IF(data!$E251=U$2, IF(data!$H251=U$3, data!$AZ251,""),""), IF(data!$C251=U$1, IF(data!$F251=U$2, IF(data!$I251=U$3, data!$CR251, ""),""), IF(data!$D251=U$1, IF(data!$G251=U$2, IF(data!$J251=U$3, data!$EK251,""),""),"")))</f>
        <v/>
      </c>
      <c r="V250" t="str">
        <f>IF(data!$B251=V$1, IF(data!$E251=V$2, IF(data!$H251=V$3, data!$AZ251,""),""), IF(data!$C251=V$1, IF(data!$F251=V$2, IF(data!$I251=V$3, data!$CR251, ""),""), IF(data!$D251=V$1, IF(data!$G251=V$2, IF(data!$J251=V$3, data!$EK251,""),""),"")))</f>
        <v/>
      </c>
      <c r="W250" t="str">
        <f>IF(data!$B251=W$1, IF(data!$E251=W$2, IF(data!$H251=W$3, data!$AZ251,""),""), IF(data!$C251=W$1, IF(data!$F251=W$2, IF(data!$I251=W$3, data!$CR251, ""),""), IF(data!$D251=W$1, IF(data!$G251=W$2, IF(data!$J251=W$3, data!$EK251,""),""),"")))</f>
        <v/>
      </c>
      <c r="X250" t="str">
        <f>IF(data!$B251=X$1, IF(data!$E251=X$2, IF(data!$H251=X$3, data!$AZ251,""),""), IF(data!$C251=X$1, IF(data!$F251=X$2, IF(data!$I251=X$3, data!$CR251, ""),""), IF(data!$D251=X$1, IF(data!$G251=X$2, IF(data!$J251=X$3, data!$EK251,""),""),"")))</f>
        <v/>
      </c>
      <c r="Y250" t="str">
        <f>IF(data!$B251=Y$1, IF(data!$E251=Y$2, IF(data!$H251=Y$3, data!$AZ251,""),""), IF(data!$C251=Y$1, IF(data!$F251=Y$2, IF(data!$I251=Y$3, data!$CR251, ""),""), IF(data!$D251=Y$1, IF(data!$G251=Y$2, IF(data!$J251=Y$3, data!$EK251,""),""),"")))</f>
        <v/>
      </c>
      <c r="Z250" t="str">
        <f>IF(data!$B251=Z$1, IF(data!$E251=Z$2, IF(data!$H251=Z$3, data!$AZ251,""),""), IF(data!$C251=Z$1, IF(data!$F251=Z$2, IF(data!$I251=Z$3, data!$CR251, ""),""), IF(data!$D251=Z$1, IF(data!$G251=Z$2, IF(data!$J251=Z$3, data!$EK251,""),""),"")))</f>
        <v/>
      </c>
      <c r="AA250">
        <f>IF(data!$B251=AA$1, IF(data!$E251=AA$2, IF(data!$H251=AA$3, data!$AZ251,""),""), IF(data!$C251=AA$1, IF(data!$F251=AA$2, IF(data!$I251=AA$3, data!$CR251, ""),""), IF(data!$D251=AA$1, IF(data!$G251=AA$2, IF(data!$J251=AA$3, data!$EK251,""),""),"")))</f>
        <v>10</v>
      </c>
      <c r="AB250" t="str">
        <f>IF(data!$B251=AB$1, IF(data!$E251=AB$2, IF(data!$H251=AB$3, data!$AZ251,""),""), IF(data!$C251=AB$1, IF(data!$F251=AB$2, IF(data!$I251=AB$3, data!$CR251, ""),""), IF(data!$D251=AB$1, IF(data!$G251=AB$2, IF(data!$J251=AB$3, data!$EK251,""),""),"")))</f>
        <v/>
      </c>
      <c r="AC250" t="str">
        <f>IF(data!$B251=AC$1, IF(data!$E251=AC$2, IF(data!$H251=AC$3, data!$AZ251,""),""), IF(data!$C251=AC$1, IF(data!$F251=AC$2, IF(data!$I251=AC$3, data!$CR251, ""),""), IF(data!$D251=AC$1, IF(data!$G251=AC$2, IF(data!$J251=AC$3, data!$EK251,""),""),"")))</f>
        <v/>
      </c>
      <c r="AD250" t="str">
        <f>IF(data!$B251=AD$1, IF(data!$E251=AD$2, IF(data!$H251=AD$3, data!$AZ251,""),""), IF(data!$C251=AD$1, IF(data!$F251=AD$2, IF(data!$I251=AD$3, data!$CR251, ""),""), IF(data!$D251=AD$1, IF(data!$G251=AD$2, IF(data!$J251=AD$3, data!$EK251,""),""),"")))</f>
        <v/>
      </c>
      <c r="AE250" t="str">
        <f>IF(data!$B251=AE$1, IF(data!$E251=AE$2, IF(data!$H251=AE$3, data!$AZ251,""),""), IF(data!$C251=AE$1, IF(data!$F251=AE$2, IF(data!$I251=AE$3, data!$CR251, ""),""), IF(data!$D251=AE$1, IF(data!$G251=AE$2, IF(data!$J251=AE$3, data!$EK251,""),""),"")))</f>
        <v/>
      </c>
      <c r="AF250" t="str">
        <f>IF(data!$B251=AF$1, IF(data!$E251=AF$2, IF(data!$H251=AF$3, data!$AZ251,""),""), IF(data!$C251=AF$1, IF(data!$F251=AF$2, IF(data!$I251=AF$3, data!$CR251, ""),""), IF(data!$D251=AF$1, IF(data!$G251=AF$2, IF(data!$J251=AF$3, data!$EK251,""),""),"")))</f>
        <v/>
      </c>
      <c r="AG250" t="str">
        <f>IF(data!$B251=AG$1, IF(data!$E251=AG$2, IF(data!$H251=AG$3, data!$AZ251,""),""), IF(data!$C251=AG$1, IF(data!$F251=AG$2, IF(data!$I251=AG$3, data!$CR251, ""),""), IF(data!$D251=AG$1, IF(data!$G251=AG$2, IF(data!$J251=AG$3, data!$EK251,""),""),"")))</f>
        <v/>
      </c>
      <c r="AH250" t="str">
        <f>IF(data!$B251=AH$1, IF(data!$E251=AH$2, IF(data!$H251=AH$3, data!$AZ251,""),""), IF(data!$C251=AH$1, IF(data!$F251=AH$2, IF(data!$I251=AH$3, data!$CR251, ""),""), IF(data!$D251=AH$1, IF(data!$G251=AH$2, IF(data!$J251=AH$3, data!$EK251,""),""),"")))</f>
        <v/>
      </c>
      <c r="AI250" t="str">
        <f>IF(data!$B251=AI$1, IF(data!$E251=AI$2, IF(data!$H251=AI$3, data!$AZ251,""),""), IF(data!$C251=AI$1, IF(data!$F251=AI$2, IF(data!$I251=AI$3, data!$CR251, ""),""), IF(data!$D251=AI$1, IF(data!$G251=AI$2, IF(data!$J251=AI$3, data!$EK251,""),""),"")))</f>
        <v/>
      </c>
      <c r="AJ250">
        <f>IF(data!$B251=AJ$1, IF(data!$E251=AJ$2, IF(data!$H251=AJ$3, data!$AZ251,""),""), IF(data!$C251=AJ$1, IF(data!$F251=AJ$2, IF(data!$I251=AJ$3, data!$CR251, ""),""), IF(data!$D251=AJ$1, IF(data!$G251=AJ$2, IF(data!$J251=AJ$3, data!$EK251,""),""),"")))</f>
        <v>10</v>
      </c>
      <c r="AK250" t="str">
        <f>IF(data!$B251=AK$1, IF(data!$E251=AK$2, IF(data!$H251=AK$3, data!$AZ251,""),""), IF(data!$C251=AK$1, IF(data!$F251=AK$2, IF(data!$I251=AK$3, data!$CR251, ""),""), IF(data!$D251=AK$1, IF(data!$G251=AK$2, IF(data!$J251=AK$3, data!$EK251,""),""),"")))</f>
        <v/>
      </c>
      <c r="AL250" t="str">
        <f>IF(data!$B251=AL$1, IF(data!$E251=AL$2, IF(data!$H251=AL$3, data!$AZ251,""),""), IF(data!$C251=AL$1, IF(data!$F251=AL$2, IF(data!$I251=AL$3, data!$CR251, ""),""), IF(data!$D251=AL$1, IF(data!$G251=AL$2, IF(data!$J251=AL$3, data!$EK251,""),""),"")))</f>
        <v/>
      </c>
      <c r="AM250" t="str">
        <f>IF(data!$B251=AM$1, IF(data!$E251=AM$2, IF(data!$H251=AM$3, data!$AZ251,""),""), IF(data!$C251=AM$1, IF(data!$F251=AM$2, IF(data!$I251=AM$3, data!$CR251, ""),""), IF(data!$D251=AM$1, IF(data!$G251=AM$2, IF(data!$J251=AM$3, data!$EK251,""),""),"")))</f>
        <v/>
      </c>
      <c r="AN250" t="str">
        <f>IF(data!$B251=AN$1, IF(data!$E251=AN$2, IF(data!$H251=AN$3, data!$AZ251,""),""), IF(data!$C251=AN$1, IF(data!$F251=AN$2, IF(data!$I251=AN$3, data!$CR251, ""),""), IF(data!$D251=AN$1, IF(data!$G251=AN$2, IF(data!$J251=AN$3, data!$EK251,""),""),"")))</f>
        <v/>
      </c>
      <c r="AO250" t="str">
        <f>IF(data!$B251=AO$1, IF(data!$E251=AO$2, IF(data!$H251=AO$3, data!$AZ251,""),""), IF(data!$C251=AO$1, IF(data!$F251=AO$2, IF(data!$I251=AO$3, data!$CR251, ""),""), IF(data!$D251=AO$1, IF(data!$G251=AO$2, IF(data!$J251=AO$3, data!$EK251,""),""),"")))</f>
        <v/>
      </c>
      <c r="AP250" t="str">
        <f>IF(data!$B251=AP$1, IF(data!$E251=AP$2, IF(data!$H251=AP$3, data!$AZ251,""),""), IF(data!$C251=AP$1, IF(data!$F251=AP$2, IF(data!$I251=AP$3, data!$CR251, ""),""), IF(data!$D251=AP$1, IF(data!$G251=AP$2, IF(data!$J251=AP$3, data!$EK251,""),""),"")))</f>
        <v/>
      </c>
      <c r="AQ250" t="str">
        <f>IF(data!$B251=AQ$1, IF(data!$E251=AQ$2, IF(data!$H251=AQ$3, data!$AZ251,""),""), IF(data!$C251=AQ$1, IF(data!$F251=AQ$2, IF(data!$I251=AQ$3, data!$CR251, ""),""), IF(data!$D251=AQ$1, IF(data!$G251=AQ$2, IF(data!$J251=AQ$3, data!$EK251,""),""),"")))</f>
        <v/>
      </c>
      <c r="AR250" t="str">
        <f>IF(data!$B251=AR$1, IF(data!$E251=AR$2, IF(data!$H251=AR$3, data!$AZ251,""),""), IF(data!$C251=AR$1, IF(data!$F251=AR$2, IF(data!$I251=AR$3, data!$CR251, ""),""), IF(data!$D251=AR$1, IF(data!$G251=AR$2, IF(data!$J251=AR$3, data!$EK251,""),""),"")))</f>
        <v/>
      </c>
      <c r="AS250" t="str">
        <f>IF(data!$B251=AS$1, IF(data!$E251=AS$2, IF(data!$H251=AS$3, data!$AZ251,""),""), IF(data!$C251=AS$1, IF(data!$F251=AS$2, IF(data!$I251=AS$3, data!$CR251, ""),""), IF(data!$D251=AS$1, IF(data!$G251=AS$2, IF(data!$J251=AS$3, data!$EK251,""),""),"")))</f>
        <v/>
      </c>
      <c r="AT250" t="str">
        <f>IF(data!$B251=AT$1, IF(data!$E251=AT$2, IF(data!$H251=AT$3, data!$AZ251,""),""), IF(data!$C251=AT$1, IF(data!$F251=AT$2, IF(data!$I251=AT$3, data!$CR251, ""),""), IF(data!$D251=AT$1, IF(data!$G251=AT$2, IF(data!$J251=AT$3, data!$EK251,""),""),"")))</f>
        <v/>
      </c>
      <c r="AU250" t="str">
        <f>IF(data!$B251=AU$1, IF(data!$E251=AU$2, IF(data!$H251=AU$3, data!$AZ251,""),""), IF(data!$C251=AU$1, IF(data!$F251=AU$2, IF(data!$I251=AU$3, data!$CR251, ""),""), IF(data!$D251=AU$1, IF(data!$G251=AU$2, IF(data!$J251=AU$3, data!$EK251,""),""),"")))</f>
        <v/>
      </c>
      <c r="AV250" t="str">
        <f>IF(data!$B251=AV$1, IF(data!$E251=AV$2, IF(data!$H251=AV$3, data!$AZ251,""),""), IF(data!$C251=AV$1, IF(data!$F251=AV$2, IF(data!$I251=AV$3, data!$CR251, ""),""), IF(data!$D251=AV$1, IF(data!$G251=AV$2, IF(data!$J251=AV$3, data!$EK251,""),""),"")))</f>
        <v/>
      </c>
      <c r="AW250" t="str">
        <f>IF(data!$B251=AW$1, IF(data!$E251=AW$2, IF(data!$H251=AW$3, data!$AZ251,""),""), IF(data!$C251=AW$1, IF(data!$F251=AW$2, IF(data!$I251=AW$3, data!$CR251, ""),""), IF(data!$D251=AW$1, IF(data!$G251=AW$2, IF(data!$J251=AW$3, data!$EK251,""),""),"")))</f>
        <v/>
      </c>
      <c r="AX250" t="str">
        <f>IF(data!$B251=AX$1, IF(data!$E251=AX$2, IF(data!$H251=AX$3, data!$AZ251,""),""), IF(data!$C251=AX$1, IF(data!$F251=AX$2, IF(data!$I251=AX$3, data!$CR251, ""),""), IF(data!$D251=AX$1, IF(data!$G251=AX$2, IF(data!$J251=AX$3, data!$EK251,""),""),"")))</f>
        <v/>
      </c>
      <c r="AY250" t="str">
        <f>IF(data!$B251=AY$1, IF(data!$E251=AY$2, IF(data!$H251=AY$3, data!$AZ251,""),""), IF(data!$C251=AY$1, IF(data!$F251=AY$2, IF(data!$I251=AY$3, data!$CR251, ""),""), IF(data!$D251=AY$1, IF(data!$G251=AY$2, IF(data!$J251=AY$3, data!$EK251,""),""),"")))</f>
        <v/>
      </c>
      <c r="AZ250" t="str">
        <f>IF(data!$B251=AZ$1, IF(data!$E251=AZ$2, IF(data!$H251=AZ$3, data!$AZ251,""),""), IF(data!$C251=AZ$1, IF(data!$F251=AZ$2, IF(data!$I251=AZ$3, data!$CR251, ""),""), IF(data!$D251=AZ$1, IF(data!$G251=AZ$2, IF(data!$J251=AZ$3, data!$EK251,""),""),"")))</f>
        <v/>
      </c>
      <c r="BA250" t="str">
        <f>IF(data!$B251=BA$1, IF(data!$E251=BA$2, IF(data!$H251=BA$3, data!$AZ251,""),""), IF(data!$C251=BA$1, IF(data!$F251=BA$2, IF(data!$I251=BA$3, data!$CR251, ""),""), IF(data!$D251=BA$1, IF(data!$G251=BA$2, IF(data!$J251=BA$3, data!$EK251,""),""),"")))</f>
        <v/>
      </c>
      <c r="BB250" t="str">
        <f>IF(data!$B251=BB$1, IF(data!$E251=BB$2, IF(data!$H251=BB$3, data!$AZ251,""),""), IF(data!$C251=BB$1, IF(data!$F251=BB$2, IF(data!$I251=BB$3, data!$CR251, ""),""), IF(data!$D251=BB$1, IF(data!$G251=BB$2, IF(data!$J251=BB$3, data!$EK251,""),""),"")))</f>
        <v/>
      </c>
      <c r="BC250" t="str">
        <f>IF(data!$B251=BC$1, IF(data!$E251=BC$2, IF(data!$H251=BC$3, data!$AZ251,""),""), IF(data!$C251=BC$1, IF(data!$F251=BC$2, IF(data!$I251=BC$3, data!$CR251, ""),""), IF(data!$D251=BC$1, IF(data!$G251=BC$2, IF(data!$J251=BC$3, data!$EK251,""),""),"")))</f>
        <v/>
      </c>
      <c r="BD250" t="str">
        <f>IF(data!$B251=BD$1, IF(data!$E251=BD$2, IF(data!$H251=BD$3, data!$AZ251,""),""), IF(data!$C251=BD$1, IF(data!$F251=BD$2, IF(data!$I251=BD$3, data!$CR251, ""),""), IF(data!$D251=BD$1, IF(data!$G251=BD$2, IF(data!$J251=BD$3, data!$EK251,""),""),"")))</f>
        <v/>
      </c>
      <c r="BE250" t="str">
        <f>IF(data!$B251=BE$1, IF(data!$E251=BE$2, IF(data!$H251=BE$3, data!$AZ251,""),""), IF(data!$C251=BE$1, IF(data!$F251=BE$2, IF(data!$I251=BE$3, data!$CR251, ""),""), IF(data!$D251=BE$1, IF(data!$G251=BE$2, IF(data!$J251=BE$3, data!$EK251,""),""),"")))</f>
        <v/>
      </c>
      <c r="BF250" t="str">
        <f>IF(data!$B251=BF$1, IF(data!$E251=BF$2, IF(data!$H251=BF$3, data!$AZ251,""),""), IF(data!$C251=BF$1, IF(data!$F251=BF$2, IF(data!$I251=BF$3, data!$CR251, ""),""), IF(data!$D251=BF$1, IF(data!$G251=BF$2, IF(data!$J251=BF$3, data!$EK251,""),""),"")))</f>
        <v/>
      </c>
      <c r="BG250" t="str">
        <f>IF(data!$B251=BG$1, IF(data!$E251=BG$2, IF(data!$H251=BG$3, data!$AZ251,""),""), IF(data!$C251=BG$1, IF(data!$F251=BG$2, IF(data!$I251=BG$3, data!$CR251, ""),""), IF(data!$D251=BG$1, IF(data!$G251=BG$2, IF(data!$J251=BG$3, data!$EK251,""),""),"")))</f>
        <v/>
      </c>
      <c r="BH250" t="str">
        <f>IF(data!$B251=BH$1, IF(data!$E251=BH$2, IF(data!$H251=BH$3, data!$AZ251,""),""), IF(data!$C251=BH$1, IF(data!$F251=BH$2, IF(data!$I251=BH$3, data!$CR251, ""),""), IF(data!$D251=BH$1, IF(data!$G251=BH$2, IF(data!$J251=BH$3, data!$EK251,""),""),"")))</f>
        <v/>
      </c>
      <c r="BI250" t="str">
        <f>IF(data!$B251=BI$1, IF(data!$E251=BI$2, IF(data!$H251=BI$3, data!$AZ251,""),""), IF(data!$C251=BI$1, IF(data!$F251=BI$2, IF(data!$I251=BI$3, data!$CR251, ""),""), IF(data!$D251=BI$1, IF(data!$G251=BI$2, IF(data!$J251=BI$3, data!$EK251,""),""),"")))</f>
        <v/>
      </c>
      <c r="BJ250" t="str">
        <f>IF(data!$B251=BJ$1, IF(data!$E251=BJ$2, IF(data!$H251=BJ$3, data!$AZ251,""),""), IF(data!$C251=BJ$1, IF(data!$F251=BJ$2, IF(data!$I251=BJ$3, data!$CR251, ""),""), IF(data!$D251=BJ$1, IF(data!$G251=BJ$2, IF(data!$J251=BJ$3, data!$EK251,""),""),"")))</f>
        <v/>
      </c>
      <c r="BK250" t="str">
        <f>IF(data!$B251=BK$1, IF(data!$E251=BK$2, IF(data!$H251=BK$3, data!$AZ251,""),""), IF(data!$C251=BK$1, IF(data!$F251=BK$2, IF(data!$I251=BK$3, data!$CR251, ""),""), IF(data!$D251=BK$1, IF(data!$G251=BK$2, IF(data!$J251=BK$3, data!$EK251,""),""),"")))</f>
        <v/>
      </c>
      <c r="BL250" t="str">
        <f>IF(data!$B251=BL$1, IF(data!$E251=BL$2, IF(data!$H251=BL$3, data!$AZ251,""),""), IF(data!$C251=BL$1, IF(data!$F251=BL$2, IF(data!$I251=BL$3, data!$CR251, ""),""), IF(data!$D251=BL$1, IF(data!$G251=BL$2, IF(data!$J251=BL$3, data!$EK251,""),""),"")))</f>
        <v/>
      </c>
      <c r="BM250" t="str">
        <f>IF(data!$B251=BM$1, IF(data!$E251=BM$2, IF(data!$H251=BM$3, data!$AZ251,""),""), IF(data!$C251=BM$1, IF(data!$F251=BM$2, IF(data!$I251=BM$3, data!$CR251, ""),""), IF(data!$D251=BM$1, IF(data!$G251=BM$2, IF(data!$J251=BM$3, data!$EK251,""),""),"")))</f>
        <v/>
      </c>
      <c r="BN250" t="str">
        <f>IF(data!$B251=BN$1, IF(data!$E251=BN$2, IF(data!$H251=BN$3, data!$AZ251,""),""), IF(data!$C251=BN$1, IF(data!$F251=BN$2, IF(data!$I251=BN$3, data!$CR251, ""),""), IF(data!$D251=BN$1, IF(data!$G251=BN$2, IF(data!$J251=BN$3, data!$EK251,""),""),"")))</f>
        <v/>
      </c>
      <c r="BO250" t="str">
        <f>IF(data!$B251=BO$1, IF(data!$E251=BO$2, IF(data!$H251=BO$3, data!$AZ251,""),""), IF(data!$C251=BO$1, IF(data!$F251=BO$2, IF(data!$I251=BO$3, data!$CR251, ""),""), IF(data!$D251=BO$1, IF(data!$G251=BO$2, IF(data!$J251=BO$3, data!$EK251,""),""),"")))</f>
        <v/>
      </c>
      <c r="BP250" t="str">
        <f>IF(data!$B251=BP$1, IF(data!$E251=BP$2, IF(data!$H251=BP$3, data!$AZ251,""),""), IF(data!$C251=BP$1, IF(data!$F251=BP$2, IF(data!$I251=BP$3, data!$CR251, ""),""), IF(data!$D251=BP$1, IF(data!$G251=BP$2, IF(data!$J251=BP$3, data!$EK251,""),""),"")))</f>
        <v/>
      </c>
      <c r="BQ250" t="str">
        <f>IF(data!$B251=BQ$1, IF(data!$E251=BQ$2, IF(data!$H251=BQ$3, data!$AZ251,""),""), IF(data!$C251=BQ$1, IF(data!$F251=BQ$2, IF(data!$I251=BQ$3, data!$CR251, ""),""), IF(data!$D251=BQ$1, IF(data!$G251=BQ$2, IF(data!$J251=BQ$3, data!$EK251,""),""),"")))</f>
        <v/>
      </c>
      <c r="BR250" t="str">
        <f>IF(data!$B251=BR$1, IF(data!$E251=BR$2, IF(data!$H251=BR$3, data!$AZ251,""),""), IF(data!$C251=BR$1, IF(data!$F251=BR$2, IF(data!$I251=BR$3, data!$CR251, ""),""), IF(data!$D251=BR$1, IF(data!$G251=BR$2, IF(data!$J251=BR$3, data!$EK251,""),""),"")))</f>
        <v/>
      </c>
      <c r="BS250" t="str">
        <f>IF(data!$B251=BS$1, IF(data!$E251=BS$2, IF(data!$H251=BS$3, data!$AZ251,""),""), IF(data!$C251=BS$1, IF(data!$F251=BS$2, IF(data!$I251=BS$3, data!$CR251, ""),""), IF(data!$D251=BS$1, IF(data!$G251=BS$2, IF(data!$J251=BS$3, data!$EK251,""),""),"")))</f>
        <v/>
      </c>
      <c r="BT250" t="str">
        <f>IF(data!$B251=BT$1, IF(data!$E251=BT$2, IF(data!$H251=BT$3, data!$AZ251,""),""), IF(data!$C251=BT$1, IF(data!$F251=BT$2, IF(data!$I251=BT$3, data!$CR251, ""),""), IF(data!$D251=BT$1, IF(data!$G251=BT$2, IF(data!$J251=BT$3, data!$EK251,""),""),"")))</f>
        <v/>
      </c>
      <c r="BU250" t="str">
        <f>IF(data!$B251=BU$1, IF(data!$E251=BU$2, IF(data!$H251=BU$3, data!$AZ251,""),""), IF(data!$C251=BU$1, IF(data!$F251=BU$2, IF(data!$I251=BU$3, data!$CR251, ""),""), IF(data!$D251=BU$1, IF(data!$G251=BU$2, IF(data!$J251=BU$3, data!$EK251,""),""),"")))</f>
        <v/>
      </c>
      <c r="BV250" t="str">
        <f>IF(data!$B251=BV$1, IF(data!$E251=BV$2, IF(data!$H251=BV$3, data!$AZ251,""),""), IF(data!$C251=BV$1, IF(data!$F251=BV$2, IF(data!$I251=BV$3, data!$CR251, ""),""), IF(data!$D251=BV$1, IF(data!$G251=BV$2, IF(data!$J251=BV$3, data!$EK251,""),""),"")))</f>
        <v/>
      </c>
      <c r="BW250" t="str">
        <f>IF(data!$B251=BW$1, IF(data!$E251=BW$2, IF(data!$H251=BW$3, data!$AZ251,""),""), IF(data!$C251=BW$1, IF(data!$F251=BW$2, IF(data!$I251=BW$3, data!$CR251, ""),""), IF(data!$D251=BW$1, IF(data!$G251=BW$2, IF(data!$J251=BW$3, data!$EK251,""),""),"")))</f>
        <v/>
      </c>
      <c r="BX250" t="str">
        <f>IF(data!$B251=BX$1, IF(data!$E251=BX$2, IF(data!$H251=BX$3, data!$AZ251,""),""), IF(data!$C251=BX$1, IF(data!$F251=BX$2, IF(data!$I251=BX$3, data!$CR251, ""),""), IF(data!$D251=BX$1, IF(data!$G251=BX$2, IF(data!$J251=BX$3, data!$EK251,""),""),"")))</f>
        <v/>
      </c>
      <c r="BY250" t="str">
        <f>IF(data!$B251=BY$1, IF(data!$E251=BY$2, IF(data!$H251=BY$3, data!$AZ251,""),""), IF(data!$C251=BY$1, IF(data!$F251=BY$2, IF(data!$I251=BY$3, data!$CR251, ""),""), IF(data!$D251=BY$1, IF(data!$G251=BY$2, IF(data!$J251=BY$3, data!$EK251,""),""),"")))</f>
        <v/>
      </c>
      <c r="BZ250" t="str">
        <f>IF(data!$B251=BZ$1, IF(data!$E251=BZ$2, IF(data!$H251=BZ$3, data!$AZ251,""),""), IF(data!$C251=BZ$1, IF(data!$F251=BZ$2, IF(data!$I251=BZ$3, data!$CR251, ""),""), IF(data!$D251=BZ$1, IF(data!$G251=BZ$2, IF(data!$J251=BZ$3, data!$EK251,""),""),"")))</f>
        <v/>
      </c>
      <c r="CA250" t="str">
        <f>IF(data!$B251=CA$1, IF(data!$E251=CA$2, IF(data!$H251=CA$3, data!$AZ251,""),""), IF(data!$C251=CA$1, IF(data!$F251=CA$2, IF(data!$I251=CA$3, data!$CR251, ""),""), IF(data!$D251=CA$1, IF(data!$G251=CA$2, IF(data!$J251=CA$3, data!$EK251,""),""),"")))</f>
        <v/>
      </c>
      <c r="CB250" t="str">
        <f>IF(data!$B251=CB$1, IF(data!$E251=CB$2, IF(data!$H251=CB$3, data!$AZ251,""),""), IF(data!$C251=CB$1, IF(data!$F251=CB$2, IF(data!$I251=CB$3, data!$CR251, ""),""), IF(data!$D251=CB$1, IF(data!$G251=CB$2, IF(data!$J251=CB$3, data!$EK251,""),""),"")))</f>
        <v/>
      </c>
      <c r="CC250" t="str">
        <f>IF(data!$B251=CC$1, IF(data!$E251=CC$2, IF(data!$H251=CC$3, data!$AZ251,""),""), IF(data!$C251=CC$1, IF(data!$F251=CC$2, IF(data!$I251=CC$3, data!$CR251, ""),""), IF(data!$D251=CC$1, IF(data!$G251=CC$2, IF(data!$J251=CC$3, data!$EK251,""),""),"")))</f>
        <v/>
      </c>
    </row>
    <row r="251" spans="1:81" x14ac:dyDescent="0.35">
      <c r="A251">
        <v>247</v>
      </c>
      <c r="B251" t="str">
        <f>IF(data!$B252=B$1, IF(data!$E252=B$2, IF(data!$H252=B$3, data!$AZ252,""),""), IF(data!$C252=B$1, IF(data!$F252=B$2, IF(data!$I252=B$3, data!$CR252, ""),""), IF(data!$D252=B$1, IF(data!$G252=B$2, IF(data!$J252=B$3, data!$EK252,""),""),"")))</f>
        <v/>
      </c>
      <c r="C251" t="str">
        <f>IF(data!$B252=C$1, IF(data!$E252=C$2, IF(data!$H252=C$3, data!$AZ252,""),""), IF(data!$C252=C$1, IF(data!$F252=C$2, IF(data!$I252=C$3, data!$CR252, ""),""), IF(data!$D252=C$1, IF(data!$G252=C$2, IF(data!$J252=C$3, data!$EK252,""),""),"")))</f>
        <v/>
      </c>
      <c r="D251" t="str">
        <f>IF(data!$B252=D$1, IF(data!$E252=D$2, IF(data!$H252=D$3, data!$AZ252,""),""), IF(data!$C252=D$1, IF(data!$F252=D$2, IF(data!$I252=D$3, data!$CR252, ""),""), IF(data!$D252=D$1, IF(data!$G252=D$2, IF(data!$J252=D$3, data!$EK252,""),""),"")))</f>
        <v/>
      </c>
      <c r="E251" t="str">
        <f>IF(data!$B252=E$1, IF(data!$E252=E$2, IF(data!$H252=E$3, data!$AZ252,""),""), IF(data!$C252=E$1, IF(data!$F252=E$2, IF(data!$I252=E$3, data!$CR252, ""),""), IF(data!$D252=E$1, IF(data!$G252=E$2, IF(data!$J252=E$3, data!$EK252,""),""),"")))</f>
        <v/>
      </c>
      <c r="F251" t="str">
        <f>IF(data!$B252=F$1, IF(data!$E252=F$2, IF(data!$H252=F$3, data!$AZ252,""),""), IF(data!$C252=F$1, IF(data!$F252=F$2, IF(data!$I252=F$3, data!$CR252, ""),""), IF(data!$D252=F$1, IF(data!$G252=F$2, IF(data!$J252=F$3, data!$EK252,""),""),"")))</f>
        <v/>
      </c>
      <c r="G251" t="str">
        <f>IF(data!$B252=G$1, IF(data!$E252=G$2, IF(data!$H252=G$3, data!$AZ252,""),""), IF(data!$C252=G$1, IF(data!$F252=G$2, IF(data!$I252=G$3, data!$CR252, ""),""), IF(data!$D252=G$1, IF(data!$G252=G$2, IF(data!$J252=G$3, data!$EK252,""),""),"")))</f>
        <v/>
      </c>
      <c r="H251" t="str">
        <f>IF(data!$B252=H$1, IF(data!$E252=H$2, IF(data!$H252=H$3, data!$AZ252,""),""), IF(data!$C252=H$1, IF(data!$F252=H$2, IF(data!$I252=H$3, data!$CR252, ""),""), IF(data!$D252=H$1, IF(data!$G252=H$2, IF(data!$J252=H$3, data!$EK252,""),""),"")))</f>
        <v/>
      </c>
      <c r="I251" t="str">
        <f>IF(data!$B252=I$1, IF(data!$E252=I$2, IF(data!$H252=I$3, data!$AZ252,""),""), IF(data!$C252=I$1, IF(data!$F252=I$2, IF(data!$I252=I$3, data!$CR252, ""),""), IF(data!$D252=I$1, IF(data!$G252=I$2, IF(data!$J252=I$3, data!$EK252,""),""),"")))</f>
        <v/>
      </c>
      <c r="J251" t="str">
        <f>IF(data!$B252=J$1, IF(data!$E252=J$2, IF(data!$H252=J$3, data!$AZ252,""),""), IF(data!$C252=J$1, IF(data!$F252=J$2, IF(data!$I252=J$3, data!$CR252, ""),""), IF(data!$D252=J$1, IF(data!$G252=J$2, IF(data!$J252=J$3, data!$EK252,""),""),"")))</f>
        <v/>
      </c>
      <c r="K251" t="str">
        <f>IF(data!$B252=K$1, IF(data!$E252=K$2, IF(data!$H252=K$3, data!$AZ252,""),""), IF(data!$C252=K$1, IF(data!$F252=K$2, IF(data!$I252=K$3, data!$CR252, ""),""), IF(data!$D252=K$1, IF(data!$G252=K$2, IF(data!$J252=K$3, data!$EK252,""),""),"")))</f>
        <v/>
      </c>
      <c r="L251" t="str">
        <f>IF(data!$B252=L$1, IF(data!$E252=L$2, IF(data!$H252=L$3, data!$AZ252,""),""), IF(data!$C252=L$1, IF(data!$F252=L$2, IF(data!$I252=L$3, data!$CR252, ""),""), IF(data!$D252=L$1, IF(data!$G252=L$2, IF(data!$J252=L$3, data!$EK252,""),""),"")))</f>
        <v/>
      </c>
      <c r="M251" t="str">
        <f>IF(data!$B252=M$1, IF(data!$E252=M$2, IF(data!$H252=M$3, data!$AZ252,""),""), IF(data!$C252=M$1, IF(data!$F252=M$2, IF(data!$I252=M$3, data!$CR252, ""),""), IF(data!$D252=M$1, IF(data!$G252=M$2, IF(data!$J252=M$3, data!$EK252,""),""),"")))</f>
        <v/>
      </c>
      <c r="N251" t="str">
        <f>IF(data!$B252=N$1, IF(data!$E252=N$2, IF(data!$H252=N$3, data!$AZ252,""),""), IF(data!$C252=N$1, IF(data!$F252=N$2, IF(data!$I252=N$3, data!$CR252, ""),""), IF(data!$D252=N$1, IF(data!$G252=N$2, IF(data!$J252=N$3, data!$EK252,""),""),"")))</f>
        <v/>
      </c>
      <c r="O251" t="str">
        <f>IF(data!$B252=O$1, IF(data!$E252=O$2, IF(data!$H252=O$3, data!$AZ252,""),""), IF(data!$C252=O$1, IF(data!$F252=O$2, IF(data!$I252=O$3, data!$CR252, ""),""), IF(data!$D252=O$1, IF(data!$G252=O$2, IF(data!$J252=O$3, data!$EK252,""),""),"")))</f>
        <v/>
      </c>
      <c r="P251" t="str">
        <f>IF(data!$B252=P$1, IF(data!$E252=P$2, IF(data!$H252=P$3, data!$AZ252,""),""), IF(data!$C252=P$1, IF(data!$F252=P$2, IF(data!$I252=P$3, data!$CR252, ""),""), IF(data!$D252=P$1, IF(data!$G252=P$2, IF(data!$J252=P$3, data!$EK252,""),""),"")))</f>
        <v/>
      </c>
      <c r="Q251" t="str">
        <f>IF(data!$B252=Q$1, IF(data!$E252=Q$2, IF(data!$H252=Q$3, data!$AZ252,""),""), IF(data!$C252=Q$1, IF(data!$F252=Q$2, IF(data!$I252=Q$3, data!$CR252, ""),""), IF(data!$D252=Q$1, IF(data!$G252=Q$2, IF(data!$J252=Q$3, data!$EK252,""),""),"")))</f>
        <v/>
      </c>
      <c r="R251" t="str">
        <f>IF(data!$B252=R$1, IF(data!$E252=R$2, IF(data!$H252=R$3, data!$AZ252,""),""), IF(data!$C252=R$1, IF(data!$F252=R$2, IF(data!$I252=R$3, data!$CR252, ""),""), IF(data!$D252=R$1, IF(data!$G252=R$2, IF(data!$J252=R$3, data!$EK252,""),""),"")))</f>
        <v/>
      </c>
      <c r="S251">
        <f>IF(data!$B252=S$1, IF(data!$E252=S$2, IF(data!$H252=S$3, data!$AZ252,""),""), IF(data!$C252=S$1, IF(data!$F252=S$2, IF(data!$I252=S$3, data!$CR252, ""),""), IF(data!$D252=S$1, IF(data!$G252=S$2, IF(data!$J252=S$3, data!$EK252,""),""),"")))</f>
        <v>22</v>
      </c>
      <c r="T251" t="str">
        <f>IF(data!$B252=T$1, IF(data!$E252=T$2, IF(data!$H252=T$3, data!$AZ252,""),""), IF(data!$C252=T$1, IF(data!$F252=T$2, IF(data!$I252=T$3, data!$CR252, ""),""), IF(data!$D252=T$1, IF(data!$G252=T$2, IF(data!$J252=T$3, data!$EK252,""),""),"")))</f>
        <v/>
      </c>
      <c r="U251" t="str">
        <f>IF(data!$B252=U$1, IF(data!$E252=U$2, IF(data!$H252=U$3, data!$AZ252,""),""), IF(data!$C252=U$1, IF(data!$F252=U$2, IF(data!$I252=U$3, data!$CR252, ""),""), IF(data!$D252=U$1, IF(data!$G252=U$2, IF(data!$J252=U$3, data!$EK252,""),""),"")))</f>
        <v/>
      </c>
      <c r="V251" t="str">
        <f>IF(data!$B252=V$1, IF(data!$E252=V$2, IF(data!$H252=V$3, data!$AZ252,""),""), IF(data!$C252=V$1, IF(data!$F252=V$2, IF(data!$I252=V$3, data!$CR252, ""),""), IF(data!$D252=V$1, IF(data!$G252=V$2, IF(data!$J252=V$3, data!$EK252,""),""),"")))</f>
        <v/>
      </c>
      <c r="W251" t="str">
        <f>IF(data!$B252=W$1, IF(data!$E252=W$2, IF(data!$H252=W$3, data!$AZ252,""),""), IF(data!$C252=W$1, IF(data!$F252=W$2, IF(data!$I252=W$3, data!$CR252, ""),""), IF(data!$D252=W$1, IF(data!$G252=W$2, IF(data!$J252=W$3, data!$EK252,""),""),"")))</f>
        <v/>
      </c>
      <c r="X251" t="str">
        <f>IF(data!$B252=X$1, IF(data!$E252=X$2, IF(data!$H252=X$3, data!$AZ252,""),""), IF(data!$C252=X$1, IF(data!$F252=X$2, IF(data!$I252=X$3, data!$CR252, ""),""), IF(data!$D252=X$1, IF(data!$G252=X$2, IF(data!$J252=X$3, data!$EK252,""),""),"")))</f>
        <v/>
      </c>
      <c r="Y251" t="str">
        <f>IF(data!$B252=Y$1, IF(data!$E252=Y$2, IF(data!$H252=Y$3, data!$AZ252,""),""), IF(data!$C252=Y$1, IF(data!$F252=Y$2, IF(data!$I252=Y$3, data!$CR252, ""),""), IF(data!$D252=Y$1, IF(data!$G252=Y$2, IF(data!$J252=Y$3, data!$EK252,""),""),"")))</f>
        <v/>
      </c>
      <c r="Z251" t="str">
        <f>IF(data!$B252=Z$1, IF(data!$E252=Z$2, IF(data!$H252=Z$3, data!$AZ252,""),""), IF(data!$C252=Z$1, IF(data!$F252=Z$2, IF(data!$I252=Z$3, data!$CR252, ""),""), IF(data!$D252=Z$1, IF(data!$G252=Z$2, IF(data!$J252=Z$3, data!$EK252,""),""),"")))</f>
        <v/>
      </c>
      <c r="AA251" t="str">
        <f>IF(data!$B252=AA$1, IF(data!$E252=AA$2, IF(data!$H252=AA$3, data!$AZ252,""),""), IF(data!$C252=AA$1, IF(data!$F252=AA$2, IF(data!$I252=AA$3, data!$CR252, ""),""), IF(data!$D252=AA$1, IF(data!$G252=AA$2, IF(data!$J252=AA$3, data!$EK252,""),""),"")))</f>
        <v/>
      </c>
      <c r="AB251" t="str">
        <f>IF(data!$B252=AB$1, IF(data!$E252=AB$2, IF(data!$H252=AB$3, data!$AZ252,""),""), IF(data!$C252=AB$1, IF(data!$F252=AB$2, IF(data!$I252=AB$3, data!$CR252, ""),""), IF(data!$D252=AB$1, IF(data!$G252=AB$2, IF(data!$J252=AB$3, data!$EK252,""),""),"")))</f>
        <v/>
      </c>
      <c r="AC251" t="str">
        <f>IF(data!$B252=AC$1, IF(data!$E252=AC$2, IF(data!$H252=AC$3, data!$AZ252,""),""), IF(data!$C252=AC$1, IF(data!$F252=AC$2, IF(data!$I252=AC$3, data!$CR252, ""),""), IF(data!$D252=AC$1, IF(data!$G252=AC$2, IF(data!$J252=AC$3, data!$EK252,""),""),"")))</f>
        <v/>
      </c>
      <c r="AD251" t="str">
        <f>IF(data!$B252=AD$1, IF(data!$E252=AD$2, IF(data!$H252=AD$3, data!$AZ252,""),""), IF(data!$C252=AD$1, IF(data!$F252=AD$2, IF(data!$I252=AD$3, data!$CR252, ""),""), IF(data!$D252=AD$1, IF(data!$G252=AD$2, IF(data!$J252=AD$3, data!$EK252,""),""),"")))</f>
        <v/>
      </c>
      <c r="AE251" t="str">
        <f>IF(data!$B252=AE$1, IF(data!$E252=AE$2, IF(data!$H252=AE$3, data!$AZ252,""),""), IF(data!$C252=AE$1, IF(data!$F252=AE$2, IF(data!$I252=AE$3, data!$CR252, ""),""), IF(data!$D252=AE$1, IF(data!$G252=AE$2, IF(data!$J252=AE$3, data!$EK252,""),""),"")))</f>
        <v/>
      </c>
      <c r="AF251" t="str">
        <f>IF(data!$B252=AF$1, IF(data!$E252=AF$2, IF(data!$H252=AF$3, data!$AZ252,""),""), IF(data!$C252=AF$1, IF(data!$F252=AF$2, IF(data!$I252=AF$3, data!$CR252, ""),""), IF(data!$D252=AF$1, IF(data!$G252=AF$2, IF(data!$J252=AF$3, data!$EK252,""),""),"")))</f>
        <v/>
      </c>
      <c r="AG251" t="str">
        <f>IF(data!$B252=AG$1, IF(data!$E252=AG$2, IF(data!$H252=AG$3, data!$AZ252,""),""), IF(data!$C252=AG$1, IF(data!$F252=AG$2, IF(data!$I252=AG$3, data!$CR252, ""),""), IF(data!$D252=AG$1, IF(data!$G252=AG$2, IF(data!$J252=AG$3, data!$EK252,""),""),"")))</f>
        <v/>
      </c>
      <c r="AH251" t="str">
        <f>IF(data!$B252=AH$1, IF(data!$E252=AH$2, IF(data!$H252=AH$3, data!$AZ252,""),""), IF(data!$C252=AH$1, IF(data!$F252=AH$2, IF(data!$I252=AH$3, data!$CR252, ""),""), IF(data!$D252=AH$1, IF(data!$G252=AH$2, IF(data!$J252=AH$3, data!$EK252,""),""),"")))</f>
        <v/>
      </c>
      <c r="AI251" t="str">
        <f>IF(data!$B252=AI$1, IF(data!$E252=AI$2, IF(data!$H252=AI$3, data!$AZ252,""),""), IF(data!$C252=AI$1, IF(data!$F252=AI$2, IF(data!$I252=AI$3, data!$CR252, ""),""), IF(data!$D252=AI$1, IF(data!$G252=AI$2, IF(data!$J252=AI$3, data!$EK252,""),""),"")))</f>
        <v/>
      </c>
      <c r="AJ251" t="str">
        <f>IF(data!$B252=AJ$1, IF(data!$E252=AJ$2, IF(data!$H252=AJ$3, data!$AZ252,""),""), IF(data!$C252=AJ$1, IF(data!$F252=AJ$2, IF(data!$I252=AJ$3, data!$CR252, ""),""), IF(data!$D252=AJ$1, IF(data!$G252=AJ$2, IF(data!$J252=AJ$3, data!$EK252,""),""),"")))</f>
        <v/>
      </c>
      <c r="AK251" t="str">
        <f>IF(data!$B252=AK$1, IF(data!$E252=AK$2, IF(data!$H252=AK$3, data!$AZ252,""),""), IF(data!$C252=AK$1, IF(data!$F252=AK$2, IF(data!$I252=AK$3, data!$CR252, ""),""), IF(data!$D252=AK$1, IF(data!$G252=AK$2, IF(data!$J252=AK$3, data!$EK252,""),""),"")))</f>
        <v/>
      </c>
      <c r="AL251" t="str">
        <f>IF(data!$B252=AL$1, IF(data!$E252=AL$2, IF(data!$H252=AL$3, data!$AZ252,""),""), IF(data!$C252=AL$1, IF(data!$F252=AL$2, IF(data!$I252=AL$3, data!$CR252, ""),""), IF(data!$D252=AL$1, IF(data!$G252=AL$2, IF(data!$J252=AL$3, data!$EK252,""),""),"")))</f>
        <v/>
      </c>
      <c r="AM251" t="str">
        <f>IF(data!$B252=AM$1, IF(data!$E252=AM$2, IF(data!$H252=AM$3, data!$AZ252,""),""), IF(data!$C252=AM$1, IF(data!$F252=AM$2, IF(data!$I252=AM$3, data!$CR252, ""),""), IF(data!$D252=AM$1, IF(data!$G252=AM$2, IF(data!$J252=AM$3, data!$EK252,""),""),"")))</f>
        <v/>
      </c>
      <c r="AN251" t="str">
        <f>IF(data!$B252=AN$1, IF(data!$E252=AN$2, IF(data!$H252=AN$3, data!$AZ252,""),""), IF(data!$C252=AN$1, IF(data!$F252=AN$2, IF(data!$I252=AN$3, data!$CR252, ""),""), IF(data!$D252=AN$1, IF(data!$G252=AN$2, IF(data!$J252=AN$3, data!$EK252,""),""),"")))</f>
        <v/>
      </c>
      <c r="AO251" t="str">
        <f>IF(data!$B252=AO$1, IF(data!$E252=AO$2, IF(data!$H252=AO$3, data!$AZ252,""),""), IF(data!$C252=AO$1, IF(data!$F252=AO$2, IF(data!$I252=AO$3, data!$CR252, ""),""), IF(data!$D252=AO$1, IF(data!$G252=AO$2, IF(data!$J252=AO$3, data!$EK252,""),""),"")))</f>
        <v/>
      </c>
      <c r="AP251" t="str">
        <f>IF(data!$B252=AP$1, IF(data!$E252=AP$2, IF(data!$H252=AP$3, data!$AZ252,""),""), IF(data!$C252=AP$1, IF(data!$F252=AP$2, IF(data!$I252=AP$3, data!$CR252, ""),""), IF(data!$D252=AP$1, IF(data!$G252=AP$2, IF(data!$J252=AP$3, data!$EK252,""),""),"")))</f>
        <v/>
      </c>
      <c r="AQ251" t="str">
        <f>IF(data!$B252=AQ$1, IF(data!$E252=AQ$2, IF(data!$H252=AQ$3, data!$AZ252,""),""), IF(data!$C252=AQ$1, IF(data!$F252=AQ$2, IF(data!$I252=AQ$3, data!$CR252, ""),""), IF(data!$D252=AQ$1, IF(data!$G252=AQ$2, IF(data!$J252=AQ$3, data!$EK252,""),""),"")))</f>
        <v/>
      </c>
      <c r="AR251" t="str">
        <f>IF(data!$B252=AR$1, IF(data!$E252=AR$2, IF(data!$H252=AR$3, data!$AZ252,""),""), IF(data!$C252=AR$1, IF(data!$F252=AR$2, IF(data!$I252=AR$3, data!$CR252, ""),""), IF(data!$D252=AR$1, IF(data!$G252=AR$2, IF(data!$J252=AR$3, data!$EK252,""),""),"")))</f>
        <v/>
      </c>
      <c r="AS251" t="str">
        <f>IF(data!$B252=AS$1, IF(data!$E252=AS$2, IF(data!$H252=AS$3, data!$AZ252,""),""), IF(data!$C252=AS$1, IF(data!$F252=AS$2, IF(data!$I252=AS$3, data!$CR252, ""),""), IF(data!$D252=AS$1, IF(data!$G252=AS$2, IF(data!$J252=AS$3, data!$EK252,""),""),"")))</f>
        <v/>
      </c>
      <c r="AT251" t="str">
        <f>IF(data!$B252=AT$1, IF(data!$E252=AT$2, IF(data!$H252=AT$3, data!$AZ252,""),""), IF(data!$C252=AT$1, IF(data!$F252=AT$2, IF(data!$I252=AT$3, data!$CR252, ""),""), IF(data!$D252=AT$1, IF(data!$G252=AT$2, IF(data!$J252=AT$3, data!$EK252,""),""),"")))</f>
        <v/>
      </c>
      <c r="AU251" t="str">
        <f>IF(data!$B252=AU$1, IF(data!$E252=AU$2, IF(data!$H252=AU$3, data!$AZ252,""),""), IF(data!$C252=AU$1, IF(data!$F252=AU$2, IF(data!$I252=AU$3, data!$CR252, ""),""), IF(data!$D252=AU$1, IF(data!$G252=AU$2, IF(data!$J252=AU$3, data!$EK252,""),""),"")))</f>
        <v/>
      </c>
      <c r="AV251" t="str">
        <f>IF(data!$B252=AV$1, IF(data!$E252=AV$2, IF(data!$H252=AV$3, data!$AZ252,""),""), IF(data!$C252=AV$1, IF(data!$F252=AV$2, IF(data!$I252=AV$3, data!$CR252, ""),""), IF(data!$D252=AV$1, IF(data!$G252=AV$2, IF(data!$J252=AV$3, data!$EK252,""),""),"")))</f>
        <v/>
      </c>
      <c r="AW251" t="str">
        <f>IF(data!$B252=AW$1, IF(data!$E252=AW$2, IF(data!$H252=AW$3, data!$AZ252,""),""), IF(data!$C252=AW$1, IF(data!$F252=AW$2, IF(data!$I252=AW$3, data!$CR252, ""),""), IF(data!$D252=AW$1, IF(data!$G252=AW$2, IF(data!$J252=AW$3, data!$EK252,""),""),"")))</f>
        <v/>
      </c>
      <c r="AX251">
        <f>IF(data!$B252=AX$1, IF(data!$E252=AX$2, IF(data!$H252=AX$3, data!$AZ252,""),""), IF(data!$C252=AX$1, IF(data!$F252=AX$2, IF(data!$I252=AX$3, data!$CR252, ""),""), IF(data!$D252=AX$1, IF(data!$G252=AX$2, IF(data!$J252=AX$3, data!$EK252,""),""),"")))</f>
        <v>19</v>
      </c>
      <c r="AY251" t="str">
        <f>IF(data!$B252=AY$1, IF(data!$E252=AY$2, IF(data!$H252=AY$3, data!$AZ252,""),""), IF(data!$C252=AY$1, IF(data!$F252=AY$2, IF(data!$I252=AY$3, data!$CR252, ""),""), IF(data!$D252=AY$1, IF(data!$G252=AY$2, IF(data!$J252=AY$3, data!$EK252,""),""),"")))</f>
        <v/>
      </c>
      <c r="AZ251" t="str">
        <f>IF(data!$B252=AZ$1, IF(data!$E252=AZ$2, IF(data!$H252=AZ$3, data!$AZ252,""),""), IF(data!$C252=AZ$1, IF(data!$F252=AZ$2, IF(data!$I252=AZ$3, data!$CR252, ""),""), IF(data!$D252=AZ$1, IF(data!$G252=AZ$2, IF(data!$J252=AZ$3, data!$EK252,""),""),"")))</f>
        <v/>
      </c>
      <c r="BA251" t="str">
        <f>IF(data!$B252=BA$1, IF(data!$E252=BA$2, IF(data!$H252=BA$3, data!$AZ252,""),""), IF(data!$C252=BA$1, IF(data!$F252=BA$2, IF(data!$I252=BA$3, data!$CR252, ""),""), IF(data!$D252=BA$1, IF(data!$G252=BA$2, IF(data!$J252=BA$3, data!$EK252,""),""),"")))</f>
        <v/>
      </c>
      <c r="BB251" t="str">
        <f>IF(data!$B252=BB$1, IF(data!$E252=BB$2, IF(data!$H252=BB$3, data!$AZ252,""),""), IF(data!$C252=BB$1, IF(data!$F252=BB$2, IF(data!$I252=BB$3, data!$CR252, ""),""), IF(data!$D252=BB$1, IF(data!$G252=BB$2, IF(data!$J252=BB$3, data!$EK252,""),""),"")))</f>
        <v/>
      </c>
      <c r="BC251" t="str">
        <f>IF(data!$B252=BC$1, IF(data!$E252=BC$2, IF(data!$H252=BC$3, data!$AZ252,""),""), IF(data!$C252=BC$1, IF(data!$F252=BC$2, IF(data!$I252=BC$3, data!$CR252, ""),""), IF(data!$D252=BC$1, IF(data!$G252=BC$2, IF(data!$J252=BC$3, data!$EK252,""),""),"")))</f>
        <v/>
      </c>
      <c r="BD251" t="str">
        <f>IF(data!$B252=BD$1, IF(data!$E252=BD$2, IF(data!$H252=BD$3, data!$AZ252,""),""), IF(data!$C252=BD$1, IF(data!$F252=BD$2, IF(data!$I252=BD$3, data!$CR252, ""),""), IF(data!$D252=BD$1, IF(data!$G252=BD$2, IF(data!$J252=BD$3, data!$EK252,""),""),"")))</f>
        <v/>
      </c>
      <c r="BE251" t="str">
        <f>IF(data!$B252=BE$1, IF(data!$E252=BE$2, IF(data!$H252=BE$3, data!$AZ252,""),""), IF(data!$C252=BE$1, IF(data!$F252=BE$2, IF(data!$I252=BE$3, data!$CR252, ""),""), IF(data!$D252=BE$1, IF(data!$G252=BE$2, IF(data!$J252=BE$3, data!$EK252,""),""),"")))</f>
        <v/>
      </c>
      <c r="BF251" t="str">
        <f>IF(data!$B252=BF$1, IF(data!$E252=BF$2, IF(data!$H252=BF$3, data!$AZ252,""),""), IF(data!$C252=BF$1, IF(data!$F252=BF$2, IF(data!$I252=BF$3, data!$CR252, ""),""), IF(data!$D252=BF$1, IF(data!$G252=BF$2, IF(data!$J252=BF$3, data!$EK252,""),""),"")))</f>
        <v/>
      </c>
      <c r="BG251" t="str">
        <f>IF(data!$B252=BG$1, IF(data!$E252=BG$2, IF(data!$H252=BG$3, data!$AZ252,""),""), IF(data!$C252=BG$1, IF(data!$F252=BG$2, IF(data!$I252=BG$3, data!$CR252, ""),""), IF(data!$D252=BG$1, IF(data!$G252=BG$2, IF(data!$J252=BG$3, data!$EK252,""),""),"")))</f>
        <v/>
      </c>
      <c r="BH251" t="str">
        <f>IF(data!$B252=BH$1, IF(data!$E252=BH$2, IF(data!$H252=BH$3, data!$AZ252,""),""), IF(data!$C252=BH$1, IF(data!$F252=BH$2, IF(data!$I252=BH$3, data!$CR252, ""),""), IF(data!$D252=BH$1, IF(data!$G252=BH$2, IF(data!$J252=BH$3, data!$EK252,""),""),"")))</f>
        <v/>
      </c>
      <c r="BI251" t="str">
        <f>IF(data!$B252=BI$1, IF(data!$E252=BI$2, IF(data!$H252=BI$3, data!$AZ252,""),""), IF(data!$C252=BI$1, IF(data!$F252=BI$2, IF(data!$I252=BI$3, data!$CR252, ""),""), IF(data!$D252=BI$1, IF(data!$G252=BI$2, IF(data!$J252=BI$3, data!$EK252,""),""),"")))</f>
        <v/>
      </c>
      <c r="BJ251" t="str">
        <f>IF(data!$B252=BJ$1, IF(data!$E252=BJ$2, IF(data!$H252=BJ$3, data!$AZ252,""),""), IF(data!$C252=BJ$1, IF(data!$F252=BJ$2, IF(data!$I252=BJ$3, data!$CR252, ""),""), IF(data!$D252=BJ$1, IF(data!$G252=BJ$2, IF(data!$J252=BJ$3, data!$EK252,""),""),"")))</f>
        <v/>
      </c>
      <c r="BK251" t="str">
        <f>IF(data!$B252=BK$1, IF(data!$E252=BK$2, IF(data!$H252=BK$3, data!$AZ252,""),""), IF(data!$C252=BK$1, IF(data!$F252=BK$2, IF(data!$I252=BK$3, data!$CR252, ""),""), IF(data!$D252=BK$1, IF(data!$G252=BK$2, IF(data!$J252=BK$3, data!$EK252,""),""),"")))</f>
        <v/>
      </c>
      <c r="BL251" t="str">
        <f>IF(data!$B252=BL$1, IF(data!$E252=BL$2, IF(data!$H252=BL$3, data!$AZ252,""),""), IF(data!$C252=BL$1, IF(data!$F252=BL$2, IF(data!$I252=BL$3, data!$CR252, ""),""), IF(data!$D252=BL$1, IF(data!$G252=BL$2, IF(data!$J252=BL$3, data!$EK252,""),""),"")))</f>
        <v/>
      </c>
      <c r="BM251" t="str">
        <f>IF(data!$B252=BM$1, IF(data!$E252=BM$2, IF(data!$H252=BM$3, data!$AZ252,""),""), IF(data!$C252=BM$1, IF(data!$F252=BM$2, IF(data!$I252=BM$3, data!$CR252, ""),""), IF(data!$D252=BM$1, IF(data!$G252=BM$2, IF(data!$J252=BM$3, data!$EK252,""),""),"")))</f>
        <v/>
      </c>
      <c r="BN251" t="str">
        <f>IF(data!$B252=BN$1, IF(data!$E252=BN$2, IF(data!$H252=BN$3, data!$AZ252,""),""), IF(data!$C252=BN$1, IF(data!$F252=BN$2, IF(data!$I252=BN$3, data!$CR252, ""),""), IF(data!$D252=BN$1, IF(data!$G252=BN$2, IF(data!$J252=BN$3, data!$EK252,""),""),"")))</f>
        <v/>
      </c>
      <c r="BO251">
        <f>IF(data!$B252=BO$1, IF(data!$E252=BO$2, IF(data!$H252=BO$3, data!$AZ252,""),""), IF(data!$C252=BO$1, IF(data!$F252=BO$2, IF(data!$I252=BO$3, data!$CR252, ""),""), IF(data!$D252=BO$1, IF(data!$G252=BO$2, IF(data!$J252=BO$3, data!$EK252,""),""),"")))</f>
        <v>19</v>
      </c>
      <c r="BP251" t="str">
        <f>IF(data!$B252=BP$1, IF(data!$E252=BP$2, IF(data!$H252=BP$3, data!$AZ252,""),""), IF(data!$C252=BP$1, IF(data!$F252=BP$2, IF(data!$I252=BP$3, data!$CR252, ""),""), IF(data!$D252=BP$1, IF(data!$G252=BP$2, IF(data!$J252=BP$3, data!$EK252,""),""),"")))</f>
        <v/>
      </c>
      <c r="BQ251" t="str">
        <f>IF(data!$B252=BQ$1, IF(data!$E252=BQ$2, IF(data!$H252=BQ$3, data!$AZ252,""),""), IF(data!$C252=BQ$1, IF(data!$F252=BQ$2, IF(data!$I252=BQ$3, data!$CR252, ""),""), IF(data!$D252=BQ$1, IF(data!$G252=BQ$2, IF(data!$J252=BQ$3, data!$EK252,""),""),"")))</f>
        <v/>
      </c>
      <c r="BR251" t="str">
        <f>IF(data!$B252=BR$1, IF(data!$E252=BR$2, IF(data!$H252=BR$3, data!$AZ252,""),""), IF(data!$C252=BR$1, IF(data!$F252=BR$2, IF(data!$I252=BR$3, data!$CR252, ""),""), IF(data!$D252=BR$1, IF(data!$G252=BR$2, IF(data!$J252=BR$3, data!$EK252,""),""),"")))</f>
        <v/>
      </c>
      <c r="BS251" t="str">
        <f>IF(data!$B252=BS$1, IF(data!$E252=BS$2, IF(data!$H252=BS$3, data!$AZ252,""),""), IF(data!$C252=BS$1, IF(data!$F252=BS$2, IF(data!$I252=BS$3, data!$CR252, ""),""), IF(data!$D252=BS$1, IF(data!$G252=BS$2, IF(data!$J252=BS$3, data!$EK252,""),""),"")))</f>
        <v/>
      </c>
      <c r="BT251" t="str">
        <f>IF(data!$B252=BT$1, IF(data!$E252=BT$2, IF(data!$H252=BT$3, data!$AZ252,""),""), IF(data!$C252=BT$1, IF(data!$F252=BT$2, IF(data!$I252=BT$3, data!$CR252, ""),""), IF(data!$D252=BT$1, IF(data!$G252=BT$2, IF(data!$J252=BT$3, data!$EK252,""),""),"")))</f>
        <v/>
      </c>
      <c r="BU251" t="str">
        <f>IF(data!$B252=BU$1, IF(data!$E252=BU$2, IF(data!$H252=BU$3, data!$AZ252,""),""), IF(data!$C252=BU$1, IF(data!$F252=BU$2, IF(data!$I252=BU$3, data!$CR252, ""),""), IF(data!$D252=BU$1, IF(data!$G252=BU$2, IF(data!$J252=BU$3, data!$EK252,""),""),"")))</f>
        <v/>
      </c>
      <c r="BV251" t="str">
        <f>IF(data!$B252=BV$1, IF(data!$E252=BV$2, IF(data!$H252=BV$3, data!$AZ252,""),""), IF(data!$C252=BV$1, IF(data!$F252=BV$2, IF(data!$I252=BV$3, data!$CR252, ""),""), IF(data!$D252=BV$1, IF(data!$G252=BV$2, IF(data!$J252=BV$3, data!$EK252,""),""),"")))</f>
        <v/>
      </c>
      <c r="BW251" t="str">
        <f>IF(data!$B252=BW$1, IF(data!$E252=BW$2, IF(data!$H252=BW$3, data!$AZ252,""),""), IF(data!$C252=BW$1, IF(data!$F252=BW$2, IF(data!$I252=BW$3, data!$CR252, ""),""), IF(data!$D252=BW$1, IF(data!$G252=BW$2, IF(data!$J252=BW$3, data!$EK252,""),""),"")))</f>
        <v/>
      </c>
      <c r="BX251" t="str">
        <f>IF(data!$B252=BX$1, IF(data!$E252=BX$2, IF(data!$H252=BX$3, data!$AZ252,""),""), IF(data!$C252=BX$1, IF(data!$F252=BX$2, IF(data!$I252=BX$3, data!$CR252, ""),""), IF(data!$D252=BX$1, IF(data!$G252=BX$2, IF(data!$J252=BX$3, data!$EK252,""),""),"")))</f>
        <v/>
      </c>
      <c r="BY251" t="str">
        <f>IF(data!$B252=BY$1, IF(data!$E252=BY$2, IF(data!$H252=BY$3, data!$AZ252,""),""), IF(data!$C252=BY$1, IF(data!$F252=BY$2, IF(data!$I252=BY$3, data!$CR252, ""),""), IF(data!$D252=BY$1, IF(data!$G252=BY$2, IF(data!$J252=BY$3, data!$EK252,""),""),"")))</f>
        <v/>
      </c>
      <c r="BZ251" t="str">
        <f>IF(data!$B252=BZ$1, IF(data!$E252=BZ$2, IF(data!$H252=BZ$3, data!$AZ252,""),""), IF(data!$C252=BZ$1, IF(data!$F252=BZ$2, IF(data!$I252=BZ$3, data!$CR252, ""),""), IF(data!$D252=BZ$1, IF(data!$G252=BZ$2, IF(data!$J252=BZ$3, data!$EK252,""),""),"")))</f>
        <v/>
      </c>
      <c r="CA251" t="str">
        <f>IF(data!$B252=CA$1, IF(data!$E252=CA$2, IF(data!$H252=CA$3, data!$AZ252,""),""), IF(data!$C252=CA$1, IF(data!$F252=CA$2, IF(data!$I252=CA$3, data!$CR252, ""),""), IF(data!$D252=CA$1, IF(data!$G252=CA$2, IF(data!$J252=CA$3, data!$EK252,""),""),"")))</f>
        <v/>
      </c>
      <c r="CB251" t="str">
        <f>IF(data!$B252=CB$1, IF(data!$E252=CB$2, IF(data!$H252=CB$3, data!$AZ252,""),""), IF(data!$C252=CB$1, IF(data!$F252=CB$2, IF(data!$I252=CB$3, data!$CR252, ""),""), IF(data!$D252=CB$1, IF(data!$G252=CB$2, IF(data!$J252=CB$3, data!$EK252,""),""),"")))</f>
        <v/>
      </c>
      <c r="CC251" t="str">
        <f>IF(data!$B252=CC$1, IF(data!$E252=CC$2, IF(data!$H252=CC$3, data!$AZ252,""),""), IF(data!$C252=CC$1, IF(data!$F252=CC$2, IF(data!$I252=CC$3, data!$CR252, ""),""), IF(data!$D252=CC$1, IF(data!$G252=CC$2, IF(data!$J252=CC$3, data!$EK252,""),""),"")))</f>
        <v/>
      </c>
    </row>
    <row r="252" spans="1:81" x14ac:dyDescent="0.35">
      <c r="A252">
        <v>248</v>
      </c>
      <c r="B252" t="str">
        <f>IF(data!$B253=B$1, IF(data!$E253=B$2, IF(data!$H253=B$3, data!$AZ253,""),""), IF(data!$C253=B$1, IF(data!$F253=B$2, IF(data!$I253=B$3, data!$CR253, ""),""), IF(data!$D253=B$1, IF(data!$G253=B$2, IF(data!$J253=B$3, data!$EK253,""),""),"")))</f>
        <v/>
      </c>
      <c r="C252" t="str">
        <f>IF(data!$B253=C$1, IF(data!$E253=C$2, IF(data!$H253=C$3, data!$AZ253,""),""), IF(data!$C253=C$1, IF(data!$F253=C$2, IF(data!$I253=C$3, data!$CR253, ""),""), IF(data!$D253=C$1, IF(data!$G253=C$2, IF(data!$J253=C$3, data!$EK253,""),""),"")))</f>
        <v/>
      </c>
      <c r="D252" t="str">
        <f>IF(data!$B253=D$1, IF(data!$E253=D$2, IF(data!$H253=D$3, data!$AZ253,""),""), IF(data!$C253=D$1, IF(data!$F253=D$2, IF(data!$I253=D$3, data!$CR253, ""),""), IF(data!$D253=D$1, IF(data!$G253=D$2, IF(data!$J253=D$3, data!$EK253,""),""),"")))</f>
        <v/>
      </c>
      <c r="E252" t="str">
        <f>IF(data!$B253=E$1, IF(data!$E253=E$2, IF(data!$H253=E$3, data!$AZ253,""),""), IF(data!$C253=E$1, IF(data!$F253=E$2, IF(data!$I253=E$3, data!$CR253, ""),""), IF(data!$D253=E$1, IF(data!$G253=E$2, IF(data!$J253=E$3, data!$EK253,""),""),"")))</f>
        <v/>
      </c>
      <c r="F252" t="str">
        <f>IF(data!$B253=F$1, IF(data!$E253=F$2, IF(data!$H253=F$3, data!$AZ253,""),""), IF(data!$C253=F$1, IF(data!$F253=F$2, IF(data!$I253=F$3, data!$CR253, ""),""), IF(data!$D253=F$1, IF(data!$G253=F$2, IF(data!$J253=F$3, data!$EK253,""),""),"")))</f>
        <v/>
      </c>
      <c r="G252" t="str">
        <f>IF(data!$B253=G$1, IF(data!$E253=G$2, IF(data!$H253=G$3, data!$AZ253,""),""), IF(data!$C253=G$1, IF(data!$F253=G$2, IF(data!$I253=G$3, data!$CR253, ""),""), IF(data!$D253=G$1, IF(data!$G253=G$2, IF(data!$J253=G$3, data!$EK253,""),""),"")))</f>
        <v/>
      </c>
      <c r="H252" t="str">
        <f>IF(data!$B253=H$1, IF(data!$E253=H$2, IF(data!$H253=H$3, data!$AZ253,""),""), IF(data!$C253=H$1, IF(data!$F253=H$2, IF(data!$I253=H$3, data!$CR253, ""),""), IF(data!$D253=H$1, IF(data!$G253=H$2, IF(data!$J253=H$3, data!$EK253,""),""),"")))</f>
        <v/>
      </c>
      <c r="I252" t="str">
        <f>IF(data!$B253=I$1, IF(data!$E253=I$2, IF(data!$H253=I$3, data!$AZ253,""),""), IF(data!$C253=I$1, IF(data!$F253=I$2, IF(data!$I253=I$3, data!$CR253, ""),""), IF(data!$D253=I$1, IF(data!$G253=I$2, IF(data!$J253=I$3, data!$EK253,""),""),"")))</f>
        <v/>
      </c>
      <c r="J252" t="str">
        <f>IF(data!$B253=J$1, IF(data!$E253=J$2, IF(data!$H253=J$3, data!$AZ253,""),""), IF(data!$C253=J$1, IF(data!$F253=J$2, IF(data!$I253=J$3, data!$CR253, ""),""), IF(data!$D253=J$1, IF(data!$G253=J$2, IF(data!$J253=J$3, data!$EK253,""),""),"")))</f>
        <v/>
      </c>
      <c r="K252" t="str">
        <f>IF(data!$B253=K$1, IF(data!$E253=K$2, IF(data!$H253=K$3, data!$AZ253,""),""), IF(data!$C253=K$1, IF(data!$F253=K$2, IF(data!$I253=K$3, data!$CR253, ""),""), IF(data!$D253=K$1, IF(data!$G253=K$2, IF(data!$J253=K$3, data!$EK253,""),""),"")))</f>
        <v/>
      </c>
      <c r="L252" t="str">
        <f>IF(data!$B253=L$1, IF(data!$E253=L$2, IF(data!$H253=L$3, data!$AZ253,""),""), IF(data!$C253=L$1, IF(data!$F253=L$2, IF(data!$I253=L$3, data!$CR253, ""),""), IF(data!$D253=L$1, IF(data!$G253=L$2, IF(data!$J253=L$3, data!$EK253,""),""),"")))</f>
        <v/>
      </c>
      <c r="M252" t="str">
        <f>IF(data!$B253=M$1, IF(data!$E253=M$2, IF(data!$H253=M$3, data!$AZ253,""),""), IF(data!$C253=M$1, IF(data!$F253=M$2, IF(data!$I253=M$3, data!$CR253, ""),""), IF(data!$D253=M$1, IF(data!$G253=M$2, IF(data!$J253=M$3, data!$EK253,""),""),"")))</f>
        <v/>
      </c>
      <c r="N252" t="str">
        <f>IF(data!$B253=N$1, IF(data!$E253=N$2, IF(data!$H253=N$3, data!$AZ253,""),""), IF(data!$C253=N$1, IF(data!$F253=N$2, IF(data!$I253=N$3, data!$CR253, ""),""), IF(data!$D253=N$1, IF(data!$G253=N$2, IF(data!$J253=N$3, data!$EK253,""),""),"")))</f>
        <v/>
      </c>
      <c r="O252" t="str">
        <f>IF(data!$B253=O$1, IF(data!$E253=O$2, IF(data!$H253=O$3, data!$AZ253,""),""), IF(data!$C253=O$1, IF(data!$F253=O$2, IF(data!$I253=O$3, data!$CR253, ""),""), IF(data!$D253=O$1, IF(data!$G253=O$2, IF(data!$J253=O$3, data!$EK253,""),""),"")))</f>
        <v/>
      </c>
      <c r="P252" t="str">
        <f>IF(data!$B253=P$1, IF(data!$E253=P$2, IF(data!$H253=P$3, data!$AZ253,""),""), IF(data!$C253=P$1, IF(data!$F253=P$2, IF(data!$I253=P$3, data!$CR253, ""),""), IF(data!$D253=P$1, IF(data!$G253=P$2, IF(data!$J253=P$3, data!$EK253,""),""),"")))</f>
        <v/>
      </c>
      <c r="Q252" t="str">
        <f>IF(data!$B253=Q$1, IF(data!$E253=Q$2, IF(data!$H253=Q$3, data!$AZ253,""),""), IF(data!$C253=Q$1, IF(data!$F253=Q$2, IF(data!$I253=Q$3, data!$CR253, ""),""), IF(data!$D253=Q$1, IF(data!$G253=Q$2, IF(data!$J253=Q$3, data!$EK253,""),""),"")))</f>
        <v/>
      </c>
      <c r="R252" t="str">
        <f>IF(data!$B253=R$1, IF(data!$E253=R$2, IF(data!$H253=R$3, data!$AZ253,""),""), IF(data!$C253=R$1, IF(data!$F253=R$2, IF(data!$I253=R$3, data!$CR253, ""),""), IF(data!$D253=R$1, IF(data!$G253=R$2, IF(data!$J253=R$3, data!$EK253,""),""),"")))</f>
        <v/>
      </c>
      <c r="S252" t="str">
        <f>IF(data!$B253=S$1, IF(data!$E253=S$2, IF(data!$H253=S$3, data!$AZ253,""),""), IF(data!$C253=S$1, IF(data!$F253=S$2, IF(data!$I253=S$3, data!$CR253, ""),""), IF(data!$D253=S$1, IF(data!$G253=S$2, IF(data!$J253=S$3, data!$EK253,""),""),"")))</f>
        <v/>
      </c>
      <c r="T252" t="str">
        <f>IF(data!$B253=T$1, IF(data!$E253=T$2, IF(data!$H253=T$3, data!$AZ253,""),""), IF(data!$C253=T$1, IF(data!$F253=T$2, IF(data!$I253=T$3, data!$CR253, ""),""), IF(data!$D253=T$1, IF(data!$G253=T$2, IF(data!$J253=T$3, data!$EK253,""),""),"")))</f>
        <v/>
      </c>
      <c r="U252" t="str">
        <f>IF(data!$B253=U$1, IF(data!$E253=U$2, IF(data!$H253=U$3, data!$AZ253,""),""), IF(data!$C253=U$1, IF(data!$F253=U$2, IF(data!$I253=U$3, data!$CR253, ""),""), IF(data!$D253=U$1, IF(data!$G253=U$2, IF(data!$J253=U$3, data!$EK253,""),""),"")))</f>
        <v/>
      </c>
      <c r="V252" t="str">
        <f>IF(data!$B253=V$1, IF(data!$E253=V$2, IF(data!$H253=V$3, data!$AZ253,""),""), IF(data!$C253=V$1, IF(data!$F253=V$2, IF(data!$I253=V$3, data!$CR253, ""),""), IF(data!$D253=V$1, IF(data!$G253=V$2, IF(data!$J253=V$3, data!$EK253,""),""),"")))</f>
        <v/>
      </c>
      <c r="W252">
        <f>IF(data!$B253=W$1, IF(data!$E253=W$2, IF(data!$H253=W$3, data!$AZ253,""),""), IF(data!$C253=W$1, IF(data!$F253=W$2, IF(data!$I253=W$3, data!$CR253, ""),""), IF(data!$D253=W$1, IF(data!$G253=W$2, IF(data!$J253=W$3, data!$EK253,""),""),"")))</f>
        <v>10</v>
      </c>
      <c r="X252" t="str">
        <f>IF(data!$B253=X$1, IF(data!$E253=X$2, IF(data!$H253=X$3, data!$AZ253,""),""), IF(data!$C253=X$1, IF(data!$F253=X$2, IF(data!$I253=X$3, data!$CR253, ""),""), IF(data!$D253=X$1, IF(data!$G253=X$2, IF(data!$J253=X$3, data!$EK253,""),""),"")))</f>
        <v/>
      </c>
      <c r="Y252" t="str">
        <f>IF(data!$B253=Y$1, IF(data!$E253=Y$2, IF(data!$H253=Y$3, data!$AZ253,""),""), IF(data!$C253=Y$1, IF(data!$F253=Y$2, IF(data!$I253=Y$3, data!$CR253, ""),""), IF(data!$D253=Y$1, IF(data!$G253=Y$2, IF(data!$J253=Y$3, data!$EK253,""),""),"")))</f>
        <v/>
      </c>
      <c r="Z252" t="str">
        <f>IF(data!$B253=Z$1, IF(data!$E253=Z$2, IF(data!$H253=Z$3, data!$AZ253,""),""), IF(data!$C253=Z$1, IF(data!$F253=Z$2, IF(data!$I253=Z$3, data!$CR253, ""),""), IF(data!$D253=Z$1, IF(data!$G253=Z$2, IF(data!$J253=Z$3, data!$EK253,""),""),"")))</f>
        <v/>
      </c>
      <c r="AA252" t="str">
        <f>IF(data!$B253=AA$1, IF(data!$E253=AA$2, IF(data!$H253=AA$3, data!$AZ253,""),""), IF(data!$C253=AA$1, IF(data!$F253=AA$2, IF(data!$I253=AA$3, data!$CR253, ""),""), IF(data!$D253=AA$1, IF(data!$G253=AA$2, IF(data!$J253=AA$3, data!$EK253,""),""),"")))</f>
        <v/>
      </c>
      <c r="AB252" t="str">
        <f>IF(data!$B253=AB$1, IF(data!$E253=AB$2, IF(data!$H253=AB$3, data!$AZ253,""),""), IF(data!$C253=AB$1, IF(data!$F253=AB$2, IF(data!$I253=AB$3, data!$CR253, ""),""), IF(data!$D253=AB$1, IF(data!$G253=AB$2, IF(data!$J253=AB$3, data!$EK253,""),""),"")))</f>
        <v/>
      </c>
      <c r="AC252" t="str">
        <f>IF(data!$B253=AC$1, IF(data!$E253=AC$2, IF(data!$H253=AC$3, data!$AZ253,""),""), IF(data!$C253=AC$1, IF(data!$F253=AC$2, IF(data!$I253=AC$3, data!$CR253, ""),""), IF(data!$D253=AC$1, IF(data!$G253=AC$2, IF(data!$J253=AC$3, data!$EK253,""),""),"")))</f>
        <v/>
      </c>
      <c r="AD252" t="str">
        <f>IF(data!$B253=AD$1, IF(data!$E253=AD$2, IF(data!$H253=AD$3, data!$AZ253,""),""), IF(data!$C253=AD$1, IF(data!$F253=AD$2, IF(data!$I253=AD$3, data!$CR253, ""),""), IF(data!$D253=AD$1, IF(data!$G253=AD$2, IF(data!$J253=AD$3, data!$EK253,""),""),"")))</f>
        <v/>
      </c>
      <c r="AE252" t="str">
        <f>IF(data!$B253=AE$1, IF(data!$E253=AE$2, IF(data!$H253=AE$3, data!$AZ253,""),""), IF(data!$C253=AE$1, IF(data!$F253=AE$2, IF(data!$I253=AE$3, data!$CR253, ""),""), IF(data!$D253=AE$1, IF(data!$G253=AE$2, IF(data!$J253=AE$3, data!$EK253,""),""),"")))</f>
        <v/>
      </c>
      <c r="AF252" t="str">
        <f>IF(data!$B253=AF$1, IF(data!$E253=AF$2, IF(data!$H253=AF$3, data!$AZ253,""),""), IF(data!$C253=AF$1, IF(data!$F253=AF$2, IF(data!$I253=AF$3, data!$CR253, ""),""), IF(data!$D253=AF$1, IF(data!$G253=AF$2, IF(data!$J253=AF$3, data!$EK253,""),""),"")))</f>
        <v/>
      </c>
      <c r="AG252" t="str">
        <f>IF(data!$B253=AG$1, IF(data!$E253=AG$2, IF(data!$H253=AG$3, data!$AZ253,""),""), IF(data!$C253=AG$1, IF(data!$F253=AG$2, IF(data!$I253=AG$3, data!$CR253, ""),""), IF(data!$D253=AG$1, IF(data!$G253=AG$2, IF(data!$J253=AG$3, data!$EK253,""),""),"")))</f>
        <v/>
      </c>
      <c r="AH252" t="str">
        <f>IF(data!$B253=AH$1, IF(data!$E253=AH$2, IF(data!$H253=AH$3, data!$AZ253,""),""), IF(data!$C253=AH$1, IF(data!$F253=AH$2, IF(data!$I253=AH$3, data!$CR253, ""),""), IF(data!$D253=AH$1, IF(data!$G253=AH$2, IF(data!$J253=AH$3, data!$EK253,""),""),"")))</f>
        <v/>
      </c>
      <c r="AI252" t="str">
        <f>IF(data!$B253=AI$1, IF(data!$E253=AI$2, IF(data!$H253=AI$3, data!$AZ253,""),""), IF(data!$C253=AI$1, IF(data!$F253=AI$2, IF(data!$I253=AI$3, data!$CR253, ""),""), IF(data!$D253=AI$1, IF(data!$G253=AI$2, IF(data!$J253=AI$3, data!$EK253,""),""),"")))</f>
        <v/>
      </c>
      <c r="AJ252" t="str">
        <f>IF(data!$B253=AJ$1, IF(data!$E253=AJ$2, IF(data!$H253=AJ$3, data!$AZ253,""),""), IF(data!$C253=AJ$1, IF(data!$F253=AJ$2, IF(data!$I253=AJ$3, data!$CR253, ""),""), IF(data!$D253=AJ$1, IF(data!$G253=AJ$2, IF(data!$J253=AJ$3, data!$EK253,""),""),"")))</f>
        <v/>
      </c>
      <c r="AK252" t="str">
        <f>IF(data!$B253=AK$1, IF(data!$E253=AK$2, IF(data!$H253=AK$3, data!$AZ253,""),""), IF(data!$C253=AK$1, IF(data!$F253=AK$2, IF(data!$I253=AK$3, data!$CR253, ""),""), IF(data!$D253=AK$1, IF(data!$G253=AK$2, IF(data!$J253=AK$3, data!$EK253,""),""),"")))</f>
        <v/>
      </c>
      <c r="AL252" t="str">
        <f>IF(data!$B253=AL$1, IF(data!$E253=AL$2, IF(data!$H253=AL$3, data!$AZ253,""),""), IF(data!$C253=AL$1, IF(data!$F253=AL$2, IF(data!$I253=AL$3, data!$CR253, ""),""), IF(data!$D253=AL$1, IF(data!$G253=AL$2, IF(data!$J253=AL$3, data!$EK253,""),""),"")))</f>
        <v/>
      </c>
      <c r="AM252" t="str">
        <f>IF(data!$B253=AM$1, IF(data!$E253=AM$2, IF(data!$H253=AM$3, data!$AZ253,""),""), IF(data!$C253=AM$1, IF(data!$F253=AM$2, IF(data!$I253=AM$3, data!$CR253, ""),""), IF(data!$D253=AM$1, IF(data!$G253=AM$2, IF(data!$J253=AM$3, data!$EK253,""),""),"")))</f>
        <v/>
      </c>
      <c r="AN252" t="str">
        <f>IF(data!$B253=AN$1, IF(data!$E253=AN$2, IF(data!$H253=AN$3, data!$AZ253,""),""), IF(data!$C253=AN$1, IF(data!$F253=AN$2, IF(data!$I253=AN$3, data!$CR253, ""),""), IF(data!$D253=AN$1, IF(data!$G253=AN$2, IF(data!$J253=AN$3, data!$EK253,""),""),"")))</f>
        <v/>
      </c>
      <c r="AO252">
        <f>IF(data!$B253=AO$1, IF(data!$E253=AO$2, IF(data!$H253=AO$3, data!$AZ253,""),""), IF(data!$C253=AO$1, IF(data!$F253=AO$2, IF(data!$I253=AO$3, data!$CR253, ""),""), IF(data!$D253=AO$1, IF(data!$G253=AO$2, IF(data!$J253=AO$3, data!$EK253,""),""),"")))</f>
        <v>25</v>
      </c>
      <c r="AP252" t="str">
        <f>IF(data!$B253=AP$1, IF(data!$E253=AP$2, IF(data!$H253=AP$3, data!$AZ253,""),""), IF(data!$C253=AP$1, IF(data!$F253=AP$2, IF(data!$I253=AP$3, data!$CR253, ""),""), IF(data!$D253=AP$1, IF(data!$G253=AP$2, IF(data!$J253=AP$3, data!$EK253,""),""),"")))</f>
        <v/>
      </c>
      <c r="AQ252" t="str">
        <f>IF(data!$B253=AQ$1, IF(data!$E253=AQ$2, IF(data!$H253=AQ$3, data!$AZ253,""),""), IF(data!$C253=AQ$1, IF(data!$F253=AQ$2, IF(data!$I253=AQ$3, data!$CR253, ""),""), IF(data!$D253=AQ$1, IF(data!$G253=AQ$2, IF(data!$J253=AQ$3, data!$EK253,""),""),"")))</f>
        <v/>
      </c>
      <c r="AR252" t="str">
        <f>IF(data!$B253=AR$1, IF(data!$E253=AR$2, IF(data!$H253=AR$3, data!$AZ253,""),""), IF(data!$C253=AR$1, IF(data!$F253=AR$2, IF(data!$I253=AR$3, data!$CR253, ""),""), IF(data!$D253=AR$1, IF(data!$G253=AR$2, IF(data!$J253=AR$3, data!$EK253,""),""),"")))</f>
        <v/>
      </c>
      <c r="AS252" t="str">
        <f>IF(data!$B253=AS$1, IF(data!$E253=AS$2, IF(data!$H253=AS$3, data!$AZ253,""),""), IF(data!$C253=AS$1, IF(data!$F253=AS$2, IF(data!$I253=AS$3, data!$CR253, ""),""), IF(data!$D253=AS$1, IF(data!$G253=AS$2, IF(data!$J253=AS$3, data!$EK253,""),""),"")))</f>
        <v/>
      </c>
      <c r="AT252" t="str">
        <f>IF(data!$B253=AT$1, IF(data!$E253=AT$2, IF(data!$H253=AT$3, data!$AZ253,""),""), IF(data!$C253=AT$1, IF(data!$F253=AT$2, IF(data!$I253=AT$3, data!$CR253, ""),""), IF(data!$D253=AT$1, IF(data!$G253=AT$2, IF(data!$J253=AT$3, data!$EK253,""),""),"")))</f>
        <v/>
      </c>
      <c r="AU252" t="str">
        <f>IF(data!$B253=AU$1, IF(data!$E253=AU$2, IF(data!$H253=AU$3, data!$AZ253,""),""), IF(data!$C253=AU$1, IF(data!$F253=AU$2, IF(data!$I253=AU$3, data!$CR253, ""),""), IF(data!$D253=AU$1, IF(data!$G253=AU$2, IF(data!$J253=AU$3, data!$EK253,""),""),"")))</f>
        <v/>
      </c>
      <c r="AV252" t="str">
        <f>IF(data!$B253=AV$1, IF(data!$E253=AV$2, IF(data!$H253=AV$3, data!$AZ253,""),""), IF(data!$C253=AV$1, IF(data!$F253=AV$2, IF(data!$I253=AV$3, data!$CR253, ""),""), IF(data!$D253=AV$1, IF(data!$G253=AV$2, IF(data!$J253=AV$3, data!$EK253,""),""),"")))</f>
        <v/>
      </c>
      <c r="AW252" t="str">
        <f>IF(data!$B253=AW$1, IF(data!$E253=AW$2, IF(data!$H253=AW$3, data!$AZ253,""),""), IF(data!$C253=AW$1, IF(data!$F253=AW$2, IF(data!$I253=AW$3, data!$CR253, ""),""), IF(data!$D253=AW$1, IF(data!$G253=AW$2, IF(data!$J253=AW$3, data!$EK253,""),""),"")))</f>
        <v/>
      </c>
      <c r="AX252" t="str">
        <f>IF(data!$B253=AX$1, IF(data!$E253=AX$2, IF(data!$H253=AX$3, data!$AZ253,""),""), IF(data!$C253=AX$1, IF(data!$F253=AX$2, IF(data!$I253=AX$3, data!$CR253, ""),""), IF(data!$D253=AX$1, IF(data!$G253=AX$2, IF(data!$J253=AX$3, data!$EK253,""),""),"")))</f>
        <v/>
      </c>
      <c r="AY252" t="str">
        <f>IF(data!$B253=AY$1, IF(data!$E253=AY$2, IF(data!$H253=AY$3, data!$AZ253,""),""), IF(data!$C253=AY$1, IF(data!$F253=AY$2, IF(data!$I253=AY$3, data!$CR253, ""),""), IF(data!$D253=AY$1, IF(data!$G253=AY$2, IF(data!$J253=AY$3, data!$EK253,""),""),"")))</f>
        <v/>
      </c>
      <c r="AZ252" t="str">
        <f>IF(data!$B253=AZ$1, IF(data!$E253=AZ$2, IF(data!$H253=AZ$3, data!$AZ253,""),""), IF(data!$C253=AZ$1, IF(data!$F253=AZ$2, IF(data!$I253=AZ$3, data!$CR253, ""),""), IF(data!$D253=AZ$1, IF(data!$G253=AZ$2, IF(data!$J253=AZ$3, data!$EK253,""),""),"")))</f>
        <v/>
      </c>
      <c r="BA252" t="str">
        <f>IF(data!$B253=BA$1, IF(data!$E253=BA$2, IF(data!$H253=BA$3, data!$AZ253,""),""), IF(data!$C253=BA$1, IF(data!$F253=BA$2, IF(data!$I253=BA$3, data!$CR253, ""),""), IF(data!$D253=BA$1, IF(data!$G253=BA$2, IF(data!$J253=BA$3, data!$EK253,""),""),"")))</f>
        <v/>
      </c>
      <c r="BB252" t="str">
        <f>IF(data!$B253=BB$1, IF(data!$E253=BB$2, IF(data!$H253=BB$3, data!$AZ253,""),""), IF(data!$C253=BB$1, IF(data!$F253=BB$2, IF(data!$I253=BB$3, data!$CR253, ""),""), IF(data!$D253=BB$1, IF(data!$G253=BB$2, IF(data!$J253=BB$3, data!$EK253,""),""),"")))</f>
        <v/>
      </c>
      <c r="BC252" t="str">
        <f>IF(data!$B253=BC$1, IF(data!$E253=BC$2, IF(data!$H253=BC$3, data!$AZ253,""),""), IF(data!$C253=BC$1, IF(data!$F253=BC$2, IF(data!$I253=BC$3, data!$CR253, ""),""), IF(data!$D253=BC$1, IF(data!$G253=BC$2, IF(data!$J253=BC$3, data!$EK253,""),""),"")))</f>
        <v/>
      </c>
      <c r="BD252" t="str">
        <f>IF(data!$B253=BD$1, IF(data!$E253=BD$2, IF(data!$H253=BD$3, data!$AZ253,""),""), IF(data!$C253=BD$1, IF(data!$F253=BD$2, IF(data!$I253=BD$3, data!$CR253, ""),""), IF(data!$D253=BD$1, IF(data!$G253=BD$2, IF(data!$J253=BD$3, data!$EK253,""),""),"")))</f>
        <v/>
      </c>
      <c r="BE252" t="str">
        <f>IF(data!$B253=BE$1, IF(data!$E253=BE$2, IF(data!$H253=BE$3, data!$AZ253,""),""), IF(data!$C253=BE$1, IF(data!$F253=BE$2, IF(data!$I253=BE$3, data!$CR253, ""),""), IF(data!$D253=BE$1, IF(data!$G253=BE$2, IF(data!$J253=BE$3, data!$EK253,""),""),"")))</f>
        <v/>
      </c>
      <c r="BF252" t="str">
        <f>IF(data!$B253=BF$1, IF(data!$E253=BF$2, IF(data!$H253=BF$3, data!$AZ253,""),""), IF(data!$C253=BF$1, IF(data!$F253=BF$2, IF(data!$I253=BF$3, data!$CR253, ""),""), IF(data!$D253=BF$1, IF(data!$G253=BF$2, IF(data!$J253=BF$3, data!$EK253,""),""),"")))</f>
        <v/>
      </c>
      <c r="BG252" t="str">
        <f>IF(data!$B253=BG$1, IF(data!$E253=BG$2, IF(data!$H253=BG$3, data!$AZ253,""),""), IF(data!$C253=BG$1, IF(data!$F253=BG$2, IF(data!$I253=BG$3, data!$CR253, ""),""), IF(data!$D253=BG$1, IF(data!$G253=BG$2, IF(data!$J253=BG$3, data!$EK253,""),""),"")))</f>
        <v/>
      </c>
      <c r="BH252" t="str">
        <f>IF(data!$B253=BH$1, IF(data!$E253=BH$2, IF(data!$H253=BH$3, data!$AZ253,""),""), IF(data!$C253=BH$1, IF(data!$F253=BH$2, IF(data!$I253=BH$3, data!$CR253, ""),""), IF(data!$D253=BH$1, IF(data!$G253=BH$2, IF(data!$J253=BH$3, data!$EK253,""),""),"")))</f>
        <v/>
      </c>
      <c r="BI252" t="str">
        <f>IF(data!$B253=BI$1, IF(data!$E253=BI$2, IF(data!$H253=BI$3, data!$AZ253,""),""), IF(data!$C253=BI$1, IF(data!$F253=BI$2, IF(data!$I253=BI$3, data!$CR253, ""),""), IF(data!$D253=BI$1, IF(data!$G253=BI$2, IF(data!$J253=BI$3, data!$EK253,""),""),"")))</f>
        <v/>
      </c>
      <c r="BJ252" t="str">
        <f>IF(data!$B253=BJ$1, IF(data!$E253=BJ$2, IF(data!$H253=BJ$3, data!$AZ253,""),""), IF(data!$C253=BJ$1, IF(data!$F253=BJ$2, IF(data!$I253=BJ$3, data!$CR253, ""),""), IF(data!$D253=BJ$1, IF(data!$G253=BJ$2, IF(data!$J253=BJ$3, data!$EK253,""),""),"")))</f>
        <v/>
      </c>
      <c r="BK252" t="str">
        <f>IF(data!$B253=BK$1, IF(data!$E253=BK$2, IF(data!$H253=BK$3, data!$AZ253,""),""), IF(data!$C253=BK$1, IF(data!$F253=BK$2, IF(data!$I253=BK$3, data!$CR253, ""),""), IF(data!$D253=BK$1, IF(data!$G253=BK$2, IF(data!$J253=BK$3, data!$EK253,""),""),"")))</f>
        <v/>
      </c>
      <c r="BL252" t="str">
        <f>IF(data!$B253=BL$1, IF(data!$E253=BL$2, IF(data!$H253=BL$3, data!$AZ253,""),""), IF(data!$C253=BL$1, IF(data!$F253=BL$2, IF(data!$I253=BL$3, data!$CR253, ""),""), IF(data!$D253=BL$1, IF(data!$G253=BL$2, IF(data!$J253=BL$3, data!$EK253,""),""),"")))</f>
        <v/>
      </c>
      <c r="BM252" t="str">
        <f>IF(data!$B253=BM$1, IF(data!$E253=BM$2, IF(data!$H253=BM$3, data!$AZ253,""),""), IF(data!$C253=BM$1, IF(data!$F253=BM$2, IF(data!$I253=BM$3, data!$CR253, ""),""), IF(data!$D253=BM$1, IF(data!$G253=BM$2, IF(data!$J253=BM$3, data!$EK253,""),""),"")))</f>
        <v/>
      </c>
      <c r="BN252" t="str">
        <f>IF(data!$B253=BN$1, IF(data!$E253=BN$2, IF(data!$H253=BN$3, data!$AZ253,""),""), IF(data!$C253=BN$1, IF(data!$F253=BN$2, IF(data!$I253=BN$3, data!$CR253, ""),""), IF(data!$D253=BN$1, IF(data!$G253=BN$2, IF(data!$J253=BN$3, data!$EK253,""),""),"")))</f>
        <v/>
      </c>
      <c r="BO252" t="str">
        <f>IF(data!$B253=BO$1, IF(data!$E253=BO$2, IF(data!$H253=BO$3, data!$AZ253,""),""), IF(data!$C253=BO$1, IF(data!$F253=BO$2, IF(data!$I253=BO$3, data!$CR253, ""),""), IF(data!$D253=BO$1, IF(data!$G253=BO$2, IF(data!$J253=BO$3, data!$EK253,""),""),"")))</f>
        <v/>
      </c>
      <c r="BP252" t="str">
        <f>IF(data!$B253=BP$1, IF(data!$E253=BP$2, IF(data!$H253=BP$3, data!$AZ253,""),""), IF(data!$C253=BP$1, IF(data!$F253=BP$2, IF(data!$I253=BP$3, data!$CR253, ""),""), IF(data!$D253=BP$1, IF(data!$G253=BP$2, IF(data!$J253=BP$3, data!$EK253,""),""),"")))</f>
        <v/>
      </c>
      <c r="BQ252" t="str">
        <f>IF(data!$B253=BQ$1, IF(data!$E253=BQ$2, IF(data!$H253=BQ$3, data!$AZ253,""),""), IF(data!$C253=BQ$1, IF(data!$F253=BQ$2, IF(data!$I253=BQ$3, data!$CR253, ""),""), IF(data!$D253=BQ$1, IF(data!$G253=BQ$2, IF(data!$J253=BQ$3, data!$EK253,""),""),"")))</f>
        <v/>
      </c>
      <c r="BR252" t="str">
        <f>IF(data!$B253=BR$1, IF(data!$E253=BR$2, IF(data!$H253=BR$3, data!$AZ253,""),""), IF(data!$C253=BR$1, IF(data!$F253=BR$2, IF(data!$I253=BR$3, data!$CR253, ""),""), IF(data!$D253=BR$1, IF(data!$G253=BR$2, IF(data!$J253=BR$3, data!$EK253,""),""),"")))</f>
        <v/>
      </c>
      <c r="BS252" t="str">
        <f>IF(data!$B253=BS$1, IF(data!$E253=BS$2, IF(data!$H253=BS$3, data!$AZ253,""),""), IF(data!$C253=BS$1, IF(data!$F253=BS$2, IF(data!$I253=BS$3, data!$CR253, ""),""), IF(data!$D253=BS$1, IF(data!$G253=BS$2, IF(data!$J253=BS$3, data!$EK253,""),""),"")))</f>
        <v/>
      </c>
      <c r="BT252" t="str">
        <f>IF(data!$B253=BT$1, IF(data!$E253=BT$2, IF(data!$H253=BT$3, data!$AZ253,""),""), IF(data!$C253=BT$1, IF(data!$F253=BT$2, IF(data!$I253=BT$3, data!$CR253, ""),""), IF(data!$D253=BT$1, IF(data!$G253=BT$2, IF(data!$J253=BT$3, data!$EK253,""),""),"")))</f>
        <v/>
      </c>
      <c r="BU252" t="str">
        <f>IF(data!$B253=BU$1, IF(data!$E253=BU$2, IF(data!$H253=BU$3, data!$AZ253,""),""), IF(data!$C253=BU$1, IF(data!$F253=BU$2, IF(data!$I253=BU$3, data!$CR253, ""),""), IF(data!$D253=BU$1, IF(data!$G253=BU$2, IF(data!$J253=BU$3, data!$EK253,""),""),"")))</f>
        <v/>
      </c>
      <c r="BV252" t="str">
        <f>IF(data!$B253=BV$1, IF(data!$E253=BV$2, IF(data!$H253=BV$3, data!$AZ253,""),""), IF(data!$C253=BV$1, IF(data!$F253=BV$2, IF(data!$I253=BV$3, data!$CR253, ""),""), IF(data!$D253=BV$1, IF(data!$G253=BV$2, IF(data!$J253=BV$3, data!$EK253,""),""),"")))</f>
        <v/>
      </c>
      <c r="BW252" t="str">
        <f>IF(data!$B253=BW$1, IF(data!$E253=BW$2, IF(data!$H253=BW$3, data!$AZ253,""),""), IF(data!$C253=BW$1, IF(data!$F253=BW$2, IF(data!$I253=BW$3, data!$CR253, ""),""), IF(data!$D253=BW$1, IF(data!$G253=BW$2, IF(data!$J253=BW$3, data!$EK253,""),""),"")))</f>
        <v/>
      </c>
      <c r="BX252" t="str">
        <f>IF(data!$B253=BX$1, IF(data!$E253=BX$2, IF(data!$H253=BX$3, data!$AZ253,""),""), IF(data!$C253=BX$1, IF(data!$F253=BX$2, IF(data!$I253=BX$3, data!$CR253, ""),""), IF(data!$D253=BX$1, IF(data!$G253=BX$2, IF(data!$J253=BX$3, data!$EK253,""),""),"")))</f>
        <v/>
      </c>
      <c r="BY252" t="str">
        <f>IF(data!$B253=BY$1, IF(data!$E253=BY$2, IF(data!$H253=BY$3, data!$AZ253,""),""), IF(data!$C253=BY$1, IF(data!$F253=BY$2, IF(data!$I253=BY$3, data!$CR253, ""),""), IF(data!$D253=BY$1, IF(data!$G253=BY$2, IF(data!$J253=BY$3, data!$EK253,""),""),"")))</f>
        <v/>
      </c>
      <c r="BZ252" t="str">
        <f>IF(data!$B253=BZ$1, IF(data!$E253=BZ$2, IF(data!$H253=BZ$3, data!$AZ253,""),""), IF(data!$C253=BZ$1, IF(data!$F253=BZ$2, IF(data!$I253=BZ$3, data!$CR253, ""),""), IF(data!$D253=BZ$1, IF(data!$G253=BZ$2, IF(data!$J253=BZ$3, data!$EK253,""),""),"")))</f>
        <v/>
      </c>
      <c r="CA252" t="str">
        <f>IF(data!$B253=CA$1, IF(data!$E253=CA$2, IF(data!$H253=CA$3, data!$AZ253,""),""), IF(data!$C253=CA$1, IF(data!$F253=CA$2, IF(data!$I253=CA$3, data!$CR253, ""),""), IF(data!$D253=CA$1, IF(data!$G253=CA$2, IF(data!$J253=CA$3, data!$EK253,""),""),"")))</f>
        <v/>
      </c>
      <c r="CB252">
        <f>IF(data!$B253=CB$1, IF(data!$E253=CB$2, IF(data!$H253=CB$3, data!$AZ253,""),""), IF(data!$C253=CB$1, IF(data!$F253=CB$2, IF(data!$I253=CB$3, data!$CR253, ""),""), IF(data!$D253=CB$1, IF(data!$G253=CB$2, IF(data!$J253=CB$3, data!$EK253,""),""),"")))</f>
        <v>0</v>
      </c>
      <c r="CC252" t="str">
        <f>IF(data!$B253=CC$1, IF(data!$E253=CC$2, IF(data!$H253=CC$3, data!$AZ253,""),""), IF(data!$C253=CC$1, IF(data!$F253=CC$2, IF(data!$I253=CC$3, data!$CR253, ""),""), IF(data!$D253=CC$1, IF(data!$G253=CC$2, IF(data!$J253=CC$3, data!$EK253,""),""),"")))</f>
        <v/>
      </c>
    </row>
    <row r="253" spans="1:81" x14ac:dyDescent="0.35">
      <c r="A253">
        <v>249</v>
      </c>
      <c r="B253" t="str">
        <f>IF(data!$B254=B$1, IF(data!$E254=B$2, IF(data!$H254=B$3, data!$AZ254,""),""), IF(data!$C254=B$1, IF(data!$F254=B$2, IF(data!$I254=B$3, data!$CR254, ""),""), IF(data!$D254=B$1, IF(data!$G254=B$2, IF(data!$J254=B$3, data!$EK254,""),""),"")))</f>
        <v/>
      </c>
      <c r="C253" t="str">
        <f>IF(data!$B254=C$1, IF(data!$E254=C$2, IF(data!$H254=C$3, data!$AZ254,""),""), IF(data!$C254=C$1, IF(data!$F254=C$2, IF(data!$I254=C$3, data!$CR254, ""),""), IF(data!$D254=C$1, IF(data!$G254=C$2, IF(data!$J254=C$3, data!$EK254,""),""),"")))</f>
        <v/>
      </c>
      <c r="D253" t="str">
        <f>IF(data!$B254=D$1, IF(data!$E254=D$2, IF(data!$H254=D$3, data!$AZ254,""),""), IF(data!$C254=D$1, IF(data!$F254=D$2, IF(data!$I254=D$3, data!$CR254, ""),""), IF(data!$D254=D$1, IF(data!$G254=D$2, IF(data!$J254=D$3, data!$EK254,""),""),"")))</f>
        <v/>
      </c>
      <c r="E253" t="str">
        <f>IF(data!$B254=E$1, IF(data!$E254=E$2, IF(data!$H254=E$3, data!$AZ254,""),""), IF(data!$C254=E$1, IF(data!$F254=E$2, IF(data!$I254=E$3, data!$CR254, ""),""), IF(data!$D254=E$1, IF(data!$G254=E$2, IF(data!$J254=E$3, data!$EK254,""),""),"")))</f>
        <v/>
      </c>
      <c r="F253" t="str">
        <f>IF(data!$B254=F$1, IF(data!$E254=F$2, IF(data!$H254=F$3, data!$AZ254,""),""), IF(data!$C254=F$1, IF(data!$F254=F$2, IF(data!$I254=F$3, data!$CR254, ""),""), IF(data!$D254=F$1, IF(data!$G254=F$2, IF(data!$J254=F$3, data!$EK254,""),""),"")))</f>
        <v/>
      </c>
      <c r="G253" t="str">
        <f>IF(data!$B254=G$1, IF(data!$E254=G$2, IF(data!$H254=G$3, data!$AZ254,""),""), IF(data!$C254=G$1, IF(data!$F254=G$2, IF(data!$I254=G$3, data!$CR254, ""),""), IF(data!$D254=G$1, IF(data!$G254=G$2, IF(data!$J254=G$3, data!$EK254,""),""),"")))</f>
        <v/>
      </c>
      <c r="H253" t="str">
        <f>IF(data!$B254=H$1, IF(data!$E254=H$2, IF(data!$H254=H$3, data!$AZ254,""),""), IF(data!$C254=H$1, IF(data!$F254=H$2, IF(data!$I254=H$3, data!$CR254, ""),""), IF(data!$D254=H$1, IF(data!$G254=H$2, IF(data!$J254=H$3, data!$EK254,""),""),"")))</f>
        <v/>
      </c>
      <c r="I253" t="str">
        <f>IF(data!$B254=I$1, IF(data!$E254=I$2, IF(data!$H254=I$3, data!$AZ254,""),""), IF(data!$C254=I$1, IF(data!$F254=I$2, IF(data!$I254=I$3, data!$CR254, ""),""), IF(data!$D254=I$1, IF(data!$G254=I$2, IF(data!$J254=I$3, data!$EK254,""),""),"")))</f>
        <v/>
      </c>
      <c r="J253" t="str">
        <f>IF(data!$B254=J$1, IF(data!$E254=J$2, IF(data!$H254=J$3, data!$AZ254,""),""), IF(data!$C254=J$1, IF(data!$F254=J$2, IF(data!$I254=J$3, data!$CR254, ""),""), IF(data!$D254=J$1, IF(data!$G254=J$2, IF(data!$J254=J$3, data!$EK254,""),""),"")))</f>
        <v/>
      </c>
      <c r="K253" t="str">
        <f>IF(data!$B254=K$1, IF(data!$E254=K$2, IF(data!$H254=K$3, data!$AZ254,""),""), IF(data!$C254=K$1, IF(data!$F254=K$2, IF(data!$I254=K$3, data!$CR254, ""),""), IF(data!$D254=K$1, IF(data!$G254=K$2, IF(data!$J254=K$3, data!$EK254,""),""),"")))</f>
        <v/>
      </c>
      <c r="L253" t="str">
        <f>IF(data!$B254=L$1, IF(data!$E254=L$2, IF(data!$H254=L$3, data!$AZ254,""),""), IF(data!$C254=L$1, IF(data!$F254=L$2, IF(data!$I254=L$3, data!$CR254, ""),""), IF(data!$D254=L$1, IF(data!$G254=L$2, IF(data!$J254=L$3, data!$EK254,""),""),"")))</f>
        <v/>
      </c>
      <c r="M253" t="str">
        <f>IF(data!$B254=M$1, IF(data!$E254=M$2, IF(data!$H254=M$3, data!$AZ254,""),""), IF(data!$C254=M$1, IF(data!$F254=M$2, IF(data!$I254=M$3, data!$CR254, ""),""), IF(data!$D254=M$1, IF(data!$G254=M$2, IF(data!$J254=M$3, data!$EK254,""),""),"")))</f>
        <v/>
      </c>
      <c r="N253" t="str">
        <f>IF(data!$B254=N$1, IF(data!$E254=N$2, IF(data!$H254=N$3, data!$AZ254,""),""), IF(data!$C254=N$1, IF(data!$F254=N$2, IF(data!$I254=N$3, data!$CR254, ""),""), IF(data!$D254=N$1, IF(data!$G254=N$2, IF(data!$J254=N$3, data!$EK254,""),""),"")))</f>
        <v/>
      </c>
      <c r="O253" t="str">
        <f>IF(data!$B254=O$1, IF(data!$E254=O$2, IF(data!$H254=O$3, data!$AZ254,""),""), IF(data!$C254=O$1, IF(data!$F254=O$2, IF(data!$I254=O$3, data!$CR254, ""),""), IF(data!$D254=O$1, IF(data!$G254=O$2, IF(data!$J254=O$3, data!$EK254,""),""),"")))</f>
        <v/>
      </c>
      <c r="P253" t="str">
        <f>IF(data!$B254=P$1, IF(data!$E254=P$2, IF(data!$H254=P$3, data!$AZ254,""),""), IF(data!$C254=P$1, IF(data!$F254=P$2, IF(data!$I254=P$3, data!$CR254, ""),""), IF(data!$D254=P$1, IF(data!$G254=P$2, IF(data!$J254=P$3, data!$EK254,""),""),"")))</f>
        <v/>
      </c>
      <c r="Q253" t="str">
        <f>IF(data!$B254=Q$1, IF(data!$E254=Q$2, IF(data!$H254=Q$3, data!$AZ254,""),""), IF(data!$C254=Q$1, IF(data!$F254=Q$2, IF(data!$I254=Q$3, data!$CR254, ""),""), IF(data!$D254=Q$1, IF(data!$G254=Q$2, IF(data!$J254=Q$3, data!$EK254,""),""),"")))</f>
        <v/>
      </c>
      <c r="R253" t="str">
        <f>IF(data!$B254=R$1, IF(data!$E254=R$2, IF(data!$H254=R$3, data!$AZ254,""),""), IF(data!$C254=R$1, IF(data!$F254=R$2, IF(data!$I254=R$3, data!$CR254, ""),""), IF(data!$D254=R$1, IF(data!$G254=R$2, IF(data!$J254=R$3, data!$EK254,""),""),"")))</f>
        <v/>
      </c>
      <c r="S253" t="str">
        <f>IF(data!$B254=S$1, IF(data!$E254=S$2, IF(data!$H254=S$3, data!$AZ254,""),""), IF(data!$C254=S$1, IF(data!$F254=S$2, IF(data!$I254=S$3, data!$CR254, ""),""), IF(data!$D254=S$1, IF(data!$G254=S$2, IF(data!$J254=S$3, data!$EK254,""),""),"")))</f>
        <v/>
      </c>
      <c r="T253" t="str">
        <f>IF(data!$B254=T$1, IF(data!$E254=T$2, IF(data!$H254=T$3, data!$AZ254,""),""), IF(data!$C254=T$1, IF(data!$F254=T$2, IF(data!$I254=T$3, data!$CR254, ""),""), IF(data!$D254=T$1, IF(data!$G254=T$2, IF(data!$J254=T$3, data!$EK254,""),""),"")))</f>
        <v/>
      </c>
      <c r="U253" t="str">
        <f>IF(data!$B254=U$1, IF(data!$E254=U$2, IF(data!$H254=U$3, data!$AZ254,""),""), IF(data!$C254=U$1, IF(data!$F254=U$2, IF(data!$I254=U$3, data!$CR254, ""),""), IF(data!$D254=U$1, IF(data!$G254=U$2, IF(data!$J254=U$3, data!$EK254,""),""),"")))</f>
        <v/>
      </c>
      <c r="V253" t="str">
        <f>IF(data!$B254=V$1, IF(data!$E254=V$2, IF(data!$H254=V$3, data!$AZ254,""),""), IF(data!$C254=V$1, IF(data!$F254=V$2, IF(data!$I254=V$3, data!$CR254, ""),""), IF(data!$D254=V$1, IF(data!$G254=V$2, IF(data!$J254=V$3, data!$EK254,""),""),"")))</f>
        <v/>
      </c>
      <c r="W253">
        <f>IF(data!$B254=W$1, IF(data!$E254=W$2, IF(data!$H254=W$3, data!$AZ254,""),""), IF(data!$C254=W$1, IF(data!$F254=W$2, IF(data!$I254=W$3, data!$CR254, ""),""), IF(data!$D254=W$1, IF(data!$G254=W$2, IF(data!$J254=W$3, data!$EK254,""),""),"")))</f>
        <v>20</v>
      </c>
      <c r="X253" t="str">
        <f>IF(data!$B254=X$1, IF(data!$E254=X$2, IF(data!$H254=X$3, data!$AZ254,""),""), IF(data!$C254=X$1, IF(data!$F254=X$2, IF(data!$I254=X$3, data!$CR254, ""),""), IF(data!$D254=X$1, IF(data!$G254=X$2, IF(data!$J254=X$3, data!$EK254,""),""),"")))</f>
        <v/>
      </c>
      <c r="Y253" t="str">
        <f>IF(data!$B254=Y$1, IF(data!$E254=Y$2, IF(data!$H254=Y$3, data!$AZ254,""),""), IF(data!$C254=Y$1, IF(data!$F254=Y$2, IF(data!$I254=Y$3, data!$CR254, ""),""), IF(data!$D254=Y$1, IF(data!$G254=Y$2, IF(data!$J254=Y$3, data!$EK254,""),""),"")))</f>
        <v/>
      </c>
      <c r="Z253" t="str">
        <f>IF(data!$B254=Z$1, IF(data!$E254=Z$2, IF(data!$H254=Z$3, data!$AZ254,""),""), IF(data!$C254=Z$1, IF(data!$F254=Z$2, IF(data!$I254=Z$3, data!$CR254, ""),""), IF(data!$D254=Z$1, IF(data!$G254=Z$2, IF(data!$J254=Z$3, data!$EK254,""),""),"")))</f>
        <v/>
      </c>
      <c r="AA253" t="str">
        <f>IF(data!$B254=AA$1, IF(data!$E254=AA$2, IF(data!$H254=AA$3, data!$AZ254,""),""), IF(data!$C254=AA$1, IF(data!$F254=AA$2, IF(data!$I254=AA$3, data!$CR254, ""),""), IF(data!$D254=AA$1, IF(data!$G254=AA$2, IF(data!$J254=AA$3, data!$EK254,""),""),"")))</f>
        <v/>
      </c>
      <c r="AB253" t="str">
        <f>IF(data!$B254=AB$1, IF(data!$E254=AB$2, IF(data!$H254=AB$3, data!$AZ254,""),""), IF(data!$C254=AB$1, IF(data!$F254=AB$2, IF(data!$I254=AB$3, data!$CR254, ""),""), IF(data!$D254=AB$1, IF(data!$G254=AB$2, IF(data!$J254=AB$3, data!$EK254,""),""),"")))</f>
        <v/>
      </c>
      <c r="AC253" t="str">
        <f>IF(data!$B254=AC$1, IF(data!$E254=AC$2, IF(data!$H254=AC$3, data!$AZ254,""),""), IF(data!$C254=AC$1, IF(data!$F254=AC$2, IF(data!$I254=AC$3, data!$CR254, ""),""), IF(data!$D254=AC$1, IF(data!$G254=AC$2, IF(data!$J254=AC$3, data!$EK254,""),""),"")))</f>
        <v/>
      </c>
      <c r="AD253" t="str">
        <f>IF(data!$B254=AD$1, IF(data!$E254=AD$2, IF(data!$H254=AD$3, data!$AZ254,""),""), IF(data!$C254=AD$1, IF(data!$F254=AD$2, IF(data!$I254=AD$3, data!$CR254, ""),""), IF(data!$D254=AD$1, IF(data!$G254=AD$2, IF(data!$J254=AD$3, data!$EK254,""),""),"")))</f>
        <v/>
      </c>
      <c r="AE253" t="str">
        <f>IF(data!$B254=AE$1, IF(data!$E254=AE$2, IF(data!$H254=AE$3, data!$AZ254,""),""), IF(data!$C254=AE$1, IF(data!$F254=AE$2, IF(data!$I254=AE$3, data!$CR254, ""),""), IF(data!$D254=AE$1, IF(data!$G254=AE$2, IF(data!$J254=AE$3, data!$EK254,""),""),"")))</f>
        <v/>
      </c>
      <c r="AF253" t="str">
        <f>IF(data!$B254=AF$1, IF(data!$E254=AF$2, IF(data!$H254=AF$3, data!$AZ254,""),""), IF(data!$C254=AF$1, IF(data!$F254=AF$2, IF(data!$I254=AF$3, data!$CR254, ""),""), IF(data!$D254=AF$1, IF(data!$G254=AF$2, IF(data!$J254=AF$3, data!$EK254,""),""),"")))</f>
        <v/>
      </c>
      <c r="AG253" t="str">
        <f>IF(data!$B254=AG$1, IF(data!$E254=AG$2, IF(data!$H254=AG$3, data!$AZ254,""),""), IF(data!$C254=AG$1, IF(data!$F254=AG$2, IF(data!$I254=AG$3, data!$CR254, ""),""), IF(data!$D254=AG$1, IF(data!$G254=AG$2, IF(data!$J254=AG$3, data!$EK254,""),""),"")))</f>
        <v/>
      </c>
      <c r="AH253" t="str">
        <f>IF(data!$B254=AH$1, IF(data!$E254=AH$2, IF(data!$H254=AH$3, data!$AZ254,""),""), IF(data!$C254=AH$1, IF(data!$F254=AH$2, IF(data!$I254=AH$3, data!$CR254, ""),""), IF(data!$D254=AH$1, IF(data!$G254=AH$2, IF(data!$J254=AH$3, data!$EK254,""),""),"")))</f>
        <v/>
      </c>
      <c r="AI253" t="str">
        <f>IF(data!$B254=AI$1, IF(data!$E254=AI$2, IF(data!$H254=AI$3, data!$AZ254,""),""), IF(data!$C254=AI$1, IF(data!$F254=AI$2, IF(data!$I254=AI$3, data!$CR254, ""),""), IF(data!$D254=AI$1, IF(data!$G254=AI$2, IF(data!$J254=AI$3, data!$EK254,""),""),"")))</f>
        <v/>
      </c>
      <c r="AJ253" t="str">
        <f>IF(data!$B254=AJ$1, IF(data!$E254=AJ$2, IF(data!$H254=AJ$3, data!$AZ254,""),""), IF(data!$C254=AJ$1, IF(data!$F254=AJ$2, IF(data!$I254=AJ$3, data!$CR254, ""),""), IF(data!$D254=AJ$1, IF(data!$G254=AJ$2, IF(data!$J254=AJ$3, data!$EK254,""),""),"")))</f>
        <v/>
      </c>
      <c r="AK253" t="str">
        <f>IF(data!$B254=AK$1, IF(data!$E254=AK$2, IF(data!$H254=AK$3, data!$AZ254,""),""), IF(data!$C254=AK$1, IF(data!$F254=AK$2, IF(data!$I254=AK$3, data!$CR254, ""),""), IF(data!$D254=AK$1, IF(data!$G254=AK$2, IF(data!$J254=AK$3, data!$EK254,""),""),"")))</f>
        <v/>
      </c>
      <c r="AL253" t="str">
        <f>IF(data!$B254=AL$1, IF(data!$E254=AL$2, IF(data!$H254=AL$3, data!$AZ254,""),""), IF(data!$C254=AL$1, IF(data!$F254=AL$2, IF(data!$I254=AL$3, data!$CR254, ""),""), IF(data!$D254=AL$1, IF(data!$G254=AL$2, IF(data!$J254=AL$3, data!$EK254,""),""),"")))</f>
        <v/>
      </c>
      <c r="AM253" t="str">
        <f>IF(data!$B254=AM$1, IF(data!$E254=AM$2, IF(data!$H254=AM$3, data!$AZ254,""),""), IF(data!$C254=AM$1, IF(data!$F254=AM$2, IF(data!$I254=AM$3, data!$CR254, ""),""), IF(data!$D254=AM$1, IF(data!$G254=AM$2, IF(data!$J254=AM$3, data!$EK254,""),""),"")))</f>
        <v/>
      </c>
      <c r="AN253">
        <f>IF(data!$B254=AN$1, IF(data!$E254=AN$2, IF(data!$H254=AN$3, data!$AZ254,""),""), IF(data!$C254=AN$1, IF(data!$F254=AN$2, IF(data!$I254=AN$3, data!$CR254, ""),""), IF(data!$D254=AN$1, IF(data!$G254=AN$2, IF(data!$J254=AN$3, data!$EK254,""),""),"")))</f>
        <v>20</v>
      </c>
      <c r="AO253" t="str">
        <f>IF(data!$B254=AO$1, IF(data!$E254=AO$2, IF(data!$H254=AO$3, data!$AZ254,""),""), IF(data!$C254=AO$1, IF(data!$F254=AO$2, IF(data!$I254=AO$3, data!$CR254, ""),""), IF(data!$D254=AO$1, IF(data!$G254=AO$2, IF(data!$J254=AO$3, data!$EK254,""),""),"")))</f>
        <v/>
      </c>
      <c r="AP253" t="str">
        <f>IF(data!$B254=AP$1, IF(data!$E254=AP$2, IF(data!$H254=AP$3, data!$AZ254,""),""), IF(data!$C254=AP$1, IF(data!$F254=AP$2, IF(data!$I254=AP$3, data!$CR254, ""),""), IF(data!$D254=AP$1, IF(data!$G254=AP$2, IF(data!$J254=AP$3, data!$EK254,""),""),"")))</f>
        <v/>
      </c>
      <c r="AQ253" t="str">
        <f>IF(data!$B254=AQ$1, IF(data!$E254=AQ$2, IF(data!$H254=AQ$3, data!$AZ254,""),""), IF(data!$C254=AQ$1, IF(data!$F254=AQ$2, IF(data!$I254=AQ$3, data!$CR254, ""),""), IF(data!$D254=AQ$1, IF(data!$G254=AQ$2, IF(data!$J254=AQ$3, data!$EK254,""),""),"")))</f>
        <v/>
      </c>
      <c r="AR253" t="str">
        <f>IF(data!$B254=AR$1, IF(data!$E254=AR$2, IF(data!$H254=AR$3, data!$AZ254,""),""), IF(data!$C254=AR$1, IF(data!$F254=AR$2, IF(data!$I254=AR$3, data!$CR254, ""),""), IF(data!$D254=AR$1, IF(data!$G254=AR$2, IF(data!$J254=AR$3, data!$EK254,""),""),"")))</f>
        <v/>
      </c>
      <c r="AS253" t="str">
        <f>IF(data!$B254=AS$1, IF(data!$E254=AS$2, IF(data!$H254=AS$3, data!$AZ254,""),""), IF(data!$C254=AS$1, IF(data!$F254=AS$2, IF(data!$I254=AS$3, data!$CR254, ""),""), IF(data!$D254=AS$1, IF(data!$G254=AS$2, IF(data!$J254=AS$3, data!$EK254,""),""),"")))</f>
        <v/>
      </c>
      <c r="AT253" t="str">
        <f>IF(data!$B254=AT$1, IF(data!$E254=AT$2, IF(data!$H254=AT$3, data!$AZ254,""),""), IF(data!$C254=AT$1, IF(data!$F254=AT$2, IF(data!$I254=AT$3, data!$CR254, ""),""), IF(data!$D254=AT$1, IF(data!$G254=AT$2, IF(data!$J254=AT$3, data!$EK254,""),""),"")))</f>
        <v/>
      </c>
      <c r="AU253" t="str">
        <f>IF(data!$B254=AU$1, IF(data!$E254=AU$2, IF(data!$H254=AU$3, data!$AZ254,""),""), IF(data!$C254=AU$1, IF(data!$F254=AU$2, IF(data!$I254=AU$3, data!$CR254, ""),""), IF(data!$D254=AU$1, IF(data!$G254=AU$2, IF(data!$J254=AU$3, data!$EK254,""),""),"")))</f>
        <v/>
      </c>
      <c r="AV253" t="str">
        <f>IF(data!$B254=AV$1, IF(data!$E254=AV$2, IF(data!$H254=AV$3, data!$AZ254,""),""), IF(data!$C254=AV$1, IF(data!$F254=AV$2, IF(data!$I254=AV$3, data!$CR254, ""),""), IF(data!$D254=AV$1, IF(data!$G254=AV$2, IF(data!$J254=AV$3, data!$EK254,""),""),"")))</f>
        <v/>
      </c>
      <c r="AW253" t="str">
        <f>IF(data!$B254=AW$1, IF(data!$E254=AW$2, IF(data!$H254=AW$3, data!$AZ254,""),""), IF(data!$C254=AW$1, IF(data!$F254=AW$2, IF(data!$I254=AW$3, data!$CR254, ""),""), IF(data!$D254=AW$1, IF(data!$G254=AW$2, IF(data!$J254=AW$3, data!$EK254,""),""),"")))</f>
        <v/>
      </c>
      <c r="AX253">
        <f>IF(data!$B254=AX$1, IF(data!$E254=AX$2, IF(data!$H254=AX$3, data!$AZ254,""),""), IF(data!$C254=AX$1, IF(data!$F254=AX$2, IF(data!$I254=AX$3, data!$CR254, ""),""), IF(data!$D254=AX$1, IF(data!$G254=AX$2, IF(data!$J254=AX$3, data!$EK254,""),""),"")))</f>
        <v>20</v>
      </c>
      <c r="AY253" t="str">
        <f>IF(data!$B254=AY$1, IF(data!$E254=AY$2, IF(data!$H254=AY$3, data!$AZ254,""),""), IF(data!$C254=AY$1, IF(data!$F254=AY$2, IF(data!$I254=AY$3, data!$CR254, ""),""), IF(data!$D254=AY$1, IF(data!$G254=AY$2, IF(data!$J254=AY$3, data!$EK254,""),""),"")))</f>
        <v/>
      </c>
      <c r="AZ253" t="str">
        <f>IF(data!$B254=AZ$1, IF(data!$E254=AZ$2, IF(data!$H254=AZ$3, data!$AZ254,""),""), IF(data!$C254=AZ$1, IF(data!$F254=AZ$2, IF(data!$I254=AZ$3, data!$CR254, ""),""), IF(data!$D254=AZ$1, IF(data!$G254=AZ$2, IF(data!$J254=AZ$3, data!$EK254,""),""),"")))</f>
        <v/>
      </c>
      <c r="BA253" t="str">
        <f>IF(data!$B254=BA$1, IF(data!$E254=BA$2, IF(data!$H254=BA$3, data!$AZ254,""),""), IF(data!$C254=BA$1, IF(data!$F254=BA$2, IF(data!$I254=BA$3, data!$CR254, ""),""), IF(data!$D254=BA$1, IF(data!$G254=BA$2, IF(data!$J254=BA$3, data!$EK254,""),""),"")))</f>
        <v/>
      </c>
      <c r="BB253" t="str">
        <f>IF(data!$B254=BB$1, IF(data!$E254=BB$2, IF(data!$H254=BB$3, data!$AZ254,""),""), IF(data!$C254=BB$1, IF(data!$F254=BB$2, IF(data!$I254=BB$3, data!$CR254, ""),""), IF(data!$D254=BB$1, IF(data!$G254=BB$2, IF(data!$J254=BB$3, data!$EK254,""),""),"")))</f>
        <v/>
      </c>
      <c r="BC253" t="str">
        <f>IF(data!$B254=BC$1, IF(data!$E254=BC$2, IF(data!$H254=BC$3, data!$AZ254,""),""), IF(data!$C254=BC$1, IF(data!$F254=BC$2, IF(data!$I254=BC$3, data!$CR254, ""),""), IF(data!$D254=BC$1, IF(data!$G254=BC$2, IF(data!$J254=BC$3, data!$EK254,""),""),"")))</f>
        <v/>
      </c>
      <c r="BD253" t="str">
        <f>IF(data!$B254=BD$1, IF(data!$E254=BD$2, IF(data!$H254=BD$3, data!$AZ254,""),""), IF(data!$C254=BD$1, IF(data!$F254=BD$2, IF(data!$I254=BD$3, data!$CR254, ""),""), IF(data!$D254=BD$1, IF(data!$G254=BD$2, IF(data!$J254=BD$3, data!$EK254,""),""),"")))</f>
        <v/>
      </c>
      <c r="BE253" t="str">
        <f>IF(data!$B254=BE$1, IF(data!$E254=BE$2, IF(data!$H254=BE$3, data!$AZ254,""),""), IF(data!$C254=BE$1, IF(data!$F254=BE$2, IF(data!$I254=BE$3, data!$CR254, ""),""), IF(data!$D254=BE$1, IF(data!$G254=BE$2, IF(data!$J254=BE$3, data!$EK254,""),""),"")))</f>
        <v/>
      </c>
      <c r="BF253" t="str">
        <f>IF(data!$B254=BF$1, IF(data!$E254=BF$2, IF(data!$H254=BF$3, data!$AZ254,""),""), IF(data!$C254=BF$1, IF(data!$F254=BF$2, IF(data!$I254=BF$3, data!$CR254, ""),""), IF(data!$D254=BF$1, IF(data!$G254=BF$2, IF(data!$J254=BF$3, data!$EK254,""),""),"")))</f>
        <v/>
      </c>
      <c r="BG253" t="str">
        <f>IF(data!$B254=BG$1, IF(data!$E254=BG$2, IF(data!$H254=BG$3, data!$AZ254,""),""), IF(data!$C254=BG$1, IF(data!$F254=BG$2, IF(data!$I254=BG$3, data!$CR254, ""),""), IF(data!$D254=BG$1, IF(data!$G254=BG$2, IF(data!$J254=BG$3, data!$EK254,""),""),"")))</f>
        <v/>
      </c>
      <c r="BH253" t="str">
        <f>IF(data!$B254=BH$1, IF(data!$E254=BH$2, IF(data!$H254=BH$3, data!$AZ254,""),""), IF(data!$C254=BH$1, IF(data!$F254=BH$2, IF(data!$I254=BH$3, data!$CR254, ""),""), IF(data!$D254=BH$1, IF(data!$G254=BH$2, IF(data!$J254=BH$3, data!$EK254,""),""),"")))</f>
        <v/>
      </c>
      <c r="BI253" t="str">
        <f>IF(data!$B254=BI$1, IF(data!$E254=BI$2, IF(data!$H254=BI$3, data!$AZ254,""),""), IF(data!$C254=BI$1, IF(data!$F254=BI$2, IF(data!$I254=BI$3, data!$CR254, ""),""), IF(data!$D254=BI$1, IF(data!$G254=BI$2, IF(data!$J254=BI$3, data!$EK254,""),""),"")))</f>
        <v/>
      </c>
      <c r="BJ253" t="str">
        <f>IF(data!$B254=BJ$1, IF(data!$E254=BJ$2, IF(data!$H254=BJ$3, data!$AZ254,""),""), IF(data!$C254=BJ$1, IF(data!$F254=BJ$2, IF(data!$I254=BJ$3, data!$CR254, ""),""), IF(data!$D254=BJ$1, IF(data!$G254=BJ$2, IF(data!$J254=BJ$3, data!$EK254,""),""),"")))</f>
        <v/>
      </c>
      <c r="BK253" t="str">
        <f>IF(data!$B254=BK$1, IF(data!$E254=BK$2, IF(data!$H254=BK$3, data!$AZ254,""),""), IF(data!$C254=BK$1, IF(data!$F254=BK$2, IF(data!$I254=BK$3, data!$CR254, ""),""), IF(data!$D254=BK$1, IF(data!$G254=BK$2, IF(data!$J254=BK$3, data!$EK254,""),""),"")))</f>
        <v/>
      </c>
      <c r="BL253" t="str">
        <f>IF(data!$B254=BL$1, IF(data!$E254=BL$2, IF(data!$H254=BL$3, data!$AZ254,""),""), IF(data!$C254=BL$1, IF(data!$F254=BL$2, IF(data!$I254=BL$3, data!$CR254, ""),""), IF(data!$D254=BL$1, IF(data!$G254=BL$2, IF(data!$J254=BL$3, data!$EK254,""),""),"")))</f>
        <v/>
      </c>
      <c r="BM253" t="str">
        <f>IF(data!$B254=BM$1, IF(data!$E254=BM$2, IF(data!$H254=BM$3, data!$AZ254,""),""), IF(data!$C254=BM$1, IF(data!$F254=BM$2, IF(data!$I254=BM$3, data!$CR254, ""),""), IF(data!$D254=BM$1, IF(data!$G254=BM$2, IF(data!$J254=BM$3, data!$EK254,""),""),"")))</f>
        <v/>
      </c>
      <c r="BN253" t="str">
        <f>IF(data!$B254=BN$1, IF(data!$E254=BN$2, IF(data!$H254=BN$3, data!$AZ254,""),""), IF(data!$C254=BN$1, IF(data!$F254=BN$2, IF(data!$I254=BN$3, data!$CR254, ""),""), IF(data!$D254=BN$1, IF(data!$G254=BN$2, IF(data!$J254=BN$3, data!$EK254,""),""),"")))</f>
        <v/>
      </c>
      <c r="BO253" t="str">
        <f>IF(data!$B254=BO$1, IF(data!$E254=BO$2, IF(data!$H254=BO$3, data!$AZ254,""),""), IF(data!$C254=BO$1, IF(data!$F254=BO$2, IF(data!$I254=BO$3, data!$CR254, ""),""), IF(data!$D254=BO$1, IF(data!$G254=BO$2, IF(data!$J254=BO$3, data!$EK254,""),""),"")))</f>
        <v/>
      </c>
      <c r="BP253" t="str">
        <f>IF(data!$B254=BP$1, IF(data!$E254=BP$2, IF(data!$H254=BP$3, data!$AZ254,""),""), IF(data!$C254=BP$1, IF(data!$F254=BP$2, IF(data!$I254=BP$3, data!$CR254, ""),""), IF(data!$D254=BP$1, IF(data!$G254=BP$2, IF(data!$J254=BP$3, data!$EK254,""),""),"")))</f>
        <v/>
      </c>
      <c r="BQ253" t="str">
        <f>IF(data!$B254=BQ$1, IF(data!$E254=BQ$2, IF(data!$H254=BQ$3, data!$AZ254,""),""), IF(data!$C254=BQ$1, IF(data!$F254=BQ$2, IF(data!$I254=BQ$3, data!$CR254, ""),""), IF(data!$D254=BQ$1, IF(data!$G254=BQ$2, IF(data!$J254=BQ$3, data!$EK254,""),""),"")))</f>
        <v/>
      </c>
      <c r="BR253" t="str">
        <f>IF(data!$B254=BR$1, IF(data!$E254=BR$2, IF(data!$H254=BR$3, data!$AZ254,""),""), IF(data!$C254=BR$1, IF(data!$F254=BR$2, IF(data!$I254=BR$3, data!$CR254, ""),""), IF(data!$D254=BR$1, IF(data!$G254=BR$2, IF(data!$J254=BR$3, data!$EK254,""),""),"")))</f>
        <v/>
      </c>
      <c r="BS253" t="str">
        <f>IF(data!$B254=BS$1, IF(data!$E254=BS$2, IF(data!$H254=BS$3, data!$AZ254,""),""), IF(data!$C254=BS$1, IF(data!$F254=BS$2, IF(data!$I254=BS$3, data!$CR254, ""),""), IF(data!$D254=BS$1, IF(data!$G254=BS$2, IF(data!$J254=BS$3, data!$EK254,""),""),"")))</f>
        <v/>
      </c>
      <c r="BT253" t="str">
        <f>IF(data!$B254=BT$1, IF(data!$E254=BT$2, IF(data!$H254=BT$3, data!$AZ254,""),""), IF(data!$C254=BT$1, IF(data!$F254=BT$2, IF(data!$I254=BT$3, data!$CR254, ""),""), IF(data!$D254=BT$1, IF(data!$G254=BT$2, IF(data!$J254=BT$3, data!$EK254,""),""),"")))</f>
        <v/>
      </c>
      <c r="BU253" t="str">
        <f>IF(data!$B254=BU$1, IF(data!$E254=BU$2, IF(data!$H254=BU$3, data!$AZ254,""),""), IF(data!$C254=BU$1, IF(data!$F254=BU$2, IF(data!$I254=BU$3, data!$CR254, ""),""), IF(data!$D254=BU$1, IF(data!$G254=BU$2, IF(data!$J254=BU$3, data!$EK254,""),""),"")))</f>
        <v/>
      </c>
      <c r="BV253" t="str">
        <f>IF(data!$B254=BV$1, IF(data!$E254=BV$2, IF(data!$H254=BV$3, data!$AZ254,""),""), IF(data!$C254=BV$1, IF(data!$F254=BV$2, IF(data!$I254=BV$3, data!$CR254, ""),""), IF(data!$D254=BV$1, IF(data!$G254=BV$2, IF(data!$J254=BV$3, data!$EK254,""),""),"")))</f>
        <v/>
      </c>
      <c r="BW253" t="str">
        <f>IF(data!$B254=BW$1, IF(data!$E254=BW$2, IF(data!$H254=BW$3, data!$AZ254,""),""), IF(data!$C254=BW$1, IF(data!$F254=BW$2, IF(data!$I254=BW$3, data!$CR254, ""),""), IF(data!$D254=BW$1, IF(data!$G254=BW$2, IF(data!$J254=BW$3, data!$EK254,""),""),"")))</f>
        <v/>
      </c>
      <c r="BX253" t="str">
        <f>IF(data!$B254=BX$1, IF(data!$E254=BX$2, IF(data!$H254=BX$3, data!$AZ254,""),""), IF(data!$C254=BX$1, IF(data!$F254=BX$2, IF(data!$I254=BX$3, data!$CR254, ""),""), IF(data!$D254=BX$1, IF(data!$G254=BX$2, IF(data!$J254=BX$3, data!$EK254,""),""),"")))</f>
        <v/>
      </c>
      <c r="BY253" t="str">
        <f>IF(data!$B254=BY$1, IF(data!$E254=BY$2, IF(data!$H254=BY$3, data!$AZ254,""),""), IF(data!$C254=BY$1, IF(data!$F254=BY$2, IF(data!$I254=BY$3, data!$CR254, ""),""), IF(data!$D254=BY$1, IF(data!$G254=BY$2, IF(data!$J254=BY$3, data!$EK254,""),""),"")))</f>
        <v/>
      </c>
      <c r="BZ253" t="str">
        <f>IF(data!$B254=BZ$1, IF(data!$E254=BZ$2, IF(data!$H254=BZ$3, data!$AZ254,""),""), IF(data!$C254=BZ$1, IF(data!$F254=BZ$2, IF(data!$I254=BZ$3, data!$CR254, ""),""), IF(data!$D254=BZ$1, IF(data!$G254=BZ$2, IF(data!$J254=BZ$3, data!$EK254,""),""),"")))</f>
        <v/>
      </c>
      <c r="CA253" t="str">
        <f>IF(data!$B254=CA$1, IF(data!$E254=CA$2, IF(data!$H254=CA$3, data!$AZ254,""),""), IF(data!$C254=CA$1, IF(data!$F254=CA$2, IF(data!$I254=CA$3, data!$CR254, ""),""), IF(data!$D254=CA$1, IF(data!$G254=CA$2, IF(data!$J254=CA$3, data!$EK254,""),""),"")))</f>
        <v/>
      </c>
      <c r="CB253" t="str">
        <f>IF(data!$B254=CB$1, IF(data!$E254=CB$2, IF(data!$H254=CB$3, data!$AZ254,""),""), IF(data!$C254=CB$1, IF(data!$F254=CB$2, IF(data!$I254=CB$3, data!$CR254, ""),""), IF(data!$D254=CB$1, IF(data!$G254=CB$2, IF(data!$J254=CB$3, data!$EK254,""),""),"")))</f>
        <v/>
      </c>
      <c r="CC253" t="str">
        <f>IF(data!$B254=CC$1, IF(data!$E254=CC$2, IF(data!$H254=CC$3, data!$AZ254,""),""), IF(data!$C254=CC$1, IF(data!$F254=CC$2, IF(data!$I254=CC$3, data!$CR254, ""),""), IF(data!$D254=CC$1, IF(data!$G254=CC$2, IF(data!$J254=CC$3, data!$EK254,""),""),"")))</f>
        <v/>
      </c>
    </row>
    <row r="254" spans="1:81" x14ac:dyDescent="0.35">
      <c r="A254">
        <v>250</v>
      </c>
      <c r="B254" t="str">
        <f>IF(data!$B255=B$1, IF(data!$E255=B$2, IF(data!$H255=B$3, data!$AZ255,""),""), IF(data!$C255=B$1, IF(data!$F255=B$2, IF(data!$I255=B$3, data!$CR255, ""),""), IF(data!$D255=B$1, IF(data!$G255=B$2, IF(data!$J255=B$3, data!$EK255,""),""),"")))</f>
        <v/>
      </c>
      <c r="C254" t="str">
        <f>IF(data!$B255=C$1, IF(data!$E255=C$2, IF(data!$H255=C$3, data!$AZ255,""),""), IF(data!$C255=C$1, IF(data!$F255=C$2, IF(data!$I255=C$3, data!$CR255, ""),""), IF(data!$D255=C$1, IF(data!$G255=C$2, IF(data!$J255=C$3, data!$EK255,""),""),"")))</f>
        <v/>
      </c>
      <c r="D254" t="str">
        <f>IF(data!$B255=D$1, IF(data!$E255=D$2, IF(data!$H255=D$3, data!$AZ255,""),""), IF(data!$C255=D$1, IF(data!$F255=D$2, IF(data!$I255=D$3, data!$CR255, ""),""), IF(data!$D255=D$1, IF(data!$G255=D$2, IF(data!$J255=D$3, data!$EK255,""),""),"")))</f>
        <v/>
      </c>
      <c r="E254" t="str">
        <f>IF(data!$B255=E$1, IF(data!$E255=E$2, IF(data!$H255=E$3, data!$AZ255,""),""), IF(data!$C255=E$1, IF(data!$F255=E$2, IF(data!$I255=E$3, data!$CR255, ""),""), IF(data!$D255=E$1, IF(data!$G255=E$2, IF(data!$J255=E$3, data!$EK255,""),""),"")))</f>
        <v/>
      </c>
      <c r="F254" t="str">
        <f>IF(data!$B255=F$1, IF(data!$E255=F$2, IF(data!$H255=F$3, data!$AZ255,""),""), IF(data!$C255=F$1, IF(data!$F255=F$2, IF(data!$I255=F$3, data!$CR255, ""),""), IF(data!$D255=F$1, IF(data!$G255=F$2, IF(data!$J255=F$3, data!$EK255,""),""),"")))</f>
        <v/>
      </c>
      <c r="G254" t="str">
        <f>IF(data!$B255=G$1, IF(data!$E255=G$2, IF(data!$H255=G$3, data!$AZ255,""),""), IF(data!$C255=G$1, IF(data!$F255=G$2, IF(data!$I255=G$3, data!$CR255, ""),""), IF(data!$D255=G$1, IF(data!$G255=G$2, IF(data!$J255=G$3, data!$EK255,""),""),"")))</f>
        <v/>
      </c>
      <c r="H254" t="str">
        <f>IF(data!$B255=H$1, IF(data!$E255=H$2, IF(data!$H255=H$3, data!$AZ255,""),""), IF(data!$C255=H$1, IF(data!$F255=H$2, IF(data!$I255=H$3, data!$CR255, ""),""), IF(data!$D255=H$1, IF(data!$G255=H$2, IF(data!$J255=H$3, data!$EK255,""),""),"")))</f>
        <v/>
      </c>
      <c r="I254" t="str">
        <f>IF(data!$B255=I$1, IF(data!$E255=I$2, IF(data!$H255=I$3, data!$AZ255,""),""), IF(data!$C255=I$1, IF(data!$F255=I$2, IF(data!$I255=I$3, data!$CR255, ""),""), IF(data!$D255=I$1, IF(data!$G255=I$2, IF(data!$J255=I$3, data!$EK255,""),""),"")))</f>
        <v/>
      </c>
      <c r="J254" t="str">
        <f>IF(data!$B255=J$1, IF(data!$E255=J$2, IF(data!$H255=J$3, data!$AZ255,""),""), IF(data!$C255=J$1, IF(data!$F255=J$2, IF(data!$I255=J$3, data!$CR255, ""),""), IF(data!$D255=J$1, IF(data!$G255=J$2, IF(data!$J255=J$3, data!$EK255,""),""),"")))</f>
        <v/>
      </c>
      <c r="K254" t="str">
        <f>IF(data!$B255=K$1, IF(data!$E255=K$2, IF(data!$H255=K$3, data!$AZ255,""),""), IF(data!$C255=K$1, IF(data!$F255=K$2, IF(data!$I255=K$3, data!$CR255, ""),""), IF(data!$D255=K$1, IF(data!$G255=K$2, IF(data!$J255=K$3, data!$EK255,""),""),"")))</f>
        <v/>
      </c>
      <c r="L254" t="str">
        <f>IF(data!$B255=L$1, IF(data!$E255=L$2, IF(data!$H255=L$3, data!$AZ255,""),""), IF(data!$C255=L$1, IF(data!$F255=L$2, IF(data!$I255=L$3, data!$CR255, ""),""), IF(data!$D255=L$1, IF(data!$G255=L$2, IF(data!$J255=L$3, data!$EK255,""),""),"")))</f>
        <v/>
      </c>
      <c r="M254" t="str">
        <f>IF(data!$B255=M$1, IF(data!$E255=M$2, IF(data!$H255=M$3, data!$AZ255,""),""), IF(data!$C255=M$1, IF(data!$F255=M$2, IF(data!$I255=M$3, data!$CR255, ""),""), IF(data!$D255=M$1, IF(data!$G255=M$2, IF(data!$J255=M$3, data!$EK255,""),""),"")))</f>
        <v/>
      </c>
      <c r="N254" t="str">
        <f>IF(data!$B255=N$1, IF(data!$E255=N$2, IF(data!$H255=N$3, data!$AZ255,""),""), IF(data!$C255=N$1, IF(data!$F255=N$2, IF(data!$I255=N$3, data!$CR255, ""),""), IF(data!$D255=N$1, IF(data!$G255=N$2, IF(data!$J255=N$3, data!$EK255,""),""),"")))</f>
        <v/>
      </c>
      <c r="O254" t="str">
        <f>IF(data!$B255=O$1, IF(data!$E255=O$2, IF(data!$H255=O$3, data!$AZ255,""),""), IF(data!$C255=O$1, IF(data!$F255=O$2, IF(data!$I255=O$3, data!$CR255, ""),""), IF(data!$D255=O$1, IF(data!$G255=O$2, IF(data!$J255=O$3, data!$EK255,""),""),"")))</f>
        <v/>
      </c>
      <c r="P254" t="str">
        <f>IF(data!$B255=P$1, IF(data!$E255=P$2, IF(data!$H255=P$3, data!$AZ255,""),""), IF(data!$C255=P$1, IF(data!$F255=P$2, IF(data!$I255=P$3, data!$CR255, ""),""), IF(data!$D255=P$1, IF(data!$G255=P$2, IF(data!$J255=P$3, data!$EK255,""),""),"")))</f>
        <v/>
      </c>
      <c r="Q254" t="str">
        <f>IF(data!$B255=Q$1, IF(data!$E255=Q$2, IF(data!$H255=Q$3, data!$AZ255,""),""), IF(data!$C255=Q$1, IF(data!$F255=Q$2, IF(data!$I255=Q$3, data!$CR255, ""),""), IF(data!$D255=Q$1, IF(data!$G255=Q$2, IF(data!$J255=Q$3, data!$EK255,""),""),"")))</f>
        <v/>
      </c>
      <c r="R254" t="str">
        <f>IF(data!$B255=R$1, IF(data!$E255=R$2, IF(data!$H255=R$3, data!$AZ255,""),""), IF(data!$C255=R$1, IF(data!$F255=R$2, IF(data!$I255=R$3, data!$CR255, ""),""), IF(data!$D255=R$1, IF(data!$G255=R$2, IF(data!$J255=R$3, data!$EK255,""),""),"")))</f>
        <v/>
      </c>
      <c r="S254" t="str">
        <f>IF(data!$B255=S$1, IF(data!$E255=S$2, IF(data!$H255=S$3, data!$AZ255,""),""), IF(data!$C255=S$1, IF(data!$F255=S$2, IF(data!$I255=S$3, data!$CR255, ""),""), IF(data!$D255=S$1, IF(data!$G255=S$2, IF(data!$J255=S$3, data!$EK255,""),""),"")))</f>
        <v/>
      </c>
      <c r="T254" t="str">
        <f>IF(data!$B255=T$1, IF(data!$E255=T$2, IF(data!$H255=T$3, data!$AZ255,""),""), IF(data!$C255=T$1, IF(data!$F255=T$2, IF(data!$I255=T$3, data!$CR255, ""),""), IF(data!$D255=T$1, IF(data!$G255=T$2, IF(data!$J255=T$3, data!$EK255,""),""),"")))</f>
        <v/>
      </c>
      <c r="U254" t="str">
        <f>IF(data!$B255=U$1, IF(data!$E255=U$2, IF(data!$H255=U$3, data!$AZ255,""),""), IF(data!$C255=U$1, IF(data!$F255=U$2, IF(data!$I255=U$3, data!$CR255, ""),""), IF(data!$D255=U$1, IF(data!$G255=U$2, IF(data!$J255=U$3, data!$EK255,""),""),"")))</f>
        <v/>
      </c>
      <c r="V254" t="str">
        <f>IF(data!$B255=V$1, IF(data!$E255=V$2, IF(data!$H255=V$3, data!$AZ255,""),""), IF(data!$C255=V$1, IF(data!$F255=V$2, IF(data!$I255=V$3, data!$CR255, ""),""), IF(data!$D255=V$1, IF(data!$G255=V$2, IF(data!$J255=V$3, data!$EK255,""),""),"")))</f>
        <v/>
      </c>
      <c r="W254" t="str">
        <f>IF(data!$B255=W$1, IF(data!$E255=W$2, IF(data!$H255=W$3, data!$AZ255,""),""), IF(data!$C255=W$1, IF(data!$F255=W$2, IF(data!$I255=W$3, data!$CR255, ""),""), IF(data!$D255=W$1, IF(data!$G255=W$2, IF(data!$J255=W$3, data!$EK255,""),""),"")))</f>
        <v/>
      </c>
      <c r="X254">
        <f>IF(data!$B255=X$1, IF(data!$E255=X$2, IF(data!$H255=X$3, data!$AZ255,""),""), IF(data!$C255=X$1, IF(data!$F255=X$2, IF(data!$I255=X$3, data!$CR255, ""),""), IF(data!$D255=X$1, IF(data!$G255=X$2, IF(data!$J255=X$3, data!$EK255,""),""),"")))</f>
        <v>35</v>
      </c>
      <c r="Y254" t="str">
        <f>IF(data!$B255=Y$1, IF(data!$E255=Y$2, IF(data!$H255=Y$3, data!$AZ255,""),""), IF(data!$C255=Y$1, IF(data!$F255=Y$2, IF(data!$I255=Y$3, data!$CR255, ""),""), IF(data!$D255=Y$1, IF(data!$G255=Y$2, IF(data!$J255=Y$3, data!$EK255,""),""),"")))</f>
        <v/>
      </c>
      <c r="Z254" t="str">
        <f>IF(data!$B255=Z$1, IF(data!$E255=Z$2, IF(data!$H255=Z$3, data!$AZ255,""),""), IF(data!$C255=Z$1, IF(data!$F255=Z$2, IF(data!$I255=Z$3, data!$CR255, ""),""), IF(data!$D255=Z$1, IF(data!$G255=Z$2, IF(data!$J255=Z$3, data!$EK255,""),""),"")))</f>
        <v/>
      </c>
      <c r="AA254" t="str">
        <f>IF(data!$B255=AA$1, IF(data!$E255=AA$2, IF(data!$H255=AA$3, data!$AZ255,""),""), IF(data!$C255=AA$1, IF(data!$F255=AA$2, IF(data!$I255=AA$3, data!$CR255, ""),""), IF(data!$D255=AA$1, IF(data!$G255=AA$2, IF(data!$J255=AA$3, data!$EK255,""),""),"")))</f>
        <v/>
      </c>
      <c r="AB254" t="str">
        <f>IF(data!$B255=AB$1, IF(data!$E255=AB$2, IF(data!$H255=AB$3, data!$AZ255,""),""), IF(data!$C255=AB$1, IF(data!$F255=AB$2, IF(data!$I255=AB$3, data!$CR255, ""),""), IF(data!$D255=AB$1, IF(data!$G255=AB$2, IF(data!$J255=AB$3, data!$EK255,""),""),"")))</f>
        <v/>
      </c>
      <c r="AC254" t="str">
        <f>IF(data!$B255=AC$1, IF(data!$E255=AC$2, IF(data!$H255=AC$3, data!$AZ255,""),""), IF(data!$C255=AC$1, IF(data!$F255=AC$2, IF(data!$I255=AC$3, data!$CR255, ""),""), IF(data!$D255=AC$1, IF(data!$G255=AC$2, IF(data!$J255=AC$3, data!$EK255,""),""),"")))</f>
        <v/>
      </c>
      <c r="AD254" t="str">
        <f>IF(data!$B255=AD$1, IF(data!$E255=AD$2, IF(data!$H255=AD$3, data!$AZ255,""),""), IF(data!$C255=AD$1, IF(data!$F255=AD$2, IF(data!$I255=AD$3, data!$CR255, ""),""), IF(data!$D255=AD$1, IF(data!$G255=AD$2, IF(data!$J255=AD$3, data!$EK255,""),""),"")))</f>
        <v/>
      </c>
      <c r="AE254" t="str">
        <f>IF(data!$B255=AE$1, IF(data!$E255=AE$2, IF(data!$H255=AE$3, data!$AZ255,""),""), IF(data!$C255=AE$1, IF(data!$F255=AE$2, IF(data!$I255=AE$3, data!$CR255, ""),""), IF(data!$D255=AE$1, IF(data!$G255=AE$2, IF(data!$J255=AE$3, data!$EK255,""),""),"")))</f>
        <v/>
      </c>
      <c r="AF254" t="str">
        <f>IF(data!$B255=AF$1, IF(data!$E255=AF$2, IF(data!$H255=AF$3, data!$AZ255,""),""), IF(data!$C255=AF$1, IF(data!$F255=AF$2, IF(data!$I255=AF$3, data!$CR255, ""),""), IF(data!$D255=AF$1, IF(data!$G255=AF$2, IF(data!$J255=AF$3, data!$EK255,""),""),"")))</f>
        <v/>
      </c>
      <c r="AG254" t="str">
        <f>IF(data!$B255=AG$1, IF(data!$E255=AG$2, IF(data!$H255=AG$3, data!$AZ255,""),""), IF(data!$C255=AG$1, IF(data!$F255=AG$2, IF(data!$I255=AG$3, data!$CR255, ""),""), IF(data!$D255=AG$1, IF(data!$G255=AG$2, IF(data!$J255=AG$3, data!$EK255,""),""),"")))</f>
        <v/>
      </c>
      <c r="AH254" t="str">
        <f>IF(data!$B255=AH$1, IF(data!$E255=AH$2, IF(data!$H255=AH$3, data!$AZ255,""),""), IF(data!$C255=AH$1, IF(data!$F255=AH$2, IF(data!$I255=AH$3, data!$CR255, ""),""), IF(data!$D255=AH$1, IF(data!$G255=AH$2, IF(data!$J255=AH$3, data!$EK255,""),""),"")))</f>
        <v/>
      </c>
      <c r="AI254" t="str">
        <f>IF(data!$B255=AI$1, IF(data!$E255=AI$2, IF(data!$H255=AI$3, data!$AZ255,""),""), IF(data!$C255=AI$1, IF(data!$F255=AI$2, IF(data!$I255=AI$3, data!$CR255, ""),""), IF(data!$D255=AI$1, IF(data!$G255=AI$2, IF(data!$J255=AI$3, data!$EK255,""),""),"")))</f>
        <v/>
      </c>
      <c r="AJ254" t="str">
        <f>IF(data!$B255=AJ$1, IF(data!$E255=AJ$2, IF(data!$H255=AJ$3, data!$AZ255,""),""), IF(data!$C255=AJ$1, IF(data!$F255=AJ$2, IF(data!$I255=AJ$3, data!$CR255, ""),""), IF(data!$D255=AJ$1, IF(data!$G255=AJ$2, IF(data!$J255=AJ$3, data!$EK255,""),""),"")))</f>
        <v/>
      </c>
      <c r="AK254">
        <f>IF(data!$B255=AK$1, IF(data!$E255=AK$2, IF(data!$H255=AK$3, data!$AZ255,""),""), IF(data!$C255=AK$1, IF(data!$F255=AK$2, IF(data!$I255=AK$3, data!$CR255, ""),""), IF(data!$D255=AK$1, IF(data!$G255=AK$2, IF(data!$J255=AK$3, data!$EK255,""),""),"")))</f>
        <v>40</v>
      </c>
      <c r="AL254" t="str">
        <f>IF(data!$B255=AL$1, IF(data!$E255=AL$2, IF(data!$H255=AL$3, data!$AZ255,""),""), IF(data!$C255=AL$1, IF(data!$F255=AL$2, IF(data!$I255=AL$3, data!$CR255, ""),""), IF(data!$D255=AL$1, IF(data!$G255=AL$2, IF(data!$J255=AL$3, data!$EK255,""),""),"")))</f>
        <v/>
      </c>
      <c r="AM254" t="str">
        <f>IF(data!$B255=AM$1, IF(data!$E255=AM$2, IF(data!$H255=AM$3, data!$AZ255,""),""), IF(data!$C255=AM$1, IF(data!$F255=AM$2, IF(data!$I255=AM$3, data!$CR255, ""),""), IF(data!$D255=AM$1, IF(data!$G255=AM$2, IF(data!$J255=AM$3, data!$EK255,""),""),"")))</f>
        <v/>
      </c>
      <c r="AN254" t="str">
        <f>IF(data!$B255=AN$1, IF(data!$E255=AN$2, IF(data!$H255=AN$3, data!$AZ255,""),""), IF(data!$C255=AN$1, IF(data!$F255=AN$2, IF(data!$I255=AN$3, data!$CR255, ""),""), IF(data!$D255=AN$1, IF(data!$G255=AN$2, IF(data!$J255=AN$3, data!$EK255,""),""),"")))</f>
        <v/>
      </c>
      <c r="AO254" t="str">
        <f>IF(data!$B255=AO$1, IF(data!$E255=AO$2, IF(data!$H255=AO$3, data!$AZ255,""),""), IF(data!$C255=AO$1, IF(data!$F255=AO$2, IF(data!$I255=AO$3, data!$CR255, ""),""), IF(data!$D255=AO$1, IF(data!$G255=AO$2, IF(data!$J255=AO$3, data!$EK255,""),""),"")))</f>
        <v/>
      </c>
      <c r="AP254" t="str">
        <f>IF(data!$B255=AP$1, IF(data!$E255=AP$2, IF(data!$H255=AP$3, data!$AZ255,""),""), IF(data!$C255=AP$1, IF(data!$F255=AP$2, IF(data!$I255=AP$3, data!$CR255, ""),""), IF(data!$D255=AP$1, IF(data!$G255=AP$2, IF(data!$J255=AP$3, data!$EK255,""),""),"")))</f>
        <v/>
      </c>
      <c r="AQ254" t="str">
        <f>IF(data!$B255=AQ$1, IF(data!$E255=AQ$2, IF(data!$H255=AQ$3, data!$AZ255,""),""), IF(data!$C255=AQ$1, IF(data!$F255=AQ$2, IF(data!$I255=AQ$3, data!$CR255, ""),""), IF(data!$D255=AQ$1, IF(data!$G255=AQ$2, IF(data!$J255=AQ$3, data!$EK255,""),""),"")))</f>
        <v/>
      </c>
      <c r="AR254" t="str">
        <f>IF(data!$B255=AR$1, IF(data!$E255=AR$2, IF(data!$H255=AR$3, data!$AZ255,""),""), IF(data!$C255=AR$1, IF(data!$F255=AR$2, IF(data!$I255=AR$3, data!$CR255, ""),""), IF(data!$D255=AR$1, IF(data!$G255=AR$2, IF(data!$J255=AR$3, data!$EK255,""),""),"")))</f>
        <v/>
      </c>
      <c r="AS254" t="str">
        <f>IF(data!$B255=AS$1, IF(data!$E255=AS$2, IF(data!$H255=AS$3, data!$AZ255,""),""), IF(data!$C255=AS$1, IF(data!$F255=AS$2, IF(data!$I255=AS$3, data!$CR255, ""),""), IF(data!$D255=AS$1, IF(data!$G255=AS$2, IF(data!$J255=AS$3, data!$EK255,""),""),"")))</f>
        <v/>
      </c>
      <c r="AT254" t="str">
        <f>IF(data!$B255=AT$1, IF(data!$E255=AT$2, IF(data!$H255=AT$3, data!$AZ255,""),""), IF(data!$C255=AT$1, IF(data!$F255=AT$2, IF(data!$I255=AT$3, data!$CR255, ""),""), IF(data!$D255=AT$1, IF(data!$G255=AT$2, IF(data!$J255=AT$3, data!$EK255,""),""),"")))</f>
        <v/>
      </c>
      <c r="AU254" t="str">
        <f>IF(data!$B255=AU$1, IF(data!$E255=AU$2, IF(data!$H255=AU$3, data!$AZ255,""),""), IF(data!$C255=AU$1, IF(data!$F255=AU$2, IF(data!$I255=AU$3, data!$CR255, ""),""), IF(data!$D255=AU$1, IF(data!$G255=AU$2, IF(data!$J255=AU$3, data!$EK255,""),""),"")))</f>
        <v/>
      </c>
      <c r="AV254" t="str">
        <f>IF(data!$B255=AV$1, IF(data!$E255=AV$2, IF(data!$H255=AV$3, data!$AZ255,""),""), IF(data!$C255=AV$1, IF(data!$F255=AV$2, IF(data!$I255=AV$3, data!$CR255, ""),""), IF(data!$D255=AV$1, IF(data!$G255=AV$2, IF(data!$J255=AV$3, data!$EK255,""),""),"")))</f>
        <v/>
      </c>
      <c r="AW254" t="str">
        <f>IF(data!$B255=AW$1, IF(data!$E255=AW$2, IF(data!$H255=AW$3, data!$AZ255,""),""), IF(data!$C255=AW$1, IF(data!$F255=AW$2, IF(data!$I255=AW$3, data!$CR255, ""),""), IF(data!$D255=AW$1, IF(data!$G255=AW$2, IF(data!$J255=AW$3, data!$EK255,""),""),"")))</f>
        <v/>
      </c>
      <c r="AX254" t="str">
        <f>IF(data!$B255=AX$1, IF(data!$E255=AX$2, IF(data!$H255=AX$3, data!$AZ255,""),""), IF(data!$C255=AX$1, IF(data!$F255=AX$2, IF(data!$I255=AX$3, data!$CR255, ""),""), IF(data!$D255=AX$1, IF(data!$G255=AX$2, IF(data!$J255=AX$3, data!$EK255,""),""),"")))</f>
        <v/>
      </c>
      <c r="AY254" t="str">
        <f>IF(data!$B255=AY$1, IF(data!$E255=AY$2, IF(data!$H255=AY$3, data!$AZ255,""),""), IF(data!$C255=AY$1, IF(data!$F255=AY$2, IF(data!$I255=AY$3, data!$CR255, ""),""), IF(data!$D255=AY$1, IF(data!$G255=AY$2, IF(data!$J255=AY$3, data!$EK255,""),""),"")))</f>
        <v/>
      </c>
      <c r="AZ254" t="str">
        <f>IF(data!$B255=AZ$1, IF(data!$E255=AZ$2, IF(data!$H255=AZ$3, data!$AZ255,""),""), IF(data!$C255=AZ$1, IF(data!$F255=AZ$2, IF(data!$I255=AZ$3, data!$CR255, ""),""), IF(data!$D255=AZ$1, IF(data!$G255=AZ$2, IF(data!$J255=AZ$3, data!$EK255,""),""),"")))</f>
        <v/>
      </c>
      <c r="BA254" t="str">
        <f>IF(data!$B255=BA$1, IF(data!$E255=BA$2, IF(data!$H255=BA$3, data!$AZ255,""),""), IF(data!$C255=BA$1, IF(data!$F255=BA$2, IF(data!$I255=BA$3, data!$CR255, ""),""), IF(data!$D255=BA$1, IF(data!$G255=BA$2, IF(data!$J255=BA$3, data!$EK255,""),""),"")))</f>
        <v/>
      </c>
      <c r="BB254" t="str">
        <f>IF(data!$B255=BB$1, IF(data!$E255=BB$2, IF(data!$H255=BB$3, data!$AZ255,""),""), IF(data!$C255=BB$1, IF(data!$F255=BB$2, IF(data!$I255=BB$3, data!$CR255, ""),""), IF(data!$D255=BB$1, IF(data!$G255=BB$2, IF(data!$J255=BB$3, data!$EK255,""),""),"")))</f>
        <v/>
      </c>
      <c r="BC254" t="str">
        <f>IF(data!$B255=BC$1, IF(data!$E255=BC$2, IF(data!$H255=BC$3, data!$AZ255,""),""), IF(data!$C255=BC$1, IF(data!$F255=BC$2, IF(data!$I255=BC$3, data!$CR255, ""),""), IF(data!$D255=BC$1, IF(data!$G255=BC$2, IF(data!$J255=BC$3, data!$EK255,""),""),"")))</f>
        <v/>
      </c>
      <c r="BD254" t="str">
        <f>IF(data!$B255=BD$1, IF(data!$E255=BD$2, IF(data!$H255=BD$3, data!$AZ255,""),""), IF(data!$C255=BD$1, IF(data!$F255=BD$2, IF(data!$I255=BD$3, data!$CR255, ""),""), IF(data!$D255=BD$1, IF(data!$G255=BD$2, IF(data!$J255=BD$3, data!$EK255,""),""),"")))</f>
        <v/>
      </c>
      <c r="BE254" t="str">
        <f>IF(data!$B255=BE$1, IF(data!$E255=BE$2, IF(data!$H255=BE$3, data!$AZ255,""),""), IF(data!$C255=BE$1, IF(data!$F255=BE$2, IF(data!$I255=BE$3, data!$CR255, ""),""), IF(data!$D255=BE$1, IF(data!$G255=BE$2, IF(data!$J255=BE$3, data!$EK255,""),""),"")))</f>
        <v/>
      </c>
      <c r="BF254" t="str">
        <f>IF(data!$B255=BF$1, IF(data!$E255=BF$2, IF(data!$H255=BF$3, data!$AZ255,""),""), IF(data!$C255=BF$1, IF(data!$F255=BF$2, IF(data!$I255=BF$3, data!$CR255, ""),""), IF(data!$D255=BF$1, IF(data!$G255=BF$2, IF(data!$J255=BF$3, data!$EK255,""),""),"")))</f>
        <v/>
      </c>
      <c r="BG254" t="str">
        <f>IF(data!$B255=BG$1, IF(data!$E255=BG$2, IF(data!$H255=BG$3, data!$AZ255,""),""), IF(data!$C255=BG$1, IF(data!$F255=BG$2, IF(data!$I255=BG$3, data!$CR255, ""),""), IF(data!$D255=BG$1, IF(data!$G255=BG$2, IF(data!$J255=BG$3, data!$EK255,""),""),"")))</f>
        <v/>
      </c>
      <c r="BH254" t="str">
        <f>IF(data!$B255=BH$1, IF(data!$E255=BH$2, IF(data!$H255=BH$3, data!$AZ255,""),""), IF(data!$C255=BH$1, IF(data!$F255=BH$2, IF(data!$I255=BH$3, data!$CR255, ""),""), IF(data!$D255=BH$1, IF(data!$G255=BH$2, IF(data!$J255=BH$3, data!$EK255,""),""),"")))</f>
        <v/>
      </c>
      <c r="BI254" t="str">
        <f>IF(data!$B255=BI$1, IF(data!$E255=BI$2, IF(data!$H255=BI$3, data!$AZ255,""),""), IF(data!$C255=BI$1, IF(data!$F255=BI$2, IF(data!$I255=BI$3, data!$CR255, ""),""), IF(data!$D255=BI$1, IF(data!$G255=BI$2, IF(data!$J255=BI$3, data!$EK255,""),""),"")))</f>
        <v/>
      </c>
      <c r="BJ254">
        <f>IF(data!$B255=BJ$1, IF(data!$E255=BJ$2, IF(data!$H255=BJ$3, data!$AZ255,""),""), IF(data!$C255=BJ$1, IF(data!$F255=BJ$2, IF(data!$I255=BJ$3, data!$CR255, ""),""), IF(data!$D255=BJ$1, IF(data!$G255=BJ$2, IF(data!$J255=BJ$3, data!$EK255,""),""),"")))</f>
        <v>5</v>
      </c>
      <c r="BK254" t="str">
        <f>IF(data!$B255=BK$1, IF(data!$E255=BK$2, IF(data!$H255=BK$3, data!$AZ255,""),""), IF(data!$C255=BK$1, IF(data!$F255=BK$2, IF(data!$I255=BK$3, data!$CR255, ""),""), IF(data!$D255=BK$1, IF(data!$G255=BK$2, IF(data!$J255=BK$3, data!$EK255,""),""),"")))</f>
        <v/>
      </c>
      <c r="BL254" t="str">
        <f>IF(data!$B255=BL$1, IF(data!$E255=BL$2, IF(data!$H255=BL$3, data!$AZ255,""),""), IF(data!$C255=BL$1, IF(data!$F255=BL$2, IF(data!$I255=BL$3, data!$CR255, ""),""), IF(data!$D255=BL$1, IF(data!$G255=BL$2, IF(data!$J255=BL$3, data!$EK255,""),""),"")))</f>
        <v/>
      </c>
      <c r="BM254" t="str">
        <f>IF(data!$B255=BM$1, IF(data!$E255=BM$2, IF(data!$H255=BM$3, data!$AZ255,""),""), IF(data!$C255=BM$1, IF(data!$F255=BM$2, IF(data!$I255=BM$3, data!$CR255, ""),""), IF(data!$D255=BM$1, IF(data!$G255=BM$2, IF(data!$J255=BM$3, data!$EK255,""),""),"")))</f>
        <v/>
      </c>
      <c r="BN254" t="str">
        <f>IF(data!$B255=BN$1, IF(data!$E255=BN$2, IF(data!$H255=BN$3, data!$AZ255,""),""), IF(data!$C255=BN$1, IF(data!$F255=BN$2, IF(data!$I255=BN$3, data!$CR255, ""),""), IF(data!$D255=BN$1, IF(data!$G255=BN$2, IF(data!$J255=BN$3, data!$EK255,""),""),"")))</f>
        <v/>
      </c>
      <c r="BO254" t="str">
        <f>IF(data!$B255=BO$1, IF(data!$E255=BO$2, IF(data!$H255=BO$3, data!$AZ255,""),""), IF(data!$C255=BO$1, IF(data!$F255=BO$2, IF(data!$I255=BO$3, data!$CR255, ""),""), IF(data!$D255=BO$1, IF(data!$G255=BO$2, IF(data!$J255=BO$3, data!$EK255,""),""),"")))</f>
        <v/>
      </c>
      <c r="BP254" t="str">
        <f>IF(data!$B255=BP$1, IF(data!$E255=BP$2, IF(data!$H255=BP$3, data!$AZ255,""),""), IF(data!$C255=BP$1, IF(data!$F255=BP$2, IF(data!$I255=BP$3, data!$CR255, ""),""), IF(data!$D255=BP$1, IF(data!$G255=BP$2, IF(data!$J255=BP$3, data!$EK255,""),""),"")))</f>
        <v/>
      </c>
      <c r="BQ254" t="str">
        <f>IF(data!$B255=BQ$1, IF(data!$E255=BQ$2, IF(data!$H255=BQ$3, data!$AZ255,""),""), IF(data!$C255=BQ$1, IF(data!$F255=BQ$2, IF(data!$I255=BQ$3, data!$CR255, ""),""), IF(data!$D255=BQ$1, IF(data!$G255=BQ$2, IF(data!$J255=BQ$3, data!$EK255,""),""),"")))</f>
        <v/>
      </c>
      <c r="BR254" t="str">
        <f>IF(data!$B255=BR$1, IF(data!$E255=BR$2, IF(data!$H255=BR$3, data!$AZ255,""),""), IF(data!$C255=BR$1, IF(data!$F255=BR$2, IF(data!$I255=BR$3, data!$CR255, ""),""), IF(data!$D255=BR$1, IF(data!$G255=BR$2, IF(data!$J255=BR$3, data!$EK255,""),""),"")))</f>
        <v/>
      </c>
      <c r="BS254" t="str">
        <f>IF(data!$B255=BS$1, IF(data!$E255=BS$2, IF(data!$H255=BS$3, data!$AZ255,""),""), IF(data!$C255=BS$1, IF(data!$F255=BS$2, IF(data!$I255=BS$3, data!$CR255, ""),""), IF(data!$D255=BS$1, IF(data!$G255=BS$2, IF(data!$J255=BS$3, data!$EK255,""),""),"")))</f>
        <v/>
      </c>
      <c r="BT254" t="str">
        <f>IF(data!$B255=BT$1, IF(data!$E255=BT$2, IF(data!$H255=BT$3, data!$AZ255,""),""), IF(data!$C255=BT$1, IF(data!$F255=BT$2, IF(data!$I255=BT$3, data!$CR255, ""),""), IF(data!$D255=BT$1, IF(data!$G255=BT$2, IF(data!$J255=BT$3, data!$EK255,""),""),"")))</f>
        <v/>
      </c>
      <c r="BU254" t="str">
        <f>IF(data!$B255=BU$1, IF(data!$E255=BU$2, IF(data!$H255=BU$3, data!$AZ255,""),""), IF(data!$C255=BU$1, IF(data!$F255=BU$2, IF(data!$I255=BU$3, data!$CR255, ""),""), IF(data!$D255=BU$1, IF(data!$G255=BU$2, IF(data!$J255=BU$3, data!$EK255,""),""),"")))</f>
        <v/>
      </c>
      <c r="BV254" t="str">
        <f>IF(data!$B255=BV$1, IF(data!$E255=BV$2, IF(data!$H255=BV$3, data!$AZ255,""),""), IF(data!$C255=BV$1, IF(data!$F255=BV$2, IF(data!$I255=BV$3, data!$CR255, ""),""), IF(data!$D255=BV$1, IF(data!$G255=BV$2, IF(data!$J255=BV$3, data!$EK255,""),""),"")))</f>
        <v/>
      </c>
      <c r="BW254" t="str">
        <f>IF(data!$B255=BW$1, IF(data!$E255=BW$2, IF(data!$H255=BW$3, data!$AZ255,""),""), IF(data!$C255=BW$1, IF(data!$F255=BW$2, IF(data!$I255=BW$3, data!$CR255, ""),""), IF(data!$D255=BW$1, IF(data!$G255=BW$2, IF(data!$J255=BW$3, data!$EK255,""),""),"")))</f>
        <v/>
      </c>
      <c r="BX254" t="str">
        <f>IF(data!$B255=BX$1, IF(data!$E255=BX$2, IF(data!$H255=BX$3, data!$AZ255,""),""), IF(data!$C255=BX$1, IF(data!$F255=BX$2, IF(data!$I255=BX$3, data!$CR255, ""),""), IF(data!$D255=BX$1, IF(data!$G255=BX$2, IF(data!$J255=BX$3, data!$EK255,""),""),"")))</f>
        <v/>
      </c>
      <c r="BY254" t="str">
        <f>IF(data!$B255=BY$1, IF(data!$E255=BY$2, IF(data!$H255=BY$3, data!$AZ255,""),""), IF(data!$C255=BY$1, IF(data!$F255=BY$2, IF(data!$I255=BY$3, data!$CR255, ""),""), IF(data!$D255=BY$1, IF(data!$G255=BY$2, IF(data!$J255=BY$3, data!$EK255,""),""),"")))</f>
        <v/>
      </c>
      <c r="BZ254" t="str">
        <f>IF(data!$B255=BZ$1, IF(data!$E255=BZ$2, IF(data!$H255=BZ$3, data!$AZ255,""),""), IF(data!$C255=BZ$1, IF(data!$F255=BZ$2, IF(data!$I255=BZ$3, data!$CR255, ""),""), IF(data!$D255=BZ$1, IF(data!$G255=BZ$2, IF(data!$J255=BZ$3, data!$EK255,""),""),"")))</f>
        <v/>
      </c>
      <c r="CA254" t="str">
        <f>IF(data!$B255=CA$1, IF(data!$E255=CA$2, IF(data!$H255=CA$3, data!$AZ255,""),""), IF(data!$C255=CA$1, IF(data!$F255=CA$2, IF(data!$I255=CA$3, data!$CR255, ""),""), IF(data!$D255=CA$1, IF(data!$G255=CA$2, IF(data!$J255=CA$3, data!$EK255,""),""),"")))</f>
        <v/>
      </c>
      <c r="CB254" t="str">
        <f>IF(data!$B255=CB$1, IF(data!$E255=CB$2, IF(data!$H255=CB$3, data!$AZ255,""),""), IF(data!$C255=CB$1, IF(data!$F255=CB$2, IF(data!$I255=CB$3, data!$CR255, ""),""), IF(data!$D255=CB$1, IF(data!$G255=CB$2, IF(data!$J255=CB$3, data!$EK255,""),""),"")))</f>
        <v/>
      </c>
      <c r="CC254" t="str">
        <f>IF(data!$B255=CC$1, IF(data!$E255=CC$2, IF(data!$H255=CC$3, data!$AZ255,""),""), IF(data!$C255=CC$1, IF(data!$F255=CC$2, IF(data!$I255=CC$3, data!$CR255, ""),""), IF(data!$D255=CC$1, IF(data!$G255=CC$2, IF(data!$J255=CC$3, data!$EK255,""),""),"")))</f>
        <v/>
      </c>
    </row>
    <row r="255" spans="1:81" x14ac:dyDescent="0.35">
      <c r="A255">
        <v>251</v>
      </c>
      <c r="B255" t="str">
        <f>IF(data!$B256=B$1, IF(data!$E256=B$2, IF(data!$H256=B$3, data!$AZ256,""),""), IF(data!$C256=B$1, IF(data!$F256=B$2, IF(data!$I256=B$3, data!$CR256, ""),""), IF(data!$D256=B$1, IF(data!$G256=B$2, IF(data!$J256=B$3, data!$EK256,""),""),"")))</f>
        <v/>
      </c>
      <c r="C255" t="str">
        <f>IF(data!$B256=C$1, IF(data!$E256=C$2, IF(data!$H256=C$3, data!$AZ256,""),""), IF(data!$C256=C$1, IF(data!$F256=C$2, IF(data!$I256=C$3, data!$CR256, ""),""), IF(data!$D256=C$1, IF(data!$G256=C$2, IF(data!$J256=C$3, data!$EK256,""),""),"")))</f>
        <v/>
      </c>
      <c r="D255" t="str">
        <f>IF(data!$B256=D$1, IF(data!$E256=D$2, IF(data!$H256=D$3, data!$AZ256,""),""), IF(data!$C256=D$1, IF(data!$F256=D$2, IF(data!$I256=D$3, data!$CR256, ""),""), IF(data!$D256=D$1, IF(data!$G256=D$2, IF(data!$J256=D$3, data!$EK256,""),""),"")))</f>
        <v/>
      </c>
      <c r="E255" t="str">
        <f>IF(data!$B256=E$1, IF(data!$E256=E$2, IF(data!$H256=E$3, data!$AZ256,""),""), IF(data!$C256=E$1, IF(data!$F256=E$2, IF(data!$I256=E$3, data!$CR256, ""),""), IF(data!$D256=E$1, IF(data!$G256=E$2, IF(data!$J256=E$3, data!$EK256,""),""),"")))</f>
        <v/>
      </c>
      <c r="F255" t="str">
        <f>IF(data!$B256=F$1, IF(data!$E256=F$2, IF(data!$H256=F$3, data!$AZ256,""),""), IF(data!$C256=F$1, IF(data!$F256=F$2, IF(data!$I256=F$3, data!$CR256, ""),""), IF(data!$D256=F$1, IF(data!$G256=F$2, IF(data!$J256=F$3, data!$EK256,""),""),"")))</f>
        <v/>
      </c>
      <c r="G255" t="str">
        <f>IF(data!$B256=G$1, IF(data!$E256=G$2, IF(data!$H256=G$3, data!$AZ256,""),""), IF(data!$C256=G$1, IF(data!$F256=G$2, IF(data!$I256=G$3, data!$CR256, ""),""), IF(data!$D256=G$1, IF(data!$G256=G$2, IF(data!$J256=G$3, data!$EK256,""),""),"")))</f>
        <v/>
      </c>
      <c r="H255" t="str">
        <f>IF(data!$B256=H$1, IF(data!$E256=H$2, IF(data!$H256=H$3, data!$AZ256,""),""), IF(data!$C256=H$1, IF(data!$F256=H$2, IF(data!$I256=H$3, data!$CR256, ""),""), IF(data!$D256=H$1, IF(data!$G256=H$2, IF(data!$J256=H$3, data!$EK256,""),""),"")))</f>
        <v/>
      </c>
      <c r="I255">
        <f>IF(data!$B256=I$1, IF(data!$E256=I$2, IF(data!$H256=I$3, data!$AZ256,""),""), IF(data!$C256=I$1, IF(data!$F256=I$2, IF(data!$I256=I$3, data!$CR256, ""),""), IF(data!$D256=I$1, IF(data!$G256=I$2, IF(data!$J256=I$3, data!$EK256,""),""),"")))</f>
        <v>0</v>
      </c>
      <c r="J255" t="str">
        <f>IF(data!$B256=J$1, IF(data!$E256=J$2, IF(data!$H256=J$3, data!$AZ256,""),""), IF(data!$C256=J$1, IF(data!$F256=J$2, IF(data!$I256=J$3, data!$CR256, ""),""), IF(data!$D256=J$1, IF(data!$G256=J$2, IF(data!$J256=J$3, data!$EK256,""),""),"")))</f>
        <v/>
      </c>
      <c r="K255" t="str">
        <f>IF(data!$B256=K$1, IF(data!$E256=K$2, IF(data!$H256=K$3, data!$AZ256,""),""), IF(data!$C256=K$1, IF(data!$F256=K$2, IF(data!$I256=K$3, data!$CR256, ""),""), IF(data!$D256=K$1, IF(data!$G256=K$2, IF(data!$J256=K$3, data!$EK256,""),""),"")))</f>
        <v/>
      </c>
      <c r="L255" t="str">
        <f>IF(data!$B256=L$1, IF(data!$E256=L$2, IF(data!$H256=L$3, data!$AZ256,""),""), IF(data!$C256=L$1, IF(data!$F256=L$2, IF(data!$I256=L$3, data!$CR256, ""),""), IF(data!$D256=L$1, IF(data!$G256=L$2, IF(data!$J256=L$3, data!$EK256,""),""),"")))</f>
        <v/>
      </c>
      <c r="M255" t="str">
        <f>IF(data!$B256=M$1, IF(data!$E256=M$2, IF(data!$H256=M$3, data!$AZ256,""),""), IF(data!$C256=M$1, IF(data!$F256=M$2, IF(data!$I256=M$3, data!$CR256, ""),""), IF(data!$D256=M$1, IF(data!$G256=M$2, IF(data!$J256=M$3, data!$EK256,""),""),"")))</f>
        <v/>
      </c>
      <c r="N255" t="str">
        <f>IF(data!$B256=N$1, IF(data!$E256=N$2, IF(data!$H256=N$3, data!$AZ256,""),""), IF(data!$C256=N$1, IF(data!$F256=N$2, IF(data!$I256=N$3, data!$CR256, ""),""), IF(data!$D256=N$1, IF(data!$G256=N$2, IF(data!$J256=N$3, data!$EK256,""),""),"")))</f>
        <v/>
      </c>
      <c r="O255" t="str">
        <f>IF(data!$B256=O$1, IF(data!$E256=O$2, IF(data!$H256=O$3, data!$AZ256,""),""), IF(data!$C256=O$1, IF(data!$F256=O$2, IF(data!$I256=O$3, data!$CR256, ""),""), IF(data!$D256=O$1, IF(data!$G256=O$2, IF(data!$J256=O$3, data!$EK256,""),""),"")))</f>
        <v/>
      </c>
      <c r="P255" t="str">
        <f>IF(data!$B256=P$1, IF(data!$E256=P$2, IF(data!$H256=P$3, data!$AZ256,""),""), IF(data!$C256=P$1, IF(data!$F256=P$2, IF(data!$I256=P$3, data!$CR256, ""),""), IF(data!$D256=P$1, IF(data!$G256=P$2, IF(data!$J256=P$3, data!$EK256,""),""),"")))</f>
        <v/>
      </c>
      <c r="Q255" t="str">
        <f>IF(data!$B256=Q$1, IF(data!$E256=Q$2, IF(data!$H256=Q$3, data!$AZ256,""),""), IF(data!$C256=Q$1, IF(data!$F256=Q$2, IF(data!$I256=Q$3, data!$CR256, ""),""), IF(data!$D256=Q$1, IF(data!$G256=Q$2, IF(data!$J256=Q$3, data!$EK256,""),""),"")))</f>
        <v/>
      </c>
      <c r="R255" t="str">
        <f>IF(data!$B256=R$1, IF(data!$E256=R$2, IF(data!$H256=R$3, data!$AZ256,""),""), IF(data!$C256=R$1, IF(data!$F256=R$2, IF(data!$I256=R$3, data!$CR256, ""),""), IF(data!$D256=R$1, IF(data!$G256=R$2, IF(data!$J256=R$3, data!$EK256,""),""),"")))</f>
        <v/>
      </c>
      <c r="S255" t="str">
        <f>IF(data!$B256=S$1, IF(data!$E256=S$2, IF(data!$H256=S$3, data!$AZ256,""),""), IF(data!$C256=S$1, IF(data!$F256=S$2, IF(data!$I256=S$3, data!$CR256, ""),""), IF(data!$D256=S$1, IF(data!$G256=S$2, IF(data!$J256=S$3, data!$EK256,""),""),"")))</f>
        <v/>
      </c>
      <c r="T255" t="str">
        <f>IF(data!$B256=T$1, IF(data!$E256=T$2, IF(data!$H256=T$3, data!$AZ256,""),""), IF(data!$C256=T$1, IF(data!$F256=T$2, IF(data!$I256=T$3, data!$CR256, ""),""), IF(data!$D256=T$1, IF(data!$G256=T$2, IF(data!$J256=T$3, data!$EK256,""),""),"")))</f>
        <v/>
      </c>
      <c r="U255" t="str">
        <f>IF(data!$B256=U$1, IF(data!$E256=U$2, IF(data!$H256=U$3, data!$AZ256,""),""), IF(data!$C256=U$1, IF(data!$F256=U$2, IF(data!$I256=U$3, data!$CR256, ""),""), IF(data!$D256=U$1, IF(data!$G256=U$2, IF(data!$J256=U$3, data!$EK256,""),""),"")))</f>
        <v/>
      </c>
      <c r="V255" t="str">
        <f>IF(data!$B256=V$1, IF(data!$E256=V$2, IF(data!$H256=V$3, data!$AZ256,""),""), IF(data!$C256=V$1, IF(data!$F256=V$2, IF(data!$I256=V$3, data!$CR256, ""),""), IF(data!$D256=V$1, IF(data!$G256=V$2, IF(data!$J256=V$3, data!$EK256,""),""),"")))</f>
        <v/>
      </c>
      <c r="W255" t="str">
        <f>IF(data!$B256=W$1, IF(data!$E256=W$2, IF(data!$H256=W$3, data!$AZ256,""),""), IF(data!$C256=W$1, IF(data!$F256=W$2, IF(data!$I256=W$3, data!$CR256, ""),""), IF(data!$D256=W$1, IF(data!$G256=W$2, IF(data!$J256=W$3, data!$EK256,""),""),"")))</f>
        <v/>
      </c>
      <c r="X255" t="str">
        <f>IF(data!$B256=X$1, IF(data!$E256=X$2, IF(data!$H256=X$3, data!$AZ256,""),""), IF(data!$C256=X$1, IF(data!$F256=X$2, IF(data!$I256=X$3, data!$CR256, ""),""), IF(data!$D256=X$1, IF(data!$G256=X$2, IF(data!$J256=X$3, data!$EK256,""),""),"")))</f>
        <v/>
      </c>
      <c r="Y255" t="str">
        <f>IF(data!$B256=Y$1, IF(data!$E256=Y$2, IF(data!$H256=Y$3, data!$AZ256,""),""), IF(data!$C256=Y$1, IF(data!$F256=Y$2, IF(data!$I256=Y$3, data!$CR256, ""),""), IF(data!$D256=Y$1, IF(data!$G256=Y$2, IF(data!$J256=Y$3, data!$EK256,""),""),"")))</f>
        <v/>
      </c>
      <c r="Z255" t="str">
        <f>IF(data!$B256=Z$1, IF(data!$E256=Z$2, IF(data!$H256=Z$3, data!$AZ256,""),""), IF(data!$C256=Z$1, IF(data!$F256=Z$2, IF(data!$I256=Z$3, data!$CR256, ""),""), IF(data!$D256=Z$1, IF(data!$G256=Z$2, IF(data!$J256=Z$3, data!$EK256,""),""),"")))</f>
        <v/>
      </c>
      <c r="AA255" t="str">
        <f>IF(data!$B256=AA$1, IF(data!$E256=AA$2, IF(data!$H256=AA$3, data!$AZ256,""),""), IF(data!$C256=AA$1, IF(data!$F256=AA$2, IF(data!$I256=AA$3, data!$CR256, ""),""), IF(data!$D256=AA$1, IF(data!$G256=AA$2, IF(data!$J256=AA$3, data!$EK256,""),""),"")))</f>
        <v/>
      </c>
      <c r="AB255" t="str">
        <f>IF(data!$B256=AB$1, IF(data!$E256=AB$2, IF(data!$H256=AB$3, data!$AZ256,""),""), IF(data!$C256=AB$1, IF(data!$F256=AB$2, IF(data!$I256=AB$3, data!$CR256, ""),""), IF(data!$D256=AB$1, IF(data!$G256=AB$2, IF(data!$J256=AB$3, data!$EK256,""),""),"")))</f>
        <v/>
      </c>
      <c r="AC255" t="str">
        <f>IF(data!$B256=AC$1, IF(data!$E256=AC$2, IF(data!$H256=AC$3, data!$AZ256,""),""), IF(data!$C256=AC$1, IF(data!$F256=AC$2, IF(data!$I256=AC$3, data!$CR256, ""),""), IF(data!$D256=AC$1, IF(data!$G256=AC$2, IF(data!$J256=AC$3, data!$EK256,""),""),"")))</f>
        <v/>
      </c>
      <c r="AD255" t="str">
        <f>IF(data!$B256=AD$1, IF(data!$E256=AD$2, IF(data!$H256=AD$3, data!$AZ256,""),""), IF(data!$C256=AD$1, IF(data!$F256=AD$2, IF(data!$I256=AD$3, data!$CR256, ""),""), IF(data!$D256=AD$1, IF(data!$G256=AD$2, IF(data!$J256=AD$3, data!$EK256,""),""),"")))</f>
        <v/>
      </c>
      <c r="AE255" t="str">
        <f>IF(data!$B256=AE$1, IF(data!$E256=AE$2, IF(data!$H256=AE$3, data!$AZ256,""),""), IF(data!$C256=AE$1, IF(data!$F256=AE$2, IF(data!$I256=AE$3, data!$CR256, ""),""), IF(data!$D256=AE$1, IF(data!$G256=AE$2, IF(data!$J256=AE$3, data!$EK256,""),""),"")))</f>
        <v/>
      </c>
      <c r="AF255" t="str">
        <f>IF(data!$B256=AF$1, IF(data!$E256=AF$2, IF(data!$H256=AF$3, data!$AZ256,""),""), IF(data!$C256=AF$1, IF(data!$F256=AF$2, IF(data!$I256=AF$3, data!$CR256, ""),""), IF(data!$D256=AF$1, IF(data!$G256=AF$2, IF(data!$J256=AF$3, data!$EK256,""),""),"")))</f>
        <v/>
      </c>
      <c r="AG255" t="str">
        <f>IF(data!$B256=AG$1, IF(data!$E256=AG$2, IF(data!$H256=AG$3, data!$AZ256,""),""), IF(data!$C256=AG$1, IF(data!$F256=AG$2, IF(data!$I256=AG$3, data!$CR256, ""),""), IF(data!$D256=AG$1, IF(data!$G256=AG$2, IF(data!$J256=AG$3, data!$EK256,""),""),"")))</f>
        <v/>
      </c>
      <c r="AH255" t="str">
        <f>IF(data!$B256=AH$1, IF(data!$E256=AH$2, IF(data!$H256=AH$3, data!$AZ256,""),""), IF(data!$C256=AH$1, IF(data!$F256=AH$2, IF(data!$I256=AH$3, data!$CR256, ""),""), IF(data!$D256=AH$1, IF(data!$G256=AH$2, IF(data!$J256=AH$3, data!$EK256,""),""),"")))</f>
        <v/>
      </c>
      <c r="AI255" t="str">
        <f>IF(data!$B256=AI$1, IF(data!$E256=AI$2, IF(data!$H256=AI$3, data!$AZ256,""),""), IF(data!$C256=AI$1, IF(data!$F256=AI$2, IF(data!$I256=AI$3, data!$CR256, ""),""), IF(data!$D256=AI$1, IF(data!$G256=AI$2, IF(data!$J256=AI$3, data!$EK256,""),""),"")))</f>
        <v/>
      </c>
      <c r="AJ255" t="str">
        <f>IF(data!$B256=AJ$1, IF(data!$E256=AJ$2, IF(data!$H256=AJ$3, data!$AZ256,""),""), IF(data!$C256=AJ$1, IF(data!$F256=AJ$2, IF(data!$I256=AJ$3, data!$CR256, ""),""), IF(data!$D256=AJ$1, IF(data!$G256=AJ$2, IF(data!$J256=AJ$3, data!$EK256,""),""),"")))</f>
        <v/>
      </c>
      <c r="AK255" t="str">
        <f>IF(data!$B256=AK$1, IF(data!$E256=AK$2, IF(data!$H256=AK$3, data!$AZ256,""),""), IF(data!$C256=AK$1, IF(data!$F256=AK$2, IF(data!$I256=AK$3, data!$CR256, ""),""), IF(data!$D256=AK$1, IF(data!$G256=AK$2, IF(data!$J256=AK$3, data!$EK256,""),""),"")))</f>
        <v/>
      </c>
      <c r="AL255" t="str">
        <f>IF(data!$B256=AL$1, IF(data!$E256=AL$2, IF(data!$H256=AL$3, data!$AZ256,""),""), IF(data!$C256=AL$1, IF(data!$F256=AL$2, IF(data!$I256=AL$3, data!$CR256, ""),""), IF(data!$D256=AL$1, IF(data!$G256=AL$2, IF(data!$J256=AL$3, data!$EK256,""),""),"")))</f>
        <v/>
      </c>
      <c r="AM255" t="str">
        <f>IF(data!$B256=AM$1, IF(data!$E256=AM$2, IF(data!$H256=AM$3, data!$AZ256,""),""), IF(data!$C256=AM$1, IF(data!$F256=AM$2, IF(data!$I256=AM$3, data!$CR256, ""),""), IF(data!$D256=AM$1, IF(data!$G256=AM$2, IF(data!$J256=AM$3, data!$EK256,""),""),"")))</f>
        <v/>
      </c>
      <c r="AN255" t="str">
        <f>IF(data!$B256=AN$1, IF(data!$E256=AN$2, IF(data!$H256=AN$3, data!$AZ256,""),""), IF(data!$C256=AN$1, IF(data!$F256=AN$2, IF(data!$I256=AN$3, data!$CR256, ""),""), IF(data!$D256=AN$1, IF(data!$G256=AN$2, IF(data!$J256=AN$3, data!$EK256,""),""),"")))</f>
        <v/>
      </c>
      <c r="AO255" t="str">
        <f>IF(data!$B256=AO$1, IF(data!$E256=AO$2, IF(data!$H256=AO$3, data!$AZ256,""),""), IF(data!$C256=AO$1, IF(data!$F256=AO$2, IF(data!$I256=AO$3, data!$CR256, ""),""), IF(data!$D256=AO$1, IF(data!$G256=AO$2, IF(data!$J256=AO$3, data!$EK256,""),""),"")))</f>
        <v/>
      </c>
      <c r="AP255" t="str">
        <f>IF(data!$B256=AP$1, IF(data!$E256=AP$2, IF(data!$H256=AP$3, data!$AZ256,""),""), IF(data!$C256=AP$1, IF(data!$F256=AP$2, IF(data!$I256=AP$3, data!$CR256, ""),""), IF(data!$D256=AP$1, IF(data!$G256=AP$2, IF(data!$J256=AP$3, data!$EK256,""),""),"")))</f>
        <v/>
      </c>
      <c r="AQ255" t="str">
        <f>IF(data!$B256=AQ$1, IF(data!$E256=AQ$2, IF(data!$H256=AQ$3, data!$AZ256,""),""), IF(data!$C256=AQ$1, IF(data!$F256=AQ$2, IF(data!$I256=AQ$3, data!$CR256, ""),""), IF(data!$D256=AQ$1, IF(data!$G256=AQ$2, IF(data!$J256=AQ$3, data!$EK256,""),""),"")))</f>
        <v/>
      </c>
      <c r="AR255" t="str">
        <f>IF(data!$B256=AR$1, IF(data!$E256=AR$2, IF(data!$H256=AR$3, data!$AZ256,""),""), IF(data!$C256=AR$1, IF(data!$F256=AR$2, IF(data!$I256=AR$3, data!$CR256, ""),""), IF(data!$D256=AR$1, IF(data!$G256=AR$2, IF(data!$J256=AR$3, data!$EK256,""),""),"")))</f>
        <v/>
      </c>
      <c r="AS255">
        <f>IF(data!$B256=AS$1, IF(data!$E256=AS$2, IF(data!$H256=AS$3, data!$AZ256,""),""), IF(data!$C256=AS$1, IF(data!$F256=AS$2, IF(data!$I256=AS$3, data!$CR256, ""),""), IF(data!$D256=AS$1, IF(data!$G256=AS$2, IF(data!$J256=AS$3, data!$EK256,""),""),"")))</f>
        <v>0</v>
      </c>
      <c r="AT255" t="str">
        <f>IF(data!$B256=AT$1, IF(data!$E256=AT$2, IF(data!$H256=AT$3, data!$AZ256,""),""), IF(data!$C256=AT$1, IF(data!$F256=AT$2, IF(data!$I256=AT$3, data!$CR256, ""),""), IF(data!$D256=AT$1, IF(data!$G256=AT$2, IF(data!$J256=AT$3, data!$EK256,""),""),"")))</f>
        <v/>
      </c>
      <c r="AU255" t="str">
        <f>IF(data!$B256=AU$1, IF(data!$E256=AU$2, IF(data!$H256=AU$3, data!$AZ256,""),""), IF(data!$C256=AU$1, IF(data!$F256=AU$2, IF(data!$I256=AU$3, data!$CR256, ""),""), IF(data!$D256=AU$1, IF(data!$G256=AU$2, IF(data!$J256=AU$3, data!$EK256,""),""),"")))</f>
        <v/>
      </c>
      <c r="AV255" t="str">
        <f>IF(data!$B256=AV$1, IF(data!$E256=AV$2, IF(data!$H256=AV$3, data!$AZ256,""),""), IF(data!$C256=AV$1, IF(data!$F256=AV$2, IF(data!$I256=AV$3, data!$CR256, ""),""), IF(data!$D256=AV$1, IF(data!$G256=AV$2, IF(data!$J256=AV$3, data!$EK256,""),""),"")))</f>
        <v/>
      </c>
      <c r="AW255" t="str">
        <f>IF(data!$B256=AW$1, IF(data!$E256=AW$2, IF(data!$H256=AW$3, data!$AZ256,""),""), IF(data!$C256=AW$1, IF(data!$F256=AW$2, IF(data!$I256=AW$3, data!$CR256, ""),""), IF(data!$D256=AW$1, IF(data!$G256=AW$2, IF(data!$J256=AW$3, data!$EK256,""),""),"")))</f>
        <v/>
      </c>
      <c r="AX255" t="str">
        <f>IF(data!$B256=AX$1, IF(data!$E256=AX$2, IF(data!$H256=AX$3, data!$AZ256,""),""), IF(data!$C256=AX$1, IF(data!$F256=AX$2, IF(data!$I256=AX$3, data!$CR256, ""),""), IF(data!$D256=AX$1, IF(data!$G256=AX$2, IF(data!$J256=AX$3, data!$EK256,""),""),"")))</f>
        <v/>
      </c>
      <c r="AY255" t="str">
        <f>IF(data!$B256=AY$1, IF(data!$E256=AY$2, IF(data!$H256=AY$3, data!$AZ256,""),""), IF(data!$C256=AY$1, IF(data!$F256=AY$2, IF(data!$I256=AY$3, data!$CR256, ""),""), IF(data!$D256=AY$1, IF(data!$G256=AY$2, IF(data!$J256=AY$3, data!$EK256,""),""),"")))</f>
        <v/>
      </c>
      <c r="AZ255" t="str">
        <f>IF(data!$B256=AZ$1, IF(data!$E256=AZ$2, IF(data!$H256=AZ$3, data!$AZ256,""),""), IF(data!$C256=AZ$1, IF(data!$F256=AZ$2, IF(data!$I256=AZ$3, data!$CR256, ""),""), IF(data!$D256=AZ$1, IF(data!$G256=AZ$2, IF(data!$J256=AZ$3, data!$EK256,""),""),"")))</f>
        <v/>
      </c>
      <c r="BA255" t="str">
        <f>IF(data!$B256=BA$1, IF(data!$E256=BA$2, IF(data!$H256=BA$3, data!$AZ256,""),""), IF(data!$C256=BA$1, IF(data!$F256=BA$2, IF(data!$I256=BA$3, data!$CR256, ""),""), IF(data!$D256=BA$1, IF(data!$G256=BA$2, IF(data!$J256=BA$3, data!$EK256,""),""),"")))</f>
        <v/>
      </c>
      <c r="BB255" t="str">
        <f>IF(data!$B256=BB$1, IF(data!$E256=BB$2, IF(data!$H256=BB$3, data!$AZ256,""),""), IF(data!$C256=BB$1, IF(data!$F256=BB$2, IF(data!$I256=BB$3, data!$CR256, ""),""), IF(data!$D256=BB$1, IF(data!$G256=BB$2, IF(data!$J256=BB$3, data!$EK256,""),""),"")))</f>
        <v/>
      </c>
      <c r="BC255" t="str">
        <f>IF(data!$B256=BC$1, IF(data!$E256=BC$2, IF(data!$H256=BC$3, data!$AZ256,""),""), IF(data!$C256=BC$1, IF(data!$F256=BC$2, IF(data!$I256=BC$3, data!$CR256, ""),""), IF(data!$D256=BC$1, IF(data!$G256=BC$2, IF(data!$J256=BC$3, data!$EK256,""),""),"")))</f>
        <v/>
      </c>
      <c r="BD255" t="str">
        <f>IF(data!$B256=BD$1, IF(data!$E256=BD$2, IF(data!$H256=BD$3, data!$AZ256,""),""), IF(data!$C256=BD$1, IF(data!$F256=BD$2, IF(data!$I256=BD$3, data!$CR256, ""),""), IF(data!$D256=BD$1, IF(data!$G256=BD$2, IF(data!$J256=BD$3, data!$EK256,""),""),"")))</f>
        <v/>
      </c>
      <c r="BE255" t="str">
        <f>IF(data!$B256=BE$1, IF(data!$E256=BE$2, IF(data!$H256=BE$3, data!$AZ256,""),""), IF(data!$C256=BE$1, IF(data!$F256=BE$2, IF(data!$I256=BE$3, data!$CR256, ""),""), IF(data!$D256=BE$1, IF(data!$G256=BE$2, IF(data!$J256=BE$3, data!$EK256,""),""),"")))</f>
        <v/>
      </c>
      <c r="BF255" t="str">
        <f>IF(data!$B256=BF$1, IF(data!$E256=BF$2, IF(data!$H256=BF$3, data!$AZ256,""),""), IF(data!$C256=BF$1, IF(data!$F256=BF$2, IF(data!$I256=BF$3, data!$CR256, ""),""), IF(data!$D256=BF$1, IF(data!$G256=BF$2, IF(data!$J256=BF$3, data!$EK256,""),""),"")))</f>
        <v/>
      </c>
      <c r="BG255" t="str">
        <f>IF(data!$B256=BG$1, IF(data!$E256=BG$2, IF(data!$H256=BG$3, data!$AZ256,""),""), IF(data!$C256=BG$1, IF(data!$F256=BG$2, IF(data!$I256=BG$3, data!$CR256, ""),""), IF(data!$D256=BG$1, IF(data!$G256=BG$2, IF(data!$J256=BG$3, data!$EK256,""),""),"")))</f>
        <v/>
      </c>
      <c r="BH255" t="str">
        <f>IF(data!$B256=BH$1, IF(data!$E256=BH$2, IF(data!$H256=BH$3, data!$AZ256,""),""), IF(data!$C256=BH$1, IF(data!$F256=BH$2, IF(data!$I256=BH$3, data!$CR256, ""),""), IF(data!$D256=BH$1, IF(data!$G256=BH$2, IF(data!$J256=BH$3, data!$EK256,""),""),"")))</f>
        <v/>
      </c>
      <c r="BI255" t="str">
        <f>IF(data!$B256=BI$1, IF(data!$E256=BI$2, IF(data!$H256=BI$3, data!$AZ256,""),""), IF(data!$C256=BI$1, IF(data!$F256=BI$2, IF(data!$I256=BI$3, data!$CR256, ""),""), IF(data!$D256=BI$1, IF(data!$G256=BI$2, IF(data!$J256=BI$3, data!$EK256,""),""),"")))</f>
        <v/>
      </c>
      <c r="BJ255" t="str">
        <f>IF(data!$B256=BJ$1, IF(data!$E256=BJ$2, IF(data!$H256=BJ$3, data!$AZ256,""),""), IF(data!$C256=BJ$1, IF(data!$F256=BJ$2, IF(data!$I256=BJ$3, data!$CR256, ""),""), IF(data!$D256=BJ$1, IF(data!$G256=BJ$2, IF(data!$J256=BJ$3, data!$EK256,""),""),"")))</f>
        <v/>
      </c>
      <c r="BK255" t="str">
        <f>IF(data!$B256=BK$1, IF(data!$E256=BK$2, IF(data!$H256=BK$3, data!$AZ256,""),""), IF(data!$C256=BK$1, IF(data!$F256=BK$2, IF(data!$I256=BK$3, data!$CR256, ""),""), IF(data!$D256=BK$1, IF(data!$G256=BK$2, IF(data!$J256=BK$3, data!$EK256,""),""),"")))</f>
        <v/>
      </c>
      <c r="BL255" t="str">
        <f>IF(data!$B256=BL$1, IF(data!$E256=BL$2, IF(data!$H256=BL$3, data!$AZ256,""),""), IF(data!$C256=BL$1, IF(data!$F256=BL$2, IF(data!$I256=BL$3, data!$CR256, ""),""), IF(data!$D256=BL$1, IF(data!$G256=BL$2, IF(data!$J256=BL$3, data!$EK256,""),""),"")))</f>
        <v/>
      </c>
      <c r="BM255" t="str">
        <f>IF(data!$B256=BM$1, IF(data!$E256=BM$2, IF(data!$H256=BM$3, data!$AZ256,""),""), IF(data!$C256=BM$1, IF(data!$F256=BM$2, IF(data!$I256=BM$3, data!$CR256, ""),""), IF(data!$D256=BM$1, IF(data!$G256=BM$2, IF(data!$J256=BM$3, data!$EK256,""),""),"")))</f>
        <v/>
      </c>
      <c r="BN255" t="str">
        <f>IF(data!$B256=BN$1, IF(data!$E256=BN$2, IF(data!$H256=BN$3, data!$AZ256,""),""), IF(data!$C256=BN$1, IF(data!$F256=BN$2, IF(data!$I256=BN$3, data!$CR256, ""),""), IF(data!$D256=BN$1, IF(data!$G256=BN$2, IF(data!$J256=BN$3, data!$EK256,""),""),"")))</f>
        <v/>
      </c>
      <c r="BO255" t="str">
        <f>IF(data!$B256=BO$1, IF(data!$E256=BO$2, IF(data!$H256=BO$3, data!$AZ256,""),""), IF(data!$C256=BO$1, IF(data!$F256=BO$2, IF(data!$I256=BO$3, data!$CR256, ""),""), IF(data!$D256=BO$1, IF(data!$G256=BO$2, IF(data!$J256=BO$3, data!$EK256,""),""),"")))</f>
        <v/>
      </c>
      <c r="BP255" t="str">
        <f>IF(data!$B256=BP$1, IF(data!$E256=BP$2, IF(data!$H256=BP$3, data!$AZ256,""),""), IF(data!$C256=BP$1, IF(data!$F256=BP$2, IF(data!$I256=BP$3, data!$CR256, ""),""), IF(data!$D256=BP$1, IF(data!$G256=BP$2, IF(data!$J256=BP$3, data!$EK256,""),""),"")))</f>
        <v/>
      </c>
      <c r="BQ255" t="str">
        <f>IF(data!$B256=BQ$1, IF(data!$E256=BQ$2, IF(data!$H256=BQ$3, data!$AZ256,""),""), IF(data!$C256=BQ$1, IF(data!$F256=BQ$2, IF(data!$I256=BQ$3, data!$CR256, ""),""), IF(data!$D256=BQ$1, IF(data!$G256=BQ$2, IF(data!$J256=BQ$3, data!$EK256,""),""),"")))</f>
        <v/>
      </c>
      <c r="BR255" t="str">
        <f>IF(data!$B256=BR$1, IF(data!$E256=BR$2, IF(data!$H256=BR$3, data!$AZ256,""),""), IF(data!$C256=BR$1, IF(data!$F256=BR$2, IF(data!$I256=BR$3, data!$CR256, ""),""), IF(data!$D256=BR$1, IF(data!$G256=BR$2, IF(data!$J256=BR$3, data!$EK256,""),""),"")))</f>
        <v/>
      </c>
      <c r="BS255" t="str">
        <f>IF(data!$B256=BS$1, IF(data!$E256=BS$2, IF(data!$H256=BS$3, data!$AZ256,""),""), IF(data!$C256=BS$1, IF(data!$F256=BS$2, IF(data!$I256=BS$3, data!$CR256, ""),""), IF(data!$D256=BS$1, IF(data!$G256=BS$2, IF(data!$J256=BS$3, data!$EK256,""),""),"")))</f>
        <v/>
      </c>
      <c r="BT255">
        <f>IF(data!$B256=BT$1, IF(data!$E256=BT$2, IF(data!$H256=BT$3, data!$AZ256,""),""), IF(data!$C256=BT$1, IF(data!$F256=BT$2, IF(data!$I256=BT$3, data!$CR256, ""),""), IF(data!$D256=BT$1, IF(data!$G256=BT$2, IF(data!$J256=BT$3, data!$EK256,""),""),"")))</f>
        <v>0</v>
      </c>
      <c r="BU255" t="str">
        <f>IF(data!$B256=BU$1, IF(data!$E256=BU$2, IF(data!$H256=BU$3, data!$AZ256,""),""), IF(data!$C256=BU$1, IF(data!$F256=BU$2, IF(data!$I256=BU$3, data!$CR256, ""),""), IF(data!$D256=BU$1, IF(data!$G256=BU$2, IF(data!$J256=BU$3, data!$EK256,""),""),"")))</f>
        <v/>
      </c>
      <c r="BV255" t="str">
        <f>IF(data!$B256=BV$1, IF(data!$E256=BV$2, IF(data!$H256=BV$3, data!$AZ256,""),""), IF(data!$C256=BV$1, IF(data!$F256=BV$2, IF(data!$I256=BV$3, data!$CR256, ""),""), IF(data!$D256=BV$1, IF(data!$G256=BV$2, IF(data!$J256=BV$3, data!$EK256,""),""),"")))</f>
        <v/>
      </c>
      <c r="BW255" t="str">
        <f>IF(data!$B256=BW$1, IF(data!$E256=BW$2, IF(data!$H256=BW$3, data!$AZ256,""),""), IF(data!$C256=BW$1, IF(data!$F256=BW$2, IF(data!$I256=BW$3, data!$CR256, ""),""), IF(data!$D256=BW$1, IF(data!$G256=BW$2, IF(data!$J256=BW$3, data!$EK256,""),""),"")))</f>
        <v/>
      </c>
      <c r="BX255" t="str">
        <f>IF(data!$B256=BX$1, IF(data!$E256=BX$2, IF(data!$H256=BX$3, data!$AZ256,""),""), IF(data!$C256=BX$1, IF(data!$F256=BX$2, IF(data!$I256=BX$3, data!$CR256, ""),""), IF(data!$D256=BX$1, IF(data!$G256=BX$2, IF(data!$J256=BX$3, data!$EK256,""),""),"")))</f>
        <v/>
      </c>
      <c r="BY255" t="str">
        <f>IF(data!$B256=BY$1, IF(data!$E256=BY$2, IF(data!$H256=BY$3, data!$AZ256,""),""), IF(data!$C256=BY$1, IF(data!$F256=BY$2, IF(data!$I256=BY$3, data!$CR256, ""),""), IF(data!$D256=BY$1, IF(data!$G256=BY$2, IF(data!$J256=BY$3, data!$EK256,""),""),"")))</f>
        <v/>
      </c>
      <c r="BZ255" t="str">
        <f>IF(data!$B256=BZ$1, IF(data!$E256=BZ$2, IF(data!$H256=BZ$3, data!$AZ256,""),""), IF(data!$C256=BZ$1, IF(data!$F256=BZ$2, IF(data!$I256=BZ$3, data!$CR256, ""),""), IF(data!$D256=BZ$1, IF(data!$G256=BZ$2, IF(data!$J256=BZ$3, data!$EK256,""),""),"")))</f>
        <v/>
      </c>
      <c r="CA255" t="str">
        <f>IF(data!$B256=CA$1, IF(data!$E256=CA$2, IF(data!$H256=CA$3, data!$AZ256,""),""), IF(data!$C256=CA$1, IF(data!$F256=CA$2, IF(data!$I256=CA$3, data!$CR256, ""),""), IF(data!$D256=CA$1, IF(data!$G256=CA$2, IF(data!$J256=CA$3, data!$EK256,""),""),"")))</f>
        <v/>
      </c>
      <c r="CB255" t="str">
        <f>IF(data!$B256=CB$1, IF(data!$E256=CB$2, IF(data!$H256=CB$3, data!$AZ256,""),""), IF(data!$C256=CB$1, IF(data!$F256=CB$2, IF(data!$I256=CB$3, data!$CR256, ""),""), IF(data!$D256=CB$1, IF(data!$G256=CB$2, IF(data!$J256=CB$3, data!$EK256,""),""),"")))</f>
        <v/>
      </c>
      <c r="CC255" t="str">
        <f>IF(data!$B256=CC$1, IF(data!$E256=CC$2, IF(data!$H256=CC$3, data!$AZ256,""),""), IF(data!$C256=CC$1, IF(data!$F256=CC$2, IF(data!$I256=CC$3, data!$CR256, ""),""), IF(data!$D256=CC$1, IF(data!$G256=CC$2, IF(data!$J256=CC$3, data!$EK256,""),""),"")))</f>
        <v/>
      </c>
    </row>
    <row r="256" spans="1:81" x14ac:dyDescent="0.35">
      <c r="A256">
        <v>252</v>
      </c>
      <c r="B256" t="str">
        <f>IF(data!$B257=B$1, IF(data!$E257=B$2, IF(data!$H257=B$3, data!$AZ257,""),""), IF(data!$C257=B$1, IF(data!$F257=B$2, IF(data!$I257=B$3, data!$CR257, ""),""), IF(data!$D257=B$1, IF(data!$G257=B$2, IF(data!$J257=B$3, data!$EK257,""),""),"")))</f>
        <v/>
      </c>
      <c r="C256" t="str">
        <f>IF(data!$B257=C$1, IF(data!$E257=C$2, IF(data!$H257=C$3, data!$AZ257,""),""), IF(data!$C257=C$1, IF(data!$F257=C$2, IF(data!$I257=C$3, data!$CR257, ""),""), IF(data!$D257=C$1, IF(data!$G257=C$2, IF(data!$J257=C$3, data!$EK257,""),""),"")))</f>
        <v/>
      </c>
      <c r="D256" t="str">
        <f>IF(data!$B257=D$1, IF(data!$E257=D$2, IF(data!$H257=D$3, data!$AZ257,""),""), IF(data!$C257=D$1, IF(data!$F257=D$2, IF(data!$I257=D$3, data!$CR257, ""),""), IF(data!$D257=D$1, IF(data!$G257=D$2, IF(data!$J257=D$3, data!$EK257,""),""),"")))</f>
        <v/>
      </c>
      <c r="E256" t="str">
        <f>IF(data!$B257=E$1, IF(data!$E257=E$2, IF(data!$H257=E$3, data!$AZ257,""),""), IF(data!$C257=E$1, IF(data!$F257=E$2, IF(data!$I257=E$3, data!$CR257, ""),""), IF(data!$D257=E$1, IF(data!$G257=E$2, IF(data!$J257=E$3, data!$EK257,""),""),"")))</f>
        <v/>
      </c>
      <c r="F256" t="str">
        <f>IF(data!$B257=F$1, IF(data!$E257=F$2, IF(data!$H257=F$3, data!$AZ257,""),""), IF(data!$C257=F$1, IF(data!$F257=F$2, IF(data!$I257=F$3, data!$CR257, ""),""), IF(data!$D257=F$1, IF(data!$G257=F$2, IF(data!$J257=F$3, data!$EK257,""),""),"")))</f>
        <v/>
      </c>
      <c r="G256" t="str">
        <f>IF(data!$B257=G$1, IF(data!$E257=G$2, IF(data!$H257=G$3, data!$AZ257,""),""), IF(data!$C257=G$1, IF(data!$F257=G$2, IF(data!$I257=G$3, data!$CR257, ""),""), IF(data!$D257=G$1, IF(data!$G257=G$2, IF(data!$J257=G$3, data!$EK257,""),""),"")))</f>
        <v/>
      </c>
      <c r="H256" t="str">
        <f>IF(data!$B257=H$1, IF(data!$E257=H$2, IF(data!$H257=H$3, data!$AZ257,""),""), IF(data!$C257=H$1, IF(data!$F257=H$2, IF(data!$I257=H$3, data!$CR257, ""),""), IF(data!$D257=H$1, IF(data!$G257=H$2, IF(data!$J257=H$3, data!$EK257,""),""),"")))</f>
        <v/>
      </c>
      <c r="I256" t="str">
        <f>IF(data!$B257=I$1, IF(data!$E257=I$2, IF(data!$H257=I$3, data!$AZ257,""),""), IF(data!$C257=I$1, IF(data!$F257=I$2, IF(data!$I257=I$3, data!$CR257, ""),""), IF(data!$D257=I$1, IF(data!$G257=I$2, IF(data!$J257=I$3, data!$EK257,""),""),"")))</f>
        <v/>
      </c>
      <c r="J256" t="str">
        <f>IF(data!$B257=J$1, IF(data!$E257=J$2, IF(data!$H257=J$3, data!$AZ257,""),""), IF(data!$C257=J$1, IF(data!$F257=J$2, IF(data!$I257=J$3, data!$CR257, ""),""), IF(data!$D257=J$1, IF(data!$G257=J$2, IF(data!$J257=J$3, data!$EK257,""),""),"")))</f>
        <v/>
      </c>
      <c r="K256" t="str">
        <f>IF(data!$B257=K$1, IF(data!$E257=K$2, IF(data!$H257=K$3, data!$AZ257,""),""), IF(data!$C257=K$1, IF(data!$F257=K$2, IF(data!$I257=K$3, data!$CR257, ""),""), IF(data!$D257=K$1, IF(data!$G257=K$2, IF(data!$J257=K$3, data!$EK257,""),""),"")))</f>
        <v/>
      </c>
      <c r="L256" t="str">
        <f>IF(data!$B257=L$1, IF(data!$E257=L$2, IF(data!$H257=L$3, data!$AZ257,""),""), IF(data!$C257=L$1, IF(data!$F257=L$2, IF(data!$I257=L$3, data!$CR257, ""),""), IF(data!$D257=L$1, IF(data!$G257=L$2, IF(data!$J257=L$3, data!$EK257,""),""),"")))</f>
        <v/>
      </c>
      <c r="M256" t="str">
        <f>IF(data!$B257=M$1, IF(data!$E257=M$2, IF(data!$H257=M$3, data!$AZ257,""),""), IF(data!$C257=M$1, IF(data!$F257=M$2, IF(data!$I257=M$3, data!$CR257, ""),""), IF(data!$D257=M$1, IF(data!$G257=M$2, IF(data!$J257=M$3, data!$EK257,""),""),"")))</f>
        <v/>
      </c>
      <c r="N256" t="str">
        <f>IF(data!$B257=N$1, IF(data!$E257=N$2, IF(data!$H257=N$3, data!$AZ257,""),""), IF(data!$C257=N$1, IF(data!$F257=N$2, IF(data!$I257=N$3, data!$CR257, ""),""), IF(data!$D257=N$1, IF(data!$G257=N$2, IF(data!$J257=N$3, data!$EK257,""),""),"")))</f>
        <v/>
      </c>
      <c r="O256" t="str">
        <f>IF(data!$B257=O$1, IF(data!$E257=O$2, IF(data!$H257=O$3, data!$AZ257,""),""), IF(data!$C257=O$1, IF(data!$F257=O$2, IF(data!$I257=O$3, data!$CR257, ""),""), IF(data!$D257=O$1, IF(data!$G257=O$2, IF(data!$J257=O$3, data!$EK257,""),""),"")))</f>
        <v/>
      </c>
      <c r="P256" t="str">
        <f>IF(data!$B257=P$1, IF(data!$E257=P$2, IF(data!$H257=P$3, data!$AZ257,""),""), IF(data!$C257=P$1, IF(data!$F257=P$2, IF(data!$I257=P$3, data!$CR257, ""),""), IF(data!$D257=P$1, IF(data!$G257=P$2, IF(data!$J257=P$3, data!$EK257,""),""),"")))</f>
        <v/>
      </c>
      <c r="Q256" t="str">
        <f>IF(data!$B257=Q$1, IF(data!$E257=Q$2, IF(data!$H257=Q$3, data!$AZ257,""),""), IF(data!$C257=Q$1, IF(data!$F257=Q$2, IF(data!$I257=Q$3, data!$CR257, ""),""), IF(data!$D257=Q$1, IF(data!$G257=Q$2, IF(data!$J257=Q$3, data!$EK257,""),""),"")))</f>
        <v/>
      </c>
      <c r="R256" t="str">
        <f>IF(data!$B257=R$1, IF(data!$E257=R$2, IF(data!$H257=R$3, data!$AZ257,""),""), IF(data!$C257=R$1, IF(data!$F257=R$2, IF(data!$I257=R$3, data!$CR257, ""),""), IF(data!$D257=R$1, IF(data!$G257=R$2, IF(data!$J257=R$3, data!$EK257,""),""),"")))</f>
        <v/>
      </c>
      <c r="S256" t="str">
        <f>IF(data!$B257=S$1, IF(data!$E257=S$2, IF(data!$H257=S$3, data!$AZ257,""),""), IF(data!$C257=S$1, IF(data!$F257=S$2, IF(data!$I257=S$3, data!$CR257, ""),""), IF(data!$D257=S$1, IF(data!$G257=S$2, IF(data!$J257=S$3, data!$EK257,""),""),"")))</f>
        <v/>
      </c>
      <c r="T256" t="str">
        <f>IF(data!$B257=T$1, IF(data!$E257=T$2, IF(data!$H257=T$3, data!$AZ257,""),""), IF(data!$C257=T$1, IF(data!$F257=T$2, IF(data!$I257=T$3, data!$CR257, ""),""), IF(data!$D257=T$1, IF(data!$G257=T$2, IF(data!$J257=T$3, data!$EK257,""),""),"")))</f>
        <v/>
      </c>
      <c r="U256" t="str">
        <f>IF(data!$B257=U$1, IF(data!$E257=U$2, IF(data!$H257=U$3, data!$AZ257,""),""), IF(data!$C257=U$1, IF(data!$F257=U$2, IF(data!$I257=U$3, data!$CR257, ""),""), IF(data!$D257=U$1, IF(data!$G257=U$2, IF(data!$J257=U$3, data!$EK257,""),""),"")))</f>
        <v/>
      </c>
      <c r="V256" t="str">
        <f>IF(data!$B257=V$1, IF(data!$E257=V$2, IF(data!$H257=V$3, data!$AZ257,""),""), IF(data!$C257=V$1, IF(data!$F257=V$2, IF(data!$I257=V$3, data!$CR257, ""),""), IF(data!$D257=V$1, IF(data!$G257=V$2, IF(data!$J257=V$3, data!$EK257,""),""),"")))</f>
        <v/>
      </c>
      <c r="W256" t="str">
        <f>IF(data!$B257=W$1, IF(data!$E257=W$2, IF(data!$H257=W$3, data!$AZ257,""),""), IF(data!$C257=W$1, IF(data!$F257=W$2, IF(data!$I257=W$3, data!$CR257, ""),""), IF(data!$D257=W$1, IF(data!$G257=W$2, IF(data!$J257=W$3, data!$EK257,""),""),"")))</f>
        <v/>
      </c>
      <c r="X256" t="str">
        <f>IF(data!$B257=X$1, IF(data!$E257=X$2, IF(data!$H257=X$3, data!$AZ257,""),""), IF(data!$C257=X$1, IF(data!$F257=X$2, IF(data!$I257=X$3, data!$CR257, ""),""), IF(data!$D257=X$1, IF(data!$G257=X$2, IF(data!$J257=X$3, data!$EK257,""),""),"")))</f>
        <v/>
      </c>
      <c r="Y256" t="str">
        <f>IF(data!$B257=Y$1, IF(data!$E257=Y$2, IF(data!$H257=Y$3, data!$AZ257,""),""), IF(data!$C257=Y$1, IF(data!$F257=Y$2, IF(data!$I257=Y$3, data!$CR257, ""),""), IF(data!$D257=Y$1, IF(data!$G257=Y$2, IF(data!$J257=Y$3, data!$EK257,""),""),"")))</f>
        <v/>
      </c>
      <c r="Z256" t="str">
        <f>IF(data!$B257=Z$1, IF(data!$E257=Z$2, IF(data!$H257=Z$3, data!$AZ257,""),""), IF(data!$C257=Z$1, IF(data!$F257=Z$2, IF(data!$I257=Z$3, data!$CR257, ""),""), IF(data!$D257=Z$1, IF(data!$G257=Z$2, IF(data!$J257=Z$3, data!$EK257,""),""),"")))</f>
        <v/>
      </c>
      <c r="AA256" t="str">
        <f>IF(data!$B257=AA$1, IF(data!$E257=AA$2, IF(data!$H257=AA$3, data!$AZ257,""),""), IF(data!$C257=AA$1, IF(data!$F257=AA$2, IF(data!$I257=AA$3, data!$CR257, ""),""), IF(data!$D257=AA$1, IF(data!$G257=AA$2, IF(data!$J257=AA$3, data!$EK257,""),""),"")))</f>
        <v/>
      </c>
      <c r="AB256" t="str">
        <f>IF(data!$B257=AB$1, IF(data!$E257=AB$2, IF(data!$H257=AB$3, data!$AZ257,""),""), IF(data!$C257=AB$1, IF(data!$F257=AB$2, IF(data!$I257=AB$3, data!$CR257, ""),""), IF(data!$D257=AB$1, IF(data!$G257=AB$2, IF(data!$J257=AB$3, data!$EK257,""),""),"")))</f>
        <v/>
      </c>
      <c r="AC256">
        <f>IF(data!$B257=AC$1, IF(data!$E257=AC$2, IF(data!$H257=AC$3, data!$AZ257,""),""), IF(data!$C257=AC$1, IF(data!$F257=AC$2, IF(data!$I257=AC$3, data!$CR257, ""),""), IF(data!$D257=AC$1, IF(data!$G257=AC$2, IF(data!$J257=AC$3, data!$EK257,""),""),"")))</f>
        <v>55</v>
      </c>
      <c r="AD256" t="str">
        <f>IF(data!$B257=AD$1, IF(data!$E257=AD$2, IF(data!$H257=AD$3, data!$AZ257,""),""), IF(data!$C257=AD$1, IF(data!$F257=AD$2, IF(data!$I257=AD$3, data!$CR257, ""),""), IF(data!$D257=AD$1, IF(data!$G257=AD$2, IF(data!$J257=AD$3, data!$EK257,""),""),"")))</f>
        <v/>
      </c>
      <c r="AE256" t="str">
        <f>IF(data!$B257=AE$1, IF(data!$E257=AE$2, IF(data!$H257=AE$3, data!$AZ257,""),""), IF(data!$C257=AE$1, IF(data!$F257=AE$2, IF(data!$I257=AE$3, data!$CR257, ""),""), IF(data!$D257=AE$1, IF(data!$G257=AE$2, IF(data!$J257=AE$3, data!$EK257,""),""),"")))</f>
        <v/>
      </c>
      <c r="AF256" t="str">
        <f>IF(data!$B257=AF$1, IF(data!$E257=AF$2, IF(data!$H257=AF$3, data!$AZ257,""),""), IF(data!$C257=AF$1, IF(data!$F257=AF$2, IF(data!$I257=AF$3, data!$CR257, ""),""), IF(data!$D257=AF$1, IF(data!$G257=AF$2, IF(data!$J257=AF$3, data!$EK257,""),""),"")))</f>
        <v/>
      </c>
      <c r="AG256" t="str">
        <f>IF(data!$B257=AG$1, IF(data!$E257=AG$2, IF(data!$H257=AG$3, data!$AZ257,""),""), IF(data!$C257=AG$1, IF(data!$F257=AG$2, IF(data!$I257=AG$3, data!$CR257, ""),""), IF(data!$D257=AG$1, IF(data!$G257=AG$2, IF(data!$J257=AG$3, data!$EK257,""),""),"")))</f>
        <v/>
      </c>
      <c r="AH256" t="str">
        <f>IF(data!$B257=AH$1, IF(data!$E257=AH$2, IF(data!$H257=AH$3, data!$AZ257,""),""), IF(data!$C257=AH$1, IF(data!$F257=AH$2, IF(data!$I257=AH$3, data!$CR257, ""),""), IF(data!$D257=AH$1, IF(data!$G257=AH$2, IF(data!$J257=AH$3, data!$EK257,""),""),"")))</f>
        <v/>
      </c>
      <c r="AI256" t="str">
        <f>IF(data!$B257=AI$1, IF(data!$E257=AI$2, IF(data!$H257=AI$3, data!$AZ257,""),""), IF(data!$C257=AI$1, IF(data!$F257=AI$2, IF(data!$I257=AI$3, data!$CR257, ""),""), IF(data!$D257=AI$1, IF(data!$G257=AI$2, IF(data!$J257=AI$3, data!$EK257,""),""),"")))</f>
        <v/>
      </c>
      <c r="AJ256" t="str">
        <f>IF(data!$B257=AJ$1, IF(data!$E257=AJ$2, IF(data!$H257=AJ$3, data!$AZ257,""),""), IF(data!$C257=AJ$1, IF(data!$F257=AJ$2, IF(data!$I257=AJ$3, data!$CR257, ""),""), IF(data!$D257=AJ$1, IF(data!$G257=AJ$2, IF(data!$J257=AJ$3, data!$EK257,""),""),"")))</f>
        <v/>
      </c>
      <c r="AK256">
        <f>IF(data!$B257=AK$1, IF(data!$E257=AK$2, IF(data!$H257=AK$3, data!$AZ257,""),""), IF(data!$C257=AK$1, IF(data!$F257=AK$2, IF(data!$I257=AK$3, data!$CR257, ""),""), IF(data!$D257=AK$1, IF(data!$G257=AK$2, IF(data!$J257=AK$3, data!$EK257,""),""),"")))</f>
        <v>45</v>
      </c>
      <c r="AL256" t="str">
        <f>IF(data!$B257=AL$1, IF(data!$E257=AL$2, IF(data!$H257=AL$3, data!$AZ257,""),""), IF(data!$C257=AL$1, IF(data!$F257=AL$2, IF(data!$I257=AL$3, data!$CR257, ""),""), IF(data!$D257=AL$1, IF(data!$G257=AL$2, IF(data!$J257=AL$3, data!$EK257,""),""),"")))</f>
        <v/>
      </c>
      <c r="AM256" t="str">
        <f>IF(data!$B257=AM$1, IF(data!$E257=AM$2, IF(data!$H257=AM$3, data!$AZ257,""),""), IF(data!$C257=AM$1, IF(data!$F257=AM$2, IF(data!$I257=AM$3, data!$CR257, ""),""), IF(data!$D257=AM$1, IF(data!$G257=AM$2, IF(data!$J257=AM$3, data!$EK257,""),""),"")))</f>
        <v/>
      </c>
      <c r="AN256" t="str">
        <f>IF(data!$B257=AN$1, IF(data!$E257=AN$2, IF(data!$H257=AN$3, data!$AZ257,""),""), IF(data!$C257=AN$1, IF(data!$F257=AN$2, IF(data!$I257=AN$3, data!$CR257, ""),""), IF(data!$D257=AN$1, IF(data!$G257=AN$2, IF(data!$J257=AN$3, data!$EK257,""),""),"")))</f>
        <v/>
      </c>
      <c r="AO256" t="str">
        <f>IF(data!$B257=AO$1, IF(data!$E257=AO$2, IF(data!$H257=AO$3, data!$AZ257,""),""), IF(data!$C257=AO$1, IF(data!$F257=AO$2, IF(data!$I257=AO$3, data!$CR257, ""),""), IF(data!$D257=AO$1, IF(data!$G257=AO$2, IF(data!$J257=AO$3, data!$EK257,""),""),"")))</f>
        <v/>
      </c>
      <c r="AP256" t="str">
        <f>IF(data!$B257=AP$1, IF(data!$E257=AP$2, IF(data!$H257=AP$3, data!$AZ257,""),""), IF(data!$C257=AP$1, IF(data!$F257=AP$2, IF(data!$I257=AP$3, data!$CR257, ""),""), IF(data!$D257=AP$1, IF(data!$G257=AP$2, IF(data!$J257=AP$3, data!$EK257,""),""),"")))</f>
        <v/>
      </c>
      <c r="AQ256" t="str">
        <f>IF(data!$B257=AQ$1, IF(data!$E257=AQ$2, IF(data!$H257=AQ$3, data!$AZ257,""),""), IF(data!$C257=AQ$1, IF(data!$F257=AQ$2, IF(data!$I257=AQ$3, data!$CR257, ""),""), IF(data!$D257=AQ$1, IF(data!$G257=AQ$2, IF(data!$J257=AQ$3, data!$EK257,""),""),"")))</f>
        <v/>
      </c>
      <c r="AR256" t="str">
        <f>IF(data!$B257=AR$1, IF(data!$E257=AR$2, IF(data!$H257=AR$3, data!$AZ257,""),""), IF(data!$C257=AR$1, IF(data!$F257=AR$2, IF(data!$I257=AR$3, data!$CR257, ""),""), IF(data!$D257=AR$1, IF(data!$G257=AR$2, IF(data!$J257=AR$3, data!$EK257,""),""),"")))</f>
        <v/>
      </c>
      <c r="AS256" t="str">
        <f>IF(data!$B257=AS$1, IF(data!$E257=AS$2, IF(data!$H257=AS$3, data!$AZ257,""),""), IF(data!$C257=AS$1, IF(data!$F257=AS$2, IF(data!$I257=AS$3, data!$CR257, ""),""), IF(data!$D257=AS$1, IF(data!$G257=AS$2, IF(data!$J257=AS$3, data!$EK257,""),""),"")))</f>
        <v/>
      </c>
      <c r="AT256" t="str">
        <f>IF(data!$B257=AT$1, IF(data!$E257=AT$2, IF(data!$H257=AT$3, data!$AZ257,""),""), IF(data!$C257=AT$1, IF(data!$F257=AT$2, IF(data!$I257=AT$3, data!$CR257, ""),""), IF(data!$D257=AT$1, IF(data!$G257=AT$2, IF(data!$J257=AT$3, data!$EK257,""),""),"")))</f>
        <v/>
      </c>
      <c r="AU256" t="str">
        <f>IF(data!$B257=AU$1, IF(data!$E257=AU$2, IF(data!$H257=AU$3, data!$AZ257,""),""), IF(data!$C257=AU$1, IF(data!$F257=AU$2, IF(data!$I257=AU$3, data!$CR257, ""),""), IF(data!$D257=AU$1, IF(data!$G257=AU$2, IF(data!$J257=AU$3, data!$EK257,""),""),"")))</f>
        <v/>
      </c>
      <c r="AV256" t="str">
        <f>IF(data!$B257=AV$1, IF(data!$E257=AV$2, IF(data!$H257=AV$3, data!$AZ257,""),""), IF(data!$C257=AV$1, IF(data!$F257=AV$2, IF(data!$I257=AV$3, data!$CR257, ""),""), IF(data!$D257=AV$1, IF(data!$G257=AV$2, IF(data!$J257=AV$3, data!$EK257,""),""),"")))</f>
        <v/>
      </c>
      <c r="AW256" t="str">
        <f>IF(data!$B257=AW$1, IF(data!$E257=AW$2, IF(data!$H257=AW$3, data!$AZ257,""),""), IF(data!$C257=AW$1, IF(data!$F257=AW$2, IF(data!$I257=AW$3, data!$CR257, ""),""), IF(data!$D257=AW$1, IF(data!$G257=AW$2, IF(data!$J257=AW$3, data!$EK257,""),""),"")))</f>
        <v/>
      </c>
      <c r="AX256" t="str">
        <f>IF(data!$B257=AX$1, IF(data!$E257=AX$2, IF(data!$H257=AX$3, data!$AZ257,""),""), IF(data!$C257=AX$1, IF(data!$F257=AX$2, IF(data!$I257=AX$3, data!$CR257, ""),""), IF(data!$D257=AX$1, IF(data!$G257=AX$2, IF(data!$J257=AX$3, data!$EK257,""),""),"")))</f>
        <v/>
      </c>
      <c r="AY256" t="str">
        <f>IF(data!$B257=AY$1, IF(data!$E257=AY$2, IF(data!$H257=AY$3, data!$AZ257,""),""), IF(data!$C257=AY$1, IF(data!$F257=AY$2, IF(data!$I257=AY$3, data!$CR257, ""),""), IF(data!$D257=AY$1, IF(data!$G257=AY$2, IF(data!$J257=AY$3, data!$EK257,""),""),"")))</f>
        <v/>
      </c>
      <c r="AZ256">
        <f>IF(data!$B257=AZ$1, IF(data!$E257=AZ$2, IF(data!$H257=AZ$3, data!$AZ257,""),""), IF(data!$C257=AZ$1, IF(data!$F257=AZ$2, IF(data!$I257=AZ$3, data!$CR257, ""),""), IF(data!$D257=AZ$1, IF(data!$G257=AZ$2, IF(data!$J257=AZ$3, data!$EK257,""),""),"")))</f>
        <v>50</v>
      </c>
      <c r="BA256" t="str">
        <f>IF(data!$B257=BA$1, IF(data!$E257=BA$2, IF(data!$H257=BA$3, data!$AZ257,""),""), IF(data!$C257=BA$1, IF(data!$F257=BA$2, IF(data!$I257=BA$3, data!$CR257, ""),""), IF(data!$D257=BA$1, IF(data!$G257=BA$2, IF(data!$J257=BA$3, data!$EK257,""),""),"")))</f>
        <v/>
      </c>
      <c r="BB256" t="str">
        <f>IF(data!$B257=BB$1, IF(data!$E257=BB$2, IF(data!$H257=BB$3, data!$AZ257,""),""), IF(data!$C257=BB$1, IF(data!$F257=BB$2, IF(data!$I257=BB$3, data!$CR257, ""),""), IF(data!$D257=BB$1, IF(data!$G257=BB$2, IF(data!$J257=BB$3, data!$EK257,""),""),"")))</f>
        <v/>
      </c>
      <c r="BC256" t="str">
        <f>IF(data!$B257=BC$1, IF(data!$E257=BC$2, IF(data!$H257=BC$3, data!$AZ257,""),""), IF(data!$C257=BC$1, IF(data!$F257=BC$2, IF(data!$I257=BC$3, data!$CR257, ""),""), IF(data!$D257=BC$1, IF(data!$G257=BC$2, IF(data!$J257=BC$3, data!$EK257,""),""),"")))</f>
        <v/>
      </c>
      <c r="BD256" t="str">
        <f>IF(data!$B257=BD$1, IF(data!$E257=BD$2, IF(data!$H257=BD$3, data!$AZ257,""),""), IF(data!$C257=BD$1, IF(data!$F257=BD$2, IF(data!$I257=BD$3, data!$CR257, ""),""), IF(data!$D257=BD$1, IF(data!$G257=BD$2, IF(data!$J257=BD$3, data!$EK257,""),""),"")))</f>
        <v/>
      </c>
      <c r="BE256" t="str">
        <f>IF(data!$B257=BE$1, IF(data!$E257=BE$2, IF(data!$H257=BE$3, data!$AZ257,""),""), IF(data!$C257=BE$1, IF(data!$F257=BE$2, IF(data!$I257=BE$3, data!$CR257, ""),""), IF(data!$D257=BE$1, IF(data!$G257=BE$2, IF(data!$J257=BE$3, data!$EK257,""),""),"")))</f>
        <v/>
      </c>
      <c r="BF256" t="str">
        <f>IF(data!$B257=BF$1, IF(data!$E257=BF$2, IF(data!$H257=BF$3, data!$AZ257,""),""), IF(data!$C257=BF$1, IF(data!$F257=BF$2, IF(data!$I257=BF$3, data!$CR257, ""),""), IF(data!$D257=BF$1, IF(data!$G257=BF$2, IF(data!$J257=BF$3, data!$EK257,""),""),"")))</f>
        <v/>
      </c>
      <c r="BG256" t="str">
        <f>IF(data!$B257=BG$1, IF(data!$E257=BG$2, IF(data!$H257=BG$3, data!$AZ257,""),""), IF(data!$C257=BG$1, IF(data!$F257=BG$2, IF(data!$I257=BG$3, data!$CR257, ""),""), IF(data!$D257=BG$1, IF(data!$G257=BG$2, IF(data!$J257=BG$3, data!$EK257,""),""),"")))</f>
        <v/>
      </c>
      <c r="BH256" t="str">
        <f>IF(data!$B257=BH$1, IF(data!$E257=BH$2, IF(data!$H257=BH$3, data!$AZ257,""),""), IF(data!$C257=BH$1, IF(data!$F257=BH$2, IF(data!$I257=BH$3, data!$CR257, ""),""), IF(data!$D257=BH$1, IF(data!$G257=BH$2, IF(data!$J257=BH$3, data!$EK257,""),""),"")))</f>
        <v/>
      </c>
      <c r="BI256" t="str">
        <f>IF(data!$B257=BI$1, IF(data!$E257=BI$2, IF(data!$H257=BI$3, data!$AZ257,""),""), IF(data!$C257=BI$1, IF(data!$F257=BI$2, IF(data!$I257=BI$3, data!$CR257, ""),""), IF(data!$D257=BI$1, IF(data!$G257=BI$2, IF(data!$J257=BI$3, data!$EK257,""),""),"")))</f>
        <v/>
      </c>
      <c r="BJ256" t="str">
        <f>IF(data!$B257=BJ$1, IF(data!$E257=BJ$2, IF(data!$H257=BJ$3, data!$AZ257,""),""), IF(data!$C257=BJ$1, IF(data!$F257=BJ$2, IF(data!$I257=BJ$3, data!$CR257, ""),""), IF(data!$D257=BJ$1, IF(data!$G257=BJ$2, IF(data!$J257=BJ$3, data!$EK257,""),""),"")))</f>
        <v/>
      </c>
      <c r="BK256" t="str">
        <f>IF(data!$B257=BK$1, IF(data!$E257=BK$2, IF(data!$H257=BK$3, data!$AZ257,""),""), IF(data!$C257=BK$1, IF(data!$F257=BK$2, IF(data!$I257=BK$3, data!$CR257, ""),""), IF(data!$D257=BK$1, IF(data!$G257=BK$2, IF(data!$J257=BK$3, data!$EK257,""),""),"")))</f>
        <v/>
      </c>
      <c r="BL256" t="str">
        <f>IF(data!$B257=BL$1, IF(data!$E257=BL$2, IF(data!$H257=BL$3, data!$AZ257,""),""), IF(data!$C257=BL$1, IF(data!$F257=BL$2, IF(data!$I257=BL$3, data!$CR257, ""),""), IF(data!$D257=BL$1, IF(data!$G257=BL$2, IF(data!$J257=BL$3, data!$EK257,""),""),"")))</f>
        <v/>
      </c>
      <c r="BM256" t="str">
        <f>IF(data!$B257=BM$1, IF(data!$E257=BM$2, IF(data!$H257=BM$3, data!$AZ257,""),""), IF(data!$C257=BM$1, IF(data!$F257=BM$2, IF(data!$I257=BM$3, data!$CR257, ""),""), IF(data!$D257=BM$1, IF(data!$G257=BM$2, IF(data!$J257=BM$3, data!$EK257,""),""),"")))</f>
        <v/>
      </c>
      <c r="BN256" t="str">
        <f>IF(data!$B257=BN$1, IF(data!$E257=BN$2, IF(data!$H257=BN$3, data!$AZ257,""),""), IF(data!$C257=BN$1, IF(data!$F257=BN$2, IF(data!$I257=BN$3, data!$CR257, ""),""), IF(data!$D257=BN$1, IF(data!$G257=BN$2, IF(data!$J257=BN$3, data!$EK257,""),""),"")))</f>
        <v/>
      </c>
      <c r="BO256" t="str">
        <f>IF(data!$B257=BO$1, IF(data!$E257=BO$2, IF(data!$H257=BO$3, data!$AZ257,""),""), IF(data!$C257=BO$1, IF(data!$F257=BO$2, IF(data!$I257=BO$3, data!$CR257, ""),""), IF(data!$D257=BO$1, IF(data!$G257=BO$2, IF(data!$J257=BO$3, data!$EK257,""),""),"")))</f>
        <v/>
      </c>
      <c r="BP256" t="str">
        <f>IF(data!$B257=BP$1, IF(data!$E257=BP$2, IF(data!$H257=BP$3, data!$AZ257,""),""), IF(data!$C257=BP$1, IF(data!$F257=BP$2, IF(data!$I257=BP$3, data!$CR257, ""),""), IF(data!$D257=BP$1, IF(data!$G257=BP$2, IF(data!$J257=BP$3, data!$EK257,""),""),"")))</f>
        <v/>
      </c>
      <c r="BQ256" t="str">
        <f>IF(data!$B257=BQ$1, IF(data!$E257=BQ$2, IF(data!$H257=BQ$3, data!$AZ257,""),""), IF(data!$C257=BQ$1, IF(data!$F257=BQ$2, IF(data!$I257=BQ$3, data!$CR257, ""),""), IF(data!$D257=BQ$1, IF(data!$G257=BQ$2, IF(data!$J257=BQ$3, data!$EK257,""),""),"")))</f>
        <v/>
      </c>
      <c r="BR256" t="str">
        <f>IF(data!$B257=BR$1, IF(data!$E257=BR$2, IF(data!$H257=BR$3, data!$AZ257,""),""), IF(data!$C257=BR$1, IF(data!$F257=BR$2, IF(data!$I257=BR$3, data!$CR257, ""),""), IF(data!$D257=BR$1, IF(data!$G257=BR$2, IF(data!$J257=BR$3, data!$EK257,""),""),"")))</f>
        <v/>
      </c>
      <c r="BS256" t="str">
        <f>IF(data!$B257=BS$1, IF(data!$E257=BS$2, IF(data!$H257=BS$3, data!$AZ257,""),""), IF(data!$C257=BS$1, IF(data!$F257=BS$2, IF(data!$I257=BS$3, data!$CR257, ""),""), IF(data!$D257=BS$1, IF(data!$G257=BS$2, IF(data!$J257=BS$3, data!$EK257,""),""),"")))</f>
        <v/>
      </c>
      <c r="BT256" t="str">
        <f>IF(data!$B257=BT$1, IF(data!$E257=BT$2, IF(data!$H257=BT$3, data!$AZ257,""),""), IF(data!$C257=BT$1, IF(data!$F257=BT$2, IF(data!$I257=BT$3, data!$CR257, ""),""), IF(data!$D257=BT$1, IF(data!$G257=BT$2, IF(data!$J257=BT$3, data!$EK257,""),""),"")))</f>
        <v/>
      </c>
      <c r="BU256" t="str">
        <f>IF(data!$B257=BU$1, IF(data!$E257=BU$2, IF(data!$H257=BU$3, data!$AZ257,""),""), IF(data!$C257=BU$1, IF(data!$F257=BU$2, IF(data!$I257=BU$3, data!$CR257, ""),""), IF(data!$D257=BU$1, IF(data!$G257=BU$2, IF(data!$J257=BU$3, data!$EK257,""),""),"")))</f>
        <v/>
      </c>
      <c r="BV256" t="str">
        <f>IF(data!$B257=BV$1, IF(data!$E257=BV$2, IF(data!$H257=BV$3, data!$AZ257,""),""), IF(data!$C257=BV$1, IF(data!$F257=BV$2, IF(data!$I257=BV$3, data!$CR257, ""),""), IF(data!$D257=BV$1, IF(data!$G257=BV$2, IF(data!$J257=BV$3, data!$EK257,""),""),"")))</f>
        <v/>
      </c>
      <c r="BW256" t="str">
        <f>IF(data!$B257=BW$1, IF(data!$E257=BW$2, IF(data!$H257=BW$3, data!$AZ257,""),""), IF(data!$C257=BW$1, IF(data!$F257=BW$2, IF(data!$I257=BW$3, data!$CR257, ""),""), IF(data!$D257=BW$1, IF(data!$G257=BW$2, IF(data!$J257=BW$3, data!$EK257,""),""),"")))</f>
        <v/>
      </c>
      <c r="BX256" t="str">
        <f>IF(data!$B257=BX$1, IF(data!$E257=BX$2, IF(data!$H257=BX$3, data!$AZ257,""),""), IF(data!$C257=BX$1, IF(data!$F257=BX$2, IF(data!$I257=BX$3, data!$CR257, ""),""), IF(data!$D257=BX$1, IF(data!$G257=BX$2, IF(data!$J257=BX$3, data!$EK257,""),""),"")))</f>
        <v/>
      </c>
      <c r="BY256" t="str">
        <f>IF(data!$B257=BY$1, IF(data!$E257=BY$2, IF(data!$H257=BY$3, data!$AZ257,""),""), IF(data!$C257=BY$1, IF(data!$F257=BY$2, IF(data!$I257=BY$3, data!$CR257, ""),""), IF(data!$D257=BY$1, IF(data!$G257=BY$2, IF(data!$J257=BY$3, data!$EK257,""),""),"")))</f>
        <v/>
      </c>
      <c r="BZ256" t="str">
        <f>IF(data!$B257=BZ$1, IF(data!$E257=BZ$2, IF(data!$H257=BZ$3, data!$AZ257,""),""), IF(data!$C257=BZ$1, IF(data!$F257=BZ$2, IF(data!$I257=BZ$3, data!$CR257, ""),""), IF(data!$D257=BZ$1, IF(data!$G257=BZ$2, IF(data!$J257=BZ$3, data!$EK257,""),""),"")))</f>
        <v/>
      </c>
      <c r="CA256" t="str">
        <f>IF(data!$B257=CA$1, IF(data!$E257=CA$2, IF(data!$H257=CA$3, data!$AZ257,""),""), IF(data!$C257=CA$1, IF(data!$F257=CA$2, IF(data!$I257=CA$3, data!$CR257, ""),""), IF(data!$D257=CA$1, IF(data!$G257=CA$2, IF(data!$J257=CA$3, data!$EK257,""),""),"")))</f>
        <v/>
      </c>
      <c r="CB256" t="str">
        <f>IF(data!$B257=CB$1, IF(data!$E257=CB$2, IF(data!$H257=CB$3, data!$AZ257,""),""), IF(data!$C257=CB$1, IF(data!$F257=CB$2, IF(data!$I257=CB$3, data!$CR257, ""),""), IF(data!$D257=CB$1, IF(data!$G257=CB$2, IF(data!$J257=CB$3, data!$EK257,""),""),"")))</f>
        <v/>
      </c>
      <c r="CC256" t="str">
        <f>IF(data!$B257=CC$1, IF(data!$E257=CC$2, IF(data!$H257=CC$3, data!$AZ257,""),""), IF(data!$C257=CC$1, IF(data!$F257=CC$2, IF(data!$I257=CC$3, data!$CR257, ""),""), IF(data!$D257=CC$1, IF(data!$G257=CC$2, IF(data!$J257=CC$3, data!$EK257,""),""),"")))</f>
        <v/>
      </c>
    </row>
    <row r="257" spans="1:81" x14ac:dyDescent="0.35">
      <c r="A257">
        <v>253</v>
      </c>
      <c r="B257" t="str">
        <f>IF(data!$B258=B$1, IF(data!$E258=B$2, IF(data!$H258=B$3, data!$AZ258,""),""), IF(data!$C258=B$1, IF(data!$F258=B$2, IF(data!$I258=B$3, data!$CR258, ""),""), IF(data!$D258=B$1, IF(data!$G258=B$2, IF(data!$J258=B$3, data!$EK258,""),""),"")))</f>
        <v/>
      </c>
      <c r="C257" t="str">
        <f>IF(data!$B258=C$1, IF(data!$E258=C$2, IF(data!$H258=C$3, data!$AZ258,""),""), IF(data!$C258=C$1, IF(data!$F258=C$2, IF(data!$I258=C$3, data!$CR258, ""),""), IF(data!$D258=C$1, IF(data!$G258=C$2, IF(data!$J258=C$3, data!$EK258,""),""),"")))</f>
        <v/>
      </c>
      <c r="D257" t="str">
        <f>IF(data!$B258=D$1, IF(data!$E258=D$2, IF(data!$H258=D$3, data!$AZ258,""),""), IF(data!$C258=D$1, IF(data!$F258=D$2, IF(data!$I258=D$3, data!$CR258, ""),""), IF(data!$D258=D$1, IF(data!$G258=D$2, IF(data!$J258=D$3, data!$EK258,""),""),"")))</f>
        <v/>
      </c>
      <c r="E257" t="str">
        <f>IF(data!$B258=E$1, IF(data!$E258=E$2, IF(data!$H258=E$3, data!$AZ258,""),""), IF(data!$C258=E$1, IF(data!$F258=E$2, IF(data!$I258=E$3, data!$CR258, ""),""), IF(data!$D258=E$1, IF(data!$G258=E$2, IF(data!$J258=E$3, data!$EK258,""),""),"")))</f>
        <v/>
      </c>
      <c r="F257" t="str">
        <f>IF(data!$B258=F$1, IF(data!$E258=F$2, IF(data!$H258=F$3, data!$AZ258,""),""), IF(data!$C258=F$1, IF(data!$F258=F$2, IF(data!$I258=F$3, data!$CR258, ""),""), IF(data!$D258=F$1, IF(data!$G258=F$2, IF(data!$J258=F$3, data!$EK258,""),""),"")))</f>
        <v/>
      </c>
      <c r="G257" t="str">
        <f>IF(data!$B258=G$1, IF(data!$E258=G$2, IF(data!$H258=G$3, data!$AZ258,""),""), IF(data!$C258=G$1, IF(data!$F258=G$2, IF(data!$I258=G$3, data!$CR258, ""),""), IF(data!$D258=G$1, IF(data!$G258=G$2, IF(data!$J258=G$3, data!$EK258,""),""),"")))</f>
        <v/>
      </c>
      <c r="H257" t="str">
        <f>IF(data!$B258=H$1, IF(data!$E258=H$2, IF(data!$H258=H$3, data!$AZ258,""),""), IF(data!$C258=H$1, IF(data!$F258=H$2, IF(data!$I258=H$3, data!$CR258, ""),""), IF(data!$D258=H$1, IF(data!$G258=H$2, IF(data!$J258=H$3, data!$EK258,""),""),"")))</f>
        <v/>
      </c>
      <c r="I257" t="str">
        <f>IF(data!$B258=I$1, IF(data!$E258=I$2, IF(data!$H258=I$3, data!$AZ258,""),""), IF(data!$C258=I$1, IF(data!$F258=I$2, IF(data!$I258=I$3, data!$CR258, ""),""), IF(data!$D258=I$1, IF(data!$G258=I$2, IF(data!$J258=I$3, data!$EK258,""),""),"")))</f>
        <v/>
      </c>
      <c r="J257" t="str">
        <f>IF(data!$B258=J$1, IF(data!$E258=J$2, IF(data!$H258=J$3, data!$AZ258,""),""), IF(data!$C258=J$1, IF(data!$F258=J$2, IF(data!$I258=J$3, data!$CR258, ""),""), IF(data!$D258=J$1, IF(data!$G258=J$2, IF(data!$J258=J$3, data!$EK258,""),""),"")))</f>
        <v/>
      </c>
      <c r="K257" t="str">
        <f>IF(data!$B258=K$1, IF(data!$E258=K$2, IF(data!$H258=K$3, data!$AZ258,""),""), IF(data!$C258=K$1, IF(data!$F258=K$2, IF(data!$I258=K$3, data!$CR258, ""),""), IF(data!$D258=K$1, IF(data!$G258=K$2, IF(data!$J258=K$3, data!$EK258,""),""),"")))</f>
        <v/>
      </c>
      <c r="L257" t="str">
        <f>IF(data!$B258=L$1, IF(data!$E258=L$2, IF(data!$H258=L$3, data!$AZ258,""),""), IF(data!$C258=L$1, IF(data!$F258=L$2, IF(data!$I258=L$3, data!$CR258, ""),""), IF(data!$D258=L$1, IF(data!$G258=L$2, IF(data!$J258=L$3, data!$EK258,""),""),"")))</f>
        <v/>
      </c>
      <c r="M257" t="str">
        <f>IF(data!$B258=M$1, IF(data!$E258=M$2, IF(data!$H258=M$3, data!$AZ258,""),""), IF(data!$C258=M$1, IF(data!$F258=M$2, IF(data!$I258=M$3, data!$CR258, ""),""), IF(data!$D258=M$1, IF(data!$G258=M$2, IF(data!$J258=M$3, data!$EK258,""),""),"")))</f>
        <v/>
      </c>
      <c r="N257" t="str">
        <f>IF(data!$B258=N$1, IF(data!$E258=N$2, IF(data!$H258=N$3, data!$AZ258,""),""), IF(data!$C258=N$1, IF(data!$F258=N$2, IF(data!$I258=N$3, data!$CR258, ""),""), IF(data!$D258=N$1, IF(data!$G258=N$2, IF(data!$J258=N$3, data!$EK258,""),""),"")))</f>
        <v/>
      </c>
      <c r="O257" t="str">
        <f>IF(data!$B258=O$1, IF(data!$E258=O$2, IF(data!$H258=O$3, data!$AZ258,""),""), IF(data!$C258=O$1, IF(data!$F258=O$2, IF(data!$I258=O$3, data!$CR258, ""),""), IF(data!$D258=O$1, IF(data!$G258=O$2, IF(data!$J258=O$3, data!$EK258,""),""),"")))</f>
        <v/>
      </c>
      <c r="P257" t="str">
        <f>IF(data!$B258=P$1, IF(data!$E258=P$2, IF(data!$H258=P$3, data!$AZ258,""),""), IF(data!$C258=P$1, IF(data!$F258=P$2, IF(data!$I258=P$3, data!$CR258, ""),""), IF(data!$D258=P$1, IF(data!$G258=P$2, IF(data!$J258=P$3, data!$EK258,""),""),"")))</f>
        <v/>
      </c>
      <c r="Q257" t="str">
        <f>IF(data!$B258=Q$1, IF(data!$E258=Q$2, IF(data!$H258=Q$3, data!$AZ258,""),""), IF(data!$C258=Q$1, IF(data!$F258=Q$2, IF(data!$I258=Q$3, data!$CR258, ""),""), IF(data!$D258=Q$1, IF(data!$G258=Q$2, IF(data!$J258=Q$3, data!$EK258,""),""),"")))</f>
        <v/>
      </c>
      <c r="R257" t="str">
        <f>IF(data!$B258=R$1, IF(data!$E258=R$2, IF(data!$H258=R$3, data!$AZ258,""),""), IF(data!$C258=R$1, IF(data!$F258=R$2, IF(data!$I258=R$3, data!$CR258, ""),""), IF(data!$D258=R$1, IF(data!$G258=R$2, IF(data!$J258=R$3, data!$EK258,""),""),"")))</f>
        <v/>
      </c>
      <c r="S257" t="str">
        <f>IF(data!$B258=S$1, IF(data!$E258=S$2, IF(data!$H258=S$3, data!$AZ258,""),""), IF(data!$C258=S$1, IF(data!$F258=S$2, IF(data!$I258=S$3, data!$CR258, ""),""), IF(data!$D258=S$1, IF(data!$G258=S$2, IF(data!$J258=S$3, data!$EK258,""),""),"")))</f>
        <v/>
      </c>
      <c r="T257" t="str">
        <f>IF(data!$B258=T$1, IF(data!$E258=T$2, IF(data!$H258=T$3, data!$AZ258,""),""), IF(data!$C258=T$1, IF(data!$F258=T$2, IF(data!$I258=T$3, data!$CR258, ""),""), IF(data!$D258=T$1, IF(data!$G258=T$2, IF(data!$J258=T$3, data!$EK258,""),""),"")))</f>
        <v/>
      </c>
      <c r="U257" t="str">
        <f>IF(data!$B258=U$1, IF(data!$E258=U$2, IF(data!$H258=U$3, data!$AZ258,""),""), IF(data!$C258=U$1, IF(data!$F258=U$2, IF(data!$I258=U$3, data!$CR258, ""),""), IF(data!$D258=U$1, IF(data!$G258=U$2, IF(data!$J258=U$3, data!$EK258,""),""),"")))</f>
        <v/>
      </c>
      <c r="V257" t="str">
        <f>IF(data!$B258=V$1, IF(data!$E258=V$2, IF(data!$H258=V$3, data!$AZ258,""),""), IF(data!$C258=V$1, IF(data!$F258=V$2, IF(data!$I258=V$3, data!$CR258, ""),""), IF(data!$D258=V$1, IF(data!$G258=V$2, IF(data!$J258=V$3, data!$EK258,""),""),"")))</f>
        <v/>
      </c>
      <c r="W257">
        <f>IF(data!$B258=W$1, IF(data!$E258=W$2, IF(data!$H258=W$3, data!$AZ258,""),""), IF(data!$C258=W$1, IF(data!$F258=W$2, IF(data!$I258=W$3, data!$CR258, ""),""), IF(data!$D258=W$1, IF(data!$G258=W$2, IF(data!$J258=W$3, data!$EK258,""),""),"")))</f>
        <v>30</v>
      </c>
      <c r="X257" t="str">
        <f>IF(data!$B258=X$1, IF(data!$E258=X$2, IF(data!$H258=X$3, data!$AZ258,""),""), IF(data!$C258=X$1, IF(data!$F258=X$2, IF(data!$I258=X$3, data!$CR258, ""),""), IF(data!$D258=X$1, IF(data!$G258=X$2, IF(data!$J258=X$3, data!$EK258,""),""),"")))</f>
        <v/>
      </c>
      <c r="Y257" t="str">
        <f>IF(data!$B258=Y$1, IF(data!$E258=Y$2, IF(data!$H258=Y$3, data!$AZ258,""),""), IF(data!$C258=Y$1, IF(data!$F258=Y$2, IF(data!$I258=Y$3, data!$CR258, ""),""), IF(data!$D258=Y$1, IF(data!$G258=Y$2, IF(data!$J258=Y$3, data!$EK258,""),""),"")))</f>
        <v/>
      </c>
      <c r="Z257" t="str">
        <f>IF(data!$B258=Z$1, IF(data!$E258=Z$2, IF(data!$H258=Z$3, data!$AZ258,""),""), IF(data!$C258=Z$1, IF(data!$F258=Z$2, IF(data!$I258=Z$3, data!$CR258, ""),""), IF(data!$D258=Z$1, IF(data!$G258=Z$2, IF(data!$J258=Z$3, data!$EK258,""),""),"")))</f>
        <v/>
      </c>
      <c r="AA257" t="str">
        <f>IF(data!$B258=AA$1, IF(data!$E258=AA$2, IF(data!$H258=AA$3, data!$AZ258,""),""), IF(data!$C258=AA$1, IF(data!$F258=AA$2, IF(data!$I258=AA$3, data!$CR258, ""),""), IF(data!$D258=AA$1, IF(data!$G258=AA$2, IF(data!$J258=AA$3, data!$EK258,""),""),"")))</f>
        <v/>
      </c>
      <c r="AB257" t="str">
        <f>IF(data!$B258=AB$1, IF(data!$E258=AB$2, IF(data!$H258=AB$3, data!$AZ258,""),""), IF(data!$C258=AB$1, IF(data!$F258=AB$2, IF(data!$I258=AB$3, data!$CR258, ""),""), IF(data!$D258=AB$1, IF(data!$G258=AB$2, IF(data!$J258=AB$3, data!$EK258,""),""),"")))</f>
        <v/>
      </c>
      <c r="AC257" t="str">
        <f>IF(data!$B258=AC$1, IF(data!$E258=AC$2, IF(data!$H258=AC$3, data!$AZ258,""),""), IF(data!$C258=AC$1, IF(data!$F258=AC$2, IF(data!$I258=AC$3, data!$CR258, ""),""), IF(data!$D258=AC$1, IF(data!$G258=AC$2, IF(data!$J258=AC$3, data!$EK258,""),""),"")))</f>
        <v/>
      </c>
      <c r="AD257" t="str">
        <f>IF(data!$B258=AD$1, IF(data!$E258=AD$2, IF(data!$H258=AD$3, data!$AZ258,""),""), IF(data!$C258=AD$1, IF(data!$F258=AD$2, IF(data!$I258=AD$3, data!$CR258, ""),""), IF(data!$D258=AD$1, IF(data!$G258=AD$2, IF(data!$J258=AD$3, data!$EK258,""),""),"")))</f>
        <v/>
      </c>
      <c r="AE257" t="str">
        <f>IF(data!$B258=AE$1, IF(data!$E258=AE$2, IF(data!$H258=AE$3, data!$AZ258,""),""), IF(data!$C258=AE$1, IF(data!$F258=AE$2, IF(data!$I258=AE$3, data!$CR258, ""),""), IF(data!$D258=AE$1, IF(data!$G258=AE$2, IF(data!$J258=AE$3, data!$EK258,""),""),"")))</f>
        <v/>
      </c>
      <c r="AF257" t="str">
        <f>IF(data!$B258=AF$1, IF(data!$E258=AF$2, IF(data!$H258=AF$3, data!$AZ258,""),""), IF(data!$C258=AF$1, IF(data!$F258=AF$2, IF(data!$I258=AF$3, data!$CR258, ""),""), IF(data!$D258=AF$1, IF(data!$G258=AF$2, IF(data!$J258=AF$3, data!$EK258,""),""),"")))</f>
        <v/>
      </c>
      <c r="AG257" t="str">
        <f>IF(data!$B258=AG$1, IF(data!$E258=AG$2, IF(data!$H258=AG$3, data!$AZ258,""),""), IF(data!$C258=AG$1, IF(data!$F258=AG$2, IF(data!$I258=AG$3, data!$CR258, ""),""), IF(data!$D258=AG$1, IF(data!$G258=AG$2, IF(data!$J258=AG$3, data!$EK258,""),""),"")))</f>
        <v/>
      </c>
      <c r="AH257" t="str">
        <f>IF(data!$B258=AH$1, IF(data!$E258=AH$2, IF(data!$H258=AH$3, data!$AZ258,""),""), IF(data!$C258=AH$1, IF(data!$F258=AH$2, IF(data!$I258=AH$3, data!$CR258, ""),""), IF(data!$D258=AH$1, IF(data!$G258=AH$2, IF(data!$J258=AH$3, data!$EK258,""),""),"")))</f>
        <v/>
      </c>
      <c r="AI257" t="str">
        <f>IF(data!$B258=AI$1, IF(data!$E258=AI$2, IF(data!$H258=AI$3, data!$AZ258,""),""), IF(data!$C258=AI$1, IF(data!$F258=AI$2, IF(data!$I258=AI$3, data!$CR258, ""),""), IF(data!$D258=AI$1, IF(data!$G258=AI$2, IF(data!$J258=AI$3, data!$EK258,""),""),"")))</f>
        <v/>
      </c>
      <c r="AJ257" t="str">
        <f>IF(data!$B258=AJ$1, IF(data!$E258=AJ$2, IF(data!$H258=AJ$3, data!$AZ258,""),""), IF(data!$C258=AJ$1, IF(data!$F258=AJ$2, IF(data!$I258=AJ$3, data!$CR258, ""),""), IF(data!$D258=AJ$1, IF(data!$G258=AJ$2, IF(data!$J258=AJ$3, data!$EK258,""),""),"")))</f>
        <v/>
      </c>
      <c r="AK257" t="str">
        <f>IF(data!$B258=AK$1, IF(data!$E258=AK$2, IF(data!$H258=AK$3, data!$AZ258,""),""), IF(data!$C258=AK$1, IF(data!$F258=AK$2, IF(data!$I258=AK$3, data!$CR258, ""),""), IF(data!$D258=AK$1, IF(data!$G258=AK$2, IF(data!$J258=AK$3, data!$EK258,""),""),"")))</f>
        <v/>
      </c>
      <c r="AL257" t="str">
        <f>IF(data!$B258=AL$1, IF(data!$E258=AL$2, IF(data!$H258=AL$3, data!$AZ258,""),""), IF(data!$C258=AL$1, IF(data!$F258=AL$2, IF(data!$I258=AL$3, data!$CR258, ""),""), IF(data!$D258=AL$1, IF(data!$G258=AL$2, IF(data!$J258=AL$3, data!$EK258,""),""),"")))</f>
        <v/>
      </c>
      <c r="AM257" t="str">
        <f>IF(data!$B258=AM$1, IF(data!$E258=AM$2, IF(data!$H258=AM$3, data!$AZ258,""),""), IF(data!$C258=AM$1, IF(data!$F258=AM$2, IF(data!$I258=AM$3, data!$CR258, ""),""), IF(data!$D258=AM$1, IF(data!$G258=AM$2, IF(data!$J258=AM$3, data!$EK258,""),""),"")))</f>
        <v/>
      </c>
      <c r="AN257" t="str">
        <f>IF(data!$B258=AN$1, IF(data!$E258=AN$2, IF(data!$H258=AN$3, data!$AZ258,""),""), IF(data!$C258=AN$1, IF(data!$F258=AN$2, IF(data!$I258=AN$3, data!$CR258, ""),""), IF(data!$D258=AN$1, IF(data!$G258=AN$2, IF(data!$J258=AN$3, data!$EK258,""),""),"")))</f>
        <v/>
      </c>
      <c r="AO257" t="str">
        <f>IF(data!$B258=AO$1, IF(data!$E258=AO$2, IF(data!$H258=AO$3, data!$AZ258,""),""), IF(data!$C258=AO$1, IF(data!$F258=AO$2, IF(data!$I258=AO$3, data!$CR258, ""),""), IF(data!$D258=AO$1, IF(data!$G258=AO$2, IF(data!$J258=AO$3, data!$EK258,""),""),"")))</f>
        <v/>
      </c>
      <c r="AP257" t="str">
        <f>IF(data!$B258=AP$1, IF(data!$E258=AP$2, IF(data!$H258=AP$3, data!$AZ258,""),""), IF(data!$C258=AP$1, IF(data!$F258=AP$2, IF(data!$I258=AP$3, data!$CR258, ""),""), IF(data!$D258=AP$1, IF(data!$G258=AP$2, IF(data!$J258=AP$3, data!$EK258,""),""),"")))</f>
        <v/>
      </c>
      <c r="AQ257" t="str">
        <f>IF(data!$B258=AQ$1, IF(data!$E258=AQ$2, IF(data!$H258=AQ$3, data!$AZ258,""),""), IF(data!$C258=AQ$1, IF(data!$F258=AQ$2, IF(data!$I258=AQ$3, data!$CR258, ""),""), IF(data!$D258=AQ$1, IF(data!$G258=AQ$2, IF(data!$J258=AQ$3, data!$EK258,""),""),"")))</f>
        <v/>
      </c>
      <c r="AR257" t="str">
        <f>IF(data!$B258=AR$1, IF(data!$E258=AR$2, IF(data!$H258=AR$3, data!$AZ258,""),""), IF(data!$C258=AR$1, IF(data!$F258=AR$2, IF(data!$I258=AR$3, data!$CR258, ""),""), IF(data!$D258=AR$1, IF(data!$G258=AR$2, IF(data!$J258=AR$3, data!$EK258,""),""),"")))</f>
        <v/>
      </c>
      <c r="AS257" t="str">
        <f>IF(data!$B258=AS$1, IF(data!$E258=AS$2, IF(data!$H258=AS$3, data!$AZ258,""),""), IF(data!$C258=AS$1, IF(data!$F258=AS$2, IF(data!$I258=AS$3, data!$CR258, ""),""), IF(data!$D258=AS$1, IF(data!$G258=AS$2, IF(data!$J258=AS$3, data!$EK258,""),""),"")))</f>
        <v/>
      </c>
      <c r="AT257" t="str">
        <f>IF(data!$B258=AT$1, IF(data!$E258=AT$2, IF(data!$H258=AT$3, data!$AZ258,""),""), IF(data!$C258=AT$1, IF(data!$F258=AT$2, IF(data!$I258=AT$3, data!$CR258, ""),""), IF(data!$D258=AT$1, IF(data!$G258=AT$2, IF(data!$J258=AT$3, data!$EK258,""),""),"")))</f>
        <v/>
      </c>
      <c r="AU257" t="str">
        <f>IF(data!$B258=AU$1, IF(data!$E258=AU$2, IF(data!$H258=AU$3, data!$AZ258,""),""), IF(data!$C258=AU$1, IF(data!$F258=AU$2, IF(data!$I258=AU$3, data!$CR258, ""),""), IF(data!$D258=AU$1, IF(data!$G258=AU$2, IF(data!$J258=AU$3, data!$EK258,""),""),"")))</f>
        <v/>
      </c>
      <c r="AV257" t="str">
        <f>IF(data!$B258=AV$1, IF(data!$E258=AV$2, IF(data!$H258=AV$3, data!$AZ258,""),""), IF(data!$C258=AV$1, IF(data!$F258=AV$2, IF(data!$I258=AV$3, data!$CR258, ""),""), IF(data!$D258=AV$1, IF(data!$G258=AV$2, IF(data!$J258=AV$3, data!$EK258,""),""),"")))</f>
        <v/>
      </c>
      <c r="AW257" t="str">
        <f>IF(data!$B258=AW$1, IF(data!$E258=AW$2, IF(data!$H258=AW$3, data!$AZ258,""),""), IF(data!$C258=AW$1, IF(data!$F258=AW$2, IF(data!$I258=AW$3, data!$CR258, ""),""), IF(data!$D258=AW$1, IF(data!$G258=AW$2, IF(data!$J258=AW$3, data!$EK258,""),""),"")))</f>
        <v/>
      </c>
      <c r="AX257" t="str">
        <f>IF(data!$B258=AX$1, IF(data!$E258=AX$2, IF(data!$H258=AX$3, data!$AZ258,""),""), IF(data!$C258=AX$1, IF(data!$F258=AX$2, IF(data!$I258=AX$3, data!$CR258, ""),""), IF(data!$D258=AX$1, IF(data!$G258=AX$2, IF(data!$J258=AX$3, data!$EK258,""),""),"")))</f>
        <v/>
      </c>
      <c r="AY257" t="str">
        <f>IF(data!$B258=AY$1, IF(data!$E258=AY$2, IF(data!$H258=AY$3, data!$AZ258,""),""), IF(data!$C258=AY$1, IF(data!$F258=AY$2, IF(data!$I258=AY$3, data!$CR258, ""),""), IF(data!$D258=AY$1, IF(data!$G258=AY$2, IF(data!$J258=AY$3, data!$EK258,""),""),"")))</f>
        <v/>
      </c>
      <c r="AZ257" t="str">
        <f>IF(data!$B258=AZ$1, IF(data!$E258=AZ$2, IF(data!$H258=AZ$3, data!$AZ258,""),""), IF(data!$C258=AZ$1, IF(data!$F258=AZ$2, IF(data!$I258=AZ$3, data!$CR258, ""),""), IF(data!$D258=AZ$1, IF(data!$G258=AZ$2, IF(data!$J258=AZ$3, data!$EK258,""),""),"")))</f>
        <v/>
      </c>
      <c r="BA257">
        <f>IF(data!$B258=BA$1, IF(data!$E258=BA$2, IF(data!$H258=BA$3, data!$AZ258,""),""), IF(data!$C258=BA$1, IF(data!$F258=BA$2, IF(data!$I258=BA$3, data!$CR258, ""),""), IF(data!$D258=BA$1, IF(data!$G258=BA$2, IF(data!$J258=BA$3, data!$EK258,""),""),"")))</f>
        <v>25</v>
      </c>
      <c r="BB257" t="str">
        <f>IF(data!$B258=BB$1, IF(data!$E258=BB$2, IF(data!$H258=BB$3, data!$AZ258,""),""), IF(data!$C258=BB$1, IF(data!$F258=BB$2, IF(data!$I258=BB$3, data!$CR258, ""),""), IF(data!$D258=BB$1, IF(data!$G258=BB$2, IF(data!$J258=BB$3, data!$EK258,""),""),"")))</f>
        <v/>
      </c>
      <c r="BC257" t="str">
        <f>IF(data!$B258=BC$1, IF(data!$E258=BC$2, IF(data!$H258=BC$3, data!$AZ258,""),""), IF(data!$C258=BC$1, IF(data!$F258=BC$2, IF(data!$I258=BC$3, data!$CR258, ""),""), IF(data!$D258=BC$1, IF(data!$G258=BC$2, IF(data!$J258=BC$3, data!$EK258,""),""),"")))</f>
        <v/>
      </c>
      <c r="BD257" t="str">
        <f>IF(data!$B258=BD$1, IF(data!$E258=BD$2, IF(data!$H258=BD$3, data!$AZ258,""),""), IF(data!$C258=BD$1, IF(data!$F258=BD$2, IF(data!$I258=BD$3, data!$CR258, ""),""), IF(data!$D258=BD$1, IF(data!$G258=BD$2, IF(data!$J258=BD$3, data!$EK258,""),""),"")))</f>
        <v/>
      </c>
      <c r="BE257" t="str">
        <f>IF(data!$B258=BE$1, IF(data!$E258=BE$2, IF(data!$H258=BE$3, data!$AZ258,""),""), IF(data!$C258=BE$1, IF(data!$F258=BE$2, IF(data!$I258=BE$3, data!$CR258, ""),""), IF(data!$D258=BE$1, IF(data!$G258=BE$2, IF(data!$J258=BE$3, data!$EK258,""),""),"")))</f>
        <v/>
      </c>
      <c r="BF257" t="str">
        <f>IF(data!$B258=BF$1, IF(data!$E258=BF$2, IF(data!$H258=BF$3, data!$AZ258,""),""), IF(data!$C258=BF$1, IF(data!$F258=BF$2, IF(data!$I258=BF$3, data!$CR258, ""),""), IF(data!$D258=BF$1, IF(data!$G258=BF$2, IF(data!$J258=BF$3, data!$EK258,""),""),"")))</f>
        <v/>
      </c>
      <c r="BG257" t="str">
        <f>IF(data!$B258=BG$1, IF(data!$E258=BG$2, IF(data!$H258=BG$3, data!$AZ258,""),""), IF(data!$C258=BG$1, IF(data!$F258=BG$2, IF(data!$I258=BG$3, data!$CR258, ""),""), IF(data!$D258=BG$1, IF(data!$G258=BG$2, IF(data!$J258=BG$3, data!$EK258,""),""),"")))</f>
        <v/>
      </c>
      <c r="BH257" t="str">
        <f>IF(data!$B258=BH$1, IF(data!$E258=BH$2, IF(data!$H258=BH$3, data!$AZ258,""),""), IF(data!$C258=BH$1, IF(data!$F258=BH$2, IF(data!$I258=BH$3, data!$CR258, ""),""), IF(data!$D258=BH$1, IF(data!$G258=BH$2, IF(data!$J258=BH$3, data!$EK258,""),""),"")))</f>
        <v/>
      </c>
      <c r="BI257" t="str">
        <f>IF(data!$B258=BI$1, IF(data!$E258=BI$2, IF(data!$H258=BI$3, data!$AZ258,""),""), IF(data!$C258=BI$1, IF(data!$F258=BI$2, IF(data!$I258=BI$3, data!$CR258, ""),""), IF(data!$D258=BI$1, IF(data!$G258=BI$2, IF(data!$J258=BI$3, data!$EK258,""),""),"")))</f>
        <v/>
      </c>
      <c r="BJ257" t="str">
        <f>IF(data!$B258=BJ$1, IF(data!$E258=BJ$2, IF(data!$H258=BJ$3, data!$AZ258,""),""), IF(data!$C258=BJ$1, IF(data!$F258=BJ$2, IF(data!$I258=BJ$3, data!$CR258, ""),""), IF(data!$D258=BJ$1, IF(data!$G258=BJ$2, IF(data!$J258=BJ$3, data!$EK258,""),""),"")))</f>
        <v/>
      </c>
      <c r="BK257" t="str">
        <f>IF(data!$B258=BK$1, IF(data!$E258=BK$2, IF(data!$H258=BK$3, data!$AZ258,""),""), IF(data!$C258=BK$1, IF(data!$F258=BK$2, IF(data!$I258=BK$3, data!$CR258, ""),""), IF(data!$D258=BK$1, IF(data!$G258=BK$2, IF(data!$J258=BK$3, data!$EK258,""),""),"")))</f>
        <v/>
      </c>
      <c r="BL257" t="str">
        <f>IF(data!$B258=BL$1, IF(data!$E258=BL$2, IF(data!$H258=BL$3, data!$AZ258,""),""), IF(data!$C258=BL$1, IF(data!$F258=BL$2, IF(data!$I258=BL$3, data!$CR258, ""),""), IF(data!$D258=BL$1, IF(data!$G258=BL$2, IF(data!$J258=BL$3, data!$EK258,""),""),"")))</f>
        <v/>
      </c>
      <c r="BM257" t="str">
        <f>IF(data!$B258=BM$1, IF(data!$E258=BM$2, IF(data!$H258=BM$3, data!$AZ258,""),""), IF(data!$C258=BM$1, IF(data!$F258=BM$2, IF(data!$I258=BM$3, data!$CR258, ""),""), IF(data!$D258=BM$1, IF(data!$G258=BM$2, IF(data!$J258=BM$3, data!$EK258,""),""),"")))</f>
        <v/>
      </c>
      <c r="BN257" t="str">
        <f>IF(data!$B258=BN$1, IF(data!$E258=BN$2, IF(data!$H258=BN$3, data!$AZ258,""),""), IF(data!$C258=BN$1, IF(data!$F258=BN$2, IF(data!$I258=BN$3, data!$CR258, ""),""), IF(data!$D258=BN$1, IF(data!$G258=BN$2, IF(data!$J258=BN$3, data!$EK258,""),""),"")))</f>
        <v/>
      </c>
      <c r="BO257" t="str">
        <f>IF(data!$B258=BO$1, IF(data!$E258=BO$2, IF(data!$H258=BO$3, data!$AZ258,""),""), IF(data!$C258=BO$1, IF(data!$F258=BO$2, IF(data!$I258=BO$3, data!$CR258, ""),""), IF(data!$D258=BO$1, IF(data!$G258=BO$2, IF(data!$J258=BO$3, data!$EK258,""),""),"")))</f>
        <v/>
      </c>
      <c r="BP257" t="str">
        <f>IF(data!$B258=BP$1, IF(data!$E258=BP$2, IF(data!$H258=BP$3, data!$AZ258,""),""), IF(data!$C258=BP$1, IF(data!$F258=BP$2, IF(data!$I258=BP$3, data!$CR258, ""),""), IF(data!$D258=BP$1, IF(data!$G258=BP$2, IF(data!$J258=BP$3, data!$EK258,""),""),"")))</f>
        <v/>
      </c>
      <c r="BQ257" t="str">
        <f>IF(data!$B258=BQ$1, IF(data!$E258=BQ$2, IF(data!$H258=BQ$3, data!$AZ258,""),""), IF(data!$C258=BQ$1, IF(data!$F258=BQ$2, IF(data!$I258=BQ$3, data!$CR258, ""),""), IF(data!$D258=BQ$1, IF(data!$G258=BQ$2, IF(data!$J258=BQ$3, data!$EK258,""),""),"")))</f>
        <v/>
      </c>
      <c r="BR257">
        <f>IF(data!$B258=BR$1, IF(data!$E258=BR$2, IF(data!$H258=BR$3, data!$AZ258,""),""), IF(data!$C258=BR$1, IF(data!$F258=BR$2, IF(data!$I258=BR$3, data!$CR258, ""),""), IF(data!$D258=BR$1, IF(data!$G258=BR$2, IF(data!$J258=BR$3, data!$EK258,""),""),"")))</f>
        <v>20</v>
      </c>
      <c r="BS257" t="str">
        <f>IF(data!$B258=BS$1, IF(data!$E258=BS$2, IF(data!$H258=BS$3, data!$AZ258,""),""), IF(data!$C258=BS$1, IF(data!$F258=BS$2, IF(data!$I258=BS$3, data!$CR258, ""),""), IF(data!$D258=BS$1, IF(data!$G258=BS$2, IF(data!$J258=BS$3, data!$EK258,""),""),"")))</f>
        <v/>
      </c>
      <c r="BT257" t="str">
        <f>IF(data!$B258=BT$1, IF(data!$E258=BT$2, IF(data!$H258=BT$3, data!$AZ258,""),""), IF(data!$C258=BT$1, IF(data!$F258=BT$2, IF(data!$I258=BT$3, data!$CR258, ""),""), IF(data!$D258=BT$1, IF(data!$G258=BT$2, IF(data!$J258=BT$3, data!$EK258,""),""),"")))</f>
        <v/>
      </c>
      <c r="BU257" t="str">
        <f>IF(data!$B258=BU$1, IF(data!$E258=BU$2, IF(data!$H258=BU$3, data!$AZ258,""),""), IF(data!$C258=BU$1, IF(data!$F258=BU$2, IF(data!$I258=BU$3, data!$CR258, ""),""), IF(data!$D258=BU$1, IF(data!$G258=BU$2, IF(data!$J258=BU$3, data!$EK258,""),""),"")))</f>
        <v/>
      </c>
      <c r="BV257" t="str">
        <f>IF(data!$B258=BV$1, IF(data!$E258=BV$2, IF(data!$H258=BV$3, data!$AZ258,""),""), IF(data!$C258=BV$1, IF(data!$F258=BV$2, IF(data!$I258=BV$3, data!$CR258, ""),""), IF(data!$D258=BV$1, IF(data!$G258=BV$2, IF(data!$J258=BV$3, data!$EK258,""),""),"")))</f>
        <v/>
      </c>
      <c r="BW257" t="str">
        <f>IF(data!$B258=BW$1, IF(data!$E258=BW$2, IF(data!$H258=BW$3, data!$AZ258,""),""), IF(data!$C258=BW$1, IF(data!$F258=BW$2, IF(data!$I258=BW$3, data!$CR258, ""),""), IF(data!$D258=BW$1, IF(data!$G258=BW$2, IF(data!$J258=BW$3, data!$EK258,""),""),"")))</f>
        <v/>
      </c>
      <c r="BX257" t="str">
        <f>IF(data!$B258=BX$1, IF(data!$E258=BX$2, IF(data!$H258=BX$3, data!$AZ258,""),""), IF(data!$C258=BX$1, IF(data!$F258=BX$2, IF(data!$I258=BX$3, data!$CR258, ""),""), IF(data!$D258=BX$1, IF(data!$G258=BX$2, IF(data!$J258=BX$3, data!$EK258,""),""),"")))</f>
        <v/>
      </c>
      <c r="BY257" t="str">
        <f>IF(data!$B258=BY$1, IF(data!$E258=BY$2, IF(data!$H258=BY$3, data!$AZ258,""),""), IF(data!$C258=BY$1, IF(data!$F258=BY$2, IF(data!$I258=BY$3, data!$CR258, ""),""), IF(data!$D258=BY$1, IF(data!$G258=BY$2, IF(data!$J258=BY$3, data!$EK258,""),""),"")))</f>
        <v/>
      </c>
      <c r="BZ257" t="str">
        <f>IF(data!$B258=BZ$1, IF(data!$E258=BZ$2, IF(data!$H258=BZ$3, data!$AZ258,""),""), IF(data!$C258=BZ$1, IF(data!$F258=BZ$2, IF(data!$I258=BZ$3, data!$CR258, ""),""), IF(data!$D258=BZ$1, IF(data!$G258=BZ$2, IF(data!$J258=BZ$3, data!$EK258,""),""),"")))</f>
        <v/>
      </c>
      <c r="CA257" t="str">
        <f>IF(data!$B258=CA$1, IF(data!$E258=CA$2, IF(data!$H258=CA$3, data!$AZ258,""),""), IF(data!$C258=CA$1, IF(data!$F258=CA$2, IF(data!$I258=CA$3, data!$CR258, ""),""), IF(data!$D258=CA$1, IF(data!$G258=CA$2, IF(data!$J258=CA$3, data!$EK258,""),""),"")))</f>
        <v/>
      </c>
      <c r="CB257" t="str">
        <f>IF(data!$B258=CB$1, IF(data!$E258=CB$2, IF(data!$H258=CB$3, data!$AZ258,""),""), IF(data!$C258=CB$1, IF(data!$F258=CB$2, IF(data!$I258=CB$3, data!$CR258, ""),""), IF(data!$D258=CB$1, IF(data!$G258=CB$2, IF(data!$J258=CB$3, data!$EK258,""),""),"")))</f>
        <v/>
      </c>
      <c r="CC257" t="str">
        <f>IF(data!$B258=CC$1, IF(data!$E258=CC$2, IF(data!$H258=CC$3, data!$AZ258,""),""), IF(data!$C258=CC$1, IF(data!$F258=CC$2, IF(data!$I258=CC$3, data!$CR258, ""),""), IF(data!$D258=CC$1, IF(data!$G258=CC$2, IF(data!$J258=CC$3, data!$EK258,""),""),"")))</f>
        <v/>
      </c>
    </row>
    <row r="258" spans="1:81" x14ac:dyDescent="0.35">
      <c r="A258">
        <v>254</v>
      </c>
      <c r="B258" t="str">
        <f>IF(data!$B259=B$1, IF(data!$E259=B$2, IF(data!$H259=B$3, data!$AZ259,""),""), IF(data!$C259=B$1, IF(data!$F259=B$2, IF(data!$I259=B$3, data!$CR259, ""),""), IF(data!$D259=B$1, IF(data!$G259=B$2, IF(data!$J259=B$3, data!$EK259,""),""),"")))</f>
        <v/>
      </c>
      <c r="C258" t="str">
        <f>IF(data!$B259=C$1, IF(data!$E259=C$2, IF(data!$H259=C$3, data!$AZ259,""),""), IF(data!$C259=C$1, IF(data!$F259=C$2, IF(data!$I259=C$3, data!$CR259, ""),""), IF(data!$D259=C$1, IF(data!$G259=C$2, IF(data!$J259=C$3, data!$EK259,""),""),"")))</f>
        <v/>
      </c>
      <c r="D258" t="str">
        <f>IF(data!$B259=D$1, IF(data!$E259=D$2, IF(data!$H259=D$3, data!$AZ259,""),""), IF(data!$C259=D$1, IF(data!$F259=D$2, IF(data!$I259=D$3, data!$CR259, ""),""), IF(data!$D259=D$1, IF(data!$G259=D$2, IF(data!$J259=D$3, data!$EK259,""),""),"")))</f>
        <v/>
      </c>
      <c r="E258" t="str">
        <f>IF(data!$B259=E$1, IF(data!$E259=E$2, IF(data!$H259=E$3, data!$AZ259,""),""), IF(data!$C259=E$1, IF(data!$F259=E$2, IF(data!$I259=E$3, data!$CR259, ""),""), IF(data!$D259=E$1, IF(data!$G259=E$2, IF(data!$J259=E$3, data!$EK259,""),""),"")))</f>
        <v/>
      </c>
      <c r="F258" t="str">
        <f>IF(data!$B259=F$1, IF(data!$E259=F$2, IF(data!$H259=F$3, data!$AZ259,""),""), IF(data!$C259=F$1, IF(data!$F259=F$2, IF(data!$I259=F$3, data!$CR259, ""),""), IF(data!$D259=F$1, IF(data!$G259=F$2, IF(data!$J259=F$3, data!$EK259,""),""),"")))</f>
        <v/>
      </c>
      <c r="G258" t="str">
        <f>IF(data!$B259=G$1, IF(data!$E259=G$2, IF(data!$H259=G$3, data!$AZ259,""),""), IF(data!$C259=G$1, IF(data!$F259=G$2, IF(data!$I259=G$3, data!$CR259, ""),""), IF(data!$D259=G$1, IF(data!$G259=G$2, IF(data!$J259=G$3, data!$EK259,""),""),"")))</f>
        <v/>
      </c>
      <c r="H258" t="str">
        <f>IF(data!$B259=H$1, IF(data!$E259=H$2, IF(data!$H259=H$3, data!$AZ259,""),""), IF(data!$C259=H$1, IF(data!$F259=H$2, IF(data!$I259=H$3, data!$CR259, ""),""), IF(data!$D259=H$1, IF(data!$G259=H$2, IF(data!$J259=H$3, data!$EK259,""),""),"")))</f>
        <v/>
      </c>
      <c r="I258" t="str">
        <f>IF(data!$B259=I$1, IF(data!$E259=I$2, IF(data!$H259=I$3, data!$AZ259,""),""), IF(data!$C259=I$1, IF(data!$F259=I$2, IF(data!$I259=I$3, data!$CR259, ""),""), IF(data!$D259=I$1, IF(data!$G259=I$2, IF(data!$J259=I$3, data!$EK259,""),""),"")))</f>
        <v/>
      </c>
      <c r="J258" t="str">
        <f>IF(data!$B259=J$1, IF(data!$E259=J$2, IF(data!$H259=J$3, data!$AZ259,""),""), IF(data!$C259=J$1, IF(data!$F259=J$2, IF(data!$I259=J$3, data!$CR259, ""),""), IF(data!$D259=J$1, IF(data!$G259=J$2, IF(data!$J259=J$3, data!$EK259,""),""),"")))</f>
        <v/>
      </c>
      <c r="K258" t="str">
        <f>IF(data!$B259=K$1, IF(data!$E259=K$2, IF(data!$H259=K$3, data!$AZ259,""),""), IF(data!$C259=K$1, IF(data!$F259=K$2, IF(data!$I259=K$3, data!$CR259, ""),""), IF(data!$D259=K$1, IF(data!$G259=K$2, IF(data!$J259=K$3, data!$EK259,""),""),"")))</f>
        <v/>
      </c>
      <c r="L258" t="str">
        <f>IF(data!$B259=L$1, IF(data!$E259=L$2, IF(data!$H259=L$3, data!$AZ259,""),""), IF(data!$C259=L$1, IF(data!$F259=L$2, IF(data!$I259=L$3, data!$CR259, ""),""), IF(data!$D259=L$1, IF(data!$G259=L$2, IF(data!$J259=L$3, data!$EK259,""),""),"")))</f>
        <v/>
      </c>
      <c r="M258" t="str">
        <f>IF(data!$B259=M$1, IF(data!$E259=M$2, IF(data!$H259=M$3, data!$AZ259,""),""), IF(data!$C259=M$1, IF(data!$F259=M$2, IF(data!$I259=M$3, data!$CR259, ""),""), IF(data!$D259=M$1, IF(data!$G259=M$2, IF(data!$J259=M$3, data!$EK259,""),""),"")))</f>
        <v/>
      </c>
      <c r="N258" t="str">
        <f>IF(data!$B259=N$1, IF(data!$E259=N$2, IF(data!$H259=N$3, data!$AZ259,""),""), IF(data!$C259=N$1, IF(data!$F259=N$2, IF(data!$I259=N$3, data!$CR259, ""),""), IF(data!$D259=N$1, IF(data!$G259=N$2, IF(data!$J259=N$3, data!$EK259,""),""),"")))</f>
        <v/>
      </c>
      <c r="O258" t="str">
        <f>IF(data!$B259=O$1, IF(data!$E259=O$2, IF(data!$H259=O$3, data!$AZ259,""),""), IF(data!$C259=O$1, IF(data!$F259=O$2, IF(data!$I259=O$3, data!$CR259, ""),""), IF(data!$D259=O$1, IF(data!$G259=O$2, IF(data!$J259=O$3, data!$EK259,""),""),"")))</f>
        <v/>
      </c>
      <c r="P258" t="str">
        <f>IF(data!$B259=P$1, IF(data!$E259=P$2, IF(data!$H259=P$3, data!$AZ259,""),""), IF(data!$C259=P$1, IF(data!$F259=P$2, IF(data!$I259=P$3, data!$CR259, ""),""), IF(data!$D259=P$1, IF(data!$G259=P$2, IF(data!$J259=P$3, data!$EK259,""),""),"")))</f>
        <v/>
      </c>
      <c r="Q258" t="str">
        <f>IF(data!$B259=Q$1, IF(data!$E259=Q$2, IF(data!$H259=Q$3, data!$AZ259,""),""), IF(data!$C259=Q$1, IF(data!$F259=Q$2, IF(data!$I259=Q$3, data!$CR259, ""),""), IF(data!$D259=Q$1, IF(data!$G259=Q$2, IF(data!$J259=Q$3, data!$EK259,""),""),"")))</f>
        <v/>
      </c>
      <c r="R258" t="str">
        <f>IF(data!$B259=R$1, IF(data!$E259=R$2, IF(data!$H259=R$3, data!$AZ259,""),""), IF(data!$C259=R$1, IF(data!$F259=R$2, IF(data!$I259=R$3, data!$CR259, ""),""), IF(data!$D259=R$1, IF(data!$G259=R$2, IF(data!$J259=R$3, data!$EK259,""),""),"")))</f>
        <v/>
      </c>
      <c r="S258" t="str">
        <f>IF(data!$B259=S$1, IF(data!$E259=S$2, IF(data!$H259=S$3, data!$AZ259,""),""), IF(data!$C259=S$1, IF(data!$F259=S$2, IF(data!$I259=S$3, data!$CR259, ""),""), IF(data!$D259=S$1, IF(data!$G259=S$2, IF(data!$J259=S$3, data!$EK259,""),""),"")))</f>
        <v/>
      </c>
      <c r="T258" t="str">
        <f>IF(data!$B259=T$1, IF(data!$E259=T$2, IF(data!$H259=T$3, data!$AZ259,""),""), IF(data!$C259=T$1, IF(data!$F259=T$2, IF(data!$I259=T$3, data!$CR259, ""),""), IF(data!$D259=T$1, IF(data!$G259=T$2, IF(data!$J259=T$3, data!$EK259,""),""),"")))</f>
        <v/>
      </c>
      <c r="U258" t="str">
        <f>IF(data!$B259=U$1, IF(data!$E259=U$2, IF(data!$H259=U$3, data!$AZ259,""),""), IF(data!$C259=U$1, IF(data!$F259=U$2, IF(data!$I259=U$3, data!$CR259, ""),""), IF(data!$D259=U$1, IF(data!$G259=U$2, IF(data!$J259=U$3, data!$EK259,""),""),"")))</f>
        <v/>
      </c>
      <c r="V258" t="str">
        <f>IF(data!$B259=V$1, IF(data!$E259=V$2, IF(data!$H259=V$3, data!$AZ259,""),""), IF(data!$C259=V$1, IF(data!$F259=V$2, IF(data!$I259=V$3, data!$CR259, ""),""), IF(data!$D259=V$1, IF(data!$G259=V$2, IF(data!$J259=V$3, data!$EK259,""),""),"")))</f>
        <v/>
      </c>
      <c r="W258" t="str">
        <f>IF(data!$B259=W$1, IF(data!$E259=W$2, IF(data!$H259=W$3, data!$AZ259,""),""), IF(data!$C259=W$1, IF(data!$F259=W$2, IF(data!$I259=W$3, data!$CR259, ""),""), IF(data!$D259=W$1, IF(data!$G259=W$2, IF(data!$J259=W$3, data!$EK259,""),""),"")))</f>
        <v/>
      </c>
      <c r="X258">
        <f>IF(data!$B259=X$1, IF(data!$E259=X$2, IF(data!$H259=X$3, data!$AZ259,""),""), IF(data!$C259=X$1, IF(data!$F259=X$2, IF(data!$I259=X$3, data!$CR259, ""),""), IF(data!$D259=X$1, IF(data!$G259=X$2, IF(data!$J259=X$3, data!$EK259,""),""),"")))</f>
        <v>10</v>
      </c>
      <c r="Y258" t="str">
        <f>IF(data!$B259=Y$1, IF(data!$E259=Y$2, IF(data!$H259=Y$3, data!$AZ259,""),""), IF(data!$C259=Y$1, IF(data!$F259=Y$2, IF(data!$I259=Y$3, data!$CR259, ""),""), IF(data!$D259=Y$1, IF(data!$G259=Y$2, IF(data!$J259=Y$3, data!$EK259,""),""),"")))</f>
        <v/>
      </c>
      <c r="Z258" t="str">
        <f>IF(data!$B259=Z$1, IF(data!$E259=Z$2, IF(data!$H259=Z$3, data!$AZ259,""),""), IF(data!$C259=Z$1, IF(data!$F259=Z$2, IF(data!$I259=Z$3, data!$CR259, ""),""), IF(data!$D259=Z$1, IF(data!$G259=Z$2, IF(data!$J259=Z$3, data!$EK259,""),""),"")))</f>
        <v/>
      </c>
      <c r="AA258" t="str">
        <f>IF(data!$B259=AA$1, IF(data!$E259=AA$2, IF(data!$H259=AA$3, data!$AZ259,""),""), IF(data!$C259=AA$1, IF(data!$F259=AA$2, IF(data!$I259=AA$3, data!$CR259, ""),""), IF(data!$D259=AA$1, IF(data!$G259=AA$2, IF(data!$J259=AA$3, data!$EK259,""),""),"")))</f>
        <v/>
      </c>
      <c r="AB258" t="str">
        <f>IF(data!$B259=AB$1, IF(data!$E259=AB$2, IF(data!$H259=AB$3, data!$AZ259,""),""), IF(data!$C259=AB$1, IF(data!$F259=AB$2, IF(data!$I259=AB$3, data!$CR259, ""),""), IF(data!$D259=AB$1, IF(data!$G259=AB$2, IF(data!$J259=AB$3, data!$EK259,""),""),"")))</f>
        <v/>
      </c>
      <c r="AC258" t="str">
        <f>IF(data!$B259=AC$1, IF(data!$E259=AC$2, IF(data!$H259=AC$3, data!$AZ259,""),""), IF(data!$C259=AC$1, IF(data!$F259=AC$2, IF(data!$I259=AC$3, data!$CR259, ""),""), IF(data!$D259=AC$1, IF(data!$G259=AC$2, IF(data!$J259=AC$3, data!$EK259,""),""),"")))</f>
        <v/>
      </c>
      <c r="AD258" t="str">
        <f>IF(data!$B259=AD$1, IF(data!$E259=AD$2, IF(data!$H259=AD$3, data!$AZ259,""),""), IF(data!$C259=AD$1, IF(data!$F259=AD$2, IF(data!$I259=AD$3, data!$CR259, ""),""), IF(data!$D259=AD$1, IF(data!$G259=AD$2, IF(data!$J259=AD$3, data!$EK259,""),""),"")))</f>
        <v/>
      </c>
      <c r="AE258" t="str">
        <f>IF(data!$B259=AE$1, IF(data!$E259=AE$2, IF(data!$H259=AE$3, data!$AZ259,""),""), IF(data!$C259=AE$1, IF(data!$F259=AE$2, IF(data!$I259=AE$3, data!$CR259, ""),""), IF(data!$D259=AE$1, IF(data!$G259=AE$2, IF(data!$J259=AE$3, data!$EK259,""),""),"")))</f>
        <v/>
      </c>
      <c r="AF258" t="str">
        <f>IF(data!$B259=AF$1, IF(data!$E259=AF$2, IF(data!$H259=AF$3, data!$AZ259,""),""), IF(data!$C259=AF$1, IF(data!$F259=AF$2, IF(data!$I259=AF$3, data!$CR259, ""),""), IF(data!$D259=AF$1, IF(data!$G259=AF$2, IF(data!$J259=AF$3, data!$EK259,""),""),"")))</f>
        <v/>
      </c>
      <c r="AG258" t="str">
        <f>IF(data!$B259=AG$1, IF(data!$E259=AG$2, IF(data!$H259=AG$3, data!$AZ259,""),""), IF(data!$C259=AG$1, IF(data!$F259=AG$2, IF(data!$I259=AG$3, data!$CR259, ""),""), IF(data!$D259=AG$1, IF(data!$G259=AG$2, IF(data!$J259=AG$3, data!$EK259,""),""),"")))</f>
        <v/>
      </c>
      <c r="AH258" t="str">
        <f>IF(data!$B259=AH$1, IF(data!$E259=AH$2, IF(data!$H259=AH$3, data!$AZ259,""),""), IF(data!$C259=AH$1, IF(data!$F259=AH$2, IF(data!$I259=AH$3, data!$CR259, ""),""), IF(data!$D259=AH$1, IF(data!$G259=AH$2, IF(data!$J259=AH$3, data!$EK259,""),""),"")))</f>
        <v/>
      </c>
      <c r="AI258" t="str">
        <f>IF(data!$B259=AI$1, IF(data!$E259=AI$2, IF(data!$H259=AI$3, data!$AZ259,""),""), IF(data!$C259=AI$1, IF(data!$F259=AI$2, IF(data!$I259=AI$3, data!$CR259, ""),""), IF(data!$D259=AI$1, IF(data!$G259=AI$2, IF(data!$J259=AI$3, data!$EK259,""),""),"")))</f>
        <v/>
      </c>
      <c r="AJ258" t="str">
        <f>IF(data!$B259=AJ$1, IF(data!$E259=AJ$2, IF(data!$H259=AJ$3, data!$AZ259,""),""), IF(data!$C259=AJ$1, IF(data!$F259=AJ$2, IF(data!$I259=AJ$3, data!$CR259, ""),""), IF(data!$D259=AJ$1, IF(data!$G259=AJ$2, IF(data!$J259=AJ$3, data!$EK259,""),""),"")))</f>
        <v/>
      </c>
      <c r="AK258" t="str">
        <f>IF(data!$B259=AK$1, IF(data!$E259=AK$2, IF(data!$H259=AK$3, data!$AZ259,""),""), IF(data!$C259=AK$1, IF(data!$F259=AK$2, IF(data!$I259=AK$3, data!$CR259, ""),""), IF(data!$D259=AK$1, IF(data!$G259=AK$2, IF(data!$J259=AK$3, data!$EK259,""),""),"")))</f>
        <v/>
      </c>
      <c r="AL258" t="str">
        <f>IF(data!$B259=AL$1, IF(data!$E259=AL$2, IF(data!$H259=AL$3, data!$AZ259,""),""), IF(data!$C259=AL$1, IF(data!$F259=AL$2, IF(data!$I259=AL$3, data!$CR259, ""),""), IF(data!$D259=AL$1, IF(data!$G259=AL$2, IF(data!$J259=AL$3, data!$EK259,""),""),"")))</f>
        <v/>
      </c>
      <c r="AM258" t="str">
        <f>IF(data!$B259=AM$1, IF(data!$E259=AM$2, IF(data!$H259=AM$3, data!$AZ259,""),""), IF(data!$C259=AM$1, IF(data!$F259=AM$2, IF(data!$I259=AM$3, data!$CR259, ""),""), IF(data!$D259=AM$1, IF(data!$G259=AM$2, IF(data!$J259=AM$3, data!$EK259,""),""),"")))</f>
        <v/>
      </c>
      <c r="AN258" t="str">
        <f>IF(data!$B259=AN$1, IF(data!$E259=AN$2, IF(data!$H259=AN$3, data!$AZ259,""),""), IF(data!$C259=AN$1, IF(data!$F259=AN$2, IF(data!$I259=AN$3, data!$CR259, ""),""), IF(data!$D259=AN$1, IF(data!$G259=AN$2, IF(data!$J259=AN$3, data!$EK259,""),""),"")))</f>
        <v/>
      </c>
      <c r="AO258" t="str">
        <f>IF(data!$B259=AO$1, IF(data!$E259=AO$2, IF(data!$H259=AO$3, data!$AZ259,""),""), IF(data!$C259=AO$1, IF(data!$F259=AO$2, IF(data!$I259=AO$3, data!$CR259, ""),""), IF(data!$D259=AO$1, IF(data!$G259=AO$2, IF(data!$J259=AO$3, data!$EK259,""),""),"")))</f>
        <v/>
      </c>
      <c r="AP258" t="str">
        <f>IF(data!$B259=AP$1, IF(data!$E259=AP$2, IF(data!$H259=AP$3, data!$AZ259,""),""), IF(data!$C259=AP$1, IF(data!$F259=AP$2, IF(data!$I259=AP$3, data!$CR259, ""),""), IF(data!$D259=AP$1, IF(data!$G259=AP$2, IF(data!$J259=AP$3, data!$EK259,""),""),"")))</f>
        <v/>
      </c>
      <c r="AQ258" t="str">
        <f>IF(data!$B259=AQ$1, IF(data!$E259=AQ$2, IF(data!$H259=AQ$3, data!$AZ259,""),""), IF(data!$C259=AQ$1, IF(data!$F259=AQ$2, IF(data!$I259=AQ$3, data!$CR259, ""),""), IF(data!$D259=AQ$1, IF(data!$G259=AQ$2, IF(data!$J259=AQ$3, data!$EK259,""),""),"")))</f>
        <v/>
      </c>
      <c r="AR258" t="str">
        <f>IF(data!$B259=AR$1, IF(data!$E259=AR$2, IF(data!$H259=AR$3, data!$AZ259,""),""), IF(data!$C259=AR$1, IF(data!$F259=AR$2, IF(data!$I259=AR$3, data!$CR259, ""),""), IF(data!$D259=AR$1, IF(data!$G259=AR$2, IF(data!$J259=AR$3, data!$EK259,""),""),"")))</f>
        <v/>
      </c>
      <c r="AS258" t="str">
        <f>IF(data!$B259=AS$1, IF(data!$E259=AS$2, IF(data!$H259=AS$3, data!$AZ259,""),""), IF(data!$C259=AS$1, IF(data!$F259=AS$2, IF(data!$I259=AS$3, data!$CR259, ""),""), IF(data!$D259=AS$1, IF(data!$G259=AS$2, IF(data!$J259=AS$3, data!$EK259,""),""),"")))</f>
        <v/>
      </c>
      <c r="AT258" t="str">
        <f>IF(data!$B259=AT$1, IF(data!$E259=AT$2, IF(data!$H259=AT$3, data!$AZ259,""),""), IF(data!$C259=AT$1, IF(data!$F259=AT$2, IF(data!$I259=AT$3, data!$CR259, ""),""), IF(data!$D259=AT$1, IF(data!$G259=AT$2, IF(data!$J259=AT$3, data!$EK259,""),""),"")))</f>
        <v/>
      </c>
      <c r="AU258" t="str">
        <f>IF(data!$B259=AU$1, IF(data!$E259=AU$2, IF(data!$H259=AU$3, data!$AZ259,""),""), IF(data!$C259=AU$1, IF(data!$F259=AU$2, IF(data!$I259=AU$3, data!$CR259, ""),""), IF(data!$D259=AU$1, IF(data!$G259=AU$2, IF(data!$J259=AU$3, data!$EK259,""),""),"")))</f>
        <v/>
      </c>
      <c r="AV258">
        <f>IF(data!$B259=AV$1, IF(data!$E259=AV$2, IF(data!$H259=AV$3, data!$AZ259,""),""), IF(data!$C259=AV$1, IF(data!$F259=AV$2, IF(data!$I259=AV$3, data!$CR259, ""),""), IF(data!$D259=AV$1, IF(data!$G259=AV$2, IF(data!$J259=AV$3, data!$EK259,""),""),"")))</f>
        <v>10</v>
      </c>
      <c r="AW258" t="str">
        <f>IF(data!$B259=AW$1, IF(data!$E259=AW$2, IF(data!$H259=AW$3, data!$AZ259,""),""), IF(data!$C259=AW$1, IF(data!$F259=AW$2, IF(data!$I259=AW$3, data!$CR259, ""),""), IF(data!$D259=AW$1, IF(data!$G259=AW$2, IF(data!$J259=AW$3, data!$EK259,""),""),"")))</f>
        <v/>
      </c>
      <c r="AX258" t="str">
        <f>IF(data!$B259=AX$1, IF(data!$E259=AX$2, IF(data!$H259=AX$3, data!$AZ259,""),""), IF(data!$C259=AX$1, IF(data!$F259=AX$2, IF(data!$I259=AX$3, data!$CR259, ""),""), IF(data!$D259=AX$1, IF(data!$G259=AX$2, IF(data!$J259=AX$3, data!$EK259,""),""),"")))</f>
        <v/>
      </c>
      <c r="AY258" t="str">
        <f>IF(data!$B259=AY$1, IF(data!$E259=AY$2, IF(data!$H259=AY$3, data!$AZ259,""),""), IF(data!$C259=AY$1, IF(data!$F259=AY$2, IF(data!$I259=AY$3, data!$CR259, ""),""), IF(data!$D259=AY$1, IF(data!$G259=AY$2, IF(data!$J259=AY$3, data!$EK259,""),""),"")))</f>
        <v/>
      </c>
      <c r="AZ258">
        <f>IF(data!$B259=AZ$1, IF(data!$E259=AZ$2, IF(data!$H259=AZ$3, data!$AZ259,""),""), IF(data!$C259=AZ$1, IF(data!$F259=AZ$2, IF(data!$I259=AZ$3, data!$CR259, ""),""), IF(data!$D259=AZ$1, IF(data!$G259=AZ$2, IF(data!$J259=AZ$3, data!$EK259,""),""),"")))</f>
        <v>10</v>
      </c>
      <c r="BA258" t="str">
        <f>IF(data!$B259=BA$1, IF(data!$E259=BA$2, IF(data!$H259=BA$3, data!$AZ259,""),""), IF(data!$C259=BA$1, IF(data!$F259=BA$2, IF(data!$I259=BA$3, data!$CR259, ""),""), IF(data!$D259=BA$1, IF(data!$G259=BA$2, IF(data!$J259=BA$3, data!$EK259,""),""),"")))</f>
        <v/>
      </c>
      <c r="BB258" t="str">
        <f>IF(data!$B259=BB$1, IF(data!$E259=BB$2, IF(data!$H259=BB$3, data!$AZ259,""),""), IF(data!$C259=BB$1, IF(data!$F259=BB$2, IF(data!$I259=BB$3, data!$CR259, ""),""), IF(data!$D259=BB$1, IF(data!$G259=BB$2, IF(data!$J259=BB$3, data!$EK259,""),""),"")))</f>
        <v/>
      </c>
      <c r="BC258" t="str">
        <f>IF(data!$B259=BC$1, IF(data!$E259=BC$2, IF(data!$H259=BC$3, data!$AZ259,""),""), IF(data!$C259=BC$1, IF(data!$F259=BC$2, IF(data!$I259=BC$3, data!$CR259, ""),""), IF(data!$D259=BC$1, IF(data!$G259=BC$2, IF(data!$J259=BC$3, data!$EK259,""),""),"")))</f>
        <v/>
      </c>
      <c r="BD258" t="str">
        <f>IF(data!$B259=BD$1, IF(data!$E259=BD$2, IF(data!$H259=BD$3, data!$AZ259,""),""), IF(data!$C259=BD$1, IF(data!$F259=BD$2, IF(data!$I259=BD$3, data!$CR259, ""),""), IF(data!$D259=BD$1, IF(data!$G259=BD$2, IF(data!$J259=BD$3, data!$EK259,""),""),"")))</f>
        <v/>
      </c>
      <c r="BE258" t="str">
        <f>IF(data!$B259=BE$1, IF(data!$E259=BE$2, IF(data!$H259=BE$3, data!$AZ259,""),""), IF(data!$C259=BE$1, IF(data!$F259=BE$2, IF(data!$I259=BE$3, data!$CR259, ""),""), IF(data!$D259=BE$1, IF(data!$G259=BE$2, IF(data!$J259=BE$3, data!$EK259,""),""),"")))</f>
        <v/>
      </c>
      <c r="BF258" t="str">
        <f>IF(data!$B259=BF$1, IF(data!$E259=BF$2, IF(data!$H259=BF$3, data!$AZ259,""),""), IF(data!$C259=BF$1, IF(data!$F259=BF$2, IF(data!$I259=BF$3, data!$CR259, ""),""), IF(data!$D259=BF$1, IF(data!$G259=BF$2, IF(data!$J259=BF$3, data!$EK259,""),""),"")))</f>
        <v/>
      </c>
      <c r="BG258" t="str">
        <f>IF(data!$B259=BG$1, IF(data!$E259=BG$2, IF(data!$H259=BG$3, data!$AZ259,""),""), IF(data!$C259=BG$1, IF(data!$F259=BG$2, IF(data!$I259=BG$3, data!$CR259, ""),""), IF(data!$D259=BG$1, IF(data!$G259=BG$2, IF(data!$J259=BG$3, data!$EK259,""),""),"")))</f>
        <v/>
      </c>
      <c r="BH258" t="str">
        <f>IF(data!$B259=BH$1, IF(data!$E259=BH$2, IF(data!$H259=BH$3, data!$AZ259,""),""), IF(data!$C259=BH$1, IF(data!$F259=BH$2, IF(data!$I259=BH$3, data!$CR259, ""),""), IF(data!$D259=BH$1, IF(data!$G259=BH$2, IF(data!$J259=BH$3, data!$EK259,""),""),"")))</f>
        <v/>
      </c>
      <c r="BI258" t="str">
        <f>IF(data!$B259=BI$1, IF(data!$E259=BI$2, IF(data!$H259=BI$3, data!$AZ259,""),""), IF(data!$C259=BI$1, IF(data!$F259=BI$2, IF(data!$I259=BI$3, data!$CR259, ""),""), IF(data!$D259=BI$1, IF(data!$G259=BI$2, IF(data!$J259=BI$3, data!$EK259,""),""),"")))</f>
        <v/>
      </c>
      <c r="BJ258" t="str">
        <f>IF(data!$B259=BJ$1, IF(data!$E259=BJ$2, IF(data!$H259=BJ$3, data!$AZ259,""),""), IF(data!$C259=BJ$1, IF(data!$F259=BJ$2, IF(data!$I259=BJ$3, data!$CR259, ""),""), IF(data!$D259=BJ$1, IF(data!$G259=BJ$2, IF(data!$J259=BJ$3, data!$EK259,""),""),"")))</f>
        <v/>
      </c>
      <c r="BK258" t="str">
        <f>IF(data!$B259=BK$1, IF(data!$E259=BK$2, IF(data!$H259=BK$3, data!$AZ259,""),""), IF(data!$C259=BK$1, IF(data!$F259=BK$2, IF(data!$I259=BK$3, data!$CR259, ""),""), IF(data!$D259=BK$1, IF(data!$G259=BK$2, IF(data!$J259=BK$3, data!$EK259,""),""),"")))</f>
        <v/>
      </c>
      <c r="BL258" t="str">
        <f>IF(data!$B259=BL$1, IF(data!$E259=BL$2, IF(data!$H259=BL$3, data!$AZ259,""),""), IF(data!$C259=BL$1, IF(data!$F259=BL$2, IF(data!$I259=BL$3, data!$CR259, ""),""), IF(data!$D259=BL$1, IF(data!$G259=BL$2, IF(data!$J259=BL$3, data!$EK259,""),""),"")))</f>
        <v/>
      </c>
      <c r="BM258" t="str">
        <f>IF(data!$B259=BM$1, IF(data!$E259=BM$2, IF(data!$H259=BM$3, data!$AZ259,""),""), IF(data!$C259=BM$1, IF(data!$F259=BM$2, IF(data!$I259=BM$3, data!$CR259, ""),""), IF(data!$D259=BM$1, IF(data!$G259=BM$2, IF(data!$J259=BM$3, data!$EK259,""),""),"")))</f>
        <v/>
      </c>
      <c r="BN258" t="str">
        <f>IF(data!$B259=BN$1, IF(data!$E259=BN$2, IF(data!$H259=BN$3, data!$AZ259,""),""), IF(data!$C259=BN$1, IF(data!$F259=BN$2, IF(data!$I259=BN$3, data!$CR259, ""),""), IF(data!$D259=BN$1, IF(data!$G259=BN$2, IF(data!$J259=BN$3, data!$EK259,""),""),"")))</f>
        <v/>
      </c>
      <c r="BO258" t="str">
        <f>IF(data!$B259=BO$1, IF(data!$E259=BO$2, IF(data!$H259=BO$3, data!$AZ259,""),""), IF(data!$C259=BO$1, IF(data!$F259=BO$2, IF(data!$I259=BO$3, data!$CR259, ""),""), IF(data!$D259=BO$1, IF(data!$G259=BO$2, IF(data!$J259=BO$3, data!$EK259,""),""),"")))</f>
        <v/>
      </c>
      <c r="BP258" t="str">
        <f>IF(data!$B259=BP$1, IF(data!$E259=BP$2, IF(data!$H259=BP$3, data!$AZ259,""),""), IF(data!$C259=BP$1, IF(data!$F259=BP$2, IF(data!$I259=BP$3, data!$CR259, ""),""), IF(data!$D259=BP$1, IF(data!$G259=BP$2, IF(data!$J259=BP$3, data!$EK259,""),""),"")))</f>
        <v/>
      </c>
      <c r="BQ258" t="str">
        <f>IF(data!$B259=BQ$1, IF(data!$E259=BQ$2, IF(data!$H259=BQ$3, data!$AZ259,""),""), IF(data!$C259=BQ$1, IF(data!$F259=BQ$2, IF(data!$I259=BQ$3, data!$CR259, ""),""), IF(data!$D259=BQ$1, IF(data!$G259=BQ$2, IF(data!$J259=BQ$3, data!$EK259,""),""),"")))</f>
        <v/>
      </c>
      <c r="BR258" t="str">
        <f>IF(data!$B259=BR$1, IF(data!$E259=BR$2, IF(data!$H259=BR$3, data!$AZ259,""),""), IF(data!$C259=BR$1, IF(data!$F259=BR$2, IF(data!$I259=BR$3, data!$CR259, ""),""), IF(data!$D259=BR$1, IF(data!$G259=BR$2, IF(data!$J259=BR$3, data!$EK259,""),""),"")))</f>
        <v/>
      </c>
      <c r="BS258" t="str">
        <f>IF(data!$B259=BS$1, IF(data!$E259=BS$2, IF(data!$H259=BS$3, data!$AZ259,""),""), IF(data!$C259=BS$1, IF(data!$F259=BS$2, IF(data!$I259=BS$3, data!$CR259, ""),""), IF(data!$D259=BS$1, IF(data!$G259=BS$2, IF(data!$J259=BS$3, data!$EK259,""),""),"")))</f>
        <v/>
      </c>
      <c r="BT258" t="str">
        <f>IF(data!$B259=BT$1, IF(data!$E259=BT$2, IF(data!$H259=BT$3, data!$AZ259,""),""), IF(data!$C259=BT$1, IF(data!$F259=BT$2, IF(data!$I259=BT$3, data!$CR259, ""),""), IF(data!$D259=BT$1, IF(data!$G259=BT$2, IF(data!$J259=BT$3, data!$EK259,""),""),"")))</f>
        <v/>
      </c>
      <c r="BU258" t="str">
        <f>IF(data!$B259=BU$1, IF(data!$E259=BU$2, IF(data!$H259=BU$3, data!$AZ259,""),""), IF(data!$C259=BU$1, IF(data!$F259=BU$2, IF(data!$I259=BU$3, data!$CR259, ""),""), IF(data!$D259=BU$1, IF(data!$G259=BU$2, IF(data!$J259=BU$3, data!$EK259,""),""),"")))</f>
        <v/>
      </c>
      <c r="BV258" t="str">
        <f>IF(data!$B259=BV$1, IF(data!$E259=BV$2, IF(data!$H259=BV$3, data!$AZ259,""),""), IF(data!$C259=BV$1, IF(data!$F259=BV$2, IF(data!$I259=BV$3, data!$CR259, ""),""), IF(data!$D259=BV$1, IF(data!$G259=BV$2, IF(data!$J259=BV$3, data!$EK259,""),""),"")))</f>
        <v/>
      </c>
      <c r="BW258" t="str">
        <f>IF(data!$B259=BW$1, IF(data!$E259=BW$2, IF(data!$H259=BW$3, data!$AZ259,""),""), IF(data!$C259=BW$1, IF(data!$F259=BW$2, IF(data!$I259=BW$3, data!$CR259, ""),""), IF(data!$D259=BW$1, IF(data!$G259=BW$2, IF(data!$J259=BW$3, data!$EK259,""),""),"")))</f>
        <v/>
      </c>
      <c r="BX258" t="str">
        <f>IF(data!$B259=BX$1, IF(data!$E259=BX$2, IF(data!$H259=BX$3, data!$AZ259,""),""), IF(data!$C259=BX$1, IF(data!$F259=BX$2, IF(data!$I259=BX$3, data!$CR259, ""),""), IF(data!$D259=BX$1, IF(data!$G259=BX$2, IF(data!$J259=BX$3, data!$EK259,""),""),"")))</f>
        <v/>
      </c>
      <c r="BY258" t="str">
        <f>IF(data!$B259=BY$1, IF(data!$E259=BY$2, IF(data!$H259=BY$3, data!$AZ259,""),""), IF(data!$C259=BY$1, IF(data!$F259=BY$2, IF(data!$I259=BY$3, data!$CR259, ""),""), IF(data!$D259=BY$1, IF(data!$G259=BY$2, IF(data!$J259=BY$3, data!$EK259,""),""),"")))</f>
        <v/>
      </c>
      <c r="BZ258" t="str">
        <f>IF(data!$B259=BZ$1, IF(data!$E259=BZ$2, IF(data!$H259=BZ$3, data!$AZ259,""),""), IF(data!$C259=BZ$1, IF(data!$F259=BZ$2, IF(data!$I259=BZ$3, data!$CR259, ""),""), IF(data!$D259=BZ$1, IF(data!$G259=BZ$2, IF(data!$J259=BZ$3, data!$EK259,""),""),"")))</f>
        <v/>
      </c>
      <c r="CA258" t="str">
        <f>IF(data!$B259=CA$1, IF(data!$E259=CA$2, IF(data!$H259=CA$3, data!$AZ259,""),""), IF(data!$C259=CA$1, IF(data!$F259=CA$2, IF(data!$I259=CA$3, data!$CR259, ""),""), IF(data!$D259=CA$1, IF(data!$G259=CA$2, IF(data!$J259=CA$3, data!$EK259,""),""),"")))</f>
        <v/>
      </c>
      <c r="CB258" t="str">
        <f>IF(data!$B259=CB$1, IF(data!$E259=CB$2, IF(data!$H259=CB$3, data!$AZ259,""),""), IF(data!$C259=CB$1, IF(data!$F259=CB$2, IF(data!$I259=CB$3, data!$CR259, ""),""), IF(data!$D259=CB$1, IF(data!$G259=CB$2, IF(data!$J259=CB$3, data!$EK259,""),""),"")))</f>
        <v/>
      </c>
      <c r="CC258" t="str">
        <f>IF(data!$B259=CC$1, IF(data!$E259=CC$2, IF(data!$H259=CC$3, data!$AZ259,""),""), IF(data!$C259=CC$1, IF(data!$F259=CC$2, IF(data!$I259=CC$3, data!$CR259, ""),""), IF(data!$D259=CC$1, IF(data!$G259=CC$2, IF(data!$J259=CC$3, data!$EK259,""),""),"")))</f>
        <v/>
      </c>
    </row>
    <row r="259" spans="1:81" x14ac:dyDescent="0.35">
      <c r="A259">
        <v>255</v>
      </c>
      <c r="B259" t="str">
        <f>IF(data!$B260=B$1, IF(data!$E260=B$2, IF(data!$H260=B$3, data!$AZ260,""),""), IF(data!$C260=B$1, IF(data!$F260=B$2, IF(data!$I260=B$3, data!$CR260, ""),""), IF(data!$D260=B$1, IF(data!$G260=B$2, IF(data!$J260=B$3, data!$EK260,""),""),"")))</f>
        <v/>
      </c>
      <c r="C259" t="str">
        <f>IF(data!$B260=C$1, IF(data!$E260=C$2, IF(data!$H260=C$3, data!$AZ260,""),""), IF(data!$C260=C$1, IF(data!$F260=C$2, IF(data!$I260=C$3, data!$CR260, ""),""), IF(data!$D260=C$1, IF(data!$G260=C$2, IF(data!$J260=C$3, data!$EK260,""),""),"")))</f>
        <v/>
      </c>
      <c r="D259" t="str">
        <f>IF(data!$B260=D$1, IF(data!$E260=D$2, IF(data!$H260=D$3, data!$AZ260,""),""), IF(data!$C260=D$1, IF(data!$F260=D$2, IF(data!$I260=D$3, data!$CR260, ""),""), IF(data!$D260=D$1, IF(data!$G260=D$2, IF(data!$J260=D$3, data!$EK260,""),""),"")))</f>
        <v/>
      </c>
      <c r="E259" t="str">
        <f>IF(data!$B260=E$1, IF(data!$E260=E$2, IF(data!$H260=E$3, data!$AZ260,""),""), IF(data!$C260=E$1, IF(data!$F260=E$2, IF(data!$I260=E$3, data!$CR260, ""),""), IF(data!$D260=E$1, IF(data!$G260=E$2, IF(data!$J260=E$3, data!$EK260,""),""),"")))</f>
        <v/>
      </c>
      <c r="F259" t="str">
        <f>IF(data!$B260=F$1, IF(data!$E260=F$2, IF(data!$H260=F$3, data!$AZ260,""),""), IF(data!$C260=F$1, IF(data!$F260=F$2, IF(data!$I260=F$3, data!$CR260, ""),""), IF(data!$D260=F$1, IF(data!$G260=F$2, IF(data!$J260=F$3, data!$EK260,""),""),"")))</f>
        <v/>
      </c>
      <c r="G259" t="str">
        <f>IF(data!$B260=G$1, IF(data!$E260=G$2, IF(data!$H260=G$3, data!$AZ260,""),""), IF(data!$C260=G$1, IF(data!$F260=G$2, IF(data!$I260=G$3, data!$CR260, ""),""), IF(data!$D260=G$1, IF(data!$G260=G$2, IF(data!$J260=G$3, data!$EK260,""),""),"")))</f>
        <v/>
      </c>
      <c r="H259" t="str">
        <f>IF(data!$B260=H$1, IF(data!$E260=H$2, IF(data!$H260=H$3, data!$AZ260,""),""), IF(data!$C260=H$1, IF(data!$F260=H$2, IF(data!$I260=H$3, data!$CR260, ""),""), IF(data!$D260=H$1, IF(data!$G260=H$2, IF(data!$J260=H$3, data!$EK260,""),""),"")))</f>
        <v/>
      </c>
      <c r="I259" t="str">
        <f>IF(data!$B260=I$1, IF(data!$E260=I$2, IF(data!$H260=I$3, data!$AZ260,""),""), IF(data!$C260=I$1, IF(data!$F260=I$2, IF(data!$I260=I$3, data!$CR260, ""),""), IF(data!$D260=I$1, IF(data!$G260=I$2, IF(data!$J260=I$3, data!$EK260,""),""),"")))</f>
        <v/>
      </c>
      <c r="J259" t="str">
        <f>IF(data!$B260=J$1, IF(data!$E260=J$2, IF(data!$H260=J$3, data!$AZ260,""),""), IF(data!$C260=J$1, IF(data!$F260=J$2, IF(data!$I260=J$3, data!$CR260, ""),""), IF(data!$D260=J$1, IF(data!$G260=J$2, IF(data!$J260=J$3, data!$EK260,""),""),"")))</f>
        <v/>
      </c>
      <c r="K259" t="str">
        <f>IF(data!$B260=K$1, IF(data!$E260=K$2, IF(data!$H260=K$3, data!$AZ260,""),""), IF(data!$C260=K$1, IF(data!$F260=K$2, IF(data!$I260=K$3, data!$CR260, ""),""), IF(data!$D260=K$1, IF(data!$G260=K$2, IF(data!$J260=K$3, data!$EK260,""),""),"")))</f>
        <v/>
      </c>
      <c r="L259" t="str">
        <f>IF(data!$B260=L$1, IF(data!$E260=L$2, IF(data!$H260=L$3, data!$AZ260,""),""), IF(data!$C260=L$1, IF(data!$F260=L$2, IF(data!$I260=L$3, data!$CR260, ""),""), IF(data!$D260=L$1, IF(data!$G260=L$2, IF(data!$J260=L$3, data!$EK260,""),""),"")))</f>
        <v/>
      </c>
      <c r="M259" t="str">
        <f>IF(data!$B260=M$1, IF(data!$E260=M$2, IF(data!$H260=M$3, data!$AZ260,""),""), IF(data!$C260=M$1, IF(data!$F260=M$2, IF(data!$I260=M$3, data!$CR260, ""),""), IF(data!$D260=M$1, IF(data!$G260=M$2, IF(data!$J260=M$3, data!$EK260,""),""),"")))</f>
        <v/>
      </c>
      <c r="N259" t="str">
        <f>IF(data!$B260=N$1, IF(data!$E260=N$2, IF(data!$H260=N$3, data!$AZ260,""),""), IF(data!$C260=N$1, IF(data!$F260=N$2, IF(data!$I260=N$3, data!$CR260, ""),""), IF(data!$D260=N$1, IF(data!$G260=N$2, IF(data!$J260=N$3, data!$EK260,""),""),"")))</f>
        <v/>
      </c>
      <c r="O259" t="str">
        <f>IF(data!$B260=O$1, IF(data!$E260=O$2, IF(data!$H260=O$3, data!$AZ260,""),""), IF(data!$C260=O$1, IF(data!$F260=O$2, IF(data!$I260=O$3, data!$CR260, ""),""), IF(data!$D260=O$1, IF(data!$G260=O$2, IF(data!$J260=O$3, data!$EK260,""),""),"")))</f>
        <v/>
      </c>
      <c r="P259" t="str">
        <f>IF(data!$B260=P$1, IF(data!$E260=P$2, IF(data!$H260=P$3, data!$AZ260,""),""), IF(data!$C260=P$1, IF(data!$F260=P$2, IF(data!$I260=P$3, data!$CR260, ""),""), IF(data!$D260=P$1, IF(data!$G260=P$2, IF(data!$J260=P$3, data!$EK260,""),""),"")))</f>
        <v/>
      </c>
      <c r="Q259" t="str">
        <f>IF(data!$B260=Q$1, IF(data!$E260=Q$2, IF(data!$H260=Q$3, data!$AZ260,""),""), IF(data!$C260=Q$1, IF(data!$F260=Q$2, IF(data!$I260=Q$3, data!$CR260, ""),""), IF(data!$D260=Q$1, IF(data!$G260=Q$2, IF(data!$J260=Q$3, data!$EK260,""),""),"")))</f>
        <v/>
      </c>
      <c r="R259" t="str">
        <f>IF(data!$B260=R$1, IF(data!$E260=R$2, IF(data!$H260=R$3, data!$AZ260,""),""), IF(data!$C260=R$1, IF(data!$F260=R$2, IF(data!$I260=R$3, data!$CR260, ""),""), IF(data!$D260=R$1, IF(data!$G260=R$2, IF(data!$J260=R$3, data!$EK260,""),""),"")))</f>
        <v/>
      </c>
      <c r="S259" t="str">
        <f>IF(data!$B260=S$1, IF(data!$E260=S$2, IF(data!$H260=S$3, data!$AZ260,""),""), IF(data!$C260=S$1, IF(data!$F260=S$2, IF(data!$I260=S$3, data!$CR260, ""),""), IF(data!$D260=S$1, IF(data!$G260=S$2, IF(data!$J260=S$3, data!$EK260,""),""),"")))</f>
        <v/>
      </c>
      <c r="T259" t="str">
        <f>IF(data!$B260=T$1, IF(data!$E260=T$2, IF(data!$H260=T$3, data!$AZ260,""),""), IF(data!$C260=T$1, IF(data!$F260=T$2, IF(data!$I260=T$3, data!$CR260, ""),""), IF(data!$D260=T$1, IF(data!$G260=T$2, IF(data!$J260=T$3, data!$EK260,""),""),"")))</f>
        <v/>
      </c>
      <c r="U259" t="str">
        <f>IF(data!$B260=U$1, IF(data!$E260=U$2, IF(data!$H260=U$3, data!$AZ260,""),""), IF(data!$C260=U$1, IF(data!$F260=U$2, IF(data!$I260=U$3, data!$CR260, ""),""), IF(data!$D260=U$1, IF(data!$G260=U$2, IF(data!$J260=U$3, data!$EK260,""),""),"")))</f>
        <v/>
      </c>
      <c r="V259" t="str">
        <f>IF(data!$B260=V$1, IF(data!$E260=V$2, IF(data!$H260=V$3, data!$AZ260,""),""), IF(data!$C260=V$1, IF(data!$F260=V$2, IF(data!$I260=V$3, data!$CR260, ""),""), IF(data!$D260=V$1, IF(data!$G260=V$2, IF(data!$J260=V$3, data!$EK260,""),""),"")))</f>
        <v/>
      </c>
      <c r="W259" t="str">
        <f>IF(data!$B260=W$1, IF(data!$E260=W$2, IF(data!$H260=W$3, data!$AZ260,""),""), IF(data!$C260=W$1, IF(data!$F260=W$2, IF(data!$I260=W$3, data!$CR260, ""),""), IF(data!$D260=W$1, IF(data!$G260=W$2, IF(data!$J260=W$3, data!$EK260,""),""),"")))</f>
        <v/>
      </c>
      <c r="X259" t="str">
        <f>IF(data!$B260=X$1, IF(data!$E260=X$2, IF(data!$H260=X$3, data!$AZ260,""),""), IF(data!$C260=X$1, IF(data!$F260=X$2, IF(data!$I260=X$3, data!$CR260, ""),""), IF(data!$D260=X$1, IF(data!$G260=X$2, IF(data!$J260=X$3, data!$EK260,""),""),"")))</f>
        <v/>
      </c>
      <c r="Y259" t="str">
        <f>IF(data!$B260=Y$1, IF(data!$E260=Y$2, IF(data!$H260=Y$3, data!$AZ260,""),""), IF(data!$C260=Y$1, IF(data!$F260=Y$2, IF(data!$I260=Y$3, data!$CR260, ""),""), IF(data!$D260=Y$1, IF(data!$G260=Y$2, IF(data!$J260=Y$3, data!$EK260,""),""),"")))</f>
        <v/>
      </c>
      <c r="Z259" t="str">
        <f>IF(data!$B260=Z$1, IF(data!$E260=Z$2, IF(data!$H260=Z$3, data!$AZ260,""),""), IF(data!$C260=Z$1, IF(data!$F260=Z$2, IF(data!$I260=Z$3, data!$CR260, ""),""), IF(data!$D260=Z$1, IF(data!$G260=Z$2, IF(data!$J260=Z$3, data!$EK260,""),""),"")))</f>
        <v/>
      </c>
      <c r="AA259" t="str">
        <f>IF(data!$B260=AA$1, IF(data!$E260=AA$2, IF(data!$H260=AA$3, data!$AZ260,""),""), IF(data!$C260=AA$1, IF(data!$F260=AA$2, IF(data!$I260=AA$3, data!$CR260, ""),""), IF(data!$D260=AA$1, IF(data!$G260=AA$2, IF(data!$J260=AA$3, data!$EK260,""),""),"")))</f>
        <v/>
      </c>
      <c r="AB259">
        <f>IF(data!$B260=AB$1, IF(data!$E260=AB$2, IF(data!$H260=AB$3, data!$AZ260,""),""), IF(data!$C260=AB$1, IF(data!$F260=AB$2, IF(data!$I260=AB$3, data!$CR260, ""),""), IF(data!$D260=AB$1, IF(data!$G260=AB$2, IF(data!$J260=AB$3, data!$EK260,""),""),"")))</f>
        <v>15</v>
      </c>
      <c r="AC259" t="str">
        <f>IF(data!$B260=AC$1, IF(data!$E260=AC$2, IF(data!$H260=AC$3, data!$AZ260,""),""), IF(data!$C260=AC$1, IF(data!$F260=AC$2, IF(data!$I260=AC$3, data!$CR260, ""),""), IF(data!$D260=AC$1, IF(data!$G260=AC$2, IF(data!$J260=AC$3, data!$EK260,""),""),"")))</f>
        <v/>
      </c>
      <c r="AD259" t="str">
        <f>IF(data!$B260=AD$1, IF(data!$E260=AD$2, IF(data!$H260=AD$3, data!$AZ260,""),""), IF(data!$C260=AD$1, IF(data!$F260=AD$2, IF(data!$I260=AD$3, data!$CR260, ""),""), IF(data!$D260=AD$1, IF(data!$G260=AD$2, IF(data!$J260=AD$3, data!$EK260,""),""),"")))</f>
        <v/>
      </c>
      <c r="AE259" t="str">
        <f>IF(data!$B260=AE$1, IF(data!$E260=AE$2, IF(data!$H260=AE$3, data!$AZ260,""),""), IF(data!$C260=AE$1, IF(data!$F260=AE$2, IF(data!$I260=AE$3, data!$CR260, ""),""), IF(data!$D260=AE$1, IF(data!$G260=AE$2, IF(data!$J260=AE$3, data!$EK260,""),""),"")))</f>
        <v/>
      </c>
      <c r="AF259" t="str">
        <f>IF(data!$B260=AF$1, IF(data!$E260=AF$2, IF(data!$H260=AF$3, data!$AZ260,""),""), IF(data!$C260=AF$1, IF(data!$F260=AF$2, IF(data!$I260=AF$3, data!$CR260, ""),""), IF(data!$D260=AF$1, IF(data!$G260=AF$2, IF(data!$J260=AF$3, data!$EK260,""),""),"")))</f>
        <v/>
      </c>
      <c r="AG259" t="str">
        <f>IF(data!$B260=AG$1, IF(data!$E260=AG$2, IF(data!$H260=AG$3, data!$AZ260,""),""), IF(data!$C260=AG$1, IF(data!$F260=AG$2, IF(data!$I260=AG$3, data!$CR260, ""),""), IF(data!$D260=AG$1, IF(data!$G260=AG$2, IF(data!$J260=AG$3, data!$EK260,""),""),"")))</f>
        <v/>
      </c>
      <c r="AH259" t="str">
        <f>IF(data!$B260=AH$1, IF(data!$E260=AH$2, IF(data!$H260=AH$3, data!$AZ260,""),""), IF(data!$C260=AH$1, IF(data!$F260=AH$2, IF(data!$I260=AH$3, data!$CR260, ""),""), IF(data!$D260=AH$1, IF(data!$G260=AH$2, IF(data!$J260=AH$3, data!$EK260,""),""),"")))</f>
        <v/>
      </c>
      <c r="AI259" t="str">
        <f>IF(data!$B260=AI$1, IF(data!$E260=AI$2, IF(data!$H260=AI$3, data!$AZ260,""),""), IF(data!$C260=AI$1, IF(data!$F260=AI$2, IF(data!$I260=AI$3, data!$CR260, ""),""), IF(data!$D260=AI$1, IF(data!$G260=AI$2, IF(data!$J260=AI$3, data!$EK260,""),""),"")))</f>
        <v/>
      </c>
      <c r="AJ259" t="str">
        <f>IF(data!$B260=AJ$1, IF(data!$E260=AJ$2, IF(data!$H260=AJ$3, data!$AZ260,""),""), IF(data!$C260=AJ$1, IF(data!$F260=AJ$2, IF(data!$I260=AJ$3, data!$CR260, ""),""), IF(data!$D260=AJ$1, IF(data!$G260=AJ$2, IF(data!$J260=AJ$3, data!$EK260,""),""),"")))</f>
        <v/>
      </c>
      <c r="AK259" t="str">
        <f>IF(data!$B260=AK$1, IF(data!$E260=AK$2, IF(data!$H260=AK$3, data!$AZ260,""),""), IF(data!$C260=AK$1, IF(data!$F260=AK$2, IF(data!$I260=AK$3, data!$CR260, ""),""), IF(data!$D260=AK$1, IF(data!$G260=AK$2, IF(data!$J260=AK$3, data!$EK260,""),""),"")))</f>
        <v/>
      </c>
      <c r="AL259" t="str">
        <f>IF(data!$B260=AL$1, IF(data!$E260=AL$2, IF(data!$H260=AL$3, data!$AZ260,""),""), IF(data!$C260=AL$1, IF(data!$F260=AL$2, IF(data!$I260=AL$3, data!$CR260, ""),""), IF(data!$D260=AL$1, IF(data!$G260=AL$2, IF(data!$J260=AL$3, data!$EK260,""),""),"")))</f>
        <v/>
      </c>
      <c r="AM259" t="str">
        <f>IF(data!$B260=AM$1, IF(data!$E260=AM$2, IF(data!$H260=AM$3, data!$AZ260,""),""), IF(data!$C260=AM$1, IF(data!$F260=AM$2, IF(data!$I260=AM$3, data!$CR260, ""),""), IF(data!$D260=AM$1, IF(data!$G260=AM$2, IF(data!$J260=AM$3, data!$EK260,""),""),"")))</f>
        <v/>
      </c>
      <c r="AN259" t="str">
        <f>IF(data!$B260=AN$1, IF(data!$E260=AN$2, IF(data!$H260=AN$3, data!$AZ260,""),""), IF(data!$C260=AN$1, IF(data!$F260=AN$2, IF(data!$I260=AN$3, data!$CR260, ""),""), IF(data!$D260=AN$1, IF(data!$G260=AN$2, IF(data!$J260=AN$3, data!$EK260,""),""),"")))</f>
        <v/>
      </c>
      <c r="AO259" t="str">
        <f>IF(data!$B260=AO$1, IF(data!$E260=AO$2, IF(data!$H260=AO$3, data!$AZ260,""),""), IF(data!$C260=AO$1, IF(data!$F260=AO$2, IF(data!$I260=AO$3, data!$CR260, ""),""), IF(data!$D260=AO$1, IF(data!$G260=AO$2, IF(data!$J260=AO$3, data!$EK260,""),""),"")))</f>
        <v/>
      </c>
      <c r="AP259" t="str">
        <f>IF(data!$B260=AP$1, IF(data!$E260=AP$2, IF(data!$H260=AP$3, data!$AZ260,""),""), IF(data!$C260=AP$1, IF(data!$F260=AP$2, IF(data!$I260=AP$3, data!$CR260, ""),""), IF(data!$D260=AP$1, IF(data!$G260=AP$2, IF(data!$J260=AP$3, data!$EK260,""),""),"")))</f>
        <v/>
      </c>
      <c r="AQ259" t="str">
        <f>IF(data!$B260=AQ$1, IF(data!$E260=AQ$2, IF(data!$H260=AQ$3, data!$AZ260,""),""), IF(data!$C260=AQ$1, IF(data!$F260=AQ$2, IF(data!$I260=AQ$3, data!$CR260, ""),""), IF(data!$D260=AQ$1, IF(data!$G260=AQ$2, IF(data!$J260=AQ$3, data!$EK260,""),""),"")))</f>
        <v/>
      </c>
      <c r="AR259" t="str">
        <f>IF(data!$B260=AR$1, IF(data!$E260=AR$2, IF(data!$H260=AR$3, data!$AZ260,""),""), IF(data!$C260=AR$1, IF(data!$F260=AR$2, IF(data!$I260=AR$3, data!$CR260, ""),""), IF(data!$D260=AR$1, IF(data!$G260=AR$2, IF(data!$J260=AR$3, data!$EK260,""),""),"")))</f>
        <v/>
      </c>
      <c r="AS259" t="str">
        <f>IF(data!$B260=AS$1, IF(data!$E260=AS$2, IF(data!$H260=AS$3, data!$AZ260,""),""), IF(data!$C260=AS$1, IF(data!$F260=AS$2, IF(data!$I260=AS$3, data!$CR260, ""),""), IF(data!$D260=AS$1, IF(data!$G260=AS$2, IF(data!$J260=AS$3, data!$EK260,""),""),"")))</f>
        <v/>
      </c>
      <c r="AT259" t="str">
        <f>IF(data!$B260=AT$1, IF(data!$E260=AT$2, IF(data!$H260=AT$3, data!$AZ260,""),""), IF(data!$C260=AT$1, IF(data!$F260=AT$2, IF(data!$I260=AT$3, data!$CR260, ""),""), IF(data!$D260=AT$1, IF(data!$G260=AT$2, IF(data!$J260=AT$3, data!$EK260,""),""),"")))</f>
        <v/>
      </c>
      <c r="AU259" t="str">
        <f>IF(data!$B260=AU$1, IF(data!$E260=AU$2, IF(data!$H260=AU$3, data!$AZ260,""),""), IF(data!$C260=AU$1, IF(data!$F260=AU$2, IF(data!$I260=AU$3, data!$CR260, ""),""), IF(data!$D260=AU$1, IF(data!$G260=AU$2, IF(data!$J260=AU$3, data!$EK260,""),""),"")))</f>
        <v/>
      </c>
      <c r="AV259" t="str">
        <f>IF(data!$B260=AV$1, IF(data!$E260=AV$2, IF(data!$H260=AV$3, data!$AZ260,""),""), IF(data!$C260=AV$1, IF(data!$F260=AV$2, IF(data!$I260=AV$3, data!$CR260, ""),""), IF(data!$D260=AV$1, IF(data!$G260=AV$2, IF(data!$J260=AV$3, data!$EK260,""),""),"")))</f>
        <v/>
      </c>
      <c r="AW259" t="str">
        <f>IF(data!$B260=AW$1, IF(data!$E260=AW$2, IF(data!$H260=AW$3, data!$AZ260,""),""), IF(data!$C260=AW$1, IF(data!$F260=AW$2, IF(data!$I260=AW$3, data!$CR260, ""),""), IF(data!$D260=AW$1, IF(data!$G260=AW$2, IF(data!$J260=AW$3, data!$EK260,""),""),"")))</f>
        <v/>
      </c>
      <c r="AX259" t="str">
        <f>IF(data!$B260=AX$1, IF(data!$E260=AX$2, IF(data!$H260=AX$3, data!$AZ260,""),""), IF(data!$C260=AX$1, IF(data!$F260=AX$2, IF(data!$I260=AX$3, data!$CR260, ""),""), IF(data!$D260=AX$1, IF(data!$G260=AX$2, IF(data!$J260=AX$3, data!$EK260,""),""),"")))</f>
        <v/>
      </c>
      <c r="AY259" t="str">
        <f>IF(data!$B260=AY$1, IF(data!$E260=AY$2, IF(data!$H260=AY$3, data!$AZ260,""),""), IF(data!$C260=AY$1, IF(data!$F260=AY$2, IF(data!$I260=AY$3, data!$CR260, ""),""), IF(data!$D260=AY$1, IF(data!$G260=AY$2, IF(data!$J260=AY$3, data!$EK260,""),""),"")))</f>
        <v/>
      </c>
      <c r="AZ259" t="str">
        <f>IF(data!$B260=AZ$1, IF(data!$E260=AZ$2, IF(data!$H260=AZ$3, data!$AZ260,""),""), IF(data!$C260=AZ$1, IF(data!$F260=AZ$2, IF(data!$I260=AZ$3, data!$CR260, ""),""), IF(data!$D260=AZ$1, IF(data!$G260=AZ$2, IF(data!$J260=AZ$3, data!$EK260,""),""),"")))</f>
        <v/>
      </c>
      <c r="BA259" t="str">
        <f>IF(data!$B260=BA$1, IF(data!$E260=BA$2, IF(data!$H260=BA$3, data!$AZ260,""),""), IF(data!$C260=BA$1, IF(data!$F260=BA$2, IF(data!$I260=BA$3, data!$CR260, ""),""), IF(data!$D260=BA$1, IF(data!$G260=BA$2, IF(data!$J260=BA$3, data!$EK260,""),""),"")))</f>
        <v/>
      </c>
      <c r="BB259" t="str">
        <f>IF(data!$B260=BB$1, IF(data!$E260=BB$2, IF(data!$H260=BB$3, data!$AZ260,""),""), IF(data!$C260=BB$1, IF(data!$F260=BB$2, IF(data!$I260=BB$3, data!$CR260, ""),""), IF(data!$D260=BB$1, IF(data!$G260=BB$2, IF(data!$J260=BB$3, data!$EK260,""),""),"")))</f>
        <v/>
      </c>
      <c r="BC259" t="str">
        <f>IF(data!$B260=BC$1, IF(data!$E260=BC$2, IF(data!$H260=BC$3, data!$AZ260,""),""), IF(data!$C260=BC$1, IF(data!$F260=BC$2, IF(data!$I260=BC$3, data!$CR260, ""),""), IF(data!$D260=BC$1, IF(data!$G260=BC$2, IF(data!$J260=BC$3, data!$EK260,""),""),"")))</f>
        <v/>
      </c>
      <c r="BD259" t="str">
        <f>IF(data!$B260=BD$1, IF(data!$E260=BD$2, IF(data!$H260=BD$3, data!$AZ260,""),""), IF(data!$C260=BD$1, IF(data!$F260=BD$2, IF(data!$I260=BD$3, data!$CR260, ""),""), IF(data!$D260=BD$1, IF(data!$G260=BD$2, IF(data!$J260=BD$3, data!$EK260,""),""),"")))</f>
        <v/>
      </c>
      <c r="BE259" t="str">
        <f>IF(data!$B260=BE$1, IF(data!$E260=BE$2, IF(data!$H260=BE$3, data!$AZ260,""),""), IF(data!$C260=BE$1, IF(data!$F260=BE$2, IF(data!$I260=BE$3, data!$CR260, ""),""), IF(data!$D260=BE$1, IF(data!$G260=BE$2, IF(data!$J260=BE$3, data!$EK260,""),""),"")))</f>
        <v/>
      </c>
      <c r="BF259" t="str">
        <f>IF(data!$B260=BF$1, IF(data!$E260=BF$2, IF(data!$H260=BF$3, data!$AZ260,""),""), IF(data!$C260=BF$1, IF(data!$F260=BF$2, IF(data!$I260=BF$3, data!$CR260, ""),""), IF(data!$D260=BF$1, IF(data!$G260=BF$2, IF(data!$J260=BF$3, data!$EK260,""),""),"")))</f>
        <v/>
      </c>
      <c r="BG259" t="str">
        <f>IF(data!$B260=BG$1, IF(data!$E260=BG$2, IF(data!$H260=BG$3, data!$AZ260,""),""), IF(data!$C260=BG$1, IF(data!$F260=BG$2, IF(data!$I260=BG$3, data!$CR260, ""),""), IF(data!$D260=BG$1, IF(data!$G260=BG$2, IF(data!$J260=BG$3, data!$EK260,""),""),"")))</f>
        <v/>
      </c>
      <c r="BH259" t="str">
        <f>IF(data!$B260=BH$1, IF(data!$E260=BH$2, IF(data!$H260=BH$3, data!$AZ260,""),""), IF(data!$C260=BH$1, IF(data!$F260=BH$2, IF(data!$I260=BH$3, data!$CR260, ""),""), IF(data!$D260=BH$1, IF(data!$G260=BH$2, IF(data!$J260=BH$3, data!$EK260,""),""),"")))</f>
        <v/>
      </c>
      <c r="BI259">
        <f>IF(data!$B260=BI$1, IF(data!$E260=BI$2, IF(data!$H260=BI$3, data!$AZ260,""),""), IF(data!$C260=BI$1, IF(data!$F260=BI$2, IF(data!$I260=BI$3, data!$CR260, ""),""), IF(data!$D260=BI$1, IF(data!$G260=BI$2, IF(data!$J260=BI$3, data!$EK260,""),""),"")))</f>
        <v>10</v>
      </c>
      <c r="BJ259" t="str">
        <f>IF(data!$B260=BJ$1, IF(data!$E260=BJ$2, IF(data!$H260=BJ$3, data!$AZ260,""),""), IF(data!$C260=BJ$1, IF(data!$F260=BJ$2, IF(data!$I260=BJ$3, data!$CR260, ""),""), IF(data!$D260=BJ$1, IF(data!$G260=BJ$2, IF(data!$J260=BJ$3, data!$EK260,""),""),"")))</f>
        <v/>
      </c>
      <c r="BK259" t="str">
        <f>IF(data!$B260=BK$1, IF(data!$E260=BK$2, IF(data!$H260=BK$3, data!$AZ260,""),""), IF(data!$C260=BK$1, IF(data!$F260=BK$2, IF(data!$I260=BK$3, data!$CR260, ""),""), IF(data!$D260=BK$1, IF(data!$G260=BK$2, IF(data!$J260=BK$3, data!$EK260,""),""),"")))</f>
        <v/>
      </c>
      <c r="BL259" t="str">
        <f>IF(data!$B260=BL$1, IF(data!$E260=BL$2, IF(data!$H260=BL$3, data!$AZ260,""),""), IF(data!$C260=BL$1, IF(data!$F260=BL$2, IF(data!$I260=BL$3, data!$CR260, ""),""), IF(data!$D260=BL$1, IF(data!$G260=BL$2, IF(data!$J260=BL$3, data!$EK260,""),""),"")))</f>
        <v/>
      </c>
      <c r="BM259" t="str">
        <f>IF(data!$B260=BM$1, IF(data!$E260=BM$2, IF(data!$H260=BM$3, data!$AZ260,""),""), IF(data!$C260=BM$1, IF(data!$F260=BM$2, IF(data!$I260=BM$3, data!$CR260, ""),""), IF(data!$D260=BM$1, IF(data!$G260=BM$2, IF(data!$J260=BM$3, data!$EK260,""),""),"")))</f>
        <v/>
      </c>
      <c r="BN259" t="str">
        <f>IF(data!$B260=BN$1, IF(data!$E260=BN$2, IF(data!$H260=BN$3, data!$AZ260,""),""), IF(data!$C260=BN$1, IF(data!$F260=BN$2, IF(data!$I260=BN$3, data!$CR260, ""),""), IF(data!$D260=BN$1, IF(data!$G260=BN$2, IF(data!$J260=BN$3, data!$EK260,""),""),"")))</f>
        <v/>
      </c>
      <c r="BO259" t="str">
        <f>IF(data!$B260=BO$1, IF(data!$E260=BO$2, IF(data!$H260=BO$3, data!$AZ260,""),""), IF(data!$C260=BO$1, IF(data!$F260=BO$2, IF(data!$I260=BO$3, data!$CR260, ""),""), IF(data!$D260=BO$1, IF(data!$G260=BO$2, IF(data!$J260=BO$3, data!$EK260,""),""),"")))</f>
        <v/>
      </c>
      <c r="BP259" t="str">
        <f>IF(data!$B260=BP$1, IF(data!$E260=BP$2, IF(data!$H260=BP$3, data!$AZ260,""),""), IF(data!$C260=BP$1, IF(data!$F260=BP$2, IF(data!$I260=BP$3, data!$CR260, ""),""), IF(data!$D260=BP$1, IF(data!$G260=BP$2, IF(data!$J260=BP$3, data!$EK260,""),""),"")))</f>
        <v/>
      </c>
      <c r="BQ259" t="str">
        <f>IF(data!$B260=BQ$1, IF(data!$E260=BQ$2, IF(data!$H260=BQ$3, data!$AZ260,""),""), IF(data!$C260=BQ$1, IF(data!$F260=BQ$2, IF(data!$I260=BQ$3, data!$CR260, ""),""), IF(data!$D260=BQ$1, IF(data!$G260=BQ$2, IF(data!$J260=BQ$3, data!$EK260,""),""),"")))</f>
        <v/>
      </c>
      <c r="BR259" t="str">
        <f>IF(data!$B260=BR$1, IF(data!$E260=BR$2, IF(data!$H260=BR$3, data!$AZ260,""),""), IF(data!$C260=BR$1, IF(data!$F260=BR$2, IF(data!$I260=BR$3, data!$CR260, ""),""), IF(data!$D260=BR$1, IF(data!$G260=BR$2, IF(data!$J260=BR$3, data!$EK260,""),""),"")))</f>
        <v/>
      </c>
      <c r="BS259" t="str">
        <f>IF(data!$B260=BS$1, IF(data!$E260=BS$2, IF(data!$H260=BS$3, data!$AZ260,""),""), IF(data!$C260=BS$1, IF(data!$F260=BS$2, IF(data!$I260=BS$3, data!$CR260, ""),""), IF(data!$D260=BS$1, IF(data!$G260=BS$2, IF(data!$J260=BS$3, data!$EK260,""),""),"")))</f>
        <v/>
      </c>
      <c r="BT259" t="str">
        <f>IF(data!$B260=BT$1, IF(data!$E260=BT$2, IF(data!$H260=BT$3, data!$AZ260,""),""), IF(data!$C260=BT$1, IF(data!$F260=BT$2, IF(data!$I260=BT$3, data!$CR260, ""),""), IF(data!$D260=BT$1, IF(data!$G260=BT$2, IF(data!$J260=BT$3, data!$EK260,""),""),"")))</f>
        <v/>
      </c>
      <c r="BU259" t="str">
        <f>IF(data!$B260=BU$1, IF(data!$E260=BU$2, IF(data!$H260=BU$3, data!$AZ260,""),""), IF(data!$C260=BU$1, IF(data!$F260=BU$2, IF(data!$I260=BU$3, data!$CR260, ""),""), IF(data!$D260=BU$1, IF(data!$G260=BU$2, IF(data!$J260=BU$3, data!$EK260,""),""),"")))</f>
        <v/>
      </c>
      <c r="BV259" t="str">
        <f>IF(data!$B260=BV$1, IF(data!$E260=BV$2, IF(data!$H260=BV$3, data!$AZ260,""),""), IF(data!$C260=BV$1, IF(data!$F260=BV$2, IF(data!$I260=BV$3, data!$CR260, ""),""), IF(data!$D260=BV$1, IF(data!$G260=BV$2, IF(data!$J260=BV$3, data!$EK260,""),""),"")))</f>
        <v/>
      </c>
      <c r="BW259" t="str">
        <f>IF(data!$B260=BW$1, IF(data!$E260=BW$2, IF(data!$H260=BW$3, data!$AZ260,""),""), IF(data!$C260=BW$1, IF(data!$F260=BW$2, IF(data!$I260=BW$3, data!$CR260, ""),""), IF(data!$D260=BW$1, IF(data!$G260=BW$2, IF(data!$J260=BW$3, data!$EK260,""),""),"")))</f>
        <v/>
      </c>
      <c r="BX259">
        <f>IF(data!$B260=BX$1, IF(data!$E260=BX$2, IF(data!$H260=BX$3, data!$AZ260,""),""), IF(data!$C260=BX$1, IF(data!$F260=BX$2, IF(data!$I260=BX$3, data!$CR260, ""),""), IF(data!$D260=BX$1, IF(data!$G260=BX$2, IF(data!$J260=BX$3, data!$EK260,""),""),"")))</f>
        <v>15</v>
      </c>
      <c r="BY259" t="str">
        <f>IF(data!$B260=BY$1, IF(data!$E260=BY$2, IF(data!$H260=BY$3, data!$AZ260,""),""), IF(data!$C260=BY$1, IF(data!$F260=BY$2, IF(data!$I260=BY$3, data!$CR260, ""),""), IF(data!$D260=BY$1, IF(data!$G260=BY$2, IF(data!$J260=BY$3, data!$EK260,""),""),"")))</f>
        <v/>
      </c>
      <c r="BZ259" t="str">
        <f>IF(data!$B260=BZ$1, IF(data!$E260=BZ$2, IF(data!$H260=BZ$3, data!$AZ260,""),""), IF(data!$C260=BZ$1, IF(data!$F260=BZ$2, IF(data!$I260=BZ$3, data!$CR260, ""),""), IF(data!$D260=BZ$1, IF(data!$G260=BZ$2, IF(data!$J260=BZ$3, data!$EK260,""),""),"")))</f>
        <v/>
      </c>
      <c r="CA259" t="str">
        <f>IF(data!$B260=CA$1, IF(data!$E260=CA$2, IF(data!$H260=CA$3, data!$AZ260,""),""), IF(data!$C260=CA$1, IF(data!$F260=CA$2, IF(data!$I260=CA$3, data!$CR260, ""),""), IF(data!$D260=CA$1, IF(data!$G260=CA$2, IF(data!$J260=CA$3, data!$EK260,""),""),"")))</f>
        <v/>
      </c>
      <c r="CB259" t="str">
        <f>IF(data!$B260=CB$1, IF(data!$E260=CB$2, IF(data!$H260=CB$3, data!$AZ260,""),""), IF(data!$C260=CB$1, IF(data!$F260=CB$2, IF(data!$I260=CB$3, data!$CR260, ""),""), IF(data!$D260=CB$1, IF(data!$G260=CB$2, IF(data!$J260=CB$3, data!$EK260,""),""),"")))</f>
        <v/>
      </c>
      <c r="CC259" t="str">
        <f>IF(data!$B260=CC$1, IF(data!$E260=CC$2, IF(data!$H260=CC$3, data!$AZ260,""),""), IF(data!$C260=CC$1, IF(data!$F260=CC$2, IF(data!$I260=CC$3, data!$CR260, ""),""), IF(data!$D260=CC$1, IF(data!$G260=CC$2, IF(data!$J260=CC$3, data!$EK260,""),""),"")))</f>
        <v/>
      </c>
    </row>
    <row r="260" spans="1:81" x14ac:dyDescent="0.35">
      <c r="A260">
        <v>256</v>
      </c>
      <c r="B260" t="str">
        <f>IF(data!$B261=B$1, IF(data!$E261=B$2, IF(data!$H261=B$3, data!$AZ261,""),""), IF(data!$C261=B$1, IF(data!$F261=B$2, IF(data!$I261=B$3, data!$CR261, ""),""), IF(data!$D261=B$1, IF(data!$G261=B$2, IF(data!$J261=B$3, data!$EK261,""),""),"")))</f>
        <v/>
      </c>
      <c r="C260" t="str">
        <f>IF(data!$B261=C$1, IF(data!$E261=C$2, IF(data!$H261=C$3, data!$AZ261,""),""), IF(data!$C261=C$1, IF(data!$F261=C$2, IF(data!$I261=C$3, data!$CR261, ""),""), IF(data!$D261=C$1, IF(data!$G261=C$2, IF(data!$J261=C$3, data!$EK261,""),""),"")))</f>
        <v/>
      </c>
      <c r="D260">
        <f>IF(data!$B261=D$1, IF(data!$E261=D$2, IF(data!$H261=D$3, data!$AZ261,""),""), IF(data!$C261=D$1, IF(data!$F261=D$2, IF(data!$I261=D$3, data!$CR261, ""),""), IF(data!$D261=D$1, IF(data!$G261=D$2, IF(data!$J261=D$3, data!$EK261,""),""),"")))</f>
        <v>50</v>
      </c>
      <c r="E260" t="str">
        <f>IF(data!$B261=E$1, IF(data!$E261=E$2, IF(data!$H261=E$3, data!$AZ261,""),""), IF(data!$C261=E$1, IF(data!$F261=E$2, IF(data!$I261=E$3, data!$CR261, ""),""), IF(data!$D261=E$1, IF(data!$G261=E$2, IF(data!$J261=E$3, data!$EK261,""),""),"")))</f>
        <v/>
      </c>
      <c r="F260" t="str">
        <f>IF(data!$B261=F$1, IF(data!$E261=F$2, IF(data!$H261=F$3, data!$AZ261,""),""), IF(data!$C261=F$1, IF(data!$F261=F$2, IF(data!$I261=F$3, data!$CR261, ""),""), IF(data!$D261=F$1, IF(data!$G261=F$2, IF(data!$J261=F$3, data!$EK261,""),""),"")))</f>
        <v/>
      </c>
      <c r="G260" t="str">
        <f>IF(data!$B261=G$1, IF(data!$E261=G$2, IF(data!$H261=G$3, data!$AZ261,""),""), IF(data!$C261=G$1, IF(data!$F261=G$2, IF(data!$I261=G$3, data!$CR261, ""),""), IF(data!$D261=G$1, IF(data!$G261=G$2, IF(data!$J261=G$3, data!$EK261,""),""),"")))</f>
        <v/>
      </c>
      <c r="H260" t="str">
        <f>IF(data!$B261=H$1, IF(data!$E261=H$2, IF(data!$H261=H$3, data!$AZ261,""),""), IF(data!$C261=H$1, IF(data!$F261=H$2, IF(data!$I261=H$3, data!$CR261, ""),""), IF(data!$D261=H$1, IF(data!$G261=H$2, IF(data!$J261=H$3, data!$EK261,""),""),"")))</f>
        <v/>
      </c>
      <c r="I260" t="str">
        <f>IF(data!$B261=I$1, IF(data!$E261=I$2, IF(data!$H261=I$3, data!$AZ261,""),""), IF(data!$C261=I$1, IF(data!$F261=I$2, IF(data!$I261=I$3, data!$CR261, ""),""), IF(data!$D261=I$1, IF(data!$G261=I$2, IF(data!$J261=I$3, data!$EK261,""),""),"")))</f>
        <v/>
      </c>
      <c r="J260" t="str">
        <f>IF(data!$B261=J$1, IF(data!$E261=J$2, IF(data!$H261=J$3, data!$AZ261,""),""), IF(data!$C261=J$1, IF(data!$F261=J$2, IF(data!$I261=J$3, data!$CR261, ""),""), IF(data!$D261=J$1, IF(data!$G261=J$2, IF(data!$J261=J$3, data!$EK261,""),""),"")))</f>
        <v/>
      </c>
      <c r="K260" t="str">
        <f>IF(data!$B261=K$1, IF(data!$E261=K$2, IF(data!$H261=K$3, data!$AZ261,""),""), IF(data!$C261=K$1, IF(data!$F261=K$2, IF(data!$I261=K$3, data!$CR261, ""),""), IF(data!$D261=K$1, IF(data!$G261=K$2, IF(data!$J261=K$3, data!$EK261,""),""),"")))</f>
        <v/>
      </c>
      <c r="L260" t="str">
        <f>IF(data!$B261=L$1, IF(data!$E261=L$2, IF(data!$H261=L$3, data!$AZ261,""),""), IF(data!$C261=L$1, IF(data!$F261=L$2, IF(data!$I261=L$3, data!$CR261, ""),""), IF(data!$D261=L$1, IF(data!$G261=L$2, IF(data!$J261=L$3, data!$EK261,""),""),"")))</f>
        <v/>
      </c>
      <c r="M260" t="str">
        <f>IF(data!$B261=M$1, IF(data!$E261=M$2, IF(data!$H261=M$3, data!$AZ261,""),""), IF(data!$C261=M$1, IF(data!$F261=M$2, IF(data!$I261=M$3, data!$CR261, ""),""), IF(data!$D261=M$1, IF(data!$G261=M$2, IF(data!$J261=M$3, data!$EK261,""),""),"")))</f>
        <v/>
      </c>
      <c r="N260" t="str">
        <f>IF(data!$B261=N$1, IF(data!$E261=N$2, IF(data!$H261=N$3, data!$AZ261,""),""), IF(data!$C261=N$1, IF(data!$F261=N$2, IF(data!$I261=N$3, data!$CR261, ""),""), IF(data!$D261=N$1, IF(data!$G261=N$2, IF(data!$J261=N$3, data!$EK261,""),""),"")))</f>
        <v/>
      </c>
      <c r="O260" t="str">
        <f>IF(data!$B261=O$1, IF(data!$E261=O$2, IF(data!$H261=O$3, data!$AZ261,""),""), IF(data!$C261=O$1, IF(data!$F261=O$2, IF(data!$I261=O$3, data!$CR261, ""),""), IF(data!$D261=O$1, IF(data!$G261=O$2, IF(data!$J261=O$3, data!$EK261,""),""),"")))</f>
        <v/>
      </c>
      <c r="P260" t="str">
        <f>IF(data!$B261=P$1, IF(data!$E261=P$2, IF(data!$H261=P$3, data!$AZ261,""),""), IF(data!$C261=P$1, IF(data!$F261=P$2, IF(data!$I261=P$3, data!$CR261, ""),""), IF(data!$D261=P$1, IF(data!$G261=P$2, IF(data!$J261=P$3, data!$EK261,""),""),"")))</f>
        <v/>
      </c>
      <c r="Q260" t="str">
        <f>IF(data!$B261=Q$1, IF(data!$E261=Q$2, IF(data!$H261=Q$3, data!$AZ261,""),""), IF(data!$C261=Q$1, IF(data!$F261=Q$2, IF(data!$I261=Q$3, data!$CR261, ""),""), IF(data!$D261=Q$1, IF(data!$G261=Q$2, IF(data!$J261=Q$3, data!$EK261,""),""),"")))</f>
        <v/>
      </c>
      <c r="R260" t="str">
        <f>IF(data!$B261=R$1, IF(data!$E261=R$2, IF(data!$H261=R$3, data!$AZ261,""),""), IF(data!$C261=R$1, IF(data!$F261=R$2, IF(data!$I261=R$3, data!$CR261, ""),""), IF(data!$D261=R$1, IF(data!$G261=R$2, IF(data!$J261=R$3, data!$EK261,""),""),"")))</f>
        <v/>
      </c>
      <c r="S260" t="str">
        <f>IF(data!$B261=S$1, IF(data!$E261=S$2, IF(data!$H261=S$3, data!$AZ261,""),""), IF(data!$C261=S$1, IF(data!$F261=S$2, IF(data!$I261=S$3, data!$CR261, ""),""), IF(data!$D261=S$1, IF(data!$G261=S$2, IF(data!$J261=S$3, data!$EK261,""),""),"")))</f>
        <v/>
      </c>
      <c r="T260" t="str">
        <f>IF(data!$B261=T$1, IF(data!$E261=T$2, IF(data!$H261=T$3, data!$AZ261,""),""), IF(data!$C261=T$1, IF(data!$F261=T$2, IF(data!$I261=T$3, data!$CR261, ""),""), IF(data!$D261=T$1, IF(data!$G261=T$2, IF(data!$J261=T$3, data!$EK261,""),""),"")))</f>
        <v/>
      </c>
      <c r="U260" t="str">
        <f>IF(data!$B261=U$1, IF(data!$E261=U$2, IF(data!$H261=U$3, data!$AZ261,""),""), IF(data!$C261=U$1, IF(data!$F261=U$2, IF(data!$I261=U$3, data!$CR261, ""),""), IF(data!$D261=U$1, IF(data!$G261=U$2, IF(data!$J261=U$3, data!$EK261,""),""),"")))</f>
        <v/>
      </c>
      <c r="V260" t="str">
        <f>IF(data!$B261=V$1, IF(data!$E261=V$2, IF(data!$H261=V$3, data!$AZ261,""),""), IF(data!$C261=V$1, IF(data!$F261=V$2, IF(data!$I261=V$3, data!$CR261, ""),""), IF(data!$D261=V$1, IF(data!$G261=V$2, IF(data!$J261=V$3, data!$EK261,""),""),"")))</f>
        <v/>
      </c>
      <c r="W260" t="str">
        <f>IF(data!$B261=W$1, IF(data!$E261=W$2, IF(data!$H261=W$3, data!$AZ261,""),""), IF(data!$C261=W$1, IF(data!$F261=W$2, IF(data!$I261=W$3, data!$CR261, ""),""), IF(data!$D261=W$1, IF(data!$G261=W$2, IF(data!$J261=W$3, data!$EK261,""),""),"")))</f>
        <v/>
      </c>
      <c r="X260" t="str">
        <f>IF(data!$B261=X$1, IF(data!$E261=X$2, IF(data!$H261=X$3, data!$AZ261,""),""), IF(data!$C261=X$1, IF(data!$F261=X$2, IF(data!$I261=X$3, data!$CR261, ""),""), IF(data!$D261=X$1, IF(data!$G261=X$2, IF(data!$J261=X$3, data!$EK261,""),""),"")))</f>
        <v/>
      </c>
      <c r="Y260" t="str">
        <f>IF(data!$B261=Y$1, IF(data!$E261=Y$2, IF(data!$H261=Y$3, data!$AZ261,""),""), IF(data!$C261=Y$1, IF(data!$F261=Y$2, IF(data!$I261=Y$3, data!$CR261, ""),""), IF(data!$D261=Y$1, IF(data!$G261=Y$2, IF(data!$J261=Y$3, data!$EK261,""),""),"")))</f>
        <v/>
      </c>
      <c r="Z260" t="str">
        <f>IF(data!$B261=Z$1, IF(data!$E261=Z$2, IF(data!$H261=Z$3, data!$AZ261,""),""), IF(data!$C261=Z$1, IF(data!$F261=Z$2, IF(data!$I261=Z$3, data!$CR261, ""),""), IF(data!$D261=Z$1, IF(data!$G261=Z$2, IF(data!$J261=Z$3, data!$EK261,""),""),"")))</f>
        <v/>
      </c>
      <c r="AA260" t="str">
        <f>IF(data!$B261=AA$1, IF(data!$E261=AA$2, IF(data!$H261=AA$3, data!$AZ261,""),""), IF(data!$C261=AA$1, IF(data!$F261=AA$2, IF(data!$I261=AA$3, data!$CR261, ""),""), IF(data!$D261=AA$1, IF(data!$G261=AA$2, IF(data!$J261=AA$3, data!$EK261,""),""),"")))</f>
        <v/>
      </c>
      <c r="AB260" t="str">
        <f>IF(data!$B261=AB$1, IF(data!$E261=AB$2, IF(data!$H261=AB$3, data!$AZ261,""),""), IF(data!$C261=AB$1, IF(data!$F261=AB$2, IF(data!$I261=AB$3, data!$CR261, ""),""), IF(data!$D261=AB$1, IF(data!$G261=AB$2, IF(data!$J261=AB$3, data!$EK261,""),""),"")))</f>
        <v/>
      </c>
      <c r="AC260" t="str">
        <f>IF(data!$B261=AC$1, IF(data!$E261=AC$2, IF(data!$H261=AC$3, data!$AZ261,""),""), IF(data!$C261=AC$1, IF(data!$F261=AC$2, IF(data!$I261=AC$3, data!$CR261, ""),""), IF(data!$D261=AC$1, IF(data!$G261=AC$2, IF(data!$J261=AC$3, data!$EK261,""),""),"")))</f>
        <v/>
      </c>
      <c r="AD260" t="str">
        <f>IF(data!$B261=AD$1, IF(data!$E261=AD$2, IF(data!$H261=AD$3, data!$AZ261,""),""), IF(data!$C261=AD$1, IF(data!$F261=AD$2, IF(data!$I261=AD$3, data!$CR261, ""),""), IF(data!$D261=AD$1, IF(data!$G261=AD$2, IF(data!$J261=AD$3, data!$EK261,""),""),"")))</f>
        <v/>
      </c>
      <c r="AE260" t="str">
        <f>IF(data!$B261=AE$1, IF(data!$E261=AE$2, IF(data!$H261=AE$3, data!$AZ261,""),""), IF(data!$C261=AE$1, IF(data!$F261=AE$2, IF(data!$I261=AE$3, data!$CR261, ""),""), IF(data!$D261=AE$1, IF(data!$G261=AE$2, IF(data!$J261=AE$3, data!$EK261,""),""),"")))</f>
        <v/>
      </c>
      <c r="AF260" t="str">
        <f>IF(data!$B261=AF$1, IF(data!$E261=AF$2, IF(data!$H261=AF$3, data!$AZ261,""),""), IF(data!$C261=AF$1, IF(data!$F261=AF$2, IF(data!$I261=AF$3, data!$CR261, ""),""), IF(data!$D261=AF$1, IF(data!$G261=AF$2, IF(data!$J261=AF$3, data!$EK261,""),""),"")))</f>
        <v/>
      </c>
      <c r="AG260" t="str">
        <f>IF(data!$B261=AG$1, IF(data!$E261=AG$2, IF(data!$H261=AG$3, data!$AZ261,""),""), IF(data!$C261=AG$1, IF(data!$F261=AG$2, IF(data!$I261=AG$3, data!$CR261, ""),""), IF(data!$D261=AG$1, IF(data!$G261=AG$2, IF(data!$J261=AG$3, data!$EK261,""),""),"")))</f>
        <v/>
      </c>
      <c r="AH260" t="str">
        <f>IF(data!$B261=AH$1, IF(data!$E261=AH$2, IF(data!$H261=AH$3, data!$AZ261,""),""), IF(data!$C261=AH$1, IF(data!$F261=AH$2, IF(data!$I261=AH$3, data!$CR261, ""),""), IF(data!$D261=AH$1, IF(data!$G261=AH$2, IF(data!$J261=AH$3, data!$EK261,""),""),"")))</f>
        <v/>
      </c>
      <c r="AI260" t="str">
        <f>IF(data!$B261=AI$1, IF(data!$E261=AI$2, IF(data!$H261=AI$3, data!$AZ261,""),""), IF(data!$C261=AI$1, IF(data!$F261=AI$2, IF(data!$I261=AI$3, data!$CR261, ""),""), IF(data!$D261=AI$1, IF(data!$G261=AI$2, IF(data!$J261=AI$3, data!$EK261,""),""),"")))</f>
        <v/>
      </c>
      <c r="AJ260" t="str">
        <f>IF(data!$B261=AJ$1, IF(data!$E261=AJ$2, IF(data!$H261=AJ$3, data!$AZ261,""),""), IF(data!$C261=AJ$1, IF(data!$F261=AJ$2, IF(data!$I261=AJ$3, data!$CR261, ""),""), IF(data!$D261=AJ$1, IF(data!$G261=AJ$2, IF(data!$J261=AJ$3, data!$EK261,""),""),"")))</f>
        <v/>
      </c>
      <c r="AK260" t="str">
        <f>IF(data!$B261=AK$1, IF(data!$E261=AK$2, IF(data!$H261=AK$3, data!$AZ261,""),""), IF(data!$C261=AK$1, IF(data!$F261=AK$2, IF(data!$I261=AK$3, data!$CR261, ""),""), IF(data!$D261=AK$1, IF(data!$G261=AK$2, IF(data!$J261=AK$3, data!$EK261,""),""),"")))</f>
        <v/>
      </c>
      <c r="AL260" t="str">
        <f>IF(data!$B261=AL$1, IF(data!$E261=AL$2, IF(data!$H261=AL$3, data!$AZ261,""),""), IF(data!$C261=AL$1, IF(data!$F261=AL$2, IF(data!$I261=AL$3, data!$CR261, ""),""), IF(data!$D261=AL$1, IF(data!$G261=AL$2, IF(data!$J261=AL$3, data!$EK261,""),""),"")))</f>
        <v/>
      </c>
      <c r="AM260" t="str">
        <f>IF(data!$B261=AM$1, IF(data!$E261=AM$2, IF(data!$H261=AM$3, data!$AZ261,""),""), IF(data!$C261=AM$1, IF(data!$F261=AM$2, IF(data!$I261=AM$3, data!$CR261, ""),""), IF(data!$D261=AM$1, IF(data!$G261=AM$2, IF(data!$J261=AM$3, data!$EK261,""),""),"")))</f>
        <v/>
      </c>
      <c r="AN260" t="str">
        <f>IF(data!$B261=AN$1, IF(data!$E261=AN$2, IF(data!$H261=AN$3, data!$AZ261,""),""), IF(data!$C261=AN$1, IF(data!$F261=AN$2, IF(data!$I261=AN$3, data!$CR261, ""),""), IF(data!$D261=AN$1, IF(data!$G261=AN$2, IF(data!$J261=AN$3, data!$EK261,""),""),"")))</f>
        <v/>
      </c>
      <c r="AO260" t="str">
        <f>IF(data!$B261=AO$1, IF(data!$E261=AO$2, IF(data!$H261=AO$3, data!$AZ261,""),""), IF(data!$C261=AO$1, IF(data!$F261=AO$2, IF(data!$I261=AO$3, data!$CR261, ""),""), IF(data!$D261=AO$1, IF(data!$G261=AO$2, IF(data!$J261=AO$3, data!$EK261,""),""),"")))</f>
        <v/>
      </c>
      <c r="AP260" t="str">
        <f>IF(data!$B261=AP$1, IF(data!$E261=AP$2, IF(data!$H261=AP$3, data!$AZ261,""),""), IF(data!$C261=AP$1, IF(data!$F261=AP$2, IF(data!$I261=AP$3, data!$CR261, ""),""), IF(data!$D261=AP$1, IF(data!$G261=AP$2, IF(data!$J261=AP$3, data!$EK261,""),""),"")))</f>
        <v/>
      </c>
      <c r="AQ260" t="str">
        <f>IF(data!$B261=AQ$1, IF(data!$E261=AQ$2, IF(data!$H261=AQ$3, data!$AZ261,""),""), IF(data!$C261=AQ$1, IF(data!$F261=AQ$2, IF(data!$I261=AQ$3, data!$CR261, ""),""), IF(data!$D261=AQ$1, IF(data!$G261=AQ$2, IF(data!$J261=AQ$3, data!$EK261,""),""),"")))</f>
        <v/>
      </c>
      <c r="AR260" t="str">
        <f>IF(data!$B261=AR$1, IF(data!$E261=AR$2, IF(data!$H261=AR$3, data!$AZ261,""),""), IF(data!$C261=AR$1, IF(data!$F261=AR$2, IF(data!$I261=AR$3, data!$CR261, ""),""), IF(data!$D261=AR$1, IF(data!$G261=AR$2, IF(data!$J261=AR$3, data!$EK261,""),""),"")))</f>
        <v/>
      </c>
      <c r="AS260" t="str">
        <f>IF(data!$B261=AS$1, IF(data!$E261=AS$2, IF(data!$H261=AS$3, data!$AZ261,""),""), IF(data!$C261=AS$1, IF(data!$F261=AS$2, IF(data!$I261=AS$3, data!$CR261, ""),""), IF(data!$D261=AS$1, IF(data!$G261=AS$2, IF(data!$J261=AS$3, data!$EK261,""),""),"")))</f>
        <v/>
      </c>
      <c r="AT260" t="str">
        <f>IF(data!$B261=AT$1, IF(data!$E261=AT$2, IF(data!$H261=AT$3, data!$AZ261,""),""), IF(data!$C261=AT$1, IF(data!$F261=AT$2, IF(data!$I261=AT$3, data!$CR261, ""),""), IF(data!$D261=AT$1, IF(data!$G261=AT$2, IF(data!$J261=AT$3, data!$EK261,""),""),"")))</f>
        <v/>
      </c>
      <c r="AU260" t="str">
        <f>IF(data!$B261=AU$1, IF(data!$E261=AU$2, IF(data!$H261=AU$3, data!$AZ261,""),""), IF(data!$C261=AU$1, IF(data!$F261=AU$2, IF(data!$I261=AU$3, data!$CR261, ""),""), IF(data!$D261=AU$1, IF(data!$G261=AU$2, IF(data!$J261=AU$3, data!$EK261,""),""),"")))</f>
        <v/>
      </c>
      <c r="AV260" t="str">
        <f>IF(data!$B261=AV$1, IF(data!$E261=AV$2, IF(data!$H261=AV$3, data!$AZ261,""),""), IF(data!$C261=AV$1, IF(data!$F261=AV$2, IF(data!$I261=AV$3, data!$CR261, ""),""), IF(data!$D261=AV$1, IF(data!$G261=AV$2, IF(data!$J261=AV$3, data!$EK261,""),""),"")))</f>
        <v/>
      </c>
      <c r="AW260" t="str">
        <f>IF(data!$B261=AW$1, IF(data!$E261=AW$2, IF(data!$H261=AW$3, data!$AZ261,""),""), IF(data!$C261=AW$1, IF(data!$F261=AW$2, IF(data!$I261=AW$3, data!$CR261, ""),""), IF(data!$D261=AW$1, IF(data!$G261=AW$2, IF(data!$J261=AW$3, data!$EK261,""),""),"")))</f>
        <v/>
      </c>
      <c r="AX260" t="str">
        <f>IF(data!$B261=AX$1, IF(data!$E261=AX$2, IF(data!$H261=AX$3, data!$AZ261,""),""), IF(data!$C261=AX$1, IF(data!$F261=AX$2, IF(data!$I261=AX$3, data!$CR261, ""),""), IF(data!$D261=AX$1, IF(data!$G261=AX$2, IF(data!$J261=AX$3, data!$EK261,""),""),"")))</f>
        <v/>
      </c>
      <c r="AY260" t="str">
        <f>IF(data!$B261=AY$1, IF(data!$E261=AY$2, IF(data!$H261=AY$3, data!$AZ261,""),""), IF(data!$C261=AY$1, IF(data!$F261=AY$2, IF(data!$I261=AY$3, data!$CR261, ""),""), IF(data!$D261=AY$1, IF(data!$G261=AY$2, IF(data!$J261=AY$3, data!$EK261,""),""),"")))</f>
        <v/>
      </c>
      <c r="AZ260" t="str">
        <f>IF(data!$B261=AZ$1, IF(data!$E261=AZ$2, IF(data!$H261=AZ$3, data!$AZ261,""),""), IF(data!$C261=AZ$1, IF(data!$F261=AZ$2, IF(data!$I261=AZ$3, data!$CR261, ""),""), IF(data!$D261=AZ$1, IF(data!$G261=AZ$2, IF(data!$J261=AZ$3, data!$EK261,""),""),"")))</f>
        <v/>
      </c>
      <c r="BA260" t="str">
        <f>IF(data!$B261=BA$1, IF(data!$E261=BA$2, IF(data!$H261=BA$3, data!$AZ261,""),""), IF(data!$C261=BA$1, IF(data!$F261=BA$2, IF(data!$I261=BA$3, data!$CR261, ""),""), IF(data!$D261=BA$1, IF(data!$G261=BA$2, IF(data!$J261=BA$3, data!$EK261,""),""),"")))</f>
        <v/>
      </c>
      <c r="BB260" t="str">
        <f>IF(data!$B261=BB$1, IF(data!$E261=BB$2, IF(data!$H261=BB$3, data!$AZ261,""),""), IF(data!$C261=BB$1, IF(data!$F261=BB$2, IF(data!$I261=BB$3, data!$CR261, ""),""), IF(data!$D261=BB$1, IF(data!$G261=BB$2, IF(data!$J261=BB$3, data!$EK261,""),""),"")))</f>
        <v/>
      </c>
      <c r="BC260" t="str">
        <f>IF(data!$B261=BC$1, IF(data!$E261=BC$2, IF(data!$H261=BC$3, data!$AZ261,""),""), IF(data!$C261=BC$1, IF(data!$F261=BC$2, IF(data!$I261=BC$3, data!$CR261, ""),""), IF(data!$D261=BC$1, IF(data!$G261=BC$2, IF(data!$J261=BC$3, data!$EK261,""),""),"")))</f>
        <v/>
      </c>
      <c r="BD260" t="str">
        <f>IF(data!$B261=BD$1, IF(data!$E261=BD$2, IF(data!$H261=BD$3, data!$AZ261,""),""), IF(data!$C261=BD$1, IF(data!$F261=BD$2, IF(data!$I261=BD$3, data!$CR261, ""),""), IF(data!$D261=BD$1, IF(data!$G261=BD$2, IF(data!$J261=BD$3, data!$EK261,""),""),"")))</f>
        <v/>
      </c>
      <c r="BE260" t="str">
        <f>IF(data!$B261=BE$1, IF(data!$E261=BE$2, IF(data!$H261=BE$3, data!$AZ261,""),""), IF(data!$C261=BE$1, IF(data!$F261=BE$2, IF(data!$I261=BE$3, data!$CR261, ""),""), IF(data!$D261=BE$1, IF(data!$G261=BE$2, IF(data!$J261=BE$3, data!$EK261,""),""),"")))</f>
        <v/>
      </c>
      <c r="BF260" t="str">
        <f>IF(data!$B261=BF$1, IF(data!$E261=BF$2, IF(data!$H261=BF$3, data!$AZ261,""),""), IF(data!$C261=BF$1, IF(data!$F261=BF$2, IF(data!$I261=BF$3, data!$CR261, ""),""), IF(data!$D261=BF$1, IF(data!$G261=BF$2, IF(data!$J261=BF$3, data!$EK261,""),""),"")))</f>
        <v/>
      </c>
      <c r="BG260" t="str">
        <f>IF(data!$B261=BG$1, IF(data!$E261=BG$2, IF(data!$H261=BG$3, data!$AZ261,""),""), IF(data!$C261=BG$1, IF(data!$F261=BG$2, IF(data!$I261=BG$3, data!$CR261, ""),""), IF(data!$D261=BG$1, IF(data!$G261=BG$2, IF(data!$J261=BG$3, data!$EK261,""),""),"")))</f>
        <v/>
      </c>
      <c r="BH260" t="str">
        <f>IF(data!$B261=BH$1, IF(data!$E261=BH$2, IF(data!$H261=BH$3, data!$AZ261,""),""), IF(data!$C261=BH$1, IF(data!$F261=BH$2, IF(data!$I261=BH$3, data!$CR261, ""),""), IF(data!$D261=BH$1, IF(data!$G261=BH$2, IF(data!$J261=BH$3, data!$EK261,""),""),"")))</f>
        <v/>
      </c>
      <c r="BI260" t="str">
        <f>IF(data!$B261=BI$1, IF(data!$E261=BI$2, IF(data!$H261=BI$3, data!$AZ261,""),""), IF(data!$C261=BI$1, IF(data!$F261=BI$2, IF(data!$I261=BI$3, data!$CR261, ""),""), IF(data!$D261=BI$1, IF(data!$G261=BI$2, IF(data!$J261=BI$3, data!$EK261,""),""),"")))</f>
        <v/>
      </c>
      <c r="BJ260" t="str">
        <f>IF(data!$B261=BJ$1, IF(data!$E261=BJ$2, IF(data!$H261=BJ$3, data!$AZ261,""),""), IF(data!$C261=BJ$1, IF(data!$F261=BJ$2, IF(data!$I261=BJ$3, data!$CR261, ""),""), IF(data!$D261=BJ$1, IF(data!$G261=BJ$2, IF(data!$J261=BJ$3, data!$EK261,""),""),"")))</f>
        <v/>
      </c>
      <c r="BK260" t="str">
        <f>IF(data!$B261=BK$1, IF(data!$E261=BK$2, IF(data!$H261=BK$3, data!$AZ261,""),""), IF(data!$C261=BK$1, IF(data!$F261=BK$2, IF(data!$I261=BK$3, data!$CR261, ""),""), IF(data!$D261=BK$1, IF(data!$G261=BK$2, IF(data!$J261=BK$3, data!$EK261,""),""),"")))</f>
        <v/>
      </c>
      <c r="BL260">
        <f>IF(data!$B261=BL$1, IF(data!$E261=BL$2, IF(data!$H261=BL$3, data!$AZ261,""),""), IF(data!$C261=BL$1, IF(data!$F261=BL$2, IF(data!$I261=BL$3, data!$CR261, ""),""), IF(data!$D261=BL$1, IF(data!$G261=BL$2, IF(data!$J261=BL$3, data!$EK261,""),""),"")))</f>
        <v>45</v>
      </c>
      <c r="BM260" t="str">
        <f>IF(data!$B261=BM$1, IF(data!$E261=BM$2, IF(data!$H261=BM$3, data!$AZ261,""),""), IF(data!$C261=BM$1, IF(data!$F261=BM$2, IF(data!$I261=BM$3, data!$CR261, ""),""), IF(data!$D261=BM$1, IF(data!$G261=BM$2, IF(data!$J261=BM$3, data!$EK261,""),""),"")))</f>
        <v/>
      </c>
      <c r="BN260" t="str">
        <f>IF(data!$B261=BN$1, IF(data!$E261=BN$2, IF(data!$H261=BN$3, data!$AZ261,""),""), IF(data!$C261=BN$1, IF(data!$F261=BN$2, IF(data!$I261=BN$3, data!$CR261, ""),""), IF(data!$D261=BN$1, IF(data!$G261=BN$2, IF(data!$J261=BN$3, data!$EK261,""),""),"")))</f>
        <v/>
      </c>
      <c r="BO260" t="str">
        <f>IF(data!$B261=BO$1, IF(data!$E261=BO$2, IF(data!$H261=BO$3, data!$AZ261,""),""), IF(data!$C261=BO$1, IF(data!$F261=BO$2, IF(data!$I261=BO$3, data!$CR261, ""),""), IF(data!$D261=BO$1, IF(data!$G261=BO$2, IF(data!$J261=BO$3, data!$EK261,""),""),"")))</f>
        <v/>
      </c>
      <c r="BP260" t="str">
        <f>IF(data!$B261=BP$1, IF(data!$E261=BP$2, IF(data!$H261=BP$3, data!$AZ261,""),""), IF(data!$C261=BP$1, IF(data!$F261=BP$2, IF(data!$I261=BP$3, data!$CR261, ""),""), IF(data!$D261=BP$1, IF(data!$G261=BP$2, IF(data!$J261=BP$3, data!$EK261,""),""),"")))</f>
        <v/>
      </c>
      <c r="BQ260" t="str">
        <f>IF(data!$B261=BQ$1, IF(data!$E261=BQ$2, IF(data!$H261=BQ$3, data!$AZ261,""),""), IF(data!$C261=BQ$1, IF(data!$F261=BQ$2, IF(data!$I261=BQ$3, data!$CR261, ""),""), IF(data!$D261=BQ$1, IF(data!$G261=BQ$2, IF(data!$J261=BQ$3, data!$EK261,""),""),"")))</f>
        <v/>
      </c>
      <c r="BR260" t="str">
        <f>IF(data!$B261=BR$1, IF(data!$E261=BR$2, IF(data!$H261=BR$3, data!$AZ261,""),""), IF(data!$C261=BR$1, IF(data!$F261=BR$2, IF(data!$I261=BR$3, data!$CR261, ""),""), IF(data!$D261=BR$1, IF(data!$G261=BR$2, IF(data!$J261=BR$3, data!$EK261,""),""),"")))</f>
        <v/>
      </c>
      <c r="BS260" t="str">
        <f>IF(data!$B261=BS$1, IF(data!$E261=BS$2, IF(data!$H261=BS$3, data!$AZ261,""),""), IF(data!$C261=BS$1, IF(data!$F261=BS$2, IF(data!$I261=BS$3, data!$CR261, ""),""), IF(data!$D261=BS$1, IF(data!$G261=BS$2, IF(data!$J261=BS$3, data!$EK261,""),""),"")))</f>
        <v/>
      </c>
      <c r="BT260" t="str">
        <f>IF(data!$B261=BT$1, IF(data!$E261=BT$2, IF(data!$H261=BT$3, data!$AZ261,""),""), IF(data!$C261=BT$1, IF(data!$F261=BT$2, IF(data!$I261=BT$3, data!$CR261, ""),""), IF(data!$D261=BT$1, IF(data!$G261=BT$2, IF(data!$J261=BT$3, data!$EK261,""),""),"")))</f>
        <v/>
      </c>
      <c r="BU260" t="str">
        <f>IF(data!$B261=BU$1, IF(data!$E261=BU$2, IF(data!$H261=BU$3, data!$AZ261,""),""), IF(data!$C261=BU$1, IF(data!$F261=BU$2, IF(data!$I261=BU$3, data!$CR261, ""),""), IF(data!$D261=BU$1, IF(data!$G261=BU$2, IF(data!$J261=BU$3, data!$EK261,""),""),"")))</f>
        <v/>
      </c>
      <c r="BV260" t="str">
        <f>IF(data!$B261=BV$1, IF(data!$E261=BV$2, IF(data!$H261=BV$3, data!$AZ261,""),""), IF(data!$C261=BV$1, IF(data!$F261=BV$2, IF(data!$I261=BV$3, data!$CR261, ""),""), IF(data!$D261=BV$1, IF(data!$G261=BV$2, IF(data!$J261=BV$3, data!$EK261,""),""),"")))</f>
        <v/>
      </c>
      <c r="BW260">
        <f>IF(data!$B261=BW$1, IF(data!$E261=BW$2, IF(data!$H261=BW$3, data!$AZ261,""),""), IF(data!$C261=BW$1, IF(data!$F261=BW$2, IF(data!$I261=BW$3, data!$CR261, ""),""), IF(data!$D261=BW$1, IF(data!$G261=BW$2, IF(data!$J261=BW$3, data!$EK261,""),""),"")))</f>
        <v>35</v>
      </c>
      <c r="BX260" t="str">
        <f>IF(data!$B261=BX$1, IF(data!$E261=BX$2, IF(data!$H261=BX$3, data!$AZ261,""),""), IF(data!$C261=BX$1, IF(data!$F261=BX$2, IF(data!$I261=BX$3, data!$CR261, ""),""), IF(data!$D261=BX$1, IF(data!$G261=BX$2, IF(data!$J261=BX$3, data!$EK261,""),""),"")))</f>
        <v/>
      </c>
      <c r="BY260" t="str">
        <f>IF(data!$B261=BY$1, IF(data!$E261=BY$2, IF(data!$H261=BY$3, data!$AZ261,""),""), IF(data!$C261=BY$1, IF(data!$F261=BY$2, IF(data!$I261=BY$3, data!$CR261, ""),""), IF(data!$D261=BY$1, IF(data!$G261=BY$2, IF(data!$J261=BY$3, data!$EK261,""),""),"")))</f>
        <v/>
      </c>
      <c r="BZ260" t="str">
        <f>IF(data!$B261=BZ$1, IF(data!$E261=BZ$2, IF(data!$H261=BZ$3, data!$AZ261,""),""), IF(data!$C261=BZ$1, IF(data!$F261=BZ$2, IF(data!$I261=BZ$3, data!$CR261, ""),""), IF(data!$D261=BZ$1, IF(data!$G261=BZ$2, IF(data!$J261=BZ$3, data!$EK261,""),""),"")))</f>
        <v/>
      </c>
      <c r="CA260" t="str">
        <f>IF(data!$B261=CA$1, IF(data!$E261=CA$2, IF(data!$H261=CA$3, data!$AZ261,""),""), IF(data!$C261=CA$1, IF(data!$F261=CA$2, IF(data!$I261=CA$3, data!$CR261, ""),""), IF(data!$D261=CA$1, IF(data!$G261=CA$2, IF(data!$J261=CA$3, data!$EK261,""),""),"")))</f>
        <v/>
      </c>
      <c r="CB260" t="str">
        <f>IF(data!$B261=CB$1, IF(data!$E261=CB$2, IF(data!$H261=CB$3, data!$AZ261,""),""), IF(data!$C261=CB$1, IF(data!$F261=CB$2, IF(data!$I261=CB$3, data!$CR261, ""),""), IF(data!$D261=CB$1, IF(data!$G261=CB$2, IF(data!$J261=CB$3, data!$EK261,""),""),"")))</f>
        <v/>
      </c>
      <c r="CC260" t="str">
        <f>IF(data!$B261=CC$1, IF(data!$E261=CC$2, IF(data!$H261=CC$3, data!$AZ261,""),""), IF(data!$C261=CC$1, IF(data!$F261=CC$2, IF(data!$I261=CC$3, data!$CR261, ""),""), IF(data!$D261=CC$1, IF(data!$G261=CC$2, IF(data!$J261=CC$3, data!$EK261,""),""),"")))</f>
        <v/>
      </c>
    </row>
    <row r="261" spans="1:81" x14ac:dyDescent="0.35">
      <c r="A261">
        <v>257</v>
      </c>
      <c r="B261" t="str">
        <f>IF(data!$B262=B$1, IF(data!$E262=B$2, IF(data!$H262=B$3, data!$AZ262,""),""), IF(data!$C262=B$1, IF(data!$F262=B$2, IF(data!$I262=B$3, data!$CR262, ""),""), IF(data!$D262=B$1, IF(data!$G262=B$2, IF(data!$J262=B$3, data!$EK262,""),""),"")))</f>
        <v/>
      </c>
      <c r="C261" t="str">
        <f>IF(data!$B262=C$1, IF(data!$E262=C$2, IF(data!$H262=C$3, data!$AZ262,""),""), IF(data!$C262=C$1, IF(data!$F262=C$2, IF(data!$I262=C$3, data!$CR262, ""),""), IF(data!$D262=C$1, IF(data!$G262=C$2, IF(data!$J262=C$3, data!$EK262,""),""),"")))</f>
        <v/>
      </c>
      <c r="D261" t="str">
        <f>IF(data!$B262=D$1, IF(data!$E262=D$2, IF(data!$H262=D$3, data!$AZ262,""),""), IF(data!$C262=D$1, IF(data!$F262=D$2, IF(data!$I262=D$3, data!$CR262, ""),""), IF(data!$D262=D$1, IF(data!$G262=D$2, IF(data!$J262=D$3, data!$EK262,""),""),"")))</f>
        <v/>
      </c>
      <c r="E261" t="str">
        <f>IF(data!$B262=E$1, IF(data!$E262=E$2, IF(data!$H262=E$3, data!$AZ262,""),""), IF(data!$C262=E$1, IF(data!$F262=E$2, IF(data!$I262=E$3, data!$CR262, ""),""), IF(data!$D262=E$1, IF(data!$G262=E$2, IF(data!$J262=E$3, data!$EK262,""),""),"")))</f>
        <v/>
      </c>
      <c r="F261" t="str">
        <f>IF(data!$B262=F$1, IF(data!$E262=F$2, IF(data!$H262=F$3, data!$AZ262,""),""), IF(data!$C262=F$1, IF(data!$F262=F$2, IF(data!$I262=F$3, data!$CR262, ""),""), IF(data!$D262=F$1, IF(data!$G262=F$2, IF(data!$J262=F$3, data!$EK262,""),""),"")))</f>
        <v/>
      </c>
      <c r="G261" t="str">
        <f>IF(data!$B262=G$1, IF(data!$E262=G$2, IF(data!$H262=G$3, data!$AZ262,""),""), IF(data!$C262=G$1, IF(data!$F262=G$2, IF(data!$I262=G$3, data!$CR262, ""),""), IF(data!$D262=G$1, IF(data!$G262=G$2, IF(data!$J262=G$3, data!$EK262,""),""),"")))</f>
        <v/>
      </c>
      <c r="H261" t="str">
        <f>IF(data!$B262=H$1, IF(data!$E262=H$2, IF(data!$H262=H$3, data!$AZ262,""),""), IF(data!$C262=H$1, IF(data!$F262=H$2, IF(data!$I262=H$3, data!$CR262, ""),""), IF(data!$D262=H$1, IF(data!$G262=H$2, IF(data!$J262=H$3, data!$EK262,""),""),"")))</f>
        <v/>
      </c>
      <c r="I261" t="str">
        <f>IF(data!$B262=I$1, IF(data!$E262=I$2, IF(data!$H262=I$3, data!$AZ262,""),""), IF(data!$C262=I$1, IF(data!$F262=I$2, IF(data!$I262=I$3, data!$CR262, ""),""), IF(data!$D262=I$1, IF(data!$G262=I$2, IF(data!$J262=I$3, data!$EK262,""),""),"")))</f>
        <v/>
      </c>
      <c r="J261" t="str">
        <f>IF(data!$B262=J$1, IF(data!$E262=J$2, IF(data!$H262=J$3, data!$AZ262,""),""), IF(data!$C262=J$1, IF(data!$F262=J$2, IF(data!$I262=J$3, data!$CR262, ""),""), IF(data!$D262=J$1, IF(data!$G262=J$2, IF(data!$J262=J$3, data!$EK262,""),""),"")))</f>
        <v/>
      </c>
      <c r="K261" t="str">
        <f>IF(data!$B262=K$1, IF(data!$E262=K$2, IF(data!$H262=K$3, data!$AZ262,""),""), IF(data!$C262=K$1, IF(data!$F262=K$2, IF(data!$I262=K$3, data!$CR262, ""),""), IF(data!$D262=K$1, IF(data!$G262=K$2, IF(data!$J262=K$3, data!$EK262,""),""),"")))</f>
        <v/>
      </c>
      <c r="L261" t="str">
        <f>IF(data!$B262=L$1, IF(data!$E262=L$2, IF(data!$H262=L$3, data!$AZ262,""),""), IF(data!$C262=L$1, IF(data!$F262=L$2, IF(data!$I262=L$3, data!$CR262, ""),""), IF(data!$D262=L$1, IF(data!$G262=L$2, IF(data!$J262=L$3, data!$EK262,""),""),"")))</f>
        <v/>
      </c>
      <c r="M261" t="str">
        <f>IF(data!$B262=M$1, IF(data!$E262=M$2, IF(data!$H262=M$3, data!$AZ262,""),""), IF(data!$C262=M$1, IF(data!$F262=M$2, IF(data!$I262=M$3, data!$CR262, ""),""), IF(data!$D262=M$1, IF(data!$G262=M$2, IF(data!$J262=M$3, data!$EK262,""),""),"")))</f>
        <v/>
      </c>
      <c r="N261" t="str">
        <f>IF(data!$B262=N$1, IF(data!$E262=N$2, IF(data!$H262=N$3, data!$AZ262,""),""), IF(data!$C262=N$1, IF(data!$F262=N$2, IF(data!$I262=N$3, data!$CR262, ""),""), IF(data!$D262=N$1, IF(data!$G262=N$2, IF(data!$J262=N$3, data!$EK262,""),""),"")))</f>
        <v/>
      </c>
      <c r="O261" t="str">
        <f>IF(data!$B262=O$1, IF(data!$E262=O$2, IF(data!$H262=O$3, data!$AZ262,""),""), IF(data!$C262=O$1, IF(data!$F262=O$2, IF(data!$I262=O$3, data!$CR262, ""),""), IF(data!$D262=O$1, IF(data!$G262=O$2, IF(data!$J262=O$3, data!$EK262,""),""),"")))</f>
        <v/>
      </c>
      <c r="P261" t="str">
        <f>IF(data!$B262=P$1, IF(data!$E262=P$2, IF(data!$H262=P$3, data!$AZ262,""),""), IF(data!$C262=P$1, IF(data!$F262=P$2, IF(data!$I262=P$3, data!$CR262, ""),""), IF(data!$D262=P$1, IF(data!$G262=P$2, IF(data!$J262=P$3, data!$EK262,""),""),"")))</f>
        <v/>
      </c>
      <c r="Q261" t="str">
        <f>IF(data!$B262=Q$1, IF(data!$E262=Q$2, IF(data!$H262=Q$3, data!$AZ262,""),""), IF(data!$C262=Q$1, IF(data!$F262=Q$2, IF(data!$I262=Q$3, data!$CR262, ""),""), IF(data!$D262=Q$1, IF(data!$G262=Q$2, IF(data!$J262=Q$3, data!$EK262,""),""),"")))</f>
        <v/>
      </c>
      <c r="R261" t="str">
        <f>IF(data!$B262=R$1, IF(data!$E262=R$2, IF(data!$H262=R$3, data!$AZ262,""),""), IF(data!$C262=R$1, IF(data!$F262=R$2, IF(data!$I262=R$3, data!$CR262, ""),""), IF(data!$D262=R$1, IF(data!$G262=R$2, IF(data!$J262=R$3, data!$EK262,""),""),"")))</f>
        <v/>
      </c>
      <c r="S261" t="str">
        <f>IF(data!$B262=S$1, IF(data!$E262=S$2, IF(data!$H262=S$3, data!$AZ262,""),""), IF(data!$C262=S$1, IF(data!$F262=S$2, IF(data!$I262=S$3, data!$CR262, ""),""), IF(data!$D262=S$1, IF(data!$G262=S$2, IF(data!$J262=S$3, data!$EK262,""),""),"")))</f>
        <v/>
      </c>
      <c r="T261" t="str">
        <f>IF(data!$B262=T$1, IF(data!$E262=T$2, IF(data!$H262=T$3, data!$AZ262,""),""), IF(data!$C262=T$1, IF(data!$F262=T$2, IF(data!$I262=T$3, data!$CR262, ""),""), IF(data!$D262=T$1, IF(data!$G262=T$2, IF(data!$J262=T$3, data!$EK262,""),""),"")))</f>
        <v/>
      </c>
      <c r="U261" t="str">
        <f>IF(data!$B262=U$1, IF(data!$E262=U$2, IF(data!$H262=U$3, data!$AZ262,""),""), IF(data!$C262=U$1, IF(data!$F262=U$2, IF(data!$I262=U$3, data!$CR262, ""),""), IF(data!$D262=U$1, IF(data!$G262=U$2, IF(data!$J262=U$3, data!$EK262,""),""),"")))</f>
        <v/>
      </c>
      <c r="V261" t="str">
        <f>IF(data!$B262=V$1, IF(data!$E262=V$2, IF(data!$H262=V$3, data!$AZ262,""),""), IF(data!$C262=V$1, IF(data!$F262=V$2, IF(data!$I262=V$3, data!$CR262, ""),""), IF(data!$D262=V$1, IF(data!$G262=V$2, IF(data!$J262=V$3, data!$EK262,""),""),"")))</f>
        <v/>
      </c>
      <c r="W261" t="str">
        <f>IF(data!$B262=W$1, IF(data!$E262=W$2, IF(data!$H262=W$3, data!$AZ262,""),""), IF(data!$C262=W$1, IF(data!$F262=W$2, IF(data!$I262=W$3, data!$CR262, ""),""), IF(data!$D262=W$1, IF(data!$G262=W$2, IF(data!$J262=W$3, data!$EK262,""),""),"")))</f>
        <v/>
      </c>
      <c r="X261" t="str">
        <f>IF(data!$B262=X$1, IF(data!$E262=X$2, IF(data!$H262=X$3, data!$AZ262,""),""), IF(data!$C262=X$1, IF(data!$F262=X$2, IF(data!$I262=X$3, data!$CR262, ""),""), IF(data!$D262=X$1, IF(data!$G262=X$2, IF(data!$J262=X$3, data!$EK262,""),""),"")))</f>
        <v/>
      </c>
      <c r="Y261" t="str">
        <f>IF(data!$B262=Y$1, IF(data!$E262=Y$2, IF(data!$H262=Y$3, data!$AZ262,""),""), IF(data!$C262=Y$1, IF(data!$F262=Y$2, IF(data!$I262=Y$3, data!$CR262, ""),""), IF(data!$D262=Y$1, IF(data!$G262=Y$2, IF(data!$J262=Y$3, data!$EK262,""),""),"")))</f>
        <v/>
      </c>
      <c r="Z261" t="str">
        <f>IF(data!$B262=Z$1, IF(data!$E262=Z$2, IF(data!$H262=Z$3, data!$AZ262,""),""), IF(data!$C262=Z$1, IF(data!$F262=Z$2, IF(data!$I262=Z$3, data!$CR262, ""),""), IF(data!$D262=Z$1, IF(data!$G262=Z$2, IF(data!$J262=Z$3, data!$EK262,""),""),"")))</f>
        <v/>
      </c>
      <c r="AA261" t="str">
        <f>IF(data!$B262=AA$1, IF(data!$E262=AA$2, IF(data!$H262=AA$3, data!$AZ262,""),""), IF(data!$C262=AA$1, IF(data!$F262=AA$2, IF(data!$I262=AA$3, data!$CR262, ""),""), IF(data!$D262=AA$1, IF(data!$G262=AA$2, IF(data!$J262=AA$3, data!$EK262,""),""),"")))</f>
        <v/>
      </c>
      <c r="AB261" t="str">
        <f>IF(data!$B262=AB$1, IF(data!$E262=AB$2, IF(data!$H262=AB$3, data!$AZ262,""),""), IF(data!$C262=AB$1, IF(data!$F262=AB$2, IF(data!$I262=AB$3, data!$CR262, ""),""), IF(data!$D262=AB$1, IF(data!$G262=AB$2, IF(data!$J262=AB$3, data!$EK262,""),""),"")))</f>
        <v/>
      </c>
      <c r="AC261" t="str">
        <f>IF(data!$B262=AC$1, IF(data!$E262=AC$2, IF(data!$H262=AC$3, data!$AZ262,""),""), IF(data!$C262=AC$1, IF(data!$F262=AC$2, IF(data!$I262=AC$3, data!$CR262, ""),""), IF(data!$D262=AC$1, IF(data!$G262=AC$2, IF(data!$J262=AC$3, data!$EK262,""),""),"")))</f>
        <v/>
      </c>
      <c r="AD261" t="str">
        <f>IF(data!$B262=AD$1, IF(data!$E262=AD$2, IF(data!$H262=AD$3, data!$AZ262,""),""), IF(data!$C262=AD$1, IF(data!$F262=AD$2, IF(data!$I262=AD$3, data!$CR262, ""),""), IF(data!$D262=AD$1, IF(data!$G262=AD$2, IF(data!$J262=AD$3, data!$EK262,""),""),"")))</f>
        <v/>
      </c>
      <c r="AE261" t="str">
        <f>IF(data!$B262=AE$1, IF(data!$E262=AE$2, IF(data!$H262=AE$3, data!$AZ262,""),""), IF(data!$C262=AE$1, IF(data!$F262=AE$2, IF(data!$I262=AE$3, data!$CR262, ""),""), IF(data!$D262=AE$1, IF(data!$G262=AE$2, IF(data!$J262=AE$3, data!$EK262,""),""),"")))</f>
        <v/>
      </c>
      <c r="AF261" t="str">
        <f>IF(data!$B262=AF$1, IF(data!$E262=AF$2, IF(data!$H262=AF$3, data!$AZ262,""),""), IF(data!$C262=AF$1, IF(data!$F262=AF$2, IF(data!$I262=AF$3, data!$CR262, ""),""), IF(data!$D262=AF$1, IF(data!$G262=AF$2, IF(data!$J262=AF$3, data!$EK262,""),""),"")))</f>
        <v/>
      </c>
      <c r="AG261" t="str">
        <f>IF(data!$B262=AG$1, IF(data!$E262=AG$2, IF(data!$H262=AG$3, data!$AZ262,""),""), IF(data!$C262=AG$1, IF(data!$F262=AG$2, IF(data!$I262=AG$3, data!$CR262, ""),""), IF(data!$D262=AG$1, IF(data!$G262=AG$2, IF(data!$J262=AG$3, data!$EK262,""),""),"")))</f>
        <v/>
      </c>
      <c r="AH261" t="str">
        <f>IF(data!$B262=AH$1, IF(data!$E262=AH$2, IF(data!$H262=AH$3, data!$AZ262,""),""), IF(data!$C262=AH$1, IF(data!$F262=AH$2, IF(data!$I262=AH$3, data!$CR262, ""),""), IF(data!$D262=AH$1, IF(data!$G262=AH$2, IF(data!$J262=AH$3, data!$EK262,""),""),"")))</f>
        <v/>
      </c>
      <c r="AI261" t="str">
        <f>IF(data!$B262=AI$1, IF(data!$E262=AI$2, IF(data!$H262=AI$3, data!$AZ262,""),""), IF(data!$C262=AI$1, IF(data!$F262=AI$2, IF(data!$I262=AI$3, data!$CR262, ""),""), IF(data!$D262=AI$1, IF(data!$G262=AI$2, IF(data!$J262=AI$3, data!$EK262,""),""),"")))</f>
        <v/>
      </c>
      <c r="AJ261" t="str">
        <f>IF(data!$B262=AJ$1, IF(data!$E262=AJ$2, IF(data!$H262=AJ$3, data!$AZ262,""),""), IF(data!$C262=AJ$1, IF(data!$F262=AJ$2, IF(data!$I262=AJ$3, data!$CR262, ""),""), IF(data!$D262=AJ$1, IF(data!$G262=AJ$2, IF(data!$J262=AJ$3, data!$EK262,""),""),"")))</f>
        <v/>
      </c>
      <c r="AK261">
        <f>IF(data!$B262=AK$1, IF(data!$E262=AK$2, IF(data!$H262=AK$3, data!$AZ262,""),""), IF(data!$C262=AK$1, IF(data!$F262=AK$2, IF(data!$I262=AK$3, data!$CR262, ""),""), IF(data!$D262=AK$1, IF(data!$G262=AK$2, IF(data!$J262=AK$3, data!$EK262,""),""),"")))</f>
        <v>55</v>
      </c>
      <c r="AL261" t="str">
        <f>IF(data!$B262=AL$1, IF(data!$E262=AL$2, IF(data!$H262=AL$3, data!$AZ262,""),""), IF(data!$C262=AL$1, IF(data!$F262=AL$2, IF(data!$I262=AL$3, data!$CR262, ""),""), IF(data!$D262=AL$1, IF(data!$G262=AL$2, IF(data!$J262=AL$3, data!$EK262,""),""),"")))</f>
        <v/>
      </c>
      <c r="AM261" t="str">
        <f>IF(data!$B262=AM$1, IF(data!$E262=AM$2, IF(data!$H262=AM$3, data!$AZ262,""),""), IF(data!$C262=AM$1, IF(data!$F262=AM$2, IF(data!$I262=AM$3, data!$CR262, ""),""), IF(data!$D262=AM$1, IF(data!$G262=AM$2, IF(data!$J262=AM$3, data!$EK262,""),""),"")))</f>
        <v/>
      </c>
      <c r="AN261" t="str">
        <f>IF(data!$B262=AN$1, IF(data!$E262=AN$2, IF(data!$H262=AN$3, data!$AZ262,""),""), IF(data!$C262=AN$1, IF(data!$F262=AN$2, IF(data!$I262=AN$3, data!$CR262, ""),""), IF(data!$D262=AN$1, IF(data!$G262=AN$2, IF(data!$J262=AN$3, data!$EK262,""),""),"")))</f>
        <v/>
      </c>
      <c r="AO261" t="str">
        <f>IF(data!$B262=AO$1, IF(data!$E262=AO$2, IF(data!$H262=AO$3, data!$AZ262,""),""), IF(data!$C262=AO$1, IF(data!$F262=AO$2, IF(data!$I262=AO$3, data!$CR262, ""),""), IF(data!$D262=AO$1, IF(data!$G262=AO$2, IF(data!$J262=AO$3, data!$EK262,""),""),"")))</f>
        <v/>
      </c>
      <c r="AP261" t="str">
        <f>IF(data!$B262=AP$1, IF(data!$E262=AP$2, IF(data!$H262=AP$3, data!$AZ262,""),""), IF(data!$C262=AP$1, IF(data!$F262=AP$2, IF(data!$I262=AP$3, data!$CR262, ""),""), IF(data!$D262=AP$1, IF(data!$G262=AP$2, IF(data!$J262=AP$3, data!$EK262,""),""),"")))</f>
        <v/>
      </c>
      <c r="AQ261" t="str">
        <f>IF(data!$B262=AQ$1, IF(data!$E262=AQ$2, IF(data!$H262=AQ$3, data!$AZ262,""),""), IF(data!$C262=AQ$1, IF(data!$F262=AQ$2, IF(data!$I262=AQ$3, data!$CR262, ""),""), IF(data!$D262=AQ$1, IF(data!$G262=AQ$2, IF(data!$J262=AQ$3, data!$EK262,""),""),"")))</f>
        <v/>
      </c>
      <c r="AR261" t="str">
        <f>IF(data!$B262=AR$1, IF(data!$E262=AR$2, IF(data!$H262=AR$3, data!$AZ262,""),""), IF(data!$C262=AR$1, IF(data!$F262=AR$2, IF(data!$I262=AR$3, data!$CR262, ""),""), IF(data!$D262=AR$1, IF(data!$G262=AR$2, IF(data!$J262=AR$3, data!$EK262,""),""),"")))</f>
        <v/>
      </c>
      <c r="AS261" t="str">
        <f>IF(data!$B262=AS$1, IF(data!$E262=AS$2, IF(data!$H262=AS$3, data!$AZ262,""),""), IF(data!$C262=AS$1, IF(data!$F262=AS$2, IF(data!$I262=AS$3, data!$CR262, ""),""), IF(data!$D262=AS$1, IF(data!$G262=AS$2, IF(data!$J262=AS$3, data!$EK262,""),""),"")))</f>
        <v/>
      </c>
      <c r="AT261" t="str">
        <f>IF(data!$B262=AT$1, IF(data!$E262=AT$2, IF(data!$H262=AT$3, data!$AZ262,""),""), IF(data!$C262=AT$1, IF(data!$F262=AT$2, IF(data!$I262=AT$3, data!$CR262, ""),""), IF(data!$D262=AT$1, IF(data!$G262=AT$2, IF(data!$J262=AT$3, data!$EK262,""),""),"")))</f>
        <v/>
      </c>
      <c r="AU261" t="str">
        <f>IF(data!$B262=AU$1, IF(data!$E262=AU$2, IF(data!$H262=AU$3, data!$AZ262,""),""), IF(data!$C262=AU$1, IF(data!$F262=AU$2, IF(data!$I262=AU$3, data!$CR262, ""),""), IF(data!$D262=AU$1, IF(data!$G262=AU$2, IF(data!$J262=AU$3, data!$EK262,""),""),"")))</f>
        <v/>
      </c>
      <c r="AV261" t="str">
        <f>IF(data!$B262=AV$1, IF(data!$E262=AV$2, IF(data!$H262=AV$3, data!$AZ262,""),""), IF(data!$C262=AV$1, IF(data!$F262=AV$2, IF(data!$I262=AV$3, data!$CR262, ""),""), IF(data!$D262=AV$1, IF(data!$G262=AV$2, IF(data!$J262=AV$3, data!$EK262,""),""),"")))</f>
        <v/>
      </c>
      <c r="AW261" t="str">
        <f>IF(data!$B262=AW$1, IF(data!$E262=AW$2, IF(data!$H262=AW$3, data!$AZ262,""),""), IF(data!$C262=AW$1, IF(data!$F262=AW$2, IF(data!$I262=AW$3, data!$CR262, ""),""), IF(data!$D262=AW$1, IF(data!$G262=AW$2, IF(data!$J262=AW$3, data!$EK262,""),""),"")))</f>
        <v/>
      </c>
      <c r="AX261" t="str">
        <f>IF(data!$B262=AX$1, IF(data!$E262=AX$2, IF(data!$H262=AX$3, data!$AZ262,""),""), IF(data!$C262=AX$1, IF(data!$F262=AX$2, IF(data!$I262=AX$3, data!$CR262, ""),""), IF(data!$D262=AX$1, IF(data!$G262=AX$2, IF(data!$J262=AX$3, data!$EK262,""),""),"")))</f>
        <v/>
      </c>
      <c r="AY261" t="str">
        <f>IF(data!$B262=AY$1, IF(data!$E262=AY$2, IF(data!$H262=AY$3, data!$AZ262,""),""), IF(data!$C262=AY$1, IF(data!$F262=AY$2, IF(data!$I262=AY$3, data!$CR262, ""),""), IF(data!$D262=AY$1, IF(data!$G262=AY$2, IF(data!$J262=AY$3, data!$EK262,""),""),"")))</f>
        <v/>
      </c>
      <c r="AZ261" t="str">
        <f>IF(data!$B262=AZ$1, IF(data!$E262=AZ$2, IF(data!$H262=AZ$3, data!$AZ262,""),""), IF(data!$C262=AZ$1, IF(data!$F262=AZ$2, IF(data!$I262=AZ$3, data!$CR262, ""),""), IF(data!$D262=AZ$1, IF(data!$G262=AZ$2, IF(data!$J262=AZ$3, data!$EK262,""),""),"")))</f>
        <v/>
      </c>
      <c r="BA261" t="str">
        <f>IF(data!$B262=BA$1, IF(data!$E262=BA$2, IF(data!$H262=BA$3, data!$AZ262,""),""), IF(data!$C262=BA$1, IF(data!$F262=BA$2, IF(data!$I262=BA$3, data!$CR262, ""),""), IF(data!$D262=BA$1, IF(data!$G262=BA$2, IF(data!$J262=BA$3, data!$EK262,""),""),"")))</f>
        <v/>
      </c>
      <c r="BB261" t="str">
        <f>IF(data!$B262=BB$1, IF(data!$E262=BB$2, IF(data!$H262=BB$3, data!$AZ262,""),""), IF(data!$C262=BB$1, IF(data!$F262=BB$2, IF(data!$I262=BB$3, data!$CR262, ""),""), IF(data!$D262=BB$1, IF(data!$G262=BB$2, IF(data!$J262=BB$3, data!$EK262,""),""),"")))</f>
        <v/>
      </c>
      <c r="BC261" t="str">
        <f>IF(data!$B262=BC$1, IF(data!$E262=BC$2, IF(data!$H262=BC$3, data!$AZ262,""),""), IF(data!$C262=BC$1, IF(data!$F262=BC$2, IF(data!$I262=BC$3, data!$CR262, ""),""), IF(data!$D262=BC$1, IF(data!$G262=BC$2, IF(data!$J262=BC$3, data!$EK262,""),""),"")))</f>
        <v/>
      </c>
      <c r="BD261" t="str">
        <f>IF(data!$B262=BD$1, IF(data!$E262=BD$2, IF(data!$H262=BD$3, data!$AZ262,""),""), IF(data!$C262=BD$1, IF(data!$F262=BD$2, IF(data!$I262=BD$3, data!$CR262, ""),""), IF(data!$D262=BD$1, IF(data!$G262=BD$2, IF(data!$J262=BD$3, data!$EK262,""),""),"")))</f>
        <v/>
      </c>
      <c r="BE261" t="str">
        <f>IF(data!$B262=BE$1, IF(data!$E262=BE$2, IF(data!$H262=BE$3, data!$AZ262,""),""), IF(data!$C262=BE$1, IF(data!$F262=BE$2, IF(data!$I262=BE$3, data!$CR262, ""),""), IF(data!$D262=BE$1, IF(data!$G262=BE$2, IF(data!$J262=BE$3, data!$EK262,""),""),"")))</f>
        <v/>
      </c>
      <c r="BF261" t="str">
        <f>IF(data!$B262=BF$1, IF(data!$E262=BF$2, IF(data!$H262=BF$3, data!$AZ262,""),""), IF(data!$C262=BF$1, IF(data!$F262=BF$2, IF(data!$I262=BF$3, data!$CR262, ""),""), IF(data!$D262=BF$1, IF(data!$G262=BF$2, IF(data!$J262=BF$3, data!$EK262,""),""),"")))</f>
        <v/>
      </c>
      <c r="BG261" t="str">
        <f>IF(data!$B262=BG$1, IF(data!$E262=BG$2, IF(data!$H262=BG$3, data!$AZ262,""),""), IF(data!$C262=BG$1, IF(data!$F262=BG$2, IF(data!$I262=BG$3, data!$CR262, ""),""), IF(data!$D262=BG$1, IF(data!$G262=BG$2, IF(data!$J262=BG$3, data!$EK262,""),""),"")))</f>
        <v/>
      </c>
      <c r="BH261" t="str">
        <f>IF(data!$B262=BH$1, IF(data!$E262=BH$2, IF(data!$H262=BH$3, data!$AZ262,""),""), IF(data!$C262=BH$1, IF(data!$F262=BH$2, IF(data!$I262=BH$3, data!$CR262, ""),""), IF(data!$D262=BH$1, IF(data!$G262=BH$2, IF(data!$J262=BH$3, data!$EK262,""),""),"")))</f>
        <v/>
      </c>
      <c r="BI261" t="str">
        <f>IF(data!$B262=BI$1, IF(data!$E262=BI$2, IF(data!$H262=BI$3, data!$AZ262,""),""), IF(data!$C262=BI$1, IF(data!$F262=BI$2, IF(data!$I262=BI$3, data!$CR262, ""),""), IF(data!$D262=BI$1, IF(data!$G262=BI$2, IF(data!$J262=BI$3, data!$EK262,""),""),"")))</f>
        <v/>
      </c>
      <c r="BJ261" t="str">
        <f>IF(data!$B262=BJ$1, IF(data!$E262=BJ$2, IF(data!$H262=BJ$3, data!$AZ262,""),""), IF(data!$C262=BJ$1, IF(data!$F262=BJ$2, IF(data!$I262=BJ$3, data!$CR262, ""),""), IF(data!$D262=BJ$1, IF(data!$G262=BJ$2, IF(data!$J262=BJ$3, data!$EK262,""),""),"")))</f>
        <v/>
      </c>
      <c r="BK261" t="str">
        <f>IF(data!$B262=BK$1, IF(data!$E262=BK$2, IF(data!$H262=BK$3, data!$AZ262,""),""), IF(data!$C262=BK$1, IF(data!$F262=BK$2, IF(data!$I262=BK$3, data!$CR262, ""),""), IF(data!$D262=BK$1, IF(data!$G262=BK$2, IF(data!$J262=BK$3, data!$EK262,""),""),"")))</f>
        <v/>
      </c>
      <c r="BL261">
        <f>IF(data!$B262=BL$1, IF(data!$E262=BL$2, IF(data!$H262=BL$3, data!$AZ262,""),""), IF(data!$C262=BL$1, IF(data!$F262=BL$2, IF(data!$I262=BL$3, data!$CR262, ""),""), IF(data!$D262=BL$1, IF(data!$G262=BL$2, IF(data!$J262=BL$3, data!$EK262,""),""),"")))</f>
        <v>45</v>
      </c>
      <c r="BM261" t="str">
        <f>IF(data!$B262=BM$1, IF(data!$E262=BM$2, IF(data!$H262=BM$3, data!$AZ262,""),""), IF(data!$C262=BM$1, IF(data!$F262=BM$2, IF(data!$I262=BM$3, data!$CR262, ""),""), IF(data!$D262=BM$1, IF(data!$G262=BM$2, IF(data!$J262=BM$3, data!$EK262,""),""),"")))</f>
        <v/>
      </c>
      <c r="BN261" t="str">
        <f>IF(data!$B262=BN$1, IF(data!$E262=BN$2, IF(data!$H262=BN$3, data!$AZ262,""),""), IF(data!$C262=BN$1, IF(data!$F262=BN$2, IF(data!$I262=BN$3, data!$CR262, ""),""), IF(data!$D262=BN$1, IF(data!$G262=BN$2, IF(data!$J262=BN$3, data!$EK262,""),""),"")))</f>
        <v/>
      </c>
      <c r="BO261" t="str">
        <f>IF(data!$B262=BO$1, IF(data!$E262=BO$2, IF(data!$H262=BO$3, data!$AZ262,""),""), IF(data!$C262=BO$1, IF(data!$F262=BO$2, IF(data!$I262=BO$3, data!$CR262, ""),""), IF(data!$D262=BO$1, IF(data!$G262=BO$2, IF(data!$J262=BO$3, data!$EK262,""),""),"")))</f>
        <v/>
      </c>
      <c r="BP261" t="str">
        <f>IF(data!$B262=BP$1, IF(data!$E262=BP$2, IF(data!$H262=BP$3, data!$AZ262,""),""), IF(data!$C262=BP$1, IF(data!$F262=BP$2, IF(data!$I262=BP$3, data!$CR262, ""),""), IF(data!$D262=BP$1, IF(data!$G262=BP$2, IF(data!$J262=BP$3, data!$EK262,""),""),"")))</f>
        <v/>
      </c>
      <c r="BQ261" t="str">
        <f>IF(data!$B262=BQ$1, IF(data!$E262=BQ$2, IF(data!$H262=BQ$3, data!$AZ262,""),""), IF(data!$C262=BQ$1, IF(data!$F262=BQ$2, IF(data!$I262=BQ$3, data!$CR262, ""),""), IF(data!$D262=BQ$1, IF(data!$G262=BQ$2, IF(data!$J262=BQ$3, data!$EK262,""),""),"")))</f>
        <v/>
      </c>
      <c r="BR261" t="str">
        <f>IF(data!$B262=BR$1, IF(data!$E262=BR$2, IF(data!$H262=BR$3, data!$AZ262,""),""), IF(data!$C262=BR$1, IF(data!$F262=BR$2, IF(data!$I262=BR$3, data!$CR262, ""),""), IF(data!$D262=BR$1, IF(data!$G262=BR$2, IF(data!$J262=BR$3, data!$EK262,""),""),"")))</f>
        <v/>
      </c>
      <c r="BS261" t="str">
        <f>IF(data!$B262=BS$1, IF(data!$E262=BS$2, IF(data!$H262=BS$3, data!$AZ262,""),""), IF(data!$C262=BS$1, IF(data!$F262=BS$2, IF(data!$I262=BS$3, data!$CR262, ""),""), IF(data!$D262=BS$1, IF(data!$G262=BS$2, IF(data!$J262=BS$3, data!$EK262,""),""),"")))</f>
        <v/>
      </c>
      <c r="BT261" t="str">
        <f>IF(data!$B262=BT$1, IF(data!$E262=BT$2, IF(data!$H262=BT$3, data!$AZ262,""),""), IF(data!$C262=BT$1, IF(data!$F262=BT$2, IF(data!$I262=BT$3, data!$CR262, ""),""), IF(data!$D262=BT$1, IF(data!$G262=BT$2, IF(data!$J262=BT$3, data!$EK262,""),""),"")))</f>
        <v/>
      </c>
      <c r="BU261" t="str">
        <f>IF(data!$B262=BU$1, IF(data!$E262=BU$2, IF(data!$H262=BU$3, data!$AZ262,""),""), IF(data!$C262=BU$1, IF(data!$F262=BU$2, IF(data!$I262=BU$3, data!$CR262, ""),""), IF(data!$D262=BU$1, IF(data!$G262=BU$2, IF(data!$J262=BU$3, data!$EK262,""),""),"")))</f>
        <v/>
      </c>
      <c r="BV261">
        <f>IF(data!$B262=BV$1, IF(data!$E262=BV$2, IF(data!$H262=BV$3, data!$AZ262,""),""), IF(data!$C262=BV$1, IF(data!$F262=BV$2, IF(data!$I262=BV$3, data!$CR262, ""),""), IF(data!$D262=BV$1, IF(data!$G262=BV$2, IF(data!$J262=BV$3, data!$EK262,""),""),"")))</f>
        <v>15</v>
      </c>
      <c r="BW261" t="str">
        <f>IF(data!$B262=BW$1, IF(data!$E262=BW$2, IF(data!$H262=BW$3, data!$AZ262,""),""), IF(data!$C262=BW$1, IF(data!$F262=BW$2, IF(data!$I262=BW$3, data!$CR262, ""),""), IF(data!$D262=BW$1, IF(data!$G262=BW$2, IF(data!$J262=BW$3, data!$EK262,""),""),"")))</f>
        <v/>
      </c>
      <c r="BX261" t="str">
        <f>IF(data!$B262=BX$1, IF(data!$E262=BX$2, IF(data!$H262=BX$3, data!$AZ262,""),""), IF(data!$C262=BX$1, IF(data!$F262=BX$2, IF(data!$I262=BX$3, data!$CR262, ""),""), IF(data!$D262=BX$1, IF(data!$G262=BX$2, IF(data!$J262=BX$3, data!$EK262,""),""),"")))</f>
        <v/>
      </c>
      <c r="BY261" t="str">
        <f>IF(data!$B262=BY$1, IF(data!$E262=BY$2, IF(data!$H262=BY$3, data!$AZ262,""),""), IF(data!$C262=BY$1, IF(data!$F262=BY$2, IF(data!$I262=BY$3, data!$CR262, ""),""), IF(data!$D262=BY$1, IF(data!$G262=BY$2, IF(data!$J262=BY$3, data!$EK262,""),""),"")))</f>
        <v/>
      </c>
      <c r="BZ261" t="str">
        <f>IF(data!$B262=BZ$1, IF(data!$E262=BZ$2, IF(data!$H262=BZ$3, data!$AZ262,""),""), IF(data!$C262=BZ$1, IF(data!$F262=BZ$2, IF(data!$I262=BZ$3, data!$CR262, ""),""), IF(data!$D262=BZ$1, IF(data!$G262=BZ$2, IF(data!$J262=BZ$3, data!$EK262,""),""),"")))</f>
        <v/>
      </c>
      <c r="CA261" t="str">
        <f>IF(data!$B262=CA$1, IF(data!$E262=CA$2, IF(data!$H262=CA$3, data!$AZ262,""),""), IF(data!$C262=CA$1, IF(data!$F262=CA$2, IF(data!$I262=CA$3, data!$CR262, ""),""), IF(data!$D262=CA$1, IF(data!$G262=CA$2, IF(data!$J262=CA$3, data!$EK262,""),""),"")))</f>
        <v/>
      </c>
      <c r="CB261" t="str">
        <f>IF(data!$B262=CB$1, IF(data!$E262=CB$2, IF(data!$H262=CB$3, data!$AZ262,""),""), IF(data!$C262=CB$1, IF(data!$F262=CB$2, IF(data!$I262=CB$3, data!$CR262, ""),""), IF(data!$D262=CB$1, IF(data!$G262=CB$2, IF(data!$J262=CB$3, data!$EK262,""),""),"")))</f>
        <v/>
      </c>
      <c r="CC261" t="str">
        <f>IF(data!$B262=CC$1, IF(data!$E262=CC$2, IF(data!$H262=CC$3, data!$AZ262,""),""), IF(data!$C262=CC$1, IF(data!$F262=CC$2, IF(data!$I262=CC$3, data!$CR262, ""),""), IF(data!$D262=CC$1, IF(data!$G262=CC$2, IF(data!$J262=CC$3, data!$EK262,""),""),"")))</f>
        <v/>
      </c>
    </row>
    <row r="262" spans="1:81" x14ac:dyDescent="0.35">
      <c r="A262">
        <v>258</v>
      </c>
      <c r="B262" t="str">
        <f>IF(data!$B263=B$1, IF(data!$E263=B$2, IF(data!$H263=B$3, data!$AZ263,""),""), IF(data!$C263=B$1, IF(data!$F263=B$2, IF(data!$I263=B$3, data!$CR263, ""),""), IF(data!$D263=B$1, IF(data!$G263=B$2, IF(data!$J263=B$3, data!$EK263,""),""),"")))</f>
        <v/>
      </c>
      <c r="C262" t="str">
        <f>IF(data!$B263=C$1, IF(data!$E263=C$2, IF(data!$H263=C$3, data!$AZ263,""),""), IF(data!$C263=C$1, IF(data!$F263=C$2, IF(data!$I263=C$3, data!$CR263, ""),""), IF(data!$D263=C$1, IF(data!$G263=C$2, IF(data!$J263=C$3, data!$EK263,""),""),"")))</f>
        <v/>
      </c>
      <c r="D262" t="str">
        <f>IF(data!$B263=D$1, IF(data!$E263=D$2, IF(data!$H263=D$3, data!$AZ263,""),""), IF(data!$C263=D$1, IF(data!$F263=D$2, IF(data!$I263=D$3, data!$CR263, ""),""), IF(data!$D263=D$1, IF(data!$G263=D$2, IF(data!$J263=D$3, data!$EK263,""),""),"")))</f>
        <v/>
      </c>
      <c r="E262" t="str">
        <f>IF(data!$B263=E$1, IF(data!$E263=E$2, IF(data!$H263=E$3, data!$AZ263,""),""), IF(data!$C263=E$1, IF(data!$F263=E$2, IF(data!$I263=E$3, data!$CR263, ""),""), IF(data!$D263=E$1, IF(data!$G263=E$2, IF(data!$J263=E$3, data!$EK263,""),""),"")))</f>
        <v/>
      </c>
      <c r="F262" t="str">
        <f>IF(data!$B263=F$1, IF(data!$E263=F$2, IF(data!$H263=F$3, data!$AZ263,""),""), IF(data!$C263=F$1, IF(data!$F263=F$2, IF(data!$I263=F$3, data!$CR263, ""),""), IF(data!$D263=F$1, IF(data!$G263=F$2, IF(data!$J263=F$3, data!$EK263,""),""),"")))</f>
        <v/>
      </c>
      <c r="G262" t="str">
        <f>IF(data!$B263=G$1, IF(data!$E263=G$2, IF(data!$H263=G$3, data!$AZ263,""),""), IF(data!$C263=G$1, IF(data!$F263=G$2, IF(data!$I263=G$3, data!$CR263, ""),""), IF(data!$D263=G$1, IF(data!$G263=G$2, IF(data!$J263=G$3, data!$EK263,""),""),"")))</f>
        <v/>
      </c>
      <c r="H262" t="str">
        <f>IF(data!$B263=H$1, IF(data!$E263=H$2, IF(data!$H263=H$3, data!$AZ263,""),""), IF(data!$C263=H$1, IF(data!$F263=H$2, IF(data!$I263=H$3, data!$CR263, ""),""), IF(data!$D263=H$1, IF(data!$G263=H$2, IF(data!$J263=H$3, data!$EK263,""),""),"")))</f>
        <v/>
      </c>
      <c r="I262" t="str">
        <f>IF(data!$B263=I$1, IF(data!$E263=I$2, IF(data!$H263=I$3, data!$AZ263,""),""), IF(data!$C263=I$1, IF(data!$F263=I$2, IF(data!$I263=I$3, data!$CR263, ""),""), IF(data!$D263=I$1, IF(data!$G263=I$2, IF(data!$J263=I$3, data!$EK263,""),""),"")))</f>
        <v/>
      </c>
      <c r="J262" t="str">
        <f>IF(data!$B263=J$1, IF(data!$E263=J$2, IF(data!$H263=J$3, data!$AZ263,""),""), IF(data!$C263=J$1, IF(data!$F263=J$2, IF(data!$I263=J$3, data!$CR263, ""),""), IF(data!$D263=J$1, IF(data!$G263=J$2, IF(data!$J263=J$3, data!$EK263,""),""),"")))</f>
        <v/>
      </c>
      <c r="K262" t="str">
        <f>IF(data!$B263=K$1, IF(data!$E263=K$2, IF(data!$H263=K$3, data!$AZ263,""),""), IF(data!$C263=K$1, IF(data!$F263=K$2, IF(data!$I263=K$3, data!$CR263, ""),""), IF(data!$D263=K$1, IF(data!$G263=K$2, IF(data!$J263=K$3, data!$EK263,""),""),"")))</f>
        <v/>
      </c>
      <c r="L262">
        <f>IF(data!$B263=L$1, IF(data!$E263=L$2, IF(data!$H263=L$3, data!$AZ263,""),""), IF(data!$C263=L$1, IF(data!$F263=L$2, IF(data!$I263=L$3, data!$CR263, ""),""), IF(data!$D263=L$1, IF(data!$G263=L$2, IF(data!$J263=L$3, data!$EK263,""),""),"")))</f>
        <v>18</v>
      </c>
      <c r="M262" t="str">
        <f>IF(data!$B263=M$1, IF(data!$E263=M$2, IF(data!$H263=M$3, data!$AZ263,""),""), IF(data!$C263=M$1, IF(data!$F263=M$2, IF(data!$I263=M$3, data!$CR263, ""),""), IF(data!$D263=M$1, IF(data!$G263=M$2, IF(data!$J263=M$3, data!$EK263,""),""),"")))</f>
        <v/>
      </c>
      <c r="N262" t="str">
        <f>IF(data!$B263=N$1, IF(data!$E263=N$2, IF(data!$H263=N$3, data!$AZ263,""),""), IF(data!$C263=N$1, IF(data!$F263=N$2, IF(data!$I263=N$3, data!$CR263, ""),""), IF(data!$D263=N$1, IF(data!$G263=N$2, IF(data!$J263=N$3, data!$EK263,""),""),"")))</f>
        <v/>
      </c>
      <c r="O262" t="str">
        <f>IF(data!$B263=O$1, IF(data!$E263=O$2, IF(data!$H263=O$3, data!$AZ263,""),""), IF(data!$C263=O$1, IF(data!$F263=O$2, IF(data!$I263=O$3, data!$CR263, ""),""), IF(data!$D263=O$1, IF(data!$G263=O$2, IF(data!$J263=O$3, data!$EK263,""),""),"")))</f>
        <v/>
      </c>
      <c r="P262" t="str">
        <f>IF(data!$B263=P$1, IF(data!$E263=P$2, IF(data!$H263=P$3, data!$AZ263,""),""), IF(data!$C263=P$1, IF(data!$F263=P$2, IF(data!$I263=P$3, data!$CR263, ""),""), IF(data!$D263=P$1, IF(data!$G263=P$2, IF(data!$J263=P$3, data!$EK263,""),""),"")))</f>
        <v/>
      </c>
      <c r="Q262" t="str">
        <f>IF(data!$B263=Q$1, IF(data!$E263=Q$2, IF(data!$H263=Q$3, data!$AZ263,""),""), IF(data!$C263=Q$1, IF(data!$F263=Q$2, IF(data!$I263=Q$3, data!$CR263, ""),""), IF(data!$D263=Q$1, IF(data!$G263=Q$2, IF(data!$J263=Q$3, data!$EK263,""),""),"")))</f>
        <v/>
      </c>
      <c r="R262" t="str">
        <f>IF(data!$B263=R$1, IF(data!$E263=R$2, IF(data!$H263=R$3, data!$AZ263,""),""), IF(data!$C263=R$1, IF(data!$F263=R$2, IF(data!$I263=R$3, data!$CR263, ""),""), IF(data!$D263=R$1, IF(data!$G263=R$2, IF(data!$J263=R$3, data!$EK263,""),""),"")))</f>
        <v/>
      </c>
      <c r="S262" t="str">
        <f>IF(data!$B263=S$1, IF(data!$E263=S$2, IF(data!$H263=S$3, data!$AZ263,""),""), IF(data!$C263=S$1, IF(data!$F263=S$2, IF(data!$I263=S$3, data!$CR263, ""),""), IF(data!$D263=S$1, IF(data!$G263=S$2, IF(data!$J263=S$3, data!$EK263,""),""),"")))</f>
        <v/>
      </c>
      <c r="T262" t="str">
        <f>IF(data!$B263=T$1, IF(data!$E263=T$2, IF(data!$H263=T$3, data!$AZ263,""),""), IF(data!$C263=T$1, IF(data!$F263=T$2, IF(data!$I263=T$3, data!$CR263, ""),""), IF(data!$D263=T$1, IF(data!$G263=T$2, IF(data!$J263=T$3, data!$EK263,""),""),"")))</f>
        <v/>
      </c>
      <c r="U262">
        <f>IF(data!$B263=U$1, IF(data!$E263=U$2, IF(data!$H263=U$3, data!$AZ263,""),""), IF(data!$C263=U$1, IF(data!$F263=U$2, IF(data!$I263=U$3, data!$CR263, ""),""), IF(data!$D263=U$1, IF(data!$G263=U$2, IF(data!$J263=U$3, data!$EK263,""),""),"")))</f>
        <v>25</v>
      </c>
      <c r="V262" t="str">
        <f>IF(data!$B263=V$1, IF(data!$E263=V$2, IF(data!$H263=V$3, data!$AZ263,""),""), IF(data!$C263=V$1, IF(data!$F263=V$2, IF(data!$I263=V$3, data!$CR263, ""),""), IF(data!$D263=V$1, IF(data!$G263=V$2, IF(data!$J263=V$3, data!$EK263,""),""),"")))</f>
        <v/>
      </c>
      <c r="W262" t="str">
        <f>IF(data!$B263=W$1, IF(data!$E263=W$2, IF(data!$H263=W$3, data!$AZ263,""),""), IF(data!$C263=W$1, IF(data!$F263=W$2, IF(data!$I263=W$3, data!$CR263, ""),""), IF(data!$D263=W$1, IF(data!$G263=W$2, IF(data!$J263=W$3, data!$EK263,""),""),"")))</f>
        <v/>
      </c>
      <c r="X262" t="str">
        <f>IF(data!$B263=X$1, IF(data!$E263=X$2, IF(data!$H263=X$3, data!$AZ263,""),""), IF(data!$C263=X$1, IF(data!$F263=X$2, IF(data!$I263=X$3, data!$CR263, ""),""), IF(data!$D263=X$1, IF(data!$G263=X$2, IF(data!$J263=X$3, data!$EK263,""),""),"")))</f>
        <v/>
      </c>
      <c r="Y262" t="str">
        <f>IF(data!$B263=Y$1, IF(data!$E263=Y$2, IF(data!$H263=Y$3, data!$AZ263,""),""), IF(data!$C263=Y$1, IF(data!$F263=Y$2, IF(data!$I263=Y$3, data!$CR263, ""),""), IF(data!$D263=Y$1, IF(data!$G263=Y$2, IF(data!$J263=Y$3, data!$EK263,""),""),"")))</f>
        <v/>
      </c>
      <c r="Z262" t="str">
        <f>IF(data!$B263=Z$1, IF(data!$E263=Z$2, IF(data!$H263=Z$3, data!$AZ263,""),""), IF(data!$C263=Z$1, IF(data!$F263=Z$2, IF(data!$I263=Z$3, data!$CR263, ""),""), IF(data!$D263=Z$1, IF(data!$G263=Z$2, IF(data!$J263=Z$3, data!$EK263,""),""),"")))</f>
        <v/>
      </c>
      <c r="AA262" t="str">
        <f>IF(data!$B263=AA$1, IF(data!$E263=AA$2, IF(data!$H263=AA$3, data!$AZ263,""),""), IF(data!$C263=AA$1, IF(data!$F263=AA$2, IF(data!$I263=AA$3, data!$CR263, ""),""), IF(data!$D263=AA$1, IF(data!$G263=AA$2, IF(data!$J263=AA$3, data!$EK263,""),""),"")))</f>
        <v/>
      </c>
      <c r="AB262" t="str">
        <f>IF(data!$B263=AB$1, IF(data!$E263=AB$2, IF(data!$H263=AB$3, data!$AZ263,""),""), IF(data!$C263=AB$1, IF(data!$F263=AB$2, IF(data!$I263=AB$3, data!$CR263, ""),""), IF(data!$D263=AB$1, IF(data!$G263=AB$2, IF(data!$J263=AB$3, data!$EK263,""),""),"")))</f>
        <v/>
      </c>
      <c r="AC262" t="str">
        <f>IF(data!$B263=AC$1, IF(data!$E263=AC$2, IF(data!$H263=AC$3, data!$AZ263,""),""), IF(data!$C263=AC$1, IF(data!$F263=AC$2, IF(data!$I263=AC$3, data!$CR263, ""),""), IF(data!$D263=AC$1, IF(data!$G263=AC$2, IF(data!$J263=AC$3, data!$EK263,""),""),"")))</f>
        <v/>
      </c>
      <c r="AD262" t="str">
        <f>IF(data!$B263=AD$1, IF(data!$E263=AD$2, IF(data!$H263=AD$3, data!$AZ263,""),""), IF(data!$C263=AD$1, IF(data!$F263=AD$2, IF(data!$I263=AD$3, data!$CR263, ""),""), IF(data!$D263=AD$1, IF(data!$G263=AD$2, IF(data!$J263=AD$3, data!$EK263,""),""),"")))</f>
        <v/>
      </c>
      <c r="AE262" t="str">
        <f>IF(data!$B263=AE$1, IF(data!$E263=AE$2, IF(data!$H263=AE$3, data!$AZ263,""),""), IF(data!$C263=AE$1, IF(data!$F263=AE$2, IF(data!$I263=AE$3, data!$CR263, ""),""), IF(data!$D263=AE$1, IF(data!$G263=AE$2, IF(data!$J263=AE$3, data!$EK263,""),""),"")))</f>
        <v/>
      </c>
      <c r="AF262" t="str">
        <f>IF(data!$B263=AF$1, IF(data!$E263=AF$2, IF(data!$H263=AF$3, data!$AZ263,""),""), IF(data!$C263=AF$1, IF(data!$F263=AF$2, IF(data!$I263=AF$3, data!$CR263, ""),""), IF(data!$D263=AF$1, IF(data!$G263=AF$2, IF(data!$J263=AF$3, data!$EK263,""),""),"")))</f>
        <v/>
      </c>
      <c r="AG262" t="str">
        <f>IF(data!$B263=AG$1, IF(data!$E263=AG$2, IF(data!$H263=AG$3, data!$AZ263,""),""), IF(data!$C263=AG$1, IF(data!$F263=AG$2, IF(data!$I263=AG$3, data!$CR263, ""),""), IF(data!$D263=AG$1, IF(data!$G263=AG$2, IF(data!$J263=AG$3, data!$EK263,""),""),"")))</f>
        <v/>
      </c>
      <c r="AH262" t="str">
        <f>IF(data!$B263=AH$1, IF(data!$E263=AH$2, IF(data!$H263=AH$3, data!$AZ263,""),""), IF(data!$C263=AH$1, IF(data!$F263=AH$2, IF(data!$I263=AH$3, data!$CR263, ""),""), IF(data!$D263=AH$1, IF(data!$G263=AH$2, IF(data!$J263=AH$3, data!$EK263,""),""),"")))</f>
        <v/>
      </c>
      <c r="AI262" t="str">
        <f>IF(data!$B263=AI$1, IF(data!$E263=AI$2, IF(data!$H263=AI$3, data!$AZ263,""),""), IF(data!$C263=AI$1, IF(data!$F263=AI$2, IF(data!$I263=AI$3, data!$CR263, ""),""), IF(data!$D263=AI$1, IF(data!$G263=AI$2, IF(data!$J263=AI$3, data!$EK263,""),""),"")))</f>
        <v/>
      </c>
      <c r="AJ262" t="str">
        <f>IF(data!$B263=AJ$1, IF(data!$E263=AJ$2, IF(data!$H263=AJ$3, data!$AZ263,""),""), IF(data!$C263=AJ$1, IF(data!$F263=AJ$2, IF(data!$I263=AJ$3, data!$CR263, ""),""), IF(data!$D263=AJ$1, IF(data!$G263=AJ$2, IF(data!$J263=AJ$3, data!$EK263,""),""),"")))</f>
        <v/>
      </c>
      <c r="AK262" t="str">
        <f>IF(data!$B263=AK$1, IF(data!$E263=AK$2, IF(data!$H263=AK$3, data!$AZ263,""),""), IF(data!$C263=AK$1, IF(data!$F263=AK$2, IF(data!$I263=AK$3, data!$CR263, ""),""), IF(data!$D263=AK$1, IF(data!$G263=AK$2, IF(data!$J263=AK$3, data!$EK263,""),""),"")))</f>
        <v/>
      </c>
      <c r="AL262" t="str">
        <f>IF(data!$B263=AL$1, IF(data!$E263=AL$2, IF(data!$H263=AL$3, data!$AZ263,""),""), IF(data!$C263=AL$1, IF(data!$F263=AL$2, IF(data!$I263=AL$3, data!$CR263, ""),""), IF(data!$D263=AL$1, IF(data!$G263=AL$2, IF(data!$J263=AL$3, data!$EK263,""),""),"")))</f>
        <v/>
      </c>
      <c r="AM262" t="str">
        <f>IF(data!$B263=AM$1, IF(data!$E263=AM$2, IF(data!$H263=AM$3, data!$AZ263,""),""), IF(data!$C263=AM$1, IF(data!$F263=AM$2, IF(data!$I263=AM$3, data!$CR263, ""),""), IF(data!$D263=AM$1, IF(data!$G263=AM$2, IF(data!$J263=AM$3, data!$EK263,""),""),"")))</f>
        <v/>
      </c>
      <c r="AN262" t="str">
        <f>IF(data!$B263=AN$1, IF(data!$E263=AN$2, IF(data!$H263=AN$3, data!$AZ263,""),""), IF(data!$C263=AN$1, IF(data!$F263=AN$2, IF(data!$I263=AN$3, data!$CR263, ""),""), IF(data!$D263=AN$1, IF(data!$G263=AN$2, IF(data!$J263=AN$3, data!$EK263,""),""),"")))</f>
        <v/>
      </c>
      <c r="AO262" t="str">
        <f>IF(data!$B263=AO$1, IF(data!$E263=AO$2, IF(data!$H263=AO$3, data!$AZ263,""),""), IF(data!$C263=AO$1, IF(data!$F263=AO$2, IF(data!$I263=AO$3, data!$CR263, ""),""), IF(data!$D263=AO$1, IF(data!$G263=AO$2, IF(data!$J263=AO$3, data!$EK263,""),""),"")))</f>
        <v/>
      </c>
      <c r="AP262" t="str">
        <f>IF(data!$B263=AP$1, IF(data!$E263=AP$2, IF(data!$H263=AP$3, data!$AZ263,""),""), IF(data!$C263=AP$1, IF(data!$F263=AP$2, IF(data!$I263=AP$3, data!$CR263, ""),""), IF(data!$D263=AP$1, IF(data!$G263=AP$2, IF(data!$J263=AP$3, data!$EK263,""),""),"")))</f>
        <v/>
      </c>
      <c r="AQ262" t="str">
        <f>IF(data!$B263=AQ$1, IF(data!$E263=AQ$2, IF(data!$H263=AQ$3, data!$AZ263,""),""), IF(data!$C263=AQ$1, IF(data!$F263=AQ$2, IF(data!$I263=AQ$3, data!$CR263, ""),""), IF(data!$D263=AQ$1, IF(data!$G263=AQ$2, IF(data!$J263=AQ$3, data!$EK263,""),""),"")))</f>
        <v/>
      </c>
      <c r="AR262" t="str">
        <f>IF(data!$B263=AR$1, IF(data!$E263=AR$2, IF(data!$H263=AR$3, data!$AZ263,""),""), IF(data!$C263=AR$1, IF(data!$F263=AR$2, IF(data!$I263=AR$3, data!$CR263, ""),""), IF(data!$D263=AR$1, IF(data!$G263=AR$2, IF(data!$J263=AR$3, data!$EK263,""),""),"")))</f>
        <v/>
      </c>
      <c r="AS262" t="str">
        <f>IF(data!$B263=AS$1, IF(data!$E263=AS$2, IF(data!$H263=AS$3, data!$AZ263,""),""), IF(data!$C263=AS$1, IF(data!$F263=AS$2, IF(data!$I263=AS$3, data!$CR263, ""),""), IF(data!$D263=AS$1, IF(data!$G263=AS$2, IF(data!$J263=AS$3, data!$EK263,""),""),"")))</f>
        <v/>
      </c>
      <c r="AT262" t="str">
        <f>IF(data!$B263=AT$1, IF(data!$E263=AT$2, IF(data!$H263=AT$3, data!$AZ263,""),""), IF(data!$C263=AT$1, IF(data!$F263=AT$2, IF(data!$I263=AT$3, data!$CR263, ""),""), IF(data!$D263=AT$1, IF(data!$G263=AT$2, IF(data!$J263=AT$3, data!$EK263,""),""),"")))</f>
        <v/>
      </c>
      <c r="AU262" t="str">
        <f>IF(data!$B263=AU$1, IF(data!$E263=AU$2, IF(data!$H263=AU$3, data!$AZ263,""),""), IF(data!$C263=AU$1, IF(data!$F263=AU$2, IF(data!$I263=AU$3, data!$CR263, ""),""), IF(data!$D263=AU$1, IF(data!$G263=AU$2, IF(data!$J263=AU$3, data!$EK263,""),""),"")))</f>
        <v/>
      </c>
      <c r="AV262" t="str">
        <f>IF(data!$B263=AV$1, IF(data!$E263=AV$2, IF(data!$H263=AV$3, data!$AZ263,""),""), IF(data!$C263=AV$1, IF(data!$F263=AV$2, IF(data!$I263=AV$3, data!$CR263, ""),""), IF(data!$D263=AV$1, IF(data!$G263=AV$2, IF(data!$J263=AV$3, data!$EK263,""),""),"")))</f>
        <v/>
      </c>
      <c r="AW262" t="str">
        <f>IF(data!$B263=AW$1, IF(data!$E263=AW$2, IF(data!$H263=AW$3, data!$AZ263,""),""), IF(data!$C263=AW$1, IF(data!$F263=AW$2, IF(data!$I263=AW$3, data!$CR263, ""),""), IF(data!$D263=AW$1, IF(data!$G263=AW$2, IF(data!$J263=AW$3, data!$EK263,""),""),"")))</f>
        <v/>
      </c>
      <c r="AX262" t="str">
        <f>IF(data!$B263=AX$1, IF(data!$E263=AX$2, IF(data!$H263=AX$3, data!$AZ263,""),""), IF(data!$C263=AX$1, IF(data!$F263=AX$2, IF(data!$I263=AX$3, data!$CR263, ""),""), IF(data!$D263=AX$1, IF(data!$G263=AX$2, IF(data!$J263=AX$3, data!$EK263,""),""),"")))</f>
        <v/>
      </c>
      <c r="AY262" t="str">
        <f>IF(data!$B263=AY$1, IF(data!$E263=AY$2, IF(data!$H263=AY$3, data!$AZ263,""),""), IF(data!$C263=AY$1, IF(data!$F263=AY$2, IF(data!$I263=AY$3, data!$CR263, ""),""), IF(data!$D263=AY$1, IF(data!$G263=AY$2, IF(data!$J263=AY$3, data!$EK263,""),""),"")))</f>
        <v/>
      </c>
      <c r="AZ262" t="str">
        <f>IF(data!$B263=AZ$1, IF(data!$E263=AZ$2, IF(data!$H263=AZ$3, data!$AZ263,""),""), IF(data!$C263=AZ$1, IF(data!$F263=AZ$2, IF(data!$I263=AZ$3, data!$CR263, ""),""), IF(data!$D263=AZ$1, IF(data!$G263=AZ$2, IF(data!$J263=AZ$3, data!$EK263,""),""),"")))</f>
        <v/>
      </c>
      <c r="BA262" t="str">
        <f>IF(data!$B263=BA$1, IF(data!$E263=BA$2, IF(data!$H263=BA$3, data!$AZ263,""),""), IF(data!$C263=BA$1, IF(data!$F263=BA$2, IF(data!$I263=BA$3, data!$CR263, ""),""), IF(data!$D263=BA$1, IF(data!$G263=BA$2, IF(data!$J263=BA$3, data!$EK263,""),""),"")))</f>
        <v/>
      </c>
      <c r="BB262" t="str">
        <f>IF(data!$B263=BB$1, IF(data!$E263=BB$2, IF(data!$H263=BB$3, data!$AZ263,""),""), IF(data!$C263=BB$1, IF(data!$F263=BB$2, IF(data!$I263=BB$3, data!$CR263, ""),""), IF(data!$D263=BB$1, IF(data!$G263=BB$2, IF(data!$J263=BB$3, data!$EK263,""),""),"")))</f>
        <v/>
      </c>
      <c r="BC262" t="str">
        <f>IF(data!$B263=BC$1, IF(data!$E263=BC$2, IF(data!$H263=BC$3, data!$AZ263,""),""), IF(data!$C263=BC$1, IF(data!$F263=BC$2, IF(data!$I263=BC$3, data!$CR263, ""),""), IF(data!$D263=BC$1, IF(data!$G263=BC$2, IF(data!$J263=BC$3, data!$EK263,""),""),"")))</f>
        <v/>
      </c>
      <c r="BD262" t="str">
        <f>IF(data!$B263=BD$1, IF(data!$E263=BD$2, IF(data!$H263=BD$3, data!$AZ263,""),""), IF(data!$C263=BD$1, IF(data!$F263=BD$2, IF(data!$I263=BD$3, data!$CR263, ""),""), IF(data!$D263=BD$1, IF(data!$G263=BD$2, IF(data!$J263=BD$3, data!$EK263,""),""),"")))</f>
        <v/>
      </c>
      <c r="BE262" t="str">
        <f>IF(data!$B263=BE$1, IF(data!$E263=BE$2, IF(data!$H263=BE$3, data!$AZ263,""),""), IF(data!$C263=BE$1, IF(data!$F263=BE$2, IF(data!$I263=BE$3, data!$CR263, ""),""), IF(data!$D263=BE$1, IF(data!$G263=BE$2, IF(data!$J263=BE$3, data!$EK263,""),""),"")))</f>
        <v/>
      </c>
      <c r="BF262" t="str">
        <f>IF(data!$B263=BF$1, IF(data!$E263=BF$2, IF(data!$H263=BF$3, data!$AZ263,""),""), IF(data!$C263=BF$1, IF(data!$F263=BF$2, IF(data!$I263=BF$3, data!$CR263, ""),""), IF(data!$D263=BF$1, IF(data!$G263=BF$2, IF(data!$J263=BF$3, data!$EK263,""),""),"")))</f>
        <v/>
      </c>
      <c r="BG262" t="str">
        <f>IF(data!$B263=BG$1, IF(data!$E263=BG$2, IF(data!$H263=BG$3, data!$AZ263,""),""), IF(data!$C263=BG$1, IF(data!$F263=BG$2, IF(data!$I263=BG$3, data!$CR263, ""),""), IF(data!$D263=BG$1, IF(data!$G263=BG$2, IF(data!$J263=BG$3, data!$EK263,""),""),"")))</f>
        <v/>
      </c>
      <c r="BH262" t="str">
        <f>IF(data!$B263=BH$1, IF(data!$E263=BH$2, IF(data!$H263=BH$3, data!$AZ263,""),""), IF(data!$C263=BH$1, IF(data!$F263=BH$2, IF(data!$I263=BH$3, data!$CR263, ""),""), IF(data!$D263=BH$1, IF(data!$G263=BH$2, IF(data!$J263=BH$3, data!$EK263,""),""),"")))</f>
        <v/>
      </c>
      <c r="BI262" t="str">
        <f>IF(data!$B263=BI$1, IF(data!$E263=BI$2, IF(data!$H263=BI$3, data!$AZ263,""),""), IF(data!$C263=BI$1, IF(data!$F263=BI$2, IF(data!$I263=BI$3, data!$CR263, ""),""), IF(data!$D263=BI$1, IF(data!$G263=BI$2, IF(data!$J263=BI$3, data!$EK263,""),""),"")))</f>
        <v/>
      </c>
      <c r="BJ262" t="str">
        <f>IF(data!$B263=BJ$1, IF(data!$E263=BJ$2, IF(data!$H263=BJ$3, data!$AZ263,""),""), IF(data!$C263=BJ$1, IF(data!$F263=BJ$2, IF(data!$I263=BJ$3, data!$CR263, ""),""), IF(data!$D263=BJ$1, IF(data!$G263=BJ$2, IF(data!$J263=BJ$3, data!$EK263,""),""),"")))</f>
        <v/>
      </c>
      <c r="BK262" t="str">
        <f>IF(data!$B263=BK$1, IF(data!$E263=BK$2, IF(data!$H263=BK$3, data!$AZ263,""),""), IF(data!$C263=BK$1, IF(data!$F263=BK$2, IF(data!$I263=BK$3, data!$CR263, ""),""), IF(data!$D263=BK$1, IF(data!$G263=BK$2, IF(data!$J263=BK$3, data!$EK263,""),""),"")))</f>
        <v/>
      </c>
      <c r="BL262" t="str">
        <f>IF(data!$B263=BL$1, IF(data!$E263=BL$2, IF(data!$H263=BL$3, data!$AZ263,""),""), IF(data!$C263=BL$1, IF(data!$F263=BL$2, IF(data!$I263=BL$3, data!$CR263, ""),""), IF(data!$D263=BL$1, IF(data!$G263=BL$2, IF(data!$J263=BL$3, data!$EK263,""),""),"")))</f>
        <v/>
      </c>
      <c r="BM262" t="str">
        <f>IF(data!$B263=BM$1, IF(data!$E263=BM$2, IF(data!$H263=BM$3, data!$AZ263,""),""), IF(data!$C263=BM$1, IF(data!$F263=BM$2, IF(data!$I263=BM$3, data!$CR263, ""),""), IF(data!$D263=BM$1, IF(data!$G263=BM$2, IF(data!$J263=BM$3, data!$EK263,""),""),"")))</f>
        <v/>
      </c>
      <c r="BN262" t="str">
        <f>IF(data!$B263=BN$1, IF(data!$E263=BN$2, IF(data!$H263=BN$3, data!$AZ263,""),""), IF(data!$C263=BN$1, IF(data!$F263=BN$2, IF(data!$I263=BN$3, data!$CR263, ""),""), IF(data!$D263=BN$1, IF(data!$G263=BN$2, IF(data!$J263=BN$3, data!$EK263,""),""),"")))</f>
        <v/>
      </c>
      <c r="BO262" t="str">
        <f>IF(data!$B263=BO$1, IF(data!$E263=BO$2, IF(data!$H263=BO$3, data!$AZ263,""),""), IF(data!$C263=BO$1, IF(data!$F263=BO$2, IF(data!$I263=BO$3, data!$CR263, ""),""), IF(data!$D263=BO$1, IF(data!$G263=BO$2, IF(data!$J263=BO$3, data!$EK263,""),""),"")))</f>
        <v/>
      </c>
      <c r="BP262" t="str">
        <f>IF(data!$B263=BP$1, IF(data!$E263=BP$2, IF(data!$H263=BP$3, data!$AZ263,""),""), IF(data!$C263=BP$1, IF(data!$F263=BP$2, IF(data!$I263=BP$3, data!$CR263, ""),""), IF(data!$D263=BP$1, IF(data!$G263=BP$2, IF(data!$J263=BP$3, data!$EK263,""),""),"")))</f>
        <v/>
      </c>
      <c r="BQ262" t="str">
        <f>IF(data!$B263=BQ$1, IF(data!$E263=BQ$2, IF(data!$H263=BQ$3, data!$AZ263,""),""), IF(data!$C263=BQ$1, IF(data!$F263=BQ$2, IF(data!$I263=BQ$3, data!$CR263, ""),""), IF(data!$D263=BQ$1, IF(data!$G263=BQ$2, IF(data!$J263=BQ$3, data!$EK263,""),""),"")))</f>
        <v/>
      </c>
      <c r="BR262" t="str">
        <f>IF(data!$B263=BR$1, IF(data!$E263=BR$2, IF(data!$H263=BR$3, data!$AZ263,""),""), IF(data!$C263=BR$1, IF(data!$F263=BR$2, IF(data!$I263=BR$3, data!$CR263, ""),""), IF(data!$D263=BR$1, IF(data!$G263=BR$2, IF(data!$J263=BR$3, data!$EK263,""),""),"")))</f>
        <v/>
      </c>
      <c r="BS262" t="str">
        <f>IF(data!$B263=BS$1, IF(data!$E263=BS$2, IF(data!$H263=BS$3, data!$AZ263,""),""), IF(data!$C263=BS$1, IF(data!$F263=BS$2, IF(data!$I263=BS$3, data!$CR263, ""),""), IF(data!$D263=BS$1, IF(data!$G263=BS$2, IF(data!$J263=BS$3, data!$EK263,""),""),"")))</f>
        <v/>
      </c>
      <c r="BT262" t="str">
        <f>IF(data!$B263=BT$1, IF(data!$E263=BT$2, IF(data!$H263=BT$3, data!$AZ263,""),""), IF(data!$C263=BT$1, IF(data!$F263=BT$2, IF(data!$I263=BT$3, data!$CR263, ""),""), IF(data!$D263=BT$1, IF(data!$G263=BT$2, IF(data!$J263=BT$3, data!$EK263,""),""),"")))</f>
        <v/>
      </c>
      <c r="BU262" t="str">
        <f>IF(data!$B263=BU$1, IF(data!$E263=BU$2, IF(data!$H263=BU$3, data!$AZ263,""),""), IF(data!$C263=BU$1, IF(data!$F263=BU$2, IF(data!$I263=BU$3, data!$CR263, ""),""), IF(data!$D263=BU$1, IF(data!$G263=BU$2, IF(data!$J263=BU$3, data!$EK263,""),""),"")))</f>
        <v/>
      </c>
      <c r="BV262" t="str">
        <f>IF(data!$B263=BV$1, IF(data!$E263=BV$2, IF(data!$H263=BV$3, data!$AZ263,""),""), IF(data!$C263=BV$1, IF(data!$F263=BV$2, IF(data!$I263=BV$3, data!$CR263, ""),""), IF(data!$D263=BV$1, IF(data!$G263=BV$2, IF(data!$J263=BV$3, data!$EK263,""),""),"")))</f>
        <v/>
      </c>
      <c r="BW262" t="str">
        <f>IF(data!$B263=BW$1, IF(data!$E263=BW$2, IF(data!$H263=BW$3, data!$AZ263,""),""), IF(data!$C263=BW$1, IF(data!$F263=BW$2, IF(data!$I263=BW$3, data!$CR263, ""),""), IF(data!$D263=BW$1, IF(data!$G263=BW$2, IF(data!$J263=BW$3, data!$EK263,""),""),"")))</f>
        <v/>
      </c>
      <c r="BX262" t="str">
        <f>IF(data!$B263=BX$1, IF(data!$E263=BX$2, IF(data!$H263=BX$3, data!$AZ263,""),""), IF(data!$C263=BX$1, IF(data!$F263=BX$2, IF(data!$I263=BX$3, data!$CR263, ""),""), IF(data!$D263=BX$1, IF(data!$G263=BX$2, IF(data!$J263=BX$3, data!$EK263,""),""),"")))</f>
        <v/>
      </c>
      <c r="BY262" t="str">
        <f>IF(data!$B263=BY$1, IF(data!$E263=BY$2, IF(data!$H263=BY$3, data!$AZ263,""),""), IF(data!$C263=BY$1, IF(data!$F263=BY$2, IF(data!$I263=BY$3, data!$CR263, ""),""), IF(data!$D263=BY$1, IF(data!$G263=BY$2, IF(data!$J263=BY$3, data!$EK263,""),""),"")))</f>
        <v/>
      </c>
      <c r="BZ262">
        <f>IF(data!$B263=BZ$1, IF(data!$E263=BZ$2, IF(data!$H263=BZ$3, data!$AZ263,""),""), IF(data!$C263=BZ$1, IF(data!$F263=BZ$2, IF(data!$I263=BZ$3, data!$CR263, ""),""), IF(data!$D263=BZ$1, IF(data!$G263=BZ$2, IF(data!$J263=BZ$3, data!$EK263,""),""),"")))</f>
        <v>4</v>
      </c>
      <c r="CA262" t="str">
        <f>IF(data!$B263=CA$1, IF(data!$E263=CA$2, IF(data!$H263=CA$3, data!$AZ263,""),""), IF(data!$C263=CA$1, IF(data!$F263=CA$2, IF(data!$I263=CA$3, data!$CR263, ""),""), IF(data!$D263=CA$1, IF(data!$G263=CA$2, IF(data!$J263=CA$3, data!$EK263,""),""),"")))</f>
        <v/>
      </c>
      <c r="CB262" t="str">
        <f>IF(data!$B263=CB$1, IF(data!$E263=CB$2, IF(data!$H263=CB$3, data!$AZ263,""),""), IF(data!$C263=CB$1, IF(data!$F263=CB$2, IF(data!$I263=CB$3, data!$CR263, ""),""), IF(data!$D263=CB$1, IF(data!$G263=CB$2, IF(data!$J263=CB$3, data!$EK263,""),""),"")))</f>
        <v/>
      </c>
      <c r="CC262" t="str">
        <f>IF(data!$B263=CC$1, IF(data!$E263=CC$2, IF(data!$H263=CC$3, data!$AZ263,""),""), IF(data!$C263=CC$1, IF(data!$F263=CC$2, IF(data!$I263=CC$3, data!$CR263, ""),""), IF(data!$D263=CC$1, IF(data!$G263=CC$2, IF(data!$J263=CC$3, data!$EK263,""),""),"")))</f>
        <v/>
      </c>
    </row>
    <row r="263" spans="1:81" x14ac:dyDescent="0.35">
      <c r="A263">
        <v>259</v>
      </c>
      <c r="B263" t="str">
        <f>IF(data!$B264=B$1, IF(data!$E264=B$2, IF(data!$H264=B$3, data!$AZ264,""),""), IF(data!$C264=B$1, IF(data!$F264=B$2, IF(data!$I264=B$3, data!$CR264, ""),""), IF(data!$D264=B$1, IF(data!$G264=B$2, IF(data!$J264=B$3, data!$EK264,""),""),"")))</f>
        <v/>
      </c>
      <c r="C263" t="str">
        <f>IF(data!$B264=C$1, IF(data!$E264=C$2, IF(data!$H264=C$3, data!$AZ264,""),""), IF(data!$C264=C$1, IF(data!$F264=C$2, IF(data!$I264=C$3, data!$CR264, ""),""), IF(data!$D264=C$1, IF(data!$G264=C$2, IF(data!$J264=C$3, data!$EK264,""),""),"")))</f>
        <v/>
      </c>
      <c r="D263" t="str">
        <f>IF(data!$B264=D$1, IF(data!$E264=D$2, IF(data!$H264=D$3, data!$AZ264,""),""), IF(data!$C264=D$1, IF(data!$F264=D$2, IF(data!$I264=D$3, data!$CR264, ""),""), IF(data!$D264=D$1, IF(data!$G264=D$2, IF(data!$J264=D$3, data!$EK264,""),""),"")))</f>
        <v/>
      </c>
      <c r="E263" t="str">
        <f>IF(data!$B264=E$1, IF(data!$E264=E$2, IF(data!$H264=E$3, data!$AZ264,""),""), IF(data!$C264=E$1, IF(data!$F264=E$2, IF(data!$I264=E$3, data!$CR264, ""),""), IF(data!$D264=E$1, IF(data!$G264=E$2, IF(data!$J264=E$3, data!$EK264,""),""),"")))</f>
        <v/>
      </c>
      <c r="F263" t="str">
        <f>IF(data!$B264=F$1, IF(data!$E264=F$2, IF(data!$H264=F$3, data!$AZ264,""),""), IF(data!$C264=F$1, IF(data!$F264=F$2, IF(data!$I264=F$3, data!$CR264, ""),""), IF(data!$D264=F$1, IF(data!$G264=F$2, IF(data!$J264=F$3, data!$EK264,""),""),"")))</f>
        <v/>
      </c>
      <c r="G263" t="str">
        <f>IF(data!$B264=G$1, IF(data!$E264=G$2, IF(data!$H264=G$3, data!$AZ264,""),""), IF(data!$C264=G$1, IF(data!$F264=G$2, IF(data!$I264=G$3, data!$CR264, ""),""), IF(data!$D264=G$1, IF(data!$G264=G$2, IF(data!$J264=G$3, data!$EK264,""),""),"")))</f>
        <v/>
      </c>
      <c r="H263" t="str">
        <f>IF(data!$B264=H$1, IF(data!$E264=H$2, IF(data!$H264=H$3, data!$AZ264,""),""), IF(data!$C264=H$1, IF(data!$F264=H$2, IF(data!$I264=H$3, data!$CR264, ""),""), IF(data!$D264=H$1, IF(data!$G264=H$2, IF(data!$J264=H$3, data!$EK264,""),""),"")))</f>
        <v/>
      </c>
      <c r="I263" t="str">
        <f>IF(data!$B264=I$1, IF(data!$E264=I$2, IF(data!$H264=I$3, data!$AZ264,""),""), IF(data!$C264=I$1, IF(data!$F264=I$2, IF(data!$I264=I$3, data!$CR264, ""),""), IF(data!$D264=I$1, IF(data!$G264=I$2, IF(data!$J264=I$3, data!$EK264,""),""),"")))</f>
        <v/>
      </c>
      <c r="J263" t="str">
        <f>IF(data!$B264=J$1, IF(data!$E264=J$2, IF(data!$H264=J$3, data!$AZ264,""),""), IF(data!$C264=J$1, IF(data!$F264=J$2, IF(data!$I264=J$3, data!$CR264, ""),""), IF(data!$D264=J$1, IF(data!$G264=J$2, IF(data!$J264=J$3, data!$EK264,""),""),"")))</f>
        <v/>
      </c>
      <c r="K263" t="str">
        <f>IF(data!$B264=K$1, IF(data!$E264=K$2, IF(data!$H264=K$3, data!$AZ264,""),""), IF(data!$C264=K$1, IF(data!$F264=K$2, IF(data!$I264=K$3, data!$CR264, ""),""), IF(data!$D264=K$1, IF(data!$G264=K$2, IF(data!$J264=K$3, data!$EK264,""),""),"")))</f>
        <v/>
      </c>
      <c r="L263" t="str">
        <f>IF(data!$B264=L$1, IF(data!$E264=L$2, IF(data!$H264=L$3, data!$AZ264,""),""), IF(data!$C264=L$1, IF(data!$F264=L$2, IF(data!$I264=L$3, data!$CR264, ""),""), IF(data!$D264=L$1, IF(data!$G264=L$2, IF(data!$J264=L$3, data!$EK264,""),""),"")))</f>
        <v/>
      </c>
      <c r="M263" t="str">
        <f>IF(data!$B264=M$1, IF(data!$E264=M$2, IF(data!$H264=M$3, data!$AZ264,""),""), IF(data!$C264=M$1, IF(data!$F264=M$2, IF(data!$I264=M$3, data!$CR264, ""),""), IF(data!$D264=M$1, IF(data!$G264=M$2, IF(data!$J264=M$3, data!$EK264,""),""),"")))</f>
        <v/>
      </c>
      <c r="N263" t="str">
        <f>IF(data!$B264=N$1, IF(data!$E264=N$2, IF(data!$H264=N$3, data!$AZ264,""),""), IF(data!$C264=N$1, IF(data!$F264=N$2, IF(data!$I264=N$3, data!$CR264, ""),""), IF(data!$D264=N$1, IF(data!$G264=N$2, IF(data!$J264=N$3, data!$EK264,""),""),"")))</f>
        <v/>
      </c>
      <c r="O263" t="str">
        <f>IF(data!$B264=O$1, IF(data!$E264=O$2, IF(data!$H264=O$3, data!$AZ264,""),""), IF(data!$C264=O$1, IF(data!$F264=O$2, IF(data!$I264=O$3, data!$CR264, ""),""), IF(data!$D264=O$1, IF(data!$G264=O$2, IF(data!$J264=O$3, data!$EK264,""),""),"")))</f>
        <v/>
      </c>
      <c r="P263" t="str">
        <f>IF(data!$B264=P$1, IF(data!$E264=P$2, IF(data!$H264=P$3, data!$AZ264,""),""), IF(data!$C264=P$1, IF(data!$F264=P$2, IF(data!$I264=P$3, data!$CR264, ""),""), IF(data!$D264=P$1, IF(data!$G264=P$2, IF(data!$J264=P$3, data!$EK264,""),""),"")))</f>
        <v/>
      </c>
      <c r="Q263" t="str">
        <f>IF(data!$B264=Q$1, IF(data!$E264=Q$2, IF(data!$H264=Q$3, data!$AZ264,""),""), IF(data!$C264=Q$1, IF(data!$F264=Q$2, IF(data!$I264=Q$3, data!$CR264, ""),""), IF(data!$D264=Q$1, IF(data!$G264=Q$2, IF(data!$J264=Q$3, data!$EK264,""),""),"")))</f>
        <v/>
      </c>
      <c r="R263" t="str">
        <f>IF(data!$B264=R$1, IF(data!$E264=R$2, IF(data!$H264=R$3, data!$AZ264,""),""), IF(data!$C264=R$1, IF(data!$F264=R$2, IF(data!$I264=R$3, data!$CR264, ""),""), IF(data!$D264=R$1, IF(data!$G264=R$2, IF(data!$J264=R$3, data!$EK264,""),""),"")))</f>
        <v/>
      </c>
      <c r="S263">
        <f>IF(data!$B264=S$1, IF(data!$E264=S$2, IF(data!$H264=S$3, data!$AZ264,""),""), IF(data!$C264=S$1, IF(data!$F264=S$2, IF(data!$I264=S$3, data!$CR264, ""),""), IF(data!$D264=S$1, IF(data!$G264=S$2, IF(data!$J264=S$3, data!$EK264,""),""),"")))</f>
        <v>20</v>
      </c>
      <c r="T263" t="str">
        <f>IF(data!$B264=T$1, IF(data!$E264=T$2, IF(data!$H264=T$3, data!$AZ264,""),""), IF(data!$C264=T$1, IF(data!$F264=T$2, IF(data!$I264=T$3, data!$CR264, ""),""), IF(data!$D264=T$1, IF(data!$G264=T$2, IF(data!$J264=T$3, data!$EK264,""),""),"")))</f>
        <v/>
      </c>
      <c r="U263" t="str">
        <f>IF(data!$B264=U$1, IF(data!$E264=U$2, IF(data!$H264=U$3, data!$AZ264,""),""), IF(data!$C264=U$1, IF(data!$F264=U$2, IF(data!$I264=U$3, data!$CR264, ""),""), IF(data!$D264=U$1, IF(data!$G264=U$2, IF(data!$J264=U$3, data!$EK264,""),""),"")))</f>
        <v/>
      </c>
      <c r="V263" t="str">
        <f>IF(data!$B264=V$1, IF(data!$E264=V$2, IF(data!$H264=V$3, data!$AZ264,""),""), IF(data!$C264=V$1, IF(data!$F264=V$2, IF(data!$I264=V$3, data!$CR264, ""),""), IF(data!$D264=V$1, IF(data!$G264=V$2, IF(data!$J264=V$3, data!$EK264,""),""),"")))</f>
        <v/>
      </c>
      <c r="W263" t="str">
        <f>IF(data!$B264=W$1, IF(data!$E264=W$2, IF(data!$H264=W$3, data!$AZ264,""),""), IF(data!$C264=W$1, IF(data!$F264=W$2, IF(data!$I264=W$3, data!$CR264, ""),""), IF(data!$D264=W$1, IF(data!$G264=W$2, IF(data!$J264=W$3, data!$EK264,""),""),"")))</f>
        <v/>
      </c>
      <c r="X263" t="str">
        <f>IF(data!$B264=X$1, IF(data!$E264=X$2, IF(data!$H264=X$3, data!$AZ264,""),""), IF(data!$C264=X$1, IF(data!$F264=X$2, IF(data!$I264=X$3, data!$CR264, ""),""), IF(data!$D264=X$1, IF(data!$G264=X$2, IF(data!$J264=X$3, data!$EK264,""),""),"")))</f>
        <v/>
      </c>
      <c r="Y263" t="str">
        <f>IF(data!$B264=Y$1, IF(data!$E264=Y$2, IF(data!$H264=Y$3, data!$AZ264,""),""), IF(data!$C264=Y$1, IF(data!$F264=Y$2, IF(data!$I264=Y$3, data!$CR264, ""),""), IF(data!$D264=Y$1, IF(data!$G264=Y$2, IF(data!$J264=Y$3, data!$EK264,""),""),"")))</f>
        <v/>
      </c>
      <c r="Z263" t="str">
        <f>IF(data!$B264=Z$1, IF(data!$E264=Z$2, IF(data!$H264=Z$3, data!$AZ264,""),""), IF(data!$C264=Z$1, IF(data!$F264=Z$2, IF(data!$I264=Z$3, data!$CR264, ""),""), IF(data!$D264=Z$1, IF(data!$G264=Z$2, IF(data!$J264=Z$3, data!$EK264,""),""),"")))</f>
        <v/>
      </c>
      <c r="AA263" t="str">
        <f>IF(data!$B264=AA$1, IF(data!$E264=AA$2, IF(data!$H264=AA$3, data!$AZ264,""),""), IF(data!$C264=AA$1, IF(data!$F264=AA$2, IF(data!$I264=AA$3, data!$CR264, ""),""), IF(data!$D264=AA$1, IF(data!$G264=AA$2, IF(data!$J264=AA$3, data!$EK264,""),""),"")))</f>
        <v/>
      </c>
      <c r="AB263" t="str">
        <f>IF(data!$B264=AB$1, IF(data!$E264=AB$2, IF(data!$H264=AB$3, data!$AZ264,""),""), IF(data!$C264=AB$1, IF(data!$F264=AB$2, IF(data!$I264=AB$3, data!$CR264, ""),""), IF(data!$D264=AB$1, IF(data!$G264=AB$2, IF(data!$J264=AB$3, data!$EK264,""),""),"")))</f>
        <v/>
      </c>
      <c r="AC263" t="str">
        <f>IF(data!$B264=AC$1, IF(data!$E264=AC$2, IF(data!$H264=AC$3, data!$AZ264,""),""), IF(data!$C264=AC$1, IF(data!$F264=AC$2, IF(data!$I264=AC$3, data!$CR264, ""),""), IF(data!$D264=AC$1, IF(data!$G264=AC$2, IF(data!$J264=AC$3, data!$EK264,""),""),"")))</f>
        <v/>
      </c>
      <c r="AD263" t="str">
        <f>IF(data!$B264=AD$1, IF(data!$E264=AD$2, IF(data!$H264=AD$3, data!$AZ264,""),""), IF(data!$C264=AD$1, IF(data!$F264=AD$2, IF(data!$I264=AD$3, data!$CR264, ""),""), IF(data!$D264=AD$1, IF(data!$G264=AD$2, IF(data!$J264=AD$3, data!$EK264,""),""),"")))</f>
        <v/>
      </c>
      <c r="AE263" t="str">
        <f>IF(data!$B264=AE$1, IF(data!$E264=AE$2, IF(data!$H264=AE$3, data!$AZ264,""),""), IF(data!$C264=AE$1, IF(data!$F264=AE$2, IF(data!$I264=AE$3, data!$CR264, ""),""), IF(data!$D264=AE$1, IF(data!$G264=AE$2, IF(data!$J264=AE$3, data!$EK264,""),""),"")))</f>
        <v/>
      </c>
      <c r="AF263" t="str">
        <f>IF(data!$B264=AF$1, IF(data!$E264=AF$2, IF(data!$H264=AF$3, data!$AZ264,""),""), IF(data!$C264=AF$1, IF(data!$F264=AF$2, IF(data!$I264=AF$3, data!$CR264, ""),""), IF(data!$D264=AF$1, IF(data!$G264=AF$2, IF(data!$J264=AF$3, data!$EK264,""),""),"")))</f>
        <v/>
      </c>
      <c r="AG263" t="str">
        <f>IF(data!$B264=AG$1, IF(data!$E264=AG$2, IF(data!$H264=AG$3, data!$AZ264,""),""), IF(data!$C264=AG$1, IF(data!$F264=AG$2, IF(data!$I264=AG$3, data!$CR264, ""),""), IF(data!$D264=AG$1, IF(data!$G264=AG$2, IF(data!$J264=AG$3, data!$EK264,""),""),"")))</f>
        <v/>
      </c>
      <c r="AH263" t="str">
        <f>IF(data!$B264=AH$1, IF(data!$E264=AH$2, IF(data!$H264=AH$3, data!$AZ264,""),""), IF(data!$C264=AH$1, IF(data!$F264=AH$2, IF(data!$I264=AH$3, data!$CR264, ""),""), IF(data!$D264=AH$1, IF(data!$G264=AH$2, IF(data!$J264=AH$3, data!$EK264,""),""),"")))</f>
        <v/>
      </c>
      <c r="AI263" t="str">
        <f>IF(data!$B264=AI$1, IF(data!$E264=AI$2, IF(data!$H264=AI$3, data!$AZ264,""),""), IF(data!$C264=AI$1, IF(data!$F264=AI$2, IF(data!$I264=AI$3, data!$CR264, ""),""), IF(data!$D264=AI$1, IF(data!$G264=AI$2, IF(data!$J264=AI$3, data!$EK264,""),""),"")))</f>
        <v/>
      </c>
      <c r="AJ263" t="str">
        <f>IF(data!$B264=AJ$1, IF(data!$E264=AJ$2, IF(data!$H264=AJ$3, data!$AZ264,""),""), IF(data!$C264=AJ$1, IF(data!$F264=AJ$2, IF(data!$I264=AJ$3, data!$CR264, ""),""), IF(data!$D264=AJ$1, IF(data!$G264=AJ$2, IF(data!$J264=AJ$3, data!$EK264,""),""),"")))</f>
        <v/>
      </c>
      <c r="AK263" t="str">
        <f>IF(data!$B264=AK$1, IF(data!$E264=AK$2, IF(data!$H264=AK$3, data!$AZ264,""),""), IF(data!$C264=AK$1, IF(data!$F264=AK$2, IF(data!$I264=AK$3, data!$CR264, ""),""), IF(data!$D264=AK$1, IF(data!$G264=AK$2, IF(data!$J264=AK$3, data!$EK264,""),""),"")))</f>
        <v/>
      </c>
      <c r="AL263" t="str">
        <f>IF(data!$B264=AL$1, IF(data!$E264=AL$2, IF(data!$H264=AL$3, data!$AZ264,""),""), IF(data!$C264=AL$1, IF(data!$F264=AL$2, IF(data!$I264=AL$3, data!$CR264, ""),""), IF(data!$D264=AL$1, IF(data!$G264=AL$2, IF(data!$J264=AL$3, data!$EK264,""),""),"")))</f>
        <v/>
      </c>
      <c r="AM263" t="str">
        <f>IF(data!$B264=AM$1, IF(data!$E264=AM$2, IF(data!$H264=AM$3, data!$AZ264,""),""), IF(data!$C264=AM$1, IF(data!$F264=AM$2, IF(data!$I264=AM$3, data!$CR264, ""),""), IF(data!$D264=AM$1, IF(data!$G264=AM$2, IF(data!$J264=AM$3, data!$EK264,""),""),"")))</f>
        <v/>
      </c>
      <c r="AN263" t="str">
        <f>IF(data!$B264=AN$1, IF(data!$E264=AN$2, IF(data!$H264=AN$3, data!$AZ264,""),""), IF(data!$C264=AN$1, IF(data!$F264=AN$2, IF(data!$I264=AN$3, data!$CR264, ""),""), IF(data!$D264=AN$1, IF(data!$G264=AN$2, IF(data!$J264=AN$3, data!$EK264,""),""),"")))</f>
        <v/>
      </c>
      <c r="AO263" t="str">
        <f>IF(data!$B264=AO$1, IF(data!$E264=AO$2, IF(data!$H264=AO$3, data!$AZ264,""),""), IF(data!$C264=AO$1, IF(data!$F264=AO$2, IF(data!$I264=AO$3, data!$CR264, ""),""), IF(data!$D264=AO$1, IF(data!$G264=AO$2, IF(data!$J264=AO$3, data!$EK264,""),""),"")))</f>
        <v/>
      </c>
      <c r="AP263" t="str">
        <f>IF(data!$B264=AP$1, IF(data!$E264=AP$2, IF(data!$H264=AP$3, data!$AZ264,""),""), IF(data!$C264=AP$1, IF(data!$F264=AP$2, IF(data!$I264=AP$3, data!$CR264, ""),""), IF(data!$D264=AP$1, IF(data!$G264=AP$2, IF(data!$J264=AP$3, data!$EK264,""),""),"")))</f>
        <v/>
      </c>
      <c r="AQ263" t="str">
        <f>IF(data!$B264=AQ$1, IF(data!$E264=AQ$2, IF(data!$H264=AQ$3, data!$AZ264,""),""), IF(data!$C264=AQ$1, IF(data!$F264=AQ$2, IF(data!$I264=AQ$3, data!$CR264, ""),""), IF(data!$D264=AQ$1, IF(data!$G264=AQ$2, IF(data!$J264=AQ$3, data!$EK264,""),""),"")))</f>
        <v/>
      </c>
      <c r="AR263">
        <f>IF(data!$B264=AR$1, IF(data!$E264=AR$2, IF(data!$H264=AR$3, data!$AZ264,""),""), IF(data!$C264=AR$1, IF(data!$F264=AR$2, IF(data!$I264=AR$3, data!$CR264, ""),""), IF(data!$D264=AR$1, IF(data!$G264=AR$2, IF(data!$J264=AR$3, data!$EK264,""),""),"")))</f>
        <v>40</v>
      </c>
      <c r="AS263" t="str">
        <f>IF(data!$B264=AS$1, IF(data!$E264=AS$2, IF(data!$H264=AS$3, data!$AZ264,""),""), IF(data!$C264=AS$1, IF(data!$F264=AS$2, IF(data!$I264=AS$3, data!$CR264, ""),""), IF(data!$D264=AS$1, IF(data!$G264=AS$2, IF(data!$J264=AS$3, data!$EK264,""),""),"")))</f>
        <v/>
      </c>
      <c r="AT263" t="str">
        <f>IF(data!$B264=AT$1, IF(data!$E264=AT$2, IF(data!$H264=AT$3, data!$AZ264,""),""), IF(data!$C264=AT$1, IF(data!$F264=AT$2, IF(data!$I264=AT$3, data!$CR264, ""),""), IF(data!$D264=AT$1, IF(data!$G264=AT$2, IF(data!$J264=AT$3, data!$EK264,""),""),"")))</f>
        <v/>
      </c>
      <c r="AU263" t="str">
        <f>IF(data!$B264=AU$1, IF(data!$E264=AU$2, IF(data!$H264=AU$3, data!$AZ264,""),""), IF(data!$C264=AU$1, IF(data!$F264=AU$2, IF(data!$I264=AU$3, data!$CR264, ""),""), IF(data!$D264=AU$1, IF(data!$G264=AU$2, IF(data!$J264=AU$3, data!$EK264,""),""),"")))</f>
        <v/>
      </c>
      <c r="AV263" t="str">
        <f>IF(data!$B264=AV$1, IF(data!$E264=AV$2, IF(data!$H264=AV$3, data!$AZ264,""),""), IF(data!$C264=AV$1, IF(data!$F264=AV$2, IF(data!$I264=AV$3, data!$CR264, ""),""), IF(data!$D264=AV$1, IF(data!$G264=AV$2, IF(data!$J264=AV$3, data!$EK264,""),""),"")))</f>
        <v/>
      </c>
      <c r="AW263" t="str">
        <f>IF(data!$B264=AW$1, IF(data!$E264=AW$2, IF(data!$H264=AW$3, data!$AZ264,""),""), IF(data!$C264=AW$1, IF(data!$F264=AW$2, IF(data!$I264=AW$3, data!$CR264, ""),""), IF(data!$D264=AW$1, IF(data!$G264=AW$2, IF(data!$J264=AW$3, data!$EK264,""),""),"")))</f>
        <v/>
      </c>
      <c r="AX263" t="str">
        <f>IF(data!$B264=AX$1, IF(data!$E264=AX$2, IF(data!$H264=AX$3, data!$AZ264,""),""), IF(data!$C264=AX$1, IF(data!$F264=AX$2, IF(data!$I264=AX$3, data!$CR264, ""),""), IF(data!$D264=AX$1, IF(data!$G264=AX$2, IF(data!$J264=AX$3, data!$EK264,""),""),"")))</f>
        <v/>
      </c>
      <c r="AY263" t="str">
        <f>IF(data!$B264=AY$1, IF(data!$E264=AY$2, IF(data!$H264=AY$3, data!$AZ264,""),""), IF(data!$C264=AY$1, IF(data!$F264=AY$2, IF(data!$I264=AY$3, data!$CR264, ""),""), IF(data!$D264=AY$1, IF(data!$G264=AY$2, IF(data!$J264=AY$3, data!$EK264,""),""),"")))</f>
        <v/>
      </c>
      <c r="AZ263" t="str">
        <f>IF(data!$B264=AZ$1, IF(data!$E264=AZ$2, IF(data!$H264=AZ$3, data!$AZ264,""),""), IF(data!$C264=AZ$1, IF(data!$F264=AZ$2, IF(data!$I264=AZ$3, data!$CR264, ""),""), IF(data!$D264=AZ$1, IF(data!$G264=AZ$2, IF(data!$J264=AZ$3, data!$EK264,""),""),"")))</f>
        <v/>
      </c>
      <c r="BA263">
        <f>IF(data!$B264=BA$1, IF(data!$E264=BA$2, IF(data!$H264=BA$3, data!$AZ264,""),""), IF(data!$C264=BA$1, IF(data!$F264=BA$2, IF(data!$I264=BA$3, data!$CR264, ""),""), IF(data!$D264=BA$1, IF(data!$G264=BA$2, IF(data!$J264=BA$3, data!$EK264,""),""),"")))</f>
        <v>10</v>
      </c>
      <c r="BB263" t="str">
        <f>IF(data!$B264=BB$1, IF(data!$E264=BB$2, IF(data!$H264=BB$3, data!$AZ264,""),""), IF(data!$C264=BB$1, IF(data!$F264=BB$2, IF(data!$I264=BB$3, data!$CR264, ""),""), IF(data!$D264=BB$1, IF(data!$G264=BB$2, IF(data!$J264=BB$3, data!$EK264,""),""),"")))</f>
        <v/>
      </c>
      <c r="BC263" t="str">
        <f>IF(data!$B264=BC$1, IF(data!$E264=BC$2, IF(data!$H264=BC$3, data!$AZ264,""),""), IF(data!$C264=BC$1, IF(data!$F264=BC$2, IF(data!$I264=BC$3, data!$CR264, ""),""), IF(data!$D264=BC$1, IF(data!$G264=BC$2, IF(data!$J264=BC$3, data!$EK264,""),""),"")))</f>
        <v/>
      </c>
      <c r="BD263" t="str">
        <f>IF(data!$B264=BD$1, IF(data!$E264=BD$2, IF(data!$H264=BD$3, data!$AZ264,""),""), IF(data!$C264=BD$1, IF(data!$F264=BD$2, IF(data!$I264=BD$3, data!$CR264, ""),""), IF(data!$D264=BD$1, IF(data!$G264=BD$2, IF(data!$J264=BD$3, data!$EK264,""),""),"")))</f>
        <v/>
      </c>
      <c r="BE263" t="str">
        <f>IF(data!$B264=BE$1, IF(data!$E264=BE$2, IF(data!$H264=BE$3, data!$AZ264,""),""), IF(data!$C264=BE$1, IF(data!$F264=BE$2, IF(data!$I264=BE$3, data!$CR264, ""),""), IF(data!$D264=BE$1, IF(data!$G264=BE$2, IF(data!$J264=BE$3, data!$EK264,""),""),"")))</f>
        <v/>
      </c>
      <c r="BF263" t="str">
        <f>IF(data!$B264=BF$1, IF(data!$E264=BF$2, IF(data!$H264=BF$3, data!$AZ264,""),""), IF(data!$C264=BF$1, IF(data!$F264=BF$2, IF(data!$I264=BF$3, data!$CR264, ""),""), IF(data!$D264=BF$1, IF(data!$G264=BF$2, IF(data!$J264=BF$3, data!$EK264,""),""),"")))</f>
        <v/>
      </c>
      <c r="BG263" t="str">
        <f>IF(data!$B264=BG$1, IF(data!$E264=BG$2, IF(data!$H264=BG$3, data!$AZ264,""),""), IF(data!$C264=BG$1, IF(data!$F264=BG$2, IF(data!$I264=BG$3, data!$CR264, ""),""), IF(data!$D264=BG$1, IF(data!$G264=BG$2, IF(data!$J264=BG$3, data!$EK264,""),""),"")))</f>
        <v/>
      </c>
      <c r="BH263" t="str">
        <f>IF(data!$B264=BH$1, IF(data!$E264=BH$2, IF(data!$H264=BH$3, data!$AZ264,""),""), IF(data!$C264=BH$1, IF(data!$F264=BH$2, IF(data!$I264=BH$3, data!$CR264, ""),""), IF(data!$D264=BH$1, IF(data!$G264=BH$2, IF(data!$J264=BH$3, data!$EK264,""),""),"")))</f>
        <v/>
      </c>
      <c r="BI263" t="str">
        <f>IF(data!$B264=BI$1, IF(data!$E264=BI$2, IF(data!$H264=BI$3, data!$AZ264,""),""), IF(data!$C264=BI$1, IF(data!$F264=BI$2, IF(data!$I264=BI$3, data!$CR264, ""),""), IF(data!$D264=BI$1, IF(data!$G264=BI$2, IF(data!$J264=BI$3, data!$EK264,""),""),"")))</f>
        <v/>
      </c>
      <c r="BJ263" t="str">
        <f>IF(data!$B264=BJ$1, IF(data!$E264=BJ$2, IF(data!$H264=BJ$3, data!$AZ264,""),""), IF(data!$C264=BJ$1, IF(data!$F264=BJ$2, IF(data!$I264=BJ$3, data!$CR264, ""),""), IF(data!$D264=BJ$1, IF(data!$G264=BJ$2, IF(data!$J264=BJ$3, data!$EK264,""),""),"")))</f>
        <v/>
      </c>
      <c r="BK263" t="str">
        <f>IF(data!$B264=BK$1, IF(data!$E264=BK$2, IF(data!$H264=BK$3, data!$AZ264,""),""), IF(data!$C264=BK$1, IF(data!$F264=BK$2, IF(data!$I264=BK$3, data!$CR264, ""),""), IF(data!$D264=BK$1, IF(data!$G264=BK$2, IF(data!$J264=BK$3, data!$EK264,""),""),"")))</f>
        <v/>
      </c>
      <c r="BL263" t="str">
        <f>IF(data!$B264=BL$1, IF(data!$E264=BL$2, IF(data!$H264=BL$3, data!$AZ264,""),""), IF(data!$C264=BL$1, IF(data!$F264=BL$2, IF(data!$I264=BL$3, data!$CR264, ""),""), IF(data!$D264=BL$1, IF(data!$G264=BL$2, IF(data!$J264=BL$3, data!$EK264,""),""),"")))</f>
        <v/>
      </c>
      <c r="BM263" t="str">
        <f>IF(data!$B264=BM$1, IF(data!$E264=BM$2, IF(data!$H264=BM$3, data!$AZ264,""),""), IF(data!$C264=BM$1, IF(data!$F264=BM$2, IF(data!$I264=BM$3, data!$CR264, ""),""), IF(data!$D264=BM$1, IF(data!$G264=BM$2, IF(data!$J264=BM$3, data!$EK264,""),""),"")))</f>
        <v/>
      </c>
      <c r="BN263" t="str">
        <f>IF(data!$B264=BN$1, IF(data!$E264=BN$2, IF(data!$H264=BN$3, data!$AZ264,""),""), IF(data!$C264=BN$1, IF(data!$F264=BN$2, IF(data!$I264=BN$3, data!$CR264, ""),""), IF(data!$D264=BN$1, IF(data!$G264=BN$2, IF(data!$J264=BN$3, data!$EK264,""),""),"")))</f>
        <v/>
      </c>
      <c r="BO263" t="str">
        <f>IF(data!$B264=BO$1, IF(data!$E264=BO$2, IF(data!$H264=BO$3, data!$AZ264,""),""), IF(data!$C264=BO$1, IF(data!$F264=BO$2, IF(data!$I264=BO$3, data!$CR264, ""),""), IF(data!$D264=BO$1, IF(data!$G264=BO$2, IF(data!$J264=BO$3, data!$EK264,""),""),"")))</f>
        <v/>
      </c>
      <c r="BP263" t="str">
        <f>IF(data!$B264=BP$1, IF(data!$E264=BP$2, IF(data!$H264=BP$3, data!$AZ264,""),""), IF(data!$C264=BP$1, IF(data!$F264=BP$2, IF(data!$I264=BP$3, data!$CR264, ""),""), IF(data!$D264=BP$1, IF(data!$G264=BP$2, IF(data!$J264=BP$3, data!$EK264,""),""),"")))</f>
        <v/>
      </c>
      <c r="BQ263" t="str">
        <f>IF(data!$B264=BQ$1, IF(data!$E264=BQ$2, IF(data!$H264=BQ$3, data!$AZ264,""),""), IF(data!$C264=BQ$1, IF(data!$F264=BQ$2, IF(data!$I264=BQ$3, data!$CR264, ""),""), IF(data!$D264=BQ$1, IF(data!$G264=BQ$2, IF(data!$J264=BQ$3, data!$EK264,""),""),"")))</f>
        <v/>
      </c>
      <c r="BR263" t="str">
        <f>IF(data!$B264=BR$1, IF(data!$E264=BR$2, IF(data!$H264=BR$3, data!$AZ264,""),""), IF(data!$C264=BR$1, IF(data!$F264=BR$2, IF(data!$I264=BR$3, data!$CR264, ""),""), IF(data!$D264=BR$1, IF(data!$G264=BR$2, IF(data!$J264=BR$3, data!$EK264,""),""),"")))</f>
        <v/>
      </c>
      <c r="BS263" t="str">
        <f>IF(data!$B264=BS$1, IF(data!$E264=BS$2, IF(data!$H264=BS$3, data!$AZ264,""),""), IF(data!$C264=BS$1, IF(data!$F264=BS$2, IF(data!$I264=BS$3, data!$CR264, ""),""), IF(data!$D264=BS$1, IF(data!$G264=BS$2, IF(data!$J264=BS$3, data!$EK264,""),""),"")))</f>
        <v/>
      </c>
      <c r="BT263" t="str">
        <f>IF(data!$B264=BT$1, IF(data!$E264=BT$2, IF(data!$H264=BT$3, data!$AZ264,""),""), IF(data!$C264=BT$1, IF(data!$F264=BT$2, IF(data!$I264=BT$3, data!$CR264, ""),""), IF(data!$D264=BT$1, IF(data!$G264=BT$2, IF(data!$J264=BT$3, data!$EK264,""),""),"")))</f>
        <v/>
      </c>
      <c r="BU263" t="str">
        <f>IF(data!$B264=BU$1, IF(data!$E264=BU$2, IF(data!$H264=BU$3, data!$AZ264,""),""), IF(data!$C264=BU$1, IF(data!$F264=BU$2, IF(data!$I264=BU$3, data!$CR264, ""),""), IF(data!$D264=BU$1, IF(data!$G264=BU$2, IF(data!$J264=BU$3, data!$EK264,""),""),"")))</f>
        <v/>
      </c>
      <c r="BV263" t="str">
        <f>IF(data!$B264=BV$1, IF(data!$E264=BV$2, IF(data!$H264=BV$3, data!$AZ264,""),""), IF(data!$C264=BV$1, IF(data!$F264=BV$2, IF(data!$I264=BV$3, data!$CR264, ""),""), IF(data!$D264=BV$1, IF(data!$G264=BV$2, IF(data!$J264=BV$3, data!$EK264,""),""),"")))</f>
        <v/>
      </c>
      <c r="BW263" t="str">
        <f>IF(data!$B264=BW$1, IF(data!$E264=BW$2, IF(data!$H264=BW$3, data!$AZ264,""),""), IF(data!$C264=BW$1, IF(data!$F264=BW$2, IF(data!$I264=BW$3, data!$CR264, ""),""), IF(data!$D264=BW$1, IF(data!$G264=BW$2, IF(data!$J264=BW$3, data!$EK264,""),""),"")))</f>
        <v/>
      </c>
      <c r="BX263" t="str">
        <f>IF(data!$B264=BX$1, IF(data!$E264=BX$2, IF(data!$H264=BX$3, data!$AZ264,""),""), IF(data!$C264=BX$1, IF(data!$F264=BX$2, IF(data!$I264=BX$3, data!$CR264, ""),""), IF(data!$D264=BX$1, IF(data!$G264=BX$2, IF(data!$J264=BX$3, data!$EK264,""),""),"")))</f>
        <v/>
      </c>
      <c r="BY263" t="str">
        <f>IF(data!$B264=BY$1, IF(data!$E264=BY$2, IF(data!$H264=BY$3, data!$AZ264,""),""), IF(data!$C264=BY$1, IF(data!$F264=BY$2, IF(data!$I264=BY$3, data!$CR264, ""),""), IF(data!$D264=BY$1, IF(data!$G264=BY$2, IF(data!$J264=BY$3, data!$EK264,""),""),"")))</f>
        <v/>
      </c>
      <c r="BZ263" t="str">
        <f>IF(data!$B264=BZ$1, IF(data!$E264=BZ$2, IF(data!$H264=BZ$3, data!$AZ264,""),""), IF(data!$C264=BZ$1, IF(data!$F264=BZ$2, IF(data!$I264=BZ$3, data!$CR264, ""),""), IF(data!$D264=BZ$1, IF(data!$G264=BZ$2, IF(data!$J264=BZ$3, data!$EK264,""),""),"")))</f>
        <v/>
      </c>
      <c r="CA263" t="str">
        <f>IF(data!$B264=CA$1, IF(data!$E264=CA$2, IF(data!$H264=CA$3, data!$AZ264,""),""), IF(data!$C264=CA$1, IF(data!$F264=CA$2, IF(data!$I264=CA$3, data!$CR264, ""),""), IF(data!$D264=CA$1, IF(data!$G264=CA$2, IF(data!$J264=CA$3, data!$EK264,""),""),"")))</f>
        <v/>
      </c>
      <c r="CB263" t="str">
        <f>IF(data!$B264=CB$1, IF(data!$E264=CB$2, IF(data!$H264=CB$3, data!$AZ264,""),""), IF(data!$C264=CB$1, IF(data!$F264=CB$2, IF(data!$I264=CB$3, data!$CR264, ""),""), IF(data!$D264=CB$1, IF(data!$G264=CB$2, IF(data!$J264=CB$3, data!$EK264,""),""),"")))</f>
        <v/>
      </c>
      <c r="CC263" t="str">
        <f>IF(data!$B264=CC$1, IF(data!$E264=CC$2, IF(data!$H264=CC$3, data!$AZ264,""),""), IF(data!$C264=CC$1, IF(data!$F264=CC$2, IF(data!$I264=CC$3, data!$CR264, ""),""), IF(data!$D264=CC$1, IF(data!$G264=CC$2, IF(data!$J264=CC$3, data!$EK264,""),""),"")))</f>
        <v/>
      </c>
    </row>
    <row r="264" spans="1:81" x14ac:dyDescent="0.35">
      <c r="A264">
        <v>260</v>
      </c>
      <c r="B264" t="str">
        <f>IF(data!$B265=B$1, IF(data!$E265=B$2, IF(data!$H265=B$3, data!$AZ265,""),""), IF(data!$C265=B$1, IF(data!$F265=B$2, IF(data!$I265=B$3, data!$CR265, ""),""), IF(data!$D265=B$1, IF(data!$G265=B$2, IF(data!$J265=B$3, data!$EK265,""),""),"")))</f>
        <v/>
      </c>
      <c r="C264" t="str">
        <f>IF(data!$B265=C$1, IF(data!$E265=C$2, IF(data!$H265=C$3, data!$AZ265,""),""), IF(data!$C265=C$1, IF(data!$F265=C$2, IF(data!$I265=C$3, data!$CR265, ""),""), IF(data!$D265=C$1, IF(data!$G265=C$2, IF(data!$J265=C$3, data!$EK265,""),""),"")))</f>
        <v/>
      </c>
      <c r="D264" t="str">
        <f>IF(data!$B265=D$1, IF(data!$E265=D$2, IF(data!$H265=D$3, data!$AZ265,""),""), IF(data!$C265=D$1, IF(data!$F265=D$2, IF(data!$I265=D$3, data!$CR265, ""),""), IF(data!$D265=D$1, IF(data!$G265=D$2, IF(data!$J265=D$3, data!$EK265,""),""),"")))</f>
        <v/>
      </c>
      <c r="E264" t="str">
        <f>IF(data!$B265=E$1, IF(data!$E265=E$2, IF(data!$H265=E$3, data!$AZ265,""),""), IF(data!$C265=E$1, IF(data!$F265=E$2, IF(data!$I265=E$3, data!$CR265, ""),""), IF(data!$D265=E$1, IF(data!$G265=E$2, IF(data!$J265=E$3, data!$EK265,""),""),"")))</f>
        <v/>
      </c>
      <c r="F264" t="str">
        <f>IF(data!$B265=F$1, IF(data!$E265=F$2, IF(data!$H265=F$3, data!$AZ265,""),""), IF(data!$C265=F$1, IF(data!$F265=F$2, IF(data!$I265=F$3, data!$CR265, ""),""), IF(data!$D265=F$1, IF(data!$G265=F$2, IF(data!$J265=F$3, data!$EK265,""),""),"")))</f>
        <v/>
      </c>
      <c r="G264" t="str">
        <f>IF(data!$B265=G$1, IF(data!$E265=G$2, IF(data!$H265=G$3, data!$AZ265,""),""), IF(data!$C265=G$1, IF(data!$F265=G$2, IF(data!$I265=G$3, data!$CR265, ""),""), IF(data!$D265=G$1, IF(data!$G265=G$2, IF(data!$J265=G$3, data!$EK265,""),""),"")))</f>
        <v/>
      </c>
      <c r="H264" t="str">
        <f>IF(data!$B265=H$1, IF(data!$E265=H$2, IF(data!$H265=H$3, data!$AZ265,""),""), IF(data!$C265=H$1, IF(data!$F265=H$2, IF(data!$I265=H$3, data!$CR265, ""),""), IF(data!$D265=H$1, IF(data!$G265=H$2, IF(data!$J265=H$3, data!$EK265,""),""),"")))</f>
        <v/>
      </c>
      <c r="I264" t="str">
        <f>IF(data!$B265=I$1, IF(data!$E265=I$2, IF(data!$H265=I$3, data!$AZ265,""),""), IF(data!$C265=I$1, IF(data!$F265=I$2, IF(data!$I265=I$3, data!$CR265, ""),""), IF(data!$D265=I$1, IF(data!$G265=I$2, IF(data!$J265=I$3, data!$EK265,""),""),"")))</f>
        <v/>
      </c>
      <c r="J264" t="str">
        <f>IF(data!$B265=J$1, IF(data!$E265=J$2, IF(data!$H265=J$3, data!$AZ265,""),""), IF(data!$C265=J$1, IF(data!$F265=J$2, IF(data!$I265=J$3, data!$CR265, ""),""), IF(data!$D265=J$1, IF(data!$G265=J$2, IF(data!$J265=J$3, data!$EK265,""),""),"")))</f>
        <v/>
      </c>
      <c r="K264" t="str">
        <f>IF(data!$B265=K$1, IF(data!$E265=K$2, IF(data!$H265=K$3, data!$AZ265,""),""), IF(data!$C265=K$1, IF(data!$F265=K$2, IF(data!$I265=K$3, data!$CR265, ""),""), IF(data!$D265=K$1, IF(data!$G265=K$2, IF(data!$J265=K$3, data!$EK265,""),""),"")))</f>
        <v/>
      </c>
      <c r="L264" t="str">
        <f>IF(data!$B265=L$1, IF(data!$E265=L$2, IF(data!$H265=L$3, data!$AZ265,""),""), IF(data!$C265=L$1, IF(data!$F265=L$2, IF(data!$I265=L$3, data!$CR265, ""),""), IF(data!$D265=L$1, IF(data!$G265=L$2, IF(data!$J265=L$3, data!$EK265,""),""),"")))</f>
        <v/>
      </c>
      <c r="M264">
        <f>IF(data!$B265=M$1, IF(data!$E265=M$2, IF(data!$H265=M$3, data!$AZ265,""),""), IF(data!$C265=M$1, IF(data!$F265=M$2, IF(data!$I265=M$3, data!$CR265, ""),""), IF(data!$D265=M$1, IF(data!$G265=M$2, IF(data!$J265=M$3, data!$EK265,""),""),"")))</f>
        <v>20</v>
      </c>
      <c r="N264" t="str">
        <f>IF(data!$B265=N$1, IF(data!$E265=N$2, IF(data!$H265=N$3, data!$AZ265,""),""), IF(data!$C265=N$1, IF(data!$F265=N$2, IF(data!$I265=N$3, data!$CR265, ""),""), IF(data!$D265=N$1, IF(data!$G265=N$2, IF(data!$J265=N$3, data!$EK265,""),""),"")))</f>
        <v/>
      </c>
      <c r="O264" t="str">
        <f>IF(data!$B265=O$1, IF(data!$E265=O$2, IF(data!$H265=O$3, data!$AZ265,""),""), IF(data!$C265=O$1, IF(data!$F265=O$2, IF(data!$I265=O$3, data!$CR265, ""),""), IF(data!$D265=O$1, IF(data!$G265=O$2, IF(data!$J265=O$3, data!$EK265,""),""),"")))</f>
        <v/>
      </c>
      <c r="P264" t="str">
        <f>IF(data!$B265=P$1, IF(data!$E265=P$2, IF(data!$H265=P$3, data!$AZ265,""),""), IF(data!$C265=P$1, IF(data!$F265=P$2, IF(data!$I265=P$3, data!$CR265, ""),""), IF(data!$D265=P$1, IF(data!$G265=P$2, IF(data!$J265=P$3, data!$EK265,""),""),"")))</f>
        <v/>
      </c>
      <c r="Q264" t="str">
        <f>IF(data!$B265=Q$1, IF(data!$E265=Q$2, IF(data!$H265=Q$3, data!$AZ265,""),""), IF(data!$C265=Q$1, IF(data!$F265=Q$2, IF(data!$I265=Q$3, data!$CR265, ""),""), IF(data!$D265=Q$1, IF(data!$G265=Q$2, IF(data!$J265=Q$3, data!$EK265,""),""),"")))</f>
        <v/>
      </c>
      <c r="R264" t="str">
        <f>IF(data!$B265=R$1, IF(data!$E265=R$2, IF(data!$H265=R$3, data!$AZ265,""),""), IF(data!$C265=R$1, IF(data!$F265=R$2, IF(data!$I265=R$3, data!$CR265, ""),""), IF(data!$D265=R$1, IF(data!$G265=R$2, IF(data!$J265=R$3, data!$EK265,""),""),"")))</f>
        <v/>
      </c>
      <c r="S264" t="str">
        <f>IF(data!$B265=S$1, IF(data!$E265=S$2, IF(data!$H265=S$3, data!$AZ265,""),""), IF(data!$C265=S$1, IF(data!$F265=S$2, IF(data!$I265=S$3, data!$CR265, ""),""), IF(data!$D265=S$1, IF(data!$G265=S$2, IF(data!$J265=S$3, data!$EK265,""),""),"")))</f>
        <v/>
      </c>
      <c r="T264" t="str">
        <f>IF(data!$B265=T$1, IF(data!$E265=T$2, IF(data!$H265=T$3, data!$AZ265,""),""), IF(data!$C265=T$1, IF(data!$F265=T$2, IF(data!$I265=T$3, data!$CR265, ""),""), IF(data!$D265=T$1, IF(data!$G265=T$2, IF(data!$J265=T$3, data!$EK265,""),""),"")))</f>
        <v/>
      </c>
      <c r="U264" t="str">
        <f>IF(data!$B265=U$1, IF(data!$E265=U$2, IF(data!$H265=U$3, data!$AZ265,""),""), IF(data!$C265=U$1, IF(data!$F265=U$2, IF(data!$I265=U$3, data!$CR265, ""),""), IF(data!$D265=U$1, IF(data!$G265=U$2, IF(data!$J265=U$3, data!$EK265,""),""),"")))</f>
        <v/>
      </c>
      <c r="V264" t="str">
        <f>IF(data!$B265=V$1, IF(data!$E265=V$2, IF(data!$H265=V$3, data!$AZ265,""),""), IF(data!$C265=V$1, IF(data!$F265=V$2, IF(data!$I265=V$3, data!$CR265, ""),""), IF(data!$D265=V$1, IF(data!$G265=V$2, IF(data!$J265=V$3, data!$EK265,""),""),"")))</f>
        <v/>
      </c>
      <c r="W264" t="str">
        <f>IF(data!$B265=W$1, IF(data!$E265=W$2, IF(data!$H265=W$3, data!$AZ265,""),""), IF(data!$C265=W$1, IF(data!$F265=W$2, IF(data!$I265=W$3, data!$CR265, ""),""), IF(data!$D265=W$1, IF(data!$G265=W$2, IF(data!$J265=W$3, data!$EK265,""),""),"")))</f>
        <v/>
      </c>
      <c r="X264" t="str">
        <f>IF(data!$B265=X$1, IF(data!$E265=X$2, IF(data!$H265=X$3, data!$AZ265,""),""), IF(data!$C265=X$1, IF(data!$F265=X$2, IF(data!$I265=X$3, data!$CR265, ""),""), IF(data!$D265=X$1, IF(data!$G265=X$2, IF(data!$J265=X$3, data!$EK265,""),""),"")))</f>
        <v/>
      </c>
      <c r="Y264" t="str">
        <f>IF(data!$B265=Y$1, IF(data!$E265=Y$2, IF(data!$H265=Y$3, data!$AZ265,""),""), IF(data!$C265=Y$1, IF(data!$F265=Y$2, IF(data!$I265=Y$3, data!$CR265, ""),""), IF(data!$D265=Y$1, IF(data!$G265=Y$2, IF(data!$J265=Y$3, data!$EK265,""),""),"")))</f>
        <v/>
      </c>
      <c r="Z264" t="str">
        <f>IF(data!$B265=Z$1, IF(data!$E265=Z$2, IF(data!$H265=Z$3, data!$AZ265,""),""), IF(data!$C265=Z$1, IF(data!$F265=Z$2, IF(data!$I265=Z$3, data!$CR265, ""),""), IF(data!$D265=Z$1, IF(data!$G265=Z$2, IF(data!$J265=Z$3, data!$EK265,""),""),"")))</f>
        <v/>
      </c>
      <c r="AA264" t="str">
        <f>IF(data!$B265=AA$1, IF(data!$E265=AA$2, IF(data!$H265=AA$3, data!$AZ265,""),""), IF(data!$C265=AA$1, IF(data!$F265=AA$2, IF(data!$I265=AA$3, data!$CR265, ""),""), IF(data!$D265=AA$1, IF(data!$G265=AA$2, IF(data!$J265=AA$3, data!$EK265,""),""),"")))</f>
        <v/>
      </c>
      <c r="AB264" t="str">
        <f>IF(data!$B265=AB$1, IF(data!$E265=AB$2, IF(data!$H265=AB$3, data!$AZ265,""),""), IF(data!$C265=AB$1, IF(data!$F265=AB$2, IF(data!$I265=AB$3, data!$CR265, ""),""), IF(data!$D265=AB$1, IF(data!$G265=AB$2, IF(data!$J265=AB$3, data!$EK265,""),""),"")))</f>
        <v/>
      </c>
      <c r="AC264" t="str">
        <f>IF(data!$B265=AC$1, IF(data!$E265=AC$2, IF(data!$H265=AC$3, data!$AZ265,""),""), IF(data!$C265=AC$1, IF(data!$F265=AC$2, IF(data!$I265=AC$3, data!$CR265, ""),""), IF(data!$D265=AC$1, IF(data!$G265=AC$2, IF(data!$J265=AC$3, data!$EK265,""),""),"")))</f>
        <v/>
      </c>
      <c r="AD264" t="str">
        <f>IF(data!$B265=AD$1, IF(data!$E265=AD$2, IF(data!$H265=AD$3, data!$AZ265,""),""), IF(data!$C265=AD$1, IF(data!$F265=AD$2, IF(data!$I265=AD$3, data!$CR265, ""),""), IF(data!$D265=AD$1, IF(data!$G265=AD$2, IF(data!$J265=AD$3, data!$EK265,""),""),"")))</f>
        <v/>
      </c>
      <c r="AE264" t="str">
        <f>IF(data!$B265=AE$1, IF(data!$E265=AE$2, IF(data!$H265=AE$3, data!$AZ265,""),""), IF(data!$C265=AE$1, IF(data!$F265=AE$2, IF(data!$I265=AE$3, data!$CR265, ""),""), IF(data!$D265=AE$1, IF(data!$G265=AE$2, IF(data!$J265=AE$3, data!$EK265,""),""),"")))</f>
        <v/>
      </c>
      <c r="AF264" t="str">
        <f>IF(data!$B265=AF$1, IF(data!$E265=AF$2, IF(data!$H265=AF$3, data!$AZ265,""),""), IF(data!$C265=AF$1, IF(data!$F265=AF$2, IF(data!$I265=AF$3, data!$CR265, ""),""), IF(data!$D265=AF$1, IF(data!$G265=AF$2, IF(data!$J265=AF$3, data!$EK265,""),""),"")))</f>
        <v/>
      </c>
      <c r="AG264" t="str">
        <f>IF(data!$B265=AG$1, IF(data!$E265=AG$2, IF(data!$H265=AG$3, data!$AZ265,""),""), IF(data!$C265=AG$1, IF(data!$F265=AG$2, IF(data!$I265=AG$3, data!$CR265, ""),""), IF(data!$D265=AG$1, IF(data!$G265=AG$2, IF(data!$J265=AG$3, data!$EK265,""),""),"")))</f>
        <v/>
      </c>
      <c r="AH264">
        <f>IF(data!$B265=AH$1, IF(data!$E265=AH$2, IF(data!$H265=AH$3, data!$AZ265,""),""), IF(data!$C265=AH$1, IF(data!$F265=AH$2, IF(data!$I265=AH$3, data!$CR265, ""),""), IF(data!$D265=AH$1, IF(data!$G265=AH$2, IF(data!$J265=AH$3, data!$EK265,""),""),"")))</f>
        <v>10</v>
      </c>
      <c r="AI264" t="str">
        <f>IF(data!$B265=AI$1, IF(data!$E265=AI$2, IF(data!$H265=AI$3, data!$AZ265,""),""), IF(data!$C265=AI$1, IF(data!$F265=AI$2, IF(data!$I265=AI$3, data!$CR265, ""),""), IF(data!$D265=AI$1, IF(data!$G265=AI$2, IF(data!$J265=AI$3, data!$EK265,""),""),"")))</f>
        <v/>
      </c>
      <c r="AJ264" t="str">
        <f>IF(data!$B265=AJ$1, IF(data!$E265=AJ$2, IF(data!$H265=AJ$3, data!$AZ265,""),""), IF(data!$C265=AJ$1, IF(data!$F265=AJ$2, IF(data!$I265=AJ$3, data!$CR265, ""),""), IF(data!$D265=AJ$1, IF(data!$G265=AJ$2, IF(data!$J265=AJ$3, data!$EK265,""),""),"")))</f>
        <v/>
      </c>
      <c r="AK264" t="str">
        <f>IF(data!$B265=AK$1, IF(data!$E265=AK$2, IF(data!$H265=AK$3, data!$AZ265,""),""), IF(data!$C265=AK$1, IF(data!$F265=AK$2, IF(data!$I265=AK$3, data!$CR265, ""),""), IF(data!$D265=AK$1, IF(data!$G265=AK$2, IF(data!$J265=AK$3, data!$EK265,""),""),"")))</f>
        <v/>
      </c>
      <c r="AL264" t="str">
        <f>IF(data!$B265=AL$1, IF(data!$E265=AL$2, IF(data!$H265=AL$3, data!$AZ265,""),""), IF(data!$C265=AL$1, IF(data!$F265=AL$2, IF(data!$I265=AL$3, data!$CR265, ""),""), IF(data!$D265=AL$1, IF(data!$G265=AL$2, IF(data!$J265=AL$3, data!$EK265,""),""),"")))</f>
        <v/>
      </c>
      <c r="AM264" t="str">
        <f>IF(data!$B265=AM$1, IF(data!$E265=AM$2, IF(data!$H265=AM$3, data!$AZ265,""),""), IF(data!$C265=AM$1, IF(data!$F265=AM$2, IF(data!$I265=AM$3, data!$CR265, ""),""), IF(data!$D265=AM$1, IF(data!$G265=AM$2, IF(data!$J265=AM$3, data!$EK265,""),""),"")))</f>
        <v/>
      </c>
      <c r="AN264" t="str">
        <f>IF(data!$B265=AN$1, IF(data!$E265=AN$2, IF(data!$H265=AN$3, data!$AZ265,""),""), IF(data!$C265=AN$1, IF(data!$F265=AN$2, IF(data!$I265=AN$3, data!$CR265, ""),""), IF(data!$D265=AN$1, IF(data!$G265=AN$2, IF(data!$J265=AN$3, data!$EK265,""),""),"")))</f>
        <v/>
      </c>
      <c r="AO264" t="str">
        <f>IF(data!$B265=AO$1, IF(data!$E265=AO$2, IF(data!$H265=AO$3, data!$AZ265,""),""), IF(data!$C265=AO$1, IF(data!$F265=AO$2, IF(data!$I265=AO$3, data!$CR265, ""),""), IF(data!$D265=AO$1, IF(data!$G265=AO$2, IF(data!$J265=AO$3, data!$EK265,""),""),"")))</f>
        <v/>
      </c>
      <c r="AP264" t="str">
        <f>IF(data!$B265=AP$1, IF(data!$E265=AP$2, IF(data!$H265=AP$3, data!$AZ265,""),""), IF(data!$C265=AP$1, IF(data!$F265=AP$2, IF(data!$I265=AP$3, data!$CR265, ""),""), IF(data!$D265=AP$1, IF(data!$G265=AP$2, IF(data!$J265=AP$3, data!$EK265,""),""),"")))</f>
        <v/>
      </c>
      <c r="AQ264" t="str">
        <f>IF(data!$B265=AQ$1, IF(data!$E265=AQ$2, IF(data!$H265=AQ$3, data!$AZ265,""),""), IF(data!$C265=AQ$1, IF(data!$F265=AQ$2, IF(data!$I265=AQ$3, data!$CR265, ""),""), IF(data!$D265=AQ$1, IF(data!$G265=AQ$2, IF(data!$J265=AQ$3, data!$EK265,""),""),"")))</f>
        <v/>
      </c>
      <c r="AR264" t="str">
        <f>IF(data!$B265=AR$1, IF(data!$E265=AR$2, IF(data!$H265=AR$3, data!$AZ265,""),""), IF(data!$C265=AR$1, IF(data!$F265=AR$2, IF(data!$I265=AR$3, data!$CR265, ""),""), IF(data!$D265=AR$1, IF(data!$G265=AR$2, IF(data!$J265=AR$3, data!$EK265,""),""),"")))</f>
        <v/>
      </c>
      <c r="AS264" t="str">
        <f>IF(data!$B265=AS$1, IF(data!$E265=AS$2, IF(data!$H265=AS$3, data!$AZ265,""),""), IF(data!$C265=AS$1, IF(data!$F265=AS$2, IF(data!$I265=AS$3, data!$CR265, ""),""), IF(data!$D265=AS$1, IF(data!$G265=AS$2, IF(data!$J265=AS$3, data!$EK265,""),""),"")))</f>
        <v/>
      </c>
      <c r="AT264" t="str">
        <f>IF(data!$B265=AT$1, IF(data!$E265=AT$2, IF(data!$H265=AT$3, data!$AZ265,""),""), IF(data!$C265=AT$1, IF(data!$F265=AT$2, IF(data!$I265=AT$3, data!$CR265, ""),""), IF(data!$D265=AT$1, IF(data!$G265=AT$2, IF(data!$J265=AT$3, data!$EK265,""),""),"")))</f>
        <v/>
      </c>
      <c r="AU264" t="str">
        <f>IF(data!$B265=AU$1, IF(data!$E265=AU$2, IF(data!$H265=AU$3, data!$AZ265,""),""), IF(data!$C265=AU$1, IF(data!$F265=AU$2, IF(data!$I265=AU$3, data!$CR265, ""),""), IF(data!$D265=AU$1, IF(data!$G265=AU$2, IF(data!$J265=AU$3, data!$EK265,""),""),"")))</f>
        <v/>
      </c>
      <c r="AV264" t="str">
        <f>IF(data!$B265=AV$1, IF(data!$E265=AV$2, IF(data!$H265=AV$3, data!$AZ265,""),""), IF(data!$C265=AV$1, IF(data!$F265=AV$2, IF(data!$I265=AV$3, data!$CR265, ""),""), IF(data!$D265=AV$1, IF(data!$G265=AV$2, IF(data!$J265=AV$3, data!$EK265,""),""),"")))</f>
        <v/>
      </c>
      <c r="AW264" t="str">
        <f>IF(data!$B265=AW$1, IF(data!$E265=AW$2, IF(data!$H265=AW$3, data!$AZ265,""),""), IF(data!$C265=AW$1, IF(data!$F265=AW$2, IF(data!$I265=AW$3, data!$CR265, ""),""), IF(data!$D265=AW$1, IF(data!$G265=AW$2, IF(data!$J265=AW$3, data!$EK265,""),""),"")))</f>
        <v/>
      </c>
      <c r="AX264" t="str">
        <f>IF(data!$B265=AX$1, IF(data!$E265=AX$2, IF(data!$H265=AX$3, data!$AZ265,""),""), IF(data!$C265=AX$1, IF(data!$F265=AX$2, IF(data!$I265=AX$3, data!$CR265, ""),""), IF(data!$D265=AX$1, IF(data!$G265=AX$2, IF(data!$J265=AX$3, data!$EK265,""),""),"")))</f>
        <v/>
      </c>
      <c r="AY264" t="str">
        <f>IF(data!$B265=AY$1, IF(data!$E265=AY$2, IF(data!$H265=AY$3, data!$AZ265,""),""), IF(data!$C265=AY$1, IF(data!$F265=AY$2, IF(data!$I265=AY$3, data!$CR265, ""),""), IF(data!$D265=AY$1, IF(data!$G265=AY$2, IF(data!$J265=AY$3, data!$EK265,""),""),"")))</f>
        <v/>
      </c>
      <c r="AZ264" t="str">
        <f>IF(data!$B265=AZ$1, IF(data!$E265=AZ$2, IF(data!$H265=AZ$3, data!$AZ265,""),""), IF(data!$C265=AZ$1, IF(data!$F265=AZ$2, IF(data!$I265=AZ$3, data!$CR265, ""),""), IF(data!$D265=AZ$1, IF(data!$G265=AZ$2, IF(data!$J265=AZ$3, data!$EK265,""),""),"")))</f>
        <v/>
      </c>
      <c r="BA264" t="str">
        <f>IF(data!$B265=BA$1, IF(data!$E265=BA$2, IF(data!$H265=BA$3, data!$AZ265,""),""), IF(data!$C265=BA$1, IF(data!$F265=BA$2, IF(data!$I265=BA$3, data!$CR265, ""),""), IF(data!$D265=BA$1, IF(data!$G265=BA$2, IF(data!$J265=BA$3, data!$EK265,""),""),"")))</f>
        <v/>
      </c>
      <c r="BB264" t="str">
        <f>IF(data!$B265=BB$1, IF(data!$E265=BB$2, IF(data!$H265=BB$3, data!$AZ265,""),""), IF(data!$C265=BB$1, IF(data!$F265=BB$2, IF(data!$I265=BB$3, data!$CR265, ""),""), IF(data!$D265=BB$1, IF(data!$G265=BB$2, IF(data!$J265=BB$3, data!$EK265,""),""),"")))</f>
        <v/>
      </c>
      <c r="BC264" t="str">
        <f>IF(data!$B265=BC$1, IF(data!$E265=BC$2, IF(data!$H265=BC$3, data!$AZ265,""),""), IF(data!$C265=BC$1, IF(data!$F265=BC$2, IF(data!$I265=BC$3, data!$CR265, ""),""), IF(data!$D265=BC$1, IF(data!$G265=BC$2, IF(data!$J265=BC$3, data!$EK265,""),""),"")))</f>
        <v/>
      </c>
      <c r="BD264" t="str">
        <f>IF(data!$B265=BD$1, IF(data!$E265=BD$2, IF(data!$H265=BD$3, data!$AZ265,""),""), IF(data!$C265=BD$1, IF(data!$F265=BD$2, IF(data!$I265=BD$3, data!$CR265, ""),""), IF(data!$D265=BD$1, IF(data!$G265=BD$2, IF(data!$J265=BD$3, data!$EK265,""),""),"")))</f>
        <v/>
      </c>
      <c r="BE264" t="str">
        <f>IF(data!$B265=BE$1, IF(data!$E265=BE$2, IF(data!$H265=BE$3, data!$AZ265,""),""), IF(data!$C265=BE$1, IF(data!$F265=BE$2, IF(data!$I265=BE$3, data!$CR265, ""),""), IF(data!$D265=BE$1, IF(data!$G265=BE$2, IF(data!$J265=BE$3, data!$EK265,""),""),"")))</f>
        <v/>
      </c>
      <c r="BF264" t="str">
        <f>IF(data!$B265=BF$1, IF(data!$E265=BF$2, IF(data!$H265=BF$3, data!$AZ265,""),""), IF(data!$C265=BF$1, IF(data!$F265=BF$2, IF(data!$I265=BF$3, data!$CR265, ""),""), IF(data!$D265=BF$1, IF(data!$G265=BF$2, IF(data!$J265=BF$3, data!$EK265,""),""),"")))</f>
        <v/>
      </c>
      <c r="BG264" t="str">
        <f>IF(data!$B265=BG$1, IF(data!$E265=BG$2, IF(data!$H265=BG$3, data!$AZ265,""),""), IF(data!$C265=BG$1, IF(data!$F265=BG$2, IF(data!$I265=BG$3, data!$CR265, ""),""), IF(data!$D265=BG$1, IF(data!$G265=BG$2, IF(data!$J265=BG$3, data!$EK265,""),""),"")))</f>
        <v/>
      </c>
      <c r="BH264" t="str">
        <f>IF(data!$B265=BH$1, IF(data!$E265=BH$2, IF(data!$H265=BH$3, data!$AZ265,""),""), IF(data!$C265=BH$1, IF(data!$F265=BH$2, IF(data!$I265=BH$3, data!$CR265, ""),""), IF(data!$D265=BH$1, IF(data!$G265=BH$2, IF(data!$J265=BH$3, data!$EK265,""),""),"")))</f>
        <v/>
      </c>
      <c r="BI264" t="str">
        <f>IF(data!$B265=BI$1, IF(data!$E265=BI$2, IF(data!$H265=BI$3, data!$AZ265,""),""), IF(data!$C265=BI$1, IF(data!$F265=BI$2, IF(data!$I265=BI$3, data!$CR265, ""),""), IF(data!$D265=BI$1, IF(data!$G265=BI$2, IF(data!$J265=BI$3, data!$EK265,""),""),"")))</f>
        <v/>
      </c>
      <c r="BJ264" t="str">
        <f>IF(data!$B265=BJ$1, IF(data!$E265=BJ$2, IF(data!$H265=BJ$3, data!$AZ265,""),""), IF(data!$C265=BJ$1, IF(data!$F265=BJ$2, IF(data!$I265=BJ$3, data!$CR265, ""),""), IF(data!$D265=BJ$1, IF(data!$G265=BJ$2, IF(data!$J265=BJ$3, data!$EK265,""),""),"")))</f>
        <v/>
      </c>
      <c r="BK264" t="str">
        <f>IF(data!$B265=BK$1, IF(data!$E265=BK$2, IF(data!$H265=BK$3, data!$AZ265,""),""), IF(data!$C265=BK$1, IF(data!$F265=BK$2, IF(data!$I265=BK$3, data!$CR265, ""),""), IF(data!$D265=BK$1, IF(data!$G265=BK$2, IF(data!$J265=BK$3, data!$EK265,""),""),"")))</f>
        <v/>
      </c>
      <c r="BL264" t="str">
        <f>IF(data!$B265=BL$1, IF(data!$E265=BL$2, IF(data!$H265=BL$3, data!$AZ265,""),""), IF(data!$C265=BL$1, IF(data!$F265=BL$2, IF(data!$I265=BL$3, data!$CR265, ""),""), IF(data!$D265=BL$1, IF(data!$G265=BL$2, IF(data!$J265=BL$3, data!$EK265,""),""),"")))</f>
        <v/>
      </c>
      <c r="BM264" t="str">
        <f>IF(data!$B265=BM$1, IF(data!$E265=BM$2, IF(data!$H265=BM$3, data!$AZ265,""),""), IF(data!$C265=BM$1, IF(data!$F265=BM$2, IF(data!$I265=BM$3, data!$CR265, ""),""), IF(data!$D265=BM$1, IF(data!$G265=BM$2, IF(data!$J265=BM$3, data!$EK265,""),""),"")))</f>
        <v/>
      </c>
      <c r="BN264" t="str">
        <f>IF(data!$B265=BN$1, IF(data!$E265=BN$2, IF(data!$H265=BN$3, data!$AZ265,""),""), IF(data!$C265=BN$1, IF(data!$F265=BN$2, IF(data!$I265=BN$3, data!$CR265, ""),""), IF(data!$D265=BN$1, IF(data!$G265=BN$2, IF(data!$J265=BN$3, data!$EK265,""),""),"")))</f>
        <v/>
      </c>
      <c r="BO264" t="str">
        <f>IF(data!$B265=BO$1, IF(data!$E265=BO$2, IF(data!$H265=BO$3, data!$AZ265,""),""), IF(data!$C265=BO$1, IF(data!$F265=BO$2, IF(data!$I265=BO$3, data!$CR265, ""),""), IF(data!$D265=BO$1, IF(data!$G265=BO$2, IF(data!$J265=BO$3, data!$EK265,""),""),"")))</f>
        <v/>
      </c>
      <c r="BP264" t="str">
        <f>IF(data!$B265=BP$1, IF(data!$E265=BP$2, IF(data!$H265=BP$3, data!$AZ265,""),""), IF(data!$C265=BP$1, IF(data!$F265=BP$2, IF(data!$I265=BP$3, data!$CR265, ""),""), IF(data!$D265=BP$1, IF(data!$G265=BP$2, IF(data!$J265=BP$3, data!$EK265,""),""),"")))</f>
        <v/>
      </c>
      <c r="BQ264" t="str">
        <f>IF(data!$B265=BQ$1, IF(data!$E265=BQ$2, IF(data!$H265=BQ$3, data!$AZ265,""),""), IF(data!$C265=BQ$1, IF(data!$F265=BQ$2, IF(data!$I265=BQ$3, data!$CR265, ""),""), IF(data!$D265=BQ$1, IF(data!$G265=BQ$2, IF(data!$J265=BQ$3, data!$EK265,""),""),"")))</f>
        <v/>
      </c>
      <c r="BR264" t="str">
        <f>IF(data!$B265=BR$1, IF(data!$E265=BR$2, IF(data!$H265=BR$3, data!$AZ265,""),""), IF(data!$C265=BR$1, IF(data!$F265=BR$2, IF(data!$I265=BR$3, data!$CR265, ""),""), IF(data!$D265=BR$1, IF(data!$G265=BR$2, IF(data!$J265=BR$3, data!$EK265,""),""),"")))</f>
        <v/>
      </c>
      <c r="BS264" t="str">
        <f>IF(data!$B265=BS$1, IF(data!$E265=BS$2, IF(data!$H265=BS$3, data!$AZ265,""),""), IF(data!$C265=BS$1, IF(data!$F265=BS$2, IF(data!$I265=BS$3, data!$CR265, ""),""), IF(data!$D265=BS$1, IF(data!$G265=BS$2, IF(data!$J265=BS$3, data!$EK265,""),""),"")))</f>
        <v/>
      </c>
      <c r="BT264" t="str">
        <f>IF(data!$B265=BT$1, IF(data!$E265=BT$2, IF(data!$H265=BT$3, data!$AZ265,""),""), IF(data!$C265=BT$1, IF(data!$F265=BT$2, IF(data!$I265=BT$3, data!$CR265, ""),""), IF(data!$D265=BT$1, IF(data!$G265=BT$2, IF(data!$J265=BT$3, data!$EK265,""),""),"")))</f>
        <v/>
      </c>
      <c r="BU264" t="str">
        <f>IF(data!$B265=BU$1, IF(data!$E265=BU$2, IF(data!$H265=BU$3, data!$AZ265,""),""), IF(data!$C265=BU$1, IF(data!$F265=BU$2, IF(data!$I265=BU$3, data!$CR265, ""),""), IF(data!$D265=BU$1, IF(data!$G265=BU$2, IF(data!$J265=BU$3, data!$EK265,""),""),"")))</f>
        <v/>
      </c>
      <c r="BV264" t="str">
        <f>IF(data!$B265=BV$1, IF(data!$E265=BV$2, IF(data!$H265=BV$3, data!$AZ265,""),""), IF(data!$C265=BV$1, IF(data!$F265=BV$2, IF(data!$I265=BV$3, data!$CR265, ""),""), IF(data!$D265=BV$1, IF(data!$G265=BV$2, IF(data!$J265=BV$3, data!$EK265,""),""),"")))</f>
        <v/>
      </c>
      <c r="BW264" t="str">
        <f>IF(data!$B265=BW$1, IF(data!$E265=BW$2, IF(data!$H265=BW$3, data!$AZ265,""),""), IF(data!$C265=BW$1, IF(data!$F265=BW$2, IF(data!$I265=BW$3, data!$CR265, ""),""), IF(data!$D265=BW$1, IF(data!$G265=BW$2, IF(data!$J265=BW$3, data!$EK265,""),""),"")))</f>
        <v/>
      </c>
      <c r="BX264" t="str">
        <f>IF(data!$B265=BX$1, IF(data!$E265=BX$2, IF(data!$H265=BX$3, data!$AZ265,""),""), IF(data!$C265=BX$1, IF(data!$F265=BX$2, IF(data!$I265=BX$3, data!$CR265, ""),""), IF(data!$D265=BX$1, IF(data!$G265=BX$2, IF(data!$J265=BX$3, data!$EK265,""),""),"")))</f>
        <v/>
      </c>
      <c r="BY264" t="str">
        <f>IF(data!$B265=BY$1, IF(data!$E265=BY$2, IF(data!$H265=BY$3, data!$AZ265,""),""), IF(data!$C265=BY$1, IF(data!$F265=BY$2, IF(data!$I265=BY$3, data!$CR265, ""),""), IF(data!$D265=BY$1, IF(data!$G265=BY$2, IF(data!$J265=BY$3, data!$EK265,""),""),"")))</f>
        <v/>
      </c>
      <c r="BZ264" t="str">
        <f>IF(data!$B265=BZ$1, IF(data!$E265=BZ$2, IF(data!$H265=BZ$3, data!$AZ265,""),""), IF(data!$C265=BZ$1, IF(data!$F265=BZ$2, IF(data!$I265=BZ$3, data!$CR265, ""),""), IF(data!$D265=BZ$1, IF(data!$G265=BZ$2, IF(data!$J265=BZ$3, data!$EK265,""),""),"")))</f>
        <v/>
      </c>
      <c r="CA264" t="str">
        <f>IF(data!$B265=CA$1, IF(data!$E265=CA$2, IF(data!$H265=CA$3, data!$AZ265,""),""), IF(data!$C265=CA$1, IF(data!$F265=CA$2, IF(data!$I265=CA$3, data!$CR265, ""),""), IF(data!$D265=CA$1, IF(data!$G265=CA$2, IF(data!$J265=CA$3, data!$EK265,""),""),"")))</f>
        <v/>
      </c>
      <c r="CB264">
        <f>IF(data!$B265=CB$1, IF(data!$E265=CB$2, IF(data!$H265=CB$3, data!$AZ265,""),""), IF(data!$C265=CB$1, IF(data!$F265=CB$2, IF(data!$I265=CB$3, data!$CR265, ""),""), IF(data!$D265=CB$1, IF(data!$G265=CB$2, IF(data!$J265=CB$3, data!$EK265,""),""),"")))</f>
        <v>5</v>
      </c>
      <c r="CC264" t="str">
        <f>IF(data!$B265=CC$1, IF(data!$E265=CC$2, IF(data!$H265=CC$3, data!$AZ265,""),""), IF(data!$C265=CC$1, IF(data!$F265=CC$2, IF(data!$I265=CC$3, data!$CR265, ""),""), IF(data!$D265=CC$1, IF(data!$G265=CC$2, IF(data!$J265=CC$3, data!$EK265,""),""),"")))</f>
        <v/>
      </c>
    </row>
    <row r="265" spans="1:81" x14ac:dyDescent="0.35">
      <c r="A265">
        <v>261</v>
      </c>
      <c r="B265" t="str">
        <f>IF(data!$B266=B$1, IF(data!$E266=B$2, IF(data!$H266=B$3, data!$AZ266,""),""), IF(data!$C266=B$1, IF(data!$F266=B$2, IF(data!$I266=B$3, data!$CR266, ""),""), IF(data!$D266=B$1, IF(data!$G266=B$2, IF(data!$J266=B$3, data!$EK266,""),""),"")))</f>
        <v/>
      </c>
      <c r="C265" t="str">
        <f>IF(data!$B266=C$1, IF(data!$E266=C$2, IF(data!$H266=C$3, data!$AZ266,""),""), IF(data!$C266=C$1, IF(data!$F266=C$2, IF(data!$I266=C$3, data!$CR266, ""),""), IF(data!$D266=C$1, IF(data!$G266=C$2, IF(data!$J266=C$3, data!$EK266,""),""),"")))</f>
        <v/>
      </c>
      <c r="D265" t="str">
        <f>IF(data!$B266=D$1, IF(data!$E266=D$2, IF(data!$H266=D$3, data!$AZ266,""),""), IF(data!$C266=D$1, IF(data!$F266=D$2, IF(data!$I266=D$3, data!$CR266, ""),""), IF(data!$D266=D$1, IF(data!$G266=D$2, IF(data!$J266=D$3, data!$EK266,""),""),"")))</f>
        <v/>
      </c>
      <c r="E265" t="str">
        <f>IF(data!$B266=E$1, IF(data!$E266=E$2, IF(data!$H266=E$3, data!$AZ266,""),""), IF(data!$C266=E$1, IF(data!$F266=E$2, IF(data!$I266=E$3, data!$CR266, ""),""), IF(data!$D266=E$1, IF(data!$G266=E$2, IF(data!$J266=E$3, data!$EK266,""),""),"")))</f>
        <v/>
      </c>
      <c r="F265" t="str">
        <f>IF(data!$B266=F$1, IF(data!$E266=F$2, IF(data!$H266=F$3, data!$AZ266,""),""), IF(data!$C266=F$1, IF(data!$F266=F$2, IF(data!$I266=F$3, data!$CR266, ""),""), IF(data!$D266=F$1, IF(data!$G266=F$2, IF(data!$J266=F$3, data!$EK266,""),""),"")))</f>
        <v/>
      </c>
      <c r="G265" t="str">
        <f>IF(data!$B266=G$1, IF(data!$E266=G$2, IF(data!$H266=G$3, data!$AZ266,""),""), IF(data!$C266=G$1, IF(data!$F266=G$2, IF(data!$I266=G$3, data!$CR266, ""),""), IF(data!$D266=G$1, IF(data!$G266=G$2, IF(data!$J266=G$3, data!$EK266,""),""),"")))</f>
        <v/>
      </c>
      <c r="H265" t="str">
        <f>IF(data!$B266=H$1, IF(data!$E266=H$2, IF(data!$H266=H$3, data!$AZ266,""),""), IF(data!$C266=H$1, IF(data!$F266=H$2, IF(data!$I266=H$3, data!$CR266, ""),""), IF(data!$D266=H$1, IF(data!$G266=H$2, IF(data!$J266=H$3, data!$EK266,""),""),"")))</f>
        <v/>
      </c>
      <c r="I265" t="str">
        <f>IF(data!$B266=I$1, IF(data!$E266=I$2, IF(data!$H266=I$3, data!$AZ266,""),""), IF(data!$C266=I$1, IF(data!$F266=I$2, IF(data!$I266=I$3, data!$CR266, ""),""), IF(data!$D266=I$1, IF(data!$G266=I$2, IF(data!$J266=I$3, data!$EK266,""),""),"")))</f>
        <v/>
      </c>
      <c r="J265">
        <f>IF(data!$B266=J$1, IF(data!$E266=J$2, IF(data!$H266=J$3, data!$AZ266,""),""), IF(data!$C266=J$1, IF(data!$F266=J$2, IF(data!$I266=J$3, data!$CR266, ""),""), IF(data!$D266=J$1, IF(data!$G266=J$2, IF(data!$J266=J$3, data!$EK266,""),""),"")))</f>
        <v>20</v>
      </c>
      <c r="K265" t="str">
        <f>IF(data!$B266=K$1, IF(data!$E266=K$2, IF(data!$H266=K$3, data!$AZ266,""),""), IF(data!$C266=K$1, IF(data!$F266=K$2, IF(data!$I266=K$3, data!$CR266, ""),""), IF(data!$D266=K$1, IF(data!$G266=K$2, IF(data!$J266=K$3, data!$EK266,""),""),"")))</f>
        <v/>
      </c>
      <c r="L265" t="str">
        <f>IF(data!$B266=L$1, IF(data!$E266=L$2, IF(data!$H266=L$3, data!$AZ266,""),""), IF(data!$C266=L$1, IF(data!$F266=L$2, IF(data!$I266=L$3, data!$CR266, ""),""), IF(data!$D266=L$1, IF(data!$G266=L$2, IF(data!$J266=L$3, data!$EK266,""),""),"")))</f>
        <v/>
      </c>
      <c r="M265" t="str">
        <f>IF(data!$B266=M$1, IF(data!$E266=M$2, IF(data!$H266=M$3, data!$AZ266,""),""), IF(data!$C266=M$1, IF(data!$F266=M$2, IF(data!$I266=M$3, data!$CR266, ""),""), IF(data!$D266=M$1, IF(data!$G266=M$2, IF(data!$J266=M$3, data!$EK266,""),""),"")))</f>
        <v/>
      </c>
      <c r="N265" t="str">
        <f>IF(data!$B266=N$1, IF(data!$E266=N$2, IF(data!$H266=N$3, data!$AZ266,""),""), IF(data!$C266=N$1, IF(data!$F266=N$2, IF(data!$I266=N$3, data!$CR266, ""),""), IF(data!$D266=N$1, IF(data!$G266=N$2, IF(data!$J266=N$3, data!$EK266,""),""),"")))</f>
        <v/>
      </c>
      <c r="O265" t="str">
        <f>IF(data!$B266=O$1, IF(data!$E266=O$2, IF(data!$H266=O$3, data!$AZ266,""),""), IF(data!$C266=O$1, IF(data!$F266=O$2, IF(data!$I266=O$3, data!$CR266, ""),""), IF(data!$D266=O$1, IF(data!$G266=O$2, IF(data!$J266=O$3, data!$EK266,""),""),"")))</f>
        <v/>
      </c>
      <c r="P265" t="str">
        <f>IF(data!$B266=P$1, IF(data!$E266=P$2, IF(data!$H266=P$3, data!$AZ266,""),""), IF(data!$C266=P$1, IF(data!$F266=P$2, IF(data!$I266=P$3, data!$CR266, ""),""), IF(data!$D266=P$1, IF(data!$G266=P$2, IF(data!$J266=P$3, data!$EK266,""),""),"")))</f>
        <v/>
      </c>
      <c r="Q265" t="str">
        <f>IF(data!$B266=Q$1, IF(data!$E266=Q$2, IF(data!$H266=Q$3, data!$AZ266,""),""), IF(data!$C266=Q$1, IF(data!$F266=Q$2, IF(data!$I266=Q$3, data!$CR266, ""),""), IF(data!$D266=Q$1, IF(data!$G266=Q$2, IF(data!$J266=Q$3, data!$EK266,""),""),"")))</f>
        <v/>
      </c>
      <c r="R265" t="str">
        <f>IF(data!$B266=R$1, IF(data!$E266=R$2, IF(data!$H266=R$3, data!$AZ266,""),""), IF(data!$C266=R$1, IF(data!$F266=R$2, IF(data!$I266=R$3, data!$CR266, ""),""), IF(data!$D266=R$1, IF(data!$G266=R$2, IF(data!$J266=R$3, data!$EK266,""),""),"")))</f>
        <v/>
      </c>
      <c r="S265" t="str">
        <f>IF(data!$B266=S$1, IF(data!$E266=S$2, IF(data!$H266=S$3, data!$AZ266,""),""), IF(data!$C266=S$1, IF(data!$F266=S$2, IF(data!$I266=S$3, data!$CR266, ""),""), IF(data!$D266=S$1, IF(data!$G266=S$2, IF(data!$J266=S$3, data!$EK266,""),""),"")))</f>
        <v/>
      </c>
      <c r="T265" t="str">
        <f>IF(data!$B266=T$1, IF(data!$E266=T$2, IF(data!$H266=T$3, data!$AZ266,""),""), IF(data!$C266=T$1, IF(data!$F266=T$2, IF(data!$I266=T$3, data!$CR266, ""),""), IF(data!$D266=T$1, IF(data!$G266=T$2, IF(data!$J266=T$3, data!$EK266,""),""),"")))</f>
        <v/>
      </c>
      <c r="U265" t="str">
        <f>IF(data!$B266=U$1, IF(data!$E266=U$2, IF(data!$H266=U$3, data!$AZ266,""),""), IF(data!$C266=U$1, IF(data!$F266=U$2, IF(data!$I266=U$3, data!$CR266, ""),""), IF(data!$D266=U$1, IF(data!$G266=U$2, IF(data!$J266=U$3, data!$EK266,""),""),"")))</f>
        <v/>
      </c>
      <c r="V265" t="str">
        <f>IF(data!$B266=V$1, IF(data!$E266=V$2, IF(data!$H266=V$3, data!$AZ266,""),""), IF(data!$C266=V$1, IF(data!$F266=V$2, IF(data!$I266=V$3, data!$CR266, ""),""), IF(data!$D266=V$1, IF(data!$G266=V$2, IF(data!$J266=V$3, data!$EK266,""),""),"")))</f>
        <v/>
      </c>
      <c r="W265" t="str">
        <f>IF(data!$B266=W$1, IF(data!$E266=W$2, IF(data!$H266=W$3, data!$AZ266,""),""), IF(data!$C266=W$1, IF(data!$F266=W$2, IF(data!$I266=W$3, data!$CR266, ""),""), IF(data!$D266=W$1, IF(data!$G266=W$2, IF(data!$J266=W$3, data!$EK266,""),""),"")))</f>
        <v/>
      </c>
      <c r="X265" t="str">
        <f>IF(data!$B266=X$1, IF(data!$E266=X$2, IF(data!$H266=X$3, data!$AZ266,""),""), IF(data!$C266=X$1, IF(data!$F266=X$2, IF(data!$I266=X$3, data!$CR266, ""),""), IF(data!$D266=X$1, IF(data!$G266=X$2, IF(data!$J266=X$3, data!$EK266,""),""),"")))</f>
        <v/>
      </c>
      <c r="Y265" t="str">
        <f>IF(data!$B266=Y$1, IF(data!$E266=Y$2, IF(data!$H266=Y$3, data!$AZ266,""),""), IF(data!$C266=Y$1, IF(data!$F266=Y$2, IF(data!$I266=Y$3, data!$CR266, ""),""), IF(data!$D266=Y$1, IF(data!$G266=Y$2, IF(data!$J266=Y$3, data!$EK266,""),""),"")))</f>
        <v/>
      </c>
      <c r="Z265" t="str">
        <f>IF(data!$B266=Z$1, IF(data!$E266=Z$2, IF(data!$H266=Z$3, data!$AZ266,""),""), IF(data!$C266=Z$1, IF(data!$F266=Z$2, IF(data!$I266=Z$3, data!$CR266, ""),""), IF(data!$D266=Z$1, IF(data!$G266=Z$2, IF(data!$J266=Z$3, data!$EK266,""),""),"")))</f>
        <v/>
      </c>
      <c r="AA265" t="str">
        <f>IF(data!$B266=AA$1, IF(data!$E266=AA$2, IF(data!$H266=AA$3, data!$AZ266,""),""), IF(data!$C266=AA$1, IF(data!$F266=AA$2, IF(data!$I266=AA$3, data!$CR266, ""),""), IF(data!$D266=AA$1, IF(data!$G266=AA$2, IF(data!$J266=AA$3, data!$EK266,""),""),"")))</f>
        <v/>
      </c>
      <c r="AB265" t="str">
        <f>IF(data!$B266=AB$1, IF(data!$E266=AB$2, IF(data!$H266=AB$3, data!$AZ266,""),""), IF(data!$C266=AB$1, IF(data!$F266=AB$2, IF(data!$I266=AB$3, data!$CR266, ""),""), IF(data!$D266=AB$1, IF(data!$G266=AB$2, IF(data!$J266=AB$3, data!$EK266,""),""),"")))</f>
        <v/>
      </c>
      <c r="AC265" t="str">
        <f>IF(data!$B266=AC$1, IF(data!$E266=AC$2, IF(data!$H266=AC$3, data!$AZ266,""),""), IF(data!$C266=AC$1, IF(data!$F266=AC$2, IF(data!$I266=AC$3, data!$CR266, ""),""), IF(data!$D266=AC$1, IF(data!$G266=AC$2, IF(data!$J266=AC$3, data!$EK266,""),""),"")))</f>
        <v/>
      </c>
      <c r="AD265" t="str">
        <f>IF(data!$B266=AD$1, IF(data!$E266=AD$2, IF(data!$H266=AD$3, data!$AZ266,""),""), IF(data!$C266=AD$1, IF(data!$F266=AD$2, IF(data!$I266=AD$3, data!$CR266, ""),""), IF(data!$D266=AD$1, IF(data!$G266=AD$2, IF(data!$J266=AD$3, data!$EK266,""),""),"")))</f>
        <v/>
      </c>
      <c r="AE265" t="str">
        <f>IF(data!$B266=AE$1, IF(data!$E266=AE$2, IF(data!$H266=AE$3, data!$AZ266,""),""), IF(data!$C266=AE$1, IF(data!$F266=AE$2, IF(data!$I266=AE$3, data!$CR266, ""),""), IF(data!$D266=AE$1, IF(data!$G266=AE$2, IF(data!$J266=AE$3, data!$EK266,""),""),"")))</f>
        <v/>
      </c>
      <c r="AF265" t="str">
        <f>IF(data!$B266=AF$1, IF(data!$E266=AF$2, IF(data!$H266=AF$3, data!$AZ266,""),""), IF(data!$C266=AF$1, IF(data!$F266=AF$2, IF(data!$I266=AF$3, data!$CR266, ""),""), IF(data!$D266=AF$1, IF(data!$G266=AF$2, IF(data!$J266=AF$3, data!$EK266,""),""),"")))</f>
        <v/>
      </c>
      <c r="AG265" t="str">
        <f>IF(data!$B266=AG$1, IF(data!$E266=AG$2, IF(data!$H266=AG$3, data!$AZ266,""),""), IF(data!$C266=AG$1, IF(data!$F266=AG$2, IF(data!$I266=AG$3, data!$CR266, ""),""), IF(data!$D266=AG$1, IF(data!$G266=AG$2, IF(data!$J266=AG$3, data!$EK266,""),""),"")))</f>
        <v/>
      </c>
      <c r="AH265" t="str">
        <f>IF(data!$B266=AH$1, IF(data!$E266=AH$2, IF(data!$H266=AH$3, data!$AZ266,""),""), IF(data!$C266=AH$1, IF(data!$F266=AH$2, IF(data!$I266=AH$3, data!$CR266, ""),""), IF(data!$D266=AH$1, IF(data!$G266=AH$2, IF(data!$J266=AH$3, data!$EK266,""),""),"")))</f>
        <v/>
      </c>
      <c r="AI265" t="str">
        <f>IF(data!$B266=AI$1, IF(data!$E266=AI$2, IF(data!$H266=AI$3, data!$AZ266,""),""), IF(data!$C266=AI$1, IF(data!$F266=AI$2, IF(data!$I266=AI$3, data!$CR266, ""),""), IF(data!$D266=AI$1, IF(data!$G266=AI$2, IF(data!$J266=AI$3, data!$EK266,""),""),"")))</f>
        <v/>
      </c>
      <c r="AJ265" t="str">
        <f>IF(data!$B266=AJ$1, IF(data!$E266=AJ$2, IF(data!$H266=AJ$3, data!$AZ266,""),""), IF(data!$C266=AJ$1, IF(data!$F266=AJ$2, IF(data!$I266=AJ$3, data!$CR266, ""),""), IF(data!$D266=AJ$1, IF(data!$G266=AJ$2, IF(data!$J266=AJ$3, data!$EK266,""),""),"")))</f>
        <v/>
      </c>
      <c r="AK265" t="str">
        <f>IF(data!$B266=AK$1, IF(data!$E266=AK$2, IF(data!$H266=AK$3, data!$AZ266,""),""), IF(data!$C266=AK$1, IF(data!$F266=AK$2, IF(data!$I266=AK$3, data!$CR266, ""),""), IF(data!$D266=AK$1, IF(data!$G266=AK$2, IF(data!$J266=AK$3, data!$EK266,""),""),"")))</f>
        <v/>
      </c>
      <c r="AL265" t="str">
        <f>IF(data!$B266=AL$1, IF(data!$E266=AL$2, IF(data!$H266=AL$3, data!$AZ266,""),""), IF(data!$C266=AL$1, IF(data!$F266=AL$2, IF(data!$I266=AL$3, data!$CR266, ""),""), IF(data!$D266=AL$1, IF(data!$G266=AL$2, IF(data!$J266=AL$3, data!$EK266,""),""),"")))</f>
        <v/>
      </c>
      <c r="AM265" t="str">
        <f>IF(data!$B266=AM$1, IF(data!$E266=AM$2, IF(data!$H266=AM$3, data!$AZ266,""),""), IF(data!$C266=AM$1, IF(data!$F266=AM$2, IF(data!$I266=AM$3, data!$CR266, ""),""), IF(data!$D266=AM$1, IF(data!$G266=AM$2, IF(data!$J266=AM$3, data!$EK266,""),""),"")))</f>
        <v/>
      </c>
      <c r="AN265" t="str">
        <f>IF(data!$B266=AN$1, IF(data!$E266=AN$2, IF(data!$H266=AN$3, data!$AZ266,""),""), IF(data!$C266=AN$1, IF(data!$F266=AN$2, IF(data!$I266=AN$3, data!$CR266, ""),""), IF(data!$D266=AN$1, IF(data!$G266=AN$2, IF(data!$J266=AN$3, data!$EK266,""),""),"")))</f>
        <v/>
      </c>
      <c r="AO265" t="str">
        <f>IF(data!$B266=AO$1, IF(data!$E266=AO$2, IF(data!$H266=AO$3, data!$AZ266,""),""), IF(data!$C266=AO$1, IF(data!$F266=AO$2, IF(data!$I266=AO$3, data!$CR266, ""),""), IF(data!$D266=AO$1, IF(data!$G266=AO$2, IF(data!$J266=AO$3, data!$EK266,""),""),"")))</f>
        <v/>
      </c>
      <c r="AP265" t="str">
        <f>IF(data!$B266=AP$1, IF(data!$E266=AP$2, IF(data!$H266=AP$3, data!$AZ266,""),""), IF(data!$C266=AP$1, IF(data!$F266=AP$2, IF(data!$I266=AP$3, data!$CR266, ""),""), IF(data!$D266=AP$1, IF(data!$G266=AP$2, IF(data!$J266=AP$3, data!$EK266,""),""),"")))</f>
        <v/>
      </c>
      <c r="AQ265" t="str">
        <f>IF(data!$B266=AQ$1, IF(data!$E266=AQ$2, IF(data!$H266=AQ$3, data!$AZ266,""),""), IF(data!$C266=AQ$1, IF(data!$F266=AQ$2, IF(data!$I266=AQ$3, data!$CR266, ""),""), IF(data!$D266=AQ$1, IF(data!$G266=AQ$2, IF(data!$J266=AQ$3, data!$EK266,""),""),"")))</f>
        <v/>
      </c>
      <c r="AR265" t="str">
        <f>IF(data!$B266=AR$1, IF(data!$E266=AR$2, IF(data!$H266=AR$3, data!$AZ266,""),""), IF(data!$C266=AR$1, IF(data!$F266=AR$2, IF(data!$I266=AR$3, data!$CR266, ""),""), IF(data!$D266=AR$1, IF(data!$G266=AR$2, IF(data!$J266=AR$3, data!$EK266,""),""),"")))</f>
        <v/>
      </c>
      <c r="AS265" t="str">
        <f>IF(data!$B266=AS$1, IF(data!$E266=AS$2, IF(data!$H266=AS$3, data!$AZ266,""),""), IF(data!$C266=AS$1, IF(data!$F266=AS$2, IF(data!$I266=AS$3, data!$CR266, ""),""), IF(data!$D266=AS$1, IF(data!$G266=AS$2, IF(data!$J266=AS$3, data!$EK266,""),""),"")))</f>
        <v/>
      </c>
      <c r="AT265" t="str">
        <f>IF(data!$B266=AT$1, IF(data!$E266=AT$2, IF(data!$H266=AT$3, data!$AZ266,""),""), IF(data!$C266=AT$1, IF(data!$F266=AT$2, IF(data!$I266=AT$3, data!$CR266, ""),""), IF(data!$D266=AT$1, IF(data!$G266=AT$2, IF(data!$J266=AT$3, data!$EK266,""),""),"")))</f>
        <v/>
      </c>
      <c r="AU265" t="str">
        <f>IF(data!$B266=AU$1, IF(data!$E266=AU$2, IF(data!$H266=AU$3, data!$AZ266,""),""), IF(data!$C266=AU$1, IF(data!$F266=AU$2, IF(data!$I266=AU$3, data!$CR266, ""),""), IF(data!$D266=AU$1, IF(data!$G266=AU$2, IF(data!$J266=AU$3, data!$EK266,""),""),"")))</f>
        <v/>
      </c>
      <c r="AV265" t="str">
        <f>IF(data!$B266=AV$1, IF(data!$E266=AV$2, IF(data!$H266=AV$3, data!$AZ266,""),""), IF(data!$C266=AV$1, IF(data!$F266=AV$2, IF(data!$I266=AV$3, data!$CR266, ""),""), IF(data!$D266=AV$1, IF(data!$G266=AV$2, IF(data!$J266=AV$3, data!$EK266,""),""),"")))</f>
        <v/>
      </c>
      <c r="AW265" t="str">
        <f>IF(data!$B266=AW$1, IF(data!$E266=AW$2, IF(data!$H266=AW$3, data!$AZ266,""),""), IF(data!$C266=AW$1, IF(data!$F266=AW$2, IF(data!$I266=AW$3, data!$CR266, ""),""), IF(data!$D266=AW$1, IF(data!$G266=AW$2, IF(data!$J266=AW$3, data!$EK266,""),""),"")))</f>
        <v/>
      </c>
      <c r="AX265" t="str">
        <f>IF(data!$B266=AX$1, IF(data!$E266=AX$2, IF(data!$H266=AX$3, data!$AZ266,""),""), IF(data!$C266=AX$1, IF(data!$F266=AX$2, IF(data!$I266=AX$3, data!$CR266, ""),""), IF(data!$D266=AX$1, IF(data!$G266=AX$2, IF(data!$J266=AX$3, data!$EK266,""),""),"")))</f>
        <v/>
      </c>
      <c r="AY265" t="str">
        <f>IF(data!$B266=AY$1, IF(data!$E266=AY$2, IF(data!$H266=AY$3, data!$AZ266,""),""), IF(data!$C266=AY$1, IF(data!$F266=AY$2, IF(data!$I266=AY$3, data!$CR266, ""),""), IF(data!$D266=AY$1, IF(data!$G266=AY$2, IF(data!$J266=AY$3, data!$EK266,""),""),"")))</f>
        <v/>
      </c>
      <c r="AZ265" t="str">
        <f>IF(data!$B266=AZ$1, IF(data!$E266=AZ$2, IF(data!$H266=AZ$3, data!$AZ266,""),""), IF(data!$C266=AZ$1, IF(data!$F266=AZ$2, IF(data!$I266=AZ$3, data!$CR266, ""),""), IF(data!$D266=AZ$1, IF(data!$G266=AZ$2, IF(data!$J266=AZ$3, data!$EK266,""),""),"")))</f>
        <v/>
      </c>
      <c r="BA265" t="str">
        <f>IF(data!$B266=BA$1, IF(data!$E266=BA$2, IF(data!$H266=BA$3, data!$AZ266,""),""), IF(data!$C266=BA$1, IF(data!$F266=BA$2, IF(data!$I266=BA$3, data!$CR266, ""),""), IF(data!$D266=BA$1, IF(data!$G266=BA$2, IF(data!$J266=BA$3, data!$EK266,""),""),"")))</f>
        <v/>
      </c>
      <c r="BB265" t="str">
        <f>IF(data!$B266=BB$1, IF(data!$E266=BB$2, IF(data!$H266=BB$3, data!$AZ266,""),""), IF(data!$C266=BB$1, IF(data!$F266=BB$2, IF(data!$I266=BB$3, data!$CR266, ""),""), IF(data!$D266=BB$1, IF(data!$G266=BB$2, IF(data!$J266=BB$3, data!$EK266,""),""),"")))</f>
        <v/>
      </c>
      <c r="BC265" t="str">
        <f>IF(data!$B266=BC$1, IF(data!$E266=BC$2, IF(data!$H266=BC$3, data!$AZ266,""),""), IF(data!$C266=BC$1, IF(data!$F266=BC$2, IF(data!$I266=BC$3, data!$CR266, ""),""), IF(data!$D266=BC$1, IF(data!$G266=BC$2, IF(data!$J266=BC$3, data!$EK266,""),""),"")))</f>
        <v/>
      </c>
      <c r="BD265" t="str">
        <f>IF(data!$B266=BD$1, IF(data!$E266=BD$2, IF(data!$H266=BD$3, data!$AZ266,""),""), IF(data!$C266=BD$1, IF(data!$F266=BD$2, IF(data!$I266=BD$3, data!$CR266, ""),""), IF(data!$D266=BD$1, IF(data!$G266=BD$2, IF(data!$J266=BD$3, data!$EK266,""),""),"")))</f>
        <v/>
      </c>
      <c r="BE265" t="str">
        <f>IF(data!$B266=BE$1, IF(data!$E266=BE$2, IF(data!$H266=BE$3, data!$AZ266,""),""), IF(data!$C266=BE$1, IF(data!$F266=BE$2, IF(data!$I266=BE$3, data!$CR266, ""),""), IF(data!$D266=BE$1, IF(data!$G266=BE$2, IF(data!$J266=BE$3, data!$EK266,""),""),"")))</f>
        <v/>
      </c>
      <c r="BF265" t="str">
        <f>IF(data!$B266=BF$1, IF(data!$E266=BF$2, IF(data!$H266=BF$3, data!$AZ266,""),""), IF(data!$C266=BF$1, IF(data!$F266=BF$2, IF(data!$I266=BF$3, data!$CR266, ""),""), IF(data!$D266=BF$1, IF(data!$G266=BF$2, IF(data!$J266=BF$3, data!$EK266,""),""),"")))</f>
        <v/>
      </c>
      <c r="BG265" t="str">
        <f>IF(data!$B266=BG$1, IF(data!$E266=BG$2, IF(data!$H266=BG$3, data!$AZ266,""),""), IF(data!$C266=BG$1, IF(data!$F266=BG$2, IF(data!$I266=BG$3, data!$CR266, ""),""), IF(data!$D266=BG$1, IF(data!$G266=BG$2, IF(data!$J266=BG$3, data!$EK266,""),""),"")))</f>
        <v/>
      </c>
      <c r="BH265">
        <f>IF(data!$B266=BH$1, IF(data!$E266=BH$2, IF(data!$H266=BH$3, data!$AZ266,""),""), IF(data!$C266=BH$1, IF(data!$F266=BH$2, IF(data!$I266=BH$3, data!$CR266, ""),""), IF(data!$D266=BH$1, IF(data!$G266=BH$2, IF(data!$J266=BH$3, data!$EK266,""),""),"")))</f>
        <v>20</v>
      </c>
      <c r="BI265" t="str">
        <f>IF(data!$B266=BI$1, IF(data!$E266=BI$2, IF(data!$H266=BI$3, data!$AZ266,""),""), IF(data!$C266=BI$1, IF(data!$F266=BI$2, IF(data!$I266=BI$3, data!$CR266, ""),""), IF(data!$D266=BI$1, IF(data!$G266=BI$2, IF(data!$J266=BI$3, data!$EK266,""),""),"")))</f>
        <v/>
      </c>
      <c r="BJ265" t="str">
        <f>IF(data!$B266=BJ$1, IF(data!$E266=BJ$2, IF(data!$H266=BJ$3, data!$AZ266,""),""), IF(data!$C266=BJ$1, IF(data!$F266=BJ$2, IF(data!$I266=BJ$3, data!$CR266, ""),""), IF(data!$D266=BJ$1, IF(data!$G266=BJ$2, IF(data!$J266=BJ$3, data!$EK266,""),""),"")))</f>
        <v/>
      </c>
      <c r="BK265" t="str">
        <f>IF(data!$B266=BK$1, IF(data!$E266=BK$2, IF(data!$H266=BK$3, data!$AZ266,""),""), IF(data!$C266=BK$1, IF(data!$F266=BK$2, IF(data!$I266=BK$3, data!$CR266, ""),""), IF(data!$D266=BK$1, IF(data!$G266=BK$2, IF(data!$J266=BK$3, data!$EK266,""),""),"")))</f>
        <v/>
      </c>
      <c r="BL265" t="str">
        <f>IF(data!$B266=BL$1, IF(data!$E266=BL$2, IF(data!$H266=BL$3, data!$AZ266,""),""), IF(data!$C266=BL$1, IF(data!$F266=BL$2, IF(data!$I266=BL$3, data!$CR266, ""),""), IF(data!$D266=BL$1, IF(data!$G266=BL$2, IF(data!$J266=BL$3, data!$EK266,""),""),"")))</f>
        <v/>
      </c>
      <c r="BM265" t="str">
        <f>IF(data!$B266=BM$1, IF(data!$E266=BM$2, IF(data!$H266=BM$3, data!$AZ266,""),""), IF(data!$C266=BM$1, IF(data!$F266=BM$2, IF(data!$I266=BM$3, data!$CR266, ""),""), IF(data!$D266=BM$1, IF(data!$G266=BM$2, IF(data!$J266=BM$3, data!$EK266,""),""),"")))</f>
        <v/>
      </c>
      <c r="BN265" t="str">
        <f>IF(data!$B266=BN$1, IF(data!$E266=BN$2, IF(data!$H266=BN$3, data!$AZ266,""),""), IF(data!$C266=BN$1, IF(data!$F266=BN$2, IF(data!$I266=BN$3, data!$CR266, ""),""), IF(data!$D266=BN$1, IF(data!$G266=BN$2, IF(data!$J266=BN$3, data!$EK266,""),""),"")))</f>
        <v/>
      </c>
      <c r="BO265" t="str">
        <f>IF(data!$B266=BO$1, IF(data!$E266=BO$2, IF(data!$H266=BO$3, data!$AZ266,""),""), IF(data!$C266=BO$1, IF(data!$F266=BO$2, IF(data!$I266=BO$3, data!$CR266, ""),""), IF(data!$D266=BO$1, IF(data!$G266=BO$2, IF(data!$J266=BO$3, data!$EK266,""),""),"")))</f>
        <v/>
      </c>
      <c r="BP265" t="str">
        <f>IF(data!$B266=BP$1, IF(data!$E266=BP$2, IF(data!$H266=BP$3, data!$AZ266,""),""), IF(data!$C266=BP$1, IF(data!$F266=BP$2, IF(data!$I266=BP$3, data!$CR266, ""),""), IF(data!$D266=BP$1, IF(data!$G266=BP$2, IF(data!$J266=BP$3, data!$EK266,""),""),"")))</f>
        <v/>
      </c>
      <c r="BQ265" t="str">
        <f>IF(data!$B266=BQ$1, IF(data!$E266=BQ$2, IF(data!$H266=BQ$3, data!$AZ266,""),""), IF(data!$C266=BQ$1, IF(data!$F266=BQ$2, IF(data!$I266=BQ$3, data!$CR266, ""),""), IF(data!$D266=BQ$1, IF(data!$G266=BQ$2, IF(data!$J266=BQ$3, data!$EK266,""),""),"")))</f>
        <v/>
      </c>
      <c r="BR265" t="str">
        <f>IF(data!$B266=BR$1, IF(data!$E266=BR$2, IF(data!$H266=BR$3, data!$AZ266,""),""), IF(data!$C266=BR$1, IF(data!$F266=BR$2, IF(data!$I266=BR$3, data!$CR266, ""),""), IF(data!$D266=BR$1, IF(data!$G266=BR$2, IF(data!$J266=BR$3, data!$EK266,""),""),"")))</f>
        <v/>
      </c>
      <c r="BS265" t="str">
        <f>IF(data!$B266=BS$1, IF(data!$E266=BS$2, IF(data!$H266=BS$3, data!$AZ266,""),""), IF(data!$C266=BS$1, IF(data!$F266=BS$2, IF(data!$I266=BS$3, data!$CR266, ""),""), IF(data!$D266=BS$1, IF(data!$G266=BS$2, IF(data!$J266=BS$3, data!$EK266,""),""),"")))</f>
        <v/>
      </c>
      <c r="BT265" t="str">
        <f>IF(data!$B266=BT$1, IF(data!$E266=BT$2, IF(data!$H266=BT$3, data!$AZ266,""),""), IF(data!$C266=BT$1, IF(data!$F266=BT$2, IF(data!$I266=BT$3, data!$CR266, ""),""), IF(data!$D266=BT$1, IF(data!$G266=BT$2, IF(data!$J266=BT$3, data!$EK266,""),""),"")))</f>
        <v/>
      </c>
      <c r="BU265" t="str">
        <f>IF(data!$B266=BU$1, IF(data!$E266=BU$2, IF(data!$H266=BU$3, data!$AZ266,""),""), IF(data!$C266=BU$1, IF(data!$F266=BU$2, IF(data!$I266=BU$3, data!$CR266, ""),""), IF(data!$D266=BU$1, IF(data!$G266=BU$2, IF(data!$J266=BU$3, data!$EK266,""),""),"")))</f>
        <v/>
      </c>
      <c r="BV265" t="str">
        <f>IF(data!$B266=BV$1, IF(data!$E266=BV$2, IF(data!$H266=BV$3, data!$AZ266,""),""), IF(data!$C266=BV$1, IF(data!$F266=BV$2, IF(data!$I266=BV$3, data!$CR266, ""),""), IF(data!$D266=BV$1, IF(data!$G266=BV$2, IF(data!$J266=BV$3, data!$EK266,""),""),"")))</f>
        <v/>
      </c>
      <c r="BW265" t="str">
        <f>IF(data!$B266=BW$1, IF(data!$E266=BW$2, IF(data!$H266=BW$3, data!$AZ266,""),""), IF(data!$C266=BW$1, IF(data!$F266=BW$2, IF(data!$I266=BW$3, data!$CR266, ""),""), IF(data!$D266=BW$1, IF(data!$G266=BW$2, IF(data!$J266=BW$3, data!$EK266,""),""),"")))</f>
        <v/>
      </c>
      <c r="BX265" t="str">
        <f>IF(data!$B266=BX$1, IF(data!$E266=BX$2, IF(data!$H266=BX$3, data!$AZ266,""),""), IF(data!$C266=BX$1, IF(data!$F266=BX$2, IF(data!$I266=BX$3, data!$CR266, ""),""), IF(data!$D266=BX$1, IF(data!$G266=BX$2, IF(data!$J266=BX$3, data!$EK266,""),""),"")))</f>
        <v/>
      </c>
      <c r="BY265" t="str">
        <f>IF(data!$B266=BY$1, IF(data!$E266=BY$2, IF(data!$H266=BY$3, data!$AZ266,""),""), IF(data!$C266=BY$1, IF(data!$F266=BY$2, IF(data!$I266=BY$3, data!$CR266, ""),""), IF(data!$D266=BY$1, IF(data!$G266=BY$2, IF(data!$J266=BY$3, data!$EK266,""),""),"")))</f>
        <v/>
      </c>
      <c r="BZ265" t="str">
        <f>IF(data!$B266=BZ$1, IF(data!$E266=BZ$2, IF(data!$H266=BZ$3, data!$AZ266,""),""), IF(data!$C266=BZ$1, IF(data!$F266=BZ$2, IF(data!$I266=BZ$3, data!$CR266, ""),""), IF(data!$D266=BZ$1, IF(data!$G266=BZ$2, IF(data!$J266=BZ$3, data!$EK266,""),""),"")))</f>
        <v/>
      </c>
      <c r="CA265" t="str">
        <f>IF(data!$B266=CA$1, IF(data!$E266=CA$2, IF(data!$H266=CA$3, data!$AZ266,""),""), IF(data!$C266=CA$1, IF(data!$F266=CA$2, IF(data!$I266=CA$3, data!$CR266, ""),""), IF(data!$D266=CA$1, IF(data!$G266=CA$2, IF(data!$J266=CA$3, data!$EK266,""),""),"")))</f>
        <v/>
      </c>
      <c r="CB265">
        <f>IF(data!$B266=CB$1, IF(data!$E266=CB$2, IF(data!$H266=CB$3, data!$AZ266,""),""), IF(data!$C266=CB$1, IF(data!$F266=CB$2, IF(data!$I266=CB$3, data!$CR266, ""),""), IF(data!$D266=CB$1, IF(data!$G266=CB$2, IF(data!$J266=CB$3, data!$EK266,""),""),"")))</f>
        <v>20</v>
      </c>
      <c r="CC265" t="str">
        <f>IF(data!$B266=CC$1, IF(data!$E266=CC$2, IF(data!$H266=CC$3, data!$AZ266,""),""), IF(data!$C266=CC$1, IF(data!$F266=CC$2, IF(data!$I266=CC$3, data!$CR266, ""),""), IF(data!$D266=CC$1, IF(data!$G266=CC$2, IF(data!$J266=CC$3, data!$EK266,""),""),"")))</f>
        <v/>
      </c>
    </row>
    <row r="266" spans="1:81" x14ac:dyDescent="0.35">
      <c r="A266">
        <v>262</v>
      </c>
      <c r="B266" t="str">
        <f>IF(data!$B267=B$1, IF(data!$E267=B$2, IF(data!$H267=B$3, data!$AZ267,""),""), IF(data!$C267=B$1, IF(data!$F267=B$2, IF(data!$I267=B$3, data!$CR267, ""),""), IF(data!$D267=B$1, IF(data!$G267=B$2, IF(data!$J267=B$3, data!$EK267,""),""),"")))</f>
        <v/>
      </c>
      <c r="C266" t="str">
        <f>IF(data!$B267=C$1, IF(data!$E267=C$2, IF(data!$H267=C$3, data!$AZ267,""),""), IF(data!$C267=C$1, IF(data!$F267=C$2, IF(data!$I267=C$3, data!$CR267, ""),""), IF(data!$D267=C$1, IF(data!$G267=C$2, IF(data!$J267=C$3, data!$EK267,""),""),"")))</f>
        <v/>
      </c>
      <c r="D266" t="str">
        <f>IF(data!$B267=D$1, IF(data!$E267=D$2, IF(data!$H267=D$3, data!$AZ267,""),""), IF(data!$C267=D$1, IF(data!$F267=D$2, IF(data!$I267=D$3, data!$CR267, ""),""), IF(data!$D267=D$1, IF(data!$G267=D$2, IF(data!$J267=D$3, data!$EK267,""),""),"")))</f>
        <v/>
      </c>
      <c r="E266" t="str">
        <f>IF(data!$B267=E$1, IF(data!$E267=E$2, IF(data!$H267=E$3, data!$AZ267,""),""), IF(data!$C267=E$1, IF(data!$F267=E$2, IF(data!$I267=E$3, data!$CR267, ""),""), IF(data!$D267=E$1, IF(data!$G267=E$2, IF(data!$J267=E$3, data!$EK267,""),""),"")))</f>
        <v/>
      </c>
      <c r="F266" t="str">
        <f>IF(data!$B267=F$1, IF(data!$E267=F$2, IF(data!$H267=F$3, data!$AZ267,""),""), IF(data!$C267=F$1, IF(data!$F267=F$2, IF(data!$I267=F$3, data!$CR267, ""),""), IF(data!$D267=F$1, IF(data!$G267=F$2, IF(data!$J267=F$3, data!$EK267,""),""),"")))</f>
        <v/>
      </c>
      <c r="G266" t="str">
        <f>IF(data!$B267=G$1, IF(data!$E267=G$2, IF(data!$H267=G$3, data!$AZ267,""),""), IF(data!$C267=G$1, IF(data!$F267=G$2, IF(data!$I267=G$3, data!$CR267, ""),""), IF(data!$D267=G$1, IF(data!$G267=G$2, IF(data!$J267=G$3, data!$EK267,""),""),"")))</f>
        <v/>
      </c>
      <c r="H266" t="str">
        <f>IF(data!$B267=H$1, IF(data!$E267=H$2, IF(data!$H267=H$3, data!$AZ267,""),""), IF(data!$C267=H$1, IF(data!$F267=H$2, IF(data!$I267=H$3, data!$CR267, ""),""), IF(data!$D267=H$1, IF(data!$G267=H$2, IF(data!$J267=H$3, data!$EK267,""),""),"")))</f>
        <v/>
      </c>
      <c r="I266" t="str">
        <f>IF(data!$B267=I$1, IF(data!$E267=I$2, IF(data!$H267=I$3, data!$AZ267,""),""), IF(data!$C267=I$1, IF(data!$F267=I$2, IF(data!$I267=I$3, data!$CR267, ""),""), IF(data!$D267=I$1, IF(data!$G267=I$2, IF(data!$J267=I$3, data!$EK267,""),""),"")))</f>
        <v/>
      </c>
      <c r="J266" t="str">
        <f>IF(data!$B267=J$1, IF(data!$E267=J$2, IF(data!$H267=J$3, data!$AZ267,""),""), IF(data!$C267=J$1, IF(data!$F267=J$2, IF(data!$I267=J$3, data!$CR267, ""),""), IF(data!$D267=J$1, IF(data!$G267=J$2, IF(data!$J267=J$3, data!$EK267,""),""),"")))</f>
        <v/>
      </c>
      <c r="K266" t="str">
        <f>IF(data!$B267=K$1, IF(data!$E267=K$2, IF(data!$H267=K$3, data!$AZ267,""),""), IF(data!$C267=K$1, IF(data!$F267=K$2, IF(data!$I267=K$3, data!$CR267, ""),""), IF(data!$D267=K$1, IF(data!$G267=K$2, IF(data!$J267=K$3, data!$EK267,""),""),"")))</f>
        <v/>
      </c>
      <c r="L266" t="str">
        <f>IF(data!$B267=L$1, IF(data!$E267=L$2, IF(data!$H267=L$3, data!$AZ267,""),""), IF(data!$C267=L$1, IF(data!$F267=L$2, IF(data!$I267=L$3, data!$CR267, ""),""), IF(data!$D267=L$1, IF(data!$G267=L$2, IF(data!$J267=L$3, data!$EK267,""),""),"")))</f>
        <v/>
      </c>
      <c r="M266" t="str">
        <f>IF(data!$B267=M$1, IF(data!$E267=M$2, IF(data!$H267=M$3, data!$AZ267,""),""), IF(data!$C267=M$1, IF(data!$F267=M$2, IF(data!$I267=M$3, data!$CR267, ""),""), IF(data!$D267=M$1, IF(data!$G267=M$2, IF(data!$J267=M$3, data!$EK267,""),""),"")))</f>
        <v/>
      </c>
      <c r="N266" t="str">
        <f>IF(data!$B267=N$1, IF(data!$E267=N$2, IF(data!$H267=N$3, data!$AZ267,""),""), IF(data!$C267=N$1, IF(data!$F267=N$2, IF(data!$I267=N$3, data!$CR267, ""),""), IF(data!$D267=N$1, IF(data!$G267=N$2, IF(data!$J267=N$3, data!$EK267,""),""),"")))</f>
        <v/>
      </c>
      <c r="O266" t="str">
        <f>IF(data!$B267=O$1, IF(data!$E267=O$2, IF(data!$H267=O$3, data!$AZ267,""),""), IF(data!$C267=O$1, IF(data!$F267=O$2, IF(data!$I267=O$3, data!$CR267, ""),""), IF(data!$D267=O$1, IF(data!$G267=O$2, IF(data!$J267=O$3, data!$EK267,""),""),"")))</f>
        <v/>
      </c>
      <c r="P266" t="str">
        <f>IF(data!$B267=P$1, IF(data!$E267=P$2, IF(data!$H267=P$3, data!$AZ267,""),""), IF(data!$C267=P$1, IF(data!$F267=P$2, IF(data!$I267=P$3, data!$CR267, ""),""), IF(data!$D267=P$1, IF(data!$G267=P$2, IF(data!$J267=P$3, data!$EK267,""),""),"")))</f>
        <v/>
      </c>
      <c r="Q266" t="str">
        <f>IF(data!$B267=Q$1, IF(data!$E267=Q$2, IF(data!$H267=Q$3, data!$AZ267,""),""), IF(data!$C267=Q$1, IF(data!$F267=Q$2, IF(data!$I267=Q$3, data!$CR267, ""),""), IF(data!$D267=Q$1, IF(data!$G267=Q$2, IF(data!$J267=Q$3, data!$EK267,""),""),"")))</f>
        <v/>
      </c>
      <c r="R266" t="str">
        <f>IF(data!$B267=R$1, IF(data!$E267=R$2, IF(data!$H267=R$3, data!$AZ267,""),""), IF(data!$C267=R$1, IF(data!$F267=R$2, IF(data!$I267=R$3, data!$CR267, ""),""), IF(data!$D267=R$1, IF(data!$G267=R$2, IF(data!$J267=R$3, data!$EK267,""),""),"")))</f>
        <v/>
      </c>
      <c r="S266" t="str">
        <f>IF(data!$B267=S$1, IF(data!$E267=S$2, IF(data!$H267=S$3, data!$AZ267,""),""), IF(data!$C267=S$1, IF(data!$F267=S$2, IF(data!$I267=S$3, data!$CR267, ""),""), IF(data!$D267=S$1, IF(data!$G267=S$2, IF(data!$J267=S$3, data!$EK267,""),""),"")))</f>
        <v/>
      </c>
      <c r="T266" t="str">
        <f>IF(data!$B267=T$1, IF(data!$E267=T$2, IF(data!$H267=T$3, data!$AZ267,""),""), IF(data!$C267=T$1, IF(data!$F267=T$2, IF(data!$I267=T$3, data!$CR267, ""),""), IF(data!$D267=T$1, IF(data!$G267=T$2, IF(data!$J267=T$3, data!$EK267,""),""),"")))</f>
        <v/>
      </c>
      <c r="U266" t="str">
        <f>IF(data!$B267=U$1, IF(data!$E267=U$2, IF(data!$H267=U$3, data!$AZ267,""),""), IF(data!$C267=U$1, IF(data!$F267=U$2, IF(data!$I267=U$3, data!$CR267, ""),""), IF(data!$D267=U$1, IF(data!$G267=U$2, IF(data!$J267=U$3, data!$EK267,""),""),"")))</f>
        <v/>
      </c>
      <c r="V266" t="str">
        <f>IF(data!$B267=V$1, IF(data!$E267=V$2, IF(data!$H267=V$3, data!$AZ267,""),""), IF(data!$C267=V$1, IF(data!$F267=V$2, IF(data!$I267=V$3, data!$CR267, ""),""), IF(data!$D267=V$1, IF(data!$G267=V$2, IF(data!$J267=V$3, data!$EK267,""),""),"")))</f>
        <v/>
      </c>
      <c r="W266" t="str">
        <f>IF(data!$B267=W$1, IF(data!$E267=W$2, IF(data!$H267=W$3, data!$AZ267,""),""), IF(data!$C267=W$1, IF(data!$F267=W$2, IF(data!$I267=W$3, data!$CR267, ""),""), IF(data!$D267=W$1, IF(data!$G267=W$2, IF(data!$J267=W$3, data!$EK267,""),""),"")))</f>
        <v/>
      </c>
      <c r="X266">
        <f>IF(data!$B267=X$1, IF(data!$E267=X$2, IF(data!$H267=X$3, data!$AZ267,""),""), IF(data!$C267=X$1, IF(data!$F267=X$2, IF(data!$I267=X$3, data!$CR267, ""),""), IF(data!$D267=X$1, IF(data!$G267=X$2, IF(data!$J267=X$3, data!$EK267,""),""),"")))</f>
        <v>10</v>
      </c>
      <c r="Y266" t="str">
        <f>IF(data!$B267=Y$1, IF(data!$E267=Y$2, IF(data!$H267=Y$3, data!$AZ267,""),""), IF(data!$C267=Y$1, IF(data!$F267=Y$2, IF(data!$I267=Y$3, data!$CR267, ""),""), IF(data!$D267=Y$1, IF(data!$G267=Y$2, IF(data!$J267=Y$3, data!$EK267,""),""),"")))</f>
        <v/>
      </c>
      <c r="Z266" t="str">
        <f>IF(data!$B267=Z$1, IF(data!$E267=Z$2, IF(data!$H267=Z$3, data!$AZ267,""),""), IF(data!$C267=Z$1, IF(data!$F267=Z$2, IF(data!$I267=Z$3, data!$CR267, ""),""), IF(data!$D267=Z$1, IF(data!$G267=Z$2, IF(data!$J267=Z$3, data!$EK267,""),""),"")))</f>
        <v/>
      </c>
      <c r="AA266" t="str">
        <f>IF(data!$B267=AA$1, IF(data!$E267=AA$2, IF(data!$H267=AA$3, data!$AZ267,""),""), IF(data!$C267=AA$1, IF(data!$F267=AA$2, IF(data!$I267=AA$3, data!$CR267, ""),""), IF(data!$D267=AA$1, IF(data!$G267=AA$2, IF(data!$J267=AA$3, data!$EK267,""),""),"")))</f>
        <v/>
      </c>
      <c r="AB266" t="str">
        <f>IF(data!$B267=AB$1, IF(data!$E267=AB$2, IF(data!$H267=AB$3, data!$AZ267,""),""), IF(data!$C267=AB$1, IF(data!$F267=AB$2, IF(data!$I267=AB$3, data!$CR267, ""),""), IF(data!$D267=AB$1, IF(data!$G267=AB$2, IF(data!$J267=AB$3, data!$EK267,""),""),"")))</f>
        <v/>
      </c>
      <c r="AC266" t="str">
        <f>IF(data!$B267=AC$1, IF(data!$E267=AC$2, IF(data!$H267=AC$3, data!$AZ267,""),""), IF(data!$C267=AC$1, IF(data!$F267=AC$2, IF(data!$I267=AC$3, data!$CR267, ""),""), IF(data!$D267=AC$1, IF(data!$G267=AC$2, IF(data!$J267=AC$3, data!$EK267,""),""),"")))</f>
        <v/>
      </c>
      <c r="AD266" t="str">
        <f>IF(data!$B267=AD$1, IF(data!$E267=AD$2, IF(data!$H267=AD$3, data!$AZ267,""),""), IF(data!$C267=AD$1, IF(data!$F267=AD$2, IF(data!$I267=AD$3, data!$CR267, ""),""), IF(data!$D267=AD$1, IF(data!$G267=AD$2, IF(data!$J267=AD$3, data!$EK267,""),""),"")))</f>
        <v/>
      </c>
      <c r="AE266" t="str">
        <f>IF(data!$B267=AE$1, IF(data!$E267=AE$2, IF(data!$H267=AE$3, data!$AZ267,""),""), IF(data!$C267=AE$1, IF(data!$F267=AE$2, IF(data!$I267=AE$3, data!$CR267, ""),""), IF(data!$D267=AE$1, IF(data!$G267=AE$2, IF(data!$J267=AE$3, data!$EK267,""),""),"")))</f>
        <v/>
      </c>
      <c r="AF266" t="str">
        <f>IF(data!$B267=AF$1, IF(data!$E267=AF$2, IF(data!$H267=AF$3, data!$AZ267,""),""), IF(data!$C267=AF$1, IF(data!$F267=AF$2, IF(data!$I267=AF$3, data!$CR267, ""),""), IF(data!$D267=AF$1, IF(data!$G267=AF$2, IF(data!$J267=AF$3, data!$EK267,""),""),"")))</f>
        <v/>
      </c>
      <c r="AG266" t="str">
        <f>IF(data!$B267=AG$1, IF(data!$E267=AG$2, IF(data!$H267=AG$3, data!$AZ267,""),""), IF(data!$C267=AG$1, IF(data!$F267=AG$2, IF(data!$I267=AG$3, data!$CR267, ""),""), IF(data!$D267=AG$1, IF(data!$G267=AG$2, IF(data!$J267=AG$3, data!$EK267,""),""),"")))</f>
        <v/>
      </c>
      <c r="AH266" t="str">
        <f>IF(data!$B267=AH$1, IF(data!$E267=AH$2, IF(data!$H267=AH$3, data!$AZ267,""),""), IF(data!$C267=AH$1, IF(data!$F267=AH$2, IF(data!$I267=AH$3, data!$CR267, ""),""), IF(data!$D267=AH$1, IF(data!$G267=AH$2, IF(data!$J267=AH$3, data!$EK267,""),""),"")))</f>
        <v/>
      </c>
      <c r="AI266" t="str">
        <f>IF(data!$B267=AI$1, IF(data!$E267=AI$2, IF(data!$H267=AI$3, data!$AZ267,""),""), IF(data!$C267=AI$1, IF(data!$F267=AI$2, IF(data!$I267=AI$3, data!$CR267, ""),""), IF(data!$D267=AI$1, IF(data!$G267=AI$2, IF(data!$J267=AI$3, data!$EK267,""),""),"")))</f>
        <v/>
      </c>
      <c r="AJ266" t="str">
        <f>IF(data!$B267=AJ$1, IF(data!$E267=AJ$2, IF(data!$H267=AJ$3, data!$AZ267,""),""), IF(data!$C267=AJ$1, IF(data!$F267=AJ$2, IF(data!$I267=AJ$3, data!$CR267, ""),""), IF(data!$D267=AJ$1, IF(data!$G267=AJ$2, IF(data!$J267=AJ$3, data!$EK267,""),""),"")))</f>
        <v/>
      </c>
      <c r="AK266" t="str">
        <f>IF(data!$B267=AK$1, IF(data!$E267=AK$2, IF(data!$H267=AK$3, data!$AZ267,""),""), IF(data!$C267=AK$1, IF(data!$F267=AK$2, IF(data!$I267=AK$3, data!$CR267, ""),""), IF(data!$D267=AK$1, IF(data!$G267=AK$2, IF(data!$J267=AK$3, data!$EK267,""),""),"")))</f>
        <v/>
      </c>
      <c r="AL266" t="str">
        <f>IF(data!$B267=AL$1, IF(data!$E267=AL$2, IF(data!$H267=AL$3, data!$AZ267,""),""), IF(data!$C267=AL$1, IF(data!$F267=AL$2, IF(data!$I267=AL$3, data!$CR267, ""),""), IF(data!$D267=AL$1, IF(data!$G267=AL$2, IF(data!$J267=AL$3, data!$EK267,""),""),"")))</f>
        <v/>
      </c>
      <c r="AM266" t="str">
        <f>IF(data!$B267=AM$1, IF(data!$E267=AM$2, IF(data!$H267=AM$3, data!$AZ267,""),""), IF(data!$C267=AM$1, IF(data!$F267=AM$2, IF(data!$I267=AM$3, data!$CR267, ""),""), IF(data!$D267=AM$1, IF(data!$G267=AM$2, IF(data!$J267=AM$3, data!$EK267,""),""),"")))</f>
        <v/>
      </c>
      <c r="AN266" t="str">
        <f>IF(data!$B267=AN$1, IF(data!$E267=AN$2, IF(data!$H267=AN$3, data!$AZ267,""),""), IF(data!$C267=AN$1, IF(data!$F267=AN$2, IF(data!$I267=AN$3, data!$CR267, ""),""), IF(data!$D267=AN$1, IF(data!$G267=AN$2, IF(data!$J267=AN$3, data!$EK267,""),""),"")))</f>
        <v/>
      </c>
      <c r="AO266" t="str">
        <f>IF(data!$B267=AO$1, IF(data!$E267=AO$2, IF(data!$H267=AO$3, data!$AZ267,""),""), IF(data!$C267=AO$1, IF(data!$F267=AO$2, IF(data!$I267=AO$3, data!$CR267, ""),""), IF(data!$D267=AO$1, IF(data!$G267=AO$2, IF(data!$J267=AO$3, data!$EK267,""),""),"")))</f>
        <v/>
      </c>
      <c r="AP266" t="str">
        <f>IF(data!$B267=AP$1, IF(data!$E267=AP$2, IF(data!$H267=AP$3, data!$AZ267,""),""), IF(data!$C267=AP$1, IF(data!$F267=AP$2, IF(data!$I267=AP$3, data!$CR267, ""),""), IF(data!$D267=AP$1, IF(data!$G267=AP$2, IF(data!$J267=AP$3, data!$EK267,""),""),"")))</f>
        <v/>
      </c>
      <c r="AQ266" t="str">
        <f>IF(data!$B267=AQ$1, IF(data!$E267=AQ$2, IF(data!$H267=AQ$3, data!$AZ267,""),""), IF(data!$C267=AQ$1, IF(data!$F267=AQ$2, IF(data!$I267=AQ$3, data!$CR267, ""),""), IF(data!$D267=AQ$1, IF(data!$G267=AQ$2, IF(data!$J267=AQ$3, data!$EK267,""),""),"")))</f>
        <v/>
      </c>
      <c r="AR266" t="str">
        <f>IF(data!$B267=AR$1, IF(data!$E267=AR$2, IF(data!$H267=AR$3, data!$AZ267,""),""), IF(data!$C267=AR$1, IF(data!$F267=AR$2, IF(data!$I267=AR$3, data!$CR267, ""),""), IF(data!$D267=AR$1, IF(data!$G267=AR$2, IF(data!$J267=AR$3, data!$EK267,""),""),"")))</f>
        <v/>
      </c>
      <c r="AS266" t="str">
        <f>IF(data!$B267=AS$1, IF(data!$E267=AS$2, IF(data!$H267=AS$3, data!$AZ267,""),""), IF(data!$C267=AS$1, IF(data!$F267=AS$2, IF(data!$I267=AS$3, data!$CR267, ""),""), IF(data!$D267=AS$1, IF(data!$G267=AS$2, IF(data!$J267=AS$3, data!$EK267,""),""),"")))</f>
        <v/>
      </c>
      <c r="AT266" t="str">
        <f>IF(data!$B267=AT$1, IF(data!$E267=AT$2, IF(data!$H267=AT$3, data!$AZ267,""),""), IF(data!$C267=AT$1, IF(data!$F267=AT$2, IF(data!$I267=AT$3, data!$CR267, ""),""), IF(data!$D267=AT$1, IF(data!$G267=AT$2, IF(data!$J267=AT$3, data!$EK267,""),""),"")))</f>
        <v/>
      </c>
      <c r="AU266" t="str">
        <f>IF(data!$B267=AU$1, IF(data!$E267=AU$2, IF(data!$H267=AU$3, data!$AZ267,""),""), IF(data!$C267=AU$1, IF(data!$F267=AU$2, IF(data!$I267=AU$3, data!$CR267, ""),""), IF(data!$D267=AU$1, IF(data!$G267=AU$2, IF(data!$J267=AU$3, data!$EK267,""),""),"")))</f>
        <v/>
      </c>
      <c r="AV266">
        <f>IF(data!$B267=AV$1, IF(data!$E267=AV$2, IF(data!$H267=AV$3, data!$AZ267,""),""), IF(data!$C267=AV$1, IF(data!$F267=AV$2, IF(data!$I267=AV$3, data!$CR267, ""),""), IF(data!$D267=AV$1, IF(data!$G267=AV$2, IF(data!$J267=AV$3, data!$EK267,""),""),"")))</f>
        <v>10</v>
      </c>
      <c r="AW266" t="str">
        <f>IF(data!$B267=AW$1, IF(data!$E267=AW$2, IF(data!$H267=AW$3, data!$AZ267,""),""), IF(data!$C267=AW$1, IF(data!$F267=AW$2, IF(data!$I267=AW$3, data!$CR267, ""),""), IF(data!$D267=AW$1, IF(data!$G267=AW$2, IF(data!$J267=AW$3, data!$EK267,""),""),"")))</f>
        <v/>
      </c>
      <c r="AX266" t="str">
        <f>IF(data!$B267=AX$1, IF(data!$E267=AX$2, IF(data!$H267=AX$3, data!$AZ267,""),""), IF(data!$C267=AX$1, IF(data!$F267=AX$2, IF(data!$I267=AX$3, data!$CR267, ""),""), IF(data!$D267=AX$1, IF(data!$G267=AX$2, IF(data!$J267=AX$3, data!$EK267,""),""),"")))</f>
        <v/>
      </c>
      <c r="AY266" t="str">
        <f>IF(data!$B267=AY$1, IF(data!$E267=AY$2, IF(data!$H267=AY$3, data!$AZ267,""),""), IF(data!$C267=AY$1, IF(data!$F267=AY$2, IF(data!$I267=AY$3, data!$CR267, ""),""), IF(data!$D267=AY$1, IF(data!$G267=AY$2, IF(data!$J267=AY$3, data!$EK267,""),""),"")))</f>
        <v/>
      </c>
      <c r="AZ266">
        <f>IF(data!$B267=AZ$1, IF(data!$E267=AZ$2, IF(data!$H267=AZ$3, data!$AZ267,""),""), IF(data!$C267=AZ$1, IF(data!$F267=AZ$2, IF(data!$I267=AZ$3, data!$CR267, ""),""), IF(data!$D267=AZ$1, IF(data!$G267=AZ$2, IF(data!$J267=AZ$3, data!$EK267,""),""),"")))</f>
        <v>5</v>
      </c>
      <c r="BA266" t="str">
        <f>IF(data!$B267=BA$1, IF(data!$E267=BA$2, IF(data!$H267=BA$3, data!$AZ267,""),""), IF(data!$C267=BA$1, IF(data!$F267=BA$2, IF(data!$I267=BA$3, data!$CR267, ""),""), IF(data!$D267=BA$1, IF(data!$G267=BA$2, IF(data!$J267=BA$3, data!$EK267,""),""),"")))</f>
        <v/>
      </c>
      <c r="BB266" t="str">
        <f>IF(data!$B267=BB$1, IF(data!$E267=BB$2, IF(data!$H267=BB$3, data!$AZ267,""),""), IF(data!$C267=BB$1, IF(data!$F267=BB$2, IF(data!$I267=BB$3, data!$CR267, ""),""), IF(data!$D267=BB$1, IF(data!$G267=BB$2, IF(data!$J267=BB$3, data!$EK267,""),""),"")))</f>
        <v/>
      </c>
      <c r="BC266" t="str">
        <f>IF(data!$B267=BC$1, IF(data!$E267=BC$2, IF(data!$H267=BC$3, data!$AZ267,""),""), IF(data!$C267=BC$1, IF(data!$F267=BC$2, IF(data!$I267=BC$3, data!$CR267, ""),""), IF(data!$D267=BC$1, IF(data!$G267=BC$2, IF(data!$J267=BC$3, data!$EK267,""),""),"")))</f>
        <v/>
      </c>
      <c r="BD266" t="str">
        <f>IF(data!$B267=BD$1, IF(data!$E267=BD$2, IF(data!$H267=BD$3, data!$AZ267,""),""), IF(data!$C267=BD$1, IF(data!$F267=BD$2, IF(data!$I267=BD$3, data!$CR267, ""),""), IF(data!$D267=BD$1, IF(data!$G267=BD$2, IF(data!$J267=BD$3, data!$EK267,""),""),"")))</f>
        <v/>
      </c>
      <c r="BE266" t="str">
        <f>IF(data!$B267=BE$1, IF(data!$E267=BE$2, IF(data!$H267=BE$3, data!$AZ267,""),""), IF(data!$C267=BE$1, IF(data!$F267=BE$2, IF(data!$I267=BE$3, data!$CR267, ""),""), IF(data!$D267=BE$1, IF(data!$G267=BE$2, IF(data!$J267=BE$3, data!$EK267,""),""),"")))</f>
        <v/>
      </c>
      <c r="BF266" t="str">
        <f>IF(data!$B267=BF$1, IF(data!$E267=BF$2, IF(data!$H267=BF$3, data!$AZ267,""),""), IF(data!$C267=BF$1, IF(data!$F267=BF$2, IF(data!$I267=BF$3, data!$CR267, ""),""), IF(data!$D267=BF$1, IF(data!$G267=BF$2, IF(data!$J267=BF$3, data!$EK267,""),""),"")))</f>
        <v/>
      </c>
      <c r="BG266" t="str">
        <f>IF(data!$B267=BG$1, IF(data!$E267=BG$2, IF(data!$H267=BG$3, data!$AZ267,""),""), IF(data!$C267=BG$1, IF(data!$F267=BG$2, IF(data!$I267=BG$3, data!$CR267, ""),""), IF(data!$D267=BG$1, IF(data!$G267=BG$2, IF(data!$J267=BG$3, data!$EK267,""),""),"")))</f>
        <v/>
      </c>
      <c r="BH266" t="str">
        <f>IF(data!$B267=BH$1, IF(data!$E267=BH$2, IF(data!$H267=BH$3, data!$AZ267,""),""), IF(data!$C267=BH$1, IF(data!$F267=BH$2, IF(data!$I267=BH$3, data!$CR267, ""),""), IF(data!$D267=BH$1, IF(data!$G267=BH$2, IF(data!$J267=BH$3, data!$EK267,""),""),"")))</f>
        <v/>
      </c>
      <c r="BI266" t="str">
        <f>IF(data!$B267=BI$1, IF(data!$E267=BI$2, IF(data!$H267=BI$3, data!$AZ267,""),""), IF(data!$C267=BI$1, IF(data!$F267=BI$2, IF(data!$I267=BI$3, data!$CR267, ""),""), IF(data!$D267=BI$1, IF(data!$G267=BI$2, IF(data!$J267=BI$3, data!$EK267,""),""),"")))</f>
        <v/>
      </c>
      <c r="BJ266" t="str">
        <f>IF(data!$B267=BJ$1, IF(data!$E267=BJ$2, IF(data!$H267=BJ$3, data!$AZ267,""),""), IF(data!$C267=BJ$1, IF(data!$F267=BJ$2, IF(data!$I267=BJ$3, data!$CR267, ""),""), IF(data!$D267=BJ$1, IF(data!$G267=BJ$2, IF(data!$J267=BJ$3, data!$EK267,""),""),"")))</f>
        <v/>
      </c>
      <c r="BK266" t="str">
        <f>IF(data!$B267=BK$1, IF(data!$E267=BK$2, IF(data!$H267=BK$3, data!$AZ267,""),""), IF(data!$C267=BK$1, IF(data!$F267=BK$2, IF(data!$I267=BK$3, data!$CR267, ""),""), IF(data!$D267=BK$1, IF(data!$G267=BK$2, IF(data!$J267=BK$3, data!$EK267,""),""),"")))</f>
        <v/>
      </c>
      <c r="BL266" t="str">
        <f>IF(data!$B267=BL$1, IF(data!$E267=BL$2, IF(data!$H267=BL$3, data!$AZ267,""),""), IF(data!$C267=BL$1, IF(data!$F267=BL$2, IF(data!$I267=BL$3, data!$CR267, ""),""), IF(data!$D267=BL$1, IF(data!$G267=BL$2, IF(data!$J267=BL$3, data!$EK267,""),""),"")))</f>
        <v/>
      </c>
      <c r="BM266" t="str">
        <f>IF(data!$B267=BM$1, IF(data!$E267=BM$2, IF(data!$H267=BM$3, data!$AZ267,""),""), IF(data!$C267=BM$1, IF(data!$F267=BM$2, IF(data!$I267=BM$3, data!$CR267, ""),""), IF(data!$D267=BM$1, IF(data!$G267=BM$2, IF(data!$J267=BM$3, data!$EK267,""),""),"")))</f>
        <v/>
      </c>
      <c r="BN266" t="str">
        <f>IF(data!$B267=BN$1, IF(data!$E267=BN$2, IF(data!$H267=BN$3, data!$AZ267,""),""), IF(data!$C267=BN$1, IF(data!$F267=BN$2, IF(data!$I267=BN$3, data!$CR267, ""),""), IF(data!$D267=BN$1, IF(data!$G267=BN$2, IF(data!$J267=BN$3, data!$EK267,""),""),"")))</f>
        <v/>
      </c>
      <c r="BO266" t="str">
        <f>IF(data!$B267=BO$1, IF(data!$E267=BO$2, IF(data!$H267=BO$3, data!$AZ267,""),""), IF(data!$C267=BO$1, IF(data!$F267=BO$2, IF(data!$I267=BO$3, data!$CR267, ""),""), IF(data!$D267=BO$1, IF(data!$G267=BO$2, IF(data!$J267=BO$3, data!$EK267,""),""),"")))</f>
        <v/>
      </c>
      <c r="BP266" t="str">
        <f>IF(data!$B267=BP$1, IF(data!$E267=BP$2, IF(data!$H267=BP$3, data!$AZ267,""),""), IF(data!$C267=BP$1, IF(data!$F267=BP$2, IF(data!$I267=BP$3, data!$CR267, ""),""), IF(data!$D267=BP$1, IF(data!$G267=BP$2, IF(data!$J267=BP$3, data!$EK267,""),""),"")))</f>
        <v/>
      </c>
      <c r="BQ266" t="str">
        <f>IF(data!$B267=BQ$1, IF(data!$E267=BQ$2, IF(data!$H267=BQ$3, data!$AZ267,""),""), IF(data!$C267=BQ$1, IF(data!$F267=BQ$2, IF(data!$I267=BQ$3, data!$CR267, ""),""), IF(data!$D267=BQ$1, IF(data!$G267=BQ$2, IF(data!$J267=BQ$3, data!$EK267,""),""),"")))</f>
        <v/>
      </c>
      <c r="BR266" t="str">
        <f>IF(data!$B267=BR$1, IF(data!$E267=BR$2, IF(data!$H267=BR$3, data!$AZ267,""),""), IF(data!$C267=BR$1, IF(data!$F267=BR$2, IF(data!$I267=BR$3, data!$CR267, ""),""), IF(data!$D267=BR$1, IF(data!$G267=BR$2, IF(data!$J267=BR$3, data!$EK267,""),""),"")))</f>
        <v/>
      </c>
      <c r="BS266" t="str">
        <f>IF(data!$B267=BS$1, IF(data!$E267=BS$2, IF(data!$H267=BS$3, data!$AZ267,""),""), IF(data!$C267=BS$1, IF(data!$F267=BS$2, IF(data!$I267=BS$3, data!$CR267, ""),""), IF(data!$D267=BS$1, IF(data!$G267=BS$2, IF(data!$J267=BS$3, data!$EK267,""),""),"")))</f>
        <v/>
      </c>
      <c r="BT266" t="str">
        <f>IF(data!$B267=BT$1, IF(data!$E267=BT$2, IF(data!$H267=BT$3, data!$AZ267,""),""), IF(data!$C267=BT$1, IF(data!$F267=BT$2, IF(data!$I267=BT$3, data!$CR267, ""),""), IF(data!$D267=BT$1, IF(data!$G267=BT$2, IF(data!$J267=BT$3, data!$EK267,""),""),"")))</f>
        <v/>
      </c>
      <c r="BU266" t="str">
        <f>IF(data!$B267=BU$1, IF(data!$E267=BU$2, IF(data!$H267=BU$3, data!$AZ267,""),""), IF(data!$C267=BU$1, IF(data!$F267=BU$2, IF(data!$I267=BU$3, data!$CR267, ""),""), IF(data!$D267=BU$1, IF(data!$G267=BU$2, IF(data!$J267=BU$3, data!$EK267,""),""),"")))</f>
        <v/>
      </c>
      <c r="BV266" t="str">
        <f>IF(data!$B267=BV$1, IF(data!$E267=BV$2, IF(data!$H267=BV$3, data!$AZ267,""),""), IF(data!$C267=BV$1, IF(data!$F267=BV$2, IF(data!$I267=BV$3, data!$CR267, ""),""), IF(data!$D267=BV$1, IF(data!$G267=BV$2, IF(data!$J267=BV$3, data!$EK267,""),""),"")))</f>
        <v/>
      </c>
      <c r="BW266" t="str">
        <f>IF(data!$B267=BW$1, IF(data!$E267=BW$2, IF(data!$H267=BW$3, data!$AZ267,""),""), IF(data!$C267=BW$1, IF(data!$F267=BW$2, IF(data!$I267=BW$3, data!$CR267, ""),""), IF(data!$D267=BW$1, IF(data!$G267=BW$2, IF(data!$J267=BW$3, data!$EK267,""),""),"")))</f>
        <v/>
      </c>
      <c r="BX266" t="str">
        <f>IF(data!$B267=BX$1, IF(data!$E267=BX$2, IF(data!$H267=BX$3, data!$AZ267,""),""), IF(data!$C267=BX$1, IF(data!$F267=BX$2, IF(data!$I267=BX$3, data!$CR267, ""),""), IF(data!$D267=BX$1, IF(data!$G267=BX$2, IF(data!$J267=BX$3, data!$EK267,""),""),"")))</f>
        <v/>
      </c>
      <c r="BY266" t="str">
        <f>IF(data!$B267=BY$1, IF(data!$E267=BY$2, IF(data!$H267=BY$3, data!$AZ267,""),""), IF(data!$C267=BY$1, IF(data!$F267=BY$2, IF(data!$I267=BY$3, data!$CR267, ""),""), IF(data!$D267=BY$1, IF(data!$G267=BY$2, IF(data!$J267=BY$3, data!$EK267,""),""),"")))</f>
        <v/>
      </c>
      <c r="BZ266" t="str">
        <f>IF(data!$B267=BZ$1, IF(data!$E267=BZ$2, IF(data!$H267=BZ$3, data!$AZ267,""),""), IF(data!$C267=BZ$1, IF(data!$F267=BZ$2, IF(data!$I267=BZ$3, data!$CR267, ""),""), IF(data!$D267=BZ$1, IF(data!$G267=BZ$2, IF(data!$J267=BZ$3, data!$EK267,""),""),"")))</f>
        <v/>
      </c>
      <c r="CA266" t="str">
        <f>IF(data!$B267=CA$1, IF(data!$E267=CA$2, IF(data!$H267=CA$3, data!$AZ267,""),""), IF(data!$C267=CA$1, IF(data!$F267=CA$2, IF(data!$I267=CA$3, data!$CR267, ""),""), IF(data!$D267=CA$1, IF(data!$G267=CA$2, IF(data!$J267=CA$3, data!$EK267,""),""),"")))</f>
        <v/>
      </c>
      <c r="CB266" t="str">
        <f>IF(data!$B267=CB$1, IF(data!$E267=CB$2, IF(data!$H267=CB$3, data!$AZ267,""),""), IF(data!$C267=CB$1, IF(data!$F267=CB$2, IF(data!$I267=CB$3, data!$CR267, ""),""), IF(data!$D267=CB$1, IF(data!$G267=CB$2, IF(data!$J267=CB$3, data!$EK267,""),""),"")))</f>
        <v/>
      </c>
      <c r="CC266" t="str">
        <f>IF(data!$B267=CC$1, IF(data!$E267=CC$2, IF(data!$H267=CC$3, data!$AZ267,""),""), IF(data!$C267=CC$1, IF(data!$F267=CC$2, IF(data!$I267=CC$3, data!$CR267, ""),""), IF(data!$D267=CC$1, IF(data!$G267=CC$2, IF(data!$J267=CC$3, data!$EK267,""),""),"")))</f>
        <v/>
      </c>
    </row>
    <row r="267" spans="1:81" x14ac:dyDescent="0.35">
      <c r="A267">
        <v>263</v>
      </c>
      <c r="B267" t="str">
        <f>IF(data!$B268=B$1, IF(data!$E268=B$2, IF(data!$H268=B$3, data!$AZ268,""),""), IF(data!$C268=B$1, IF(data!$F268=B$2, IF(data!$I268=B$3, data!$CR268, ""),""), IF(data!$D268=B$1, IF(data!$G268=B$2, IF(data!$J268=B$3, data!$EK268,""),""),"")))</f>
        <v/>
      </c>
      <c r="C267" t="str">
        <f>IF(data!$B268=C$1, IF(data!$E268=C$2, IF(data!$H268=C$3, data!$AZ268,""),""), IF(data!$C268=C$1, IF(data!$F268=C$2, IF(data!$I268=C$3, data!$CR268, ""),""), IF(data!$D268=C$1, IF(data!$G268=C$2, IF(data!$J268=C$3, data!$EK268,""),""),"")))</f>
        <v/>
      </c>
      <c r="D267" t="str">
        <f>IF(data!$B268=D$1, IF(data!$E268=D$2, IF(data!$H268=D$3, data!$AZ268,""),""), IF(data!$C268=D$1, IF(data!$F268=D$2, IF(data!$I268=D$3, data!$CR268, ""),""), IF(data!$D268=D$1, IF(data!$G268=D$2, IF(data!$J268=D$3, data!$EK268,""),""),"")))</f>
        <v/>
      </c>
      <c r="E267" t="str">
        <f>IF(data!$B268=E$1, IF(data!$E268=E$2, IF(data!$H268=E$3, data!$AZ268,""),""), IF(data!$C268=E$1, IF(data!$F268=E$2, IF(data!$I268=E$3, data!$CR268, ""),""), IF(data!$D268=E$1, IF(data!$G268=E$2, IF(data!$J268=E$3, data!$EK268,""),""),"")))</f>
        <v/>
      </c>
      <c r="F267" t="str">
        <f>IF(data!$B268=F$1, IF(data!$E268=F$2, IF(data!$H268=F$3, data!$AZ268,""),""), IF(data!$C268=F$1, IF(data!$F268=F$2, IF(data!$I268=F$3, data!$CR268, ""),""), IF(data!$D268=F$1, IF(data!$G268=F$2, IF(data!$J268=F$3, data!$EK268,""),""),"")))</f>
        <v/>
      </c>
      <c r="G267" t="str">
        <f>IF(data!$B268=G$1, IF(data!$E268=G$2, IF(data!$H268=G$3, data!$AZ268,""),""), IF(data!$C268=G$1, IF(data!$F268=G$2, IF(data!$I268=G$3, data!$CR268, ""),""), IF(data!$D268=G$1, IF(data!$G268=G$2, IF(data!$J268=G$3, data!$EK268,""),""),"")))</f>
        <v/>
      </c>
      <c r="H267" t="str">
        <f>IF(data!$B268=H$1, IF(data!$E268=H$2, IF(data!$H268=H$3, data!$AZ268,""),""), IF(data!$C268=H$1, IF(data!$F268=H$2, IF(data!$I268=H$3, data!$CR268, ""),""), IF(data!$D268=H$1, IF(data!$G268=H$2, IF(data!$J268=H$3, data!$EK268,""),""),"")))</f>
        <v/>
      </c>
      <c r="I267" t="str">
        <f>IF(data!$B268=I$1, IF(data!$E268=I$2, IF(data!$H268=I$3, data!$AZ268,""),""), IF(data!$C268=I$1, IF(data!$F268=I$2, IF(data!$I268=I$3, data!$CR268, ""),""), IF(data!$D268=I$1, IF(data!$G268=I$2, IF(data!$J268=I$3, data!$EK268,""),""),"")))</f>
        <v/>
      </c>
      <c r="J267" t="str">
        <f>IF(data!$B268=J$1, IF(data!$E268=J$2, IF(data!$H268=J$3, data!$AZ268,""),""), IF(data!$C268=J$1, IF(data!$F268=J$2, IF(data!$I268=J$3, data!$CR268, ""),""), IF(data!$D268=J$1, IF(data!$G268=J$2, IF(data!$J268=J$3, data!$EK268,""),""),"")))</f>
        <v/>
      </c>
      <c r="K267" t="str">
        <f>IF(data!$B268=K$1, IF(data!$E268=K$2, IF(data!$H268=K$3, data!$AZ268,""),""), IF(data!$C268=K$1, IF(data!$F268=K$2, IF(data!$I268=K$3, data!$CR268, ""),""), IF(data!$D268=K$1, IF(data!$G268=K$2, IF(data!$J268=K$3, data!$EK268,""),""),"")))</f>
        <v/>
      </c>
      <c r="L267" t="str">
        <f>IF(data!$B268=L$1, IF(data!$E268=L$2, IF(data!$H268=L$3, data!$AZ268,""),""), IF(data!$C268=L$1, IF(data!$F268=L$2, IF(data!$I268=L$3, data!$CR268, ""),""), IF(data!$D268=L$1, IF(data!$G268=L$2, IF(data!$J268=L$3, data!$EK268,""),""),"")))</f>
        <v/>
      </c>
      <c r="M267" t="str">
        <f>IF(data!$B268=M$1, IF(data!$E268=M$2, IF(data!$H268=M$3, data!$AZ268,""),""), IF(data!$C268=M$1, IF(data!$F268=M$2, IF(data!$I268=M$3, data!$CR268, ""),""), IF(data!$D268=M$1, IF(data!$G268=M$2, IF(data!$J268=M$3, data!$EK268,""),""),"")))</f>
        <v/>
      </c>
      <c r="N267" t="str">
        <f>IF(data!$B268=N$1, IF(data!$E268=N$2, IF(data!$H268=N$3, data!$AZ268,""),""), IF(data!$C268=N$1, IF(data!$F268=N$2, IF(data!$I268=N$3, data!$CR268, ""),""), IF(data!$D268=N$1, IF(data!$G268=N$2, IF(data!$J268=N$3, data!$EK268,""),""),"")))</f>
        <v/>
      </c>
      <c r="O267" t="str">
        <f>IF(data!$B268=O$1, IF(data!$E268=O$2, IF(data!$H268=O$3, data!$AZ268,""),""), IF(data!$C268=O$1, IF(data!$F268=O$2, IF(data!$I268=O$3, data!$CR268, ""),""), IF(data!$D268=O$1, IF(data!$G268=O$2, IF(data!$J268=O$3, data!$EK268,""),""),"")))</f>
        <v/>
      </c>
      <c r="P267" t="str">
        <f>IF(data!$B268=P$1, IF(data!$E268=P$2, IF(data!$H268=P$3, data!$AZ268,""),""), IF(data!$C268=P$1, IF(data!$F268=P$2, IF(data!$I268=P$3, data!$CR268, ""),""), IF(data!$D268=P$1, IF(data!$G268=P$2, IF(data!$J268=P$3, data!$EK268,""),""),"")))</f>
        <v/>
      </c>
      <c r="Q267" t="str">
        <f>IF(data!$B268=Q$1, IF(data!$E268=Q$2, IF(data!$H268=Q$3, data!$AZ268,""),""), IF(data!$C268=Q$1, IF(data!$F268=Q$2, IF(data!$I268=Q$3, data!$CR268, ""),""), IF(data!$D268=Q$1, IF(data!$G268=Q$2, IF(data!$J268=Q$3, data!$EK268,""),""),"")))</f>
        <v/>
      </c>
      <c r="R267" t="str">
        <f>IF(data!$B268=R$1, IF(data!$E268=R$2, IF(data!$H268=R$3, data!$AZ268,""),""), IF(data!$C268=R$1, IF(data!$F268=R$2, IF(data!$I268=R$3, data!$CR268, ""),""), IF(data!$D268=R$1, IF(data!$G268=R$2, IF(data!$J268=R$3, data!$EK268,""),""),"")))</f>
        <v/>
      </c>
      <c r="S267" t="str">
        <f>IF(data!$B268=S$1, IF(data!$E268=S$2, IF(data!$H268=S$3, data!$AZ268,""),""), IF(data!$C268=S$1, IF(data!$F268=S$2, IF(data!$I268=S$3, data!$CR268, ""),""), IF(data!$D268=S$1, IF(data!$G268=S$2, IF(data!$J268=S$3, data!$EK268,""),""),"")))</f>
        <v/>
      </c>
      <c r="T267" t="str">
        <f>IF(data!$B268=T$1, IF(data!$E268=T$2, IF(data!$H268=T$3, data!$AZ268,""),""), IF(data!$C268=T$1, IF(data!$F268=T$2, IF(data!$I268=T$3, data!$CR268, ""),""), IF(data!$D268=T$1, IF(data!$G268=T$2, IF(data!$J268=T$3, data!$EK268,""),""),"")))</f>
        <v/>
      </c>
      <c r="U267" t="str">
        <f>IF(data!$B268=U$1, IF(data!$E268=U$2, IF(data!$H268=U$3, data!$AZ268,""),""), IF(data!$C268=U$1, IF(data!$F268=U$2, IF(data!$I268=U$3, data!$CR268, ""),""), IF(data!$D268=U$1, IF(data!$G268=U$2, IF(data!$J268=U$3, data!$EK268,""),""),"")))</f>
        <v/>
      </c>
      <c r="V267" t="str">
        <f>IF(data!$B268=V$1, IF(data!$E268=V$2, IF(data!$H268=V$3, data!$AZ268,""),""), IF(data!$C268=V$1, IF(data!$F268=V$2, IF(data!$I268=V$3, data!$CR268, ""),""), IF(data!$D268=V$1, IF(data!$G268=V$2, IF(data!$J268=V$3, data!$EK268,""),""),"")))</f>
        <v/>
      </c>
      <c r="W267" t="str">
        <f>IF(data!$B268=W$1, IF(data!$E268=W$2, IF(data!$H268=W$3, data!$AZ268,""),""), IF(data!$C268=W$1, IF(data!$F268=W$2, IF(data!$I268=W$3, data!$CR268, ""),""), IF(data!$D268=W$1, IF(data!$G268=W$2, IF(data!$J268=W$3, data!$EK268,""),""),"")))</f>
        <v/>
      </c>
      <c r="X267" t="str">
        <f>IF(data!$B268=X$1, IF(data!$E268=X$2, IF(data!$H268=X$3, data!$AZ268,""),""), IF(data!$C268=X$1, IF(data!$F268=X$2, IF(data!$I268=X$3, data!$CR268, ""),""), IF(data!$D268=X$1, IF(data!$G268=X$2, IF(data!$J268=X$3, data!$EK268,""),""),"")))</f>
        <v/>
      </c>
      <c r="Y267" t="str">
        <f>IF(data!$B268=Y$1, IF(data!$E268=Y$2, IF(data!$H268=Y$3, data!$AZ268,""),""), IF(data!$C268=Y$1, IF(data!$F268=Y$2, IF(data!$I268=Y$3, data!$CR268, ""),""), IF(data!$D268=Y$1, IF(data!$G268=Y$2, IF(data!$J268=Y$3, data!$EK268,""),""),"")))</f>
        <v/>
      </c>
      <c r="Z267" t="str">
        <f>IF(data!$B268=Z$1, IF(data!$E268=Z$2, IF(data!$H268=Z$3, data!$AZ268,""),""), IF(data!$C268=Z$1, IF(data!$F268=Z$2, IF(data!$I268=Z$3, data!$CR268, ""),""), IF(data!$D268=Z$1, IF(data!$G268=Z$2, IF(data!$J268=Z$3, data!$EK268,""),""),"")))</f>
        <v/>
      </c>
      <c r="AA267" t="str">
        <f>IF(data!$B268=AA$1, IF(data!$E268=AA$2, IF(data!$H268=AA$3, data!$AZ268,""),""), IF(data!$C268=AA$1, IF(data!$F268=AA$2, IF(data!$I268=AA$3, data!$CR268, ""),""), IF(data!$D268=AA$1, IF(data!$G268=AA$2, IF(data!$J268=AA$3, data!$EK268,""),""),"")))</f>
        <v/>
      </c>
      <c r="AB267" t="str">
        <f>IF(data!$B268=AB$1, IF(data!$E268=AB$2, IF(data!$H268=AB$3, data!$AZ268,""),""), IF(data!$C268=AB$1, IF(data!$F268=AB$2, IF(data!$I268=AB$3, data!$CR268, ""),""), IF(data!$D268=AB$1, IF(data!$G268=AB$2, IF(data!$J268=AB$3, data!$EK268,""),""),"")))</f>
        <v/>
      </c>
      <c r="AC267" t="str">
        <f>IF(data!$B268=AC$1, IF(data!$E268=AC$2, IF(data!$H268=AC$3, data!$AZ268,""),""), IF(data!$C268=AC$1, IF(data!$F268=AC$2, IF(data!$I268=AC$3, data!$CR268, ""),""), IF(data!$D268=AC$1, IF(data!$G268=AC$2, IF(data!$J268=AC$3, data!$EK268,""),""),"")))</f>
        <v/>
      </c>
      <c r="AD267" t="str">
        <f>IF(data!$B268=AD$1, IF(data!$E268=AD$2, IF(data!$H268=AD$3, data!$AZ268,""),""), IF(data!$C268=AD$1, IF(data!$F268=AD$2, IF(data!$I268=AD$3, data!$CR268, ""),""), IF(data!$D268=AD$1, IF(data!$G268=AD$2, IF(data!$J268=AD$3, data!$EK268,""),""),"")))</f>
        <v/>
      </c>
      <c r="AE267" t="str">
        <f>IF(data!$B268=AE$1, IF(data!$E268=AE$2, IF(data!$H268=AE$3, data!$AZ268,""),""), IF(data!$C268=AE$1, IF(data!$F268=AE$2, IF(data!$I268=AE$3, data!$CR268, ""),""), IF(data!$D268=AE$1, IF(data!$G268=AE$2, IF(data!$J268=AE$3, data!$EK268,""),""),"")))</f>
        <v/>
      </c>
      <c r="AF267" t="str">
        <f>IF(data!$B268=AF$1, IF(data!$E268=AF$2, IF(data!$H268=AF$3, data!$AZ268,""),""), IF(data!$C268=AF$1, IF(data!$F268=AF$2, IF(data!$I268=AF$3, data!$CR268, ""),""), IF(data!$D268=AF$1, IF(data!$G268=AF$2, IF(data!$J268=AF$3, data!$EK268,""),""),"")))</f>
        <v/>
      </c>
      <c r="AG267" t="str">
        <f>IF(data!$B268=AG$1, IF(data!$E268=AG$2, IF(data!$H268=AG$3, data!$AZ268,""),""), IF(data!$C268=AG$1, IF(data!$F268=AG$2, IF(data!$I268=AG$3, data!$CR268, ""),""), IF(data!$D268=AG$1, IF(data!$G268=AG$2, IF(data!$J268=AG$3, data!$EK268,""),""),"")))</f>
        <v/>
      </c>
      <c r="AH267" t="str">
        <f>IF(data!$B268=AH$1, IF(data!$E268=AH$2, IF(data!$H268=AH$3, data!$AZ268,""),""), IF(data!$C268=AH$1, IF(data!$F268=AH$2, IF(data!$I268=AH$3, data!$CR268, ""),""), IF(data!$D268=AH$1, IF(data!$G268=AH$2, IF(data!$J268=AH$3, data!$EK268,""),""),"")))</f>
        <v/>
      </c>
      <c r="AI267" t="str">
        <f>IF(data!$B268=AI$1, IF(data!$E268=AI$2, IF(data!$H268=AI$3, data!$AZ268,""),""), IF(data!$C268=AI$1, IF(data!$F268=AI$2, IF(data!$I268=AI$3, data!$CR268, ""),""), IF(data!$D268=AI$1, IF(data!$G268=AI$2, IF(data!$J268=AI$3, data!$EK268,""),""),"")))</f>
        <v/>
      </c>
      <c r="AJ267" t="str">
        <f>IF(data!$B268=AJ$1, IF(data!$E268=AJ$2, IF(data!$H268=AJ$3, data!$AZ268,""),""), IF(data!$C268=AJ$1, IF(data!$F268=AJ$2, IF(data!$I268=AJ$3, data!$CR268, ""),""), IF(data!$D268=AJ$1, IF(data!$G268=AJ$2, IF(data!$J268=AJ$3, data!$EK268,""),""),"")))</f>
        <v/>
      </c>
      <c r="AK267" t="str">
        <f>IF(data!$B268=AK$1, IF(data!$E268=AK$2, IF(data!$H268=AK$3, data!$AZ268,""),""), IF(data!$C268=AK$1, IF(data!$F268=AK$2, IF(data!$I268=AK$3, data!$CR268, ""),""), IF(data!$D268=AK$1, IF(data!$G268=AK$2, IF(data!$J268=AK$3, data!$EK268,""),""),"")))</f>
        <v/>
      </c>
      <c r="AL267">
        <f>IF(data!$B268=AL$1, IF(data!$E268=AL$2, IF(data!$H268=AL$3, data!$AZ268,""),""), IF(data!$C268=AL$1, IF(data!$F268=AL$2, IF(data!$I268=AL$3, data!$CR268, ""),""), IF(data!$D268=AL$1, IF(data!$G268=AL$2, IF(data!$J268=AL$3, data!$EK268,""),""),"")))</f>
        <v>38</v>
      </c>
      <c r="AM267" t="str">
        <f>IF(data!$B268=AM$1, IF(data!$E268=AM$2, IF(data!$H268=AM$3, data!$AZ268,""),""), IF(data!$C268=AM$1, IF(data!$F268=AM$2, IF(data!$I268=AM$3, data!$CR268, ""),""), IF(data!$D268=AM$1, IF(data!$G268=AM$2, IF(data!$J268=AM$3, data!$EK268,""),""),"")))</f>
        <v/>
      </c>
      <c r="AN267" t="str">
        <f>IF(data!$B268=AN$1, IF(data!$E268=AN$2, IF(data!$H268=AN$3, data!$AZ268,""),""), IF(data!$C268=AN$1, IF(data!$F268=AN$2, IF(data!$I268=AN$3, data!$CR268, ""),""), IF(data!$D268=AN$1, IF(data!$G268=AN$2, IF(data!$J268=AN$3, data!$EK268,""),""),"")))</f>
        <v/>
      </c>
      <c r="AO267" t="str">
        <f>IF(data!$B268=AO$1, IF(data!$E268=AO$2, IF(data!$H268=AO$3, data!$AZ268,""),""), IF(data!$C268=AO$1, IF(data!$F268=AO$2, IF(data!$I268=AO$3, data!$CR268, ""),""), IF(data!$D268=AO$1, IF(data!$G268=AO$2, IF(data!$J268=AO$3, data!$EK268,""),""),"")))</f>
        <v/>
      </c>
      <c r="AP267" t="str">
        <f>IF(data!$B268=AP$1, IF(data!$E268=AP$2, IF(data!$H268=AP$3, data!$AZ268,""),""), IF(data!$C268=AP$1, IF(data!$F268=AP$2, IF(data!$I268=AP$3, data!$CR268, ""),""), IF(data!$D268=AP$1, IF(data!$G268=AP$2, IF(data!$J268=AP$3, data!$EK268,""),""),"")))</f>
        <v/>
      </c>
      <c r="AQ267" t="str">
        <f>IF(data!$B268=AQ$1, IF(data!$E268=AQ$2, IF(data!$H268=AQ$3, data!$AZ268,""),""), IF(data!$C268=AQ$1, IF(data!$F268=AQ$2, IF(data!$I268=AQ$3, data!$CR268, ""),""), IF(data!$D268=AQ$1, IF(data!$G268=AQ$2, IF(data!$J268=AQ$3, data!$EK268,""),""),"")))</f>
        <v/>
      </c>
      <c r="AR267" t="str">
        <f>IF(data!$B268=AR$1, IF(data!$E268=AR$2, IF(data!$H268=AR$3, data!$AZ268,""),""), IF(data!$C268=AR$1, IF(data!$F268=AR$2, IF(data!$I268=AR$3, data!$CR268, ""),""), IF(data!$D268=AR$1, IF(data!$G268=AR$2, IF(data!$J268=AR$3, data!$EK268,""),""),"")))</f>
        <v/>
      </c>
      <c r="AS267" t="str">
        <f>IF(data!$B268=AS$1, IF(data!$E268=AS$2, IF(data!$H268=AS$3, data!$AZ268,""),""), IF(data!$C268=AS$1, IF(data!$F268=AS$2, IF(data!$I268=AS$3, data!$CR268, ""),""), IF(data!$D268=AS$1, IF(data!$G268=AS$2, IF(data!$J268=AS$3, data!$EK268,""),""),"")))</f>
        <v/>
      </c>
      <c r="AT267" t="str">
        <f>IF(data!$B268=AT$1, IF(data!$E268=AT$2, IF(data!$H268=AT$3, data!$AZ268,""),""), IF(data!$C268=AT$1, IF(data!$F268=AT$2, IF(data!$I268=AT$3, data!$CR268, ""),""), IF(data!$D268=AT$1, IF(data!$G268=AT$2, IF(data!$J268=AT$3, data!$EK268,""),""),"")))</f>
        <v/>
      </c>
      <c r="AU267" t="str">
        <f>IF(data!$B268=AU$1, IF(data!$E268=AU$2, IF(data!$H268=AU$3, data!$AZ268,""),""), IF(data!$C268=AU$1, IF(data!$F268=AU$2, IF(data!$I268=AU$3, data!$CR268, ""),""), IF(data!$D268=AU$1, IF(data!$G268=AU$2, IF(data!$J268=AU$3, data!$EK268,""),""),"")))</f>
        <v/>
      </c>
      <c r="AV267" t="str">
        <f>IF(data!$B268=AV$1, IF(data!$E268=AV$2, IF(data!$H268=AV$3, data!$AZ268,""),""), IF(data!$C268=AV$1, IF(data!$F268=AV$2, IF(data!$I268=AV$3, data!$CR268, ""),""), IF(data!$D268=AV$1, IF(data!$G268=AV$2, IF(data!$J268=AV$3, data!$EK268,""),""),"")))</f>
        <v/>
      </c>
      <c r="AW267" t="str">
        <f>IF(data!$B268=AW$1, IF(data!$E268=AW$2, IF(data!$H268=AW$3, data!$AZ268,""),""), IF(data!$C268=AW$1, IF(data!$F268=AW$2, IF(data!$I268=AW$3, data!$CR268, ""),""), IF(data!$D268=AW$1, IF(data!$G268=AW$2, IF(data!$J268=AW$3, data!$EK268,""),""),"")))</f>
        <v/>
      </c>
      <c r="AX267" t="str">
        <f>IF(data!$B268=AX$1, IF(data!$E268=AX$2, IF(data!$H268=AX$3, data!$AZ268,""),""), IF(data!$C268=AX$1, IF(data!$F268=AX$2, IF(data!$I268=AX$3, data!$CR268, ""),""), IF(data!$D268=AX$1, IF(data!$G268=AX$2, IF(data!$J268=AX$3, data!$EK268,""),""),"")))</f>
        <v/>
      </c>
      <c r="AY267" t="str">
        <f>IF(data!$B268=AY$1, IF(data!$E268=AY$2, IF(data!$H268=AY$3, data!$AZ268,""),""), IF(data!$C268=AY$1, IF(data!$F268=AY$2, IF(data!$I268=AY$3, data!$CR268, ""),""), IF(data!$D268=AY$1, IF(data!$G268=AY$2, IF(data!$J268=AY$3, data!$EK268,""),""),"")))</f>
        <v/>
      </c>
      <c r="AZ267" t="str">
        <f>IF(data!$B268=AZ$1, IF(data!$E268=AZ$2, IF(data!$H268=AZ$3, data!$AZ268,""),""), IF(data!$C268=AZ$1, IF(data!$F268=AZ$2, IF(data!$I268=AZ$3, data!$CR268, ""),""), IF(data!$D268=AZ$1, IF(data!$G268=AZ$2, IF(data!$J268=AZ$3, data!$EK268,""),""),"")))</f>
        <v/>
      </c>
      <c r="BA267" t="str">
        <f>IF(data!$B268=BA$1, IF(data!$E268=BA$2, IF(data!$H268=BA$3, data!$AZ268,""),""), IF(data!$C268=BA$1, IF(data!$F268=BA$2, IF(data!$I268=BA$3, data!$CR268, ""),""), IF(data!$D268=BA$1, IF(data!$G268=BA$2, IF(data!$J268=BA$3, data!$EK268,""),""),"")))</f>
        <v/>
      </c>
      <c r="BB267" t="str">
        <f>IF(data!$B268=BB$1, IF(data!$E268=BB$2, IF(data!$H268=BB$3, data!$AZ268,""),""), IF(data!$C268=BB$1, IF(data!$F268=BB$2, IF(data!$I268=BB$3, data!$CR268, ""),""), IF(data!$D268=BB$1, IF(data!$G268=BB$2, IF(data!$J268=BB$3, data!$EK268,""),""),"")))</f>
        <v/>
      </c>
      <c r="BC267" t="str">
        <f>IF(data!$B268=BC$1, IF(data!$E268=BC$2, IF(data!$H268=BC$3, data!$AZ268,""),""), IF(data!$C268=BC$1, IF(data!$F268=BC$2, IF(data!$I268=BC$3, data!$CR268, ""),""), IF(data!$D268=BC$1, IF(data!$G268=BC$2, IF(data!$J268=BC$3, data!$EK268,""),""),"")))</f>
        <v/>
      </c>
      <c r="BD267" t="str">
        <f>IF(data!$B268=BD$1, IF(data!$E268=BD$2, IF(data!$H268=BD$3, data!$AZ268,""),""), IF(data!$C268=BD$1, IF(data!$F268=BD$2, IF(data!$I268=BD$3, data!$CR268, ""),""), IF(data!$D268=BD$1, IF(data!$G268=BD$2, IF(data!$J268=BD$3, data!$EK268,""),""),"")))</f>
        <v/>
      </c>
      <c r="BE267" t="str">
        <f>IF(data!$B268=BE$1, IF(data!$E268=BE$2, IF(data!$H268=BE$3, data!$AZ268,""),""), IF(data!$C268=BE$1, IF(data!$F268=BE$2, IF(data!$I268=BE$3, data!$CR268, ""),""), IF(data!$D268=BE$1, IF(data!$G268=BE$2, IF(data!$J268=BE$3, data!$EK268,""),""),"")))</f>
        <v/>
      </c>
      <c r="BF267" t="str">
        <f>IF(data!$B268=BF$1, IF(data!$E268=BF$2, IF(data!$H268=BF$3, data!$AZ268,""),""), IF(data!$C268=BF$1, IF(data!$F268=BF$2, IF(data!$I268=BF$3, data!$CR268, ""),""), IF(data!$D268=BF$1, IF(data!$G268=BF$2, IF(data!$J268=BF$3, data!$EK268,""),""),"")))</f>
        <v/>
      </c>
      <c r="BG267" t="str">
        <f>IF(data!$B268=BG$1, IF(data!$E268=BG$2, IF(data!$H268=BG$3, data!$AZ268,""),""), IF(data!$C268=BG$1, IF(data!$F268=BG$2, IF(data!$I268=BG$3, data!$CR268, ""),""), IF(data!$D268=BG$1, IF(data!$G268=BG$2, IF(data!$J268=BG$3, data!$EK268,""),""),"")))</f>
        <v/>
      </c>
      <c r="BH267" t="str">
        <f>IF(data!$B268=BH$1, IF(data!$E268=BH$2, IF(data!$H268=BH$3, data!$AZ268,""),""), IF(data!$C268=BH$1, IF(data!$F268=BH$2, IF(data!$I268=BH$3, data!$CR268, ""),""), IF(data!$D268=BH$1, IF(data!$G268=BH$2, IF(data!$J268=BH$3, data!$EK268,""),""),"")))</f>
        <v/>
      </c>
      <c r="BI267">
        <f>IF(data!$B268=BI$1, IF(data!$E268=BI$2, IF(data!$H268=BI$3, data!$AZ268,""),""), IF(data!$C268=BI$1, IF(data!$F268=BI$2, IF(data!$I268=BI$3, data!$CR268, ""),""), IF(data!$D268=BI$1, IF(data!$G268=BI$2, IF(data!$J268=BI$3, data!$EK268,""),""),"")))</f>
        <v>48</v>
      </c>
      <c r="BJ267" t="str">
        <f>IF(data!$B268=BJ$1, IF(data!$E268=BJ$2, IF(data!$H268=BJ$3, data!$AZ268,""),""), IF(data!$C268=BJ$1, IF(data!$F268=BJ$2, IF(data!$I268=BJ$3, data!$CR268, ""),""), IF(data!$D268=BJ$1, IF(data!$G268=BJ$2, IF(data!$J268=BJ$3, data!$EK268,""),""),"")))</f>
        <v/>
      </c>
      <c r="BK267" t="str">
        <f>IF(data!$B268=BK$1, IF(data!$E268=BK$2, IF(data!$H268=BK$3, data!$AZ268,""),""), IF(data!$C268=BK$1, IF(data!$F268=BK$2, IF(data!$I268=BK$3, data!$CR268, ""),""), IF(data!$D268=BK$1, IF(data!$G268=BK$2, IF(data!$J268=BK$3, data!$EK268,""),""),"")))</f>
        <v/>
      </c>
      <c r="BL267" t="str">
        <f>IF(data!$B268=BL$1, IF(data!$E268=BL$2, IF(data!$H268=BL$3, data!$AZ268,""),""), IF(data!$C268=BL$1, IF(data!$F268=BL$2, IF(data!$I268=BL$3, data!$CR268, ""),""), IF(data!$D268=BL$1, IF(data!$G268=BL$2, IF(data!$J268=BL$3, data!$EK268,""),""),"")))</f>
        <v/>
      </c>
      <c r="BM267" t="str">
        <f>IF(data!$B268=BM$1, IF(data!$E268=BM$2, IF(data!$H268=BM$3, data!$AZ268,""),""), IF(data!$C268=BM$1, IF(data!$F268=BM$2, IF(data!$I268=BM$3, data!$CR268, ""),""), IF(data!$D268=BM$1, IF(data!$G268=BM$2, IF(data!$J268=BM$3, data!$EK268,""),""),"")))</f>
        <v/>
      </c>
      <c r="BN267" t="str">
        <f>IF(data!$B268=BN$1, IF(data!$E268=BN$2, IF(data!$H268=BN$3, data!$AZ268,""),""), IF(data!$C268=BN$1, IF(data!$F268=BN$2, IF(data!$I268=BN$3, data!$CR268, ""),""), IF(data!$D268=BN$1, IF(data!$G268=BN$2, IF(data!$J268=BN$3, data!$EK268,""),""),"")))</f>
        <v/>
      </c>
      <c r="BO267" t="str">
        <f>IF(data!$B268=BO$1, IF(data!$E268=BO$2, IF(data!$H268=BO$3, data!$AZ268,""),""), IF(data!$C268=BO$1, IF(data!$F268=BO$2, IF(data!$I268=BO$3, data!$CR268, ""),""), IF(data!$D268=BO$1, IF(data!$G268=BO$2, IF(data!$J268=BO$3, data!$EK268,""),""),"")))</f>
        <v/>
      </c>
      <c r="BP267" t="str">
        <f>IF(data!$B268=BP$1, IF(data!$E268=BP$2, IF(data!$H268=BP$3, data!$AZ268,""),""), IF(data!$C268=BP$1, IF(data!$F268=BP$2, IF(data!$I268=BP$3, data!$CR268, ""),""), IF(data!$D268=BP$1, IF(data!$G268=BP$2, IF(data!$J268=BP$3, data!$EK268,""),""),"")))</f>
        <v/>
      </c>
      <c r="BQ267" t="str">
        <f>IF(data!$B268=BQ$1, IF(data!$E268=BQ$2, IF(data!$H268=BQ$3, data!$AZ268,""),""), IF(data!$C268=BQ$1, IF(data!$F268=BQ$2, IF(data!$I268=BQ$3, data!$CR268, ""),""), IF(data!$D268=BQ$1, IF(data!$G268=BQ$2, IF(data!$J268=BQ$3, data!$EK268,""),""),"")))</f>
        <v/>
      </c>
      <c r="BR267" t="str">
        <f>IF(data!$B268=BR$1, IF(data!$E268=BR$2, IF(data!$H268=BR$3, data!$AZ268,""),""), IF(data!$C268=BR$1, IF(data!$F268=BR$2, IF(data!$I268=BR$3, data!$CR268, ""),""), IF(data!$D268=BR$1, IF(data!$G268=BR$2, IF(data!$J268=BR$3, data!$EK268,""),""),"")))</f>
        <v/>
      </c>
      <c r="BS267" t="str">
        <f>IF(data!$B268=BS$1, IF(data!$E268=BS$2, IF(data!$H268=BS$3, data!$AZ268,""),""), IF(data!$C268=BS$1, IF(data!$F268=BS$2, IF(data!$I268=BS$3, data!$CR268, ""),""), IF(data!$D268=BS$1, IF(data!$G268=BS$2, IF(data!$J268=BS$3, data!$EK268,""),""),"")))</f>
        <v/>
      </c>
      <c r="BT267">
        <f>IF(data!$B268=BT$1, IF(data!$E268=BT$2, IF(data!$H268=BT$3, data!$AZ268,""),""), IF(data!$C268=BT$1, IF(data!$F268=BT$2, IF(data!$I268=BT$3, data!$CR268, ""),""), IF(data!$D268=BT$1, IF(data!$G268=BT$2, IF(data!$J268=BT$3, data!$EK268,""),""),"")))</f>
        <v>40</v>
      </c>
      <c r="BU267" t="str">
        <f>IF(data!$B268=BU$1, IF(data!$E268=BU$2, IF(data!$H268=BU$3, data!$AZ268,""),""), IF(data!$C268=BU$1, IF(data!$F268=BU$2, IF(data!$I268=BU$3, data!$CR268, ""),""), IF(data!$D268=BU$1, IF(data!$G268=BU$2, IF(data!$J268=BU$3, data!$EK268,""),""),"")))</f>
        <v/>
      </c>
      <c r="BV267" t="str">
        <f>IF(data!$B268=BV$1, IF(data!$E268=BV$2, IF(data!$H268=BV$3, data!$AZ268,""),""), IF(data!$C268=BV$1, IF(data!$F268=BV$2, IF(data!$I268=BV$3, data!$CR268, ""),""), IF(data!$D268=BV$1, IF(data!$G268=BV$2, IF(data!$J268=BV$3, data!$EK268,""),""),"")))</f>
        <v/>
      </c>
      <c r="BW267" t="str">
        <f>IF(data!$B268=BW$1, IF(data!$E268=BW$2, IF(data!$H268=BW$3, data!$AZ268,""),""), IF(data!$C268=BW$1, IF(data!$F268=BW$2, IF(data!$I268=BW$3, data!$CR268, ""),""), IF(data!$D268=BW$1, IF(data!$G268=BW$2, IF(data!$J268=BW$3, data!$EK268,""),""),"")))</f>
        <v/>
      </c>
      <c r="BX267" t="str">
        <f>IF(data!$B268=BX$1, IF(data!$E268=BX$2, IF(data!$H268=BX$3, data!$AZ268,""),""), IF(data!$C268=BX$1, IF(data!$F268=BX$2, IF(data!$I268=BX$3, data!$CR268, ""),""), IF(data!$D268=BX$1, IF(data!$G268=BX$2, IF(data!$J268=BX$3, data!$EK268,""),""),"")))</f>
        <v/>
      </c>
      <c r="BY267" t="str">
        <f>IF(data!$B268=BY$1, IF(data!$E268=BY$2, IF(data!$H268=BY$3, data!$AZ268,""),""), IF(data!$C268=BY$1, IF(data!$F268=BY$2, IF(data!$I268=BY$3, data!$CR268, ""),""), IF(data!$D268=BY$1, IF(data!$G268=BY$2, IF(data!$J268=BY$3, data!$EK268,""),""),"")))</f>
        <v/>
      </c>
      <c r="BZ267" t="str">
        <f>IF(data!$B268=BZ$1, IF(data!$E268=BZ$2, IF(data!$H268=BZ$3, data!$AZ268,""),""), IF(data!$C268=BZ$1, IF(data!$F268=BZ$2, IF(data!$I268=BZ$3, data!$CR268, ""),""), IF(data!$D268=BZ$1, IF(data!$G268=BZ$2, IF(data!$J268=BZ$3, data!$EK268,""),""),"")))</f>
        <v/>
      </c>
      <c r="CA267" t="str">
        <f>IF(data!$B268=CA$1, IF(data!$E268=CA$2, IF(data!$H268=CA$3, data!$AZ268,""),""), IF(data!$C268=CA$1, IF(data!$F268=CA$2, IF(data!$I268=CA$3, data!$CR268, ""),""), IF(data!$D268=CA$1, IF(data!$G268=CA$2, IF(data!$J268=CA$3, data!$EK268,""),""),"")))</f>
        <v/>
      </c>
      <c r="CB267" t="str">
        <f>IF(data!$B268=CB$1, IF(data!$E268=CB$2, IF(data!$H268=CB$3, data!$AZ268,""),""), IF(data!$C268=CB$1, IF(data!$F268=CB$2, IF(data!$I268=CB$3, data!$CR268, ""),""), IF(data!$D268=CB$1, IF(data!$G268=CB$2, IF(data!$J268=CB$3, data!$EK268,""),""),"")))</f>
        <v/>
      </c>
      <c r="CC267" t="str">
        <f>IF(data!$B268=CC$1, IF(data!$E268=CC$2, IF(data!$H268=CC$3, data!$AZ268,""),""), IF(data!$C268=CC$1, IF(data!$F268=CC$2, IF(data!$I268=CC$3, data!$CR268, ""),""), IF(data!$D268=CC$1, IF(data!$G268=CC$2, IF(data!$J268=CC$3, data!$EK268,""),""),"")))</f>
        <v/>
      </c>
    </row>
    <row r="268" spans="1:81" x14ac:dyDescent="0.35">
      <c r="A268">
        <v>264</v>
      </c>
      <c r="B268" t="str">
        <f>IF(data!$B269=B$1, IF(data!$E269=B$2, IF(data!$H269=B$3, data!$AZ269,""),""), IF(data!$C269=B$1, IF(data!$F269=B$2, IF(data!$I269=B$3, data!$CR269, ""),""), IF(data!$D269=B$1, IF(data!$G269=B$2, IF(data!$J269=B$3, data!$EK269,""),""),"")))</f>
        <v/>
      </c>
      <c r="C268" t="str">
        <f>IF(data!$B269=C$1, IF(data!$E269=C$2, IF(data!$H269=C$3, data!$AZ269,""),""), IF(data!$C269=C$1, IF(data!$F269=C$2, IF(data!$I269=C$3, data!$CR269, ""),""), IF(data!$D269=C$1, IF(data!$G269=C$2, IF(data!$J269=C$3, data!$EK269,""),""),"")))</f>
        <v/>
      </c>
      <c r="D268" t="str">
        <f>IF(data!$B269=D$1, IF(data!$E269=D$2, IF(data!$H269=D$3, data!$AZ269,""),""), IF(data!$C269=D$1, IF(data!$F269=D$2, IF(data!$I269=D$3, data!$CR269, ""),""), IF(data!$D269=D$1, IF(data!$G269=D$2, IF(data!$J269=D$3, data!$EK269,""),""),"")))</f>
        <v/>
      </c>
      <c r="E268" t="str">
        <f>IF(data!$B269=E$1, IF(data!$E269=E$2, IF(data!$H269=E$3, data!$AZ269,""),""), IF(data!$C269=E$1, IF(data!$F269=E$2, IF(data!$I269=E$3, data!$CR269, ""),""), IF(data!$D269=E$1, IF(data!$G269=E$2, IF(data!$J269=E$3, data!$EK269,""),""),"")))</f>
        <v/>
      </c>
      <c r="F268" t="str">
        <f>IF(data!$B269=F$1, IF(data!$E269=F$2, IF(data!$H269=F$3, data!$AZ269,""),""), IF(data!$C269=F$1, IF(data!$F269=F$2, IF(data!$I269=F$3, data!$CR269, ""),""), IF(data!$D269=F$1, IF(data!$G269=F$2, IF(data!$J269=F$3, data!$EK269,""),""),"")))</f>
        <v/>
      </c>
      <c r="G268" t="str">
        <f>IF(data!$B269=G$1, IF(data!$E269=G$2, IF(data!$H269=G$3, data!$AZ269,""),""), IF(data!$C269=G$1, IF(data!$F269=G$2, IF(data!$I269=G$3, data!$CR269, ""),""), IF(data!$D269=G$1, IF(data!$G269=G$2, IF(data!$J269=G$3, data!$EK269,""),""),"")))</f>
        <v/>
      </c>
      <c r="H268">
        <f>IF(data!$B269=H$1, IF(data!$E269=H$2, IF(data!$H269=H$3, data!$AZ269,""),""), IF(data!$C269=H$1, IF(data!$F269=H$2, IF(data!$I269=H$3, data!$CR269, ""),""), IF(data!$D269=H$1, IF(data!$G269=H$2, IF(data!$J269=H$3, data!$EK269,""),""),"")))</f>
        <v>5</v>
      </c>
      <c r="I268" t="str">
        <f>IF(data!$B269=I$1, IF(data!$E269=I$2, IF(data!$H269=I$3, data!$AZ269,""),""), IF(data!$C269=I$1, IF(data!$F269=I$2, IF(data!$I269=I$3, data!$CR269, ""),""), IF(data!$D269=I$1, IF(data!$G269=I$2, IF(data!$J269=I$3, data!$EK269,""),""),"")))</f>
        <v/>
      </c>
      <c r="J268" t="str">
        <f>IF(data!$B269=J$1, IF(data!$E269=J$2, IF(data!$H269=J$3, data!$AZ269,""),""), IF(data!$C269=J$1, IF(data!$F269=J$2, IF(data!$I269=J$3, data!$CR269, ""),""), IF(data!$D269=J$1, IF(data!$G269=J$2, IF(data!$J269=J$3, data!$EK269,""),""),"")))</f>
        <v/>
      </c>
      <c r="K268" t="str">
        <f>IF(data!$B269=K$1, IF(data!$E269=K$2, IF(data!$H269=K$3, data!$AZ269,""),""), IF(data!$C269=K$1, IF(data!$F269=K$2, IF(data!$I269=K$3, data!$CR269, ""),""), IF(data!$D269=K$1, IF(data!$G269=K$2, IF(data!$J269=K$3, data!$EK269,""),""),"")))</f>
        <v/>
      </c>
      <c r="L268" t="str">
        <f>IF(data!$B269=L$1, IF(data!$E269=L$2, IF(data!$H269=L$3, data!$AZ269,""),""), IF(data!$C269=L$1, IF(data!$F269=L$2, IF(data!$I269=L$3, data!$CR269, ""),""), IF(data!$D269=L$1, IF(data!$G269=L$2, IF(data!$J269=L$3, data!$EK269,""),""),"")))</f>
        <v/>
      </c>
      <c r="M268" t="str">
        <f>IF(data!$B269=M$1, IF(data!$E269=M$2, IF(data!$H269=M$3, data!$AZ269,""),""), IF(data!$C269=M$1, IF(data!$F269=M$2, IF(data!$I269=M$3, data!$CR269, ""),""), IF(data!$D269=M$1, IF(data!$G269=M$2, IF(data!$J269=M$3, data!$EK269,""),""),"")))</f>
        <v/>
      </c>
      <c r="N268" t="str">
        <f>IF(data!$B269=N$1, IF(data!$E269=N$2, IF(data!$H269=N$3, data!$AZ269,""),""), IF(data!$C269=N$1, IF(data!$F269=N$2, IF(data!$I269=N$3, data!$CR269, ""),""), IF(data!$D269=N$1, IF(data!$G269=N$2, IF(data!$J269=N$3, data!$EK269,""),""),"")))</f>
        <v/>
      </c>
      <c r="O268" t="str">
        <f>IF(data!$B269=O$1, IF(data!$E269=O$2, IF(data!$H269=O$3, data!$AZ269,""),""), IF(data!$C269=O$1, IF(data!$F269=O$2, IF(data!$I269=O$3, data!$CR269, ""),""), IF(data!$D269=O$1, IF(data!$G269=O$2, IF(data!$J269=O$3, data!$EK269,""),""),"")))</f>
        <v/>
      </c>
      <c r="P268" t="str">
        <f>IF(data!$B269=P$1, IF(data!$E269=P$2, IF(data!$H269=P$3, data!$AZ269,""),""), IF(data!$C269=P$1, IF(data!$F269=P$2, IF(data!$I269=P$3, data!$CR269, ""),""), IF(data!$D269=P$1, IF(data!$G269=P$2, IF(data!$J269=P$3, data!$EK269,""),""),"")))</f>
        <v/>
      </c>
      <c r="Q268" t="str">
        <f>IF(data!$B269=Q$1, IF(data!$E269=Q$2, IF(data!$H269=Q$3, data!$AZ269,""),""), IF(data!$C269=Q$1, IF(data!$F269=Q$2, IF(data!$I269=Q$3, data!$CR269, ""),""), IF(data!$D269=Q$1, IF(data!$G269=Q$2, IF(data!$J269=Q$3, data!$EK269,""),""),"")))</f>
        <v/>
      </c>
      <c r="R268" t="str">
        <f>IF(data!$B269=R$1, IF(data!$E269=R$2, IF(data!$H269=R$3, data!$AZ269,""),""), IF(data!$C269=R$1, IF(data!$F269=R$2, IF(data!$I269=R$3, data!$CR269, ""),""), IF(data!$D269=R$1, IF(data!$G269=R$2, IF(data!$J269=R$3, data!$EK269,""),""),"")))</f>
        <v/>
      </c>
      <c r="S268" t="str">
        <f>IF(data!$B269=S$1, IF(data!$E269=S$2, IF(data!$H269=S$3, data!$AZ269,""),""), IF(data!$C269=S$1, IF(data!$F269=S$2, IF(data!$I269=S$3, data!$CR269, ""),""), IF(data!$D269=S$1, IF(data!$G269=S$2, IF(data!$J269=S$3, data!$EK269,""),""),"")))</f>
        <v/>
      </c>
      <c r="T268" t="str">
        <f>IF(data!$B269=T$1, IF(data!$E269=T$2, IF(data!$H269=T$3, data!$AZ269,""),""), IF(data!$C269=T$1, IF(data!$F269=T$2, IF(data!$I269=T$3, data!$CR269, ""),""), IF(data!$D269=T$1, IF(data!$G269=T$2, IF(data!$J269=T$3, data!$EK269,""),""),"")))</f>
        <v/>
      </c>
      <c r="U268" t="str">
        <f>IF(data!$B269=U$1, IF(data!$E269=U$2, IF(data!$H269=U$3, data!$AZ269,""),""), IF(data!$C269=U$1, IF(data!$F269=U$2, IF(data!$I269=U$3, data!$CR269, ""),""), IF(data!$D269=U$1, IF(data!$G269=U$2, IF(data!$J269=U$3, data!$EK269,""),""),"")))</f>
        <v/>
      </c>
      <c r="V268" t="str">
        <f>IF(data!$B269=V$1, IF(data!$E269=V$2, IF(data!$H269=V$3, data!$AZ269,""),""), IF(data!$C269=V$1, IF(data!$F269=V$2, IF(data!$I269=V$3, data!$CR269, ""),""), IF(data!$D269=V$1, IF(data!$G269=V$2, IF(data!$J269=V$3, data!$EK269,""),""),"")))</f>
        <v/>
      </c>
      <c r="W268" t="str">
        <f>IF(data!$B269=W$1, IF(data!$E269=W$2, IF(data!$H269=W$3, data!$AZ269,""),""), IF(data!$C269=W$1, IF(data!$F269=W$2, IF(data!$I269=W$3, data!$CR269, ""),""), IF(data!$D269=W$1, IF(data!$G269=W$2, IF(data!$J269=W$3, data!$EK269,""),""),"")))</f>
        <v/>
      </c>
      <c r="X268" t="str">
        <f>IF(data!$B269=X$1, IF(data!$E269=X$2, IF(data!$H269=X$3, data!$AZ269,""),""), IF(data!$C269=X$1, IF(data!$F269=X$2, IF(data!$I269=X$3, data!$CR269, ""),""), IF(data!$D269=X$1, IF(data!$G269=X$2, IF(data!$J269=X$3, data!$EK269,""),""),"")))</f>
        <v/>
      </c>
      <c r="Y268" t="str">
        <f>IF(data!$B269=Y$1, IF(data!$E269=Y$2, IF(data!$H269=Y$3, data!$AZ269,""),""), IF(data!$C269=Y$1, IF(data!$F269=Y$2, IF(data!$I269=Y$3, data!$CR269, ""),""), IF(data!$D269=Y$1, IF(data!$G269=Y$2, IF(data!$J269=Y$3, data!$EK269,""),""),"")))</f>
        <v/>
      </c>
      <c r="Z268" t="str">
        <f>IF(data!$B269=Z$1, IF(data!$E269=Z$2, IF(data!$H269=Z$3, data!$AZ269,""),""), IF(data!$C269=Z$1, IF(data!$F269=Z$2, IF(data!$I269=Z$3, data!$CR269, ""),""), IF(data!$D269=Z$1, IF(data!$G269=Z$2, IF(data!$J269=Z$3, data!$EK269,""),""),"")))</f>
        <v/>
      </c>
      <c r="AA268" t="str">
        <f>IF(data!$B269=AA$1, IF(data!$E269=AA$2, IF(data!$H269=AA$3, data!$AZ269,""),""), IF(data!$C269=AA$1, IF(data!$F269=AA$2, IF(data!$I269=AA$3, data!$CR269, ""),""), IF(data!$D269=AA$1, IF(data!$G269=AA$2, IF(data!$J269=AA$3, data!$EK269,""),""),"")))</f>
        <v/>
      </c>
      <c r="AB268" t="str">
        <f>IF(data!$B269=AB$1, IF(data!$E269=AB$2, IF(data!$H269=AB$3, data!$AZ269,""),""), IF(data!$C269=AB$1, IF(data!$F269=AB$2, IF(data!$I269=AB$3, data!$CR269, ""),""), IF(data!$D269=AB$1, IF(data!$G269=AB$2, IF(data!$J269=AB$3, data!$EK269,""),""),"")))</f>
        <v/>
      </c>
      <c r="AC268" t="str">
        <f>IF(data!$B269=AC$1, IF(data!$E269=AC$2, IF(data!$H269=AC$3, data!$AZ269,""),""), IF(data!$C269=AC$1, IF(data!$F269=AC$2, IF(data!$I269=AC$3, data!$CR269, ""),""), IF(data!$D269=AC$1, IF(data!$G269=AC$2, IF(data!$J269=AC$3, data!$EK269,""),""),"")))</f>
        <v/>
      </c>
      <c r="AD268" t="str">
        <f>IF(data!$B269=AD$1, IF(data!$E269=AD$2, IF(data!$H269=AD$3, data!$AZ269,""),""), IF(data!$C269=AD$1, IF(data!$F269=AD$2, IF(data!$I269=AD$3, data!$CR269, ""),""), IF(data!$D269=AD$1, IF(data!$G269=AD$2, IF(data!$J269=AD$3, data!$EK269,""),""),"")))</f>
        <v/>
      </c>
      <c r="AE268" t="str">
        <f>IF(data!$B269=AE$1, IF(data!$E269=AE$2, IF(data!$H269=AE$3, data!$AZ269,""),""), IF(data!$C269=AE$1, IF(data!$F269=AE$2, IF(data!$I269=AE$3, data!$CR269, ""),""), IF(data!$D269=AE$1, IF(data!$G269=AE$2, IF(data!$J269=AE$3, data!$EK269,""),""),"")))</f>
        <v/>
      </c>
      <c r="AF268" t="str">
        <f>IF(data!$B269=AF$1, IF(data!$E269=AF$2, IF(data!$H269=AF$3, data!$AZ269,""),""), IF(data!$C269=AF$1, IF(data!$F269=AF$2, IF(data!$I269=AF$3, data!$CR269, ""),""), IF(data!$D269=AF$1, IF(data!$G269=AF$2, IF(data!$J269=AF$3, data!$EK269,""),""),"")))</f>
        <v/>
      </c>
      <c r="AG268" t="str">
        <f>IF(data!$B269=AG$1, IF(data!$E269=AG$2, IF(data!$H269=AG$3, data!$AZ269,""),""), IF(data!$C269=AG$1, IF(data!$F269=AG$2, IF(data!$I269=AG$3, data!$CR269, ""),""), IF(data!$D269=AG$1, IF(data!$G269=AG$2, IF(data!$J269=AG$3, data!$EK269,""),""),"")))</f>
        <v/>
      </c>
      <c r="AH268" t="str">
        <f>IF(data!$B269=AH$1, IF(data!$E269=AH$2, IF(data!$H269=AH$3, data!$AZ269,""),""), IF(data!$C269=AH$1, IF(data!$F269=AH$2, IF(data!$I269=AH$3, data!$CR269, ""),""), IF(data!$D269=AH$1, IF(data!$G269=AH$2, IF(data!$J269=AH$3, data!$EK269,""),""),"")))</f>
        <v/>
      </c>
      <c r="AI268" t="str">
        <f>IF(data!$B269=AI$1, IF(data!$E269=AI$2, IF(data!$H269=AI$3, data!$AZ269,""),""), IF(data!$C269=AI$1, IF(data!$F269=AI$2, IF(data!$I269=AI$3, data!$CR269, ""),""), IF(data!$D269=AI$1, IF(data!$G269=AI$2, IF(data!$J269=AI$3, data!$EK269,""),""),"")))</f>
        <v/>
      </c>
      <c r="AJ268">
        <f>IF(data!$B269=AJ$1, IF(data!$E269=AJ$2, IF(data!$H269=AJ$3, data!$AZ269,""),""), IF(data!$C269=AJ$1, IF(data!$F269=AJ$2, IF(data!$I269=AJ$3, data!$CR269, ""),""), IF(data!$D269=AJ$1, IF(data!$G269=AJ$2, IF(data!$J269=AJ$3, data!$EK269,""),""),"")))</f>
        <v>0</v>
      </c>
      <c r="AK268" t="str">
        <f>IF(data!$B269=AK$1, IF(data!$E269=AK$2, IF(data!$H269=AK$3, data!$AZ269,""),""), IF(data!$C269=AK$1, IF(data!$F269=AK$2, IF(data!$I269=AK$3, data!$CR269, ""),""), IF(data!$D269=AK$1, IF(data!$G269=AK$2, IF(data!$J269=AK$3, data!$EK269,""),""),"")))</f>
        <v/>
      </c>
      <c r="AL268" t="str">
        <f>IF(data!$B269=AL$1, IF(data!$E269=AL$2, IF(data!$H269=AL$3, data!$AZ269,""),""), IF(data!$C269=AL$1, IF(data!$F269=AL$2, IF(data!$I269=AL$3, data!$CR269, ""),""), IF(data!$D269=AL$1, IF(data!$G269=AL$2, IF(data!$J269=AL$3, data!$EK269,""),""),"")))</f>
        <v/>
      </c>
      <c r="AM268" t="str">
        <f>IF(data!$B269=AM$1, IF(data!$E269=AM$2, IF(data!$H269=AM$3, data!$AZ269,""),""), IF(data!$C269=AM$1, IF(data!$F269=AM$2, IF(data!$I269=AM$3, data!$CR269, ""),""), IF(data!$D269=AM$1, IF(data!$G269=AM$2, IF(data!$J269=AM$3, data!$EK269,""),""),"")))</f>
        <v/>
      </c>
      <c r="AN268" t="str">
        <f>IF(data!$B269=AN$1, IF(data!$E269=AN$2, IF(data!$H269=AN$3, data!$AZ269,""),""), IF(data!$C269=AN$1, IF(data!$F269=AN$2, IF(data!$I269=AN$3, data!$CR269, ""),""), IF(data!$D269=AN$1, IF(data!$G269=AN$2, IF(data!$J269=AN$3, data!$EK269,""),""),"")))</f>
        <v/>
      </c>
      <c r="AO268" t="str">
        <f>IF(data!$B269=AO$1, IF(data!$E269=AO$2, IF(data!$H269=AO$3, data!$AZ269,""),""), IF(data!$C269=AO$1, IF(data!$F269=AO$2, IF(data!$I269=AO$3, data!$CR269, ""),""), IF(data!$D269=AO$1, IF(data!$G269=AO$2, IF(data!$J269=AO$3, data!$EK269,""),""),"")))</f>
        <v/>
      </c>
      <c r="AP268" t="str">
        <f>IF(data!$B269=AP$1, IF(data!$E269=AP$2, IF(data!$H269=AP$3, data!$AZ269,""),""), IF(data!$C269=AP$1, IF(data!$F269=AP$2, IF(data!$I269=AP$3, data!$CR269, ""),""), IF(data!$D269=AP$1, IF(data!$G269=AP$2, IF(data!$J269=AP$3, data!$EK269,""),""),"")))</f>
        <v/>
      </c>
      <c r="AQ268" t="str">
        <f>IF(data!$B269=AQ$1, IF(data!$E269=AQ$2, IF(data!$H269=AQ$3, data!$AZ269,""),""), IF(data!$C269=AQ$1, IF(data!$F269=AQ$2, IF(data!$I269=AQ$3, data!$CR269, ""),""), IF(data!$D269=AQ$1, IF(data!$G269=AQ$2, IF(data!$J269=AQ$3, data!$EK269,""),""),"")))</f>
        <v/>
      </c>
      <c r="AR268" t="str">
        <f>IF(data!$B269=AR$1, IF(data!$E269=AR$2, IF(data!$H269=AR$3, data!$AZ269,""),""), IF(data!$C269=AR$1, IF(data!$F269=AR$2, IF(data!$I269=AR$3, data!$CR269, ""),""), IF(data!$D269=AR$1, IF(data!$G269=AR$2, IF(data!$J269=AR$3, data!$EK269,""),""),"")))</f>
        <v/>
      </c>
      <c r="AS268" t="str">
        <f>IF(data!$B269=AS$1, IF(data!$E269=AS$2, IF(data!$H269=AS$3, data!$AZ269,""),""), IF(data!$C269=AS$1, IF(data!$F269=AS$2, IF(data!$I269=AS$3, data!$CR269, ""),""), IF(data!$D269=AS$1, IF(data!$G269=AS$2, IF(data!$J269=AS$3, data!$EK269,""),""),"")))</f>
        <v/>
      </c>
      <c r="AT268" t="str">
        <f>IF(data!$B269=AT$1, IF(data!$E269=AT$2, IF(data!$H269=AT$3, data!$AZ269,""),""), IF(data!$C269=AT$1, IF(data!$F269=AT$2, IF(data!$I269=AT$3, data!$CR269, ""),""), IF(data!$D269=AT$1, IF(data!$G269=AT$2, IF(data!$J269=AT$3, data!$EK269,""),""),"")))</f>
        <v/>
      </c>
      <c r="AU268" t="str">
        <f>IF(data!$B269=AU$1, IF(data!$E269=AU$2, IF(data!$H269=AU$3, data!$AZ269,""),""), IF(data!$C269=AU$1, IF(data!$F269=AU$2, IF(data!$I269=AU$3, data!$CR269, ""),""), IF(data!$D269=AU$1, IF(data!$G269=AU$2, IF(data!$J269=AU$3, data!$EK269,""),""),"")))</f>
        <v/>
      </c>
      <c r="AV268" t="str">
        <f>IF(data!$B269=AV$1, IF(data!$E269=AV$2, IF(data!$H269=AV$3, data!$AZ269,""),""), IF(data!$C269=AV$1, IF(data!$F269=AV$2, IF(data!$I269=AV$3, data!$CR269, ""),""), IF(data!$D269=AV$1, IF(data!$G269=AV$2, IF(data!$J269=AV$3, data!$EK269,""),""),"")))</f>
        <v/>
      </c>
      <c r="AW268" t="str">
        <f>IF(data!$B269=AW$1, IF(data!$E269=AW$2, IF(data!$H269=AW$3, data!$AZ269,""),""), IF(data!$C269=AW$1, IF(data!$F269=AW$2, IF(data!$I269=AW$3, data!$CR269, ""),""), IF(data!$D269=AW$1, IF(data!$G269=AW$2, IF(data!$J269=AW$3, data!$EK269,""),""),"")))</f>
        <v/>
      </c>
      <c r="AX268" t="str">
        <f>IF(data!$B269=AX$1, IF(data!$E269=AX$2, IF(data!$H269=AX$3, data!$AZ269,""),""), IF(data!$C269=AX$1, IF(data!$F269=AX$2, IF(data!$I269=AX$3, data!$CR269, ""),""), IF(data!$D269=AX$1, IF(data!$G269=AX$2, IF(data!$J269=AX$3, data!$EK269,""),""),"")))</f>
        <v/>
      </c>
      <c r="AY268" t="str">
        <f>IF(data!$B269=AY$1, IF(data!$E269=AY$2, IF(data!$H269=AY$3, data!$AZ269,""),""), IF(data!$C269=AY$1, IF(data!$F269=AY$2, IF(data!$I269=AY$3, data!$CR269, ""),""), IF(data!$D269=AY$1, IF(data!$G269=AY$2, IF(data!$J269=AY$3, data!$EK269,""),""),"")))</f>
        <v/>
      </c>
      <c r="AZ268" t="str">
        <f>IF(data!$B269=AZ$1, IF(data!$E269=AZ$2, IF(data!$H269=AZ$3, data!$AZ269,""),""), IF(data!$C269=AZ$1, IF(data!$F269=AZ$2, IF(data!$I269=AZ$3, data!$CR269, ""),""), IF(data!$D269=AZ$1, IF(data!$G269=AZ$2, IF(data!$J269=AZ$3, data!$EK269,""),""),"")))</f>
        <v/>
      </c>
      <c r="BA268" t="str">
        <f>IF(data!$B269=BA$1, IF(data!$E269=BA$2, IF(data!$H269=BA$3, data!$AZ269,""),""), IF(data!$C269=BA$1, IF(data!$F269=BA$2, IF(data!$I269=BA$3, data!$CR269, ""),""), IF(data!$D269=BA$1, IF(data!$G269=BA$2, IF(data!$J269=BA$3, data!$EK269,""),""),"")))</f>
        <v/>
      </c>
      <c r="BB268" t="str">
        <f>IF(data!$B269=BB$1, IF(data!$E269=BB$2, IF(data!$H269=BB$3, data!$AZ269,""),""), IF(data!$C269=BB$1, IF(data!$F269=BB$2, IF(data!$I269=BB$3, data!$CR269, ""),""), IF(data!$D269=BB$1, IF(data!$G269=BB$2, IF(data!$J269=BB$3, data!$EK269,""),""),"")))</f>
        <v/>
      </c>
      <c r="BC268" t="str">
        <f>IF(data!$B269=BC$1, IF(data!$E269=BC$2, IF(data!$H269=BC$3, data!$AZ269,""),""), IF(data!$C269=BC$1, IF(data!$F269=BC$2, IF(data!$I269=BC$3, data!$CR269, ""),""), IF(data!$D269=BC$1, IF(data!$G269=BC$2, IF(data!$J269=BC$3, data!$EK269,""),""),"")))</f>
        <v/>
      </c>
      <c r="BD268" t="str">
        <f>IF(data!$B269=BD$1, IF(data!$E269=BD$2, IF(data!$H269=BD$3, data!$AZ269,""),""), IF(data!$C269=BD$1, IF(data!$F269=BD$2, IF(data!$I269=BD$3, data!$CR269, ""),""), IF(data!$D269=BD$1, IF(data!$G269=BD$2, IF(data!$J269=BD$3, data!$EK269,""),""),"")))</f>
        <v/>
      </c>
      <c r="BE268" t="str">
        <f>IF(data!$B269=BE$1, IF(data!$E269=BE$2, IF(data!$H269=BE$3, data!$AZ269,""),""), IF(data!$C269=BE$1, IF(data!$F269=BE$2, IF(data!$I269=BE$3, data!$CR269, ""),""), IF(data!$D269=BE$1, IF(data!$G269=BE$2, IF(data!$J269=BE$3, data!$EK269,""),""),"")))</f>
        <v/>
      </c>
      <c r="BF268" t="str">
        <f>IF(data!$B269=BF$1, IF(data!$E269=BF$2, IF(data!$H269=BF$3, data!$AZ269,""),""), IF(data!$C269=BF$1, IF(data!$F269=BF$2, IF(data!$I269=BF$3, data!$CR269, ""),""), IF(data!$D269=BF$1, IF(data!$G269=BF$2, IF(data!$J269=BF$3, data!$EK269,""),""),"")))</f>
        <v/>
      </c>
      <c r="BG268" t="str">
        <f>IF(data!$B269=BG$1, IF(data!$E269=BG$2, IF(data!$H269=BG$3, data!$AZ269,""),""), IF(data!$C269=BG$1, IF(data!$F269=BG$2, IF(data!$I269=BG$3, data!$CR269, ""),""), IF(data!$D269=BG$1, IF(data!$G269=BG$2, IF(data!$J269=BG$3, data!$EK269,""),""),"")))</f>
        <v/>
      </c>
      <c r="BH268" t="str">
        <f>IF(data!$B269=BH$1, IF(data!$E269=BH$2, IF(data!$H269=BH$3, data!$AZ269,""),""), IF(data!$C269=BH$1, IF(data!$F269=BH$2, IF(data!$I269=BH$3, data!$CR269, ""),""), IF(data!$D269=BH$1, IF(data!$G269=BH$2, IF(data!$J269=BH$3, data!$EK269,""),""),"")))</f>
        <v/>
      </c>
      <c r="BI268" t="str">
        <f>IF(data!$B269=BI$1, IF(data!$E269=BI$2, IF(data!$H269=BI$3, data!$AZ269,""),""), IF(data!$C269=BI$1, IF(data!$F269=BI$2, IF(data!$I269=BI$3, data!$CR269, ""),""), IF(data!$D269=BI$1, IF(data!$G269=BI$2, IF(data!$J269=BI$3, data!$EK269,""),""),"")))</f>
        <v/>
      </c>
      <c r="BJ268" t="str">
        <f>IF(data!$B269=BJ$1, IF(data!$E269=BJ$2, IF(data!$H269=BJ$3, data!$AZ269,""),""), IF(data!$C269=BJ$1, IF(data!$F269=BJ$2, IF(data!$I269=BJ$3, data!$CR269, ""),""), IF(data!$D269=BJ$1, IF(data!$G269=BJ$2, IF(data!$J269=BJ$3, data!$EK269,""),""),"")))</f>
        <v/>
      </c>
      <c r="BK268" t="str">
        <f>IF(data!$B269=BK$1, IF(data!$E269=BK$2, IF(data!$H269=BK$3, data!$AZ269,""),""), IF(data!$C269=BK$1, IF(data!$F269=BK$2, IF(data!$I269=BK$3, data!$CR269, ""),""), IF(data!$D269=BK$1, IF(data!$G269=BK$2, IF(data!$J269=BK$3, data!$EK269,""),""),"")))</f>
        <v/>
      </c>
      <c r="BL268" t="str">
        <f>IF(data!$B269=BL$1, IF(data!$E269=BL$2, IF(data!$H269=BL$3, data!$AZ269,""),""), IF(data!$C269=BL$1, IF(data!$F269=BL$2, IF(data!$I269=BL$3, data!$CR269, ""),""), IF(data!$D269=BL$1, IF(data!$G269=BL$2, IF(data!$J269=BL$3, data!$EK269,""),""),"")))</f>
        <v/>
      </c>
      <c r="BM268" t="str">
        <f>IF(data!$B269=BM$1, IF(data!$E269=BM$2, IF(data!$H269=BM$3, data!$AZ269,""),""), IF(data!$C269=BM$1, IF(data!$F269=BM$2, IF(data!$I269=BM$3, data!$CR269, ""),""), IF(data!$D269=BM$1, IF(data!$G269=BM$2, IF(data!$J269=BM$3, data!$EK269,""),""),"")))</f>
        <v/>
      </c>
      <c r="BN268" t="str">
        <f>IF(data!$B269=BN$1, IF(data!$E269=BN$2, IF(data!$H269=BN$3, data!$AZ269,""),""), IF(data!$C269=BN$1, IF(data!$F269=BN$2, IF(data!$I269=BN$3, data!$CR269, ""),""), IF(data!$D269=BN$1, IF(data!$G269=BN$2, IF(data!$J269=BN$3, data!$EK269,""),""),"")))</f>
        <v/>
      </c>
      <c r="BO268" t="str">
        <f>IF(data!$B269=BO$1, IF(data!$E269=BO$2, IF(data!$H269=BO$3, data!$AZ269,""),""), IF(data!$C269=BO$1, IF(data!$F269=BO$2, IF(data!$I269=BO$3, data!$CR269, ""),""), IF(data!$D269=BO$1, IF(data!$G269=BO$2, IF(data!$J269=BO$3, data!$EK269,""),""),"")))</f>
        <v/>
      </c>
      <c r="BP268" t="str">
        <f>IF(data!$B269=BP$1, IF(data!$E269=BP$2, IF(data!$H269=BP$3, data!$AZ269,""),""), IF(data!$C269=BP$1, IF(data!$F269=BP$2, IF(data!$I269=BP$3, data!$CR269, ""),""), IF(data!$D269=BP$1, IF(data!$G269=BP$2, IF(data!$J269=BP$3, data!$EK269,""),""),"")))</f>
        <v/>
      </c>
      <c r="BQ268" t="str">
        <f>IF(data!$B269=BQ$1, IF(data!$E269=BQ$2, IF(data!$H269=BQ$3, data!$AZ269,""),""), IF(data!$C269=BQ$1, IF(data!$F269=BQ$2, IF(data!$I269=BQ$3, data!$CR269, ""),""), IF(data!$D269=BQ$1, IF(data!$G269=BQ$2, IF(data!$J269=BQ$3, data!$EK269,""),""),"")))</f>
        <v/>
      </c>
      <c r="BR268" t="str">
        <f>IF(data!$B269=BR$1, IF(data!$E269=BR$2, IF(data!$H269=BR$3, data!$AZ269,""),""), IF(data!$C269=BR$1, IF(data!$F269=BR$2, IF(data!$I269=BR$3, data!$CR269, ""),""), IF(data!$D269=BR$1, IF(data!$G269=BR$2, IF(data!$J269=BR$3, data!$EK269,""),""),"")))</f>
        <v/>
      </c>
      <c r="BS268">
        <f>IF(data!$B269=BS$1, IF(data!$E269=BS$2, IF(data!$H269=BS$3, data!$AZ269,""),""), IF(data!$C269=BS$1, IF(data!$F269=BS$2, IF(data!$I269=BS$3, data!$CR269, ""),""), IF(data!$D269=BS$1, IF(data!$G269=BS$2, IF(data!$J269=BS$3, data!$EK269,""),""),"")))</f>
        <v>0</v>
      </c>
      <c r="BT268" t="str">
        <f>IF(data!$B269=BT$1, IF(data!$E269=BT$2, IF(data!$H269=BT$3, data!$AZ269,""),""), IF(data!$C269=BT$1, IF(data!$F269=BT$2, IF(data!$I269=BT$3, data!$CR269, ""),""), IF(data!$D269=BT$1, IF(data!$G269=BT$2, IF(data!$J269=BT$3, data!$EK269,""),""),"")))</f>
        <v/>
      </c>
      <c r="BU268" t="str">
        <f>IF(data!$B269=BU$1, IF(data!$E269=BU$2, IF(data!$H269=BU$3, data!$AZ269,""),""), IF(data!$C269=BU$1, IF(data!$F269=BU$2, IF(data!$I269=BU$3, data!$CR269, ""),""), IF(data!$D269=BU$1, IF(data!$G269=BU$2, IF(data!$J269=BU$3, data!$EK269,""),""),"")))</f>
        <v/>
      </c>
      <c r="BV268" t="str">
        <f>IF(data!$B269=BV$1, IF(data!$E269=BV$2, IF(data!$H269=BV$3, data!$AZ269,""),""), IF(data!$C269=BV$1, IF(data!$F269=BV$2, IF(data!$I269=BV$3, data!$CR269, ""),""), IF(data!$D269=BV$1, IF(data!$G269=BV$2, IF(data!$J269=BV$3, data!$EK269,""),""),"")))</f>
        <v/>
      </c>
      <c r="BW268" t="str">
        <f>IF(data!$B269=BW$1, IF(data!$E269=BW$2, IF(data!$H269=BW$3, data!$AZ269,""),""), IF(data!$C269=BW$1, IF(data!$F269=BW$2, IF(data!$I269=BW$3, data!$CR269, ""),""), IF(data!$D269=BW$1, IF(data!$G269=BW$2, IF(data!$J269=BW$3, data!$EK269,""),""),"")))</f>
        <v/>
      </c>
      <c r="BX268" t="str">
        <f>IF(data!$B269=BX$1, IF(data!$E269=BX$2, IF(data!$H269=BX$3, data!$AZ269,""),""), IF(data!$C269=BX$1, IF(data!$F269=BX$2, IF(data!$I269=BX$3, data!$CR269, ""),""), IF(data!$D269=BX$1, IF(data!$G269=BX$2, IF(data!$J269=BX$3, data!$EK269,""),""),"")))</f>
        <v/>
      </c>
      <c r="BY268" t="str">
        <f>IF(data!$B269=BY$1, IF(data!$E269=BY$2, IF(data!$H269=BY$3, data!$AZ269,""),""), IF(data!$C269=BY$1, IF(data!$F269=BY$2, IF(data!$I269=BY$3, data!$CR269, ""),""), IF(data!$D269=BY$1, IF(data!$G269=BY$2, IF(data!$J269=BY$3, data!$EK269,""),""),"")))</f>
        <v/>
      </c>
      <c r="BZ268" t="str">
        <f>IF(data!$B269=BZ$1, IF(data!$E269=BZ$2, IF(data!$H269=BZ$3, data!$AZ269,""),""), IF(data!$C269=BZ$1, IF(data!$F269=BZ$2, IF(data!$I269=BZ$3, data!$CR269, ""),""), IF(data!$D269=BZ$1, IF(data!$G269=BZ$2, IF(data!$J269=BZ$3, data!$EK269,""),""),"")))</f>
        <v/>
      </c>
      <c r="CA268" t="str">
        <f>IF(data!$B269=CA$1, IF(data!$E269=CA$2, IF(data!$H269=CA$3, data!$AZ269,""),""), IF(data!$C269=CA$1, IF(data!$F269=CA$2, IF(data!$I269=CA$3, data!$CR269, ""),""), IF(data!$D269=CA$1, IF(data!$G269=CA$2, IF(data!$J269=CA$3, data!$EK269,""),""),"")))</f>
        <v/>
      </c>
      <c r="CB268" t="str">
        <f>IF(data!$B269=CB$1, IF(data!$E269=CB$2, IF(data!$H269=CB$3, data!$AZ269,""),""), IF(data!$C269=CB$1, IF(data!$F269=CB$2, IF(data!$I269=CB$3, data!$CR269, ""),""), IF(data!$D269=CB$1, IF(data!$G269=CB$2, IF(data!$J269=CB$3, data!$EK269,""),""),"")))</f>
        <v/>
      </c>
      <c r="CC268" t="str">
        <f>IF(data!$B269=CC$1, IF(data!$E269=CC$2, IF(data!$H269=CC$3, data!$AZ269,""),""), IF(data!$C269=CC$1, IF(data!$F269=CC$2, IF(data!$I269=CC$3, data!$CR269, ""),""), IF(data!$D269=CC$1, IF(data!$G269=CC$2, IF(data!$J269=CC$3, data!$EK269,""),""),"")))</f>
        <v/>
      </c>
    </row>
    <row r="269" spans="1:81" x14ac:dyDescent="0.35">
      <c r="A269">
        <v>265</v>
      </c>
      <c r="B269" t="str">
        <f>IF(data!$B270=B$1, IF(data!$E270=B$2, IF(data!$H270=B$3, data!$AZ270,""),""), IF(data!$C270=B$1, IF(data!$F270=B$2, IF(data!$I270=B$3, data!$CR270, ""),""), IF(data!$D270=B$1, IF(data!$G270=B$2, IF(data!$J270=B$3, data!$EK270,""),""),"")))</f>
        <v/>
      </c>
      <c r="C269" t="str">
        <f>IF(data!$B270=C$1, IF(data!$E270=C$2, IF(data!$H270=C$3, data!$AZ270,""),""), IF(data!$C270=C$1, IF(data!$F270=C$2, IF(data!$I270=C$3, data!$CR270, ""),""), IF(data!$D270=C$1, IF(data!$G270=C$2, IF(data!$J270=C$3, data!$EK270,""),""),"")))</f>
        <v/>
      </c>
      <c r="D269" t="str">
        <f>IF(data!$B270=D$1, IF(data!$E270=D$2, IF(data!$H270=D$3, data!$AZ270,""),""), IF(data!$C270=D$1, IF(data!$F270=D$2, IF(data!$I270=D$3, data!$CR270, ""),""), IF(data!$D270=D$1, IF(data!$G270=D$2, IF(data!$J270=D$3, data!$EK270,""),""),"")))</f>
        <v/>
      </c>
      <c r="E269" t="str">
        <f>IF(data!$B270=E$1, IF(data!$E270=E$2, IF(data!$H270=E$3, data!$AZ270,""),""), IF(data!$C270=E$1, IF(data!$F270=E$2, IF(data!$I270=E$3, data!$CR270, ""),""), IF(data!$D270=E$1, IF(data!$G270=E$2, IF(data!$J270=E$3, data!$EK270,""),""),"")))</f>
        <v/>
      </c>
      <c r="F269" t="str">
        <f>IF(data!$B270=F$1, IF(data!$E270=F$2, IF(data!$H270=F$3, data!$AZ270,""),""), IF(data!$C270=F$1, IF(data!$F270=F$2, IF(data!$I270=F$3, data!$CR270, ""),""), IF(data!$D270=F$1, IF(data!$G270=F$2, IF(data!$J270=F$3, data!$EK270,""),""),"")))</f>
        <v/>
      </c>
      <c r="G269" t="str">
        <f>IF(data!$B270=G$1, IF(data!$E270=G$2, IF(data!$H270=G$3, data!$AZ270,""),""), IF(data!$C270=G$1, IF(data!$F270=G$2, IF(data!$I270=G$3, data!$CR270, ""),""), IF(data!$D270=G$1, IF(data!$G270=G$2, IF(data!$J270=G$3, data!$EK270,""),""),"")))</f>
        <v/>
      </c>
      <c r="H269" t="str">
        <f>IF(data!$B270=H$1, IF(data!$E270=H$2, IF(data!$H270=H$3, data!$AZ270,""),""), IF(data!$C270=H$1, IF(data!$F270=H$2, IF(data!$I270=H$3, data!$CR270, ""),""), IF(data!$D270=H$1, IF(data!$G270=H$2, IF(data!$J270=H$3, data!$EK270,""),""),"")))</f>
        <v/>
      </c>
      <c r="I269" t="str">
        <f>IF(data!$B270=I$1, IF(data!$E270=I$2, IF(data!$H270=I$3, data!$AZ270,""),""), IF(data!$C270=I$1, IF(data!$F270=I$2, IF(data!$I270=I$3, data!$CR270, ""),""), IF(data!$D270=I$1, IF(data!$G270=I$2, IF(data!$J270=I$3, data!$EK270,""),""),"")))</f>
        <v/>
      </c>
      <c r="J269" t="str">
        <f>IF(data!$B270=J$1, IF(data!$E270=J$2, IF(data!$H270=J$3, data!$AZ270,""),""), IF(data!$C270=J$1, IF(data!$F270=J$2, IF(data!$I270=J$3, data!$CR270, ""),""), IF(data!$D270=J$1, IF(data!$G270=J$2, IF(data!$J270=J$3, data!$EK270,""),""),"")))</f>
        <v/>
      </c>
      <c r="K269" t="str">
        <f>IF(data!$B270=K$1, IF(data!$E270=K$2, IF(data!$H270=K$3, data!$AZ270,""),""), IF(data!$C270=K$1, IF(data!$F270=K$2, IF(data!$I270=K$3, data!$CR270, ""),""), IF(data!$D270=K$1, IF(data!$G270=K$2, IF(data!$J270=K$3, data!$EK270,""),""),"")))</f>
        <v/>
      </c>
      <c r="L269" t="str">
        <f>IF(data!$B270=L$1, IF(data!$E270=L$2, IF(data!$H270=L$3, data!$AZ270,""),""), IF(data!$C270=L$1, IF(data!$F270=L$2, IF(data!$I270=L$3, data!$CR270, ""),""), IF(data!$D270=L$1, IF(data!$G270=L$2, IF(data!$J270=L$3, data!$EK270,""),""),"")))</f>
        <v/>
      </c>
      <c r="M269" t="str">
        <f>IF(data!$B270=M$1, IF(data!$E270=M$2, IF(data!$H270=M$3, data!$AZ270,""),""), IF(data!$C270=M$1, IF(data!$F270=M$2, IF(data!$I270=M$3, data!$CR270, ""),""), IF(data!$D270=M$1, IF(data!$G270=M$2, IF(data!$J270=M$3, data!$EK270,""),""),"")))</f>
        <v/>
      </c>
      <c r="N269" t="str">
        <f>IF(data!$B270=N$1, IF(data!$E270=N$2, IF(data!$H270=N$3, data!$AZ270,""),""), IF(data!$C270=N$1, IF(data!$F270=N$2, IF(data!$I270=N$3, data!$CR270, ""),""), IF(data!$D270=N$1, IF(data!$G270=N$2, IF(data!$J270=N$3, data!$EK270,""),""),"")))</f>
        <v/>
      </c>
      <c r="O269" t="str">
        <f>IF(data!$B270=O$1, IF(data!$E270=O$2, IF(data!$H270=O$3, data!$AZ270,""),""), IF(data!$C270=O$1, IF(data!$F270=O$2, IF(data!$I270=O$3, data!$CR270, ""),""), IF(data!$D270=O$1, IF(data!$G270=O$2, IF(data!$J270=O$3, data!$EK270,""),""),"")))</f>
        <v/>
      </c>
      <c r="P269" t="str">
        <f>IF(data!$B270=P$1, IF(data!$E270=P$2, IF(data!$H270=P$3, data!$AZ270,""),""), IF(data!$C270=P$1, IF(data!$F270=P$2, IF(data!$I270=P$3, data!$CR270, ""),""), IF(data!$D270=P$1, IF(data!$G270=P$2, IF(data!$J270=P$3, data!$EK270,""),""),"")))</f>
        <v/>
      </c>
      <c r="Q269" t="str">
        <f>IF(data!$B270=Q$1, IF(data!$E270=Q$2, IF(data!$H270=Q$3, data!$AZ270,""),""), IF(data!$C270=Q$1, IF(data!$F270=Q$2, IF(data!$I270=Q$3, data!$CR270, ""),""), IF(data!$D270=Q$1, IF(data!$G270=Q$2, IF(data!$J270=Q$3, data!$EK270,""),""),"")))</f>
        <v/>
      </c>
      <c r="R269" t="str">
        <f>IF(data!$B270=R$1, IF(data!$E270=R$2, IF(data!$H270=R$3, data!$AZ270,""),""), IF(data!$C270=R$1, IF(data!$F270=R$2, IF(data!$I270=R$3, data!$CR270, ""),""), IF(data!$D270=R$1, IF(data!$G270=R$2, IF(data!$J270=R$3, data!$EK270,""),""),"")))</f>
        <v/>
      </c>
      <c r="S269" t="str">
        <f>IF(data!$B270=S$1, IF(data!$E270=S$2, IF(data!$H270=S$3, data!$AZ270,""),""), IF(data!$C270=S$1, IF(data!$F270=S$2, IF(data!$I270=S$3, data!$CR270, ""),""), IF(data!$D270=S$1, IF(data!$G270=S$2, IF(data!$J270=S$3, data!$EK270,""),""),"")))</f>
        <v/>
      </c>
      <c r="T269" t="str">
        <f>IF(data!$B270=T$1, IF(data!$E270=T$2, IF(data!$H270=T$3, data!$AZ270,""),""), IF(data!$C270=T$1, IF(data!$F270=T$2, IF(data!$I270=T$3, data!$CR270, ""),""), IF(data!$D270=T$1, IF(data!$G270=T$2, IF(data!$J270=T$3, data!$EK270,""),""),"")))</f>
        <v/>
      </c>
      <c r="U269" t="str">
        <f>IF(data!$B270=U$1, IF(data!$E270=U$2, IF(data!$H270=U$3, data!$AZ270,""),""), IF(data!$C270=U$1, IF(data!$F270=U$2, IF(data!$I270=U$3, data!$CR270, ""),""), IF(data!$D270=U$1, IF(data!$G270=U$2, IF(data!$J270=U$3, data!$EK270,""),""),"")))</f>
        <v/>
      </c>
      <c r="V269" t="str">
        <f>IF(data!$B270=V$1, IF(data!$E270=V$2, IF(data!$H270=V$3, data!$AZ270,""),""), IF(data!$C270=V$1, IF(data!$F270=V$2, IF(data!$I270=V$3, data!$CR270, ""),""), IF(data!$D270=V$1, IF(data!$G270=V$2, IF(data!$J270=V$3, data!$EK270,""),""),"")))</f>
        <v/>
      </c>
      <c r="W269" t="str">
        <f>IF(data!$B270=W$1, IF(data!$E270=W$2, IF(data!$H270=W$3, data!$AZ270,""),""), IF(data!$C270=W$1, IF(data!$F270=W$2, IF(data!$I270=W$3, data!$CR270, ""),""), IF(data!$D270=W$1, IF(data!$G270=W$2, IF(data!$J270=W$3, data!$EK270,""),""),"")))</f>
        <v/>
      </c>
      <c r="X269" t="str">
        <f>IF(data!$B270=X$1, IF(data!$E270=X$2, IF(data!$H270=X$3, data!$AZ270,""),""), IF(data!$C270=X$1, IF(data!$F270=X$2, IF(data!$I270=X$3, data!$CR270, ""),""), IF(data!$D270=X$1, IF(data!$G270=X$2, IF(data!$J270=X$3, data!$EK270,""),""),"")))</f>
        <v/>
      </c>
      <c r="Y269" t="str">
        <f>IF(data!$B270=Y$1, IF(data!$E270=Y$2, IF(data!$H270=Y$3, data!$AZ270,""),""), IF(data!$C270=Y$1, IF(data!$F270=Y$2, IF(data!$I270=Y$3, data!$CR270, ""),""), IF(data!$D270=Y$1, IF(data!$G270=Y$2, IF(data!$J270=Y$3, data!$EK270,""),""),"")))</f>
        <v/>
      </c>
      <c r="Z269" t="str">
        <f>IF(data!$B270=Z$1, IF(data!$E270=Z$2, IF(data!$H270=Z$3, data!$AZ270,""),""), IF(data!$C270=Z$1, IF(data!$F270=Z$2, IF(data!$I270=Z$3, data!$CR270, ""),""), IF(data!$D270=Z$1, IF(data!$G270=Z$2, IF(data!$J270=Z$3, data!$EK270,""),""),"")))</f>
        <v/>
      </c>
      <c r="AA269">
        <f>IF(data!$B270=AA$1, IF(data!$E270=AA$2, IF(data!$H270=AA$3, data!$AZ270,""),""), IF(data!$C270=AA$1, IF(data!$F270=AA$2, IF(data!$I270=AA$3, data!$CR270, ""),""), IF(data!$D270=AA$1, IF(data!$G270=AA$2, IF(data!$J270=AA$3, data!$EK270,""),""),"")))</f>
        <v>5</v>
      </c>
      <c r="AB269" t="str">
        <f>IF(data!$B270=AB$1, IF(data!$E270=AB$2, IF(data!$H270=AB$3, data!$AZ270,""),""), IF(data!$C270=AB$1, IF(data!$F270=AB$2, IF(data!$I270=AB$3, data!$CR270, ""),""), IF(data!$D270=AB$1, IF(data!$G270=AB$2, IF(data!$J270=AB$3, data!$EK270,""),""),"")))</f>
        <v/>
      </c>
      <c r="AC269" t="str">
        <f>IF(data!$B270=AC$1, IF(data!$E270=AC$2, IF(data!$H270=AC$3, data!$AZ270,""),""), IF(data!$C270=AC$1, IF(data!$F270=AC$2, IF(data!$I270=AC$3, data!$CR270, ""),""), IF(data!$D270=AC$1, IF(data!$G270=AC$2, IF(data!$J270=AC$3, data!$EK270,""),""),"")))</f>
        <v/>
      </c>
      <c r="AD269" t="str">
        <f>IF(data!$B270=AD$1, IF(data!$E270=AD$2, IF(data!$H270=AD$3, data!$AZ270,""),""), IF(data!$C270=AD$1, IF(data!$F270=AD$2, IF(data!$I270=AD$3, data!$CR270, ""),""), IF(data!$D270=AD$1, IF(data!$G270=AD$2, IF(data!$J270=AD$3, data!$EK270,""),""),"")))</f>
        <v/>
      </c>
      <c r="AE269" t="str">
        <f>IF(data!$B270=AE$1, IF(data!$E270=AE$2, IF(data!$H270=AE$3, data!$AZ270,""),""), IF(data!$C270=AE$1, IF(data!$F270=AE$2, IF(data!$I270=AE$3, data!$CR270, ""),""), IF(data!$D270=AE$1, IF(data!$G270=AE$2, IF(data!$J270=AE$3, data!$EK270,""),""),"")))</f>
        <v/>
      </c>
      <c r="AF269" t="str">
        <f>IF(data!$B270=AF$1, IF(data!$E270=AF$2, IF(data!$H270=AF$3, data!$AZ270,""),""), IF(data!$C270=AF$1, IF(data!$F270=AF$2, IF(data!$I270=AF$3, data!$CR270, ""),""), IF(data!$D270=AF$1, IF(data!$G270=AF$2, IF(data!$J270=AF$3, data!$EK270,""),""),"")))</f>
        <v/>
      </c>
      <c r="AG269" t="str">
        <f>IF(data!$B270=AG$1, IF(data!$E270=AG$2, IF(data!$H270=AG$3, data!$AZ270,""),""), IF(data!$C270=AG$1, IF(data!$F270=AG$2, IF(data!$I270=AG$3, data!$CR270, ""),""), IF(data!$D270=AG$1, IF(data!$G270=AG$2, IF(data!$J270=AG$3, data!$EK270,""),""),"")))</f>
        <v/>
      </c>
      <c r="AH269" t="str">
        <f>IF(data!$B270=AH$1, IF(data!$E270=AH$2, IF(data!$H270=AH$3, data!$AZ270,""),""), IF(data!$C270=AH$1, IF(data!$F270=AH$2, IF(data!$I270=AH$3, data!$CR270, ""),""), IF(data!$D270=AH$1, IF(data!$G270=AH$2, IF(data!$J270=AH$3, data!$EK270,""),""),"")))</f>
        <v/>
      </c>
      <c r="AI269" t="str">
        <f>IF(data!$B270=AI$1, IF(data!$E270=AI$2, IF(data!$H270=AI$3, data!$AZ270,""),""), IF(data!$C270=AI$1, IF(data!$F270=AI$2, IF(data!$I270=AI$3, data!$CR270, ""),""), IF(data!$D270=AI$1, IF(data!$G270=AI$2, IF(data!$J270=AI$3, data!$EK270,""),""),"")))</f>
        <v/>
      </c>
      <c r="AJ269" t="str">
        <f>IF(data!$B270=AJ$1, IF(data!$E270=AJ$2, IF(data!$H270=AJ$3, data!$AZ270,""),""), IF(data!$C270=AJ$1, IF(data!$F270=AJ$2, IF(data!$I270=AJ$3, data!$CR270, ""),""), IF(data!$D270=AJ$1, IF(data!$G270=AJ$2, IF(data!$J270=AJ$3, data!$EK270,""),""),"")))</f>
        <v/>
      </c>
      <c r="AK269" t="str">
        <f>IF(data!$B270=AK$1, IF(data!$E270=AK$2, IF(data!$H270=AK$3, data!$AZ270,""),""), IF(data!$C270=AK$1, IF(data!$F270=AK$2, IF(data!$I270=AK$3, data!$CR270, ""),""), IF(data!$D270=AK$1, IF(data!$G270=AK$2, IF(data!$J270=AK$3, data!$EK270,""),""),"")))</f>
        <v/>
      </c>
      <c r="AL269" t="str">
        <f>IF(data!$B270=AL$1, IF(data!$E270=AL$2, IF(data!$H270=AL$3, data!$AZ270,""),""), IF(data!$C270=AL$1, IF(data!$F270=AL$2, IF(data!$I270=AL$3, data!$CR270, ""),""), IF(data!$D270=AL$1, IF(data!$G270=AL$2, IF(data!$J270=AL$3, data!$EK270,""),""),"")))</f>
        <v/>
      </c>
      <c r="AM269" t="str">
        <f>IF(data!$B270=AM$1, IF(data!$E270=AM$2, IF(data!$H270=AM$3, data!$AZ270,""),""), IF(data!$C270=AM$1, IF(data!$F270=AM$2, IF(data!$I270=AM$3, data!$CR270, ""),""), IF(data!$D270=AM$1, IF(data!$G270=AM$2, IF(data!$J270=AM$3, data!$EK270,""),""),"")))</f>
        <v/>
      </c>
      <c r="AN269" t="str">
        <f>IF(data!$B270=AN$1, IF(data!$E270=AN$2, IF(data!$H270=AN$3, data!$AZ270,""),""), IF(data!$C270=AN$1, IF(data!$F270=AN$2, IF(data!$I270=AN$3, data!$CR270, ""),""), IF(data!$D270=AN$1, IF(data!$G270=AN$2, IF(data!$J270=AN$3, data!$EK270,""),""),"")))</f>
        <v/>
      </c>
      <c r="AO269" t="str">
        <f>IF(data!$B270=AO$1, IF(data!$E270=AO$2, IF(data!$H270=AO$3, data!$AZ270,""),""), IF(data!$C270=AO$1, IF(data!$F270=AO$2, IF(data!$I270=AO$3, data!$CR270, ""),""), IF(data!$D270=AO$1, IF(data!$G270=AO$2, IF(data!$J270=AO$3, data!$EK270,""),""),"")))</f>
        <v/>
      </c>
      <c r="AP269" t="str">
        <f>IF(data!$B270=AP$1, IF(data!$E270=AP$2, IF(data!$H270=AP$3, data!$AZ270,""),""), IF(data!$C270=AP$1, IF(data!$F270=AP$2, IF(data!$I270=AP$3, data!$CR270, ""),""), IF(data!$D270=AP$1, IF(data!$G270=AP$2, IF(data!$J270=AP$3, data!$EK270,""),""),"")))</f>
        <v/>
      </c>
      <c r="AQ269" t="str">
        <f>IF(data!$B270=AQ$1, IF(data!$E270=AQ$2, IF(data!$H270=AQ$3, data!$AZ270,""),""), IF(data!$C270=AQ$1, IF(data!$F270=AQ$2, IF(data!$I270=AQ$3, data!$CR270, ""),""), IF(data!$D270=AQ$1, IF(data!$G270=AQ$2, IF(data!$J270=AQ$3, data!$EK270,""),""),"")))</f>
        <v/>
      </c>
      <c r="AR269" t="str">
        <f>IF(data!$B270=AR$1, IF(data!$E270=AR$2, IF(data!$H270=AR$3, data!$AZ270,""),""), IF(data!$C270=AR$1, IF(data!$F270=AR$2, IF(data!$I270=AR$3, data!$CR270, ""),""), IF(data!$D270=AR$1, IF(data!$G270=AR$2, IF(data!$J270=AR$3, data!$EK270,""),""),"")))</f>
        <v/>
      </c>
      <c r="AS269" t="str">
        <f>IF(data!$B270=AS$1, IF(data!$E270=AS$2, IF(data!$H270=AS$3, data!$AZ270,""),""), IF(data!$C270=AS$1, IF(data!$F270=AS$2, IF(data!$I270=AS$3, data!$CR270, ""),""), IF(data!$D270=AS$1, IF(data!$G270=AS$2, IF(data!$J270=AS$3, data!$EK270,""),""),"")))</f>
        <v/>
      </c>
      <c r="AT269" t="str">
        <f>IF(data!$B270=AT$1, IF(data!$E270=AT$2, IF(data!$H270=AT$3, data!$AZ270,""),""), IF(data!$C270=AT$1, IF(data!$F270=AT$2, IF(data!$I270=AT$3, data!$CR270, ""),""), IF(data!$D270=AT$1, IF(data!$G270=AT$2, IF(data!$J270=AT$3, data!$EK270,""),""),"")))</f>
        <v/>
      </c>
      <c r="AU269" t="str">
        <f>IF(data!$B270=AU$1, IF(data!$E270=AU$2, IF(data!$H270=AU$3, data!$AZ270,""),""), IF(data!$C270=AU$1, IF(data!$F270=AU$2, IF(data!$I270=AU$3, data!$CR270, ""),""), IF(data!$D270=AU$1, IF(data!$G270=AU$2, IF(data!$J270=AU$3, data!$EK270,""),""),"")))</f>
        <v/>
      </c>
      <c r="AV269" t="str">
        <f>IF(data!$B270=AV$1, IF(data!$E270=AV$2, IF(data!$H270=AV$3, data!$AZ270,""),""), IF(data!$C270=AV$1, IF(data!$F270=AV$2, IF(data!$I270=AV$3, data!$CR270, ""),""), IF(data!$D270=AV$1, IF(data!$G270=AV$2, IF(data!$J270=AV$3, data!$EK270,""),""),"")))</f>
        <v/>
      </c>
      <c r="AW269" t="str">
        <f>IF(data!$B270=AW$1, IF(data!$E270=AW$2, IF(data!$H270=AW$3, data!$AZ270,""),""), IF(data!$C270=AW$1, IF(data!$F270=AW$2, IF(data!$I270=AW$3, data!$CR270, ""),""), IF(data!$D270=AW$1, IF(data!$G270=AW$2, IF(data!$J270=AW$3, data!$EK270,""),""),"")))</f>
        <v/>
      </c>
      <c r="AX269" t="str">
        <f>IF(data!$B270=AX$1, IF(data!$E270=AX$2, IF(data!$H270=AX$3, data!$AZ270,""),""), IF(data!$C270=AX$1, IF(data!$F270=AX$2, IF(data!$I270=AX$3, data!$CR270, ""),""), IF(data!$D270=AX$1, IF(data!$G270=AX$2, IF(data!$J270=AX$3, data!$EK270,""),""),"")))</f>
        <v/>
      </c>
      <c r="AY269" t="str">
        <f>IF(data!$B270=AY$1, IF(data!$E270=AY$2, IF(data!$H270=AY$3, data!$AZ270,""),""), IF(data!$C270=AY$1, IF(data!$F270=AY$2, IF(data!$I270=AY$3, data!$CR270, ""),""), IF(data!$D270=AY$1, IF(data!$G270=AY$2, IF(data!$J270=AY$3, data!$EK270,""),""),"")))</f>
        <v/>
      </c>
      <c r="AZ269" t="str">
        <f>IF(data!$B270=AZ$1, IF(data!$E270=AZ$2, IF(data!$H270=AZ$3, data!$AZ270,""),""), IF(data!$C270=AZ$1, IF(data!$F270=AZ$2, IF(data!$I270=AZ$3, data!$CR270, ""),""), IF(data!$D270=AZ$1, IF(data!$G270=AZ$2, IF(data!$J270=AZ$3, data!$EK270,""),""),"")))</f>
        <v/>
      </c>
      <c r="BA269" t="str">
        <f>IF(data!$B270=BA$1, IF(data!$E270=BA$2, IF(data!$H270=BA$3, data!$AZ270,""),""), IF(data!$C270=BA$1, IF(data!$F270=BA$2, IF(data!$I270=BA$3, data!$CR270, ""),""), IF(data!$D270=BA$1, IF(data!$G270=BA$2, IF(data!$J270=BA$3, data!$EK270,""),""),"")))</f>
        <v/>
      </c>
      <c r="BB269" t="str">
        <f>IF(data!$B270=BB$1, IF(data!$E270=BB$2, IF(data!$H270=BB$3, data!$AZ270,""),""), IF(data!$C270=BB$1, IF(data!$F270=BB$2, IF(data!$I270=BB$3, data!$CR270, ""),""), IF(data!$D270=BB$1, IF(data!$G270=BB$2, IF(data!$J270=BB$3, data!$EK270,""),""),"")))</f>
        <v/>
      </c>
      <c r="BC269" t="str">
        <f>IF(data!$B270=BC$1, IF(data!$E270=BC$2, IF(data!$H270=BC$3, data!$AZ270,""),""), IF(data!$C270=BC$1, IF(data!$F270=BC$2, IF(data!$I270=BC$3, data!$CR270, ""),""), IF(data!$D270=BC$1, IF(data!$G270=BC$2, IF(data!$J270=BC$3, data!$EK270,""),""),"")))</f>
        <v/>
      </c>
      <c r="BD269" t="str">
        <f>IF(data!$B270=BD$1, IF(data!$E270=BD$2, IF(data!$H270=BD$3, data!$AZ270,""),""), IF(data!$C270=BD$1, IF(data!$F270=BD$2, IF(data!$I270=BD$3, data!$CR270, ""),""), IF(data!$D270=BD$1, IF(data!$G270=BD$2, IF(data!$J270=BD$3, data!$EK270,""),""),"")))</f>
        <v/>
      </c>
      <c r="BE269" t="str">
        <f>IF(data!$B270=BE$1, IF(data!$E270=BE$2, IF(data!$H270=BE$3, data!$AZ270,""),""), IF(data!$C270=BE$1, IF(data!$F270=BE$2, IF(data!$I270=BE$3, data!$CR270, ""),""), IF(data!$D270=BE$1, IF(data!$G270=BE$2, IF(data!$J270=BE$3, data!$EK270,""),""),"")))</f>
        <v/>
      </c>
      <c r="BF269" t="str">
        <f>IF(data!$B270=BF$1, IF(data!$E270=BF$2, IF(data!$H270=BF$3, data!$AZ270,""),""), IF(data!$C270=BF$1, IF(data!$F270=BF$2, IF(data!$I270=BF$3, data!$CR270, ""),""), IF(data!$D270=BF$1, IF(data!$G270=BF$2, IF(data!$J270=BF$3, data!$EK270,""),""),"")))</f>
        <v/>
      </c>
      <c r="BG269" t="str">
        <f>IF(data!$B270=BG$1, IF(data!$E270=BG$2, IF(data!$H270=BG$3, data!$AZ270,""),""), IF(data!$C270=BG$1, IF(data!$F270=BG$2, IF(data!$I270=BG$3, data!$CR270, ""),""), IF(data!$D270=BG$1, IF(data!$G270=BG$2, IF(data!$J270=BG$3, data!$EK270,""),""),"")))</f>
        <v/>
      </c>
      <c r="BH269">
        <f>IF(data!$B270=BH$1, IF(data!$E270=BH$2, IF(data!$H270=BH$3, data!$AZ270,""),""), IF(data!$C270=BH$1, IF(data!$F270=BH$2, IF(data!$I270=BH$3, data!$CR270, ""),""), IF(data!$D270=BH$1, IF(data!$G270=BH$2, IF(data!$J270=BH$3, data!$EK270,""),""),"")))</f>
        <v>5</v>
      </c>
      <c r="BI269" t="str">
        <f>IF(data!$B270=BI$1, IF(data!$E270=BI$2, IF(data!$H270=BI$3, data!$AZ270,""),""), IF(data!$C270=BI$1, IF(data!$F270=BI$2, IF(data!$I270=BI$3, data!$CR270, ""),""), IF(data!$D270=BI$1, IF(data!$G270=BI$2, IF(data!$J270=BI$3, data!$EK270,""),""),"")))</f>
        <v/>
      </c>
      <c r="BJ269" t="str">
        <f>IF(data!$B270=BJ$1, IF(data!$E270=BJ$2, IF(data!$H270=BJ$3, data!$AZ270,""),""), IF(data!$C270=BJ$1, IF(data!$F270=BJ$2, IF(data!$I270=BJ$3, data!$CR270, ""),""), IF(data!$D270=BJ$1, IF(data!$G270=BJ$2, IF(data!$J270=BJ$3, data!$EK270,""),""),"")))</f>
        <v/>
      </c>
      <c r="BK269" t="str">
        <f>IF(data!$B270=BK$1, IF(data!$E270=BK$2, IF(data!$H270=BK$3, data!$AZ270,""),""), IF(data!$C270=BK$1, IF(data!$F270=BK$2, IF(data!$I270=BK$3, data!$CR270, ""),""), IF(data!$D270=BK$1, IF(data!$G270=BK$2, IF(data!$J270=BK$3, data!$EK270,""),""),"")))</f>
        <v/>
      </c>
      <c r="BL269" t="str">
        <f>IF(data!$B270=BL$1, IF(data!$E270=BL$2, IF(data!$H270=BL$3, data!$AZ270,""),""), IF(data!$C270=BL$1, IF(data!$F270=BL$2, IF(data!$I270=BL$3, data!$CR270, ""),""), IF(data!$D270=BL$1, IF(data!$G270=BL$2, IF(data!$J270=BL$3, data!$EK270,""),""),"")))</f>
        <v/>
      </c>
      <c r="BM269" t="str">
        <f>IF(data!$B270=BM$1, IF(data!$E270=BM$2, IF(data!$H270=BM$3, data!$AZ270,""),""), IF(data!$C270=BM$1, IF(data!$F270=BM$2, IF(data!$I270=BM$3, data!$CR270, ""),""), IF(data!$D270=BM$1, IF(data!$G270=BM$2, IF(data!$J270=BM$3, data!$EK270,""),""),"")))</f>
        <v/>
      </c>
      <c r="BN269">
        <f>IF(data!$B270=BN$1, IF(data!$E270=BN$2, IF(data!$H270=BN$3, data!$AZ270,""),""), IF(data!$C270=BN$1, IF(data!$F270=BN$2, IF(data!$I270=BN$3, data!$CR270, ""),""), IF(data!$D270=BN$1, IF(data!$G270=BN$2, IF(data!$J270=BN$3, data!$EK270,""),""),"")))</f>
        <v>5</v>
      </c>
      <c r="BO269" t="str">
        <f>IF(data!$B270=BO$1, IF(data!$E270=BO$2, IF(data!$H270=BO$3, data!$AZ270,""),""), IF(data!$C270=BO$1, IF(data!$F270=BO$2, IF(data!$I270=BO$3, data!$CR270, ""),""), IF(data!$D270=BO$1, IF(data!$G270=BO$2, IF(data!$J270=BO$3, data!$EK270,""),""),"")))</f>
        <v/>
      </c>
      <c r="BP269" t="str">
        <f>IF(data!$B270=BP$1, IF(data!$E270=BP$2, IF(data!$H270=BP$3, data!$AZ270,""),""), IF(data!$C270=BP$1, IF(data!$F270=BP$2, IF(data!$I270=BP$3, data!$CR270, ""),""), IF(data!$D270=BP$1, IF(data!$G270=BP$2, IF(data!$J270=BP$3, data!$EK270,""),""),"")))</f>
        <v/>
      </c>
      <c r="BQ269" t="str">
        <f>IF(data!$B270=BQ$1, IF(data!$E270=BQ$2, IF(data!$H270=BQ$3, data!$AZ270,""),""), IF(data!$C270=BQ$1, IF(data!$F270=BQ$2, IF(data!$I270=BQ$3, data!$CR270, ""),""), IF(data!$D270=BQ$1, IF(data!$G270=BQ$2, IF(data!$J270=BQ$3, data!$EK270,""),""),"")))</f>
        <v/>
      </c>
      <c r="BR269" t="str">
        <f>IF(data!$B270=BR$1, IF(data!$E270=BR$2, IF(data!$H270=BR$3, data!$AZ270,""),""), IF(data!$C270=BR$1, IF(data!$F270=BR$2, IF(data!$I270=BR$3, data!$CR270, ""),""), IF(data!$D270=BR$1, IF(data!$G270=BR$2, IF(data!$J270=BR$3, data!$EK270,""),""),"")))</f>
        <v/>
      </c>
      <c r="BS269" t="str">
        <f>IF(data!$B270=BS$1, IF(data!$E270=BS$2, IF(data!$H270=BS$3, data!$AZ270,""),""), IF(data!$C270=BS$1, IF(data!$F270=BS$2, IF(data!$I270=BS$3, data!$CR270, ""),""), IF(data!$D270=BS$1, IF(data!$G270=BS$2, IF(data!$J270=BS$3, data!$EK270,""),""),"")))</f>
        <v/>
      </c>
      <c r="BT269" t="str">
        <f>IF(data!$B270=BT$1, IF(data!$E270=BT$2, IF(data!$H270=BT$3, data!$AZ270,""),""), IF(data!$C270=BT$1, IF(data!$F270=BT$2, IF(data!$I270=BT$3, data!$CR270, ""),""), IF(data!$D270=BT$1, IF(data!$G270=BT$2, IF(data!$J270=BT$3, data!$EK270,""),""),"")))</f>
        <v/>
      </c>
      <c r="BU269" t="str">
        <f>IF(data!$B270=BU$1, IF(data!$E270=BU$2, IF(data!$H270=BU$3, data!$AZ270,""),""), IF(data!$C270=BU$1, IF(data!$F270=BU$2, IF(data!$I270=BU$3, data!$CR270, ""),""), IF(data!$D270=BU$1, IF(data!$G270=BU$2, IF(data!$J270=BU$3, data!$EK270,""),""),"")))</f>
        <v/>
      </c>
      <c r="BV269" t="str">
        <f>IF(data!$B270=BV$1, IF(data!$E270=BV$2, IF(data!$H270=BV$3, data!$AZ270,""),""), IF(data!$C270=BV$1, IF(data!$F270=BV$2, IF(data!$I270=BV$3, data!$CR270, ""),""), IF(data!$D270=BV$1, IF(data!$G270=BV$2, IF(data!$J270=BV$3, data!$EK270,""),""),"")))</f>
        <v/>
      </c>
      <c r="BW269" t="str">
        <f>IF(data!$B270=BW$1, IF(data!$E270=BW$2, IF(data!$H270=BW$3, data!$AZ270,""),""), IF(data!$C270=BW$1, IF(data!$F270=BW$2, IF(data!$I270=BW$3, data!$CR270, ""),""), IF(data!$D270=BW$1, IF(data!$G270=BW$2, IF(data!$J270=BW$3, data!$EK270,""),""),"")))</f>
        <v/>
      </c>
      <c r="BX269" t="str">
        <f>IF(data!$B270=BX$1, IF(data!$E270=BX$2, IF(data!$H270=BX$3, data!$AZ270,""),""), IF(data!$C270=BX$1, IF(data!$F270=BX$2, IF(data!$I270=BX$3, data!$CR270, ""),""), IF(data!$D270=BX$1, IF(data!$G270=BX$2, IF(data!$J270=BX$3, data!$EK270,""),""),"")))</f>
        <v/>
      </c>
      <c r="BY269" t="str">
        <f>IF(data!$B270=BY$1, IF(data!$E270=BY$2, IF(data!$H270=BY$3, data!$AZ270,""),""), IF(data!$C270=BY$1, IF(data!$F270=BY$2, IF(data!$I270=BY$3, data!$CR270, ""),""), IF(data!$D270=BY$1, IF(data!$G270=BY$2, IF(data!$J270=BY$3, data!$EK270,""),""),"")))</f>
        <v/>
      </c>
      <c r="BZ269" t="str">
        <f>IF(data!$B270=BZ$1, IF(data!$E270=BZ$2, IF(data!$H270=BZ$3, data!$AZ270,""),""), IF(data!$C270=BZ$1, IF(data!$F270=BZ$2, IF(data!$I270=BZ$3, data!$CR270, ""),""), IF(data!$D270=BZ$1, IF(data!$G270=BZ$2, IF(data!$J270=BZ$3, data!$EK270,""),""),"")))</f>
        <v/>
      </c>
      <c r="CA269" t="str">
        <f>IF(data!$B270=CA$1, IF(data!$E270=CA$2, IF(data!$H270=CA$3, data!$AZ270,""),""), IF(data!$C270=CA$1, IF(data!$F270=CA$2, IF(data!$I270=CA$3, data!$CR270, ""),""), IF(data!$D270=CA$1, IF(data!$G270=CA$2, IF(data!$J270=CA$3, data!$EK270,""),""),"")))</f>
        <v/>
      </c>
      <c r="CB269" t="str">
        <f>IF(data!$B270=CB$1, IF(data!$E270=CB$2, IF(data!$H270=CB$3, data!$AZ270,""),""), IF(data!$C270=CB$1, IF(data!$F270=CB$2, IF(data!$I270=CB$3, data!$CR270, ""),""), IF(data!$D270=CB$1, IF(data!$G270=CB$2, IF(data!$J270=CB$3, data!$EK270,""),""),"")))</f>
        <v/>
      </c>
      <c r="CC269" t="str">
        <f>IF(data!$B270=CC$1, IF(data!$E270=CC$2, IF(data!$H270=CC$3, data!$AZ270,""),""), IF(data!$C270=CC$1, IF(data!$F270=CC$2, IF(data!$I270=CC$3, data!$CR270, ""),""), IF(data!$D270=CC$1, IF(data!$G270=CC$2, IF(data!$J270=CC$3, data!$EK270,""),""),"")))</f>
        <v/>
      </c>
    </row>
    <row r="270" spans="1:81" x14ac:dyDescent="0.35">
      <c r="A270">
        <v>266</v>
      </c>
      <c r="B270" t="str">
        <f>IF(data!$B271=B$1, IF(data!$E271=B$2, IF(data!$H271=B$3, data!$AZ271,""),""), IF(data!$C271=B$1, IF(data!$F271=B$2, IF(data!$I271=B$3, data!$CR271, ""),""), IF(data!$D271=B$1, IF(data!$G271=B$2, IF(data!$J271=B$3, data!$EK271,""),""),"")))</f>
        <v/>
      </c>
      <c r="C270" t="str">
        <f>IF(data!$B271=C$1, IF(data!$E271=C$2, IF(data!$H271=C$3, data!$AZ271,""),""), IF(data!$C271=C$1, IF(data!$F271=C$2, IF(data!$I271=C$3, data!$CR271, ""),""), IF(data!$D271=C$1, IF(data!$G271=C$2, IF(data!$J271=C$3, data!$EK271,""),""),"")))</f>
        <v/>
      </c>
      <c r="D270" t="str">
        <f>IF(data!$B271=D$1, IF(data!$E271=D$2, IF(data!$H271=D$3, data!$AZ271,""),""), IF(data!$C271=D$1, IF(data!$F271=D$2, IF(data!$I271=D$3, data!$CR271, ""),""), IF(data!$D271=D$1, IF(data!$G271=D$2, IF(data!$J271=D$3, data!$EK271,""),""),"")))</f>
        <v/>
      </c>
      <c r="E270" t="str">
        <f>IF(data!$B271=E$1, IF(data!$E271=E$2, IF(data!$H271=E$3, data!$AZ271,""),""), IF(data!$C271=E$1, IF(data!$F271=E$2, IF(data!$I271=E$3, data!$CR271, ""),""), IF(data!$D271=E$1, IF(data!$G271=E$2, IF(data!$J271=E$3, data!$EK271,""),""),"")))</f>
        <v/>
      </c>
      <c r="F270" t="str">
        <f>IF(data!$B271=F$1, IF(data!$E271=F$2, IF(data!$H271=F$3, data!$AZ271,""),""), IF(data!$C271=F$1, IF(data!$F271=F$2, IF(data!$I271=F$3, data!$CR271, ""),""), IF(data!$D271=F$1, IF(data!$G271=F$2, IF(data!$J271=F$3, data!$EK271,""),""),"")))</f>
        <v/>
      </c>
      <c r="G270" t="str">
        <f>IF(data!$B271=G$1, IF(data!$E271=G$2, IF(data!$H271=G$3, data!$AZ271,""),""), IF(data!$C271=G$1, IF(data!$F271=G$2, IF(data!$I271=G$3, data!$CR271, ""),""), IF(data!$D271=G$1, IF(data!$G271=G$2, IF(data!$J271=G$3, data!$EK271,""),""),"")))</f>
        <v/>
      </c>
      <c r="H270" t="str">
        <f>IF(data!$B271=H$1, IF(data!$E271=H$2, IF(data!$H271=H$3, data!$AZ271,""),""), IF(data!$C271=H$1, IF(data!$F271=H$2, IF(data!$I271=H$3, data!$CR271, ""),""), IF(data!$D271=H$1, IF(data!$G271=H$2, IF(data!$J271=H$3, data!$EK271,""),""),"")))</f>
        <v/>
      </c>
      <c r="I270">
        <f>IF(data!$B271=I$1, IF(data!$E271=I$2, IF(data!$H271=I$3, data!$AZ271,""),""), IF(data!$C271=I$1, IF(data!$F271=I$2, IF(data!$I271=I$3, data!$CR271, ""),""), IF(data!$D271=I$1, IF(data!$G271=I$2, IF(data!$J271=I$3, data!$EK271,""),""),"")))</f>
        <v>35</v>
      </c>
      <c r="J270" t="str">
        <f>IF(data!$B271=J$1, IF(data!$E271=J$2, IF(data!$H271=J$3, data!$AZ271,""),""), IF(data!$C271=J$1, IF(data!$F271=J$2, IF(data!$I271=J$3, data!$CR271, ""),""), IF(data!$D271=J$1, IF(data!$G271=J$2, IF(data!$J271=J$3, data!$EK271,""),""),"")))</f>
        <v/>
      </c>
      <c r="K270" t="str">
        <f>IF(data!$B271=K$1, IF(data!$E271=K$2, IF(data!$H271=K$3, data!$AZ271,""),""), IF(data!$C271=K$1, IF(data!$F271=K$2, IF(data!$I271=K$3, data!$CR271, ""),""), IF(data!$D271=K$1, IF(data!$G271=K$2, IF(data!$J271=K$3, data!$EK271,""),""),"")))</f>
        <v/>
      </c>
      <c r="L270" t="str">
        <f>IF(data!$B271=L$1, IF(data!$E271=L$2, IF(data!$H271=L$3, data!$AZ271,""),""), IF(data!$C271=L$1, IF(data!$F271=L$2, IF(data!$I271=L$3, data!$CR271, ""),""), IF(data!$D271=L$1, IF(data!$G271=L$2, IF(data!$J271=L$3, data!$EK271,""),""),"")))</f>
        <v/>
      </c>
      <c r="M270" t="str">
        <f>IF(data!$B271=M$1, IF(data!$E271=M$2, IF(data!$H271=M$3, data!$AZ271,""),""), IF(data!$C271=M$1, IF(data!$F271=M$2, IF(data!$I271=M$3, data!$CR271, ""),""), IF(data!$D271=M$1, IF(data!$G271=M$2, IF(data!$J271=M$3, data!$EK271,""),""),"")))</f>
        <v/>
      </c>
      <c r="N270" t="str">
        <f>IF(data!$B271=N$1, IF(data!$E271=N$2, IF(data!$H271=N$3, data!$AZ271,""),""), IF(data!$C271=N$1, IF(data!$F271=N$2, IF(data!$I271=N$3, data!$CR271, ""),""), IF(data!$D271=N$1, IF(data!$G271=N$2, IF(data!$J271=N$3, data!$EK271,""),""),"")))</f>
        <v/>
      </c>
      <c r="O270" t="str">
        <f>IF(data!$B271=O$1, IF(data!$E271=O$2, IF(data!$H271=O$3, data!$AZ271,""),""), IF(data!$C271=O$1, IF(data!$F271=O$2, IF(data!$I271=O$3, data!$CR271, ""),""), IF(data!$D271=O$1, IF(data!$G271=O$2, IF(data!$J271=O$3, data!$EK271,""),""),"")))</f>
        <v/>
      </c>
      <c r="P270" t="str">
        <f>IF(data!$B271=P$1, IF(data!$E271=P$2, IF(data!$H271=P$3, data!$AZ271,""),""), IF(data!$C271=P$1, IF(data!$F271=P$2, IF(data!$I271=P$3, data!$CR271, ""),""), IF(data!$D271=P$1, IF(data!$G271=P$2, IF(data!$J271=P$3, data!$EK271,""),""),"")))</f>
        <v/>
      </c>
      <c r="Q270" t="str">
        <f>IF(data!$B271=Q$1, IF(data!$E271=Q$2, IF(data!$H271=Q$3, data!$AZ271,""),""), IF(data!$C271=Q$1, IF(data!$F271=Q$2, IF(data!$I271=Q$3, data!$CR271, ""),""), IF(data!$D271=Q$1, IF(data!$G271=Q$2, IF(data!$J271=Q$3, data!$EK271,""),""),"")))</f>
        <v/>
      </c>
      <c r="R270" t="str">
        <f>IF(data!$B271=R$1, IF(data!$E271=R$2, IF(data!$H271=R$3, data!$AZ271,""),""), IF(data!$C271=R$1, IF(data!$F271=R$2, IF(data!$I271=R$3, data!$CR271, ""),""), IF(data!$D271=R$1, IF(data!$G271=R$2, IF(data!$J271=R$3, data!$EK271,""),""),"")))</f>
        <v/>
      </c>
      <c r="S270" t="str">
        <f>IF(data!$B271=S$1, IF(data!$E271=S$2, IF(data!$H271=S$3, data!$AZ271,""),""), IF(data!$C271=S$1, IF(data!$F271=S$2, IF(data!$I271=S$3, data!$CR271, ""),""), IF(data!$D271=S$1, IF(data!$G271=S$2, IF(data!$J271=S$3, data!$EK271,""),""),"")))</f>
        <v/>
      </c>
      <c r="T270" t="str">
        <f>IF(data!$B271=T$1, IF(data!$E271=T$2, IF(data!$H271=T$3, data!$AZ271,""),""), IF(data!$C271=T$1, IF(data!$F271=T$2, IF(data!$I271=T$3, data!$CR271, ""),""), IF(data!$D271=T$1, IF(data!$G271=T$2, IF(data!$J271=T$3, data!$EK271,""),""),"")))</f>
        <v/>
      </c>
      <c r="U270">
        <f>IF(data!$B271=U$1, IF(data!$E271=U$2, IF(data!$H271=U$3, data!$AZ271,""),""), IF(data!$C271=U$1, IF(data!$F271=U$2, IF(data!$I271=U$3, data!$CR271, ""),""), IF(data!$D271=U$1, IF(data!$G271=U$2, IF(data!$J271=U$3, data!$EK271,""),""),"")))</f>
        <v>35</v>
      </c>
      <c r="V270" t="str">
        <f>IF(data!$B271=V$1, IF(data!$E271=V$2, IF(data!$H271=V$3, data!$AZ271,""),""), IF(data!$C271=V$1, IF(data!$F271=V$2, IF(data!$I271=V$3, data!$CR271, ""),""), IF(data!$D271=V$1, IF(data!$G271=V$2, IF(data!$J271=V$3, data!$EK271,""),""),"")))</f>
        <v/>
      </c>
      <c r="W270" t="str">
        <f>IF(data!$B271=W$1, IF(data!$E271=W$2, IF(data!$H271=W$3, data!$AZ271,""),""), IF(data!$C271=W$1, IF(data!$F271=W$2, IF(data!$I271=W$3, data!$CR271, ""),""), IF(data!$D271=W$1, IF(data!$G271=W$2, IF(data!$J271=W$3, data!$EK271,""),""),"")))</f>
        <v/>
      </c>
      <c r="X270" t="str">
        <f>IF(data!$B271=X$1, IF(data!$E271=X$2, IF(data!$H271=X$3, data!$AZ271,""),""), IF(data!$C271=X$1, IF(data!$F271=X$2, IF(data!$I271=X$3, data!$CR271, ""),""), IF(data!$D271=X$1, IF(data!$G271=X$2, IF(data!$J271=X$3, data!$EK271,""),""),"")))</f>
        <v/>
      </c>
      <c r="Y270" t="str">
        <f>IF(data!$B271=Y$1, IF(data!$E271=Y$2, IF(data!$H271=Y$3, data!$AZ271,""),""), IF(data!$C271=Y$1, IF(data!$F271=Y$2, IF(data!$I271=Y$3, data!$CR271, ""),""), IF(data!$D271=Y$1, IF(data!$G271=Y$2, IF(data!$J271=Y$3, data!$EK271,""),""),"")))</f>
        <v/>
      </c>
      <c r="Z270" t="str">
        <f>IF(data!$B271=Z$1, IF(data!$E271=Z$2, IF(data!$H271=Z$3, data!$AZ271,""),""), IF(data!$C271=Z$1, IF(data!$F271=Z$2, IF(data!$I271=Z$3, data!$CR271, ""),""), IF(data!$D271=Z$1, IF(data!$G271=Z$2, IF(data!$J271=Z$3, data!$EK271,""),""),"")))</f>
        <v/>
      </c>
      <c r="AA270" t="str">
        <f>IF(data!$B271=AA$1, IF(data!$E271=AA$2, IF(data!$H271=AA$3, data!$AZ271,""),""), IF(data!$C271=AA$1, IF(data!$F271=AA$2, IF(data!$I271=AA$3, data!$CR271, ""),""), IF(data!$D271=AA$1, IF(data!$G271=AA$2, IF(data!$J271=AA$3, data!$EK271,""),""),"")))</f>
        <v/>
      </c>
      <c r="AB270" t="str">
        <f>IF(data!$B271=AB$1, IF(data!$E271=AB$2, IF(data!$H271=AB$3, data!$AZ271,""),""), IF(data!$C271=AB$1, IF(data!$F271=AB$2, IF(data!$I271=AB$3, data!$CR271, ""),""), IF(data!$D271=AB$1, IF(data!$G271=AB$2, IF(data!$J271=AB$3, data!$EK271,""),""),"")))</f>
        <v/>
      </c>
      <c r="AC270" t="str">
        <f>IF(data!$B271=AC$1, IF(data!$E271=AC$2, IF(data!$H271=AC$3, data!$AZ271,""),""), IF(data!$C271=AC$1, IF(data!$F271=AC$2, IF(data!$I271=AC$3, data!$CR271, ""),""), IF(data!$D271=AC$1, IF(data!$G271=AC$2, IF(data!$J271=AC$3, data!$EK271,""),""),"")))</f>
        <v/>
      </c>
      <c r="AD270" t="str">
        <f>IF(data!$B271=AD$1, IF(data!$E271=AD$2, IF(data!$H271=AD$3, data!$AZ271,""),""), IF(data!$C271=AD$1, IF(data!$F271=AD$2, IF(data!$I271=AD$3, data!$CR271, ""),""), IF(data!$D271=AD$1, IF(data!$G271=AD$2, IF(data!$J271=AD$3, data!$EK271,""),""),"")))</f>
        <v/>
      </c>
      <c r="AE270" t="str">
        <f>IF(data!$B271=AE$1, IF(data!$E271=AE$2, IF(data!$H271=AE$3, data!$AZ271,""),""), IF(data!$C271=AE$1, IF(data!$F271=AE$2, IF(data!$I271=AE$3, data!$CR271, ""),""), IF(data!$D271=AE$1, IF(data!$G271=AE$2, IF(data!$J271=AE$3, data!$EK271,""),""),"")))</f>
        <v/>
      </c>
      <c r="AF270" t="str">
        <f>IF(data!$B271=AF$1, IF(data!$E271=AF$2, IF(data!$H271=AF$3, data!$AZ271,""),""), IF(data!$C271=AF$1, IF(data!$F271=AF$2, IF(data!$I271=AF$3, data!$CR271, ""),""), IF(data!$D271=AF$1, IF(data!$G271=AF$2, IF(data!$J271=AF$3, data!$EK271,""),""),"")))</f>
        <v/>
      </c>
      <c r="AG270" t="str">
        <f>IF(data!$B271=AG$1, IF(data!$E271=AG$2, IF(data!$H271=AG$3, data!$AZ271,""),""), IF(data!$C271=AG$1, IF(data!$F271=AG$2, IF(data!$I271=AG$3, data!$CR271, ""),""), IF(data!$D271=AG$1, IF(data!$G271=AG$2, IF(data!$J271=AG$3, data!$EK271,""),""),"")))</f>
        <v/>
      </c>
      <c r="AH270" t="str">
        <f>IF(data!$B271=AH$1, IF(data!$E271=AH$2, IF(data!$H271=AH$3, data!$AZ271,""),""), IF(data!$C271=AH$1, IF(data!$F271=AH$2, IF(data!$I271=AH$3, data!$CR271, ""),""), IF(data!$D271=AH$1, IF(data!$G271=AH$2, IF(data!$J271=AH$3, data!$EK271,""),""),"")))</f>
        <v/>
      </c>
      <c r="AI270" t="str">
        <f>IF(data!$B271=AI$1, IF(data!$E271=AI$2, IF(data!$H271=AI$3, data!$AZ271,""),""), IF(data!$C271=AI$1, IF(data!$F271=AI$2, IF(data!$I271=AI$3, data!$CR271, ""),""), IF(data!$D271=AI$1, IF(data!$G271=AI$2, IF(data!$J271=AI$3, data!$EK271,""),""),"")))</f>
        <v/>
      </c>
      <c r="AJ270">
        <f>IF(data!$B271=AJ$1, IF(data!$E271=AJ$2, IF(data!$H271=AJ$3, data!$AZ271,""),""), IF(data!$C271=AJ$1, IF(data!$F271=AJ$2, IF(data!$I271=AJ$3, data!$CR271, ""),""), IF(data!$D271=AJ$1, IF(data!$G271=AJ$2, IF(data!$J271=AJ$3, data!$EK271,""),""),"")))</f>
        <v>30</v>
      </c>
      <c r="AK270" t="str">
        <f>IF(data!$B271=AK$1, IF(data!$E271=AK$2, IF(data!$H271=AK$3, data!$AZ271,""),""), IF(data!$C271=AK$1, IF(data!$F271=AK$2, IF(data!$I271=AK$3, data!$CR271, ""),""), IF(data!$D271=AK$1, IF(data!$G271=AK$2, IF(data!$J271=AK$3, data!$EK271,""),""),"")))</f>
        <v/>
      </c>
      <c r="AL270" t="str">
        <f>IF(data!$B271=AL$1, IF(data!$E271=AL$2, IF(data!$H271=AL$3, data!$AZ271,""),""), IF(data!$C271=AL$1, IF(data!$F271=AL$2, IF(data!$I271=AL$3, data!$CR271, ""),""), IF(data!$D271=AL$1, IF(data!$G271=AL$2, IF(data!$J271=AL$3, data!$EK271,""),""),"")))</f>
        <v/>
      </c>
      <c r="AM270" t="str">
        <f>IF(data!$B271=AM$1, IF(data!$E271=AM$2, IF(data!$H271=AM$3, data!$AZ271,""),""), IF(data!$C271=AM$1, IF(data!$F271=AM$2, IF(data!$I271=AM$3, data!$CR271, ""),""), IF(data!$D271=AM$1, IF(data!$G271=AM$2, IF(data!$J271=AM$3, data!$EK271,""),""),"")))</f>
        <v/>
      </c>
      <c r="AN270" t="str">
        <f>IF(data!$B271=AN$1, IF(data!$E271=AN$2, IF(data!$H271=AN$3, data!$AZ271,""),""), IF(data!$C271=AN$1, IF(data!$F271=AN$2, IF(data!$I271=AN$3, data!$CR271, ""),""), IF(data!$D271=AN$1, IF(data!$G271=AN$2, IF(data!$J271=AN$3, data!$EK271,""),""),"")))</f>
        <v/>
      </c>
      <c r="AO270" t="str">
        <f>IF(data!$B271=AO$1, IF(data!$E271=AO$2, IF(data!$H271=AO$3, data!$AZ271,""),""), IF(data!$C271=AO$1, IF(data!$F271=AO$2, IF(data!$I271=AO$3, data!$CR271, ""),""), IF(data!$D271=AO$1, IF(data!$G271=AO$2, IF(data!$J271=AO$3, data!$EK271,""),""),"")))</f>
        <v/>
      </c>
      <c r="AP270" t="str">
        <f>IF(data!$B271=AP$1, IF(data!$E271=AP$2, IF(data!$H271=AP$3, data!$AZ271,""),""), IF(data!$C271=AP$1, IF(data!$F271=AP$2, IF(data!$I271=AP$3, data!$CR271, ""),""), IF(data!$D271=AP$1, IF(data!$G271=AP$2, IF(data!$J271=AP$3, data!$EK271,""),""),"")))</f>
        <v/>
      </c>
      <c r="AQ270" t="str">
        <f>IF(data!$B271=AQ$1, IF(data!$E271=AQ$2, IF(data!$H271=AQ$3, data!$AZ271,""),""), IF(data!$C271=AQ$1, IF(data!$F271=AQ$2, IF(data!$I271=AQ$3, data!$CR271, ""),""), IF(data!$D271=AQ$1, IF(data!$G271=AQ$2, IF(data!$J271=AQ$3, data!$EK271,""),""),"")))</f>
        <v/>
      </c>
      <c r="AR270" t="str">
        <f>IF(data!$B271=AR$1, IF(data!$E271=AR$2, IF(data!$H271=AR$3, data!$AZ271,""),""), IF(data!$C271=AR$1, IF(data!$F271=AR$2, IF(data!$I271=AR$3, data!$CR271, ""),""), IF(data!$D271=AR$1, IF(data!$G271=AR$2, IF(data!$J271=AR$3, data!$EK271,""),""),"")))</f>
        <v/>
      </c>
      <c r="AS270" t="str">
        <f>IF(data!$B271=AS$1, IF(data!$E271=AS$2, IF(data!$H271=AS$3, data!$AZ271,""),""), IF(data!$C271=AS$1, IF(data!$F271=AS$2, IF(data!$I271=AS$3, data!$CR271, ""),""), IF(data!$D271=AS$1, IF(data!$G271=AS$2, IF(data!$J271=AS$3, data!$EK271,""),""),"")))</f>
        <v/>
      </c>
      <c r="AT270" t="str">
        <f>IF(data!$B271=AT$1, IF(data!$E271=AT$2, IF(data!$H271=AT$3, data!$AZ271,""),""), IF(data!$C271=AT$1, IF(data!$F271=AT$2, IF(data!$I271=AT$3, data!$CR271, ""),""), IF(data!$D271=AT$1, IF(data!$G271=AT$2, IF(data!$J271=AT$3, data!$EK271,""),""),"")))</f>
        <v/>
      </c>
      <c r="AU270" t="str">
        <f>IF(data!$B271=AU$1, IF(data!$E271=AU$2, IF(data!$H271=AU$3, data!$AZ271,""),""), IF(data!$C271=AU$1, IF(data!$F271=AU$2, IF(data!$I271=AU$3, data!$CR271, ""),""), IF(data!$D271=AU$1, IF(data!$G271=AU$2, IF(data!$J271=AU$3, data!$EK271,""),""),"")))</f>
        <v/>
      </c>
      <c r="AV270" t="str">
        <f>IF(data!$B271=AV$1, IF(data!$E271=AV$2, IF(data!$H271=AV$3, data!$AZ271,""),""), IF(data!$C271=AV$1, IF(data!$F271=AV$2, IF(data!$I271=AV$3, data!$CR271, ""),""), IF(data!$D271=AV$1, IF(data!$G271=AV$2, IF(data!$J271=AV$3, data!$EK271,""),""),"")))</f>
        <v/>
      </c>
      <c r="AW270" t="str">
        <f>IF(data!$B271=AW$1, IF(data!$E271=AW$2, IF(data!$H271=AW$3, data!$AZ271,""),""), IF(data!$C271=AW$1, IF(data!$F271=AW$2, IF(data!$I271=AW$3, data!$CR271, ""),""), IF(data!$D271=AW$1, IF(data!$G271=AW$2, IF(data!$J271=AW$3, data!$EK271,""),""),"")))</f>
        <v/>
      </c>
      <c r="AX270" t="str">
        <f>IF(data!$B271=AX$1, IF(data!$E271=AX$2, IF(data!$H271=AX$3, data!$AZ271,""),""), IF(data!$C271=AX$1, IF(data!$F271=AX$2, IF(data!$I271=AX$3, data!$CR271, ""),""), IF(data!$D271=AX$1, IF(data!$G271=AX$2, IF(data!$J271=AX$3, data!$EK271,""),""),"")))</f>
        <v/>
      </c>
      <c r="AY270" t="str">
        <f>IF(data!$B271=AY$1, IF(data!$E271=AY$2, IF(data!$H271=AY$3, data!$AZ271,""),""), IF(data!$C271=AY$1, IF(data!$F271=AY$2, IF(data!$I271=AY$3, data!$CR271, ""),""), IF(data!$D271=AY$1, IF(data!$G271=AY$2, IF(data!$J271=AY$3, data!$EK271,""),""),"")))</f>
        <v/>
      </c>
      <c r="AZ270" t="str">
        <f>IF(data!$B271=AZ$1, IF(data!$E271=AZ$2, IF(data!$H271=AZ$3, data!$AZ271,""),""), IF(data!$C271=AZ$1, IF(data!$F271=AZ$2, IF(data!$I271=AZ$3, data!$CR271, ""),""), IF(data!$D271=AZ$1, IF(data!$G271=AZ$2, IF(data!$J271=AZ$3, data!$EK271,""),""),"")))</f>
        <v/>
      </c>
      <c r="BA270" t="str">
        <f>IF(data!$B271=BA$1, IF(data!$E271=BA$2, IF(data!$H271=BA$3, data!$AZ271,""),""), IF(data!$C271=BA$1, IF(data!$F271=BA$2, IF(data!$I271=BA$3, data!$CR271, ""),""), IF(data!$D271=BA$1, IF(data!$G271=BA$2, IF(data!$J271=BA$3, data!$EK271,""),""),"")))</f>
        <v/>
      </c>
      <c r="BB270" t="str">
        <f>IF(data!$B271=BB$1, IF(data!$E271=BB$2, IF(data!$H271=BB$3, data!$AZ271,""),""), IF(data!$C271=BB$1, IF(data!$F271=BB$2, IF(data!$I271=BB$3, data!$CR271, ""),""), IF(data!$D271=BB$1, IF(data!$G271=BB$2, IF(data!$J271=BB$3, data!$EK271,""),""),"")))</f>
        <v/>
      </c>
      <c r="BC270" t="str">
        <f>IF(data!$B271=BC$1, IF(data!$E271=BC$2, IF(data!$H271=BC$3, data!$AZ271,""),""), IF(data!$C271=BC$1, IF(data!$F271=BC$2, IF(data!$I271=BC$3, data!$CR271, ""),""), IF(data!$D271=BC$1, IF(data!$G271=BC$2, IF(data!$J271=BC$3, data!$EK271,""),""),"")))</f>
        <v/>
      </c>
      <c r="BD270" t="str">
        <f>IF(data!$B271=BD$1, IF(data!$E271=BD$2, IF(data!$H271=BD$3, data!$AZ271,""),""), IF(data!$C271=BD$1, IF(data!$F271=BD$2, IF(data!$I271=BD$3, data!$CR271, ""),""), IF(data!$D271=BD$1, IF(data!$G271=BD$2, IF(data!$J271=BD$3, data!$EK271,""),""),"")))</f>
        <v/>
      </c>
      <c r="BE270" t="str">
        <f>IF(data!$B271=BE$1, IF(data!$E271=BE$2, IF(data!$H271=BE$3, data!$AZ271,""),""), IF(data!$C271=BE$1, IF(data!$F271=BE$2, IF(data!$I271=BE$3, data!$CR271, ""),""), IF(data!$D271=BE$1, IF(data!$G271=BE$2, IF(data!$J271=BE$3, data!$EK271,""),""),"")))</f>
        <v/>
      </c>
      <c r="BF270" t="str">
        <f>IF(data!$B271=BF$1, IF(data!$E271=BF$2, IF(data!$H271=BF$3, data!$AZ271,""),""), IF(data!$C271=BF$1, IF(data!$F271=BF$2, IF(data!$I271=BF$3, data!$CR271, ""),""), IF(data!$D271=BF$1, IF(data!$G271=BF$2, IF(data!$J271=BF$3, data!$EK271,""),""),"")))</f>
        <v/>
      </c>
      <c r="BG270" t="str">
        <f>IF(data!$B271=BG$1, IF(data!$E271=BG$2, IF(data!$H271=BG$3, data!$AZ271,""),""), IF(data!$C271=BG$1, IF(data!$F271=BG$2, IF(data!$I271=BG$3, data!$CR271, ""),""), IF(data!$D271=BG$1, IF(data!$G271=BG$2, IF(data!$J271=BG$3, data!$EK271,""),""),"")))</f>
        <v/>
      </c>
      <c r="BH270" t="str">
        <f>IF(data!$B271=BH$1, IF(data!$E271=BH$2, IF(data!$H271=BH$3, data!$AZ271,""),""), IF(data!$C271=BH$1, IF(data!$F271=BH$2, IF(data!$I271=BH$3, data!$CR271, ""),""), IF(data!$D271=BH$1, IF(data!$G271=BH$2, IF(data!$J271=BH$3, data!$EK271,""),""),"")))</f>
        <v/>
      </c>
      <c r="BI270" t="str">
        <f>IF(data!$B271=BI$1, IF(data!$E271=BI$2, IF(data!$H271=BI$3, data!$AZ271,""),""), IF(data!$C271=BI$1, IF(data!$F271=BI$2, IF(data!$I271=BI$3, data!$CR271, ""),""), IF(data!$D271=BI$1, IF(data!$G271=BI$2, IF(data!$J271=BI$3, data!$EK271,""),""),"")))</f>
        <v/>
      </c>
      <c r="BJ270" t="str">
        <f>IF(data!$B271=BJ$1, IF(data!$E271=BJ$2, IF(data!$H271=BJ$3, data!$AZ271,""),""), IF(data!$C271=BJ$1, IF(data!$F271=BJ$2, IF(data!$I271=BJ$3, data!$CR271, ""),""), IF(data!$D271=BJ$1, IF(data!$G271=BJ$2, IF(data!$J271=BJ$3, data!$EK271,""),""),"")))</f>
        <v/>
      </c>
      <c r="BK270" t="str">
        <f>IF(data!$B271=BK$1, IF(data!$E271=BK$2, IF(data!$H271=BK$3, data!$AZ271,""),""), IF(data!$C271=BK$1, IF(data!$F271=BK$2, IF(data!$I271=BK$3, data!$CR271, ""),""), IF(data!$D271=BK$1, IF(data!$G271=BK$2, IF(data!$J271=BK$3, data!$EK271,""),""),"")))</f>
        <v/>
      </c>
      <c r="BL270" t="str">
        <f>IF(data!$B271=BL$1, IF(data!$E271=BL$2, IF(data!$H271=BL$3, data!$AZ271,""),""), IF(data!$C271=BL$1, IF(data!$F271=BL$2, IF(data!$I271=BL$3, data!$CR271, ""),""), IF(data!$D271=BL$1, IF(data!$G271=BL$2, IF(data!$J271=BL$3, data!$EK271,""),""),"")))</f>
        <v/>
      </c>
      <c r="BM270" t="str">
        <f>IF(data!$B271=BM$1, IF(data!$E271=BM$2, IF(data!$H271=BM$3, data!$AZ271,""),""), IF(data!$C271=BM$1, IF(data!$F271=BM$2, IF(data!$I271=BM$3, data!$CR271, ""),""), IF(data!$D271=BM$1, IF(data!$G271=BM$2, IF(data!$J271=BM$3, data!$EK271,""),""),"")))</f>
        <v/>
      </c>
      <c r="BN270" t="str">
        <f>IF(data!$B271=BN$1, IF(data!$E271=BN$2, IF(data!$H271=BN$3, data!$AZ271,""),""), IF(data!$C271=BN$1, IF(data!$F271=BN$2, IF(data!$I271=BN$3, data!$CR271, ""),""), IF(data!$D271=BN$1, IF(data!$G271=BN$2, IF(data!$J271=BN$3, data!$EK271,""),""),"")))</f>
        <v/>
      </c>
      <c r="BO270" t="str">
        <f>IF(data!$B271=BO$1, IF(data!$E271=BO$2, IF(data!$H271=BO$3, data!$AZ271,""),""), IF(data!$C271=BO$1, IF(data!$F271=BO$2, IF(data!$I271=BO$3, data!$CR271, ""),""), IF(data!$D271=BO$1, IF(data!$G271=BO$2, IF(data!$J271=BO$3, data!$EK271,""),""),"")))</f>
        <v/>
      </c>
      <c r="BP270" t="str">
        <f>IF(data!$B271=BP$1, IF(data!$E271=BP$2, IF(data!$H271=BP$3, data!$AZ271,""),""), IF(data!$C271=BP$1, IF(data!$F271=BP$2, IF(data!$I271=BP$3, data!$CR271, ""),""), IF(data!$D271=BP$1, IF(data!$G271=BP$2, IF(data!$J271=BP$3, data!$EK271,""),""),"")))</f>
        <v/>
      </c>
      <c r="BQ270" t="str">
        <f>IF(data!$B271=BQ$1, IF(data!$E271=BQ$2, IF(data!$H271=BQ$3, data!$AZ271,""),""), IF(data!$C271=BQ$1, IF(data!$F271=BQ$2, IF(data!$I271=BQ$3, data!$CR271, ""),""), IF(data!$D271=BQ$1, IF(data!$G271=BQ$2, IF(data!$J271=BQ$3, data!$EK271,""),""),"")))</f>
        <v/>
      </c>
      <c r="BR270" t="str">
        <f>IF(data!$B271=BR$1, IF(data!$E271=BR$2, IF(data!$H271=BR$3, data!$AZ271,""),""), IF(data!$C271=BR$1, IF(data!$F271=BR$2, IF(data!$I271=BR$3, data!$CR271, ""),""), IF(data!$D271=BR$1, IF(data!$G271=BR$2, IF(data!$J271=BR$3, data!$EK271,""),""),"")))</f>
        <v/>
      </c>
      <c r="BS270" t="str">
        <f>IF(data!$B271=BS$1, IF(data!$E271=BS$2, IF(data!$H271=BS$3, data!$AZ271,""),""), IF(data!$C271=BS$1, IF(data!$F271=BS$2, IF(data!$I271=BS$3, data!$CR271, ""),""), IF(data!$D271=BS$1, IF(data!$G271=BS$2, IF(data!$J271=BS$3, data!$EK271,""),""),"")))</f>
        <v/>
      </c>
      <c r="BT270" t="str">
        <f>IF(data!$B271=BT$1, IF(data!$E271=BT$2, IF(data!$H271=BT$3, data!$AZ271,""),""), IF(data!$C271=BT$1, IF(data!$F271=BT$2, IF(data!$I271=BT$3, data!$CR271, ""),""), IF(data!$D271=BT$1, IF(data!$G271=BT$2, IF(data!$J271=BT$3, data!$EK271,""),""),"")))</f>
        <v/>
      </c>
      <c r="BU270" t="str">
        <f>IF(data!$B271=BU$1, IF(data!$E271=BU$2, IF(data!$H271=BU$3, data!$AZ271,""),""), IF(data!$C271=BU$1, IF(data!$F271=BU$2, IF(data!$I271=BU$3, data!$CR271, ""),""), IF(data!$D271=BU$1, IF(data!$G271=BU$2, IF(data!$J271=BU$3, data!$EK271,""),""),"")))</f>
        <v/>
      </c>
      <c r="BV270" t="str">
        <f>IF(data!$B271=BV$1, IF(data!$E271=BV$2, IF(data!$H271=BV$3, data!$AZ271,""),""), IF(data!$C271=BV$1, IF(data!$F271=BV$2, IF(data!$I271=BV$3, data!$CR271, ""),""), IF(data!$D271=BV$1, IF(data!$G271=BV$2, IF(data!$J271=BV$3, data!$EK271,""),""),"")))</f>
        <v/>
      </c>
      <c r="BW270" t="str">
        <f>IF(data!$B271=BW$1, IF(data!$E271=BW$2, IF(data!$H271=BW$3, data!$AZ271,""),""), IF(data!$C271=BW$1, IF(data!$F271=BW$2, IF(data!$I271=BW$3, data!$CR271, ""),""), IF(data!$D271=BW$1, IF(data!$G271=BW$2, IF(data!$J271=BW$3, data!$EK271,""),""),"")))</f>
        <v/>
      </c>
      <c r="BX270" t="str">
        <f>IF(data!$B271=BX$1, IF(data!$E271=BX$2, IF(data!$H271=BX$3, data!$AZ271,""),""), IF(data!$C271=BX$1, IF(data!$F271=BX$2, IF(data!$I271=BX$3, data!$CR271, ""),""), IF(data!$D271=BX$1, IF(data!$G271=BX$2, IF(data!$J271=BX$3, data!$EK271,""),""),"")))</f>
        <v/>
      </c>
      <c r="BY270" t="str">
        <f>IF(data!$B271=BY$1, IF(data!$E271=BY$2, IF(data!$H271=BY$3, data!$AZ271,""),""), IF(data!$C271=BY$1, IF(data!$F271=BY$2, IF(data!$I271=BY$3, data!$CR271, ""),""), IF(data!$D271=BY$1, IF(data!$G271=BY$2, IF(data!$J271=BY$3, data!$EK271,""),""),"")))</f>
        <v/>
      </c>
      <c r="BZ270" t="str">
        <f>IF(data!$B271=BZ$1, IF(data!$E271=BZ$2, IF(data!$H271=BZ$3, data!$AZ271,""),""), IF(data!$C271=BZ$1, IF(data!$F271=BZ$2, IF(data!$I271=BZ$3, data!$CR271, ""),""), IF(data!$D271=BZ$1, IF(data!$G271=BZ$2, IF(data!$J271=BZ$3, data!$EK271,""),""),"")))</f>
        <v/>
      </c>
      <c r="CA270" t="str">
        <f>IF(data!$B271=CA$1, IF(data!$E271=CA$2, IF(data!$H271=CA$3, data!$AZ271,""),""), IF(data!$C271=CA$1, IF(data!$F271=CA$2, IF(data!$I271=CA$3, data!$CR271, ""),""), IF(data!$D271=CA$1, IF(data!$G271=CA$2, IF(data!$J271=CA$3, data!$EK271,""),""),"")))</f>
        <v/>
      </c>
      <c r="CB270" t="str">
        <f>IF(data!$B271=CB$1, IF(data!$E271=CB$2, IF(data!$H271=CB$3, data!$AZ271,""),""), IF(data!$C271=CB$1, IF(data!$F271=CB$2, IF(data!$I271=CB$3, data!$CR271, ""),""), IF(data!$D271=CB$1, IF(data!$G271=CB$2, IF(data!$J271=CB$3, data!$EK271,""),""),"")))</f>
        <v/>
      </c>
      <c r="CC270" t="str">
        <f>IF(data!$B271=CC$1, IF(data!$E271=CC$2, IF(data!$H271=CC$3, data!$AZ271,""),""), IF(data!$C271=CC$1, IF(data!$F271=CC$2, IF(data!$I271=CC$3, data!$CR271, ""),""), IF(data!$D271=CC$1, IF(data!$G271=CC$2, IF(data!$J271=CC$3, data!$EK271,""),""),"")))</f>
        <v/>
      </c>
    </row>
    <row r="271" spans="1:81" x14ac:dyDescent="0.35">
      <c r="A271">
        <v>267</v>
      </c>
      <c r="B271" t="str">
        <f>IF(data!$B272=B$1, IF(data!$E272=B$2, IF(data!$H272=B$3, data!$AZ272,""),""), IF(data!$C272=B$1, IF(data!$F272=B$2, IF(data!$I272=B$3, data!$CR272, ""),""), IF(data!$D272=B$1, IF(data!$G272=B$2, IF(data!$J272=B$3, data!$EK272,""),""),"")))</f>
        <v/>
      </c>
      <c r="C271" t="str">
        <f>IF(data!$B272=C$1, IF(data!$E272=C$2, IF(data!$H272=C$3, data!$AZ272,""),""), IF(data!$C272=C$1, IF(data!$F272=C$2, IF(data!$I272=C$3, data!$CR272, ""),""), IF(data!$D272=C$1, IF(data!$G272=C$2, IF(data!$J272=C$3, data!$EK272,""),""),"")))</f>
        <v/>
      </c>
      <c r="D271" t="str">
        <f>IF(data!$B272=D$1, IF(data!$E272=D$2, IF(data!$H272=D$3, data!$AZ272,""),""), IF(data!$C272=D$1, IF(data!$F272=D$2, IF(data!$I272=D$3, data!$CR272, ""),""), IF(data!$D272=D$1, IF(data!$G272=D$2, IF(data!$J272=D$3, data!$EK272,""),""),"")))</f>
        <v/>
      </c>
      <c r="E271" t="str">
        <f>IF(data!$B272=E$1, IF(data!$E272=E$2, IF(data!$H272=E$3, data!$AZ272,""),""), IF(data!$C272=E$1, IF(data!$F272=E$2, IF(data!$I272=E$3, data!$CR272, ""),""), IF(data!$D272=E$1, IF(data!$G272=E$2, IF(data!$J272=E$3, data!$EK272,""),""),"")))</f>
        <v/>
      </c>
      <c r="F271" t="str">
        <f>IF(data!$B272=F$1, IF(data!$E272=F$2, IF(data!$H272=F$3, data!$AZ272,""),""), IF(data!$C272=F$1, IF(data!$F272=F$2, IF(data!$I272=F$3, data!$CR272, ""),""), IF(data!$D272=F$1, IF(data!$G272=F$2, IF(data!$J272=F$3, data!$EK272,""),""),"")))</f>
        <v/>
      </c>
      <c r="G271" t="str">
        <f>IF(data!$B272=G$1, IF(data!$E272=G$2, IF(data!$H272=G$3, data!$AZ272,""),""), IF(data!$C272=G$1, IF(data!$F272=G$2, IF(data!$I272=G$3, data!$CR272, ""),""), IF(data!$D272=G$1, IF(data!$G272=G$2, IF(data!$J272=G$3, data!$EK272,""),""),"")))</f>
        <v/>
      </c>
      <c r="H271" t="str">
        <f>IF(data!$B272=H$1, IF(data!$E272=H$2, IF(data!$H272=H$3, data!$AZ272,""),""), IF(data!$C272=H$1, IF(data!$F272=H$2, IF(data!$I272=H$3, data!$CR272, ""),""), IF(data!$D272=H$1, IF(data!$G272=H$2, IF(data!$J272=H$3, data!$EK272,""),""),"")))</f>
        <v/>
      </c>
      <c r="I271" t="str">
        <f>IF(data!$B272=I$1, IF(data!$E272=I$2, IF(data!$H272=I$3, data!$AZ272,""),""), IF(data!$C272=I$1, IF(data!$F272=I$2, IF(data!$I272=I$3, data!$CR272, ""),""), IF(data!$D272=I$1, IF(data!$G272=I$2, IF(data!$J272=I$3, data!$EK272,""),""),"")))</f>
        <v/>
      </c>
      <c r="J271" t="str">
        <f>IF(data!$B272=J$1, IF(data!$E272=J$2, IF(data!$H272=J$3, data!$AZ272,""),""), IF(data!$C272=J$1, IF(data!$F272=J$2, IF(data!$I272=J$3, data!$CR272, ""),""), IF(data!$D272=J$1, IF(data!$G272=J$2, IF(data!$J272=J$3, data!$EK272,""),""),"")))</f>
        <v/>
      </c>
      <c r="K271" t="str">
        <f>IF(data!$B272=K$1, IF(data!$E272=K$2, IF(data!$H272=K$3, data!$AZ272,""),""), IF(data!$C272=K$1, IF(data!$F272=K$2, IF(data!$I272=K$3, data!$CR272, ""),""), IF(data!$D272=K$1, IF(data!$G272=K$2, IF(data!$J272=K$3, data!$EK272,""),""),"")))</f>
        <v/>
      </c>
      <c r="L271" t="str">
        <f>IF(data!$B272=L$1, IF(data!$E272=L$2, IF(data!$H272=L$3, data!$AZ272,""),""), IF(data!$C272=L$1, IF(data!$F272=L$2, IF(data!$I272=L$3, data!$CR272, ""),""), IF(data!$D272=L$1, IF(data!$G272=L$2, IF(data!$J272=L$3, data!$EK272,""),""),"")))</f>
        <v/>
      </c>
      <c r="M271" t="str">
        <f>IF(data!$B272=M$1, IF(data!$E272=M$2, IF(data!$H272=M$3, data!$AZ272,""),""), IF(data!$C272=M$1, IF(data!$F272=M$2, IF(data!$I272=M$3, data!$CR272, ""),""), IF(data!$D272=M$1, IF(data!$G272=M$2, IF(data!$J272=M$3, data!$EK272,""),""),"")))</f>
        <v/>
      </c>
      <c r="N271" t="str">
        <f>IF(data!$B272=N$1, IF(data!$E272=N$2, IF(data!$H272=N$3, data!$AZ272,""),""), IF(data!$C272=N$1, IF(data!$F272=N$2, IF(data!$I272=N$3, data!$CR272, ""),""), IF(data!$D272=N$1, IF(data!$G272=N$2, IF(data!$J272=N$3, data!$EK272,""),""),"")))</f>
        <v/>
      </c>
      <c r="O271" t="str">
        <f>IF(data!$B272=O$1, IF(data!$E272=O$2, IF(data!$H272=O$3, data!$AZ272,""),""), IF(data!$C272=O$1, IF(data!$F272=O$2, IF(data!$I272=O$3, data!$CR272, ""),""), IF(data!$D272=O$1, IF(data!$G272=O$2, IF(data!$J272=O$3, data!$EK272,""),""),"")))</f>
        <v/>
      </c>
      <c r="P271" t="str">
        <f>IF(data!$B272=P$1, IF(data!$E272=P$2, IF(data!$H272=P$3, data!$AZ272,""),""), IF(data!$C272=P$1, IF(data!$F272=P$2, IF(data!$I272=P$3, data!$CR272, ""),""), IF(data!$D272=P$1, IF(data!$G272=P$2, IF(data!$J272=P$3, data!$EK272,""),""),"")))</f>
        <v/>
      </c>
      <c r="Q271" t="str">
        <f>IF(data!$B272=Q$1, IF(data!$E272=Q$2, IF(data!$H272=Q$3, data!$AZ272,""),""), IF(data!$C272=Q$1, IF(data!$F272=Q$2, IF(data!$I272=Q$3, data!$CR272, ""),""), IF(data!$D272=Q$1, IF(data!$G272=Q$2, IF(data!$J272=Q$3, data!$EK272,""),""),"")))</f>
        <v/>
      </c>
      <c r="R271" t="str">
        <f>IF(data!$B272=R$1, IF(data!$E272=R$2, IF(data!$H272=R$3, data!$AZ272,""),""), IF(data!$C272=R$1, IF(data!$F272=R$2, IF(data!$I272=R$3, data!$CR272, ""),""), IF(data!$D272=R$1, IF(data!$G272=R$2, IF(data!$J272=R$3, data!$EK272,""),""),"")))</f>
        <v/>
      </c>
      <c r="S271" t="str">
        <f>IF(data!$B272=S$1, IF(data!$E272=S$2, IF(data!$H272=S$3, data!$AZ272,""),""), IF(data!$C272=S$1, IF(data!$F272=S$2, IF(data!$I272=S$3, data!$CR272, ""),""), IF(data!$D272=S$1, IF(data!$G272=S$2, IF(data!$J272=S$3, data!$EK272,""),""),"")))</f>
        <v/>
      </c>
      <c r="T271" t="str">
        <f>IF(data!$B272=T$1, IF(data!$E272=T$2, IF(data!$H272=T$3, data!$AZ272,""),""), IF(data!$C272=T$1, IF(data!$F272=T$2, IF(data!$I272=T$3, data!$CR272, ""),""), IF(data!$D272=T$1, IF(data!$G272=T$2, IF(data!$J272=T$3, data!$EK272,""),""),"")))</f>
        <v/>
      </c>
      <c r="U271" t="str">
        <f>IF(data!$B272=U$1, IF(data!$E272=U$2, IF(data!$H272=U$3, data!$AZ272,""),""), IF(data!$C272=U$1, IF(data!$F272=U$2, IF(data!$I272=U$3, data!$CR272, ""),""), IF(data!$D272=U$1, IF(data!$G272=U$2, IF(data!$J272=U$3, data!$EK272,""),""),"")))</f>
        <v/>
      </c>
      <c r="V271" t="str">
        <f>IF(data!$B272=V$1, IF(data!$E272=V$2, IF(data!$H272=V$3, data!$AZ272,""),""), IF(data!$C272=V$1, IF(data!$F272=V$2, IF(data!$I272=V$3, data!$CR272, ""),""), IF(data!$D272=V$1, IF(data!$G272=V$2, IF(data!$J272=V$3, data!$EK272,""),""),"")))</f>
        <v/>
      </c>
      <c r="W271" t="str">
        <f>IF(data!$B272=W$1, IF(data!$E272=W$2, IF(data!$H272=W$3, data!$AZ272,""),""), IF(data!$C272=W$1, IF(data!$F272=W$2, IF(data!$I272=W$3, data!$CR272, ""),""), IF(data!$D272=W$1, IF(data!$G272=W$2, IF(data!$J272=W$3, data!$EK272,""),""),"")))</f>
        <v/>
      </c>
      <c r="X271" t="str">
        <f>IF(data!$B272=X$1, IF(data!$E272=X$2, IF(data!$H272=X$3, data!$AZ272,""),""), IF(data!$C272=X$1, IF(data!$F272=X$2, IF(data!$I272=X$3, data!$CR272, ""),""), IF(data!$D272=X$1, IF(data!$G272=X$2, IF(data!$J272=X$3, data!$EK272,""),""),"")))</f>
        <v/>
      </c>
      <c r="Y271">
        <f>IF(data!$B272=Y$1, IF(data!$E272=Y$2, IF(data!$H272=Y$3, data!$AZ272,""),""), IF(data!$C272=Y$1, IF(data!$F272=Y$2, IF(data!$I272=Y$3, data!$CR272, ""),""), IF(data!$D272=Y$1, IF(data!$G272=Y$2, IF(data!$J272=Y$3, data!$EK272,""),""),"")))</f>
        <v>45</v>
      </c>
      <c r="Z271" t="str">
        <f>IF(data!$B272=Z$1, IF(data!$E272=Z$2, IF(data!$H272=Z$3, data!$AZ272,""),""), IF(data!$C272=Z$1, IF(data!$F272=Z$2, IF(data!$I272=Z$3, data!$CR272, ""),""), IF(data!$D272=Z$1, IF(data!$G272=Z$2, IF(data!$J272=Z$3, data!$EK272,""),""),"")))</f>
        <v/>
      </c>
      <c r="AA271" t="str">
        <f>IF(data!$B272=AA$1, IF(data!$E272=AA$2, IF(data!$H272=AA$3, data!$AZ272,""),""), IF(data!$C272=AA$1, IF(data!$F272=AA$2, IF(data!$I272=AA$3, data!$CR272, ""),""), IF(data!$D272=AA$1, IF(data!$G272=AA$2, IF(data!$J272=AA$3, data!$EK272,""),""),"")))</f>
        <v/>
      </c>
      <c r="AB271" t="str">
        <f>IF(data!$B272=AB$1, IF(data!$E272=AB$2, IF(data!$H272=AB$3, data!$AZ272,""),""), IF(data!$C272=AB$1, IF(data!$F272=AB$2, IF(data!$I272=AB$3, data!$CR272, ""),""), IF(data!$D272=AB$1, IF(data!$G272=AB$2, IF(data!$J272=AB$3, data!$EK272,""),""),"")))</f>
        <v/>
      </c>
      <c r="AC271" t="str">
        <f>IF(data!$B272=AC$1, IF(data!$E272=AC$2, IF(data!$H272=AC$3, data!$AZ272,""),""), IF(data!$C272=AC$1, IF(data!$F272=AC$2, IF(data!$I272=AC$3, data!$CR272, ""),""), IF(data!$D272=AC$1, IF(data!$G272=AC$2, IF(data!$J272=AC$3, data!$EK272,""),""),"")))</f>
        <v/>
      </c>
      <c r="AD271" t="str">
        <f>IF(data!$B272=AD$1, IF(data!$E272=AD$2, IF(data!$H272=AD$3, data!$AZ272,""),""), IF(data!$C272=AD$1, IF(data!$F272=AD$2, IF(data!$I272=AD$3, data!$CR272, ""),""), IF(data!$D272=AD$1, IF(data!$G272=AD$2, IF(data!$J272=AD$3, data!$EK272,""),""),"")))</f>
        <v/>
      </c>
      <c r="AE271" t="str">
        <f>IF(data!$B272=AE$1, IF(data!$E272=AE$2, IF(data!$H272=AE$3, data!$AZ272,""),""), IF(data!$C272=AE$1, IF(data!$F272=AE$2, IF(data!$I272=AE$3, data!$CR272, ""),""), IF(data!$D272=AE$1, IF(data!$G272=AE$2, IF(data!$J272=AE$3, data!$EK272,""),""),"")))</f>
        <v/>
      </c>
      <c r="AF271" t="str">
        <f>IF(data!$B272=AF$1, IF(data!$E272=AF$2, IF(data!$H272=AF$3, data!$AZ272,""),""), IF(data!$C272=AF$1, IF(data!$F272=AF$2, IF(data!$I272=AF$3, data!$CR272, ""),""), IF(data!$D272=AF$1, IF(data!$G272=AF$2, IF(data!$J272=AF$3, data!$EK272,""),""),"")))</f>
        <v/>
      </c>
      <c r="AG271" t="str">
        <f>IF(data!$B272=AG$1, IF(data!$E272=AG$2, IF(data!$H272=AG$3, data!$AZ272,""),""), IF(data!$C272=AG$1, IF(data!$F272=AG$2, IF(data!$I272=AG$3, data!$CR272, ""),""), IF(data!$D272=AG$1, IF(data!$G272=AG$2, IF(data!$J272=AG$3, data!$EK272,""),""),"")))</f>
        <v/>
      </c>
      <c r="AH271" t="str">
        <f>IF(data!$B272=AH$1, IF(data!$E272=AH$2, IF(data!$H272=AH$3, data!$AZ272,""),""), IF(data!$C272=AH$1, IF(data!$F272=AH$2, IF(data!$I272=AH$3, data!$CR272, ""),""), IF(data!$D272=AH$1, IF(data!$G272=AH$2, IF(data!$J272=AH$3, data!$EK272,""),""),"")))</f>
        <v/>
      </c>
      <c r="AI271" t="str">
        <f>IF(data!$B272=AI$1, IF(data!$E272=AI$2, IF(data!$H272=AI$3, data!$AZ272,""),""), IF(data!$C272=AI$1, IF(data!$F272=AI$2, IF(data!$I272=AI$3, data!$CR272, ""),""), IF(data!$D272=AI$1, IF(data!$G272=AI$2, IF(data!$J272=AI$3, data!$EK272,""),""),"")))</f>
        <v/>
      </c>
      <c r="AJ271" t="str">
        <f>IF(data!$B272=AJ$1, IF(data!$E272=AJ$2, IF(data!$H272=AJ$3, data!$AZ272,""),""), IF(data!$C272=AJ$1, IF(data!$F272=AJ$2, IF(data!$I272=AJ$3, data!$CR272, ""),""), IF(data!$D272=AJ$1, IF(data!$G272=AJ$2, IF(data!$J272=AJ$3, data!$EK272,""),""),"")))</f>
        <v/>
      </c>
      <c r="AK271" t="str">
        <f>IF(data!$B272=AK$1, IF(data!$E272=AK$2, IF(data!$H272=AK$3, data!$AZ272,""),""), IF(data!$C272=AK$1, IF(data!$F272=AK$2, IF(data!$I272=AK$3, data!$CR272, ""),""), IF(data!$D272=AK$1, IF(data!$G272=AK$2, IF(data!$J272=AK$3, data!$EK272,""),""),"")))</f>
        <v/>
      </c>
      <c r="AL271" t="str">
        <f>IF(data!$B272=AL$1, IF(data!$E272=AL$2, IF(data!$H272=AL$3, data!$AZ272,""),""), IF(data!$C272=AL$1, IF(data!$F272=AL$2, IF(data!$I272=AL$3, data!$CR272, ""),""), IF(data!$D272=AL$1, IF(data!$G272=AL$2, IF(data!$J272=AL$3, data!$EK272,""),""),"")))</f>
        <v/>
      </c>
      <c r="AM271" t="str">
        <f>IF(data!$B272=AM$1, IF(data!$E272=AM$2, IF(data!$H272=AM$3, data!$AZ272,""),""), IF(data!$C272=AM$1, IF(data!$F272=AM$2, IF(data!$I272=AM$3, data!$CR272, ""),""), IF(data!$D272=AM$1, IF(data!$G272=AM$2, IF(data!$J272=AM$3, data!$EK272,""),""),"")))</f>
        <v/>
      </c>
      <c r="AN271" t="str">
        <f>IF(data!$B272=AN$1, IF(data!$E272=AN$2, IF(data!$H272=AN$3, data!$AZ272,""),""), IF(data!$C272=AN$1, IF(data!$F272=AN$2, IF(data!$I272=AN$3, data!$CR272, ""),""), IF(data!$D272=AN$1, IF(data!$G272=AN$2, IF(data!$J272=AN$3, data!$EK272,""),""),"")))</f>
        <v/>
      </c>
      <c r="AO271" t="str">
        <f>IF(data!$B272=AO$1, IF(data!$E272=AO$2, IF(data!$H272=AO$3, data!$AZ272,""),""), IF(data!$C272=AO$1, IF(data!$F272=AO$2, IF(data!$I272=AO$3, data!$CR272, ""),""), IF(data!$D272=AO$1, IF(data!$G272=AO$2, IF(data!$J272=AO$3, data!$EK272,""),""),"")))</f>
        <v/>
      </c>
      <c r="AP271" t="str">
        <f>IF(data!$B272=AP$1, IF(data!$E272=AP$2, IF(data!$H272=AP$3, data!$AZ272,""),""), IF(data!$C272=AP$1, IF(data!$F272=AP$2, IF(data!$I272=AP$3, data!$CR272, ""),""), IF(data!$D272=AP$1, IF(data!$G272=AP$2, IF(data!$J272=AP$3, data!$EK272,""),""),"")))</f>
        <v/>
      </c>
      <c r="AQ271">
        <f>IF(data!$B272=AQ$1, IF(data!$E272=AQ$2, IF(data!$H272=AQ$3, data!$AZ272,""),""), IF(data!$C272=AQ$1, IF(data!$F272=AQ$2, IF(data!$I272=AQ$3, data!$CR272, ""),""), IF(data!$D272=AQ$1, IF(data!$G272=AQ$2, IF(data!$J272=AQ$3, data!$EK272,""),""),"")))</f>
        <v>40</v>
      </c>
      <c r="AR271" t="str">
        <f>IF(data!$B272=AR$1, IF(data!$E272=AR$2, IF(data!$H272=AR$3, data!$AZ272,""),""), IF(data!$C272=AR$1, IF(data!$F272=AR$2, IF(data!$I272=AR$3, data!$CR272, ""),""), IF(data!$D272=AR$1, IF(data!$G272=AR$2, IF(data!$J272=AR$3, data!$EK272,""),""),"")))</f>
        <v/>
      </c>
      <c r="AS271" t="str">
        <f>IF(data!$B272=AS$1, IF(data!$E272=AS$2, IF(data!$H272=AS$3, data!$AZ272,""),""), IF(data!$C272=AS$1, IF(data!$F272=AS$2, IF(data!$I272=AS$3, data!$CR272, ""),""), IF(data!$D272=AS$1, IF(data!$G272=AS$2, IF(data!$J272=AS$3, data!$EK272,""),""),"")))</f>
        <v/>
      </c>
      <c r="AT271" t="str">
        <f>IF(data!$B272=AT$1, IF(data!$E272=AT$2, IF(data!$H272=AT$3, data!$AZ272,""),""), IF(data!$C272=AT$1, IF(data!$F272=AT$2, IF(data!$I272=AT$3, data!$CR272, ""),""), IF(data!$D272=AT$1, IF(data!$G272=AT$2, IF(data!$J272=AT$3, data!$EK272,""),""),"")))</f>
        <v/>
      </c>
      <c r="AU271" t="str">
        <f>IF(data!$B272=AU$1, IF(data!$E272=AU$2, IF(data!$H272=AU$3, data!$AZ272,""),""), IF(data!$C272=AU$1, IF(data!$F272=AU$2, IF(data!$I272=AU$3, data!$CR272, ""),""), IF(data!$D272=AU$1, IF(data!$G272=AU$2, IF(data!$J272=AU$3, data!$EK272,""),""),"")))</f>
        <v/>
      </c>
      <c r="AV271" t="str">
        <f>IF(data!$B272=AV$1, IF(data!$E272=AV$2, IF(data!$H272=AV$3, data!$AZ272,""),""), IF(data!$C272=AV$1, IF(data!$F272=AV$2, IF(data!$I272=AV$3, data!$CR272, ""),""), IF(data!$D272=AV$1, IF(data!$G272=AV$2, IF(data!$J272=AV$3, data!$EK272,""),""),"")))</f>
        <v/>
      </c>
      <c r="AW271" t="str">
        <f>IF(data!$B272=AW$1, IF(data!$E272=AW$2, IF(data!$H272=AW$3, data!$AZ272,""),""), IF(data!$C272=AW$1, IF(data!$F272=AW$2, IF(data!$I272=AW$3, data!$CR272, ""),""), IF(data!$D272=AW$1, IF(data!$G272=AW$2, IF(data!$J272=AW$3, data!$EK272,""),""),"")))</f>
        <v/>
      </c>
      <c r="AX271" t="str">
        <f>IF(data!$B272=AX$1, IF(data!$E272=AX$2, IF(data!$H272=AX$3, data!$AZ272,""),""), IF(data!$C272=AX$1, IF(data!$F272=AX$2, IF(data!$I272=AX$3, data!$CR272, ""),""), IF(data!$D272=AX$1, IF(data!$G272=AX$2, IF(data!$J272=AX$3, data!$EK272,""),""),"")))</f>
        <v/>
      </c>
      <c r="AY271" t="str">
        <f>IF(data!$B272=AY$1, IF(data!$E272=AY$2, IF(data!$H272=AY$3, data!$AZ272,""),""), IF(data!$C272=AY$1, IF(data!$F272=AY$2, IF(data!$I272=AY$3, data!$CR272, ""),""), IF(data!$D272=AY$1, IF(data!$G272=AY$2, IF(data!$J272=AY$3, data!$EK272,""),""),"")))</f>
        <v/>
      </c>
      <c r="AZ271" t="str">
        <f>IF(data!$B272=AZ$1, IF(data!$E272=AZ$2, IF(data!$H272=AZ$3, data!$AZ272,""),""), IF(data!$C272=AZ$1, IF(data!$F272=AZ$2, IF(data!$I272=AZ$3, data!$CR272, ""),""), IF(data!$D272=AZ$1, IF(data!$G272=AZ$2, IF(data!$J272=AZ$3, data!$EK272,""),""),"")))</f>
        <v/>
      </c>
      <c r="BA271" t="str">
        <f>IF(data!$B272=BA$1, IF(data!$E272=BA$2, IF(data!$H272=BA$3, data!$AZ272,""),""), IF(data!$C272=BA$1, IF(data!$F272=BA$2, IF(data!$I272=BA$3, data!$CR272, ""),""), IF(data!$D272=BA$1, IF(data!$G272=BA$2, IF(data!$J272=BA$3, data!$EK272,""),""),"")))</f>
        <v/>
      </c>
      <c r="BB271" t="str">
        <f>IF(data!$B272=BB$1, IF(data!$E272=BB$2, IF(data!$H272=BB$3, data!$AZ272,""),""), IF(data!$C272=BB$1, IF(data!$F272=BB$2, IF(data!$I272=BB$3, data!$CR272, ""),""), IF(data!$D272=BB$1, IF(data!$G272=BB$2, IF(data!$J272=BB$3, data!$EK272,""),""),"")))</f>
        <v/>
      </c>
      <c r="BC271" t="str">
        <f>IF(data!$B272=BC$1, IF(data!$E272=BC$2, IF(data!$H272=BC$3, data!$AZ272,""),""), IF(data!$C272=BC$1, IF(data!$F272=BC$2, IF(data!$I272=BC$3, data!$CR272, ""),""), IF(data!$D272=BC$1, IF(data!$G272=BC$2, IF(data!$J272=BC$3, data!$EK272,""),""),"")))</f>
        <v/>
      </c>
      <c r="BD271" t="str">
        <f>IF(data!$B272=BD$1, IF(data!$E272=BD$2, IF(data!$H272=BD$3, data!$AZ272,""),""), IF(data!$C272=BD$1, IF(data!$F272=BD$2, IF(data!$I272=BD$3, data!$CR272, ""),""), IF(data!$D272=BD$1, IF(data!$G272=BD$2, IF(data!$J272=BD$3, data!$EK272,""),""),"")))</f>
        <v/>
      </c>
      <c r="BE271" t="str">
        <f>IF(data!$B272=BE$1, IF(data!$E272=BE$2, IF(data!$H272=BE$3, data!$AZ272,""),""), IF(data!$C272=BE$1, IF(data!$F272=BE$2, IF(data!$I272=BE$3, data!$CR272, ""),""), IF(data!$D272=BE$1, IF(data!$G272=BE$2, IF(data!$J272=BE$3, data!$EK272,""),""),"")))</f>
        <v/>
      </c>
      <c r="BF271" t="str">
        <f>IF(data!$B272=BF$1, IF(data!$E272=BF$2, IF(data!$H272=BF$3, data!$AZ272,""),""), IF(data!$C272=BF$1, IF(data!$F272=BF$2, IF(data!$I272=BF$3, data!$CR272, ""),""), IF(data!$D272=BF$1, IF(data!$G272=BF$2, IF(data!$J272=BF$3, data!$EK272,""),""),"")))</f>
        <v/>
      </c>
      <c r="BG271" t="str">
        <f>IF(data!$B272=BG$1, IF(data!$E272=BG$2, IF(data!$H272=BG$3, data!$AZ272,""),""), IF(data!$C272=BG$1, IF(data!$F272=BG$2, IF(data!$I272=BG$3, data!$CR272, ""),""), IF(data!$D272=BG$1, IF(data!$G272=BG$2, IF(data!$J272=BG$3, data!$EK272,""),""),"")))</f>
        <v/>
      </c>
      <c r="BH271" t="str">
        <f>IF(data!$B272=BH$1, IF(data!$E272=BH$2, IF(data!$H272=BH$3, data!$AZ272,""),""), IF(data!$C272=BH$1, IF(data!$F272=BH$2, IF(data!$I272=BH$3, data!$CR272, ""),""), IF(data!$D272=BH$1, IF(data!$G272=BH$2, IF(data!$J272=BH$3, data!$EK272,""),""),"")))</f>
        <v/>
      </c>
      <c r="BI271" t="str">
        <f>IF(data!$B272=BI$1, IF(data!$E272=BI$2, IF(data!$H272=BI$3, data!$AZ272,""),""), IF(data!$C272=BI$1, IF(data!$F272=BI$2, IF(data!$I272=BI$3, data!$CR272, ""),""), IF(data!$D272=BI$1, IF(data!$G272=BI$2, IF(data!$J272=BI$3, data!$EK272,""),""),"")))</f>
        <v/>
      </c>
      <c r="BJ271" t="str">
        <f>IF(data!$B272=BJ$1, IF(data!$E272=BJ$2, IF(data!$H272=BJ$3, data!$AZ272,""),""), IF(data!$C272=BJ$1, IF(data!$F272=BJ$2, IF(data!$I272=BJ$3, data!$CR272, ""),""), IF(data!$D272=BJ$1, IF(data!$G272=BJ$2, IF(data!$J272=BJ$3, data!$EK272,""),""),"")))</f>
        <v/>
      </c>
      <c r="BK271" t="str">
        <f>IF(data!$B272=BK$1, IF(data!$E272=BK$2, IF(data!$H272=BK$3, data!$AZ272,""),""), IF(data!$C272=BK$1, IF(data!$F272=BK$2, IF(data!$I272=BK$3, data!$CR272, ""),""), IF(data!$D272=BK$1, IF(data!$G272=BK$2, IF(data!$J272=BK$3, data!$EK272,""),""),"")))</f>
        <v/>
      </c>
      <c r="BL271" t="str">
        <f>IF(data!$B272=BL$1, IF(data!$E272=BL$2, IF(data!$H272=BL$3, data!$AZ272,""),""), IF(data!$C272=BL$1, IF(data!$F272=BL$2, IF(data!$I272=BL$3, data!$CR272, ""),""), IF(data!$D272=BL$1, IF(data!$G272=BL$2, IF(data!$J272=BL$3, data!$EK272,""),""),"")))</f>
        <v/>
      </c>
      <c r="BM271" t="str">
        <f>IF(data!$B272=BM$1, IF(data!$E272=BM$2, IF(data!$H272=BM$3, data!$AZ272,""),""), IF(data!$C272=BM$1, IF(data!$F272=BM$2, IF(data!$I272=BM$3, data!$CR272, ""),""), IF(data!$D272=BM$1, IF(data!$G272=BM$2, IF(data!$J272=BM$3, data!$EK272,""),""),"")))</f>
        <v/>
      </c>
      <c r="BN271" t="str">
        <f>IF(data!$B272=BN$1, IF(data!$E272=BN$2, IF(data!$H272=BN$3, data!$AZ272,""),""), IF(data!$C272=BN$1, IF(data!$F272=BN$2, IF(data!$I272=BN$3, data!$CR272, ""),""), IF(data!$D272=BN$1, IF(data!$G272=BN$2, IF(data!$J272=BN$3, data!$EK272,""),""),"")))</f>
        <v/>
      </c>
      <c r="BO271" t="str">
        <f>IF(data!$B272=BO$1, IF(data!$E272=BO$2, IF(data!$H272=BO$3, data!$AZ272,""),""), IF(data!$C272=BO$1, IF(data!$F272=BO$2, IF(data!$I272=BO$3, data!$CR272, ""),""), IF(data!$D272=BO$1, IF(data!$G272=BO$2, IF(data!$J272=BO$3, data!$EK272,""),""),"")))</f>
        <v/>
      </c>
      <c r="BP271" t="str">
        <f>IF(data!$B272=BP$1, IF(data!$E272=BP$2, IF(data!$H272=BP$3, data!$AZ272,""),""), IF(data!$C272=BP$1, IF(data!$F272=BP$2, IF(data!$I272=BP$3, data!$CR272, ""),""), IF(data!$D272=BP$1, IF(data!$G272=BP$2, IF(data!$J272=BP$3, data!$EK272,""),""),"")))</f>
        <v/>
      </c>
      <c r="BQ271" t="str">
        <f>IF(data!$B272=BQ$1, IF(data!$E272=BQ$2, IF(data!$H272=BQ$3, data!$AZ272,""),""), IF(data!$C272=BQ$1, IF(data!$F272=BQ$2, IF(data!$I272=BQ$3, data!$CR272, ""),""), IF(data!$D272=BQ$1, IF(data!$G272=BQ$2, IF(data!$J272=BQ$3, data!$EK272,""),""),"")))</f>
        <v/>
      </c>
      <c r="BR271" t="str">
        <f>IF(data!$B272=BR$1, IF(data!$E272=BR$2, IF(data!$H272=BR$3, data!$AZ272,""),""), IF(data!$C272=BR$1, IF(data!$F272=BR$2, IF(data!$I272=BR$3, data!$CR272, ""),""), IF(data!$D272=BR$1, IF(data!$G272=BR$2, IF(data!$J272=BR$3, data!$EK272,""),""),"")))</f>
        <v/>
      </c>
      <c r="BS271" t="str">
        <f>IF(data!$B272=BS$1, IF(data!$E272=BS$2, IF(data!$H272=BS$3, data!$AZ272,""),""), IF(data!$C272=BS$1, IF(data!$F272=BS$2, IF(data!$I272=BS$3, data!$CR272, ""),""), IF(data!$D272=BS$1, IF(data!$G272=BS$2, IF(data!$J272=BS$3, data!$EK272,""),""),"")))</f>
        <v/>
      </c>
      <c r="BT271">
        <f>IF(data!$B272=BT$1, IF(data!$E272=BT$2, IF(data!$H272=BT$3, data!$AZ272,""),""), IF(data!$C272=BT$1, IF(data!$F272=BT$2, IF(data!$I272=BT$3, data!$CR272, ""),""), IF(data!$D272=BT$1, IF(data!$G272=BT$2, IF(data!$J272=BT$3, data!$EK272,""),""),"")))</f>
        <v>33</v>
      </c>
      <c r="BU271" t="str">
        <f>IF(data!$B272=BU$1, IF(data!$E272=BU$2, IF(data!$H272=BU$3, data!$AZ272,""),""), IF(data!$C272=BU$1, IF(data!$F272=BU$2, IF(data!$I272=BU$3, data!$CR272, ""),""), IF(data!$D272=BU$1, IF(data!$G272=BU$2, IF(data!$J272=BU$3, data!$EK272,""),""),"")))</f>
        <v/>
      </c>
      <c r="BV271" t="str">
        <f>IF(data!$B272=BV$1, IF(data!$E272=BV$2, IF(data!$H272=BV$3, data!$AZ272,""),""), IF(data!$C272=BV$1, IF(data!$F272=BV$2, IF(data!$I272=BV$3, data!$CR272, ""),""), IF(data!$D272=BV$1, IF(data!$G272=BV$2, IF(data!$J272=BV$3, data!$EK272,""),""),"")))</f>
        <v/>
      </c>
      <c r="BW271" t="str">
        <f>IF(data!$B272=BW$1, IF(data!$E272=BW$2, IF(data!$H272=BW$3, data!$AZ272,""),""), IF(data!$C272=BW$1, IF(data!$F272=BW$2, IF(data!$I272=BW$3, data!$CR272, ""),""), IF(data!$D272=BW$1, IF(data!$G272=BW$2, IF(data!$J272=BW$3, data!$EK272,""),""),"")))</f>
        <v/>
      </c>
      <c r="BX271" t="str">
        <f>IF(data!$B272=BX$1, IF(data!$E272=BX$2, IF(data!$H272=BX$3, data!$AZ272,""),""), IF(data!$C272=BX$1, IF(data!$F272=BX$2, IF(data!$I272=BX$3, data!$CR272, ""),""), IF(data!$D272=BX$1, IF(data!$G272=BX$2, IF(data!$J272=BX$3, data!$EK272,""),""),"")))</f>
        <v/>
      </c>
      <c r="BY271" t="str">
        <f>IF(data!$B272=BY$1, IF(data!$E272=BY$2, IF(data!$H272=BY$3, data!$AZ272,""),""), IF(data!$C272=BY$1, IF(data!$F272=BY$2, IF(data!$I272=BY$3, data!$CR272, ""),""), IF(data!$D272=BY$1, IF(data!$G272=BY$2, IF(data!$J272=BY$3, data!$EK272,""),""),"")))</f>
        <v/>
      </c>
      <c r="BZ271" t="str">
        <f>IF(data!$B272=BZ$1, IF(data!$E272=BZ$2, IF(data!$H272=BZ$3, data!$AZ272,""),""), IF(data!$C272=BZ$1, IF(data!$F272=BZ$2, IF(data!$I272=BZ$3, data!$CR272, ""),""), IF(data!$D272=BZ$1, IF(data!$G272=BZ$2, IF(data!$J272=BZ$3, data!$EK272,""),""),"")))</f>
        <v/>
      </c>
      <c r="CA271" t="str">
        <f>IF(data!$B272=CA$1, IF(data!$E272=CA$2, IF(data!$H272=CA$3, data!$AZ272,""),""), IF(data!$C272=CA$1, IF(data!$F272=CA$2, IF(data!$I272=CA$3, data!$CR272, ""),""), IF(data!$D272=CA$1, IF(data!$G272=CA$2, IF(data!$J272=CA$3, data!$EK272,""),""),"")))</f>
        <v/>
      </c>
      <c r="CB271" t="str">
        <f>IF(data!$B272=CB$1, IF(data!$E272=CB$2, IF(data!$H272=CB$3, data!$AZ272,""),""), IF(data!$C272=CB$1, IF(data!$F272=CB$2, IF(data!$I272=CB$3, data!$CR272, ""),""), IF(data!$D272=CB$1, IF(data!$G272=CB$2, IF(data!$J272=CB$3, data!$EK272,""),""),"")))</f>
        <v/>
      </c>
      <c r="CC271" t="str">
        <f>IF(data!$B272=CC$1, IF(data!$E272=CC$2, IF(data!$H272=CC$3, data!$AZ272,""),""), IF(data!$C272=CC$1, IF(data!$F272=CC$2, IF(data!$I272=CC$3, data!$CR272, ""),""), IF(data!$D272=CC$1, IF(data!$G272=CC$2, IF(data!$J272=CC$3, data!$EK272,""),""),"")))</f>
        <v/>
      </c>
    </row>
    <row r="272" spans="1:81" x14ac:dyDescent="0.35">
      <c r="A272">
        <v>268</v>
      </c>
      <c r="B272" t="str">
        <f>IF(data!$B273=B$1, IF(data!$E273=B$2, IF(data!$H273=B$3, data!$AZ273,""),""), IF(data!$C273=B$1, IF(data!$F273=B$2, IF(data!$I273=B$3, data!$CR273, ""),""), IF(data!$D273=B$1, IF(data!$G273=B$2, IF(data!$J273=B$3, data!$EK273,""),""),"")))</f>
        <v/>
      </c>
      <c r="C272" t="str">
        <f>IF(data!$B273=C$1, IF(data!$E273=C$2, IF(data!$H273=C$3, data!$AZ273,""),""), IF(data!$C273=C$1, IF(data!$F273=C$2, IF(data!$I273=C$3, data!$CR273, ""),""), IF(data!$D273=C$1, IF(data!$G273=C$2, IF(data!$J273=C$3, data!$EK273,""),""),"")))</f>
        <v/>
      </c>
      <c r="D272" t="str">
        <f>IF(data!$B273=D$1, IF(data!$E273=D$2, IF(data!$H273=D$3, data!$AZ273,""),""), IF(data!$C273=D$1, IF(data!$F273=D$2, IF(data!$I273=D$3, data!$CR273, ""),""), IF(data!$D273=D$1, IF(data!$G273=D$2, IF(data!$J273=D$3, data!$EK273,""),""),"")))</f>
        <v/>
      </c>
      <c r="E272" t="str">
        <f>IF(data!$B273=E$1, IF(data!$E273=E$2, IF(data!$H273=E$3, data!$AZ273,""),""), IF(data!$C273=E$1, IF(data!$F273=E$2, IF(data!$I273=E$3, data!$CR273, ""),""), IF(data!$D273=E$1, IF(data!$G273=E$2, IF(data!$J273=E$3, data!$EK273,""),""),"")))</f>
        <v/>
      </c>
      <c r="F272" t="str">
        <f>IF(data!$B273=F$1, IF(data!$E273=F$2, IF(data!$H273=F$3, data!$AZ273,""),""), IF(data!$C273=F$1, IF(data!$F273=F$2, IF(data!$I273=F$3, data!$CR273, ""),""), IF(data!$D273=F$1, IF(data!$G273=F$2, IF(data!$J273=F$3, data!$EK273,""),""),"")))</f>
        <v/>
      </c>
      <c r="G272" t="str">
        <f>IF(data!$B273=G$1, IF(data!$E273=G$2, IF(data!$H273=G$3, data!$AZ273,""),""), IF(data!$C273=G$1, IF(data!$F273=G$2, IF(data!$I273=G$3, data!$CR273, ""),""), IF(data!$D273=G$1, IF(data!$G273=G$2, IF(data!$J273=G$3, data!$EK273,""),""),"")))</f>
        <v/>
      </c>
      <c r="H272" t="str">
        <f>IF(data!$B273=H$1, IF(data!$E273=H$2, IF(data!$H273=H$3, data!$AZ273,""),""), IF(data!$C273=H$1, IF(data!$F273=H$2, IF(data!$I273=H$3, data!$CR273, ""),""), IF(data!$D273=H$1, IF(data!$G273=H$2, IF(data!$J273=H$3, data!$EK273,""),""),"")))</f>
        <v/>
      </c>
      <c r="I272" t="str">
        <f>IF(data!$B273=I$1, IF(data!$E273=I$2, IF(data!$H273=I$3, data!$AZ273,""),""), IF(data!$C273=I$1, IF(data!$F273=I$2, IF(data!$I273=I$3, data!$CR273, ""),""), IF(data!$D273=I$1, IF(data!$G273=I$2, IF(data!$J273=I$3, data!$EK273,""),""),"")))</f>
        <v/>
      </c>
      <c r="J272" t="str">
        <f>IF(data!$B273=J$1, IF(data!$E273=J$2, IF(data!$H273=J$3, data!$AZ273,""),""), IF(data!$C273=J$1, IF(data!$F273=J$2, IF(data!$I273=J$3, data!$CR273, ""),""), IF(data!$D273=J$1, IF(data!$G273=J$2, IF(data!$J273=J$3, data!$EK273,""),""),"")))</f>
        <v/>
      </c>
      <c r="K272" t="str">
        <f>IF(data!$B273=K$1, IF(data!$E273=K$2, IF(data!$H273=K$3, data!$AZ273,""),""), IF(data!$C273=K$1, IF(data!$F273=K$2, IF(data!$I273=K$3, data!$CR273, ""),""), IF(data!$D273=K$1, IF(data!$G273=K$2, IF(data!$J273=K$3, data!$EK273,""),""),"")))</f>
        <v/>
      </c>
      <c r="L272" t="str">
        <f>IF(data!$B273=L$1, IF(data!$E273=L$2, IF(data!$H273=L$3, data!$AZ273,""),""), IF(data!$C273=L$1, IF(data!$F273=L$2, IF(data!$I273=L$3, data!$CR273, ""),""), IF(data!$D273=L$1, IF(data!$G273=L$2, IF(data!$J273=L$3, data!$EK273,""),""),"")))</f>
        <v/>
      </c>
      <c r="M272" t="str">
        <f>IF(data!$B273=M$1, IF(data!$E273=M$2, IF(data!$H273=M$3, data!$AZ273,""),""), IF(data!$C273=M$1, IF(data!$F273=M$2, IF(data!$I273=M$3, data!$CR273, ""),""), IF(data!$D273=M$1, IF(data!$G273=M$2, IF(data!$J273=M$3, data!$EK273,""),""),"")))</f>
        <v/>
      </c>
      <c r="N272" t="str">
        <f>IF(data!$B273=N$1, IF(data!$E273=N$2, IF(data!$H273=N$3, data!$AZ273,""),""), IF(data!$C273=N$1, IF(data!$F273=N$2, IF(data!$I273=N$3, data!$CR273, ""),""), IF(data!$D273=N$1, IF(data!$G273=N$2, IF(data!$J273=N$3, data!$EK273,""),""),"")))</f>
        <v/>
      </c>
      <c r="O272" t="str">
        <f>IF(data!$B273=O$1, IF(data!$E273=O$2, IF(data!$H273=O$3, data!$AZ273,""),""), IF(data!$C273=O$1, IF(data!$F273=O$2, IF(data!$I273=O$3, data!$CR273, ""),""), IF(data!$D273=O$1, IF(data!$G273=O$2, IF(data!$J273=O$3, data!$EK273,""),""),"")))</f>
        <v/>
      </c>
      <c r="P272" t="str">
        <f>IF(data!$B273=P$1, IF(data!$E273=P$2, IF(data!$H273=P$3, data!$AZ273,""),""), IF(data!$C273=P$1, IF(data!$F273=P$2, IF(data!$I273=P$3, data!$CR273, ""),""), IF(data!$D273=P$1, IF(data!$G273=P$2, IF(data!$J273=P$3, data!$EK273,""),""),"")))</f>
        <v/>
      </c>
      <c r="Q272" t="str">
        <f>IF(data!$B273=Q$1, IF(data!$E273=Q$2, IF(data!$H273=Q$3, data!$AZ273,""),""), IF(data!$C273=Q$1, IF(data!$F273=Q$2, IF(data!$I273=Q$3, data!$CR273, ""),""), IF(data!$D273=Q$1, IF(data!$G273=Q$2, IF(data!$J273=Q$3, data!$EK273,""),""),"")))</f>
        <v/>
      </c>
      <c r="R272" t="str">
        <f>IF(data!$B273=R$1, IF(data!$E273=R$2, IF(data!$H273=R$3, data!$AZ273,""),""), IF(data!$C273=R$1, IF(data!$F273=R$2, IF(data!$I273=R$3, data!$CR273, ""),""), IF(data!$D273=R$1, IF(data!$G273=R$2, IF(data!$J273=R$3, data!$EK273,""),""),"")))</f>
        <v/>
      </c>
      <c r="S272" t="str">
        <f>IF(data!$B273=S$1, IF(data!$E273=S$2, IF(data!$H273=S$3, data!$AZ273,""),""), IF(data!$C273=S$1, IF(data!$F273=S$2, IF(data!$I273=S$3, data!$CR273, ""),""), IF(data!$D273=S$1, IF(data!$G273=S$2, IF(data!$J273=S$3, data!$EK273,""),""),"")))</f>
        <v/>
      </c>
      <c r="T272" t="str">
        <f>IF(data!$B273=T$1, IF(data!$E273=T$2, IF(data!$H273=T$3, data!$AZ273,""),""), IF(data!$C273=T$1, IF(data!$F273=T$2, IF(data!$I273=T$3, data!$CR273, ""),""), IF(data!$D273=T$1, IF(data!$G273=T$2, IF(data!$J273=T$3, data!$EK273,""),""),"")))</f>
        <v/>
      </c>
      <c r="U272" t="str">
        <f>IF(data!$B273=U$1, IF(data!$E273=U$2, IF(data!$H273=U$3, data!$AZ273,""),""), IF(data!$C273=U$1, IF(data!$F273=U$2, IF(data!$I273=U$3, data!$CR273, ""),""), IF(data!$D273=U$1, IF(data!$G273=U$2, IF(data!$J273=U$3, data!$EK273,""),""),"")))</f>
        <v/>
      </c>
      <c r="V272" t="str">
        <f>IF(data!$B273=V$1, IF(data!$E273=V$2, IF(data!$H273=V$3, data!$AZ273,""),""), IF(data!$C273=V$1, IF(data!$F273=V$2, IF(data!$I273=V$3, data!$CR273, ""),""), IF(data!$D273=V$1, IF(data!$G273=V$2, IF(data!$J273=V$3, data!$EK273,""),""),"")))</f>
        <v/>
      </c>
      <c r="W272" t="str">
        <f>IF(data!$B273=W$1, IF(data!$E273=W$2, IF(data!$H273=W$3, data!$AZ273,""),""), IF(data!$C273=W$1, IF(data!$F273=W$2, IF(data!$I273=W$3, data!$CR273, ""),""), IF(data!$D273=W$1, IF(data!$G273=W$2, IF(data!$J273=W$3, data!$EK273,""),""),"")))</f>
        <v/>
      </c>
      <c r="X272" t="str">
        <f>IF(data!$B273=X$1, IF(data!$E273=X$2, IF(data!$H273=X$3, data!$AZ273,""),""), IF(data!$C273=X$1, IF(data!$F273=X$2, IF(data!$I273=X$3, data!$CR273, ""),""), IF(data!$D273=X$1, IF(data!$G273=X$2, IF(data!$J273=X$3, data!$EK273,""),""),"")))</f>
        <v/>
      </c>
      <c r="Y272" t="str">
        <f>IF(data!$B273=Y$1, IF(data!$E273=Y$2, IF(data!$H273=Y$3, data!$AZ273,""),""), IF(data!$C273=Y$1, IF(data!$F273=Y$2, IF(data!$I273=Y$3, data!$CR273, ""),""), IF(data!$D273=Y$1, IF(data!$G273=Y$2, IF(data!$J273=Y$3, data!$EK273,""),""),"")))</f>
        <v/>
      </c>
      <c r="Z272" t="str">
        <f>IF(data!$B273=Z$1, IF(data!$E273=Z$2, IF(data!$H273=Z$3, data!$AZ273,""),""), IF(data!$C273=Z$1, IF(data!$F273=Z$2, IF(data!$I273=Z$3, data!$CR273, ""),""), IF(data!$D273=Z$1, IF(data!$G273=Z$2, IF(data!$J273=Z$3, data!$EK273,""),""),"")))</f>
        <v/>
      </c>
      <c r="AA272" t="str">
        <f>IF(data!$B273=AA$1, IF(data!$E273=AA$2, IF(data!$H273=AA$3, data!$AZ273,""),""), IF(data!$C273=AA$1, IF(data!$F273=AA$2, IF(data!$I273=AA$3, data!$CR273, ""),""), IF(data!$D273=AA$1, IF(data!$G273=AA$2, IF(data!$J273=AA$3, data!$EK273,""),""),"")))</f>
        <v/>
      </c>
      <c r="AB272">
        <f>IF(data!$B273=AB$1, IF(data!$E273=AB$2, IF(data!$H273=AB$3, data!$AZ273,""),""), IF(data!$C273=AB$1, IF(data!$F273=AB$2, IF(data!$I273=AB$3, data!$CR273, ""),""), IF(data!$D273=AB$1, IF(data!$G273=AB$2, IF(data!$J273=AB$3, data!$EK273,""),""),"")))</f>
        <v>50</v>
      </c>
      <c r="AC272" t="str">
        <f>IF(data!$B273=AC$1, IF(data!$E273=AC$2, IF(data!$H273=AC$3, data!$AZ273,""),""), IF(data!$C273=AC$1, IF(data!$F273=AC$2, IF(data!$I273=AC$3, data!$CR273, ""),""), IF(data!$D273=AC$1, IF(data!$G273=AC$2, IF(data!$J273=AC$3, data!$EK273,""),""),"")))</f>
        <v/>
      </c>
      <c r="AD272" t="str">
        <f>IF(data!$B273=AD$1, IF(data!$E273=AD$2, IF(data!$H273=AD$3, data!$AZ273,""),""), IF(data!$C273=AD$1, IF(data!$F273=AD$2, IF(data!$I273=AD$3, data!$CR273, ""),""), IF(data!$D273=AD$1, IF(data!$G273=AD$2, IF(data!$J273=AD$3, data!$EK273,""),""),"")))</f>
        <v/>
      </c>
      <c r="AE272" t="str">
        <f>IF(data!$B273=AE$1, IF(data!$E273=AE$2, IF(data!$H273=AE$3, data!$AZ273,""),""), IF(data!$C273=AE$1, IF(data!$F273=AE$2, IF(data!$I273=AE$3, data!$CR273, ""),""), IF(data!$D273=AE$1, IF(data!$G273=AE$2, IF(data!$J273=AE$3, data!$EK273,""),""),"")))</f>
        <v/>
      </c>
      <c r="AF272" t="str">
        <f>IF(data!$B273=AF$1, IF(data!$E273=AF$2, IF(data!$H273=AF$3, data!$AZ273,""),""), IF(data!$C273=AF$1, IF(data!$F273=AF$2, IF(data!$I273=AF$3, data!$CR273, ""),""), IF(data!$D273=AF$1, IF(data!$G273=AF$2, IF(data!$J273=AF$3, data!$EK273,""),""),"")))</f>
        <v/>
      </c>
      <c r="AG272" t="str">
        <f>IF(data!$B273=AG$1, IF(data!$E273=AG$2, IF(data!$H273=AG$3, data!$AZ273,""),""), IF(data!$C273=AG$1, IF(data!$F273=AG$2, IF(data!$I273=AG$3, data!$CR273, ""),""), IF(data!$D273=AG$1, IF(data!$G273=AG$2, IF(data!$J273=AG$3, data!$EK273,""),""),"")))</f>
        <v/>
      </c>
      <c r="AH272" t="str">
        <f>IF(data!$B273=AH$1, IF(data!$E273=AH$2, IF(data!$H273=AH$3, data!$AZ273,""),""), IF(data!$C273=AH$1, IF(data!$F273=AH$2, IF(data!$I273=AH$3, data!$CR273, ""),""), IF(data!$D273=AH$1, IF(data!$G273=AH$2, IF(data!$J273=AH$3, data!$EK273,""),""),"")))</f>
        <v/>
      </c>
      <c r="AI272" t="str">
        <f>IF(data!$B273=AI$1, IF(data!$E273=AI$2, IF(data!$H273=AI$3, data!$AZ273,""),""), IF(data!$C273=AI$1, IF(data!$F273=AI$2, IF(data!$I273=AI$3, data!$CR273, ""),""), IF(data!$D273=AI$1, IF(data!$G273=AI$2, IF(data!$J273=AI$3, data!$EK273,""),""),"")))</f>
        <v/>
      </c>
      <c r="AJ272" t="str">
        <f>IF(data!$B273=AJ$1, IF(data!$E273=AJ$2, IF(data!$H273=AJ$3, data!$AZ273,""),""), IF(data!$C273=AJ$1, IF(data!$F273=AJ$2, IF(data!$I273=AJ$3, data!$CR273, ""),""), IF(data!$D273=AJ$1, IF(data!$G273=AJ$2, IF(data!$J273=AJ$3, data!$EK273,""),""),"")))</f>
        <v/>
      </c>
      <c r="AK272" t="str">
        <f>IF(data!$B273=AK$1, IF(data!$E273=AK$2, IF(data!$H273=AK$3, data!$AZ273,""),""), IF(data!$C273=AK$1, IF(data!$F273=AK$2, IF(data!$I273=AK$3, data!$CR273, ""),""), IF(data!$D273=AK$1, IF(data!$G273=AK$2, IF(data!$J273=AK$3, data!$EK273,""),""),"")))</f>
        <v/>
      </c>
      <c r="AL272" t="str">
        <f>IF(data!$B273=AL$1, IF(data!$E273=AL$2, IF(data!$H273=AL$3, data!$AZ273,""),""), IF(data!$C273=AL$1, IF(data!$F273=AL$2, IF(data!$I273=AL$3, data!$CR273, ""),""), IF(data!$D273=AL$1, IF(data!$G273=AL$2, IF(data!$J273=AL$3, data!$EK273,""),""),"")))</f>
        <v/>
      </c>
      <c r="AM272" t="str">
        <f>IF(data!$B273=AM$1, IF(data!$E273=AM$2, IF(data!$H273=AM$3, data!$AZ273,""),""), IF(data!$C273=AM$1, IF(data!$F273=AM$2, IF(data!$I273=AM$3, data!$CR273, ""),""), IF(data!$D273=AM$1, IF(data!$G273=AM$2, IF(data!$J273=AM$3, data!$EK273,""),""),"")))</f>
        <v/>
      </c>
      <c r="AN272" t="str">
        <f>IF(data!$B273=AN$1, IF(data!$E273=AN$2, IF(data!$H273=AN$3, data!$AZ273,""),""), IF(data!$C273=AN$1, IF(data!$F273=AN$2, IF(data!$I273=AN$3, data!$CR273, ""),""), IF(data!$D273=AN$1, IF(data!$G273=AN$2, IF(data!$J273=AN$3, data!$EK273,""),""),"")))</f>
        <v/>
      </c>
      <c r="AO272" t="str">
        <f>IF(data!$B273=AO$1, IF(data!$E273=AO$2, IF(data!$H273=AO$3, data!$AZ273,""),""), IF(data!$C273=AO$1, IF(data!$F273=AO$2, IF(data!$I273=AO$3, data!$CR273, ""),""), IF(data!$D273=AO$1, IF(data!$G273=AO$2, IF(data!$J273=AO$3, data!$EK273,""),""),"")))</f>
        <v/>
      </c>
      <c r="AP272" t="str">
        <f>IF(data!$B273=AP$1, IF(data!$E273=AP$2, IF(data!$H273=AP$3, data!$AZ273,""),""), IF(data!$C273=AP$1, IF(data!$F273=AP$2, IF(data!$I273=AP$3, data!$CR273, ""),""), IF(data!$D273=AP$1, IF(data!$G273=AP$2, IF(data!$J273=AP$3, data!$EK273,""),""),"")))</f>
        <v/>
      </c>
      <c r="AQ272" t="str">
        <f>IF(data!$B273=AQ$1, IF(data!$E273=AQ$2, IF(data!$H273=AQ$3, data!$AZ273,""),""), IF(data!$C273=AQ$1, IF(data!$F273=AQ$2, IF(data!$I273=AQ$3, data!$CR273, ""),""), IF(data!$D273=AQ$1, IF(data!$G273=AQ$2, IF(data!$J273=AQ$3, data!$EK273,""),""),"")))</f>
        <v/>
      </c>
      <c r="AR272" t="str">
        <f>IF(data!$B273=AR$1, IF(data!$E273=AR$2, IF(data!$H273=AR$3, data!$AZ273,""),""), IF(data!$C273=AR$1, IF(data!$F273=AR$2, IF(data!$I273=AR$3, data!$CR273, ""),""), IF(data!$D273=AR$1, IF(data!$G273=AR$2, IF(data!$J273=AR$3, data!$EK273,""),""),"")))</f>
        <v/>
      </c>
      <c r="AS272" t="str">
        <f>IF(data!$B273=AS$1, IF(data!$E273=AS$2, IF(data!$H273=AS$3, data!$AZ273,""),""), IF(data!$C273=AS$1, IF(data!$F273=AS$2, IF(data!$I273=AS$3, data!$CR273, ""),""), IF(data!$D273=AS$1, IF(data!$G273=AS$2, IF(data!$J273=AS$3, data!$EK273,""),""),"")))</f>
        <v/>
      </c>
      <c r="AT272" t="str">
        <f>IF(data!$B273=AT$1, IF(data!$E273=AT$2, IF(data!$H273=AT$3, data!$AZ273,""),""), IF(data!$C273=AT$1, IF(data!$F273=AT$2, IF(data!$I273=AT$3, data!$CR273, ""),""), IF(data!$D273=AT$1, IF(data!$G273=AT$2, IF(data!$J273=AT$3, data!$EK273,""),""),"")))</f>
        <v/>
      </c>
      <c r="AU272">
        <f>IF(data!$B273=AU$1, IF(data!$E273=AU$2, IF(data!$H273=AU$3, data!$AZ273,""),""), IF(data!$C273=AU$1, IF(data!$F273=AU$2, IF(data!$I273=AU$3, data!$CR273, ""),""), IF(data!$D273=AU$1, IF(data!$G273=AU$2, IF(data!$J273=AU$3, data!$EK273,""),""),"")))</f>
        <v>0</v>
      </c>
      <c r="AV272" t="str">
        <f>IF(data!$B273=AV$1, IF(data!$E273=AV$2, IF(data!$H273=AV$3, data!$AZ273,""),""), IF(data!$C273=AV$1, IF(data!$F273=AV$2, IF(data!$I273=AV$3, data!$CR273, ""),""), IF(data!$D273=AV$1, IF(data!$G273=AV$2, IF(data!$J273=AV$3, data!$EK273,""),""),"")))</f>
        <v/>
      </c>
      <c r="AW272" t="str">
        <f>IF(data!$B273=AW$1, IF(data!$E273=AW$2, IF(data!$H273=AW$3, data!$AZ273,""),""), IF(data!$C273=AW$1, IF(data!$F273=AW$2, IF(data!$I273=AW$3, data!$CR273, ""),""), IF(data!$D273=AW$1, IF(data!$G273=AW$2, IF(data!$J273=AW$3, data!$EK273,""),""),"")))</f>
        <v/>
      </c>
      <c r="AX272" t="str">
        <f>IF(data!$B273=AX$1, IF(data!$E273=AX$2, IF(data!$H273=AX$3, data!$AZ273,""),""), IF(data!$C273=AX$1, IF(data!$F273=AX$2, IF(data!$I273=AX$3, data!$CR273, ""),""), IF(data!$D273=AX$1, IF(data!$G273=AX$2, IF(data!$J273=AX$3, data!$EK273,""),""),"")))</f>
        <v/>
      </c>
      <c r="AY272" t="str">
        <f>IF(data!$B273=AY$1, IF(data!$E273=AY$2, IF(data!$H273=AY$3, data!$AZ273,""),""), IF(data!$C273=AY$1, IF(data!$F273=AY$2, IF(data!$I273=AY$3, data!$CR273, ""),""), IF(data!$D273=AY$1, IF(data!$G273=AY$2, IF(data!$J273=AY$3, data!$EK273,""),""),"")))</f>
        <v/>
      </c>
      <c r="AZ272" t="str">
        <f>IF(data!$B273=AZ$1, IF(data!$E273=AZ$2, IF(data!$H273=AZ$3, data!$AZ273,""),""), IF(data!$C273=AZ$1, IF(data!$F273=AZ$2, IF(data!$I273=AZ$3, data!$CR273, ""),""), IF(data!$D273=AZ$1, IF(data!$G273=AZ$2, IF(data!$J273=AZ$3, data!$EK273,""),""),"")))</f>
        <v/>
      </c>
      <c r="BA272" t="str">
        <f>IF(data!$B273=BA$1, IF(data!$E273=BA$2, IF(data!$H273=BA$3, data!$AZ273,""),""), IF(data!$C273=BA$1, IF(data!$F273=BA$2, IF(data!$I273=BA$3, data!$CR273, ""),""), IF(data!$D273=BA$1, IF(data!$G273=BA$2, IF(data!$J273=BA$3, data!$EK273,""),""),"")))</f>
        <v/>
      </c>
      <c r="BB272" t="str">
        <f>IF(data!$B273=BB$1, IF(data!$E273=BB$2, IF(data!$H273=BB$3, data!$AZ273,""),""), IF(data!$C273=BB$1, IF(data!$F273=BB$2, IF(data!$I273=BB$3, data!$CR273, ""),""), IF(data!$D273=BB$1, IF(data!$G273=BB$2, IF(data!$J273=BB$3, data!$EK273,""),""),"")))</f>
        <v/>
      </c>
      <c r="BC272" t="str">
        <f>IF(data!$B273=BC$1, IF(data!$E273=BC$2, IF(data!$H273=BC$3, data!$AZ273,""),""), IF(data!$C273=BC$1, IF(data!$F273=BC$2, IF(data!$I273=BC$3, data!$CR273, ""),""), IF(data!$D273=BC$1, IF(data!$G273=BC$2, IF(data!$J273=BC$3, data!$EK273,""),""),"")))</f>
        <v/>
      </c>
      <c r="BD272">
        <f>IF(data!$B273=BD$1, IF(data!$E273=BD$2, IF(data!$H273=BD$3, data!$AZ273,""),""), IF(data!$C273=BD$1, IF(data!$F273=BD$2, IF(data!$I273=BD$3, data!$CR273, ""),""), IF(data!$D273=BD$1, IF(data!$G273=BD$2, IF(data!$J273=BD$3, data!$EK273,""),""),"")))</f>
        <v>60</v>
      </c>
      <c r="BE272" t="str">
        <f>IF(data!$B273=BE$1, IF(data!$E273=BE$2, IF(data!$H273=BE$3, data!$AZ273,""),""), IF(data!$C273=BE$1, IF(data!$F273=BE$2, IF(data!$I273=BE$3, data!$CR273, ""),""), IF(data!$D273=BE$1, IF(data!$G273=BE$2, IF(data!$J273=BE$3, data!$EK273,""),""),"")))</f>
        <v/>
      </c>
      <c r="BF272" t="str">
        <f>IF(data!$B273=BF$1, IF(data!$E273=BF$2, IF(data!$H273=BF$3, data!$AZ273,""),""), IF(data!$C273=BF$1, IF(data!$F273=BF$2, IF(data!$I273=BF$3, data!$CR273, ""),""), IF(data!$D273=BF$1, IF(data!$G273=BF$2, IF(data!$J273=BF$3, data!$EK273,""),""),"")))</f>
        <v/>
      </c>
      <c r="BG272" t="str">
        <f>IF(data!$B273=BG$1, IF(data!$E273=BG$2, IF(data!$H273=BG$3, data!$AZ273,""),""), IF(data!$C273=BG$1, IF(data!$F273=BG$2, IF(data!$I273=BG$3, data!$CR273, ""),""), IF(data!$D273=BG$1, IF(data!$G273=BG$2, IF(data!$J273=BG$3, data!$EK273,""),""),"")))</f>
        <v/>
      </c>
      <c r="BH272" t="str">
        <f>IF(data!$B273=BH$1, IF(data!$E273=BH$2, IF(data!$H273=BH$3, data!$AZ273,""),""), IF(data!$C273=BH$1, IF(data!$F273=BH$2, IF(data!$I273=BH$3, data!$CR273, ""),""), IF(data!$D273=BH$1, IF(data!$G273=BH$2, IF(data!$J273=BH$3, data!$EK273,""),""),"")))</f>
        <v/>
      </c>
      <c r="BI272" t="str">
        <f>IF(data!$B273=BI$1, IF(data!$E273=BI$2, IF(data!$H273=BI$3, data!$AZ273,""),""), IF(data!$C273=BI$1, IF(data!$F273=BI$2, IF(data!$I273=BI$3, data!$CR273, ""),""), IF(data!$D273=BI$1, IF(data!$G273=BI$2, IF(data!$J273=BI$3, data!$EK273,""),""),"")))</f>
        <v/>
      </c>
      <c r="BJ272" t="str">
        <f>IF(data!$B273=BJ$1, IF(data!$E273=BJ$2, IF(data!$H273=BJ$3, data!$AZ273,""),""), IF(data!$C273=BJ$1, IF(data!$F273=BJ$2, IF(data!$I273=BJ$3, data!$CR273, ""),""), IF(data!$D273=BJ$1, IF(data!$G273=BJ$2, IF(data!$J273=BJ$3, data!$EK273,""),""),"")))</f>
        <v/>
      </c>
      <c r="BK272" t="str">
        <f>IF(data!$B273=BK$1, IF(data!$E273=BK$2, IF(data!$H273=BK$3, data!$AZ273,""),""), IF(data!$C273=BK$1, IF(data!$F273=BK$2, IF(data!$I273=BK$3, data!$CR273, ""),""), IF(data!$D273=BK$1, IF(data!$G273=BK$2, IF(data!$J273=BK$3, data!$EK273,""),""),"")))</f>
        <v/>
      </c>
      <c r="BL272" t="str">
        <f>IF(data!$B273=BL$1, IF(data!$E273=BL$2, IF(data!$H273=BL$3, data!$AZ273,""),""), IF(data!$C273=BL$1, IF(data!$F273=BL$2, IF(data!$I273=BL$3, data!$CR273, ""),""), IF(data!$D273=BL$1, IF(data!$G273=BL$2, IF(data!$J273=BL$3, data!$EK273,""),""),"")))</f>
        <v/>
      </c>
      <c r="BM272" t="str">
        <f>IF(data!$B273=BM$1, IF(data!$E273=BM$2, IF(data!$H273=BM$3, data!$AZ273,""),""), IF(data!$C273=BM$1, IF(data!$F273=BM$2, IF(data!$I273=BM$3, data!$CR273, ""),""), IF(data!$D273=BM$1, IF(data!$G273=BM$2, IF(data!$J273=BM$3, data!$EK273,""),""),"")))</f>
        <v/>
      </c>
      <c r="BN272" t="str">
        <f>IF(data!$B273=BN$1, IF(data!$E273=BN$2, IF(data!$H273=BN$3, data!$AZ273,""),""), IF(data!$C273=BN$1, IF(data!$F273=BN$2, IF(data!$I273=BN$3, data!$CR273, ""),""), IF(data!$D273=BN$1, IF(data!$G273=BN$2, IF(data!$J273=BN$3, data!$EK273,""),""),"")))</f>
        <v/>
      </c>
      <c r="BO272" t="str">
        <f>IF(data!$B273=BO$1, IF(data!$E273=BO$2, IF(data!$H273=BO$3, data!$AZ273,""),""), IF(data!$C273=BO$1, IF(data!$F273=BO$2, IF(data!$I273=BO$3, data!$CR273, ""),""), IF(data!$D273=BO$1, IF(data!$G273=BO$2, IF(data!$J273=BO$3, data!$EK273,""),""),"")))</f>
        <v/>
      </c>
      <c r="BP272" t="str">
        <f>IF(data!$B273=BP$1, IF(data!$E273=BP$2, IF(data!$H273=BP$3, data!$AZ273,""),""), IF(data!$C273=BP$1, IF(data!$F273=BP$2, IF(data!$I273=BP$3, data!$CR273, ""),""), IF(data!$D273=BP$1, IF(data!$G273=BP$2, IF(data!$J273=BP$3, data!$EK273,""),""),"")))</f>
        <v/>
      </c>
      <c r="BQ272" t="str">
        <f>IF(data!$B273=BQ$1, IF(data!$E273=BQ$2, IF(data!$H273=BQ$3, data!$AZ273,""),""), IF(data!$C273=BQ$1, IF(data!$F273=BQ$2, IF(data!$I273=BQ$3, data!$CR273, ""),""), IF(data!$D273=BQ$1, IF(data!$G273=BQ$2, IF(data!$J273=BQ$3, data!$EK273,""),""),"")))</f>
        <v/>
      </c>
      <c r="BR272" t="str">
        <f>IF(data!$B273=BR$1, IF(data!$E273=BR$2, IF(data!$H273=BR$3, data!$AZ273,""),""), IF(data!$C273=BR$1, IF(data!$F273=BR$2, IF(data!$I273=BR$3, data!$CR273, ""),""), IF(data!$D273=BR$1, IF(data!$G273=BR$2, IF(data!$J273=BR$3, data!$EK273,""),""),"")))</f>
        <v/>
      </c>
      <c r="BS272" t="str">
        <f>IF(data!$B273=BS$1, IF(data!$E273=BS$2, IF(data!$H273=BS$3, data!$AZ273,""),""), IF(data!$C273=BS$1, IF(data!$F273=BS$2, IF(data!$I273=BS$3, data!$CR273, ""),""), IF(data!$D273=BS$1, IF(data!$G273=BS$2, IF(data!$J273=BS$3, data!$EK273,""),""),"")))</f>
        <v/>
      </c>
      <c r="BT272" t="str">
        <f>IF(data!$B273=BT$1, IF(data!$E273=BT$2, IF(data!$H273=BT$3, data!$AZ273,""),""), IF(data!$C273=BT$1, IF(data!$F273=BT$2, IF(data!$I273=BT$3, data!$CR273, ""),""), IF(data!$D273=BT$1, IF(data!$G273=BT$2, IF(data!$J273=BT$3, data!$EK273,""),""),"")))</f>
        <v/>
      </c>
      <c r="BU272" t="str">
        <f>IF(data!$B273=BU$1, IF(data!$E273=BU$2, IF(data!$H273=BU$3, data!$AZ273,""),""), IF(data!$C273=BU$1, IF(data!$F273=BU$2, IF(data!$I273=BU$3, data!$CR273, ""),""), IF(data!$D273=BU$1, IF(data!$G273=BU$2, IF(data!$J273=BU$3, data!$EK273,""),""),"")))</f>
        <v/>
      </c>
      <c r="BV272" t="str">
        <f>IF(data!$B273=BV$1, IF(data!$E273=BV$2, IF(data!$H273=BV$3, data!$AZ273,""),""), IF(data!$C273=BV$1, IF(data!$F273=BV$2, IF(data!$I273=BV$3, data!$CR273, ""),""), IF(data!$D273=BV$1, IF(data!$G273=BV$2, IF(data!$J273=BV$3, data!$EK273,""),""),"")))</f>
        <v/>
      </c>
      <c r="BW272" t="str">
        <f>IF(data!$B273=BW$1, IF(data!$E273=BW$2, IF(data!$H273=BW$3, data!$AZ273,""),""), IF(data!$C273=BW$1, IF(data!$F273=BW$2, IF(data!$I273=BW$3, data!$CR273, ""),""), IF(data!$D273=BW$1, IF(data!$G273=BW$2, IF(data!$J273=BW$3, data!$EK273,""),""),"")))</f>
        <v/>
      </c>
      <c r="BX272" t="str">
        <f>IF(data!$B273=BX$1, IF(data!$E273=BX$2, IF(data!$H273=BX$3, data!$AZ273,""),""), IF(data!$C273=BX$1, IF(data!$F273=BX$2, IF(data!$I273=BX$3, data!$CR273, ""),""), IF(data!$D273=BX$1, IF(data!$G273=BX$2, IF(data!$J273=BX$3, data!$EK273,""),""),"")))</f>
        <v/>
      </c>
      <c r="BY272" t="str">
        <f>IF(data!$B273=BY$1, IF(data!$E273=BY$2, IF(data!$H273=BY$3, data!$AZ273,""),""), IF(data!$C273=BY$1, IF(data!$F273=BY$2, IF(data!$I273=BY$3, data!$CR273, ""),""), IF(data!$D273=BY$1, IF(data!$G273=BY$2, IF(data!$J273=BY$3, data!$EK273,""),""),"")))</f>
        <v/>
      </c>
      <c r="BZ272" t="str">
        <f>IF(data!$B273=BZ$1, IF(data!$E273=BZ$2, IF(data!$H273=BZ$3, data!$AZ273,""),""), IF(data!$C273=BZ$1, IF(data!$F273=BZ$2, IF(data!$I273=BZ$3, data!$CR273, ""),""), IF(data!$D273=BZ$1, IF(data!$G273=BZ$2, IF(data!$J273=BZ$3, data!$EK273,""),""),"")))</f>
        <v/>
      </c>
      <c r="CA272" t="str">
        <f>IF(data!$B273=CA$1, IF(data!$E273=CA$2, IF(data!$H273=CA$3, data!$AZ273,""),""), IF(data!$C273=CA$1, IF(data!$F273=CA$2, IF(data!$I273=CA$3, data!$CR273, ""),""), IF(data!$D273=CA$1, IF(data!$G273=CA$2, IF(data!$J273=CA$3, data!$EK273,""),""),"")))</f>
        <v/>
      </c>
      <c r="CB272" t="str">
        <f>IF(data!$B273=CB$1, IF(data!$E273=CB$2, IF(data!$H273=CB$3, data!$AZ273,""),""), IF(data!$C273=CB$1, IF(data!$F273=CB$2, IF(data!$I273=CB$3, data!$CR273, ""),""), IF(data!$D273=CB$1, IF(data!$G273=CB$2, IF(data!$J273=CB$3, data!$EK273,""),""),"")))</f>
        <v/>
      </c>
      <c r="CC272" t="str">
        <f>IF(data!$B273=CC$1, IF(data!$E273=CC$2, IF(data!$H273=CC$3, data!$AZ273,""),""), IF(data!$C273=CC$1, IF(data!$F273=CC$2, IF(data!$I273=CC$3, data!$CR273, ""),""), IF(data!$D273=CC$1, IF(data!$G273=CC$2, IF(data!$J273=CC$3, data!$EK273,""),""),"")))</f>
        <v/>
      </c>
    </row>
    <row r="273" spans="1:81" x14ac:dyDescent="0.35">
      <c r="A273">
        <v>269</v>
      </c>
      <c r="B273" t="str">
        <f>IF(data!$B274=B$1, IF(data!$E274=B$2, IF(data!$H274=B$3, data!$AZ274,""),""), IF(data!$C274=B$1, IF(data!$F274=B$2, IF(data!$I274=B$3, data!$CR274, ""),""), IF(data!$D274=B$1, IF(data!$G274=B$2, IF(data!$J274=B$3, data!$EK274,""),""),"")))</f>
        <v/>
      </c>
      <c r="C273" t="str">
        <f>IF(data!$B274=C$1, IF(data!$E274=C$2, IF(data!$H274=C$3, data!$AZ274,""),""), IF(data!$C274=C$1, IF(data!$F274=C$2, IF(data!$I274=C$3, data!$CR274, ""),""), IF(data!$D274=C$1, IF(data!$G274=C$2, IF(data!$J274=C$3, data!$EK274,""),""),"")))</f>
        <v/>
      </c>
      <c r="D273" t="str">
        <f>IF(data!$B274=D$1, IF(data!$E274=D$2, IF(data!$H274=D$3, data!$AZ274,""),""), IF(data!$C274=D$1, IF(data!$F274=D$2, IF(data!$I274=D$3, data!$CR274, ""),""), IF(data!$D274=D$1, IF(data!$G274=D$2, IF(data!$J274=D$3, data!$EK274,""),""),"")))</f>
        <v/>
      </c>
      <c r="E273" t="str">
        <f>IF(data!$B274=E$1, IF(data!$E274=E$2, IF(data!$H274=E$3, data!$AZ274,""),""), IF(data!$C274=E$1, IF(data!$F274=E$2, IF(data!$I274=E$3, data!$CR274, ""),""), IF(data!$D274=E$1, IF(data!$G274=E$2, IF(data!$J274=E$3, data!$EK274,""),""),"")))</f>
        <v/>
      </c>
      <c r="F273" t="str">
        <f>IF(data!$B274=F$1, IF(data!$E274=F$2, IF(data!$H274=F$3, data!$AZ274,""),""), IF(data!$C274=F$1, IF(data!$F274=F$2, IF(data!$I274=F$3, data!$CR274, ""),""), IF(data!$D274=F$1, IF(data!$G274=F$2, IF(data!$J274=F$3, data!$EK274,""),""),"")))</f>
        <v/>
      </c>
      <c r="G273" t="str">
        <f>IF(data!$B274=G$1, IF(data!$E274=G$2, IF(data!$H274=G$3, data!$AZ274,""),""), IF(data!$C274=G$1, IF(data!$F274=G$2, IF(data!$I274=G$3, data!$CR274, ""),""), IF(data!$D274=G$1, IF(data!$G274=G$2, IF(data!$J274=G$3, data!$EK274,""),""),"")))</f>
        <v/>
      </c>
      <c r="H273" t="str">
        <f>IF(data!$B274=H$1, IF(data!$E274=H$2, IF(data!$H274=H$3, data!$AZ274,""),""), IF(data!$C274=H$1, IF(data!$F274=H$2, IF(data!$I274=H$3, data!$CR274, ""),""), IF(data!$D274=H$1, IF(data!$G274=H$2, IF(data!$J274=H$3, data!$EK274,""),""),"")))</f>
        <v/>
      </c>
      <c r="I273" t="str">
        <f>IF(data!$B274=I$1, IF(data!$E274=I$2, IF(data!$H274=I$3, data!$AZ274,""),""), IF(data!$C274=I$1, IF(data!$F274=I$2, IF(data!$I274=I$3, data!$CR274, ""),""), IF(data!$D274=I$1, IF(data!$G274=I$2, IF(data!$J274=I$3, data!$EK274,""),""),"")))</f>
        <v/>
      </c>
      <c r="J273" t="str">
        <f>IF(data!$B274=J$1, IF(data!$E274=J$2, IF(data!$H274=J$3, data!$AZ274,""),""), IF(data!$C274=J$1, IF(data!$F274=J$2, IF(data!$I274=J$3, data!$CR274, ""),""), IF(data!$D274=J$1, IF(data!$G274=J$2, IF(data!$J274=J$3, data!$EK274,""),""),"")))</f>
        <v/>
      </c>
      <c r="K273" t="str">
        <f>IF(data!$B274=K$1, IF(data!$E274=K$2, IF(data!$H274=K$3, data!$AZ274,""),""), IF(data!$C274=K$1, IF(data!$F274=K$2, IF(data!$I274=K$3, data!$CR274, ""),""), IF(data!$D274=K$1, IF(data!$G274=K$2, IF(data!$J274=K$3, data!$EK274,""),""),"")))</f>
        <v/>
      </c>
      <c r="L273" t="str">
        <f>IF(data!$B274=L$1, IF(data!$E274=L$2, IF(data!$H274=L$3, data!$AZ274,""),""), IF(data!$C274=L$1, IF(data!$F274=L$2, IF(data!$I274=L$3, data!$CR274, ""),""), IF(data!$D274=L$1, IF(data!$G274=L$2, IF(data!$J274=L$3, data!$EK274,""),""),"")))</f>
        <v/>
      </c>
      <c r="M273" t="str">
        <f>IF(data!$B274=M$1, IF(data!$E274=M$2, IF(data!$H274=M$3, data!$AZ274,""),""), IF(data!$C274=M$1, IF(data!$F274=M$2, IF(data!$I274=M$3, data!$CR274, ""),""), IF(data!$D274=M$1, IF(data!$G274=M$2, IF(data!$J274=M$3, data!$EK274,""),""),"")))</f>
        <v/>
      </c>
      <c r="N273" t="str">
        <f>IF(data!$B274=N$1, IF(data!$E274=N$2, IF(data!$H274=N$3, data!$AZ274,""),""), IF(data!$C274=N$1, IF(data!$F274=N$2, IF(data!$I274=N$3, data!$CR274, ""),""), IF(data!$D274=N$1, IF(data!$G274=N$2, IF(data!$J274=N$3, data!$EK274,""),""),"")))</f>
        <v/>
      </c>
      <c r="O273" t="str">
        <f>IF(data!$B274=O$1, IF(data!$E274=O$2, IF(data!$H274=O$3, data!$AZ274,""),""), IF(data!$C274=O$1, IF(data!$F274=O$2, IF(data!$I274=O$3, data!$CR274, ""),""), IF(data!$D274=O$1, IF(data!$G274=O$2, IF(data!$J274=O$3, data!$EK274,""),""),"")))</f>
        <v/>
      </c>
      <c r="P273" t="str">
        <f>IF(data!$B274=P$1, IF(data!$E274=P$2, IF(data!$H274=P$3, data!$AZ274,""),""), IF(data!$C274=P$1, IF(data!$F274=P$2, IF(data!$I274=P$3, data!$CR274, ""),""), IF(data!$D274=P$1, IF(data!$G274=P$2, IF(data!$J274=P$3, data!$EK274,""),""),"")))</f>
        <v/>
      </c>
      <c r="Q273" t="str">
        <f>IF(data!$B274=Q$1, IF(data!$E274=Q$2, IF(data!$H274=Q$3, data!$AZ274,""),""), IF(data!$C274=Q$1, IF(data!$F274=Q$2, IF(data!$I274=Q$3, data!$CR274, ""),""), IF(data!$D274=Q$1, IF(data!$G274=Q$2, IF(data!$J274=Q$3, data!$EK274,""),""),"")))</f>
        <v/>
      </c>
      <c r="R273" t="str">
        <f>IF(data!$B274=R$1, IF(data!$E274=R$2, IF(data!$H274=R$3, data!$AZ274,""),""), IF(data!$C274=R$1, IF(data!$F274=R$2, IF(data!$I274=R$3, data!$CR274, ""),""), IF(data!$D274=R$1, IF(data!$G274=R$2, IF(data!$J274=R$3, data!$EK274,""),""),"")))</f>
        <v/>
      </c>
      <c r="S273" t="str">
        <f>IF(data!$B274=S$1, IF(data!$E274=S$2, IF(data!$H274=S$3, data!$AZ274,""),""), IF(data!$C274=S$1, IF(data!$F274=S$2, IF(data!$I274=S$3, data!$CR274, ""),""), IF(data!$D274=S$1, IF(data!$G274=S$2, IF(data!$J274=S$3, data!$EK274,""),""),"")))</f>
        <v/>
      </c>
      <c r="T273">
        <f>IF(data!$B274=T$1, IF(data!$E274=T$2, IF(data!$H274=T$3, data!$AZ274,""),""), IF(data!$C274=T$1, IF(data!$F274=T$2, IF(data!$I274=T$3, data!$CR274, ""),""), IF(data!$D274=T$1, IF(data!$G274=T$2, IF(data!$J274=T$3, data!$EK274,""),""),"")))</f>
        <v>60</v>
      </c>
      <c r="U273" t="str">
        <f>IF(data!$B274=U$1, IF(data!$E274=U$2, IF(data!$H274=U$3, data!$AZ274,""),""), IF(data!$C274=U$1, IF(data!$F274=U$2, IF(data!$I274=U$3, data!$CR274, ""),""), IF(data!$D274=U$1, IF(data!$G274=U$2, IF(data!$J274=U$3, data!$EK274,""),""),"")))</f>
        <v/>
      </c>
      <c r="V273" t="str">
        <f>IF(data!$B274=V$1, IF(data!$E274=V$2, IF(data!$H274=V$3, data!$AZ274,""),""), IF(data!$C274=V$1, IF(data!$F274=V$2, IF(data!$I274=V$3, data!$CR274, ""),""), IF(data!$D274=V$1, IF(data!$G274=V$2, IF(data!$J274=V$3, data!$EK274,""),""),"")))</f>
        <v/>
      </c>
      <c r="W273" t="str">
        <f>IF(data!$B274=W$1, IF(data!$E274=W$2, IF(data!$H274=W$3, data!$AZ274,""),""), IF(data!$C274=W$1, IF(data!$F274=W$2, IF(data!$I274=W$3, data!$CR274, ""),""), IF(data!$D274=W$1, IF(data!$G274=W$2, IF(data!$J274=W$3, data!$EK274,""),""),"")))</f>
        <v/>
      </c>
      <c r="X273" t="str">
        <f>IF(data!$B274=X$1, IF(data!$E274=X$2, IF(data!$H274=X$3, data!$AZ274,""),""), IF(data!$C274=X$1, IF(data!$F274=X$2, IF(data!$I274=X$3, data!$CR274, ""),""), IF(data!$D274=X$1, IF(data!$G274=X$2, IF(data!$J274=X$3, data!$EK274,""),""),"")))</f>
        <v/>
      </c>
      <c r="Y273" t="str">
        <f>IF(data!$B274=Y$1, IF(data!$E274=Y$2, IF(data!$H274=Y$3, data!$AZ274,""),""), IF(data!$C274=Y$1, IF(data!$F274=Y$2, IF(data!$I274=Y$3, data!$CR274, ""),""), IF(data!$D274=Y$1, IF(data!$G274=Y$2, IF(data!$J274=Y$3, data!$EK274,""),""),"")))</f>
        <v/>
      </c>
      <c r="Z273" t="str">
        <f>IF(data!$B274=Z$1, IF(data!$E274=Z$2, IF(data!$H274=Z$3, data!$AZ274,""),""), IF(data!$C274=Z$1, IF(data!$F274=Z$2, IF(data!$I274=Z$3, data!$CR274, ""),""), IF(data!$D274=Z$1, IF(data!$G274=Z$2, IF(data!$J274=Z$3, data!$EK274,""),""),"")))</f>
        <v/>
      </c>
      <c r="AA273" t="str">
        <f>IF(data!$B274=AA$1, IF(data!$E274=AA$2, IF(data!$H274=AA$3, data!$AZ274,""),""), IF(data!$C274=AA$1, IF(data!$F274=AA$2, IF(data!$I274=AA$3, data!$CR274, ""),""), IF(data!$D274=AA$1, IF(data!$G274=AA$2, IF(data!$J274=AA$3, data!$EK274,""),""),"")))</f>
        <v/>
      </c>
      <c r="AB273" t="str">
        <f>IF(data!$B274=AB$1, IF(data!$E274=AB$2, IF(data!$H274=AB$3, data!$AZ274,""),""), IF(data!$C274=AB$1, IF(data!$F274=AB$2, IF(data!$I274=AB$3, data!$CR274, ""),""), IF(data!$D274=AB$1, IF(data!$G274=AB$2, IF(data!$J274=AB$3, data!$EK274,""),""),"")))</f>
        <v/>
      </c>
      <c r="AC273" t="str">
        <f>IF(data!$B274=AC$1, IF(data!$E274=AC$2, IF(data!$H274=AC$3, data!$AZ274,""),""), IF(data!$C274=AC$1, IF(data!$F274=AC$2, IF(data!$I274=AC$3, data!$CR274, ""),""), IF(data!$D274=AC$1, IF(data!$G274=AC$2, IF(data!$J274=AC$3, data!$EK274,""),""),"")))</f>
        <v/>
      </c>
      <c r="AD273" t="str">
        <f>IF(data!$B274=AD$1, IF(data!$E274=AD$2, IF(data!$H274=AD$3, data!$AZ274,""),""), IF(data!$C274=AD$1, IF(data!$F274=AD$2, IF(data!$I274=AD$3, data!$CR274, ""),""), IF(data!$D274=AD$1, IF(data!$G274=AD$2, IF(data!$J274=AD$3, data!$EK274,""),""),"")))</f>
        <v/>
      </c>
      <c r="AE273" t="str">
        <f>IF(data!$B274=AE$1, IF(data!$E274=AE$2, IF(data!$H274=AE$3, data!$AZ274,""),""), IF(data!$C274=AE$1, IF(data!$F274=AE$2, IF(data!$I274=AE$3, data!$CR274, ""),""), IF(data!$D274=AE$1, IF(data!$G274=AE$2, IF(data!$J274=AE$3, data!$EK274,""),""),"")))</f>
        <v/>
      </c>
      <c r="AF273" t="str">
        <f>IF(data!$B274=AF$1, IF(data!$E274=AF$2, IF(data!$H274=AF$3, data!$AZ274,""),""), IF(data!$C274=AF$1, IF(data!$F274=AF$2, IF(data!$I274=AF$3, data!$CR274, ""),""), IF(data!$D274=AF$1, IF(data!$G274=AF$2, IF(data!$J274=AF$3, data!$EK274,""),""),"")))</f>
        <v/>
      </c>
      <c r="AG273" t="str">
        <f>IF(data!$B274=AG$1, IF(data!$E274=AG$2, IF(data!$H274=AG$3, data!$AZ274,""),""), IF(data!$C274=AG$1, IF(data!$F274=AG$2, IF(data!$I274=AG$3, data!$CR274, ""),""), IF(data!$D274=AG$1, IF(data!$G274=AG$2, IF(data!$J274=AG$3, data!$EK274,""),""),"")))</f>
        <v/>
      </c>
      <c r="AH273" t="str">
        <f>IF(data!$B274=AH$1, IF(data!$E274=AH$2, IF(data!$H274=AH$3, data!$AZ274,""),""), IF(data!$C274=AH$1, IF(data!$F274=AH$2, IF(data!$I274=AH$3, data!$CR274, ""),""), IF(data!$D274=AH$1, IF(data!$G274=AH$2, IF(data!$J274=AH$3, data!$EK274,""),""),"")))</f>
        <v/>
      </c>
      <c r="AI273" t="str">
        <f>IF(data!$B274=AI$1, IF(data!$E274=AI$2, IF(data!$H274=AI$3, data!$AZ274,""),""), IF(data!$C274=AI$1, IF(data!$F274=AI$2, IF(data!$I274=AI$3, data!$CR274, ""),""), IF(data!$D274=AI$1, IF(data!$G274=AI$2, IF(data!$J274=AI$3, data!$EK274,""),""),"")))</f>
        <v/>
      </c>
      <c r="AJ273" t="str">
        <f>IF(data!$B274=AJ$1, IF(data!$E274=AJ$2, IF(data!$H274=AJ$3, data!$AZ274,""),""), IF(data!$C274=AJ$1, IF(data!$F274=AJ$2, IF(data!$I274=AJ$3, data!$CR274, ""),""), IF(data!$D274=AJ$1, IF(data!$G274=AJ$2, IF(data!$J274=AJ$3, data!$EK274,""),""),"")))</f>
        <v/>
      </c>
      <c r="AK273" t="str">
        <f>IF(data!$B274=AK$1, IF(data!$E274=AK$2, IF(data!$H274=AK$3, data!$AZ274,""),""), IF(data!$C274=AK$1, IF(data!$F274=AK$2, IF(data!$I274=AK$3, data!$CR274, ""),""), IF(data!$D274=AK$1, IF(data!$G274=AK$2, IF(data!$J274=AK$3, data!$EK274,""),""),"")))</f>
        <v/>
      </c>
      <c r="AL273" t="str">
        <f>IF(data!$B274=AL$1, IF(data!$E274=AL$2, IF(data!$H274=AL$3, data!$AZ274,""),""), IF(data!$C274=AL$1, IF(data!$F274=AL$2, IF(data!$I274=AL$3, data!$CR274, ""),""), IF(data!$D274=AL$1, IF(data!$G274=AL$2, IF(data!$J274=AL$3, data!$EK274,""),""),"")))</f>
        <v/>
      </c>
      <c r="AM273" t="str">
        <f>IF(data!$B274=AM$1, IF(data!$E274=AM$2, IF(data!$H274=AM$3, data!$AZ274,""),""), IF(data!$C274=AM$1, IF(data!$F274=AM$2, IF(data!$I274=AM$3, data!$CR274, ""),""), IF(data!$D274=AM$1, IF(data!$G274=AM$2, IF(data!$J274=AM$3, data!$EK274,""),""),"")))</f>
        <v/>
      </c>
      <c r="AN273" t="str">
        <f>IF(data!$B274=AN$1, IF(data!$E274=AN$2, IF(data!$H274=AN$3, data!$AZ274,""),""), IF(data!$C274=AN$1, IF(data!$F274=AN$2, IF(data!$I274=AN$3, data!$CR274, ""),""), IF(data!$D274=AN$1, IF(data!$G274=AN$2, IF(data!$J274=AN$3, data!$EK274,""),""),"")))</f>
        <v/>
      </c>
      <c r="AO273" t="str">
        <f>IF(data!$B274=AO$1, IF(data!$E274=AO$2, IF(data!$H274=AO$3, data!$AZ274,""),""), IF(data!$C274=AO$1, IF(data!$F274=AO$2, IF(data!$I274=AO$3, data!$CR274, ""),""), IF(data!$D274=AO$1, IF(data!$G274=AO$2, IF(data!$J274=AO$3, data!$EK274,""),""),"")))</f>
        <v/>
      </c>
      <c r="AP273">
        <f>IF(data!$B274=AP$1, IF(data!$E274=AP$2, IF(data!$H274=AP$3, data!$AZ274,""),""), IF(data!$C274=AP$1, IF(data!$F274=AP$2, IF(data!$I274=AP$3, data!$CR274, ""),""), IF(data!$D274=AP$1, IF(data!$G274=AP$2, IF(data!$J274=AP$3, data!$EK274,""),""),"")))</f>
        <v>60</v>
      </c>
      <c r="AQ273" t="str">
        <f>IF(data!$B274=AQ$1, IF(data!$E274=AQ$2, IF(data!$H274=AQ$3, data!$AZ274,""),""), IF(data!$C274=AQ$1, IF(data!$F274=AQ$2, IF(data!$I274=AQ$3, data!$CR274, ""),""), IF(data!$D274=AQ$1, IF(data!$G274=AQ$2, IF(data!$J274=AQ$3, data!$EK274,""),""),"")))</f>
        <v/>
      </c>
      <c r="AR273" t="str">
        <f>IF(data!$B274=AR$1, IF(data!$E274=AR$2, IF(data!$H274=AR$3, data!$AZ274,""),""), IF(data!$C274=AR$1, IF(data!$F274=AR$2, IF(data!$I274=AR$3, data!$CR274, ""),""), IF(data!$D274=AR$1, IF(data!$G274=AR$2, IF(data!$J274=AR$3, data!$EK274,""),""),"")))</f>
        <v/>
      </c>
      <c r="AS273" t="str">
        <f>IF(data!$B274=AS$1, IF(data!$E274=AS$2, IF(data!$H274=AS$3, data!$AZ274,""),""), IF(data!$C274=AS$1, IF(data!$F274=AS$2, IF(data!$I274=AS$3, data!$CR274, ""),""), IF(data!$D274=AS$1, IF(data!$G274=AS$2, IF(data!$J274=AS$3, data!$EK274,""),""),"")))</f>
        <v/>
      </c>
      <c r="AT273" t="str">
        <f>IF(data!$B274=AT$1, IF(data!$E274=AT$2, IF(data!$H274=AT$3, data!$AZ274,""),""), IF(data!$C274=AT$1, IF(data!$F274=AT$2, IF(data!$I274=AT$3, data!$CR274, ""),""), IF(data!$D274=AT$1, IF(data!$G274=AT$2, IF(data!$J274=AT$3, data!$EK274,""),""),"")))</f>
        <v/>
      </c>
      <c r="AU273" t="str">
        <f>IF(data!$B274=AU$1, IF(data!$E274=AU$2, IF(data!$H274=AU$3, data!$AZ274,""),""), IF(data!$C274=AU$1, IF(data!$F274=AU$2, IF(data!$I274=AU$3, data!$CR274, ""),""), IF(data!$D274=AU$1, IF(data!$G274=AU$2, IF(data!$J274=AU$3, data!$EK274,""),""),"")))</f>
        <v/>
      </c>
      <c r="AV273" t="str">
        <f>IF(data!$B274=AV$1, IF(data!$E274=AV$2, IF(data!$H274=AV$3, data!$AZ274,""),""), IF(data!$C274=AV$1, IF(data!$F274=AV$2, IF(data!$I274=AV$3, data!$CR274, ""),""), IF(data!$D274=AV$1, IF(data!$G274=AV$2, IF(data!$J274=AV$3, data!$EK274,""),""),"")))</f>
        <v/>
      </c>
      <c r="AW273" t="str">
        <f>IF(data!$B274=AW$1, IF(data!$E274=AW$2, IF(data!$H274=AW$3, data!$AZ274,""),""), IF(data!$C274=AW$1, IF(data!$F274=AW$2, IF(data!$I274=AW$3, data!$CR274, ""),""), IF(data!$D274=AW$1, IF(data!$G274=AW$2, IF(data!$J274=AW$3, data!$EK274,""),""),"")))</f>
        <v/>
      </c>
      <c r="AX273" t="str">
        <f>IF(data!$B274=AX$1, IF(data!$E274=AX$2, IF(data!$H274=AX$3, data!$AZ274,""),""), IF(data!$C274=AX$1, IF(data!$F274=AX$2, IF(data!$I274=AX$3, data!$CR274, ""),""), IF(data!$D274=AX$1, IF(data!$G274=AX$2, IF(data!$J274=AX$3, data!$EK274,""),""),"")))</f>
        <v/>
      </c>
      <c r="AY273" t="str">
        <f>IF(data!$B274=AY$1, IF(data!$E274=AY$2, IF(data!$H274=AY$3, data!$AZ274,""),""), IF(data!$C274=AY$1, IF(data!$F274=AY$2, IF(data!$I274=AY$3, data!$CR274, ""),""), IF(data!$D274=AY$1, IF(data!$G274=AY$2, IF(data!$J274=AY$3, data!$EK274,""),""),"")))</f>
        <v/>
      </c>
      <c r="AZ273" t="str">
        <f>IF(data!$B274=AZ$1, IF(data!$E274=AZ$2, IF(data!$H274=AZ$3, data!$AZ274,""),""), IF(data!$C274=AZ$1, IF(data!$F274=AZ$2, IF(data!$I274=AZ$3, data!$CR274, ""),""), IF(data!$D274=AZ$1, IF(data!$G274=AZ$2, IF(data!$J274=AZ$3, data!$EK274,""),""),"")))</f>
        <v/>
      </c>
      <c r="BA273" t="str">
        <f>IF(data!$B274=BA$1, IF(data!$E274=BA$2, IF(data!$H274=BA$3, data!$AZ274,""),""), IF(data!$C274=BA$1, IF(data!$F274=BA$2, IF(data!$I274=BA$3, data!$CR274, ""),""), IF(data!$D274=BA$1, IF(data!$G274=BA$2, IF(data!$J274=BA$3, data!$EK274,""),""),"")))</f>
        <v/>
      </c>
      <c r="BB273" t="str">
        <f>IF(data!$B274=BB$1, IF(data!$E274=BB$2, IF(data!$H274=BB$3, data!$AZ274,""),""), IF(data!$C274=BB$1, IF(data!$F274=BB$2, IF(data!$I274=BB$3, data!$CR274, ""),""), IF(data!$D274=BB$1, IF(data!$G274=BB$2, IF(data!$J274=BB$3, data!$EK274,""),""),"")))</f>
        <v/>
      </c>
      <c r="BC273" t="str">
        <f>IF(data!$B274=BC$1, IF(data!$E274=BC$2, IF(data!$H274=BC$3, data!$AZ274,""),""), IF(data!$C274=BC$1, IF(data!$F274=BC$2, IF(data!$I274=BC$3, data!$CR274, ""),""), IF(data!$D274=BC$1, IF(data!$G274=BC$2, IF(data!$J274=BC$3, data!$EK274,""),""),"")))</f>
        <v/>
      </c>
      <c r="BD273" t="str">
        <f>IF(data!$B274=BD$1, IF(data!$E274=BD$2, IF(data!$H274=BD$3, data!$AZ274,""),""), IF(data!$C274=BD$1, IF(data!$F274=BD$2, IF(data!$I274=BD$3, data!$CR274, ""),""), IF(data!$D274=BD$1, IF(data!$G274=BD$2, IF(data!$J274=BD$3, data!$EK274,""),""),"")))</f>
        <v/>
      </c>
      <c r="BE273" t="str">
        <f>IF(data!$B274=BE$1, IF(data!$E274=BE$2, IF(data!$H274=BE$3, data!$AZ274,""),""), IF(data!$C274=BE$1, IF(data!$F274=BE$2, IF(data!$I274=BE$3, data!$CR274, ""),""), IF(data!$D274=BE$1, IF(data!$G274=BE$2, IF(data!$J274=BE$3, data!$EK274,""),""),"")))</f>
        <v/>
      </c>
      <c r="BF273" t="str">
        <f>IF(data!$B274=BF$1, IF(data!$E274=BF$2, IF(data!$H274=BF$3, data!$AZ274,""),""), IF(data!$C274=BF$1, IF(data!$F274=BF$2, IF(data!$I274=BF$3, data!$CR274, ""),""), IF(data!$D274=BF$1, IF(data!$G274=BF$2, IF(data!$J274=BF$3, data!$EK274,""),""),"")))</f>
        <v/>
      </c>
      <c r="BG273" t="str">
        <f>IF(data!$B274=BG$1, IF(data!$E274=BG$2, IF(data!$H274=BG$3, data!$AZ274,""),""), IF(data!$C274=BG$1, IF(data!$F274=BG$2, IF(data!$I274=BG$3, data!$CR274, ""),""), IF(data!$D274=BG$1, IF(data!$G274=BG$2, IF(data!$J274=BG$3, data!$EK274,""),""),"")))</f>
        <v/>
      </c>
      <c r="BH273" t="str">
        <f>IF(data!$B274=BH$1, IF(data!$E274=BH$2, IF(data!$H274=BH$3, data!$AZ274,""),""), IF(data!$C274=BH$1, IF(data!$F274=BH$2, IF(data!$I274=BH$3, data!$CR274, ""),""), IF(data!$D274=BH$1, IF(data!$G274=BH$2, IF(data!$J274=BH$3, data!$EK274,""),""),"")))</f>
        <v/>
      </c>
      <c r="BI273" t="str">
        <f>IF(data!$B274=BI$1, IF(data!$E274=BI$2, IF(data!$H274=BI$3, data!$AZ274,""),""), IF(data!$C274=BI$1, IF(data!$F274=BI$2, IF(data!$I274=BI$3, data!$CR274, ""),""), IF(data!$D274=BI$1, IF(data!$G274=BI$2, IF(data!$J274=BI$3, data!$EK274,""),""),"")))</f>
        <v/>
      </c>
      <c r="BJ273" t="str">
        <f>IF(data!$B274=BJ$1, IF(data!$E274=BJ$2, IF(data!$H274=BJ$3, data!$AZ274,""),""), IF(data!$C274=BJ$1, IF(data!$F274=BJ$2, IF(data!$I274=BJ$3, data!$CR274, ""),""), IF(data!$D274=BJ$1, IF(data!$G274=BJ$2, IF(data!$J274=BJ$3, data!$EK274,""),""),"")))</f>
        <v/>
      </c>
      <c r="BK273" t="str">
        <f>IF(data!$B274=BK$1, IF(data!$E274=BK$2, IF(data!$H274=BK$3, data!$AZ274,""),""), IF(data!$C274=BK$1, IF(data!$F274=BK$2, IF(data!$I274=BK$3, data!$CR274, ""),""), IF(data!$D274=BK$1, IF(data!$G274=BK$2, IF(data!$J274=BK$3, data!$EK274,""),""),"")))</f>
        <v/>
      </c>
      <c r="BL273" t="str">
        <f>IF(data!$B274=BL$1, IF(data!$E274=BL$2, IF(data!$H274=BL$3, data!$AZ274,""),""), IF(data!$C274=BL$1, IF(data!$F274=BL$2, IF(data!$I274=BL$3, data!$CR274, ""),""), IF(data!$D274=BL$1, IF(data!$G274=BL$2, IF(data!$J274=BL$3, data!$EK274,""),""),"")))</f>
        <v/>
      </c>
      <c r="BM273" t="str">
        <f>IF(data!$B274=BM$1, IF(data!$E274=BM$2, IF(data!$H274=BM$3, data!$AZ274,""),""), IF(data!$C274=BM$1, IF(data!$F274=BM$2, IF(data!$I274=BM$3, data!$CR274, ""),""), IF(data!$D274=BM$1, IF(data!$G274=BM$2, IF(data!$J274=BM$3, data!$EK274,""),""),"")))</f>
        <v/>
      </c>
      <c r="BN273" t="str">
        <f>IF(data!$B274=BN$1, IF(data!$E274=BN$2, IF(data!$H274=BN$3, data!$AZ274,""),""), IF(data!$C274=BN$1, IF(data!$F274=BN$2, IF(data!$I274=BN$3, data!$CR274, ""),""), IF(data!$D274=BN$1, IF(data!$G274=BN$2, IF(data!$J274=BN$3, data!$EK274,""),""),"")))</f>
        <v/>
      </c>
      <c r="BO273" t="str">
        <f>IF(data!$B274=BO$1, IF(data!$E274=BO$2, IF(data!$H274=BO$3, data!$AZ274,""),""), IF(data!$C274=BO$1, IF(data!$F274=BO$2, IF(data!$I274=BO$3, data!$CR274, ""),""), IF(data!$D274=BO$1, IF(data!$G274=BO$2, IF(data!$J274=BO$3, data!$EK274,""),""),"")))</f>
        <v/>
      </c>
      <c r="BP273" t="str">
        <f>IF(data!$B274=BP$1, IF(data!$E274=BP$2, IF(data!$H274=BP$3, data!$AZ274,""),""), IF(data!$C274=BP$1, IF(data!$F274=BP$2, IF(data!$I274=BP$3, data!$CR274, ""),""), IF(data!$D274=BP$1, IF(data!$G274=BP$2, IF(data!$J274=BP$3, data!$EK274,""),""),"")))</f>
        <v/>
      </c>
      <c r="BQ273" t="str">
        <f>IF(data!$B274=BQ$1, IF(data!$E274=BQ$2, IF(data!$H274=BQ$3, data!$AZ274,""),""), IF(data!$C274=BQ$1, IF(data!$F274=BQ$2, IF(data!$I274=BQ$3, data!$CR274, ""),""), IF(data!$D274=BQ$1, IF(data!$G274=BQ$2, IF(data!$J274=BQ$3, data!$EK274,""),""),"")))</f>
        <v/>
      </c>
      <c r="BR273" t="str">
        <f>IF(data!$B274=BR$1, IF(data!$E274=BR$2, IF(data!$H274=BR$3, data!$AZ274,""),""), IF(data!$C274=BR$1, IF(data!$F274=BR$2, IF(data!$I274=BR$3, data!$CR274, ""),""), IF(data!$D274=BR$1, IF(data!$G274=BR$2, IF(data!$J274=BR$3, data!$EK274,""),""),"")))</f>
        <v/>
      </c>
      <c r="BS273" t="str">
        <f>IF(data!$B274=BS$1, IF(data!$E274=BS$2, IF(data!$H274=BS$3, data!$AZ274,""),""), IF(data!$C274=BS$1, IF(data!$F274=BS$2, IF(data!$I274=BS$3, data!$CR274, ""),""), IF(data!$D274=BS$1, IF(data!$G274=BS$2, IF(data!$J274=BS$3, data!$EK274,""),""),"")))</f>
        <v/>
      </c>
      <c r="BT273" t="str">
        <f>IF(data!$B274=BT$1, IF(data!$E274=BT$2, IF(data!$H274=BT$3, data!$AZ274,""),""), IF(data!$C274=BT$1, IF(data!$F274=BT$2, IF(data!$I274=BT$3, data!$CR274, ""),""), IF(data!$D274=BT$1, IF(data!$G274=BT$2, IF(data!$J274=BT$3, data!$EK274,""),""),"")))</f>
        <v/>
      </c>
      <c r="BU273" t="str">
        <f>IF(data!$B274=BU$1, IF(data!$E274=BU$2, IF(data!$H274=BU$3, data!$AZ274,""),""), IF(data!$C274=BU$1, IF(data!$F274=BU$2, IF(data!$I274=BU$3, data!$CR274, ""),""), IF(data!$D274=BU$1, IF(data!$G274=BU$2, IF(data!$J274=BU$3, data!$EK274,""),""),"")))</f>
        <v/>
      </c>
      <c r="BV273">
        <f>IF(data!$B274=BV$1, IF(data!$E274=BV$2, IF(data!$H274=BV$3, data!$AZ274,""),""), IF(data!$C274=BV$1, IF(data!$F274=BV$2, IF(data!$I274=BV$3, data!$CR274, ""),""), IF(data!$D274=BV$1, IF(data!$G274=BV$2, IF(data!$J274=BV$3, data!$EK274,""),""),"")))</f>
        <v>60</v>
      </c>
      <c r="BW273" t="str">
        <f>IF(data!$B274=BW$1, IF(data!$E274=BW$2, IF(data!$H274=BW$3, data!$AZ274,""),""), IF(data!$C274=BW$1, IF(data!$F274=BW$2, IF(data!$I274=BW$3, data!$CR274, ""),""), IF(data!$D274=BW$1, IF(data!$G274=BW$2, IF(data!$J274=BW$3, data!$EK274,""),""),"")))</f>
        <v/>
      </c>
      <c r="BX273" t="str">
        <f>IF(data!$B274=BX$1, IF(data!$E274=BX$2, IF(data!$H274=BX$3, data!$AZ274,""),""), IF(data!$C274=BX$1, IF(data!$F274=BX$2, IF(data!$I274=BX$3, data!$CR274, ""),""), IF(data!$D274=BX$1, IF(data!$G274=BX$2, IF(data!$J274=BX$3, data!$EK274,""),""),"")))</f>
        <v/>
      </c>
      <c r="BY273" t="str">
        <f>IF(data!$B274=BY$1, IF(data!$E274=BY$2, IF(data!$H274=BY$3, data!$AZ274,""),""), IF(data!$C274=BY$1, IF(data!$F274=BY$2, IF(data!$I274=BY$3, data!$CR274, ""),""), IF(data!$D274=BY$1, IF(data!$G274=BY$2, IF(data!$J274=BY$3, data!$EK274,""),""),"")))</f>
        <v/>
      </c>
      <c r="BZ273" t="str">
        <f>IF(data!$B274=BZ$1, IF(data!$E274=BZ$2, IF(data!$H274=BZ$3, data!$AZ274,""),""), IF(data!$C274=BZ$1, IF(data!$F274=BZ$2, IF(data!$I274=BZ$3, data!$CR274, ""),""), IF(data!$D274=BZ$1, IF(data!$G274=BZ$2, IF(data!$J274=BZ$3, data!$EK274,""),""),"")))</f>
        <v/>
      </c>
      <c r="CA273" t="str">
        <f>IF(data!$B274=CA$1, IF(data!$E274=CA$2, IF(data!$H274=CA$3, data!$AZ274,""),""), IF(data!$C274=CA$1, IF(data!$F274=CA$2, IF(data!$I274=CA$3, data!$CR274, ""),""), IF(data!$D274=CA$1, IF(data!$G274=CA$2, IF(data!$J274=CA$3, data!$EK274,""),""),"")))</f>
        <v/>
      </c>
      <c r="CB273" t="str">
        <f>IF(data!$B274=CB$1, IF(data!$E274=CB$2, IF(data!$H274=CB$3, data!$AZ274,""),""), IF(data!$C274=CB$1, IF(data!$F274=CB$2, IF(data!$I274=CB$3, data!$CR274, ""),""), IF(data!$D274=CB$1, IF(data!$G274=CB$2, IF(data!$J274=CB$3, data!$EK274,""),""),"")))</f>
        <v/>
      </c>
      <c r="CC273" t="str">
        <f>IF(data!$B274=CC$1, IF(data!$E274=CC$2, IF(data!$H274=CC$3, data!$AZ274,""),""), IF(data!$C274=CC$1, IF(data!$F274=CC$2, IF(data!$I274=CC$3, data!$CR274, ""),""), IF(data!$D274=CC$1, IF(data!$G274=CC$2, IF(data!$J274=CC$3, data!$EK274,""),""),"")))</f>
        <v/>
      </c>
    </row>
    <row r="274" spans="1:81" x14ac:dyDescent="0.35">
      <c r="A274">
        <v>270</v>
      </c>
      <c r="B274" t="str">
        <f>IF(data!$B275=B$1, IF(data!$E275=B$2, IF(data!$H275=B$3, data!$AZ275,""),""), IF(data!$C275=B$1, IF(data!$F275=B$2, IF(data!$I275=B$3, data!$CR275, ""),""), IF(data!$D275=B$1, IF(data!$G275=B$2, IF(data!$J275=B$3, data!$EK275,""),""),"")))</f>
        <v/>
      </c>
      <c r="C274" t="str">
        <f>IF(data!$B275=C$1, IF(data!$E275=C$2, IF(data!$H275=C$3, data!$AZ275,""),""), IF(data!$C275=C$1, IF(data!$F275=C$2, IF(data!$I275=C$3, data!$CR275, ""),""), IF(data!$D275=C$1, IF(data!$G275=C$2, IF(data!$J275=C$3, data!$EK275,""),""),"")))</f>
        <v/>
      </c>
      <c r="D274" t="str">
        <f>IF(data!$B275=D$1, IF(data!$E275=D$2, IF(data!$H275=D$3, data!$AZ275,""),""), IF(data!$C275=D$1, IF(data!$F275=D$2, IF(data!$I275=D$3, data!$CR275, ""),""), IF(data!$D275=D$1, IF(data!$G275=D$2, IF(data!$J275=D$3, data!$EK275,""),""),"")))</f>
        <v/>
      </c>
      <c r="E274" t="str">
        <f>IF(data!$B275=E$1, IF(data!$E275=E$2, IF(data!$H275=E$3, data!$AZ275,""),""), IF(data!$C275=E$1, IF(data!$F275=E$2, IF(data!$I275=E$3, data!$CR275, ""),""), IF(data!$D275=E$1, IF(data!$G275=E$2, IF(data!$J275=E$3, data!$EK275,""),""),"")))</f>
        <v/>
      </c>
      <c r="F274" t="str">
        <f>IF(data!$B275=F$1, IF(data!$E275=F$2, IF(data!$H275=F$3, data!$AZ275,""),""), IF(data!$C275=F$1, IF(data!$F275=F$2, IF(data!$I275=F$3, data!$CR275, ""),""), IF(data!$D275=F$1, IF(data!$G275=F$2, IF(data!$J275=F$3, data!$EK275,""),""),"")))</f>
        <v/>
      </c>
      <c r="G274" t="str">
        <f>IF(data!$B275=G$1, IF(data!$E275=G$2, IF(data!$H275=G$3, data!$AZ275,""),""), IF(data!$C275=G$1, IF(data!$F275=G$2, IF(data!$I275=G$3, data!$CR275, ""),""), IF(data!$D275=G$1, IF(data!$G275=G$2, IF(data!$J275=G$3, data!$EK275,""),""),"")))</f>
        <v/>
      </c>
      <c r="H274" t="str">
        <f>IF(data!$B275=H$1, IF(data!$E275=H$2, IF(data!$H275=H$3, data!$AZ275,""),""), IF(data!$C275=H$1, IF(data!$F275=H$2, IF(data!$I275=H$3, data!$CR275, ""),""), IF(data!$D275=H$1, IF(data!$G275=H$2, IF(data!$J275=H$3, data!$EK275,""),""),"")))</f>
        <v/>
      </c>
      <c r="I274" t="str">
        <f>IF(data!$B275=I$1, IF(data!$E275=I$2, IF(data!$H275=I$3, data!$AZ275,""),""), IF(data!$C275=I$1, IF(data!$F275=I$2, IF(data!$I275=I$3, data!$CR275, ""),""), IF(data!$D275=I$1, IF(data!$G275=I$2, IF(data!$J275=I$3, data!$EK275,""),""),"")))</f>
        <v/>
      </c>
      <c r="J274">
        <f>IF(data!$B275=J$1, IF(data!$E275=J$2, IF(data!$H275=J$3, data!$AZ275,""),""), IF(data!$C275=J$1, IF(data!$F275=J$2, IF(data!$I275=J$3, data!$CR275, ""),""), IF(data!$D275=J$1, IF(data!$G275=J$2, IF(data!$J275=J$3, data!$EK275,""),""),"")))</f>
        <v>30</v>
      </c>
      <c r="K274" t="str">
        <f>IF(data!$B275=K$1, IF(data!$E275=K$2, IF(data!$H275=K$3, data!$AZ275,""),""), IF(data!$C275=K$1, IF(data!$F275=K$2, IF(data!$I275=K$3, data!$CR275, ""),""), IF(data!$D275=K$1, IF(data!$G275=K$2, IF(data!$J275=K$3, data!$EK275,""),""),"")))</f>
        <v/>
      </c>
      <c r="L274" t="str">
        <f>IF(data!$B275=L$1, IF(data!$E275=L$2, IF(data!$H275=L$3, data!$AZ275,""),""), IF(data!$C275=L$1, IF(data!$F275=L$2, IF(data!$I275=L$3, data!$CR275, ""),""), IF(data!$D275=L$1, IF(data!$G275=L$2, IF(data!$J275=L$3, data!$EK275,""),""),"")))</f>
        <v/>
      </c>
      <c r="M274" t="str">
        <f>IF(data!$B275=M$1, IF(data!$E275=M$2, IF(data!$H275=M$3, data!$AZ275,""),""), IF(data!$C275=M$1, IF(data!$F275=M$2, IF(data!$I275=M$3, data!$CR275, ""),""), IF(data!$D275=M$1, IF(data!$G275=M$2, IF(data!$J275=M$3, data!$EK275,""),""),"")))</f>
        <v/>
      </c>
      <c r="N274" t="str">
        <f>IF(data!$B275=N$1, IF(data!$E275=N$2, IF(data!$H275=N$3, data!$AZ275,""),""), IF(data!$C275=N$1, IF(data!$F275=N$2, IF(data!$I275=N$3, data!$CR275, ""),""), IF(data!$D275=N$1, IF(data!$G275=N$2, IF(data!$J275=N$3, data!$EK275,""),""),"")))</f>
        <v/>
      </c>
      <c r="O274" t="str">
        <f>IF(data!$B275=O$1, IF(data!$E275=O$2, IF(data!$H275=O$3, data!$AZ275,""),""), IF(data!$C275=O$1, IF(data!$F275=O$2, IF(data!$I275=O$3, data!$CR275, ""),""), IF(data!$D275=O$1, IF(data!$G275=O$2, IF(data!$J275=O$3, data!$EK275,""),""),"")))</f>
        <v/>
      </c>
      <c r="P274" t="str">
        <f>IF(data!$B275=P$1, IF(data!$E275=P$2, IF(data!$H275=P$3, data!$AZ275,""),""), IF(data!$C275=P$1, IF(data!$F275=P$2, IF(data!$I275=P$3, data!$CR275, ""),""), IF(data!$D275=P$1, IF(data!$G275=P$2, IF(data!$J275=P$3, data!$EK275,""),""),"")))</f>
        <v/>
      </c>
      <c r="Q274" t="str">
        <f>IF(data!$B275=Q$1, IF(data!$E275=Q$2, IF(data!$H275=Q$3, data!$AZ275,""),""), IF(data!$C275=Q$1, IF(data!$F275=Q$2, IF(data!$I275=Q$3, data!$CR275, ""),""), IF(data!$D275=Q$1, IF(data!$G275=Q$2, IF(data!$J275=Q$3, data!$EK275,""),""),"")))</f>
        <v/>
      </c>
      <c r="R274" t="str">
        <f>IF(data!$B275=R$1, IF(data!$E275=R$2, IF(data!$H275=R$3, data!$AZ275,""),""), IF(data!$C275=R$1, IF(data!$F275=R$2, IF(data!$I275=R$3, data!$CR275, ""),""), IF(data!$D275=R$1, IF(data!$G275=R$2, IF(data!$J275=R$3, data!$EK275,""),""),"")))</f>
        <v/>
      </c>
      <c r="S274" t="str">
        <f>IF(data!$B275=S$1, IF(data!$E275=S$2, IF(data!$H275=S$3, data!$AZ275,""),""), IF(data!$C275=S$1, IF(data!$F275=S$2, IF(data!$I275=S$3, data!$CR275, ""),""), IF(data!$D275=S$1, IF(data!$G275=S$2, IF(data!$J275=S$3, data!$EK275,""),""),"")))</f>
        <v/>
      </c>
      <c r="T274" t="str">
        <f>IF(data!$B275=T$1, IF(data!$E275=T$2, IF(data!$H275=T$3, data!$AZ275,""),""), IF(data!$C275=T$1, IF(data!$F275=T$2, IF(data!$I275=T$3, data!$CR275, ""),""), IF(data!$D275=T$1, IF(data!$G275=T$2, IF(data!$J275=T$3, data!$EK275,""),""),"")))</f>
        <v/>
      </c>
      <c r="U274" t="str">
        <f>IF(data!$B275=U$1, IF(data!$E275=U$2, IF(data!$H275=U$3, data!$AZ275,""),""), IF(data!$C275=U$1, IF(data!$F275=U$2, IF(data!$I275=U$3, data!$CR275, ""),""), IF(data!$D275=U$1, IF(data!$G275=U$2, IF(data!$J275=U$3, data!$EK275,""),""),"")))</f>
        <v/>
      </c>
      <c r="V274" t="str">
        <f>IF(data!$B275=V$1, IF(data!$E275=V$2, IF(data!$H275=V$3, data!$AZ275,""),""), IF(data!$C275=V$1, IF(data!$F275=V$2, IF(data!$I275=V$3, data!$CR275, ""),""), IF(data!$D275=V$1, IF(data!$G275=V$2, IF(data!$J275=V$3, data!$EK275,""),""),"")))</f>
        <v/>
      </c>
      <c r="W274" t="str">
        <f>IF(data!$B275=W$1, IF(data!$E275=W$2, IF(data!$H275=W$3, data!$AZ275,""),""), IF(data!$C275=W$1, IF(data!$F275=W$2, IF(data!$I275=W$3, data!$CR275, ""),""), IF(data!$D275=W$1, IF(data!$G275=W$2, IF(data!$J275=W$3, data!$EK275,""),""),"")))</f>
        <v/>
      </c>
      <c r="X274" t="str">
        <f>IF(data!$B275=X$1, IF(data!$E275=X$2, IF(data!$H275=X$3, data!$AZ275,""),""), IF(data!$C275=X$1, IF(data!$F275=X$2, IF(data!$I275=X$3, data!$CR275, ""),""), IF(data!$D275=X$1, IF(data!$G275=X$2, IF(data!$J275=X$3, data!$EK275,""),""),"")))</f>
        <v/>
      </c>
      <c r="Y274" t="str">
        <f>IF(data!$B275=Y$1, IF(data!$E275=Y$2, IF(data!$H275=Y$3, data!$AZ275,""),""), IF(data!$C275=Y$1, IF(data!$F275=Y$2, IF(data!$I275=Y$3, data!$CR275, ""),""), IF(data!$D275=Y$1, IF(data!$G275=Y$2, IF(data!$J275=Y$3, data!$EK275,""),""),"")))</f>
        <v/>
      </c>
      <c r="Z274" t="str">
        <f>IF(data!$B275=Z$1, IF(data!$E275=Z$2, IF(data!$H275=Z$3, data!$AZ275,""),""), IF(data!$C275=Z$1, IF(data!$F275=Z$2, IF(data!$I275=Z$3, data!$CR275, ""),""), IF(data!$D275=Z$1, IF(data!$G275=Z$2, IF(data!$J275=Z$3, data!$EK275,""),""),"")))</f>
        <v/>
      </c>
      <c r="AA274" t="str">
        <f>IF(data!$B275=AA$1, IF(data!$E275=AA$2, IF(data!$H275=AA$3, data!$AZ275,""),""), IF(data!$C275=AA$1, IF(data!$F275=AA$2, IF(data!$I275=AA$3, data!$CR275, ""),""), IF(data!$D275=AA$1, IF(data!$G275=AA$2, IF(data!$J275=AA$3, data!$EK275,""),""),"")))</f>
        <v/>
      </c>
      <c r="AB274" t="str">
        <f>IF(data!$B275=AB$1, IF(data!$E275=AB$2, IF(data!$H275=AB$3, data!$AZ275,""),""), IF(data!$C275=AB$1, IF(data!$F275=AB$2, IF(data!$I275=AB$3, data!$CR275, ""),""), IF(data!$D275=AB$1, IF(data!$G275=AB$2, IF(data!$J275=AB$3, data!$EK275,""),""),"")))</f>
        <v/>
      </c>
      <c r="AC274" t="str">
        <f>IF(data!$B275=AC$1, IF(data!$E275=AC$2, IF(data!$H275=AC$3, data!$AZ275,""),""), IF(data!$C275=AC$1, IF(data!$F275=AC$2, IF(data!$I275=AC$3, data!$CR275, ""),""), IF(data!$D275=AC$1, IF(data!$G275=AC$2, IF(data!$J275=AC$3, data!$EK275,""),""),"")))</f>
        <v/>
      </c>
      <c r="AD274" t="str">
        <f>IF(data!$B275=AD$1, IF(data!$E275=AD$2, IF(data!$H275=AD$3, data!$AZ275,""),""), IF(data!$C275=AD$1, IF(data!$F275=AD$2, IF(data!$I275=AD$3, data!$CR275, ""),""), IF(data!$D275=AD$1, IF(data!$G275=AD$2, IF(data!$J275=AD$3, data!$EK275,""),""),"")))</f>
        <v/>
      </c>
      <c r="AE274" t="str">
        <f>IF(data!$B275=AE$1, IF(data!$E275=AE$2, IF(data!$H275=AE$3, data!$AZ275,""),""), IF(data!$C275=AE$1, IF(data!$F275=AE$2, IF(data!$I275=AE$3, data!$CR275, ""),""), IF(data!$D275=AE$1, IF(data!$G275=AE$2, IF(data!$J275=AE$3, data!$EK275,""),""),"")))</f>
        <v/>
      </c>
      <c r="AF274" t="str">
        <f>IF(data!$B275=AF$1, IF(data!$E275=AF$2, IF(data!$H275=AF$3, data!$AZ275,""),""), IF(data!$C275=AF$1, IF(data!$F275=AF$2, IF(data!$I275=AF$3, data!$CR275, ""),""), IF(data!$D275=AF$1, IF(data!$G275=AF$2, IF(data!$J275=AF$3, data!$EK275,""),""),"")))</f>
        <v/>
      </c>
      <c r="AG274" t="str">
        <f>IF(data!$B275=AG$1, IF(data!$E275=AG$2, IF(data!$H275=AG$3, data!$AZ275,""),""), IF(data!$C275=AG$1, IF(data!$F275=AG$2, IF(data!$I275=AG$3, data!$CR275, ""),""), IF(data!$D275=AG$1, IF(data!$G275=AG$2, IF(data!$J275=AG$3, data!$EK275,""),""),"")))</f>
        <v/>
      </c>
      <c r="AH274" t="str">
        <f>IF(data!$B275=AH$1, IF(data!$E275=AH$2, IF(data!$H275=AH$3, data!$AZ275,""),""), IF(data!$C275=AH$1, IF(data!$F275=AH$2, IF(data!$I275=AH$3, data!$CR275, ""),""), IF(data!$D275=AH$1, IF(data!$G275=AH$2, IF(data!$J275=AH$3, data!$EK275,""),""),"")))</f>
        <v/>
      </c>
      <c r="AI274" t="str">
        <f>IF(data!$B275=AI$1, IF(data!$E275=AI$2, IF(data!$H275=AI$3, data!$AZ275,""),""), IF(data!$C275=AI$1, IF(data!$F275=AI$2, IF(data!$I275=AI$3, data!$CR275, ""),""), IF(data!$D275=AI$1, IF(data!$G275=AI$2, IF(data!$J275=AI$3, data!$EK275,""),""),"")))</f>
        <v/>
      </c>
      <c r="AJ274" t="str">
        <f>IF(data!$B275=AJ$1, IF(data!$E275=AJ$2, IF(data!$H275=AJ$3, data!$AZ275,""),""), IF(data!$C275=AJ$1, IF(data!$F275=AJ$2, IF(data!$I275=AJ$3, data!$CR275, ""),""), IF(data!$D275=AJ$1, IF(data!$G275=AJ$2, IF(data!$J275=AJ$3, data!$EK275,""),""),"")))</f>
        <v/>
      </c>
      <c r="AK274" t="str">
        <f>IF(data!$B275=AK$1, IF(data!$E275=AK$2, IF(data!$H275=AK$3, data!$AZ275,""),""), IF(data!$C275=AK$1, IF(data!$F275=AK$2, IF(data!$I275=AK$3, data!$CR275, ""),""), IF(data!$D275=AK$1, IF(data!$G275=AK$2, IF(data!$J275=AK$3, data!$EK275,""),""),"")))</f>
        <v/>
      </c>
      <c r="AL274" t="str">
        <f>IF(data!$B275=AL$1, IF(data!$E275=AL$2, IF(data!$H275=AL$3, data!$AZ275,""),""), IF(data!$C275=AL$1, IF(data!$F275=AL$2, IF(data!$I275=AL$3, data!$CR275, ""),""), IF(data!$D275=AL$1, IF(data!$G275=AL$2, IF(data!$J275=AL$3, data!$EK275,""),""),"")))</f>
        <v/>
      </c>
      <c r="AM274" t="str">
        <f>IF(data!$B275=AM$1, IF(data!$E275=AM$2, IF(data!$H275=AM$3, data!$AZ275,""),""), IF(data!$C275=AM$1, IF(data!$F275=AM$2, IF(data!$I275=AM$3, data!$CR275, ""),""), IF(data!$D275=AM$1, IF(data!$G275=AM$2, IF(data!$J275=AM$3, data!$EK275,""),""),"")))</f>
        <v/>
      </c>
      <c r="AN274" t="str">
        <f>IF(data!$B275=AN$1, IF(data!$E275=AN$2, IF(data!$H275=AN$3, data!$AZ275,""),""), IF(data!$C275=AN$1, IF(data!$F275=AN$2, IF(data!$I275=AN$3, data!$CR275, ""),""), IF(data!$D275=AN$1, IF(data!$G275=AN$2, IF(data!$J275=AN$3, data!$EK275,""),""),"")))</f>
        <v/>
      </c>
      <c r="AO274" t="str">
        <f>IF(data!$B275=AO$1, IF(data!$E275=AO$2, IF(data!$H275=AO$3, data!$AZ275,""),""), IF(data!$C275=AO$1, IF(data!$F275=AO$2, IF(data!$I275=AO$3, data!$CR275, ""),""), IF(data!$D275=AO$1, IF(data!$G275=AO$2, IF(data!$J275=AO$3, data!$EK275,""),""),"")))</f>
        <v/>
      </c>
      <c r="AP274" t="str">
        <f>IF(data!$B275=AP$1, IF(data!$E275=AP$2, IF(data!$H275=AP$3, data!$AZ275,""),""), IF(data!$C275=AP$1, IF(data!$F275=AP$2, IF(data!$I275=AP$3, data!$CR275, ""),""), IF(data!$D275=AP$1, IF(data!$G275=AP$2, IF(data!$J275=AP$3, data!$EK275,""),""),"")))</f>
        <v/>
      </c>
      <c r="AQ274" t="str">
        <f>IF(data!$B275=AQ$1, IF(data!$E275=AQ$2, IF(data!$H275=AQ$3, data!$AZ275,""),""), IF(data!$C275=AQ$1, IF(data!$F275=AQ$2, IF(data!$I275=AQ$3, data!$CR275, ""),""), IF(data!$D275=AQ$1, IF(data!$G275=AQ$2, IF(data!$J275=AQ$3, data!$EK275,""),""),"")))</f>
        <v/>
      </c>
      <c r="AR274" t="str">
        <f>IF(data!$B275=AR$1, IF(data!$E275=AR$2, IF(data!$H275=AR$3, data!$AZ275,""),""), IF(data!$C275=AR$1, IF(data!$F275=AR$2, IF(data!$I275=AR$3, data!$CR275, ""),""), IF(data!$D275=AR$1, IF(data!$G275=AR$2, IF(data!$J275=AR$3, data!$EK275,""),""),"")))</f>
        <v/>
      </c>
      <c r="AS274" t="str">
        <f>IF(data!$B275=AS$1, IF(data!$E275=AS$2, IF(data!$H275=AS$3, data!$AZ275,""),""), IF(data!$C275=AS$1, IF(data!$F275=AS$2, IF(data!$I275=AS$3, data!$CR275, ""),""), IF(data!$D275=AS$1, IF(data!$G275=AS$2, IF(data!$J275=AS$3, data!$EK275,""),""),"")))</f>
        <v/>
      </c>
      <c r="AT274" t="str">
        <f>IF(data!$B275=AT$1, IF(data!$E275=AT$2, IF(data!$H275=AT$3, data!$AZ275,""),""), IF(data!$C275=AT$1, IF(data!$F275=AT$2, IF(data!$I275=AT$3, data!$CR275, ""),""), IF(data!$D275=AT$1, IF(data!$G275=AT$2, IF(data!$J275=AT$3, data!$EK275,""),""),"")))</f>
        <v/>
      </c>
      <c r="AU274" t="str">
        <f>IF(data!$B275=AU$1, IF(data!$E275=AU$2, IF(data!$H275=AU$3, data!$AZ275,""),""), IF(data!$C275=AU$1, IF(data!$F275=AU$2, IF(data!$I275=AU$3, data!$CR275, ""),""), IF(data!$D275=AU$1, IF(data!$G275=AU$2, IF(data!$J275=AU$3, data!$EK275,""),""),"")))</f>
        <v/>
      </c>
      <c r="AV274">
        <f>IF(data!$B275=AV$1, IF(data!$E275=AV$2, IF(data!$H275=AV$3, data!$AZ275,""),""), IF(data!$C275=AV$1, IF(data!$F275=AV$2, IF(data!$I275=AV$3, data!$CR275, ""),""), IF(data!$D275=AV$1, IF(data!$G275=AV$2, IF(data!$J275=AV$3, data!$EK275,""),""),"")))</f>
        <v>20</v>
      </c>
      <c r="AW274" t="str">
        <f>IF(data!$B275=AW$1, IF(data!$E275=AW$2, IF(data!$H275=AW$3, data!$AZ275,""),""), IF(data!$C275=AW$1, IF(data!$F275=AW$2, IF(data!$I275=AW$3, data!$CR275, ""),""), IF(data!$D275=AW$1, IF(data!$G275=AW$2, IF(data!$J275=AW$3, data!$EK275,""),""),"")))</f>
        <v/>
      </c>
      <c r="AX274" t="str">
        <f>IF(data!$B275=AX$1, IF(data!$E275=AX$2, IF(data!$H275=AX$3, data!$AZ275,""),""), IF(data!$C275=AX$1, IF(data!$F275=AX$2, IF(data!$I275=AX$3, data!$CR275, ""),""), IF(data!$D275=AX$1, IF(data!$G275=AX$2, IF(data!$J275=AX$3, data!$EK275,""),""),"")))</f>
        <v/>
      </c>
      <c r="AY274" t="str">
        <f>IF(data!$B275=AY$1, IF(data!$E275=AY$2, IF(data!$H275=AY$3, data!$AZ275,""),""), IF(data!$C275=AY$1, IF(data!$F275=AY$2, IF(data!$I275=AY$3, data!$CR275, ""),""), IF(data!$D275=AY$1, IF(data!$G275=AY$2, IF(data!$J275=AY$3, data!$EK275,""),""),"")))</f>
        <v/>
      </c>
      <c r="AZ274" t="str">
        <f>IF(data!$B275=AZ$1, IF(data!$E275=AZ$2, IF(data!$H275=AZ$3, data!$AZ275,""),""), IF(data!$C275=AZ$1, IF(data!$F275=AZ$2, IF(data!$I275=AZ$3, data!$CR275, ""),""), IF(data!$D275=AZ$1, IF(data!$G275=AZ$2, IF(data!$J275=AZ$3, data!$EK275,""),""),"")))</f>
        <v/>
      </c>
      <c r="BA274" t="str">
        <f>IF(data!$B275=BA$1, IF(data!$E275=BA$2, IF(data!$H275=BA$3, data!$AZ275,""),""), IF(data!$C275=BA$1, IF(data!$F275=BA$2, IF(data!$I275=BA$3, data!$CR275, ""),""), IF(data!$D275=BA$1, IF(data!$G275=BA$2, IF(data!$J275=BA$3, data!$EK275,""),""),"")))</f>
        <v/>
      </c>
      <c r="BB274">
        <f>IF(data!$B275=BB$1, IF(data!$E275=BB$2, IF(data!$H275=BB$3, data!$AZ275,""),""), IF(data!$C275=BB$1, IF(data!$F275=BB$2, IF(data!$I275=BB$3, data!$CR275, ""),""), IF(data!$D275=BB$1, IF(data!$G275=BB$2, IF(data!$J275=BB$3, data!$EK275,""),""),"")))</f>
        <v>20</v>
      </c>
      <c r="BC274" t="str">
        <f>IF(data!$B275=BC$1, IF(data!$E275=BC$2, IF(data!$H275=BC$3, data!$AZ275,""),""), IF(data!$C275=BC$1, IF(data!$F275=BC$2, IF(data!$I275=BC$3, data!$CR275, ""),""), IF(data!$D275=BC$1, IF(data!$G275=BC$2, IF(data!$J275=BC$3, data!$EK275,""),""),"")))</f>
        <v/>
      </c>
      <c r="BD274" t="str">
        <f>IF(data!$B275=BD$1, IF(data!$E275=BD$2, IF(data!$H275=BD$3, data!$AZ275,""),""), IF(data!$C275=BD$1, IF(data!$F275=BD$2, IF(data!$I275=BD$3, data!$CR275, ""),""), IF(data!$D275=BD$1, IF(data!$G275=BD$2, IF(data!$J275=BD$3, data!$EK275,""),""),"")))</f>
        <v/>
      </c>
      <c r="BE274" t="str">
        <f>IF(data!$B275=BE$1, IF(data!$E275=BE$2, IF(data!$H275=BE$3, data!$AZ275,""),""), IF(data!$C275=BE$1, IF(data!$F275=BE$2, IF(data!$I275=BE$3, data!$CR275, ""),""), IF(data!$D275=BE$1, IF(data!$G275=BE$2, IF(data!$J275=BE$3, data!$EK275,""),""),"")))</f>
        <v/>
      </c>
      <c r="BF274" t="str">
        <f>IF(data!$B275=BF$1, IF(data!$E275=BF$2, IF(data!$H275=BF$3, data!$AZ275,""),""), IF(data!$C275=BF$1, IF(data!$F275=BF$2, IF(data!$I275=BF$3, data!$CR275, ""),""), IF(data!$D275=BF$1, IF(data!$G275=BF$2, IF(data!$J275=BF$3, data!$EK275,""),""),"")))</f>
        <v/>
      </c>
      <c r="BG274" t="str">
        <f>IF(data!$B275=BG$1, IF(data!$E275=BG$2, IF(data!$H275=BG$3, data!$AZ275,""),""), IF(data!$C275=BG$1, IF(data!$F275=BG$2, IF(data!$I275=BG$3, data!$CR275, ""),""), IF(data!$D275=BG$1, IF(data!$G275=BG$2, IF(data!$J275=BG$3, data!$EK275,""),""),"")))</f>
        <v/>
      </c>
      <c r="BH274" t="str">
        <f>IF(data!$B275=BH$1, IF(data!$E275=BH$2, IF(data!$H275=BH$3, data!$AZ275,""),""), IF(data!$C275=BH$1, IF(data!$F275=BH$2, IF(data!$I275=BH$3, data!$CR275, ""),""), IF(data!$D275=BH$1, IF(data!$G275=BH$2, IF(data!$J275=BH$3, data!$EK275,""),""),"")))</f>
        <v/>
      </c>
      <c r="BI274" t="str">
        <f>IF(data!$B275=BI$1, IF(data!$E275=BI$2, IF(data!$H275=BI$3, data!$AZ275,""),""), IF(data!$C275=BI$1, IF(data!$F275=BI$2, IF(data!$I275=BI$3, data!$CR275, ""),""), IF(data!$D275=BI$1, IF(data!$G275=BI$2, IF(data!$J275=BI$3, data!$EK275,""),""),"")))</f>
        <v/>
      </c>
      <c r="BJ274" t="str">
        <f>IF(data!$B275=BJ$1, IF(data!$E275=BJ$2, IF(data!$H275=BJ$3, data!$AZ275,""),""), IF(data!$C275=BJ$1, IF(data!$F275=BJ$2, IF(data!$I275=BJ$3, data!$CR275, ""),""), IF(data!$D275=BJ$1, IF(data!$G275=BJ$2, IF(data!$J275=BJ$3, data!$EK275,""),""),"")))</f>
        <v/>
      </c>
      <c r="BK274" t="str">
        <f>IF(data!$B275=BK$1, IF(data!$E275=BK$2, IF(data!$H275=BK$3, data!$AZ275,""),""), IF(data!$C275=BK$1, IF(data!$F275=BK$2, IF(data!$I275=BK$3, data!$CR275, ""),""), IF(data!$D275=BK$1, IF(data!$G275=BK$2, IF(data!$J275=BK$3, data!$EK275,""),""),"")))</f>
        <v/>
      </c>
      <c r="BL274" t="str">
        <f>IF(data!$B275=BL$1, IF(data!$E275=BL$2, IF(data!$H275=BL$3, data!$AZ275,""),""), IF(data!$C275=BL$1, IF(data!$F275=BL$2, IF(data!$I275=BL$3, data!$CR275, ""),""), IF(data!$D275=BL$1, IF(data!$G275=BL$2, IF(data!$J275=BL$3, data!$EK275,""),""),"")))</f>
        <v/>
      </c>
      <c r="BM274" t="str">
        <f>IF(data!$B275=BM$1, IF(data!$E275=BM$2, IF(data!$H275=BM$3, data!$AZ275,""),""), IF(data!$C275=BM$1, IF(data!$F275=BM$2, IF(data!$I275=BM$3, data!$CR275, ""),""), IF(data!$D275=BM$1, IF(data!$G275=BM$2, IF(data!$J275=BM$3, data!$EK275,""),""),"")))</f>
        <v/>
      </c>
      <c r="BN274" t="str">
        <f>IF(data!$B275=BN$1, IF(data!$E275=BN$2, IF(data!$H275=BN$3, data!$AZ275,""),""), IF(data!$C275=BN$1, IF(data!$F275=BN$2, IF(data!$I275=BN$3, data!$CR275, ""),""), IF(data!$D275=BN$1, IF(data!$G275=BN$2, IF(data!$J275=BN$3, data!$EK275,""),""),"")))</f>
        <v/>
      </c>
      <c r="BO274" t="str">
        <f>IF(data!$B275=BO$1, IF(data!$E275=BO$2, IF(data!$H275=BO$3, data!$AZ275,""),""), IF(data!$C275=BO$1, IF(data!$F275=BO$2, IF(data!$I275=BO$3, data!$CR275, ""),""), IF(data!$D275=BO$1, IF(data!$G275=BO$2, IF(data!$J275=BO$3, data!$EK275,""),""),"")))</f>
        <v/>
      </c>
      <c r="BP274" t="str">
        <f>IF(data!$B275=BP$1, IF(data!$E275=BP$2, IF(data!$H275=BP$3, data!$AZ275,""),""), IF(data!$C275=BP$1, IF(data!$F275=BP$2, IF(data!$I275=BP$3, data!$CR275, ""),""), IF(data!$D275=BP$1, IF(data!$G275=BP$2, IF(data!$J275=BP$3, data!$EK275,""),""),"")))</f>
        <v/>
      </c>
      <c r="BQ274" t="str">
        <f>IF(data!$B275=BQ$1, IF(data!$E275=BQ$2, IF(data!$H275=BQ$3, data!$AZ275,""),""), IF(data!$C275=BQ$1, IF(data!$F275=BQ$2, IF(data!$I275=BQ$3, data!$CR275, ""),""), IF(data!$D275=BQ$1, IF(data!$G275=BQ$2, IF(data!$J275=BQ$3, data!$EK275,""),""),"")))</f>
        <v/>
      </c>
      <c r="BR274" t="str">
        <f>IF(data!$B275=BR$1, IF(data!$E275=BR$2, IF(data!$H275=BR$3, data!$AZ275,""),""), IF(data!$C275=BR$1, IF(data!$F275=BR$2, IF(data!$I275=BR$3, data!$CR275, ""),""), IF(data!$D275=BR$1, IF(data!$G275=BR$2, IF(data!$J275=BR$3, data!$EK275,""),""),"")))</f>
        <v/>
      </c>
      <c r="BS274" t="str">
        <f>IF(data!$B275=BS$1, IF(data!$E275=BS$2, IF(data!$H275=BS$3, data!$AZ275,""),""), IF(data!$C275=BS$1, IF(data!$F275=BS$2, IF(data!$I275=BS$3, data!$CR275, ""),""), IF(data!$D275=BS$1, IF(data!$G275=BS$2, IF(data!$J275=BS$3, data!$EK275,""),""),"")))</f>
        <v/>
      </c>
      <c r="BT274" t="str">
        <f>IF(data!$B275=BT$1, IF(data!$E275=BT$2, IF(data!$H275=BT$3, data!$AZ275,""),""), IF(data!$C275=BT$1, IF(data!$F275=BT$2, IF(data!$I275=BT$3, data!$CR275, ""),""), IF(data!$D275=BT$1, IF(data!$G275=BT$2, IF(data!$J275=BT$3, data!$EK275,""),""),"")))</f>
        <v/>
      </c>
      <c r="BU274" t="str">
        <f>IF(data!$B275=BU$1, IF(data!$E275=BU$2, IF(data!$H275=BU$3, data!$AZ275,""),""), IF(data!$C275=BU$1, IF(data!$F275=BU$2, IF(data!$I275=BU$3, data!$CR275, ""),""), IF(data!$D275=BU$1, IF(data!$G275=BU$2, IF(data!$J275=BU$3, data!$EK275,""),""),"")))</f>
        <v/>
      </c>
      <c r="BV274" t="str">
        <f>IF(data!$B275=BV$1, IF(data!$E275=BV$2, IF(data!$H275=BV$3, data!$AZ275,""),""), IF(data!$C275=BV$1, IF(data!$F275=BV$2, IF(data!$I275=BV$3, data!$CR275, ""),""), IF(data!$D275=BV$1, IF(data!$G275=BV$2, IF(data!$J275=BV$3, data!$EK275,""),""),"")))</f>
        <v/>
      </c>
      <c r="BW274" t="str">
        <f>IF(data!$B275=BW$1, IF(data!$E275=BW$2, IF(data!$H275=BW$3, data!$AZ275,""),""), IF(data!$C275=BW$1, IF(data!$F275=BW$2, IF(data!$I275=BW$3, data!$CR275, ""),""), IF(data!$D275=BW$1, IF(data!$G275=BW$2, IF(data!$J275=BW$3, data!$EK275,""),""),"")))</f>
        <v/>
      </c>
      <c r="BX274" t="str">
        <f>IF(data!$B275=BX$1, IF(data!$E275=BX$2, IF(data!$H275=BX$3, data!$AZ275,""),""), IF(data!$C275=BX$1, IF(data!$F275=BX$2, IF(data!$I275=BX$3, data!$CR275, ""),""), IF(data!$D275=BX$1, IF(data!$G275=BX$2, IF(data!$J275=BX$3, data!$EK275,""),""),"")))</f>
        <v/>
      </c>
      <c r="BY274" t="str">
        <f>IF(data!$B275=BY$1, IF(data!$E275=BY$2, IF(data!$H275=BY$3, data!$AZ275,""),""), IF(data!$C275=BY$1, IF(data!$F275=BY$2, IF(data!$I275=BY$3, data!$CR275, ""),""), IF(data!$D275=BY$1, IF(data!$G275=BY$2, IF(data!$J275=BY$3, data!$EK275,""),""),"")))</f>
        <v/>
      </c>
      <c r="BZ274" t="str">
        <f>IF(data!$B275=BZ$1, IF(data!$E275=BZ$2, IF(data!$H275=BZ$3, data!$AZ275,""),""), IF(data!$C275=BZ$1, IF(data!$F275=BZ$2, IF(data!$I275=BZ$3, data!$CR275, ""),""), IF(data!$D275=BZ$1, IF(data!$G275=BZ$2, IF(data!$J275=BZ$3, data!$EK275,""),""),"")))</f>
        <v/>
      </c>
      <c r="CA274" t="str">
        <f>IF(data!$B275=CA$1, IF(data!$E275=CA$2, IF(data!$H275=CA$3, data!$AZ275,""),""), IF(data!$C275=CA$1, IF(data!$F275=CA$2, IF(data!$I275=CA$3, data!$CR275, ""),""), IF(data!$D275=CA$1, IF(data!$G275=CA$2, IF(data!$J275=CA$3, data!$EK275,""),""),"")))</f>
        <v/>
      </c>
      <c r="CB274" t="str">
        <f>IF(data!$B275=CB$1, IF(data!$E275=CB$2, IF(data!$H275=CB$3, data!$AZ275,""),""), IF(data!$C275=CB$1, IF(data!$F275=CB$2, IF(data!$I275=CB$3, data!$CR275, ""),""), IF(data!$D275=CB$1, IF(data!$G275=CB$2, IF(data!$J275=CB$3, data!$EK275,""),""),"")))</f>
        <v/>
      </c>
      <c r="CC274" t="str">
        <f>IF(data!$B275=CC$1, IF(data!$E275=CC$2, IF(data!$H275=CC$3, data!$AZ275,""),""), IF(data!$C275=CC$1, IF(data!$F275=CC$2, IF(data!$I275=CC$3, data!$CR275, ""),""), IF(data!$D275=CC$1, IF(data!$G275=CC$2, IF(data!$J275=CC$3, data!$EK275,""),""),"")))</f>
        <v/>
      </c>
    </row>
    <row r="275" spans="1:81" x14ac:dyDescent="0.35">
      <c r="A275">
        <v>271</v>
      </c>
      <c r="B275" t="str">
        <f>IF(data!$B276=B$1, IF(data!$E276=B$2, IF(data!$H276=B$3, data!$AZ276,""),""), IF(data!$C276=B$1, IF(data!$F276=B$2, IF(data!$I276=B$3, data!$CR276, ""),""), IF(data!$D276=B$1, IF(data!$G276=B$2, IF(data!$J276=B$3, data!$EK276,""),""),"")))</f>
        <v/>
      </c>
      <c r="C275" t="str">
        <f>IF(data!$B276=C$1, IF(data!$E276=C$2, IF(data!$H276=C$3, data!$AZ276,""),""), IF(data!$C276=C$1, IF(data!$F276=C$2, IF(data!$I276=C$3, data!$CR276, ""),""), IF(data!$D276=C$1, IF(data!$G276=C$2, IF(data!$J276=C$3, data!$EK276,""),""),"")))</f>
        <v/>
      </c>
      <c r="D275" t="str">
        <f>IF(data!$B276=D$1, IF(data!$E276=D$2, IF(data!$H276=D$3, data!$AZ276,""),""), IF(data!$C276=D$1, IF(data!$F276=D$2, IF(data!$I276=D$3, data!$CR276, ""),""), IF(data!$D276=D$1, IF(data!$G276=D$2, IF(data!$J276=D$3, data!$EK276,""),""),"")))</f>
        <v/>
      </c>
      <c r="E275" t="str">
        <f>IF(data!$B276=E$1, IF(data!$E276=E$2, IF(data!$H276=E$3, data!$AZ276,""),""), IF(data!$C276=E$1, IF(data!$F276=E$2, IF(data!$I276=E$3, data!$CR276, ""),""), IF(data!$D276=E$1, IF(data!$G276=E$2, IF(data!$J276=E$3, data!$EK276,""),""),"")))</f>
        <v/>
      </c>
      <c r="F275" t="str">
        <f>IF(data!$B276=F$1, IF(data!$E276=F$2, IF(data!$H276=F$3, data!$AZ276,""),""), IF(data!$C276=F$1, IF(data!$F276=F$2, IF(data!$I276=F$3, data!$CR276, ""),""), IF(data!$D276=F$1, IF(data!$G276=F$2, IF(data!$J276=F$3, data!$EK276,""),""),"")))</f>
        <v/>
      </c>
      <c r="G275" t="str">
        <f>IF(data!$B276=G$1, IF(data!$E276=G$2, IF(data!$H276=G$3, data!$AZ276,""),""), IF(data!$C276=G$1, IF(data!$F276=G$2, IF(data!$I276=G$3, data!$CR276, ""),""), IF(data!$D276=G$1, IF(data!$G276=G$2, IF(data!$J276=G$3, data!$EK276,""),""),"")))</f>
        <v/>
      </c>
      <c r="H275" t="str">
        <f>IF(data!$B276=H$1, IF(data!$E276=H$2, IF(data!$H276=H$3, data!$AZ276,""),""), IF(data!$C276=H$1, IF(data!$F276=H$2, IF(data!$I276=H$3, data!$CR276, ""),""), IF(data!$D276=H$1, IF(data!$G276=H$2, IF(data!$J276=H$3, data!$EK276,""),""),"")))</f>
        <v/>
      </c>
      <c r="I275" t="str">
        <f>IF(data!$B276=I$1, IF(data!$E276=I$2, IF(data!$H276=I$3, data!$AZ276,""),""), IF(data!$C276=I$1, IF(data!$F276=I$2, IF(data!$I276=I$3, data!$CR276, ""),""), IF(data!$D276=I$1, IF(data!$G276=I$2, IF(data!$J276=I$3, data!$EK276,""),""),"")))</f>
        <v/>
      </c>
      <c r="J275" t="str">
        <f>IF(data!$B276=J$1, IF(data!$E276=J$2, IF(data!$H276=J$3, data!$AZ276,""),""), IF(data!$C276=J$1, IF(data!$F276=J$2, IF(data!$I276=J$3, data!$CR276, ""),""), IF(data!$D276=J$1, IF(data!$G276=J$2, IF(data!$J276=J$3, data!$EK276,""),""),"")))</f>
        <v/>
      </c>
      <c r="K275" t="str">
        <f>IF(data!$B276=K$1, IF(data!$E276=K$2, IF(data!$H276=K$3, data!$AZ276,""),""), IF(data!$C276=K$1, IF(data!$F276=K$2, IF(data!$I276=K$3, data!$CR276, ""),""), IF(data!$D276=K$1, IF(data!$G276=K$2, IF(data!$J276=K$3, data!$EK276,""),""),"")))</f>
        <v/>
      </c>
      <c r="L275" t="str">
        <f>IF(data!$B276=L$1, IF(data!$E276=L$2, IF(data!$H276=L$3, data!$AZ276,""),""), IF(data!$C276=L$1, IF(data!$F276=L$2, IF(data!$I276=L$3, data!$CR276, ""),""), IF(data!$D276=L$1, IF(data!$G276=L$2, IF(data!$J276=L$3, data!$EK276,""),""),"")))</f>
        <v/>
      </c>
      <c r="M275" t="str">
        <f>IF(data!$B276=M$1, IF(data!$E276=M$2, IF(data!$H276=M$3, data!$AZ276,""),""), IF(data!$C276=M$1, IF(data!$F276=M$2, IF(data!$I276=M$3, data!$CR276, ""),""), IF(data!$D276=M$1, IF(data!$G276=M$2, IF(data!$J276=M$3, data!$EK276,""),""),"")))</f>
        <v/>
      </c>
      <c r="N275" t="str">
        <f>IF(data!$B276=N$1, IF(data!$E276=N$2, IF(data!$H276=N$3, data!$AZ276,""),""), IF(data!$C276=N$1, IF(data!$F276=N$2, IF(data!$I276=N$3, data!$CR276, ""),""), IF(data!$D276=N$1, IF(data!$G276=N$2, IF(data!$J276=N$3, data!$EK276,""),""),"")))</f>
        <v/>
      </c>
      <c r="O275" t="str">
        <f>IF(data!$B276=O$1, IF(data!$E276=O$2, IF(data!$H276=O$3, data!$AZ276,""),""), IF(data!$C276=O$1, IF(data!$F276=O$2, IF(data!$I276=O$3, data!$CR276, ""),""), IF(data!$D276=O$1, IF(data!$G276=O$2, IF(data!$J276=O$3, data!$EK276,""),""),"")))</f>
        <v/>
      </c>
      <c r="P275" t="str">
        <f>IF(data!$B276=P$1, IF(data!$E276=P$2, IF(data!$H276=P$3, data!$AZ276,""),""), IF(data!$C276=P$1, IF(data!$F276=P$2, IF(data!$I276=P$3, data!$CR276, ""),""), IF(data!$D276=P$1, IF(data!$G276=P$2, IF(data!$J276=P$3, data!$EK276,""),""),"")))</f>
        <v/>
      </c>
      <c r="Q275" t="str">
        <f>IF(data!$B276=Q$1, IF(data!$E276=Q$2, IF(data!$H276=Q$3, data!$AZ276,""),""), IF(data!$C276=Q$1, IF(data!$F276=Q$2, IF(data!$I276=Q$3, data!$CR276, ""),""), IF(data!$D276=Q$1, IF(data!$G276=Q$2, IF(data!$J276=Q$3, data!$EK276,""),""),"")))</f>
        <v/>
      </c>
      <c r="R275" t="str">
        <f>IF(data!$B276=R$1, IF(data!$E276=R$2, IF(data!$H276=R$3, data!$AZ276,""),""), IF(data!$C276=R$1, IF(data!$F276=R$2, IF(data!$I276=R$3, data!$CR276, ""),""), IF(data!$D276=R$1, IF(data!$G276=R$2, IF(data!$J276=R$3, data!$EK276,""),""),"")))</f>
        <v/>
      </c>
      <c r="S275" t="str">
        <f>IF(data!$B276=S$1, IF(data!$E276=S$2, IF(data!$H276=S$3, data!$AZ276,""),""), IF(data!$C276=S$1, IF(data!$F276=S$2, IF(data!$I276=S$3, data!$CR276, ""),""), IF(data!$D276=S$1, IF(data!$G276=S$2, IF(data!$J276=S$3, data!$EK276,""),""),"")))</f>
        <v/>
      </c>
      <c r="T275">
        <f>IF(data!$B276=T$1, IF(data!$E276=T$2, IF(data!$H276=T$3, data!$AZ276,""),""), IF(data!$C276=T$1, IF(data!$F276=T$2, IF(data!$I276=T$3, data!$CR276, ""),""), IF(data!$D276=T$1, IF(data!$G276=T$2, IF(data!$J276=T$3, data!$EK276,""),""),"")))</f>
        <v>90</v>
      </c>
      <c r="U275" t="str">
        <f>IF(data!$B276=U$1, IF(data!$E276=U$2, IF(data!$H276=U$3, data!$AZ276,""),""), IF(data!$C276=U$1, IF(data!$F276=U$2, IF(data!$I276=U$3, data!$CR276, ""),""), IF(data!$D276=U$1, IF(data!$G276=U$2, IF(data!$J276=U$3, data!$EK276,""),""),"")))</f>
        <v/>
      </c>
      <c r="V275" t="str">
        <f>IF(data!$B276=V$1, IF(data!$E276=V$2, IF(data!$H276=V$3, data!$AZ276,""),""), IF(data!$C276=V$1, IF(data!$F276=V$2, IF(data!$I276=V$3, data!$CR276, ""),""), IF(data!$D276=V$1, IF(data!$G276=V$2, IF(data!$J276=V$3, data!$EK276,""),""),"")))</f>
        <v/>
      </c>
      <c r="W275" t="str">
        <f>IF(data!$B276=W$1, IF(data!$E276=W$2, IF(data!$H276=W$3, data!$AZ276,""),""), IF(data!$C276=W$1, IF(data!$F276=W$2, IF(data!$I276=W$3, data!$CR276, ""),""), IF(data!$D276=W$1, IF(data!$G276=W$2, IF(data!$J276=W$3, data!$EK276,""),""),"")))</f>
        <v/>
      </c>
      <c r="X275" t="str">
        <f>IF(data!$B276=X$1, IF(data!$E276=X$2, IF(data!$H276=X$3, data!$AZ276,""),""), IF(data!$C276=X$1, IF(data!$F276=X$2, IF(data!$I276=X$3, data!$CR276, ""),""), IF(data!$D276=X$1, IF(data!$G276=X$2, IF(data!$J276=X$3, data!$EK276,""),""),"")))</f>
        <v/>
      </c>
      <c r="Y275" t="str">
        <f>IF(data!$B276=Y$1, IF(data!$E276=Y$2, IF(data!$H276=Y$3, data!$AZ276,""),""), IF(data!$C276=Y$1, IF(data!$F276=Y$2, IF(data!$I276=Y$3, data!$CR276, ""),""), IF(data!$D276=Y$1, IF(data!$G276=Y$2, IF(data!$J276=Y$3, data!$EK276,""),""),"")))</f>
        <v/>
      </c>
      <c r="Z275" t="str">
        <f>IF(data!$B276=Z$1, IF(data!$E276=Z$2, IF(data!$H276=Z$3, data!$AZ276,""),""), IF(data!$C276=Z$1, IF(data!$F276=Z$2, IF(data!$I276=Z$3, data!$CR276, ""),""), IF(data!$D276=Z$1, IF(data!$G276=Z$2, IF(data!$J276=Z$3, data!$EK276,""),""),"")))</f>
        <v/>
      </c>
      <c r="AA275" t="str">
        <f>IF(data!$B276=AA$1, IF(data!$E276=AA$2, IF(data!$H276=AA$3, data!$AZ276,""),""), IF(data!$C276=AA$1, IF(data!$F276=AA$2, IF(data!$I276=AA$3, data!$CR276, ""),""), IF(data!$D276=AA$1, IF(data!$G276=AA$2, IF(data!$J276=AA$3, data!$EK276,""),""),"")))</f>
        <v/>
      </c>
      <c r="AB275" t="str">
        <f>IF(data!$B276=AB$1, IF(data!$E276=AB$2, IF(data!$H276=AB$3, data!$AZ276,""),""), IF(data!$C276=AB$1, IF(data!$F276=AB$2, IF(data!$I276=AB$3, data!$CR276, ""),""), IF(data!$D276=AB$1, IF(data!$G276=AB$2, IF(data!$J276=AB$3, data!$EK276,""),""),"")))</f>
        <v/>
      </c>
      <c r="AC275" t="str">
        <f>IF(data!$B276=AC$1, IF(data!$E276=AC$2, IF(data!$H276=AC$3, data!$AZ276,""),""), IF(data!$C276=AC$1, IF(data!$F276=AC$2, IF(data!$I276=AC$3, data!$CR276, ""),""), IF(data!$D276=AC$1, IF(data!$G276=AC$2, IF(data!$J276=AC$3, data!$EK276,""),""),"")))</f>
        <v/>
      </c>
      <c r="AD275" t="str">
        <f>IF(data!$B276=AD$1, IF(data!$E276=AD$2, IF(data!$H276=AD$3, data!$AZ276,""),""), IF(data!$C276=AD$1, IF(data!$F276=AD$2, IF(data!$I276=AD$3, data!$CR276, ""),""), IF(data!$D276=AD$1, IF(data!$G276=AD$2, IF(data!$J276=AD$3, data!$EK276,""),""),"")))</f>
        <v/>
      </c>
      <c r="AE275" t="str">
        <f>IF(data!$B276=AE$1, IF(data!$E276=AE$2, IF(data!$H276=AE$3, data!$AZ276,""),""), IF(data!$C276=AE$1, IF(data!$F276=AE$2, IF(data!$I276=AE$3, data!$CR276, ""),""), IF(data!$D276=AE$1, IF(data!$G276=AE$2, IF(data!$J276=AE$3, data!$EK276,""),""),"")))</f>
        <v/>
      </c>
      <c r="AF275" t="str">
        <f>IF(data!$B276=AF$1, IF(data!$E276=AF$2, IF(data!$H276=AF$3, data!$AZ276,""),""), IF(data!$C276=AF$1, IF(data!$F276=AF$2, IF(data!$I276=AF$3, data!$CR276, ""),""), IF(data!$D276=AF$1, IF(data!$G276=AF$2, IF(data!$J276=AF$3, data!$EK276,""),""),"")))</f>
        <v/>
      </c>
      <c r="AG275" t="str">
        <f>IF(data!$B276=AG$1, IF(data!$E276=AG$2, IF(data!$H276=AG$3, data!$AZ276,""),""), IF(data!$C276=AG$1, IF(data!$F276=AG$2, IF(data!$I276=AG$3, data!$CR276, ""),""), IF(data!$D276=AG$1, IF(data!$G276=AG$2, IF(data!$J276=AG$3, data!$EK276,""),""),"")))</f>
        <v/>
      </c>
      <c r="AH275" t="str">
        <f>IF(data!$B276=AH$1, IF(data!$E276=AH$2, IF(data!$H276=AH$3, data!$AZ276,""),""), IF(data!$C276=AH$1, IF(data!$F276=AH$2, IF(data!$I276=AH$3, data!$CR276, ""),""), IF(data!$D276=AH$1, IF(data!$G276=AH$2, IF(data!$J276=AH$3, data!$EK276,""),""),"")))</f>
        <v/>
      </c>
      <c r="AI275" t="str">
        <f>IF(data!$B276=AI$1, IF(data!$E276=AI$2, IF(data!$H276=AI$3, data!$AZ276,""),""), IF(data!$C276=AI$1, IF(data!$F276=AI$2, IF(data!$I276=AI$3, data!$CR276, ""),""), IF(data!$D276=AI$1, IF(data!$G276=AI$2, IF(data!$J276=AI$3, data!$EK276,""),""),"")))</f>
        <v/>
      </c>
      <c r="AJ275" t="str">
        <f>IF(data!$B276=AJ$1, IF(data!$E276=AJ$2, IF(data!$H276=AJ$3, data!$AZ276,""),""), IF(data!$C276=AJ$1, IF(data!$F276=AJ$2, IF(data!$I276=AJ$3, data!$CR276, ""),""), IF(data!$D276=AJ$1, IF(data!$G276=AJ$2, IF(data!$J276=AJ$3, data!$EK276,""),""),"")))</f>
        <v/>
      </c>
      <c r="AK275" t="str">
        <f>IF(data!$B276=AK$1, IF(data!$E276=AK$2, IF(data!$H276=AK$3, data!$AZ276,""),""), IF(data!$C276=AK$1, IF(data!$F276=AK$2, IF(data!$I276=AK$3, data!$CR276, ""),""), IF(data!$D276=AK$1, IF(data!$G276=AK$2, IF(data!$J276=AK$3, data!$EK276,""),""),"")))</f>
        <v/>
      </c>
      <c r="AL275" t="str">
        <f>IF(data!$B276=AL$1, IF(data!$E276=AL$2, IF(data!$H276=AL$3, data!$AZ276,""),""), IF(data!$C276=AL$1, IF(data!$F276=AL$2, IF(data!$I276=AL$3, data!$CR276, ""),""), IF(data!$D276=AL$1, IF(data!$G276=AL$2, IF(data!$J276=AL$3, data!$EK276,""),""),"")))</f>
        <v/>
      </c>
      <c r="AM275" t="str">
        <f>IF(data!$B276=AM$1, IF(data!$E276=AM$2, IF(data!$H276=AM$3, data!$AZ276,""),""), IF(data!$C276=AM$1, IF(data!$F276=AM$2, IF(data!$I276=AM$3, data!$CR276, ""),""), IF(data!$D276=AM$1, IF(data!$G276=AM$2, IF(data!$J276=AM$3, data!$EK276,""),""),"")))</f>
        <v/>
      </c>
      <c r="AN275" t="str">
        <f>IF(data!$B276=AN$1, IF(data!$E276=AN$2, IF(data!$H276=AN$3, data!$AZ276,""),""), IF(data!$C276=AN$1, IF(data!$F276=AN$2, IF(data!$I276=AN$3, data!$CR276, ""),""), IF(data!$D276=AN$1, IF(data!$G276=AN$2, IF(data!$J276=AN$3, data!$EK276,""),""),"")))</f>
        <v/>
      </c>
      <c r="AO275" t="str">
        <f>IF(data!$B276=AO$1, IF(data!$E276=AO$2, IF(data!$H276=AO$3, data!$AZ276,""),""), IF(data!$C276=AO$1, IF(data!$F276=AO$2, IF(data!$I276=AO$3, data!$CR276, ""),""), IF(data!$D276=AO$1, IF(data!$G276=AO$2, IF(data!$J276=AO$3, data!$EK276,""),""),"")))</f>
        <v/>
      </c>
      <c r="AP275" t="str">
        <f>IF(data!$B276=AP$1, IF(data!$E276=AP$2, IF(data!$H276=AP$3, data!$AZ276,""),""), IF(data!$C276=AP$1, IF(data!$F276=AP$2, IF(data!$I276=AP$3, data!$CR276, ""),""), IF(data!$D276=AP$1, IF(data!$G276=AP$2, IF(data!$J276=AP$3, data!$EK276,""),""),"")))</f>
        <v/>
      </c>
      <c r="AQ275">
        <f>IF(data!$B276=AQ$1, IF(data!$E276=AQ$2, IF(data!$H276=AQ$3, data!$AZ276,""),""), IF(data!$C276=AQ$1, IF(data!$F276=AQ$2, IF(data!$I276=AQ$3, data!$CR276, ""),""), IF(data!$D276=AQ$1, IF(data!$G276=AQ$2, IF(data!$J276=AQ$3, data!$EK276,""),""),"")))</f>
        <v>70</v>
      </c>
      <c r="AR275" t="str">
        <f>IF(data!$B276=AR$1, IF(data!$E276=AR$2, IF(data!$H276=AR$3, data!$AZ276,""),""), IF(data!$C276=AR$1, IF(data!$F276=AR$2, IF(data!$I276=AR$3, data!$CR276, ""),""), IF(data!$D276=AR$1, IF(data!$G276=AR$2, IF(data!$J276=AR$3, data!$EK276,""),""),"")))</f>
        <v/>
      </c>
      <c r="AS275" t="str">
        <f>IF(data!$B276=AS$1, IF(data!$E276=AS$2, IF(data!$H276=AS$3, data!$AZ276,""),""), IF(data!$C276=AS$1, IF(data!$F276=AS$2, IF(data!$I276=AS$3, data!$CR276, ""),""), IF(data!$D276=AS$1, IF(data!$G276=AS$2, IF(data!$J276=AS$3, data!$EK276,""),""),"")))</f>
        <v/>
      </c>
      <c r="AT275" t="str">
        <f>IF(data!$B276=AT$1, IF(data!$E276=AT$2, IF(data!$H276=AT$3, data!$AZ276,""),""), IF(data!$C276=AT$1, IF(data!$F276=AT$2, IF(data!$I276=AT$3, data!$CR276, ""),""), IF(data!$D276=AT$1, IF(data!$G276=AT$2, IF(data!$J276=AT$3, data!$EK276,""),""),"")))</f>
        <v/>
      </c>
      <c r="AU275" t="str">
        <f>IF(data!$B276=AU$1, IF(data!$E276=AU$2, IF(data!$H276=AU$3, data!$AZ276,""),""), IF(data!$C276=AU$1, IF(data!$F276=AU$2, IF(data!$I276=AU$3, data!$CR276, ""),""), IF(data!$D276=AU$1, IF(data!$G276=AU$2, IF(data!$J276=AU$3, data!$EK276,""),""),"")))</f>
        <v/>
      </c>
      <c r="AV275" t="str">
        <f>IF(data!$B276=AV$1, IF(data!$E276=AV$2, IF(data!$H276=AV$3, data!$AZ276,""),""), IF(data!$C276=AV$1, IF(data!$F276=AV$2, IF(data!$I276=AV$3, data!$CR276, ""),""), IF(data!$D276=AV$1, IF(data!$G276=AV$2, IF(data!$J276=AV$3, data!$EK276,""),""),"")))</f>
        <v/>
      </c>
      <c r="AW275" t="str">
        <f>IF(data!$B276=AW$1, IF(data!$E276=AW$2, IF(data!$H276=AW$3, data!$AZ276,""),""), IF(data!$C276=AW$1, IF(data!$F276=AW$2, IF(data!$I276=AW$3, data!$CR276, ""),""), IF(data!$D276=AW$1, IF(data!$G276=AW$2, IF(data!$J276=AW$3, data!$EK276,""),""),"")))</f>
        <v/>
      </c>
      <c r="AX275" t="str">
        <f>IF(data!$B276=AX$1, IF(data!$E276=AX$2, IF(data!$H276=AX$3, data!$AZ276,""),""), IF(data!$C276=AX$1, IF(data!$F276=AX$2, IF(data!$I276=AX$3, data!$CR276, ""),""), IF(data!$D276=AX$1, IF(data!$G276=AX$2, IF(data!$J276=AX$3, data!$EK276,""),""),"")))</f>
        <v/>
      </c>
      <c r="AY275" t="str">
        <f>IF(data!$B276=AY$1, IF(data!$E276=AY$2, IF(data!$H276=AY$3, data!$AZ276,""),""), IF(data!$C276=AY$1, IF(data!$F276=AY$2, IF(data!$I276=AY$3, data!$CR276, ""),""), IF(data!$D276=AY$1, IF(data!$G276=AY$2, IF(data!$J276=AY$3, data!$EK276,""),""),"")))</f>
        <v/>
      </c>
      <c r="AZ275" t="str">
        <f>IF(data!$B276=AZ$1, IF(data!$E276=AZ$2, IF(data!$H276=AZ$3, data!$AZ276,""),""), IF(data!$C276=AZ$1, IF(data!$F276=AZ$2, IF(data!$I276=AZ$3, data!$CR276, ""),""), IF(data!$D276=AZ$1, IF(data!$G276=AZ$2, IF(data!$J276=AZ$3, data!$EK276,""),""),"")))</f>
        <v/>
      </c>
      <c r="BA275" t="str">
        <f>IF(data!$B276=BA$1, IF(data!$E276=BA$2, IF(data!$H276=BA$3, data!$AZ276,""),""), IF(data!$C276=BA$1, IF(data!$F276=BA$2, IF(data!$I276=BA$3, data!$CR276, ""),""), IF(data!$D276=BA$1, IF(data!$G276=BA$2, IF(data!$J276=BA$3, data!$EK276,""),""),"")))</f>
        <v/>
      </c>
      <c r="BB275" t="str">
        <f>IF(data!$B276=BB$1, IF(data!$E276=BB$2, IF(data!$H276=BB$3, data!$AZ276,""),""), IF(data!$C276=BB$1, IF(data!$F276=BB$2, IF(data!$I276=BB$3, data!$CR276, ""),""), IF(data!$D276=BB$1, IF(data!$G276=BB$2, IF(data!$J276=BB$3, data!$EK276,""),""),"")))</f>
        <v/>
      </c>
      <c r="BC275" t="str">
        <f>IF(data!$B276=BC$1, IF(data!$E276=BC$2, IF(data!$H276=BC$3, data!$AZ276,""),""), IF(data!$C276=BC$1, IF(data!$F276=BC$2, IF(data!$I276=BC$3, data!$CR276, ""),""), IF(data!$D276=BC$1, IF(data!$G276=BC$2, IF(data!$J276=BC$3, data!$EK276,""),""),"")))</f>
        <v/>
      </c>
      <c r="BD275" t="str">
        <f>IF(data!$B276=BD$1, IF(data!$E276=BD$2, IF(data!$H276=BD$3, data!$AZ276,""),""), IF(data!$C276=BD$1, IF(data!$F276=BD$2, IF(data!$I276=BD$3, data!$CR276, ""),""), IF(data!$D276=BD$1, IF(data!$G276=BD$2, IF(data!$J276=BD$3, data!$EK276,""),""),"")))</f>
        <v/>
      </c>
      <c r="BE275" t="str">
        <f>IF(data!$B276=BE$1, IF(data!$E276=BE$2, IF(data!$H276=BE$3, data!$AZ276,""),""), IF(data!$C276=BE$1, IF(data!$F276=BE$2, IF(data!$I276=BE$3, data!$CR276, ""),""), IF(data!$D276=BE$1, IF(data!$G276=BE$2, IF(data!$J276=BE$3, data!$EK276,""),""),"")))</f>
        <v/>
      </c>
      <c r="BF275" t="str">
        <f>IF(data!$B276=BF$1, IF(data!$E276=BF$2, IF(data!$H276=BF$3, data!$AZ276,""),""), IF(data!$C276=BF$1, IF(data!$F276=BF$2, IF(data!$I276=BF$3, data!$CR276, ""),""), IF(data!$D276=BF$1, IF(data!$G276=BF$2, IF(data!$J276=BF$3, data!$EK276,""),""),"")))</f>
        <v/>
      </c>
      <c r="BG275" t="str">
        <f>IF(data!$B276=BG$1, IF(data!$E276=BG$2, IF(data!$H276=BG$3, data!$AZ276,""),""), IF(data!$C276=BG$1, IF(data!$F276=BG$2, IF(data!$I276=BG$3, data!$CR276, ""),""), IF(data!$D276=BG$1, IF(data!$G276=BG$2, IF(data!$J276=BG$3, data!$EK276,""),""),"")))</f>
        <v/>
      </c>
      <c r="BH275" t="str">
        <f>IF(data!$B276=BH$1, IF(data!$E276=BH$2, IF(data!$H276=BH$3, data!$AZ276,""),""), IF(data!$C276=BH$1, IF(data!$F276=BH$2, IF(data!$I276=BH$3, data!$CR276, ""),""), IF(data!$D276=BH$1, IF(data!$G276=BH$2, IF(data!$J276=BH$3, data!$EK276,""),""),"")))</f>
        <v/>
      </c>
      <c r="BI275" t="str">
        <f>IF(data!$B276=BI$1, IF(data!$E276=BI$2, IF(data!$H276=BI$3, data!$AZ276,""),""), IF(data!$C276=BI$1, IF(data!$F276=BI$2, IF(data!$I276=BI$3, data!$CR276, ""),""), IF(data!$D276=BI$1, IF(data!$G276=BI$2, IF(data!$J276=BI$3, data!$EK276,""),""),"")))</f>
        <v/>
      </c>
      <c r="BJ275" t="str">
        <f>IF(data!$B276=BJ$1, IF(data!$E276=BJ$2, IF(data!$H276=BJ$3, data!$AZ276,""),""), IF(data!$C276=BJ$1, IF(data!$F276=BJ$2, IF(data!$I276=BJ$3, data!$CR276, ""),""), IF(data!$D276=BJ$1, IF(data!$G276=BJ$2, IF(data!$J276=BJ$3, data!$EK276,""),""),"")))</f>
        <v/>
      </c>
      <c r="BK275" t="str">
        <f>IF(data!$B276=BK$1, IF(data!$E276=BK$2, IF(data!$H276=BK$3, data!$AZ276,""),""), IF(data!$C276=BK$1, IF(data!$F276=BK$2, IF(data!$I276=BK$3, data!$CR276, ""),""), IF(data!$D276=BK$1, IF(data!$G276=BK$2, IF(data!$J276=BK$3, data!$EK276,""),""),"")))</f>
        <v/>
      </c>
      <c r="BL275" t="str">
        <f>IF(data!$B276=BL$1, IF(data!$E276=BL$2, IF(data!$H276=BL$3, data!$AZ276,""),""), IF(data!$C276=BL$1, IF(data!$F276=BL$2, IF(data!$I276=BL$3, data!$CR276, ""),""), IF(data!$D276=BL$1, IF(data!$G276=BL$2, IF(data!$J276=BL$3, data!$EK276,""),""),"")))</f>
        <v/>
      </c>
      <c r="BM275" t="str">
        <f>IF(data!$B276=BM$1, IF(data!$E276=BM$2, IF(data!$H276=BM$3, data!$AZ276,""),""), IF(data!$C276=BM$1, IF(data!$F276=BM$2, IF(data!$I276=BM$3, data!$CR276, ""),""), IF(data!$D276=BM$1, IF(data!$G276=BM$2, IF(data!$J276=BM$3, data!$EK276,""),""),"")))</f>
        <v/>
      </c>
      <c r="BN275" t="str">
        <f>IF(data!$B276=BN$1, IF(data!$E276=BN$2, IF(data!$H276=BN$3, data!$AZ276,""),""), IF(data!$C276=BN$1, IF(data!$F276=BN$2, IF(data!$I276=BN$3, data!$CR276, ""),""), IF(data!$D276=BN$1, IF(data!$G276=BN$2, IF(data!$J276=BN$3, data!$EK276,""),""),"")))</f>
        <v/>
      </c>
      <c r="BO275" t="str">
        <f>IF(data!$B276=BO$1, IF(data!$E276=BO$2, IF(data!$H276=BO$3, data!$AZ276,""),""), IF(data!$C276=BO$1, IF(data!$F276=BO$2, IF(data!$I276=BO$3, data!$CR276, ""),""), IF(data!$D276=BO$1, IF(data!$G276=BO$2, IF(data!$J276=BO$3, data!$EK276,""),""),"")))</f>
        <v/>
      </c>
      <c r="BP275" t="str">
        <f>IF(data!$B276=BP$1, IF(data!$E276=BP$2, IF(data!$H276=BP$3, data!$AZ276,""),""), IF(data!$C276=BP$1, IF(data!$F276=BP$2, IF(data!$I276=BP$3, data!$CR276, ""),""), IF(data!$D276=BP$1, IF(data!$G276=BP$2, IF(data!$J276=BP$3, data!$EK276,""),""),"")))</f>
        <v/>
      </c>
      <c r="BQ275" t="str">
        <f>IF(data!$B276=BQ$1, IF(data!$E276=BQ$2, IF(data!$H276=BQ$3, data!$AZ276,""),""), IF(data!$C276=BQ$1, IF(data!$F276=BQ$2, IF(data!$I276=BQ$3, data!$CR276, ""),""), IF(data!$D276=BQ$1, IF(data!$G276=BQ$2, IF(data!$J276=BQ$3, data!$EK276,""),""),"")))</f>
        <v/>
      </c>
      <c r="BR275" t="str">
        <f>IF(data!$B276=BR$1, IF(data!$E276=BR$2, IF(data!$H276=BR$3, data!$AZ276,""),""), IF(data!$C276=BR$1, IF(data!$F276=BR$2, IF(data!$I276=BR$3, data!$CR276, ""),""), IF(data!$D276=BR$1, IF(data!$G276=BR$2, IF(data!$J276=BR$3, data!$EK276,""),""),"")))</f>
        <v/>
      </c>
      <c r="BS275" t="str">
        <f>IF(data!$B276=BS$1, IF(data!$E276=BS$2, IF(data!$H276=BS$3, data!$AZ276,""),""), IF(data!$C276=BS$1, IF(data!$F276=BS$2, IF(data!$I276=BS$3, data!$CR276, ""),""), IF(data!$D276=BS$1, IF(data!$G276=BS$2, IF(data!$J276=BS$3, data!$EK276,""),""),"")))</f>
        <v/>
      </c>
      <c r="BT275" t="str">
        <f>IF(data!$B276=BT$1, IF(data!$E276=BT$2, IF(data!$H276=BT$3, data!$AZ276,""),""), IF(data!$C276=BT$1, IF(data!$F276=BT$2, IF(data!$I276=BT$3, data!$CR276, ""),""), IF(data!$D276=BT$1, IF(data!$G276=BT$2, IF(data!$J276=BT$3, data!$EK276,""),""),"")))</f>
        <v/>
      </c>
      <c r="BU275" t="str">
        <f>IF(data!$B276=BU$1, IF(data!$E276=BU$2, IF(data!$H276=BU$3, data!$AZ276,""),""), IF(data!$C276=BU$1, IF(data!$F276=BU$2, IF(data!$I276=BU$3, data!$CR276, ""),""), IF(data!$D276=BU$1, IF(data!$G276=BU$2, IF(data!$J276=BU$3, data!$EK276,""),""),"")))</f>
        <v/>
      </c>
      <c r="BV275" t="str">
        <f>IF(data!$B276=BV$1, IF(data!$E276=BV$2, IF(data!$H276=BV$3, data!$AZ276,""),""), IF(data!$C276=BV$1, IF(data!$F276=BV$2, IF(data!$I276=BV$3, data!$CR276, ""),""), IF(data!$D276=BV$1, IF(data!$G276=BV$2, IF(data!$J276=BV$3, data!$EK276,""),""),"")))</f>
        <v/>
      </c>
      <c r="BW275" t="str">
        <f>IF(data!$B276=BW$1, IF(data!$E276=BW$2, IF(data!$H276=BW$3, data!$AZ276,""),""), IF(data!$C276=BW$1, IF(data!$F276=BW$2, IF(data!$I276=BW$3, data!$CR276, ""),""), IF(data!$D276=BW$1, IF(data!$G276=BW$2, IF(data!$J276=BW$3, data!$EK276,""),""),"")))</f>
        <v/>
      </c>
      <c r="BX275">
        <f>IF(data!$B276=BX$1, IF(data!$E276=BX$2, IF(data!$H276=BX$3, data!$AZ276,""),""), IF(data!$C276=BX$1, IF(data!$F276=BX$2, IF(data!$I276=BX$3, data!$CR276, ""),""), IF(data!$D276=BX$1, IF(data!$G276=BX$2, IF(data!$J276=BX$3, data!$EK276,""),""),"")))</f>
        <v>70</v>
      </c>
      <c r="BY275" t="str">
        <f>IF(data!$B276=BY$1, IF(data!$E276=BY$2, IF(data!$H276=BY$3, data!$AZ276,""),""), IF(data!$C276=BY$1, IF(data!$F276=BY$2, IF(data!$I276=BY$3, data!$CR276, ""),""), IF(data!$D276=BY$1, IF(data!$G276=BY$2, IF(data!$J276=BY$3, data!$EK276,""),""),"")))</f>
        <v/>
      </c>
      <c r="BZ275" t="str">
        <f>IF(data!$B276=BZ$1, IF(data!$E276=BZ$2, IF(data!$H276=BZ$3, data!$AZ276,""),""), IF(data!$C276=BZ$1, IF(data!$F276=BZ$2, IF(data!$I276=BZ$3, data!$CR276, ""),""), IF(data!$D276=BZ$1, IF(data!$G276=BZ$2, IF(data!$J276=BZ$3, data!$EK276,""),""),"")))</f>
        <v/>
      </c>
      <c r="CA275" t="str">
        <f>IF(data!$B276=CA$1, IF(data!$E276=CA$2, IF(data!$H276=CA$3, data!$AZ276,""),""), IF(data!$C276=CA$1, IF(data!$F276=CA$2, IF(data!$I276=CA$3, data!$CR276, ""),""), IF(data!$D276=CA$1, IF(data!$G276=CA$2, IF(data!$J276=CA$3, data!$EK276,""),""),"")))</f>
        <v/>
      </c>
      <c r="CB275" t="str">
        <f>IF(data!$B276=CB$1, IF(data!$E276=CB$2, IF(data!$H276=CB$3, data!$AZ276,""),""), IF(data!$C276=CB$1, IF(data!$F276=CB$2, IF(data!$I276=CB$3, data!$CR276, ""),""), IF(data!$D276=CB$1, IF(data!$G276=CB$2, IF(data!$J276=CB$3, data!$EK276,""),""),"")))</f>
        <v/>
      </c>
      <c r="CC275" t="str">
        <f>IF(data!$B276=CC$1, IF(data!$E276=CC$2, IF(data!$H276=CC$3, data!$AZ276,""),""), IF(data!$C276=CC$1, IF(data!$F276=CC$2, IF(data!$I276=CC$3, data!$CR276, ""),""), IF(data!$D276=CC$1, IF(data!$G276=CC$2, IF(data!$J276=CC$3, data!$EK276,""),""),"")))</f>
        <v/>
      </c>
    </row>
    <row r="276" spans="1:81" x14ac:dyDescent="0.35">
      <c r="A276">
        <v>272</v>
      </c>
      <c r="B276" t="str">
        <f>IF(data!$B277=B$1, IF(data!$E277=B$2, IF(data!$H277=B$3, data!$AZ277,""),""), IF(data!$C277=B$1, IF(data!$F277=B$2, IF(data!$I277=B$3, data!$CR277, ""),""), IF(data!$D277=B$1, IF(data!$G277=B$2, IF(data!$J277=B$3, data!$EK277,""),""),"")))</f>
        <v/>
      </c>
      <c r="C276" t="str">
        <f>IF(data!$B277=C$1, IF(data!$E277=C$2, IF(data!$H277=C$3, data!$AZ277,""),""), IF(data!$C277=C$1, IF(data!$F277=C$2, IF(data!$I277=C$3, data!$CR277, ""),""), IF(data!$D277=C$1, IF(data!$G277=C$2, IF(data!$J277=C$3, data!$EK277,""),""),"")))</f>
        <v/>
      </c>
      <c r="D276" t="str">
        <f>IF(data!$B277=D$1, IF(data!$E277=D$2, IF(data!$H277=D$3, data!$AZ277,""),""), IF(data!$C277=D$1, IF(data!$F277=D$2, IF(data!$I277=D$3, data!$CR277, ""),""), IF(data!$D277=D$1, IF(data!$G277=D$2, IF(data!$J277=D$3, data!$EK277,""),""),"")))</f>
        <v/>
      </c>
      <c r="E276" t="str">
        <f>IF(data!$B277=E$1, IF(data!$E277=E$2, IF(data!$H277=E$3, data!$AZ277,""),""), IF(data!$C277=E$1, IF(data!$F277=E$2, IF(data!$I277=E$3, data!$CR277, ""),""), IF(data!$D277=E$1, IF(data!$G277=E$2, IF(data!$J277=E$3, data!$EK277,""),""),"")))</f>
        <v/>
      </c>
      <c r="F276" t="str">
        <f>IF(data!$B277=F$1, IF(data!$E277=F$2, IF(data!$H277=F$3, data!$AZ277,""),""), IF(data!$C277=F$1, IF(data!$F277=F$2, IF(data!$I277=F$3, data!$CR277, ""),""), IF(data!$D277=F$1, IF(data!$G277=F$2, IF(data!$J277=F$3, data!$EK277,""),""),"")))</f>
        <v/>
      </c>
      <c r="G276" t="str">
        <f>IF(data!$B277=G$1, IF(data!$E277=G$2, IF(data!$H277=G$3, data!$AZ277,""),""), IF(data!$C277=G$1, IF(data!$F277=G$2, IF(data!$I277=G$3, data!$CR277, ""),""), IF(data!$D277=G$1, IF(data!$G277=G$2, IF(data!$J277=G$3, data!$EK277,""),""),"")))</f>
        <v/>
      </c>
      <c r="H276" t="str">
        <f>IF(data!$B277=H$1, IF(data!$E277=H$2, IF(data!$H277=H$3, data!$AZ277,""),""), IF(data!$C277=H$1, IF(data!$F277=H$2, IF(data!$I277=H$3, data!$CR277, ""),""), IF(data!$D277=H$1, IF(data!$G277=H$2, IF(data!$J277=H$3, data!$EK277,""),""),"")))</f>
        <v/>
      </c>
      <c r="I276" t="str">
        <f>IF(data!$B277=I$1, IF(data!$E277=I$2, IF(data!$H277=I$3, data!$AZ277,""),""), IF(data!$C277=I$1, IF(data!$F277=I$2, IF(data!$I277=I$3, data!$CR277, ""),""), IF(data!$D277=I$1, IF(data!$G277=I$2, IF(data!$J277=I$3, data!$EK277,""),""),"")))</f>
        <v/>
      </c>
      <c r="J276" t="str">
        <f>IF(data!$B277=J$1, IF(data!$E277=J$2, IF(data!$H277=J$3, data!$AZ277,""),""), IF(data!$C277=J$1, IF(data!$F277=J$2, IF(data!$I277=J$3, data!$CR277, ""),""), IF(data!$D277=J$1, IF(data!$G277=J$2, IF(data!$J277=J$3, data!$EK277,""),""),"")))</f>
        <v/>
      </c>
      <c r="K276" t="str">
        <f>IF(data!$B277=K$1, IF(data!$E277=K$2, IF(data!$H277=K$3, data!$AZ277,""),""), IF(data!$C277=K$1, IF(data!$F277=K$2, IF(data!$I277=K$3, data!$CR277, ""),""), IF(data!$D277=K$1, IF(data!$G277=K$2, IF(data!$J277=K$3, data!$EK277,""),""),"")))</f>
        <v/>
      </c>
      <c r="L276" t="str">
        <f>IF(data!$B277=L$1, IF(data!$E277=L$2, IF(data!$H277=L$3, data!$AZ277,""),""), IF(data!$C277=L$1, IF(data!$F277=L$2, IF(data!$I277=L$3, data!$CR277, ""),""), IF(data!$D277=L$1, IF(data!$G277=L$2, IF(data!$J277=L$3, data!$EK277,""),""),"")))</f>
        <v/>
      </c>
      <c r="M276" t="str">
        <f>IF(data!$B277=M$1, IF(data!$E277=M$2, IF(data!$H277=M$3, data!$AZ277,""),""), IF(data!$C277=M$1, IF(data!$F277=M$2, IF(data!$I277=M$3, data!$CR277, ""),""), IF(data!$D277=M$1, IF(data!$G277=M$2, IF(data!$J277=M$3, data!$EK277,""),""),"")))</f>
        <v/>
      </c>
      <c r="N276" t="str">
        <f>IF(data!$B277=N$1, IF(data!$E277=N$2, IF(data!$H277=N$3, data!$AZ277,""),""), IF(data!$C277=N$1, IF(data!$F277=N$2, IF(data!$I277=N$3, data!$CR277, ""),""), IF(data!$D277=N$1, IF(data!$G277=N$2, IF(data!$J277=N$3, data!$EK277,""),""),"")))</f>
        <v/>
      </c>
      <c r="O276" t="str">
        <f>IF(data!$B277=O$1, IF(data!$E277=O$2, IF(data!$H277=O$3, data!$AZ277,""),""), IF(data!$C277=O$1, IF(data!$F277=O$2, IF(data!$I277=O$3, data!$CR277, ""),""), IF(data!$D277=O$1, IF(data!$G277=O$2, IF(data!$J277=O$3, data!$EK277,""),""),"")))</f>
        <v/>
      </c>
      <c r="P276" t="str">
        <f>IF(data!$B277=P$1, IF(data!$E277=P$2, IF(data!$H277=P$3, data!$AZ277,""),""), IF(data!$C277=P$1, IF(data!$F277=P$2, IF(data!$I277=P$3, data!$CR277, ""),""), IF(data!$D277=P$1, IF(data!$G277=P$2, IF(data!$J277=P$3, data!$EK277,""),""),"")))</f>
        <v/>
      </c>
      <c r="Q276" t="str">
        <f>IF(data!$B277=Q$1, IF(data!$E277=Q$2, IF(data!$H277=Q$3, data!$AZ277,""),""), IF(data!$C277=Q$1, IF(data!$F277=Q$2, IF(data!$I277=Q$3, data!$CR277, ""),""), IF(data!$D277=Q$1, IF(data!$G277=Q$2, IF(data!$J277=Q$3, data!$EK277,""),""),"")))</f>
        <v/>
      </c>
      <c r="R276" t="str">
        <f>IF(data!$B277=R$1, IF(data!$E277=R$2, IF(data!$H277=R$3, data!$AZ277,""),""), IF(data!$C277=R$1, IF(data!$F277=R$2, IF(data!$I277=R$3, data!$CR277, ""),""), IF(data!$D277=R$1, IF(data!$G277=R$2, IF(data!$J277=R$3, data!$EK277,""),""),"")))</f>
        <v/>
      </c>
      <c r="S276" t="str">
        <f>IF(data!$B277=S$1, IF(data!$E277=S$2, IF(data!$H277=S$3, data!$AZ277,""),""), IF(data!$C277=S$1, IF(data!$F277=S$2, IF(data!$I277=S$3, data!$CR277, ""),""), IF(data!$D277=S$1, IF(data!$G277=S$2, IF(data!$J277=S$3, data!$EK277,""),""),"")))</f>
        <v/>
      </c>
      <c r="T276" t="str">
        <f>IF(data!$B277=T$1, IF(data!$E277=T$2, IF(data!$H277=T$3, data!$AZ277,""),""), IF(data!$C277=T$1, IF(data!$F277=T$2, IF(data!$I277=T$3, data!$CR277, ""),""), IF(data!$D277=T$1, IF(data!$G277=T$2, IF(data!$J277=T$3, data!$EK277,""),""),"")))</f>
        <v/>
      </c>
      <c r="U276" t="str">
        <f>IF(data!$B277=U$1, IF(data!$E277=U$2, IF(data!$H277=U$3, data!$AZ277,""),""), IF(data!$C277=U$1, IF(data!$F277=U$2, IF(data!$I277=U$3, data!$CR277, ""),""), IF(data!$D277=U$1, IF(data!$G277=U$2, IF(data!$J277=U$3, data!$EK277,""),""),"")))</f>
        <v/>
      </c>
      <c r="V276" t="str">
        <f>IF(data!$B277=V$1, IF(data!$E277=V$2, IF(data!$H277=V$3, data!$AZ277,""),""), IF(data!$C277=V$1, IF(data!$F277=V$2, IF(data!$I277=V$3, data!$CR277, ""),""), IF(data!$D277=V$1, IF(data!$G277=V$2, IF(data!$J277=V$3, data!$EK277,""),""),"")))</f>
        <v/>
      </c>
      <c r="W276" t="str">
        <f>IF(data!$B277=W$1, IF(data!$E277=W$2, IF(data!$H277=W$3, data!$AZ277,""),""), IF(data!$C277=W$1, IF(data!$F277=W$2, IF(data!$I277=W$3, data!$CR277, ""),""), IF(data!$D277=W$1, IF(data!$G277=W$2, IF(data!$J277=W$3, data!$EK277,""),""),"")))</f>
        <v/>
      </c>
      <c r="X276" t="str">
        <f>IF(data!$B277=X$1, IF(data!$E277=X$2, IF(data!$H277=X$3, data!$AZ277,""),""), IF(data!$C277=X$1, IF(data!$F277=X$2, IF(data!$I277=X$3, data!$CR277, ""),""), IF(data!$D277=X$1, IF(data!$G277=X$2, IF(data!$J277=X$3, data!$EK277,""),""),"")))</f>
        <v/>
      </c>
      <c r="Y276" t="str">
        <f>IF(data!$B277=Y$1, IF(data!$E277=Y$2, IF(data!$H277=Y$3, data!$AZ277,""),""), IF(data!$C277=Y$1, IF(data!$F277=Y$2, IF(data!$I277=Y$3, data!$CR277, ""),""), IF(data!$D277=Y$1, IF(data!$G277=Y$2, IF(data!$J277=Y$3, data!$EK277,""),""),"")))</f>
        <v/>
      </c>
      <c r="Z276" t="str">
        <f>IF(data!$B277=Z$1, IF(data!$E277=Z$2, IF(data!$H277=Z$3, data!$AZ277,""),""), IF(data!$C277=Z$1, IF(data!$F277=Z$2, IF(data!$I277=Z$3, data!$CR277, ""),""), IF(data!$D277=Z$1, IF(data!$G277=Z$2, IF(data!$J277=Z$3, data!$EK277,""),""),"")))</f>
        <v/>
      </c>
      <c r="AA276" t="str">
        <f>IF(data!$B277=AA$1, IF(data!$E277=AA$2, IF(data!$H277=AA$3, data!$AZ277,""),""), IF(data!$C277=AA$1, IF(data!$F277=AA$2, IF(data!$I277=AA$3, data!$CR277, ""),""), IF(data!$D277=AA$1, IF(data!$G277=AA$2, IF(data!$J277=AA$3, data!$EK277,""),""),"")))</f>
        <v/>
      </c>
      <c r="AB276" t="str">
        <f>IF(data!$B277=AB$1, IF(data!$E277=AB$2, IF(data!$H277=AB$3, data!$AZ277,""),""), IF(data!$C277=AB$1, IF(data!$F277=AB$2, IF(data!$I277=AB$3, data!$CR277, ""),""), IF(data!$D277=AB$1, IF(data!$G277=AB$2, IF(data!$J277=AB$3, data!$EK277,""),""),"")))</f>
        <v/>
      </c>
      <c r="AC276" t="str">
        <f>IF(data!$B277=AC$1, IF(data!$E277=AC$2, IF(data!$H277=AC$3, data!$AZ277,""),""), IF(data!$C277=AC$1, IF(data!$F277=AC$2, IF(data!$I277=AC$3, data!$CR277, ""),""), IF(data!$D277=AC$1, IF(data!$G277=AC$2, IF(data!$J277=AC$3, data!$EK277,""),""),"")))</f>
        <v/>
      </c>
      <c r="AD276" t="str">
        <f>IF(data!$B277=AD$1, IF(data!$E277=AD$2, IF(data!$H277=AD$3, data!$AZ277,""),""), IF(data!$C277=AD$1, IF(data!$F277=AD$2, IF(data!$I277=AD$3, data!$CR277, ""),""), IF(data!$D277=AD$1, IF(data!$G277=AD$2, IF(data!$J277=AD$3, data!$EK277,""),""),"")))</f>
        <v/>
      </c>
      <c r="AE276" t="str">
        <f>IF(data!$B277=AE$1, IF(data!$E277=AE$2, IF(data!$H277=AE$3, data!$AZ277,""),""), IF(data!$C277=AE$1, IF(data!$F277=AE$2, IF(data!$I277=AE$3, data!$CR277, ""),""), IF(data!$D277=AE$1, IF(data!$G277=AE$2, IF(data!$J277=AE$3, data!$EK277,""),""),"")))</f>
        <v/>
      </c>
      <c r="AF276" t="str">
        <f>IF(data!$B277=AF$1, IF(data!$E277=AF$2, IF(data!$H277=AF$3, data!$AZ277,""),""), IF(data!$C277=AF$1, IF(data!$F277=AF$2, IF(data!$I277=AF$3, data!$CR277, ""),""), IF(data!$D277=AF$1, IF(data!$G277=AF$2, IF(data!$J277=AF$3, data!$EK277,""),""),"")))</f>
        <v/>
      </c>
      <c r="AG276" t="str">
        <f>IF(data!$B277=AG$1, IF(data!$E277=AG$2, IF(data!$H277=AG$3, data!$AZ277,""),""), IF(data!$C277=AG$1, IF(data!$F277=AG$2, IF(data!$I277=AG$3, data!$CR277, ""),""), IF(data!$D277=AG$1, IF(data!$G277=AG$2, IF(data!$J277=AG$3, data!$EK277,""),""),"")))</f>
        <v/>
      </c>
      <c r="AH276" t="str">
        <f>IF(data!$B277=AH$1, IF(data!$E277=AH$2, IF(data!$H277=AH$3, data!$AZ277,""),""), IF(data!$C277=AH$1, IF(data!$F277=AH$2, IF(data!$I277=AH$3, data!$CR277, ""),""), IF(data!$D277=AH$1, IF(data!$G277=AH$2, IF(data!$J277=AH$3, data!$EK277,""),""),"")))</f>
        <v/>
      </c>
      <c r="AI276" t="str">
        <f>IF(data!$B277=AI$1, IF(data!$E277=AI$2, IF(data!$H277=AI$3, data!$AZ277,""),""), IF(data!$C277=AI$1, IF(data!$F277=AI$2, IF(data!$I277=AI$3, data!$CR277, ""),""), IF(data!$D277=AI$1, IF(data!$G277=AI$2, IF(data!$J277=AI$3, data!$EK277,""),""),"")))</f>
        <v/>
      </c>
      <c r="AJ276" t="str">
        <f>IF(data!$B277=AJ$1, IF(data!$E277=AJ$2, IF(data!$H277=AJ$3, data!$AZ277,""),""), IF(data!$C277=AJ$1, IF(data!$F277=AJ$2, IF(data!$I277=AJ$3, data!$CR277, ""),""), IF(data!$D277=AJ$1, IF(data!$G277=AJ$2, IF(data!$J277=AJ$3, data!$EK277,""),""),"")))</f>
        <v/>
      </c>
      <c r="AK276" t="str">
        <f>IF(data!$B277=AK$1, IF(data!$E277=AK$2, IF(data!$H277=AK$3, data!$AZ277,""),""), IF(data!$C277=AK$1, IF(data!$F277=AK$2, IF(data!$I277=AK$3, data!$CR277, ""),""), IF(data!$D277=AK$1, IF(data!$G277=AK$2, IF(data!$J277=AK$3, data!$EK277,""),""),"")))</f>
        <v/>
      </c>
      <c r="AL276">
        <f>IF(data!$B277=AL$1, IF(data!$E277=AL$2, IF(data!$H277=AL$3, data!$AZ277,""),""), IF(data!$C277=AL$1, IF(data!$F277=AL$2, IF(data!$I277=AL$3, data!$CR277, ""),""), IF(data!$D277=AL$1, IF(data!$G277=AL$2, IF(data!$J277=AL$3, data!$EK277,""),""),"")))</f>
        <v>25</v>
      </c>
      <c r="AM276" t="str">
        <f>IF(data!$B277=AM$1, IF(data!$E277=AM$2, IF(data!$H277=AM$3, data!$AZ277,""),""), IF(data!$C277=AM$1, IF(data!$F277=AM$2, IF(data!$I277=AM$3, data!$CR277, ""),""), IF(data!$D277=AM$1, IF(data!$G277=AM$2, IF(data!$J277=AM$3, data!$EK277,""),""),"")))</f>
        <v/>
      </c>
      <c r="AN276" t="str">
        <f>IF(data!$B277=AN$1, IF(data!$E277=AN$2, IF(data!$H277=AN$3, data!$AZ277,""),""), IF(data!$C277=AN$1, IF(data!$F277=AN$2, IF(data!$I277=AN$3, data!$CR277, ""),""), IF(data!$D277=AN$1, IF(data!$G277=AN$2, IF(data!$J277=AN$3, data!$EK277,""),""),"")))</f>
        <v/>
      </c>
      <c r="AO276" t="str">
        <f>IF(data!$B277=AO$1, IF(data!$E277=AO$2, IF(data!$H277=AO$3, data!$AZ277,""),""), IF(data!$C277=AO$1, IF(data!$F277=AO$2, IF(data!$I277=AO$3, data!$CR277, ""),""), IF(data!$D277=AO$1, IF(data!$G277=AO$2, IF(data!$J277=AO$3, data!$EK277,""),""),"")))</f>
        <v/>
      </c>
      <c r="AP276" t="str">
        <f>IF(data!$B277=AP$1, IF(data!$E277=AP$2, IF(data!$H277=AP$3, data!$AZ277,""),""), IF(data!$C277=AP$1, IF(data!$F277=AP$2, IF(data!$I277=AP$3, data!$CR277, ""),""), IF(data!$D277=AP$1, IF(data!$G277=AP$2, IF(data!$J277=AP$3, data!$EK277,""),""),"")))</f>
        <v/>
      </c>
      <c r="AQ276" t="str">
        <f>IF(data!$B277=AQ$1, IF(data!$E277=AQ$2, IF(data!$H277=AQ$3, data!$AZ277,""),""), IF(data!$C277=AQ$1, IF(data!$F277=AQ$2, IF(data!$I277=AQ$3, data!$CR277, ""),""), IF(data!$D277=AQ$1, IF(data!$G277=AQ$2, IF(data!$J277=AQ$3, data!$EK277,""),""),"")))</f>
        <v/>
      </c>
      <c r="AR276" t="str">
        <f>IF(data!$B277=AR$1, IF(data!$E277=AR$2, IF(data!$H277=AR$3, data!$AZ277,""),""), IF(data!$C277=AR$1, IF(data!$F277=AR$2, IF(data!$I277=AR$3, data!$CR277, ""),""), IF(data!$D277=AR$1, IF(data!$G277=AR$2, IF(data!$J277=AR$3, data!$EK277,""),""),"")))</f>
        <v/>
      </c>
      <c r="AS276" t="str">
        <f>IF(data!$B277=AS$1, IF(data!$E277=AS$2, IF(data!$H277=AS$3, data!$AZ277,""),""), IF(data!$C277=AS$1, IF(data!$F277=AS$2, IF(data!$I277=AS$3, data!$CR277, ""),""), IF(data!$D277=AS$1, IF(data!$G277=AS$2, IF(data!$J277=AS$3, data!$EK277,""),""),"")))</f>
        <v/>
      </c>
      <c r="AT276" t="str">
        <f>IF(data!$B277=AT$1, IF(data!$E277=AT$2, IF(data!$H277=AT$3, data!$AZ277,""),""), IF(data!$C277=AT$1, IF(data!$F277=AT$2, IF(data!$I277=AT$3, data!$CR277, ""),""), IF(data!$D277=AT$1, IF(data!$G277=AT$2, IF(data!$J277=AT$3, data!$EK277,""),""),"")))</f>
        <v/>
      </c>
      <c r="AU276" t="str">
        <f>IF(data!$B277=AU$1, IF(data!$E277=AU$2, IF(data!$H277=AU$3, data!$AZ277,""),""), IF(data!$C277=AU$1, IF(data!$F277=AU$2, IF(data!$I277=AU$3, data!$CR277, ""),""), IF(data!$D277=AU$1, IF(data!$G277=AU$2, IF(data!$J277=AU$3, data!$EK277,""),""),"")))</f>
        <v/>
      </c>
      <c r="AV276" t="str">
        <f>IF(data!$B277=AV$1, IF(data!$E277=AV$2, IF(data!$H277=AV$3, data!$AZ277,""),""), IF(data!$C277=AV$1, IF(data!$F277=AV$2, IF(data!$I277=AV$3, data!$CR277, ""),""), IF(data!$D277=AV$1, IF(data!$G277=AV$2, IF(data!$J277=AV$3, data!$EK277,""),""),"")))</f>
        <v/>
      </c>
      <c r="AW276" t="str">
        <f>IF(data!$B277=AW$1, IF(data!$E277=AW$2, IF(data!$H277=AW$3, data!$AZ277,""),""), IF(data!$C277=AW$1, IF(data!$F277=AW$2, IF(data!$I277=AW$3, data!$CR277, ""),""), IF(data!$D277=AW$1, IF(data!$G277=AW$2, IF(data!$J277=AW$3, data!$EK277,""),""),"")))</f>
        <v/>
      </c>
      <c r="AX276" t="str">
        <f>IF(data!$B277=AX$1, IF(data!$E277=AX$2, IF(data!$H277=AX$3, data!$AZ277,""),""), IF(data!$C277=AX$1, IF(data!$F277=AX$2, IF(data!$I277=AX$3, data!$CR277, ""),""), IF(data!$D277=AX$1, IF(data!$G277=AX$2, IF(data!$J277=AX$3, data!$EK277,""),""),"")))</f>
        <v/>
      </c>
      <c r="AY276" t="str">
        <f>IF(data!$B277=AY$1, IF(data!$E277=AY$2, IF(data!$H277=AY$3, data!$AZ277,""),""), IF(data!$C277=AY$1, IF(data!$F277=AY$2, IF(data!$I277=AY$3, data!$CR277, ""),""), IF(data!$D277=AY$1, IF(data!$G277=AY$2, IF(data!$J277=AY$3, data!$EK277,""),""),"")))</f>
        <v/>
      </c>
      <c r="AZ276" t="str">
        <f>IF(data!$B277=AZ$1, IF(data!$E277=AZ$2, IF(data!$H277=AZ$3, data!$AZ277,""),""), IF(data!$C277=AZ$1, IF(data!$F277=AZ$2, IF(data!$I277=AZ$3, data!$CR277, ""),""), IF(data!$D277=AZ$1, IF(data!$G277=AZ$2, IF(data!$J277=AZ$3, data!$EK277,""),""),"")))</f>
        <v/>
      </c>
      <c r="BA276" t="str">
        <f>IF(data!$B277=BA$1, IF(data!$E277=BA$2, IF(data!$H277=BA$3, data!$AZ277,""),""), IF(data!$C277=BA$1, IF(data!$F277=BA$2, IF(data!$I277=BA$3, data!$CR277, ""),""), IF(data!$D277=BA$1, IF(data!$G277=BA$2, IF(data!$J277=BA$3, data!$EK277,""),""),"")))</f>
        <v/>
      </c>
      <c r="BB276" t="str">
        <f>IF(data!$B277=BB$1, IF(data!$E277=BB$2, IF(data!$H277=BB$3, data!$AZ277,""),""), IF(data!$C277=BB$1, IF(data!$F277=BB$2, IF(data!$I277=BB$3, data!$CR277, ""),""), IF(data!$D277=BB$1, IF(data!$G277=BB$2, IF(data!$J277=BB$3, data!$EK277,""),""),"")))</f>
        <v/>
      </c>
      <c r="BC276" t="str">
        <f>IF(data!$B277=BC$1, IF(data!$E277=BC$2, IF(data!$H277=BC$3, data!$AZ277,""),""), IF(data!$C277=BC$1, IF(data!$F277=BC$2, IF(data!$I277=BC$3, data!$CR277, ""),""), IF(data!$D277=BC$1, IF(data!$G277=BC$2, IF(data!$J277=BC$3, data!$EK277,""),""),"")))</f>
        <v/>
      </c>
      <c r="BD276" t="str">
        <f>IF(data!$B277=BD$1, IF(data!$E277=BD$2, IF(data!$H277=BD$3, data!$AZ277,""),""), IF(data!$C277=BD$1, IF(data!$F277=BD$2, IF(data!$I277=BD$3, data!$CR277, ""),""), IF(data!$D277=BD$1, IF(data!$G277=BD$2, IF(data!$J277=BD$3, data!$EK277,""),""),"")))</f>
        <v/>
      </c>
      <c r="BE276" t="str">
        <f>IF(data!$B277=BE$1, IF(data!$E277=BE$2, IF(data!$H277=BE$3, data!$AZ277,""),""), IF(data!$C277=BE$1, IF(data!$F277=BE$2, IF(data!$I277=BE$3, data!$CR277, ""),""), IF(data!$D277=BE$1, IF(data!$G277=BE$2, IF(data!$J277=BE$3, data!$EK277,""),""),"")))</f>
        <v/>
      </c>
      <c r="BF276" t="str">
        <f>IF(data!$B277=BF$1, IF(data!$E277=BF$2, IF(data!$H277=BF$3, data!$AZ277,""),""), IF(data!$C277=BF$1, IF(data!$F277=BF$2, IF(data!$I277=BF$3, data!$CR277, ""),""), IF(data!$D277=BF$1, IF(data!$G277=BF$2, IF(data!$J277=BF$3, data!$EK277,""),""),"")))</f>
        <v/>
      </c>
      <c r="BG276" t="str">
        <f>IF(data!$B277=BG$1, IF(data!$E277=BG$2, IF(data!$H277=BG$3, data!$AZ277,""),""), IF(data!$C277=BG$1, IF(data!$F277=BG$2, IF(data!$I277=BG$3, data!$CR277, ""),""), IF(data!$D277=BG$1, IF(data!$G277=BG$2, IF(data!$J277=BG$3, data!$EK277,""),""),"")))</f>
        <v/>
      </c>
      <c r="BH276" t="str">
        <f>IF(data!$B277=BH$1, IF(data!$E277=BH$2, IF(data!$H277=BH$3, data!$AZ277,""),""), IF(data!$C277=BH$1, IF(data!$F277=BH$2, IF(data!$I277=BH$3, data!$CR277, ""),""), IF(data!$D277=BH$1, IF(data!$G277=BH$2, IF(data!$J277=BH$3, data!$EK277,""),""),"")))</f>
        <v/>
      </c>
      <c r="BI276">
        <f>IF(data!$B277=BI$1, IF(data!$E277=BI$2, IF(data!$H277=BI$3, data!$AZ277,""),""), IF(data!$C277=BI$1, IF(data!$F277=BI$2, IF(data!$I277=BI$3, data!$CR277, ""),""), IF(data!$D277=BI$1, IF(data!$G277=BI$2, IF(data!$J277=BI$3, data!$EK277,""),""),"")))</f>
        <v>15</v>
      </c>
      <c r="BJ276" t="str">
        <f>IF(data!$B277=BJ$1, IF(data!$E277=BJ$2, IF(data!$H277=BJ$3, data!$AZ277,""),""), IF(data!$C277=BJ$1, IF(data!$F277=BJ$2, IF(data!$I277=BJ$3, data!$CR277, ""),""), IF(data!$D277=BJ$1, IF(data!$G277=BJ$2, IF(data!$J277=BJ$3, data!$EK277,""),""),"")))</f>
        <v/>
      </c>
      <c r="BK276" t="str">
        <f>IF(data!$B277=BK$1, IF(data!$E277=BK$2, IF(data!$H277=BK$3, data!$AZ277,""),""), IF(data!$C277=BK$1, IF(data!$F277=BK$2, IF(data!$I277=BK$3, data!$CR277, ""),""), IF(data!$D277=BK$1, IF(data!$G277=BK$2, IF(data!$J277=BK$3, data!$EK277,""),""),"")))</f>
        <v/>
      </c>
      <c r="BL276" t="str">
        <f>IF(data!$B277=BL$1, IF(data!$E277=BL$2, IF(data!$H277=BL$3, data!$AZ277,""),""), IF(data!$C277=BL$1, IF(data!$F277=BL$2, IF(data!$I277=BL$3, data!$CR277, ""),""), IF(data!$D277=BL$1, IF(data!$G277=BL$2, IF(data!$J277=BL$3, data!$EK277,""),""),"")))</f>
        <v/>
      </c>
      <c r="BM276" t="str">
        <f>IF(data!$B277=BM$1, IF(data!$E277=BM$2, IF(data!$H277=BM$3, data!$AZ277,""),""), IF(data!$C277=BM$1, IF(data!$F277=BM$2, IF(data!$I277=BM$3, data!$CR277, ""),""), IF(data!$D277=BM$1, IF(data!$G277=BM$2, IF(data!$J277=BM$3, data!$EK277,""),""),"")))</f>
        <v/>
      </c>
      <c r="BN276" t="str">
        <f>IF(data!$B277=BN$1, IF(data!$E277=BN$2, IF(data!$H277=BN$3, data!$AZ277,""),""), IF(data!$C277=BN$1, IF(data!$F277=BN$2, IF(data!$I277=BN$3, data!$CR277, ""),""), IF(data!$D277=BN$1, IF(data!$G277=BN$2, IF(data!$J277=BN$3, data!$EK277,""),""),"")))</f>
        <v/>
      </c>
      <c r="BO276" t="str">
        <f>IF(data!$B277=BO$1, IF(data!$E277=BO$2, IF(data!$H277=BO$3, data!$AZ277,""),""), IF(data!$C277=BO$1, IF(data!$F277=BO$2, IF(data!$I277=BO$3, data!$CR277, ""),""), IF(data!$D277=BO$1, IF(data!$G277=BO$2, IF(data!$J277=BO$3, data!$EK277,""),""),"")))</f>
        <v/>
      </c>
      <c r="BP276" t="str">
        <f>IF(data!$B277=BP$1, IF(data!$E277=BP$2, IF(data!$H277=BP$3, data!$AZ277,""),""), IF(data!$C277=BP$1, IF(data!$F277=BP$2, IF(data!$I277=BP$3, data!$CR277, ""),""), IF(data!$D277=BP$1, IF(data!$G277=BP$2, IF(data!$J277=BP$3, data!$EK277,""),""),"")))</f>
        <v/>
      </c>
      <c r="BQ276" t="str">
        <f>IF(data!$B277=BQ$1, IF(data!$E277=BQ$2, IF(data!$H277=BQ$3, data!$AZ277,""),""), IF(data!$C277=BQ$1, IF(data!$F277=BQ$2, IF(data!$I277=BQ$3, data!$CR277, ""),""), IF(data!$D277=BQ$1, IF(data!$G277=BQ$2, IF(data!$J277=BQ$3, data!$EK277,""),""),"")))</f>
        <v/>
      </c>
      <c r="BR276" t="str">
        <f>IF(data!$B277=BR$1, IF(data!$E277=BR$2, IF(data!$H277=BR$3, data!$AZ277,""),""), IF(data!$C277=BR$1, IF(data!$F277=BR$2, IF(data!$I277=BR$3, data!$CR277, ""),""), IF(data!$D277=BR$1, IF(data!$G277=BR$2, IF(data!$J277=BR$3, data!$EK277,""),""),"")))</f>
        <v/>
      </c>
      <c r="BS276" t="str">
        <f>IF(data!$B277=BS$1, IF(data!$E277=BS$2, IF(data!$H277=BS$3, data!$AZ277,""),""), IF(data!$C277=BS$1, IF(data!$F277=BS$2, IF(data!$I277=BS$3, data!$CR277, ""),""), IF(data!$D277=BS$1, IF(data!$G277=BS$2, IF(data!$J277=BS$3, data!$EK277,""),""),"")))</f>
        <v/>
      </c>
      <c r="BT276">
        <f>IF(data!$B277=BT$1, IF(data!$E277=BT$2, IF(data!$H277=BT$3, data!$AZ277,""),""), IF(data!$C277=BT$1, IF(data!$F277=BT$2, IF(data!$I277=BT$3, data!$CR277, ""),""), IF(data!$D277=BT$1, IF(data!$G277=BT$2, IF(data!$J277=BT$3, data!$EK277,""),""),"")))</f>
        <v>10</v>
      </c>
      <c r="BU276" t="str">
        <f>IF(data!$B277=BU$1, IF(data!$E277=BU$2, IF(data!$H277=BU$3, data!$AZ277,""),""), IF(data!$C277=BU$1, IF(data!$F277=BU$2, IF(data!$I277=BU$3, data!$CR277, ""),""), IF(data!$D277=BU$1, IF(data!$G277=BU$2, IF(data!$J277=BU$3, data!$EK277,""),""),"")))</f>
        <v/>
      </c>
      <c r="BV276" t="str">
        <f>IF(data!$B277=BV$1, IF(data!$E277=BV$2, IF(data!$H277=BV$3, data!$AZ277,""),""), IF(data!$C277=BV$1, IF(data!$F277=BV$2, IF(data!$I277=BV$3, data!$CR277, ""),""), IF(data!$D277=BV$1, IF(data!$G277=BV$2, IF(data!$J277=BV$3, data!$EK277,""),""),"")))</f>
        <v/>
      </c>
      <c r="BW276" t="str">
        <f>IF(data!$B277=BW$1, IF(data!$E277=BW$2, IF(data!$H277=BW$3, data!$AZ277,""),""), IF(data!$C277=BW$1, IF(data!$F277=BW$2, IF(data!$I277=BW$3, data!$CR277, ""),""), IF(data!$D277=BW$1, IF(data!$G277=BW$2, IF(data!$J277=BW$3, data!$EK277,""),""),"")))</f>
        <v/>
      </c>
      <c r="BX276" t="str">
        <f>IF(data!$B277=BX$1, IF(data!$E277=BX$2, IF(data!$H277=BX$3, data!$AZ277,""),""), IF(data!$C277=BX$1, IF(data!$F277=BX$2, IF(data!$I277=BX$3, data!$CR277, ""),""), IF(data!$D277=BX$1, IF(data!$G277=BX$2, IF(data!$J277=BX$3, data!$EK277,""),""),"")))</f>
        <v/>
      </c>
      <c r="BY276" t="str">
        <f>IF(data!$B277=BY$1, IF(data!$E277=BY$2, IF(data!$H277=BY$3, data!$AZ277,""),""), IF(data!$C277=BY$1, IF(data!$F277=BY$2, IF(data!$I277=BY$3, data!$CR277, ""),""), IF(data!$D277=BY$1, IF(data!$G277=BY$2, IF(data!$J277=BY$3, data!$EK277,""),""),"")))</f>
        <v/>
      </c>
      <c r="BZ276" t="str">
        <f>IF(data!$B277=BZ$1, IF(data!$E277=BZ$2, IF(data!$H277=BZ$3, data!$AZ277,""),""), IF(data!$C277=BZ$1, IF(data!$F277=BZ$2, IF(data!$I277=BZ$3, data!$CR277, ""),""), IF(data!$D277=BZ$1, IF(data!$G277=BZ$2, IF(data!$J277=BZ$3, data!$EK277,""),""),"")))</f>
        <v/>
      </c>
      <c r="CA276" t="str">
        <f>IF(data!$B277=CA$1, IF(data!$E277=CA$2, IF(data!$H277=CA$3, data!$AZ277,""),""), IF(data!$C277=CA$1, IF(data!$F277=CA$2, IF(data!$I277=CA$3, data!$CR277, ""),""), IF(data!$D277=CA$1, IF(data!$G277=CA$2, IF(data!$J277=CA$3, data!$EK277,""),""),"")))</f>
        <v/>
      </c>
      <c r="CB276" t="str">
        <f>IF(data!$B277=CB$1, IF(data!$E277=CB$2, IF(data!$H277=CB$3, data!$AZ277,""),""), IF(data!$C277=CB$1, IF(data!$F277=CB$2, IF(data!$I277=CB$3, data!$CR277, ""),""), IF(data!$D277=CB$1, IF(data!$G277=CB$2, IF(data!$J277=CB$3, data!$EK277,""),""),"")))</f>
        <v/>
      </c>
      <c r="CC276" t="str">
        <f>IF(data!$B277=CC$1, IF(data!$E277=CC$2, IF(data!$H277=CC$3, data!$AZ277,""),""), IF(data!$C277=CC$1, IF(data!$F277=CC$2, IF(data!$I277=CC$3, data!$CR277, ""),""), IF(data!$D277=CC$1, IF(data!$G277=CC$2, IF(data!$J277=CC$3, data!$EK277,""),""),"")))</f>
        <v/>
      </c>
    </row>
    <row r="277" spans="1:81" x14ac:dyDescent="0.35">
      <c r="A277">
        <v>273</v>
      </c>
      <c r="B277" t="str">
        <f>IF(data!$B278=B$1, IF(data!$E278=B$2, IF(data!$H278=B$3, data!$AZ278,""),""), IF(data!$C278=B$1, IF(data!$F278=B$2, IF(data!$I278=B$3, data!$CR278, ""),""), IF(data!$D278=B$1, IF(data!$G278=B$2, IF(data!$J278=B$3, data!$EK278,""),""),"")))</f>
        <v/>
      </c>
      <c r="C277" t="str">
        <f>IF(data!$B278=C$1, IF(data!$E278=C$2, IF(data!$H278=C$3, data!$AZ278,""),""), IF(data!$C278=C$1, IF(data!$F278=C$2, IF(data!$I278=C$3, data!$CR278, ""),""), IF(data!$D278=C$1, IF(data!$G278=C$2, IF(data!$J278=C$3, data!$EK278,""),""),"")))</f>
        <v/>
      </c>
      <c r="D277" t="str">
        <f>IF(data!$B278=D$1, IF(data!$E278=D$2, IF(data!$H278=D$3, data!$AZ278,""),""), IF(data!$C278=D$1, IF(data!$F278=D$2, IF(data!$I278=D$3, data!$CR278, ""),""), IF(data!$D278=D$1, IF(data!$G278=D$2, IF(data!$J278=D$3, data!$EK278,""),""),"")))</f>
        <v/>
      </c>
      <c r="E277" t="str">
        <f>IF(data!$B278=E$1, IF(data!$E278=E$2, IF(data!$H278=E$3, data!$AZ278,""),""), IF(data!$C278=E$1, IF(data!$F278=E$2, IF(data!$I278=E$3, data!$CR278, ""),""), IF(data!$D278=E$1, IF(data!$G278=E$2, IF(data!$J278=E$3, data!$EK278,""),""),"")))</f>
        <v/>
      </c>
      <c r="F277" t="str">
        <f>IF(data!$B278=F$1, IF(data!$E278=F$2, IF(data!$H278=F$3, data!$AZ278,""),""), IF(data!$C278=F$1, IF(data!$F278=F$2, IF(data!$I278=F$3, data!$CR278, ""),""), IF(data!$D278=F$1, IF(data!$G278=F$2, IF(data!$J278=F$3, data!$EK278,""),""),"")))</f>
        <v/>
      </c>
      <c r="G277" t="str">
        <f>IF(data!$B278=G$1, IF(data!$E278=G$2, IF(data!$H278=G$3, data!$AZ278,""),""), IF(data!$C278=G$1, IF(data!$F278=G$2, IF(data!$I278=G$3, data!$CR278, ""),""), IF(data!$D278=G$1, IF(data!$G278=G$2, IF(data!$J278=G$3, data!$EK278,""),""),"")))</f>
        <v/>
      </c>
      <c r="H277" t="str">
        <f>IF(data!$B278=H$1, IF(data!$E278=H$2, IF(data!$H278=H$3, data!$AZ278,""),""), IF(data!$C278=H$1, IF(data!$F278=H$2, IF(data!$I278=H$3, data!$CR278, ""),""), IF(data!$D278=H$1, IF(data!$G278=H$2, IF(data!$J278=H$3, data!$EK278,""),""),"")))</f>
        <v/>
      </c>
      <c r="I277" t="str">
        <f>IF(data!$B278=I$1, IF(data!$E278=I$2, IF(data!$H278=I$3, data!$AZ278,""),""), IF(data!$C278=I$1, IF(data!$F278=I$2, IF(data!$I278=I$3, data!$CR278, ""),""), IF(data!$D278=I$1, IF(data!$G278=I$2, IF(data!$J278=I$3, data!$EK278,""),""),"")))</f>
        <v/>
      </c>
      <c r="J277" t="str">
        <f>IF(data!$B278=J$1, IF(data!$E278=J$2, IF(data!$H278=J$3, data!$AZ278,""),""), IF(data!$C278=J$1, IF(data!$F278=J$2, IF(data!$I278=J$3, data!$CR278, ""),""), IF(data!$D278=J$1, IF(data!$G278=J$2, IF(data!$J278=J$3, data!$EK278,""),""),"")))</f>
        <v/>
      </c>
      <c r="K277" t="str">
        <f>IF(data!$B278=K$1, IF(data!$E278=K$2, IF(data!$H278=K$3, data!$AZ278,""),""), IF(data!$C278=K$1, IF(data!$F278=K$2, IF(data!$I278=K$3, data!$CR278, ""),""), IF(data!$D278=K$1, IF(data!$G278=K$2, IF(data!$J278=K$3, data!$EK278,""),""),"")))</f>
        <v/>
      </c>
      <c r="L277" t="str">
        <f>IF(data!$B278=L$1, IF(data!$E278=L$2, IF(data!$H278=L$3, data!$AZ278,""),""), IF(data!$C278=L$1, IF(data!$F278=L$2, IF(data!$I278=L$3, data!$CR278, ""),""), IF(data!$D278=L$1, IF(data!$G278=L$2, IF(data!$J278=L$3, data!$EK278,""),""),"")))</f>
        <v/>
      </c>
      <c r="M277" t="str">
        <f>IF(data!$B278=M$1, IF(data!$E278=M$2, IF(data!$H278=M$3, data!$AZ278,""),""), IF(data!$C278=M$1, IF(data!$F278=M$2, IF(data!$I278=M$3, data!$CR278, ""),""), IF(data!$D278=M$1, IF(data!$G278=M$2, IF(data!$J278=M$3, data!$EK278,""),""),"")))</f>
        <v/>
      </c>
      <c r="N277" t="str">
        <f>IF(data!$B278=N$1, IF(data!$E278=N$2, IF(data!$H278=N$3, data!$AZ278,""),""), IF(data!$C278=N$1, IF(data!$F278=N$2, IF(data!$I278=N$3, data!$CR278, ""),""), IF(data!$D278=N$1, IF(data!$G278=N$2, IF(data!$J278=N$3, data!$EK278,""),""),"")))</f>
        <v/>
      </c>
      <c r="O277" t="str">
        <f>IF(data!$B278=O$1, IF(data!$E278=O$2, IF(data!$H278=O$3, data!$AZ278,""),""), IF(data!$C278=O$1, IF(data!$F278=O$2, IF(data!$I278=O$3, data!$CR278, ""),""), IF(data!$D278=O$1, IF(data!$G278=O$2, IF(data!$J278=O$3, data!$EK278,""),""),"")))</f>
        <v/>
      </c>
      <c r="P277" t="str">
        <f>IF(data!$B278=P$1, IF(data!$E278=P$2, IF(data!$H278=P$3, data!$AZ278,""),""), IF(data!$C278=P$1, IF(data!$F278=P$2, IF(data!$I278=P$3, data!$CR278, ""),""), IF(data!$D278=P$1, IF(data!$G278=P$2, IF(data!$J278=P$3, data!$EK278,""),""),"")))</f>
        <v/>
      </c>
      <c r="Q277" t="str">
        <f>IF(data!$B278=Q$1, IF(data!$E278=Q$2, IF(data!$H278=Q$3, data!$AZ278,""),""), IF(data!$C278=Q$1, IF(data!$F278=Q$2, IF(data!$I278=Q$3, data!$CR278, ""),""), IF(data!$D278=Q$1, IF(data!$G278=Q$2, IF(data!$J278=Q$3, data!$EK278,""),""),"")))</f>
        <v/>
      </c>
      <c r="R277" t="str">
        <f>IF(data!$B278=R$1, IF(data!$E278=R$2, IF(data!$H278=R$3, data!$AZ278,""),""), IF(data!$C278=R$1, IF(data!$F278=R$2, IF(data!$I278=R$3, data!$CR278, ""),""), IF(data!$D278=R$1, IF(data!$G278=R$2, IF(data!$J278=R$3, data!$EK278,""),""),"")))</f>
        <v/>
      </c>
      <c r="S277" t="str">
        <f>IF(data!$B278=S$1, IF(data!$E278=S$2, IF(data!$H278=S$3, data!$AZ278,""),""), IF(data!$C278=S$1, IF(data!$F278=S$2, IF(data!$I278=S$3, data!$CR278, ""),""), IF(data!$D278=S$1, IF(data!$G278=S$2, IF(data!$J278=S$3, data!$EK278,""),""),"")))</f>
        <v/>
      </c>
      <c r="T277" t="str">
        <f>IF(data!$B278=T$1, IF(data!$E278=T$2, IF(data!$H278=T$3, data!$AZ278,""),""), IF(data!$C278=T$1, IF(data!$F278=T$2, IF(data!$I278=T$3, data!$CR278, ""),""), IF(data!$D278=T$1, IF(data!$G278=T$2, IF(data!$J278=T$3, data!$EK278,""),""),"")))</f>
        <v/>
      </c>
      <c r="U277" t="str">
        <f>IF(data!$B278=U$1, IF(data!$E278=U$2, IF(data!$H278=U$3, data!$AZ278,""),""), IF(data!$C278=U$1, IF(data!$F278=U$2, IF(data!$I278=U$3, data!$CR278, ""),""), IF(data!$D278=U$1, IF(data!$G278=U$2, IF(data!$J278=U$3, data!$EK278,""),""),"")))</f>
        <v/>
      </c>
      <c r="V277" t="str">
        <f>IF(data!$B278=V$1, IF(data!$E278=V$2, IF(data!$H278=V$3, data!$AZ278,""),""), IF(data!$C278=V$1, IF(data!$F278=V$2, IF(data!$I278=V$3, data!$CR278, ""),""), IF(data!$D278=V$1, IF(data!$G278=V$2, IF(data!$J278=V$3, data!$EK278,""),""),"")))</f>
        <v/>
      </c>
      <c r="W277" t="str">
        <f>IF(data!$B278=W$1, IF(data!$E278=W$2, IF(data!$H278=W$3, data!$AZ278,""),""), IF(data!$C278=W$1, IF(data!$F278=W$2, IF(data!$I278=W$3, data!$CR278, ""),""), IF(data!$D278=W$1, IF(data!$G278=W$2, IF(data!$J278=W$3, data!$EK278,""),""),"")))</f>
        <v/>
      </c>
      <c r="X277" t="str">
        <f>IF(data!$B278=X$1, IF(data!$E278=X$2, IF(data!$H278=X$3, data!$AZ278,""),""), IF(data!$C278=X$1, IF(data!$F278=X$2, IF(data!$I278=X$3, data!$CR278, ""),""), IF(data!$D278=X$1, IF(data!$G278=X$2, IF(data!$J278=X$3, data!$EK278,""),""),"")))</f>
        <v/>
      </c>
      <c r="Y277" t="str">
        <f>IF(data!$B278=Y$1, IF(data!$E278=Y$2, IF(data!$H278=Y$3, data!$AZ278,""),""), IF(data!$C278=Y$1, IF(data!$F278=Y$2, IF(data!$I278=Y$3, data!$CR278, ""),""), IF(data!$D278=Y$1, IF(data!$G278=Y$2, IF(data!$J278=Y$3, data!$EK278,""),""),"")))</f>
        <v/>
      </c>
      <c r="Z277" t="str">
        <f>IF(data!$B278=Z$1, IF(data!$E278=Z$2, IF(data!$H278=Z$3, data!$AZ278,""),""), IF(data!$C278=Z$1, IF(data!$F278=Z$2, IF(data!$I278=Z$3, data!$CR278, ""),""), IF(data!$D278=Z$1, IF(data!$G278=Z$2, IF(data!$J278=Z$3, data!$EK278,""),""),"")))</f>
        <v/>
      </c>
      <c r="AA277" t="str">
        <f>IF(data!$B278=AA$1, IF(data!$E278=AA$2, IF(data!$H278=AA$3, data!$AZ278,""),""), IF(data!$C278=AA$1, IF(data!$F278=AA$2, IF(data!$I278=AA$3, data!$CR278, ""),""), IF(data!$D278=AA$1, IF(data!$G278=AA$2, IF(data!$J278=AA$3, data!$EK278,""),""),"")))</f>
        <v/>
      </c>
      <c r="AB277" t="str">
        <f>IF(data!$B278=AB$1, IF(data!$E278=AB$2, IF(data!$H278=AB$3, data!$AZ278,""),""), IF(data!$C278=AB$1, IF(data!$F278=AB$2, IF(data!$I278=AB$3, data!$CR278, ""),""), IF(data!$D278=AB$1, IF(data!$G278=AB$2, IF(data!$J278=AB$3, data!$EK278,""),""),"")))</f>
        <v/>
      </c>
      <c r="AC277" t="str">
        <f>IF(data!$B278=AC$1, IF(data!$E278=AC$2, IF(data!$H278=AC$3, data!$AZ278,""),""), IF(data!$C278=AC$1, IF(data!$F278=AC$2, IF(data!$I278=AC$3, data!$CR278, ""),""), IF(data!$D278=AC$1, IF(data!$G278=AC$2, IF(data!$J278=AC$3, data!$EK278,""),""),"")))</f>
        <v/>
      </c>
      <c r="AD277" t="str">
        <f>IF(data!$B278=AD$1, IF(data!$E278=AD$2, IF(data!$H278=AD$3, data!$AZ278,""),""), IF(data!$C278=AD$1, IF(data!$F278=AD$2, IF(data!$I278=AD$3, data!$CR278, ""),""), IF(data!$D278=AD$1, IF(data!$G278=AD$2, IF(data!$J278=AD$3, data!$EK278,""),""),"")))</f>
        <v/>
      </c>
      <c r="AE277" t="str">
        <f>IF(data!$B278=AE$1, IF(data!$E278=AE$2, IF(data!$H278=AE$3, data!$AZ278,""),""), IF(data!$C278=AE$1, IF(data!$F278=AE$2, IF(data!$I278=AE$3, data!$CR278, ""),""), IF(data!$D278=AE$1, IF(data!$G278=AE$2, IF(data!$J278=AE$3, data!$EK278,""),""),"")))</f>
        <v/>
      </c>
      <c r="AF277" t="str">
        <f>IF(data!$B278=AF$1, IF(data!$E278=AF$2, IF(data!$H278=AF$3, data!$AZ278,""),""), IF(data!$C278=AF$1, IF(data!$F278=AF$2, IF(data!$I278=AF$3, data!$CR278, ""),""), IF(data!$D278=AF$1, IF(data!$G278=AF$2, IF(data!$J278=AF$3, data!$EK278,""),""),"")))</f>
        <v/>
      </c>
      <c r="AG277" t="str">
        <f>IF(data!$B278=AG$1, IF(data!$E278=AG$2, IF(data!$H278=AG$3, data!$AZ278,""),""), IF(data!$C278=AG$1, IF(data!$F278=AG$2, IF(data!$I278=AG$3, data!$CR278, ""),""), IF(data!$D278=AG$1, IF(data!$G278=AG$2, IF(data!$J278=AG$3, data!$EK278,""),""),"")))</f>
        <v/>
      </c>
      <c r="AH277" t="str">
        <f>IF(data!$B278=AH$1, IF(data!$E278=AH$2, IF(data!$H278=AH$3, data!$AZ278,""),""), IF(data!$C278=AH$1, IF(data!$F278=AH$2, IF(data!$I278=AH$3, data!$CR278, ""),""), IF(data!$D278=AH$1, IF(data!$G278=AH$2, IF(data!$J278=AH$3, data!$EK278,""),""),"")))</f>
        <v/>
      </c>
      <c r="AI277" t="str">
        <f>IF(data!$B278=AI$1, IF(data!$E278=AI$2, IF(data!$H278=AI$3, data!$AZ278,""),""), IF(data!$C278=AI$1, IF(data!$F278=AI$2, IF(data!$I278=AI$3, data!$CR278, ""),""), IF(data!$D278=AI$1, IF(data!$G278=AI$2, IF(data!$J278=AI$3, data!$EK278,""),""),"")))</f>
        <v/>
      </c>
      <c r="AJ277" t="str">
        <f>IF(data!$B278=AJ$1, IF(data!$E278=AJ$2, IF(data!$H278=AJ$3, data!$AZ278,""),""), IF(data!$C278=AJ$1, IF(data!$F278=AJ$2, IF(data!$I278=AJ$3, data!$CR278, ""),""), IF(data!$D278=AJ$1, IF(data!$G278=AJ$2, IF(data!$J278=AJ$3, data!$EK278,""),""),"")))</f>
        <v/>
      </c>
      <c r="AK277" t="str">
        <f>IF(data!$B278=AK$1, IF(data!$E278=AK$2, IF(data!$H278=AK$3, data!$AZ278,""),""), IF(data!$C278=AK$1, IF(data!$F278=AK$2, IF(data!$I278=AK$3, data!$CR278, ""),""), IF(data!$D278=AK$1, IF(data!$G278=AK$2, IF(data!$J278=AK$3, data!$EK278,""),""),"")))</f>
        <v/>
      </c>
      <c r="AL277" t="str">
        <f>IF(data!$B278=AL$1, IF(data!$E278=AL$2, IF(data!$H278=AL$3, data!$AZ278,""),""), IF(data!$C278=AL$1, IF(data!$F278=AL$2, IF(data!$I278=AL$3, data!$CR278, ""),""), IF(data!$D278=AL$1, IF(data!$G278=AL$2, IF(data!$J278=AL$3, data!$EK278,""),""),"")))</f>
        <v/>
      </c>
      <c r="AM277" t="str">
        <f>IF(data!$B278=AM$1, IF(data!$E278=AM$2, IF(data!$H278=AM$3, data!$AZ278,""),""), IF(data!$C278=AM$1, IF(data!$F278=AM$2, IF(data!$I278=AM$3, data!$CR278, ""),""), IF(data!$D278=AM$1, IF(data!$G278=AM$2, IF(data!$J278=AM$3, data!$EK278,""),""),"")))</f>
        <v/>
      </c>
      <c r="AN277">
        <f>IF(data!$B278=AN$1, IF(data!$E278=AN$2, IF(data!$H278=AN$3, data!$AZ278,""),""), IF(data!$C278=AN$1, IF(data!$F278=AN$2, IF(data!$I278=AN$3, data!$CR278, ""),""), IF(data!$D278=AN$1, IF(data!$G278=AN$2, IF(data!$J278=AN$3, data!$EK278,""),""),"")))</f>
        <v>40</v>
      </c>
      <c r="AO277" t="str">
        <f>IF(data!$B278=AO$1, IF(data!$E278=AO$2, IF(data!$H278=AO$3, data!$AZ278,""),""), IF(data!$C278=AO$1, IF(data!$F278=AO$2, IF(data!$I278=AO$3, data!$CR278, ""),""), IF(data!$D278=AO$1, IF(data!$G278=AO$2, IF(data!$J278=AO$3, data!$EK278,""),""),"")))</f>
        <v/>
      </c>
      <c r="AP277" t="str">
        <f>IF(data!$B278=AP$1, IF(data!$E278=AP$2, IF(data!$H278=AP$3, data!$AZ278,""),""), IF(data!$C278=AP$1, IF(data!$F278=AP$2, IF(data!$I278=AP$3, data!$CR278, ""),""), IF(data!$D278=AP$1, IF(data!$G278=AP$2, IF(data!$J278=AP$3, data!$EK278,""),""),"")))</f>
        <v/>
      </c>
      <c r="AQ277" t="str">
        <f>IF(data!$B278=AQ$1, IF(data!$E278=AQ$2, IF(data!$H278=AQ$3, data!$AZ278,""),""), IF(data!$C278=AQ$1, IF(data!$F278=AQ$2, IF(data!$I278=AQ$3, data!$CR278, ""),""), IF(data!$D278=AQ$1, IF(data!$G278=AQ$2, IF(data!$J278=AQ$3, data!$EK278,""),""),"")))</f>
        <v/>
      </c>
      <c r="AR277" t="str">
        <f>IF(data!$B278=AR$1, IF(data!$E278=AR$2, IF(data!$H278=AR$3, data!$AZ278,""),""), IF(data!$C278=AR$1, IF(data!$F278=AR$2, IF(data!$I278=AR$3, data!$CR278, ""),""), IF(data!$D278=AR$1, IF(data!$G278=AR$2, IF(data!$J278=AR$3, data!$EK278,""),""),"")))</f>
        <v/>
      </c>
      <c r="AS277" t="str">
        <f>IF(data!$B278=AS$1, IF(data!$E278=AS$2, IF(data!$H278=AS$3, data!$AZ278,""),""), IF(data!$C278=AS$1, IF(data!$F278=AS$2, IF(data!$I278=AS$3, data!$CR278, ""),""), IF(data!$D278=AS$1, IF(data!$G278=AS$2, IF(data!$J278=AS$3, data!$EK278,""),""),"")))</f>
        <v/>
      </c>
      <c r="AT277" t="str">
        <f>IF(data!$B278=AT$1, IF(data!$E278=AT$2, IF(data!$H278=AT$3, data!$AZ278,""),""), IF(data!$C278=AT$1, IF(data!$F278=AT$2, IF(data!$I278=AT$3, data!$CR278, ""),""), IF(data!$D278=AT$1, IF(data!$G278=AT$2, IF(data!$J278=AT$3, data!$EK278,""),""),"")))</f>
        <v/>
      </c>
      <c r="AU277" t="str">
        <f>IF(data!$B278=AU$1, IF(data!$E278=AU$2, IF(data!$H278=AU$3, data!$AZ278,""),""), IF(data!$C278=AU$1, IF(data!$F278=AU$2, IF(data!$I278=AU$3, data!$CR278, ""),""), IF(data!$D278=AU$1, IF(data!$G278=AU$2, IF(data!$J278=AU$3, data!$EK278,""),""),"")))</f>
        <v/>
      </c>
      <c r="AV277" t="str">
        <f>IF(data!$B278=AV$1, IF(data!$E278=AV$2, IF(data!$H278=AV$3, data!$AZ278,""),""), IF(data!$C278=AV$1, IF(data!$F278=AV$2, IF(data!$I278=AV$3, data!$CR278, ""),""), IF(data!$D278=AV$1, IF(data!$G278=AV$2, IF(data!$J278=AV$3, data!$EK278,""),""),"")))</f>
        <v/>
      </c>
      <c r="AW277" t="str">
        <f>IF(data!$B278=AW$1, IF(data!$E278=AW$2, IF(data!$H278=AW$3, data!$AZ278,""),""), IF(data!$C278=AW$1, IF(data!$F278=AW$2, IF(data!$I278=AW$3, data!$CR278, ""),""), IF(data!$D278=AW$1, IF(data!$G278=AW$2, IF(data!$J278=AW$3, data!$EK278,""),""),"")))</f>
        <v/>
      </c>
      <c r="AX277" t="str">
        <f>IF(data!$B278=AX$1, IF(data!$E278=AX$2, IF(data!$H278=AX$3, data!$AZ278,""),""), IF(data!$C278=AX$1, IF(data!$F278=AX$2, IF(data!$I278=AX$3, data!$CR278, ""),""), IF(data!$D278=AX$1, IF(data!$G278=AX$2, IF(data!$J278=AX$3, data!$EK278,""),""),"")))</f>
        <v/>
      </c>
      <c r="AY277" t="str">
        <f>IF(data!$B278=AY$1, IF(data!$E278=AY$2, IF(data!$H278=AY$3, data!$AZ278,""),""), IF(data!$C278=AY$1, IF(data!$F278=AY$2, IF(data!$I278=AY$3, data!$CR278, ""),""), IF(data!$D278=AY$1, IF(data!$G278=AY$2, IF(data!$J278=AY$3, data!$EK278,""),""),"")))</f>
        <v/>
      </c>
      <c r="AZ277" t="str">
        <f>IF(data!$B278=AZ$1, IF(data!$E278=AZ$2, IF(data!$H278=AZ$3, data!$AZ278,""),""), IF(data!$C278=AZ$1, IF(data!$F278=AZ$2, IF(data!$I278=AZ$3, data!$CR278, ""),""), IF(data!$D278=AZ$1, IF(data!$G278=AZ$2, IF(data!$J278=AZ$3, data!$EK278,""),""),"")))</f>
        <v/>
      </c>
      <c r="BA277" t="str">
        <f>IF(data!$B278=BA$1, IF(data!$E278=BA$2, IF(data!$H278=BA$3, data!$AZ278,""),""), IF(data!$C278=BA$1, IF(data!$F278=BA$2, IF(data!$I278=BA$3, data!$CR278, ""),""), IF(data!$D278=BA$1, IF(data!$G278=BA$2, IF(data!$J278=BA$3, data!$EK278,""),""),"")))</f>
        <v/>
      </c>
      <c r="BB277" t="str">
        <f>IF(data!$B278=BB$1, IF(data!$E278=BB$2, IF(data!$H278=BB$3, data!$AZ278,""),""), IF(data!$C278=BB$1, IF(data!$F278=BB$2, IF(data!$I278=BB$3, data!$CR278, ""),""), IF(data!$D278=BB$1, IF(data!$G278=BB$2, IF(data!$J278=BB$3, data!$EK278,""),""),"")))</f>
        <v/>
      </c>
      <c r="BC277" t="str">
        <f>IF(data!$B278=BC$1, IF(data!$E278=BC$2, IF(data!$H278=BC$3, data!$AZ278,""),""), IF(data!$C278=BC$1, IF(data!$F278=BC$2, IF(data!$I278=BC$3, data!$CR278, ""),""), IF(data!$D278=BC$1, IF(data!$G278=BC$2, IF(data!$J278=BC$3, data!$EK278,""),""),"")))</f>
        <v/>
      </c>
      <c r="BD277" t="str">
        <f>IF(data!$B278=BD$1, IF(data!$E278=BD$2, IF(data!$H278=BD$3, data!$AZ278,""),""), IF(data!$C278=BD$1, IF(data!$F278=BD$2, IF(data!$I278=BD$3, data!$CR278, ""),""), IF(data!$D278=BD$1, IF(data!$G278=BD$2, IF(data!$J278=BD$3, data!$EK278,""),""),"")))</f>
        <v/>
      </c>
      <c r="BE277" t="str">
        <f>IF(data!$B278=BE$1, IF(data!$E278=BE$2, IF(data!$H278=BE$3, data!$AZ278,""),""), IF(data!$C278=BE$1, IF(data!$F278=BE$2, IF(data!$I278=BE$3, data!$CR278, ""),""), IF(data!$D278=BE$1, IF(data!$G278=BE$2, IF(data!$J278=BE$3, data!$EK278,""),""),"")))</f>
        <v/>
      </c>
      <c r="BF277" t="str">
        <f>IF(data!$B278=BF$1, IF(data!$E278=BF$2, IF(data!$H278=BF$3, data!$AZ278,""),""), IF(data!$C278=BF$1, IF(data!$F278=BF$2, IF(data!$I278=BF$3, data!$CR278, ""),""), IF(data!$D278=BF$1, IF(data!$G278=BF$2, IF(data!$J278=BF$3, data!$EK278,""),""),"")))</f>
        <v/>
      </c>
      <c r="BG277" t="str">
        <f>IF(data!$B278=BG$1, IF(data!$E278=BG$2, IF(data!$H278=BG$3, data!$AZ278,""),""), IF(data!$C278=BG$1, IF(data!$F278=BG$2, IF(data!$I278=BG$3, data!$CR278, ""),""), IF(data!$D278=BG$1, IF(data!$G278=BG$2, IF(data!$J278=BG$3, data!$EK278,""),""),"")))</f>
        <v/>
      </c>
      <c r="BH277" t="str">
        <f>IF(data!$B278=BH$1, IF(data!$E278=BH$2, IF(data!$H278=BH$3, data!$AZ278,""),""), IF(data!$C278=BH$1, IF(data!$F278=BH$2, IF(data!$I278=BH$3, data!$CR278, ""),""), IF(data!$D278=BH$1, IF(data!$G278=BH$2, IF(data!$J278=BH$3, data!$EK278,""),""),"")))</f>
        <v/>
      </c>
      <c r="BI277" t="str">
        <f>IF(data!$B278=BI$1, IF(data!$E278=BI$2, IF(data!$H278=BI$3, data!$AZ278,""),""), IF(data!$C278=BI$1, IF(data!$F278=BI$2, IF(data!$I278=BI$3, data!$CR278, ""),""), IF(data!$D278=BI$1, IF(data!$G278=BI$2, IF(data!$J278=BI$3, data!$EK278,""),""),"")))</f>
        <v/>
      </c>
      <c r="BJ277" t="str">
        <f>IF(data!$B278=BJ$1, IF(data!$E278=BJ$2, IF(data!$H278=BJ$3, data!$AZ278,""),""), IF(data!$C278=BJ$1, IF(data!$F278=BJ$2, IF(data!$I278=BJ$3, data!$CR278, ""),""), IF(data!$D278=BJ$1, IF(data!$G278=BJ$2, IF(data!$J278=BJ$3, data!$EK278,""),""),"")))</f>
        <v/>
      </c>
      <c r="BK277" t="str">
        <f>IF(data!$B278=BK$1, IF(data!$E278=BK$2, IF(data!$H278=BK$3, data!$AZ278,""),""), IF(data!$C278=BK$1, IF(data!$F278=BK$2, IF(data!$I278=BK$3, data!$CR278, ""),""), IF(data!$D278=BK$1, IF(data!$G278=BK$2, IF(data!$J278=BK$3, data!$EK278,""),""),"")))</f>
        <v/>
      </c>
      <c r="BL277">
        <f>IF(data!$B278=BL$1, IF(data!$E278=BL$2, IF(data!$H278=BL$3, data!$AZ278,""),""), IF(data!$C278=BL$1, IF(data!$F278=BL$2, IF(data!$I278=BL$3, data!$CR278, ""),""), IF(data!$D278=BL$1, IF(data!$G278=BL$2, IF(data!$J278=BL$3, data!$EK278,""),""),"")))</f>
        <v>30</v>
      </c>
      <c r="BM277" t="str">
        <f>IF(data!$B278=BM$1, IF(data!$E278=BM$2, IF(data!$H278=BM$3, data!$AZ278,""),""), IF(data!$C278=BM$1, IF(data!$F278=BM$2, IF(data!$I278=BM$3, data!$CR278, ""),""), IF(data!$D278=BM$1, IF(data!$G278=BM$2, IF(data!$J278=BM$3, data!$EK278,""),""),"")))</f>
        <v/>
      </c>
      <c r="BN277" t="str">
        <f>IF(data!$B278=BN$1, IF(data!$E278=BN$2, IF(data!$H278=BN$3, data!$AZ278,""),""), IF(data!$C278=BN$1, IF(data!$F278=BN$2, IF(data!$I278=BN$3, data!$CR278, ""),""), IF(data!$D278=BN$1, IF(data!$G278=BN$2, IF(data!$J278=BN$3, data!$EK278,""),""),"")))</f>
        <v/>
      </c>
      <c r="BO277" t="str">
        <f>IF(data!$B278=BO$1, IF(data!$E278=BO$2, IF(data!$H278=BO$3, data!$AZ278,""),""), IF(data!$C278=BO$1, IF(data!$F278=BO$2, IF(data!$I278=BO$3, data!$CR278, ""),""), IF(data!$D278=BO$1, IF(data!$G278=BO$2, IF(data!$J278=BO$3, data!$EK278,""),""),"")))</f>
        <v/>
      </c>
      <c r="BP277" t="str">
        <f>IF(data!$B278=BP$1, IF(data!$E278=BP$2, IF(data!$H278=BP$3, data!$AZ278,""),""), IF(data!$C278=BP$1, IF(data!$F278=BP$2, IF(data!$I278=BP$3, data!$CR278, ""),""), IF(data!$D278=BP$1, IF(data!$G278=BP$2, IF(data!$J278=BP$3, data!$EK278,""),""),"")))</f>
        <v/>
      </c>
      <c r="BQ277" t="str">
        <f>IF(data!$B278=BQ$1, IF(data!$E278=BQ$2, IF(data!$H278=BQ$3, data!$AZ278,""),""), IF(data!$C278=BQ$1, IF(data!$F278=BQ$2, IF(data!$I278=BQ$3, data!$CR278, ""),""), IF(data!$D278=BQ$1, IF(data!$G278=BQ$2, IF(data!$J278=BQ$3, data!$EK278,""),""),"")))</f>
        <v/>
      </c>
      <c r="BR277" t="str">
        <f>IF(data!$B278=BR$1, IF(data!$E278=BR$2, IF(data!$H278=BR$3, data!$AZ278,""),""), IF(data!$C278=BR$1, IF(data!$F278=BR$2, IF(data!$I278=BR$3, data!$CR278, ""),""), IF(data!$D278=BR$1, IF(data!$G278=BR$2, IF(data!$J278=BR$3, data!$EK278,""),""),"")))</f>
        <v/>
      </c>
      <c r="BS277" t="str">
        <f>IF(data!$B278=BS$1, IF(data!$E278=BS$2, IF(data!$H278=BS$3, data!$AZ278,""),""), IF(data!$C278=BS$1, IF(data!$F278=BS$2, IF(data!$I278=BS$3, data!$CR278, ""),""), IF(data!$D278=BS$1, IF(data!$G278=BS$2, IF(data!$J278=BS$3, data!$EK278,""),""),"")))</f>
        <v/>
      </c>
      <c r="BT277" t="str">
        <f>IF(data!$B278=BT$1, IF(data!$E278=BT$2, IF(data!$H278=BT$3, data!$AZ278,""),""), IF(data!$C278=BT$1, IF(data!$F278=BT$2, IF(data!$I278=BT$3, data!$CR278, ""),""), IF(data!$D278=BT$1, IF(data!$G278=BT$2, IF(data!$J278=BT$3, data!$EK278,""),""),"")))</f>
        <v/>
      </c>
      <c r="BU277" t="str">
        <f>IF(data!$B278=BU$1, IF(data!$E278=BU$2, IF(data!$H278=BU$3, data!$AZ278,""),""), IF(data!$C278=BU$1, IF(data!$F278=BU$2, IF(data!$I278=BU$3, data!$CR278, ""),""), IF(data!$D278=BU$1, IF(data!$G278=BU$2, IF(data!$J278=BU$3, data!$EK278,""),""),"")))</f>
        <v/>
      </c>
      <c r="BV277" t="str">
        <f>IF(data!$B278=BV$1, IF(data!$E278=BV$2, IF(data!$H278=BV$3, data!$AZ278,""),""), IF(data!$C278=BV$1, IF(data!$F278=BV$2, IF(data!$I278=BV$3, data!$CR278, ""),""), IF(data!$D278=BV$1, IF(data!$G278=BV$2, IF(data!$J278=BV$3, data!$EK278,""),""),"")))</f>
        <v/>
      </c>
      <c r="BW277">
        <f>IF(data!$B278=BW$1, IF(data!$E278=BW$2, IF(data!$H278=BW$3, data!$AZ278,""),""), IF(data!$C278=BW$1, IF(data!$F278=BW$2, IF(data!$I278=BW$3, data!$CR278, ""),""), IF(data!$D278=BW$1, IF(data!$G278=BW$2, IF(data!$J278=BW$3, data!$EK278,""),""),"")))</f>
        <v>35</v>
      </c>
      <c r="BX277" t="str">
        <f>IF(data!$B278=BX$1, IF(data!$E278=BX$2, IF(data!$H278=BX$3, data!$AZ278,""),""), IF(data!$C278=BX$1, IF(data!$F278=BX$2, IF(data!$I278=BX$3, data!$CR278, ""),""), IF(data!$D278=BX$1, IF(data!$G278=BX$2, IF(data!$J278=BX$3, data!$EK278,""),""),"")))</f>
        <v/>
      </c>
      <c r="BY277" t="str">
        <f>IF(data!$B278=BY$1, IF(data!$E278=BY$2, IF(data!$H278=BY$3, data!$AZ278,""),""), IF(data!$C278=BY$1, IF(data!$F278=BY$2, IF(data!$I278=BY$3, data!$CR278, ""),""), IF(data!$D278=BY$1, IF(data!$G278=BY$2, IF(data!$J278=BY$3, data!$EK278,""),""),"")))</f>
        <v/>
      </c>
      <c r="BZ277" t="str">
        <f>IF(data!$B278=BZ$1, IF(data!$E278=BZ$2, IF(data!$H278=BZ$3, data!$AZ278,""),""), IF(data!$C278=BZ$1, IF(data!$F278=BZ$2, IF(data!$I278=BZ$3, data!$CR278, ""),""), IF(data!$D278=BZ$1, IF(data!$G278=BZ$2, IF(data!$J278=BZ$3, data!$EK278,""),""),"")))</f>
        <v/>
      </c>
      <c r="CA277" t="str">
        <f>IF(data!$B278=CA$1, IF(data!$E278=CA$2, IF(data!$H278=CA$3, data!$AZ278,""),""), IF(data!$C278=CA$1, IF(data!$F278=CA$2, IF(data!$I278=CA$3, data!$CR278, ""),""), IF(data!$D278=CA$1, IF(data!$G278=CA$2, IF(data!$J278=CA$3, data!$EK278,""),""),"")))</f>
        <v/>
      </c>
      <c r="CB277" t="str">
        <f>IF(data!$B278=CB$1, IF(data!$E278=CB$2, IF(data!$H278=CB$3, data!$AZ278,""),""), IF(data!$C278=CB$1, IF(data!$F278=CB$2, IF(data!$I278=CB$3, data!$CR278, ""),""), IF(data!$D278=CB$1, IF(data!$G278=CB$2, IF(data!$J278=CB$3, data!$EK278,""),""),"")))</f>
        <v/>
      </c>
      <c r="CC277" t="str">
        <f>IF(data!$B278=CC$1, IF(data!$E278=CC$2, IF(data!$H278=CC$3, data!$AZ278,""),""), IF(data!$C278=CC$1, IF(data!$F278=CC$2, IF(data!$I278=CC$3, data!$CR278, ""),""), IF(data!$D278=CC$1, IF(data!$G278=CC$2, IF(data!$J278=CC$3, data!$EK278,""),""),"")))</f>
        <v/>
      </c>
    </row>
    <row r="278" spans="1:81" x14ac:dyDescent="0.35">
      <c r="A278">
        <v>274</v>
      </c>
      <c r="B278" t="str">
        <f>IF(data!$B279=B$1, IF(data!$E279=B$2, IF(data!$H279=B$3, data!$AZ279,""),""), IF(data!$C279=B$1, IF(data!$F279=B$2, IF(data!$I279=B$3, data!$CR279, ""),""), IF(data!$D279=B$1, IF(data!$G279=B$2, IF(data!$J279=B$3, data!$EK279,""),""),"")))</f>
        <v/>
      </c>
      <c r="C278" t="str">
        <f>IF(data!$B279=C$1, IF(data!$E279=C$2, IF(data!$H279=C$3, data!$AZ279,""),""), IF(data!$C279=C$1, IF(data!$F279=C$2, IF(data!$I279=C$3, data!$CR279, ""),""), IF(data!$D279=C$1, IF(data!$G279=C$2, IF(data!$J279=C$3, data!$EK279,""),""),"")))</f>
        <v/>
      </c>
      <c r="D278" t="str">
        <f>IF(data!$B279=D$1, IF(data!$E279=D$2, IF(data!$H279=D$3, data!$AZ279,""),""), IF(data!$C279=D$1, IF(data!$F279=D$2, IF(data!$I279=D$3, data!$CR279, ""),""), IF(data!$D279=D$1, IF(data!$G279=D$2, IF(data!$J279=D$3, data!$EK279,""),""),"")))</f>
        <v/>
      </c>
      <c r="E278" t="str">
        <f>IF(data!$B279=E$1, IF(data!$E279=E$2, IF(data!$H279=E$3, data!$AZ279,""),""), IF(data!$C279=E$1, IF(data!$F279=E$2, IF(data!$I279=E$3, data!$CR279, ""),""), IF(data!$D279=E$1, IF(data!$G279=E$2, IF(data!$J279=E$3, data!$EK279,""),""),"")))</f>
        <v/>
      </c>
      <c r="F278" t="str">
        <f>IF(data!$B279=F$1, IF(data!$E279=F$2, IF(data!$H279=F$3, data!$AZ279,""),""), IF(data!$C279=F$1, IF(data!$F279=F$2, IF(data!$I279=F$3, data!$CR279, ""),""), IF(data!$D279=F$1, IF(data!$G279=F$2, IF(data!$J279=F$3, data!$EK279,""),""),"")))</f>
        <v/>
      </c>
      <c r="G278" t="str">
        <f>IF(data!$B279=G$1, IF(data!$E279=G$2, IF(data!$H279=G$3, data!$AZ279,""),""), IF(data!$C279=G$1, IF(data!$F279=G$2, IF(data!$I279=G$3, data!$CR279, ""),""), IF(data!$D279=G$1, IF(data!$G279=G$2, IF(data!$J279=G$3, data!$EK279,""),""),"")))</f>
        <v/>
      </c>
      <c r="H278" t="str">
        <f>IF(data!$B279=H$1, IF(data!$E279=H$2, IF(data!$H279=H$3, data!$AZ279,""),""), IF(data!$C279=H$1, IF(data!$F279=H$2, IF(data!$I279=H$3, data!$CR279, ""),""), IF(data!$D279=H$1, IF(data!$G279=H$2, IF(data!$J279=H$3, data!$EK279,""),""),"")))</f>
        <v/>
      </c>
      <c r="I278" t="str">
        <f>IF(data!$B279=I$1, IF(data!$E279=I$2, IF(data!$H279=I$3, data!$AZ279,""),""), IF(data!$C279=I$1, IF(data!$F279=I$2, IF(data!$I279=I$3, data!$CR279, ""),""), IF(data!$D279=I$1, IF(data!$G279=I$2, IF(data!$J279=I$3, data!$EK279,""),""),"")))</f>
        <v/>
      </c>
      <c r="J278">
        <f>IF(data!$B279=J$1, IF(data!$E279=J$2, IF(data!$H279=J$3, data!$AZ279,""),""), IF(data!$C279=J$1, IF(data!$F279=J$2, IF(data!$I279=J$3, data!$CR279, ""),""), IF(data!$D279=J$1, IF(data!$G279=J$2, IF(data!$J279=J$3, data!$EK279,""),""),"")))</f>
        <v>50</v>
      </c>
      <c r="K278" t="str">
        <f>IF(data!$B279=K$1, IF(data!$E279=K$2, IF(data!$H279=K$3, data!$AZ279,""),""), IF(data!$C279=K$1, IF(data!$F279=K$2, IF(data!$I279=K$3, data!$CR279, ""),""), IF(data!$D279=K$1, IF(data!$G279=K$2, IF(data!$J279=K$3, data!$EK279,""),""),"")))</f>
        <v/>
      </c>
      <c r="L278" t="str">
        <f>IF(data!$B279=L$1, IF(data!$E279=L$2, IF(data!$H279=L$3, data!$AZ279,""),""), IF(data!$C279=L$1, IF(data!$F279=L$2, IF(data!$I279=L$3, data!$CR279, ""),""), IF(data!$D279=L$1, IF(data!$G279=L$2, IF(data!$J279=L$3, data!$EK279,""),""),"")))</f>
        <v/>
      </c>
      <c r="M278" t="str">
        <f>IF(data!$B279=M$1, IF(data!$E279=M$2, IF(data!$H279=M$3, data!$AZ279,""),""), IF(data!$C279=M$1, IF(data!$F279=M$2, IF(data!$I279=M$3, data!$CR279, ""),""), IF(data!$D279=M$1, IF(data!$G279=M$2, IF(data!$J279=M$3, data!$EK279,""),""),"")))</f>
        <v/>
      </c>
      <c r="N278" t="str">
        <f>IF(data!$B279=N$1, IF(data!$E279=N$2, IF(data!$H279=N$3, data!$AZ279,""),""), IF(data!$C279=N$1, IF(data!$F279=N$2, IF(data!$I279=N$3, data!$CR279, ""),""), IF(data!$D279=N$1, IF(data!$G279=N$2, IF(data!$J279=N$3, data!$EK279,""),""),"")))</f>
        <v/>
      </c>
      <c r="O278" t="str">
        <f>IF(data!$B279=O$1, IF(data!$E279=O$2, IF(data!$H279=O$3, data!$AZ279,""),""), IF(data!$C279=O$1, IF(data!$F279=O$2, IF(data!$I279=O$3, data!$CR279, ""),""), IF(data!$D279=O$1, IF(data!$G279=O$2, IF(data!$J279=O$3, data!$EK279,""),""),"")))</f>
        <v/>
      </c>
      <c r="P278" t="str">
        <f>IF(data!$B279=P$1, IF(data!$E279=P$2, IF(data!$H279=P$3, data!$AZ279,""),""), IF(data!$C279=P$1, IF(data!$F279=P$2, IF(data!$I279=P$3, data!$CR279, ""),""), IF(data!$D279=P$1, IF(data!$G279=P$2, IF(data!$J279=P$3, data!$EK279,""),""),"")))</f>
        <v/>
      </c>
      <c r="Q278" t="str">
        <f>IF(data!$B279=Q$1, IF(data!$E279=Q$2, IF(data!$H279=Q$3, data!$AZ279,""),""), IF(data!$C279=Q$1, IF(data!$F279=Q$2, IF(data!$I279=Q$3, data!$CR279, ""),""), IF(data!$D279=Q$1, IF(data!$G279=Q$2, IF(data!$J279=Q$3, data!$EK279,""),""),"")))</f>
        <v/>
      </c>
      <c r="R278">
        <f>IF(data!$B279=R$1, IF(data!$E279=R$2, IF(data!$H279=R$3, data!$AZ279,""),""), IF(data!$C279=R$1, IF(data!$F279=R$2, IF(data!$I279=R$3, data!$CR279, ""),""), IF(data!$D279=R$1, IF(data!$G279=R$2, IF(data!$J279=R$3, data!$EK279,""),""),"")))</f>
        <v>30</v>
      </c>
      <c r="S278" t="str">
        <f>IF(data!$B279=S$1, IF(data!$E279=S$2, IF(data!$H279=S$3, data!$AZ279,""),""), IF(data!$C279=S$1, IF(data!$F279=S$2, IF(data!$I279=S$3, data!$CR279, ""),""), IF(data!$D279=S$1, IF(data!$G279=S$2, IF(data!$J279=S$3, data!$EK279,""),""),"")))</f>
        <v/>
      </c>
      <c r="T278" t="str">
        <f>IF(data!$B279=T$1, IF(data!$E279=T$2, IF(data!$H279=T$3, data!$AZ279,""),""), IF(data!$C279=T$1, IF(data!$F279=T$2, IF(data!$I279=T$3, data!$CR279, ""),""), IF(data!$D279=T$1, IF(data!$G279=T$2, IF(data!$J279=T$3, data!$EK279,""),""),"")))</f>
        <v/>
      </c>
      <c r="U278" t="str">
        <f>IF(data!$B279=U$1, IF(data!$E279=U$2, IF(data!$H279=U$3, data!$AZ279,""),""), IF(data!$C279=U$1, IF(data!$F279=U$2, IF(data!$I279=U$3, data!$CR279, ""),""), IF(data!$D279=U$1, IF(data!$G279=U$2, IF(data!$J279=U$3, data!$EK279,""),""),"")))</f>
        <v/>
      </c>
      <c r="V278" t="str">
        <f>IF(data!$B279=V$1, IF(data!$E279=V$2, IF(data!$H279=V$3, data!$AZ279,""),""), IF(data!$C279=V$1, IF(data!$F279=V$2, IF(data!$I279=V$3, data!$CR279, ""),""), IF(data!$D279=V$1, IF(data!$G279=V$2, IF(data!$J279=V$3, data!$EK279,""),""),"")))</f>
        <v/>
      </c>
      <c r="W278" t="str">
        <f>IF(data!$B279=W$1, IF(data!$E279=W$2, IF(data!$H279=W$3, data!$AZ279,""),""), IF(data!$C279=W$1, IF(data!$F279=W$2, IF(data!$I279=W$3, data!$CR279, ""),""), IF(data!$D279=W$1, IF(data!$G279=W$2, IF(data!$J279=W$3, data!$EK279,""),""),"")))</f>
        <v/>
      </c>
      <c r="X278" t="str">
        <f>IF(data!$B279=X$1, IF(data!$E279=X$2, IF(data!$H279=X$3, data!$AZ279,""),""), IF(data!$C279=X$1, IF(data!$F279=X$2, IF(data!$I279=X$3, data!$CR279, ""),""), IF(data!$D279=X$1, IF(data!$G279=X$2, IF(data!$J279=X$3, data!$EK279,""),""),"")))</f>
        <v/>
      </c>
      <c r="Y278" t="str">
        <f>IF(data!$B279=Y$1, IF(data!$E279=Y$2, IF(data!$H279=Y$3, data!$AZ279,""),""), IF(data!$C279=Y$1, IF(data!$F279=Y$2, IF(data!$I279=Y$3, data!$CR279, ""),""), IF(data!$D279=Y$1, IF(data!$G279=Y$2, IF(data!$J279=Y$3, data!$EK279,""),""),"")))</f>
        <v/>
      </c>
      <c r="Z278" t="str">
        <f>IF(data!$B279=Z$1, IF(data!$E279=Z$2, IF(data!$H279=Z$3, data!$AZ279,""),""), IF(data!$C279=Z$1, IF(data!$F279=Z$2, IF(data!$I279=Z$3, data!$CR279, ""),""), IF(data!$D279=Z$1, IF(data!$G279=Z$2, IF(data!$J279=Z$3, data!$EK279,""),""),"")))</f>
        <v/>
      </c>
      <c r="AA278" t="str">
        <f>IF(data!$B279=AA$1, IF(data!$E279=AA$2, IF(data!$H279=AA$3, data!$AZ279,""),""), IF(data!$C279=AA$1, IF(data!$F279=AA$2, IF(data!$I279=AA$3, data!$CR279, ""),""), IF(data!$D279=AA$1, IF(data!$G279=AA$2, IF(data!$J279=AA$3, data!$EK279,""),""),"")))</f>
        <v/>
      </c>
      <c r="AB278" t="str">
        <f>IF(data!$B279=AB$1, IF(data!$E279=AB$2, IF(data!$H279=AB$3, data!$AZ279,""),""), IF(data!$C279=AB$1, IF(data!$F279=AB$2, IF(data!$I279=AB$3, data!$CR279, ""),""), IF(data!$D279=AB$1, IF(data!$G279=AB$2, IF(data!$J279=AB$3, data!$EK279,""),""),"")))</f>
        <v/>
      </c>
      <c r="AC278" t="str">
        <f>IF(data!$B279=AC$1, IF(data!$E279=AC$2, IF(data!$H279=AC$3, data!$AZ279,""),""), IF(data!$C279=AC$1, IF(data!$F279=AC$2, IF(data!$I279=AC$3, data!$CR279, ""),""), IF(data!$D279=AC$1, IF(data!$G279=AC$2, IF(data!$J279=AC$3, data!$EK279,""),""),"")))</f>
        <v/>
      </c>
      <c r="AD278" t="str">
        <f>IF(data!$B279=AD$1, IF(data!$E279=AD$2, IF(data!$H279=AD$3, data!$AZ279,""),""), IF(data!$C279=AD$1, IF(data!$F279=AD$2, IF(data!$I279=AD$3, data!$CR279, ""),""), IF(data!$D279=AD$1, IF(data!$G279=AD$2, IF(data!$J279=AD$3, data!$EK279,""),""),"")))</f>
        <v/>
      </c>
      <c r="AE278" t="str">
        <f>IF(data!$B279=AE$1, IF(data!$E279=AE$2, IF(data!$H279=AE$3, data!$AZ279,""),""), IF(data!$C279=AE$1, IF(data!$F279=AE$2, IF(data!$I279=AE$3, data!$CR279, ""),""), IF(data!$D279=AE$1, IF(data!$G279=AE$2, IF(data!$J279=AE$3, data!$EK279,""),""),"")))</f>
        <v/>
      </c>
      <c r="AF278" t="str">
        <f>IF(data!$B279=AF$1, IF(data!$E279=AF$2, IF(data!$H279=AF$3, data!$AZ279,""),""), IF(data!$C279=AF$1, IF(data!$F279=AF$2, IF(data!$I279=AF$3, data!$CR279, ""),""), IF(data!$D279=AF$1, IF(data!$G279=AF$2, IF(data!$J279=AF$3, data!$EK279,""),""),"")))</f>
        <v/>
      </c>
      <c r="AG278" t="str">
        <f>IF(data!$B279=AG$1, IF(data!$E279=AG$2, IF(data!$H279=AG$3, data!$AZ279,""),""), IF(data!$C279=AG$1, IF(data!$F279=AG$2, IF(data!$I279=AG$3, data!$CR279, ""),""), IF(data!$D279=AG$1, IF(data!$G279=AG$2, IF(data!$J279=AG$3, data!$EK279,""),""),"")))</f>
        <v/>
      </c>
      <c r="AH278" t="str">
        <f>IF(data!$B279=AH$1, IF(data!$E279=AH$2, IF(data!$H279=AH$3, data!$AZ279,""),""), IF(data!$C279=AH$1, IF(data!$F279=AH$2, IF(data!$I279=AH$3, data!$CR279, ""),""), IF(data!$D279=AH$1, IF(data!$G279=AH$2, IF(data!$J279=AH$3, data!$EK279,""),""),"")))</f>
        <v/>
      </c>
      <c r="AI278" t="str">
        <f>IF(data!$B279=AI$1, IF(data!$E279=AI$2, IF(data!$H279=AI$3, data!$AZ279,""),""), IF(data!$C279=AI$1, IF(data!$F279=AI$2, IF(data!$I279=AI$3, data!$CR279, ""),""), IF(data!$D279=AI$1, IF(data!$G279=AI$2, IF(data!$J279=AI$3, data!$EK279,""),""),"")))</f>
        <v/>
      </c>
      <c r="AJ278" t="str">
        <f>IF(data!$B279=AJ$1, IF(data!$E279=AJ$2, IF(data!$H279=AJ$3, data!$AZ279,""),""), IF(data!$C279=AJ$1, IF(data!$F279=AJ$2, IF(data!$I279=AJ$3, data!$CR279, ""),""), IF(data!$D279=AJ$1, IF(data!$G279=AJ$2, IF(data!$J279=AJ$3, data!$EK279,""),""),"")))</f>
        <v/>
      </c>
      <c r="AK278" t="str">
        <f>IF(data!$B279=AK$1, IF(data!$E279=AK$2, IF(data!$H279=AK$3, data!$AZ279,""),""), IF(data!$C279=AK$1, IF(data!$F279=AK$2, IF(data!$I279=AK$3, data!$CR279, ""),""), IF(data!$D279=AK$1, IF(data!$G279=AK$2, IF(data!$J279=AK$3, data!$EK279,""),""),"")))</f>
        <v/>
      </c>
      <c r="AL278" t="str">
        <f>IF(data!$B279=AL$1, IF(data!$E279=AL$2, IF(data!$H279=AL$3, data!$AZ279,""),""), IF(data!$C279=AL$1, IF(data!$F279=AL$2, IF(data!$I279=AL$3, data!$CR279, ""),""), IF(data!$D279=AL$1, IF(data!$G279=AL$2, IF(data!$J279=AL$3, data!$EK279,""),""),"")))</f>
        <v/>
      </c>
      <c r="AM278" t="str">
        <f>IF(data!$B279=AM$1, IF(data!$E279=AM$2, IF(data!$H279=AM$3, data!$AZ279,""),""), IF(data!$C279=AM$1, IF(data!$F279=AM$2, IF(data!$I279=AM$3, data!$CR279, ""),""), IF(data!$D279=AM$1, IF(data!$G279=AM$2, IF(data!$J279=AM$3, data!$EK279,""),""),"")))</f>
        <v/>
      </c>
      <c r="AN278" t="str">
        <f>IF(data!$B279=AN$1, IF(data!$E279=AN$2, IF(data!$H279=AN$3, data!$AZ279,""),""), IF(data!$C279=AN$1, IF(data!$F279=AN$2, IF(data!$I279=AN$3, data!$CR279, ""),""), IF(data!$D279=AN$1, IF(data!$G279=AN$2, IF(data!$J279=AN$3, data!$EK279,""),""),"")))</f>
        <v/>
      </c>
      <c r="AO278" t="str">
        <f>IF(data!$B279=AO$1, IF(data!$E279=AO$2, IF(data!$H279=AO$3, data!$AZ279,""),""), IF(data!$C279=AO$1, IF(data!$F279=AO$2, IF(data!$I279=AO$3, data!$CR279, ""),""), IF(data!$D279=AO$1, IF(data!$G279=AO$2, IF(data!$J279=AO$3, data!$EK279,""),""),"")))</f>
        <v/>
      </c>
      <c r="AP278" t="str">
        <f>IF(data!$B279=AP$1, IF(data!$E279=AP$2, IF(data!$H279=AP$3, data!$AZ279,""),""), IF(data!$C279=AP$1, IF(data!$F279=AP$2, IF(data!$I279=AP$3, data!$CR279, ""),""), IF(data!$D279=AP$1, IF(data!$G279=AP$2, IF(data!$J279=AP$3, data!$EK279,""),""),"")))</f>
        <v/>
      </c>
      <c r="AQ278" t="str">
        <f>IF(data!$B279=AQ$1, IF(data!$E279=AQ$2, IF(data!$H279=AQ$3, data!$AZ279,""),""), IF(data!$C279=AQ$1, IF(data!$F279=AQ$2, IF(data!$I279=AQ$3, data!$CR279, ""),""), IF(data!$D279=AQ$1, IF(data!$G279=AQ$2, IF(data!$J279=AQ$3, data!$EK279,""),""),"")))</f>
        <v/>
      </c>
      <c r="AR278" t="str">
        <f>IF(data!$B279=AR$1, IF(data!$E279=AR$2, IF(data!$H279=AR$3, data!$AZ279,""),""), IF(data!$C279=AR$1, IF(data!$F279=AR$2, IF(data!$I279=AR$3, data!$CR279, ""),""), IF(data!$D279=AR$1, IF(data!$G279=AR$2, IF(data!$J279=AR$3, data!$EK279,""),""),"")))</f>
        <v/>
      </c>
      <c r="AS278" t="str">
        <f>IF(data!$B279=AS$1, IF(data!$E279=AS$2, IF(data!$H279=AS$3, data!$AZ279,""),""), IF(data!$C279=AS$1, IF(data!$F279=AS$2, IF(data!$I279=AS$3, data!$CR279, ""),""), IF(data!$D279=AS$1, IF(data!$G279=AS$2, IF(data!$J279=AS$3, data!$EK279,""),""),"")))</f>
        <v/>
      </c>
      <c r="AT278" t="str">
        <f>IF(data!$B279=AT$1, IF(data!$E279=AT$2, IF(data!$H279=AT$3, data!$AZ279,""),""), IF(data!$C279=AT$1, IF(data!$F279=AT$2, IF(data!$I279=AT$3, data!$CR279, ""),""), IF(data!$D279=AT$1, IF(data!$G279=AT$2, IF(data!$J279=AT$3, data!$EK279,""),""),"")))</f>
        <v/>
      </c>
      <c r="AU278" t="str">
        <f>IF(data!$B279=AU$1, IF(data!$E279=AU$2, IF(data!$H279=AU$3, data!$AZ279,""),""), IF(data!$C279=AU$1, IF(data!$F279=AU$2, IF(data!$I279=AU$3, data!$CR279, ""),""), IF(data!$D279=AU$1, IF(data!$G279=AU$2, IF(data!$J279=AU$3, data!$EK279,""),""),"")))</f>
        <v/>
      </c>
      <c r="AV278" t="str">
        <f>IF(data!$B279=AV$1, IF(data!$E279=AV$2, IF(data!$H279=AV$3, data!$AZ279,""),""), IF(data!$C279=AV$1, IF(data!$F279=AV$2, IF(data!$I279=AV$3, data!$CR279, ""),""), IF(data!$D279=AV$1, IF(data!$G279=AV$2, IF(data!$J279=AV$3, data!$EK279,""),""),"")))</f>
        <v/>
      </c>
      <c r="AW278">
        <f>IF(data!$B279=AW$1, IF(data!$E279=AW$2, IF(data!$H279=AW$3, data!$AZ279,""),""), IF(data!$C279=AW$1, IF(data!$F279=AW$2, IF(data!$I279=AW$3, data!$CR279, ""),""), IF(data!$D279=AW$1, IF(data!$G279=AW$2, IF(data!$J279=AW$3, data!$EK279,""),""),"")))</f>
        <v>20</v>
      </c>
      <c r="AX278" t="str">
        <f>IF(data!$B279=AX$1, IF(data!$E279=AX$2, IF(data!$H279=AX$3, data!$AZ279,""),""), IF(data!$C279=AX$1, IF(data!$F279=AX$2, IF(data!$I279=AX$3, data!$CR279, ""),""), IF(data!$D279=AX$1, IF(data!$G279=AX$2, IF(data!$J279=AX$3, data!$EK279,""),""),"")))</f>
        <v/>
      </c>
      <c r="AY278" t="str">
        <f>IF(data!$B279=AY$1, IF(data!$E279=AY$2, IF(data!$H279=AY$3, data!$AZ279,""),""), IF(data!$C279=AY$1, IF(data!$F279=AY$2, IF(data!$I279=AY$3, data!$CR279, ""),""), IF(data!$D279=AY$1, IF(data!$G279=AY$2, IF(data!$J279=AY$3, data!$EK279,""),""),"")))</f>
        <v/>
      </c>
      <c r="AZ278" t="str">
        <f>IF(data!$B279=AZ$1, IF(data!$E279=AZ$2, IF(data!$H279=AZ$3, data!$AZ279,""),""), IF(data!$C279=AZ$1, IF(data!$F279=AZ$2, IF(data!$I279=AZ$3, data!$CR279, ""),""), IF(data!$D279=AZ$1, IF(data!$G279=AZ$2, IF(data!$J279=AZ$3, data!$EK279,""),""),"")))</f>
        <v/>
      </c>
      <c r="BA278" t="str">
        <f>IF(data!$B279=BA$1, IF(data!$E279=BA$2, IF(data!$H279=BA$3, data!$AZ279,""),""), IF(data!$C279=BA$1, IF(data!$F279=BA$2, IF(data!$I279=BA$3, data!$CR279, ""),""), IF(data!$D279=BA$1, IF(data!$G279=BA$2, IF(data!$J279=BA$3, data!$EK279,""),""),"")))</f>
        <v/>
      </c>
      <c r="BB278" t="str">
        <f>IF(data!$B279=BB$1, IF(data!$E279=BB$2, IF(data!$H279=BB$3, data!$AZ279,""),""), IF(data!$C279=BB$1, IF(data!$F279=BB$2, IF(data!$I279=BB$3, data!$CR279, ""),""), IF(data!$D279=BB$1, IF(data!$G279=BB$2, IF(data!$J279=BB$3, data!$EK279,""),""),"")))</f>
        <v/>
      </c>
      <c r="BC278" t="str">
        <f>IF(data!$B279=BC$1, IF(data!$E279=BC$2, IF(data!$H279=BC$3, data!$AZ279,""),""), IF(data!$C279=BC$1, IF(data!$F279=BC$2, IF(data!$I279=BC$3, data!$CR279, ""),""), IF(data!$D279=BC$1, IF(data!$G279=BC$2, IF(data!$J279=BC$3, data!$EK279,""),""),"")))</f>
        <v/>
      </c>
      <c r="BD278" t="str">
        <f>IF(data!$B279=BD$1, IF(data!$E279=BD$2, IF(data!$H279=BD$3, data!$AZ279,""),""), IF(data!$C279=BD$1, IF(data!$F279=BD$2, IF(data!$I279=BD$3, data!$CR279, ""),""), IF(data!$D279=BD$1, IF(data!$G279=BD$2, IF(data!$J279=BD$3, data!$EK279,""),""),"")))</f>
        <v/>
      </c>
      <c r="BE278" t="str">
        <f>IF(data!$B279=BE$1, IF(data!$E279=BE$2, IF(data!$H279=BE$3, data!$AZ279,""),""), IF(data!$C279=BE$1, IF(data!$F279=BE$2, IF(data!$I279=BE$3, data!$CR279, ""),""), IF(data!$D279=BE$1, IF(data!$G279=BE$2, IF(data!$J279=BE$3, data!$EK279,""),""),"")))</f>
        <v/>
      </c>
      <c r="BF278" t="str">
        <f>IF(data!$B279=BF$1, IF(data!$E279=BF$2, IF(data!$H279=BF$3, data!$AZ279,""),""), IF(data!$C279=BF$1, IF(data!$F279=BF$2, IF(data!$I279=BF$3, data!$CR279, ""),""), IF(data!$D279=BF$1, IF(data!$G279=BF$2, IF(data!$J279=BF$3, data!$EK279,""),""),"")))</f>
        <v/>
      </c>
      <c r="BG278" t="str">
        <f>IF(data!$B279=BG$1, IF(data!$E279=BG$2, IF(data!$H279=BG$3, data!$AZ279,""),""), IF(data!$C279=BG$1, IF(data!$F279=BG$2, IF(data!$I279=BG$3, data!$CR279, ""),""), IF(data!$D279=BG$1, IF(data!$G279=BG$2, IF(data!$J279=BG$3, data!$EK279,""),""),"")))</f>
        <v/>
      </c>
      <c r="BH278" t="str">
        <f>IF(data!$B279=BH$1, IF(data!$E279=BH$2, IF(data!$H279=BH$3, data!$AZ279,""),""), IF(data!$C279=BH$1, IF(data!$F279=BH$2, IF(data!$I279=BH$3, data!$CR279, ""),""), IF(data!$D279=BH$1, IF(data!$G279=BH$2, IF(data!$J279=BH$3, data!$EK279,""),""),"")))</f>
        <v/>
      </c>
      <c r="BI278" t="str">
        <f>IF(data!$B279=BI$1, IF(data!$E279=BI$2, IF(data!$H279=BI$3, data!$AZ279,""),""), IF(data!$C279=BI$1, IF(data!$F279=BI$2, IF(data!$I279=BI$3, data!$CR279, ""),""), IF(data!$D279=BI$1, IF(data!$G279=BI$2, IF(data!$J279=BI$3, data!$EK279,""),""),"")))</f>
        <v/>
      </c>
      <c r="BJ278" t="str">
        <f>IF(data!$B279=BJ$1, IF(data!$E279=BJ$2, IF(data!$H279=BJ$3, data!$AZ279,""),""), IF(data!$C279=BJ$1, IF(data!$F279=BJ$2, IF(data!$I279=BJ$3, data!$CR279, ""),""), IF(data!$D279=BJ$1, IF(data!$G279=BJ$2, IF(data!$J279=BJ$3, data!$EK279,""),""),"")))</f>
        <v/>
      </c>
      <c r="BK278" t="str">
        <f>IF(data!$B279=BK$1, IF(data!$E279=BK$2, IF(data!$H279=BK$3, data!$AZ279,""),""), IF(data!$C279=BK$1, IF(data!$F279=BK$2, IF(data!$I279=BK$3, data!$CR279, ""),""), IF(data!$D279=BK$1, IF(data!$G279=BK$2, IF(data!$J279=BK$3, data!$EK279,""),""),"")))</f>
        <v/>
      </c>
      <c r="BL278" t="str">
        <f>IF(data!$B279=BL$1, IF(data!$E279=BL$2, IF(data!$H279=BL$3, data!$AZ279,""),""), IF(data!$C279=BL$1, IF(data!$F279=BL$2, IF(data!$I279=BL$3, data!$CR279, ""),""), IF(data!$D279=BL$1, IF(data!$G279=BL$2, IF(data!$J279=BL$3, data!$EK279,""),""),"")))</f>
        <v/>
      </c>
      <c r="BM278" t="str">
        <f>IF(data!$B279=BM$1, IF(data!$E279=BM$2, IF(data!$H279=BM$3, data!$AZ279,""),""), IF(data!$C279=BM$1, IF(data!$F279=BM$2, IF(data!$I279=BM$3, data!$CR279, ""),""), IF(data!$D279=BM$1, IF(data!$G279=BM$2, IF(data!$J279=BM$3, data!$EK279,""),""),"")))</f>
        <v/>
      </c>
      <c r="BN278" t="str">
        <f>IF(data!$B279=BN$1, IF(data!$E279=BN$2, IF(data!$H279=BN$3, data!$AZ279,""),""), IF(data!$C279=BN$1, IF(data!$F279=BN$2, IF(data!$I279=BN$3, data!$CR279, ""),""), IF(data!$D279=BN$1, IF(data!$G279=BN$2, IF(data!$J279=BN$3, data!$EK279,""),""),"")))</f>
        <v/>
      </c>
      <c r="BO278" t="str">
        <f>IF(data!$B279=BO$1, IF(data!$E279=BO$2, IF(data!$H279=BO$3, data!$AZ279,""),""), IF(data!$C279=BO$1, IF(data!$F279=BO$2, IF(data!$I279=BO$3, data!$CR279, ""),""), IF(data!$D279=BO$1, IF(data!$G279=BO$2, IF(data!$J279=BO$3, data!$EK279,""),""),"")))</f>
        <v/>
      </c>
      <c r="BP278" t="str">
        <f>IF(data!$B279=BP$1, IF(data!$E279=BP$2, IF(data!$H279=BP$3, data!$AZ279,""),""), IF(data!$C279=BP$1, IF(data!$F279=BP$2, IF(data!$I279=BP$3, data!$CR279, ""),""), IF(data!$D279=BP$1, IF(data!$G279=BP$2, IF(data!$J279=BP$3, data!$EK279,""),""),"")))</f>
        <v/>
      </c>
      <c r="BQ278" t="str">
        <f>IF(data!$B279=BQ$1, IF(data!$E279=BQ$2, IF(data!$H279=BQ$3, data!$AZ279,""),""), IF(data!$C279=BQ$1, IF(data!$F279=BQ$2, IF(data!$I279=BQ$3, data!$CR279, ""),""), IF(data!$D279=BQ$1, IF(data!$G279=BQ$2, IF(data!$J279=BQ$3, data!$EK279,""),""),"")))</f>
        <v/>
      </c>
      <c r="BR278" t="str">
        <f>IF(data!$B279=BR$1, IF(data!$E279=BR$2, IF(data!$H279=BR$3, data!$AZ279,""),""), IF(data!$C279=BR$1, IF(data!$F279=BR$2, IF(data!$I279=BR$3, data!$CR279, ""),""), IF(data!$D279=BR$1, IF(data!$G279=BR$2, IF(data!$J279=BR$3, data!$EK279,""),""),"")))</f>
        <v/>
      </c>
      <c r="BS278" t="str">
        <f>IF(data!$B279=BS$1, IF(data!$E279=BS$2, IF(data!$H279=BS$3, data!$AZ279,""),""), IF(data!$C279=BS$1, IF(data!$F279=BS$2, IF(data!$I279=BS$3, data!$CR279, ""),""), IF(data!$D279=BS$1, IF(data!$G279=BS$2, IF(data!$J279=BS$3, data!$EK279,""),""),"")))</f>
        <v/>
      </c>
      <c r="BT278" t="str">
        <f>IF(data!$B279=BT$1, IF(data!$E279=BT$2, IF(data!$H279=BT$3, data!$AZ279,""),""), IF(data!$C279=BT$1, IF(data!$F279=BT$2, IF(data!$I279=BT$3, data!$CR279, ""),""), IF(data!$D279=BT$1, IF(data!$G279=BT$2, IF(data!$J279=BT$3, data!$EK279,""),""),"")))</f>
        <v/>
      </c>
      <c r="BU278" t="str">
        <f>IF(data!$B279=BU$1, IF(data!$E279=BU$2, IF(data!$H279=BU$3, data!$AZ279,""),""), IF(data!$C279=BU$1, IF(data!$F279=BU$2, IF(data!$I279=BU$3, data!$CR279, ""),""), IF(data!$D279=BU$1, IF(data!$G279=BU$2, IF(data!$J279=BU$3, data!$EK279,""),""),"")))</f>
        <v/>
      </c>
      <c r="BV278" t="str">
        <f>IF(data!$B279=BV$1, IF(data!$E279=BV$2, IF(data!$H279=BV$3, data!$AZ279,""),""), IF(data!$C279=BV$1, IF(data!$F279=BV$2, IF(data!$I279=BV$3, data!$CR279, ""),""), IF(data!$D279=BV$1, IF(data!$G279=BV$2, IF(data!$J279=BV$3, data!$EK279,""),""),"")))</f>
        <v/>
      </c>
      <c r="BW278" t="str">
        <f>IF(data!$B279=BW$1, IF(data!$E279=BW$2, IF(data!$H279=BW$3, data!$AZ279,""),""), IF(data!$C279=BW$1, IF(data!$F279=BW$2, IF(data!$I279=BW$3, data!$CR279, ""),""), IF(data!$D279=BW$1, IF(data!$G279=BW$2, IF(data!$J279=BW$3, data!$EK279,""),""),"")))</f>
        <v/>
      </c>
      <c r="BX278" t="str">
        <f>IF(data!$B279=BX$1, IF(data!$E279=BX$2, IF(data!$H279=BX$3, data!$AZ279,""),""), IF(data!$C279=BX$1, IF(data!$F279=BX$2, IF(data!$I279=BX$3, data!$CR279, ""),""), IF(data!$D279=BX$1, IF(data!$G279=BX$2, IF(data!$J279=BX$3, data!$EK279,""),""),"")))</f>
        <v/>
      </c>
      <c r="BY278" t="str">
        <f>IF(data!$B279=BY$1, IF(data!$E279=BY$2, IF(data!$H279=BY$3, data!$AZ279,""),""), IF(data!$C279=BY$1, IF(data!$F279=BY$2, IF(data!$I279=BY$3, data!$CR279, ""),""), IF(data!$D279=BY$1, IF(data!$G279=BY$2, IF(data!$J279=BY$3, data!$EK279,""),""),"")))</f>
        <v/>
      </c>
      <c r="BZ278" t="str">
        <f>IF(data!$B279=BZ$1, IF(data!$E279=BZ$2, IF(data!$H279=BZ$3, data!$AZ279,""),""), IF(data!$C279=BZ$1, IF(data!$F279=BZ$2, IF(data!$I279=BZ$3, data!$CR279, ""),""), IF(data!$D279=BZ$1, IF(data!$G279=BZ$2, IF(data!$J279=BZ$3, data!$EK279,""),""),"")))</f>
        <v/>
      </c>
      <c r="CA278" t="str">
        <f>IF(data!$B279=CA$1, IF(data!$E279=CA$2, IF(data!$H279=CA$3, data!$AZ279,""),""), IF(data!$C279=CA$1, IF(data!$F279=CA$2, IF(data!$I279=CA$3, data!$CR279, ""),""), IF(data!$D279=CA$1, IF(data!$G279=CA$2, IF(data!$J279=CA$3, data!$EK279,""),""),"")))</f>
        <v/>
      </c>
      <c r="CB278" t="str">
        <f>IF(data!$B279=CB$1, IF(data!$E279=CB$2, IF(data!$H279=CB$3, data!$AZ279,""),""), IF(data!$C279=CB$1, IF(data!$F279=CB$2, IF(data!$I279=CB$3, data!$CR279, ""),""), IF(data!$D279=CB$1, IF(data!$G279=CB$2, IF(data!$J279=CB$3, data!$EK279,""),""),"")))</f>
        <v/>
      </c>
      <c r="CC278" t="str">
        <f>IF(data!$B279=CC$1, IF(data!$E279=CC$2, IF(data!$H279=CC$3, data!$AZ279,""),""), IF(data!$C279=CC$1, IF(data!$F279=CC$2, IF(data!$I279=CC$3, data!$CR279, ""),""), IF(data!$D279=CC$1, IF(data!$G279=CC$2, IF(data!$J279=CC$3, data!$EK279,""),""),"")))</f>
        <v/>
      </c>
    </row>
    <row r="279" spans="1:81" x14ac:dyDescent="0.35">
      <c r="A279">
        <v>275</v>
      </c>
      <c r="B279" t="str">
        <f>IF(data!$B280=B$1, IF(data!$E280=B$2, IF(data!$H280=B$3, data!$AZ280,""),""), IF(data!$C280=B$1, IF(data!$F280=B$2, IF(data!$I280=B$3, data!$CR280, ""),""), IF(data!$D280=B$1, IF(data!$G280=B$2, IF(data!$J280=B$3, data!$EK280,""),""),"")))</f>
        <v/>
      </c>
      <c r="C279" t="str">
        <f>IF(data!$B280=C$1, IF(data!$E280=C$2, IF(data!$H280=C$3, data!$AZ280,""),""), IF(data!$C280=C$1, IF(data!$F280=C$2, IF(data!$I280=C$3, data!$CR280, ""),""), IF(data!$D280=C$1, IF(data!$G280=C$2, IF(data!$J280=C$3, data!$EK280,""),""),"")))</f>
        <v/>
      </c>
      <c r="D279">
        <f>IF(data!$B280=D$1, IF(data!$E280=D$2, IF(data!$H280=D$3, data!$AZ280,""),""), IF(data!$C280=D$1, IF(data!$F280=D$2, IF(data!$I280=D$3, data!$CR280, ""),""), IF(data!$D280=D$1, IF(data!$G280=D$2, IF(data!$J280=D$3, data!$EK280,""),""),"")))</f>
        <v>50</v>
      </c>
      <c r="E279" t="str">
        <f>IF(data!$B280=E$1, IF(data!$E280=E$2, IF(data!$H280=E$3, data!$AZ280,""),""), IF(data!$C280=E$1, IF(data!$F280=E$2, IF(data!$I280=E$3, data!$CR280, ""),""), IF(data!$D280=E$1, IF(data!$G280=E$2, IF(data!$J280=E$3, data!$EK280,""),""),"")))</f>
        <v/>
      </c>
      <c r="F279" t="str">
        <f>IF(data!$B280=F$1, IF(data!$E280=F$2, IF(data!$H280=F$3, data!$AZ280,""),""), IF(data!$C280=F$1, IF(data!$F280=F$2, IF(data!$I280=F$3, data!$CR280, ""),""), IF(data!$D280=F$1, IF(data!$G280=F$2, IF(data!$J280=F$3, data!$EK280,""),""),"")))</f>
        <v/>
      </c>
      <c r="G279" t="str">
        <f>IF(data!$B280=G$1, IF(data!$E280=G$2, IF(data!$H280=G$3, data!$AZ280,""),""), IF(data!$C280=G$1, IF(data!$F280=G$2, IF(data!$I280=G$3, data!$CR280, ""),""), IF(data!$D280=G$1, IF(data!$G280=G$2, IF(data!$J280=G$3, data!$EK280,""),""),"")))</f>
        <v/>
      </c>
      <c r="H279" t="str">
        <f>IF(data!$B280=H$1, IF(data!$E280=H$2, IF(data!$H280=H$3, data!$AZ280,""),""), IF(data!$C280=H$1, IF(data!$F280=H$2, IF(data!$I280=H$3, data!$CR280, ""),""), IF(data!$D280=H$1, IF(data!$G280=H$2, IF(data!$J280=H$3, data!$EK280,""),""),"")))</f>
        <v/>
      </c>
      <c r="I279" t="str">
        <f>IF(data!$B280=I$1, IF(data!$E280=I$2, IF(data!$H280=I$3, data!$AZ280,""),""), IF(data!$C280=I$1, IF(data!$F280=I$2, IF(data!$I280=I$3, data!$CR280, ""),""), IF(data!$D280=I$1, IF(data!$G280=I$2, IF(data!$J280=I$3, data!$EK280,""),""),"")))</f>
        <v/>
      </c>
      <c r="J279" t="str">
        <f>IF(data!$B280=J$1, IF(data!$E280=J$2, IF(data!$H280=J$3, data!$AZ280,""),""), IF(data!$C280=J$1, IF(data!$F280=J$2, IF(data!$I280=J$3, data!$CR280, ""),""), IF(data!$D280=J$1, IF(data!$G280=J$2, IF(data!$J280=J$3, data!$EK280,""),""),"")))</f>
        <v/>
      </c>
      <c r="K279" t="str">
        <f>IF(data!$B280=K$1, IF(data!$E280=K$2, IF(data!$H280=K$3, data!$AZ280,""),""), IF(data!$C280=K$1, IF(data!$F280=K$2, IF(data!$I280=K$3, data!$CR280, ""),""), IF(data!$D280=K$1, IF(data!$G280=K$2, IF(data!$J280=K$3, data!$EK280,""),""),"")))</f>
        <v/>
      </c>
      <c r="L279" t="str">
        <f>IF(data!$B280=L$1, IF(data!$E280=L$2, IF(data!$H280=L$3, data!$AZ280,""),""), IF(data!$C280=L$1, IF(data!$F280=L$2, IF(data!$I280=L$3, data!$CR280, ""),""), IF(data!$D280=L$1, IF(data!$G280=L$2, IF(data!$J280=L$3, data!$EK280,""),""),"")))</f>
        <v/>
      </c>
      <c r="M279" t="str">
        <f>IF(data!$B280=M$1, IF(data!$E280=M$2, IF(data!$H280=M$3, data!$AZ280,""),""), IF(data!$C280=M$1, IF(data!$F280=M$2, IF(data!$I280=M$3, data!$CR280, ""),""), IF(data!$D280=M$1, IF(data!$G280=M$2, IF(data!$J280=M$3, data!$EK280,""),""),"")))</f>
        <v/>
      </c>
      <c r="N279" t="str">
        <f>IF(data!$B280=N$1, IF(data!$E280=N$2, IF(data!$H280=N$3, data!$AZ280,""),""), IF(data!$C280=N$1, IF(data!$F280=N$2, IF(data!$I280=N$3, data!$CR280, ""),""), IF(data!$D280=N$1, IF(data!$G280=N$2, IF(data!$J280=N$3, data!$EK280,""),""),"")))</f>
        <v/>
      </c>
      <c r="O279" t="str">
        <f>IF(data!$B280=O$1, IF(data!$E280=O$2, IF(data!$H280=O$3, data!$AZ280,""),""), IF(data!$C280=O$1, IF(data!$F280=O$2, IF(data!$I280=O$3, data!$CR280, ""),""), IF(data!$D280=O$1, IF(data!$G280=O$2, IF(data!$J280=O$3, data!$EK280,""),""),"")))</f>
        <v/>
      </c>
      <c r="P279" t="str">
        <f>IF(data!$B280=P$1, IF(data!$E280=P$2, IF(data!$H280=P$3, data!$AZ280,""),""), IF(data!$C280=P$1, IF(data!$F280=P$2, IF(data!$I280=P$3, data!$CR280, ""),""), IF(data!$D280=P$1, IF(data!$G280=P$2, IF(data!$J280=P$3, data!$EK280,""),""),"")))</f>
        <v/>
      </c>
      <c r="Q279" t="str">
        <f>IF(data!$B280=Q$1, IF(data!$E280=Q$2, IF(data!$H280=Q$3, data!$AZ280,""),""), IF(data!$C280=Q$1, IF(data!$F280=Q$2, IF(data!$I280=Q$3, data!$CR280, ""),""), IF(data!$D280=Q$1, IF(data!$G280=Q$2, IF(data!$J280=Q$3, data!$EK280,""),""),"")))</f>
        <v/>
      </c>
      <c r="R279" t="str">
        <f>IF(data!$B280=R$1, IF(data!$E280=R$2, IF(data!$H280=R$3, data!$AZ280,""),""), IF(data!$C280=R$1, IF(data!$F280=R$2, IF(data!$I280=R$3, data!$CR280, ""),""), IF(data!$D280=R$1, IF(data!$G280=R$2, IF(data!$J280=R$3, data!$EK280,""),""),"")))</f>
        <v/>
      </c>
      <c r="S279" t="str">
        <f>IF(data!$B280=S$1, IF(data!$E280=S$2, IF(data!$H280=S$3, data!$AZ280,""),""), IF(data!$C280=S$1, IF(data!$F280=S$2, IF(data!$I280=S$3, data!$CR280, ""),""), IF(data!$D280=S$1, IF(data!$G280=S$2, IF(data!$J280=S$3, data!$EK280,""),""),"")))</f>
        <v/>
      </c>
      <c r="T279" t="str">
        <f>IF(data!$B280=T$1, IF(data!$E280=T$2, IF(data!$H280=T$3, data!$AZ280,""),""), IF(data!$C280=T$1, IF(data!$F280=T$2, IF(data!$I280=T$3, data!$CR280, ""),""), IF(data!$D280=T$1, IF(data!$G280=T$2, IF(data!$J280=T$3, data!$EK280,""),""),"")))</f>
        <v/>
      </c>
      <c r="U279" t="str">
        <f>IF(data!$B280=U$1, IF(data!$E280=U$2, IF(data!$H280=U$3, data!$AZ280,""),""), IF(data!$C280=U$1, IF(data!$F280=U$2, IF(data!$I280=U$3, data!$CR280, ""),""), IF(data!$D280=U$1, IF(data!$G280=U$2, IF(data!$J280=U$3, data!$EK280,""),""),"")))</f>
        <v/>
      </c>
      <c r="V279" t="str">
        <f>IF(data!$B280=V$1, IF(data!$E280=V$2, IF(data!$H280=V$3, data!$AZ280,""),""), IF(data!$C280=V$1, IF(data!$F280=V$2, IF(data!$I280=V$3, data!$CR280, ""),""), IF(data!$D280=V$1, IF(data!$G280=V$2, IF(data!$J280=V$3, data!$EK280,""),""),"")))</f>
        <v/>
      </c>
      <c r="W279" t="str">
        <f>IF(data!$B280=W$1, IF(data!$E280=W$2, IF(data!$H280=W$3, data!$AZ280,""),""), IF(data!$C280=W$1, IF(data!$F280=W$2, IF(data!$I280=W$3, data!$CR280, ""),""), IF(data!$D280=W$1, IF(data!$G280=W$2, IF(data!$J280=W$3, data!$EK280,""),""),"")))</f>
        <v/>
      </c>
      <c r="X279" t="str">
        <f>IF(data!$B280=X$1, IF(data!$E280=X$2, IF(data!$H280=X$3, data!$AZ280,""),""), IF(data!$C280=X$1, IF(data!$F280=X$2, IF(data!$I280=X$3, data!$CR280, ""),""), IF(data!$D280=X$1, IF(data!$G280=X$2, IF(data!$J280=X$3, data!$EK280,""),""),"")))</f>
        <v/>
      </c>
      <c r="Y279" t="str">
        <f>IF(data!$B280=Y$1, IF(data!$E280=Y$2, IF(data!$H280=Y$3, data!$AZ280,""),""), IF(data!$C280=Y$1, IF(data!$F280=Y$2, IF(data!$I280=Y$3, data!$CR280, ""),""), IF(data!$D280=Y$1, IF(data!$G280=Y$2, IF(data!$J280=Y$3, data!$EK280,""),""),"")))</f>
        <v/>
      </c>
      <c r="Z279" t="str">
        <f>IF(data!$B280=Z$1, IF(data!$E280=Z$2, IF(data!$H280=Z$3, data!$AZ280,""),""), IF(data!$C280=Z$1, IF(data!$F280=Z$2, IF(data!$I280=Z$3, data!$CR280, ""),""), IF(data!$D280=Z$1, IF(data!$G280=Z$2, IF(data!$J280=Z$3, data!$EK280,""),""),"")))</f>
        <v/>
      </c>
      <c r="AA279" t="str">
        <f>IF(data!$B280=AA$1, IF(data!$E280=AA$2, IF(data!$H280=AA$3, data!$AZ280,""),""), IF(data!$C280=AA$1, IF(data!$F280=AA$2, IF(data!$I280=AA$3, data!$CR280, ""),""), IF(data!$D280=AA$1, IF(data!$G280=AA$2, IF(data!$J280=AA$3, data!$EK280,""),""),"")))</f>
        <v/>
      </c>
      <c r="AB279" t="str">
        <f>IF(data!$B280=AB$1, IF(data!$E280=AB$2, IF(data!$H280=AB$3, data!$AZ280,""),""), IF(data!$C280=AB$1, IF(data!$F280=AB$2, IF(data!$I280=AB$3, data!$CR280, ""),""), IF(data!$D280=AB$1, IF(data!$G280=AB$2, IF(data!$J280=AB$3, data!$EK280,""),""),"")))</f>
        <v/>
      </c>
      <c r="AC279" t="str">
        <f>IF(data!$B280=AC$1, IF(data!$E280=AC$2, IF(data!$H280=AC$3, data!$AZ280,""),""), IF(data!$C280=AC$1, IF(data!$F280=AC$2, IF(data!$I280=AC$3, data!$CR280, ""),""), IF(data!$D280=AC$1, IF(data!$G280=AC$2, IF(data!$J280=AC$3, data!$EK280,""),""),"")))</f>
        <v/>
      </c>
      <c r="AD279" t="str">
        <f>IF(data!$B280=AD$1, IF(data!$E280=AD$2, IF(data!$H280=AD$3, data!$AZ280,""),""), IF(data!$C280=AD$1, IF(data!$F280=AD$2, IF(data!$I280=AD$3, data!$CR280, ""),""), IF(data!$D280=AD$1, IF(data!$G280=AD$2, IF(data!$J280=AD$3, data!$EK280,""),""),"")))</f>
        <v/>
      </c>
      <c r="AE279">
        <f>IF(data!$B280=AE$1, IF(data!$E280=AE$2, IF(data!$H280=AE$3, data!$AZ280,""),""), IF(data!$C280=AE$1, IF(data!$F280=AE$2, IF(data!$I280=AE$3, data!$CR280, ""),""), IF(data!$D280=AE$1, IF(data!$G280=AE$2, IF(data!$J280=AE$3, data!$EK280,""),""),"")))</f>
        <v>0</v>
      </c>
      <c r="AF279" t="str">
        <f>IF(data!$B280=AF$1, IF(data!$E280=AF$2, IF(data!$H280=AF$3, data!$AZ280,""),""), IF(data!$C280=AF$1, IF(data!$F280=AF$2, IF(data!$I280=AF$3, data!$CR280, ""),""), IF(data!$D280=AF$1, IF(data!$G280=AF$2, IF(data!$J280=AF$3, data!$EK280,""),""),"")))</f>
        <v/>
      </c>
      <c r="AG279" t="str">
        <f>IF(data!$B280=AG$1, IF(data!$E280=AG$2, IF(data!$H280=AG$3, data!$AZ280,""),""), IF(data!$C280=AG$1, IF(data!$F280=AG$2, IF(data!$I280=AG$3, data!$CR280, ""),""), IF(data!$D280=AG$1, IF(data!$G280=AG$2, IF(data!$J280=AG$3, data!$EK280,""),""),"")))</f>
        <v/>
      </c>
      <c r="AH279" t="str">
        <f>IF(data!$B280=AH$1, IF(data!$E280=AH$2, IF(data!$H280=AH$3, data!$AZ280,""),""), IF(data!$C280=AH$1, IF(data!$F280=AH$2, IF(data!$I280=AH$3, data!$CR280, ""),""), IF(data!$D280=AH$1, IF(data!$G280=AH$2, IF(data!$J280=AH$3, data!$EK280,""),""),"")))</f>
        <v/>
      </c>
      <c r="AI279" t="str">
        <f>IF(data!$B280=AI$1, IF(data!$E280=AI$2, IF(data!$H280=AI$3, data!$AZ280,""),""), IF(data!$C280=AI$1, IF(data!$F280=AI$2, IF(data!$I280=AI$3, data!$CR280, ""),""), IF(data!$D280=AI$1, IF(data!$G280=AI$2, IF(data!$J280=AI$3, data!$EK280,""),""),"")))</f>
        <v/>
      </c>
      <c r="AJ279" t="str">
        <f>IF(data!$B280=AJ$1, IF(data!$E280=AJ$2, IF(data!$H280=AJ$3, data!$AZ280,""),""), IF(data!$C280=AJ$1, IF(data!$F280=AJ$2, IF(data!$I280=AJ$3, data!$CR280, ""),""), IF(data!$D280=AJ$1, IF(data!$G280=AJ$2, IF(data!$J280=AJ$3, data!$EK280,""),""),"")))</f>
        <v/>
      </c>
      <c r="AK279" t="str">
        <f>IF(data!$B280=AK$1, IF(data!$E280=AK$2, IF(data!$H280=AK$3, data!$AZ280,""),""), IF(data!$C280=AK$1, IF(data!$F280=AK$2, IF(data!$I280=AK$3, data!$CR280, ""),""), IF(data!$D280=AK$1, IF(data!$G280=AK$2, IF(data!$J280=AK$3, data!$EK280,""),""),"")))</f>
        <v/>
      </c>
      <c r="AL279" t="str">
        <f>IF(data!$B280=AL$1, IF(data!$E280=AL$2, IF(data!$H280=AL$3, data!$AZ280,""),""), IF(data!$C280=AL$1, IF(data!$F280=AL$2, IF(data!$I280=AL$3, data!$CR280, ""),""), IF(data!$D280=AL$1, IF(data!$G280=AL$2, IF(data!$J280=AL$3, data!$EK280,""),""),"")))</f>
        <v/>
      </c>
      <c r="AM279" t="str">
        <f>IF(data!$B280=AM$1, IF(data!$E280=AM$2, IF(data!$H280=AM$3, data!$AZ280,""),""), IF(data!$C280=AM$1, IF(data!$F280=AM$2, IF(data!$I280=AM$3, data!$CR280, ""),""), IF(data!$D280=AM$1, IF(data!$G280=AM$2, IF(data!$J280=AM$3, data!$EK280,""),""),"")))</f>
        <v/>
      </c>
      <c r="AN279" t="str">
        <f>IF(data!$B280=AN$1, IF(data!$E280=AN$2, IF(data!$H280=AN$3, data!$AZ280,""),""), IF(data!$C280=AN$1, IF(data!$F280=AN$2, IF(data!$I280=AN$3, data!$CR280, ""),""), IF(data!$D280=AN$1, IF(data!$G280=AN$2, IF(data!$J280=AN$3, data!$EK280,""),""),"")))</f>
        <v/>
      </c>
      <c r="AO279" t="str">
        <f>IF(data!$B280=AO$1, IF(data!$E280=AO$2, IF(data!$H280=AO$3, data!$AZ280,""),""), IF(data!$C280=AO$1, IF(data!$F280=AO$2, IF(data!$I280=AO$3, data!$CR280, ""),""), IF(data!$D280=AO$1, IF(data!$G280=AO$2, IF(data!$J280=AO$3, data!$EK280,""),""),"")))</f>
        <v/>
      </c>
      <c r="AP279" t="str">
        <f>IF(data!$B280=AP$1, IF(data!$E280=AP$2, IF(data!$H280=AP$3, data!$AZ280,""),""), IF(data!$C280=AP$1, IF(data!$F280=AP$2, IF(data!$I280=AP$3, data!$CR280, ""),""), IF(data!$D280=AP$1, IF(data!$G280=AP$2, IF(data!$J280=AP$3, data!$EK280,""),""),"")))</f>
        <v/>
      </c>
      <c r="AQ279" t="str">
        <f>IF(data!$B280=AQ$1, IF(data!$E280=AQ$2, IF(data!$H280=AQ$3, data!$AZ280,""),""), IF(data!$C280=AQ$1, IF(data!$F280=AQ$2, IF(data!$I280=AQ$3, data!$CR280, ""),""), IF(data!$D280=AQ$1, IF(data!$G280=AQ$2, IF(data!$J280=AQ$3, data!$EK280,""),""),"")))</f>
        <v/>
      </c>
      <c r="AR279" t="str">
        <f>IF(data!$B280=AR$1, IF(data!$E280=AR$2, IF(data!$H280=AR$3, data!$AZ280,""),""), IF(data!$C280=AR$1, IF(data!$F280=AR$2, IF(data!$I280=AR$3, data!$CR280, ""),""), IF(data!$D280=AR$1, IF(data!$G280=AR$2, IF(data!$J280=AR$3, data!$EK280,""),""),"")))</f>
        <v/>
      </c>
      <c r="AS279" t="str">
        <f>IF(data!$B280=AS$1, IF(data!$E280=AS$2, IF(data!$H280=AS$3, data!$AZ280,""),""), IF(data!$C280=AS$1, IF(data!$F280=AS$2, IF(data!$I280=AS$3, data!$CR280, ""),""), IF(data!$D280=AS$1, IF(data!$G280=AS$2, IF(data!$J280=AS$3, data!$EK280,""),""),"")))</f>
        <v/>
      </c>
      <c r="AT279" t="str">
        <f>IF(data!$B280=AT$1, IF(data!$E280=AT$2, IF(data!$H280=AT$3, data!$AZ280,""),""), IF(data!$C280=AT$1, IF(data!$F280=AT$2, IF(data!$I280=AT$3, data!$CR280, ""),""), IF(data!$D280=AT$1, IF(data!$G280=AT$2, IF(data!$J280=AT$3, data!$EK280,""),""),"")))</f>
        <v/>
      </c>
      <c r="AU279" t="str">
        <f>IF(data!$B280=AU$1, IF(data!$E280=AU$2, IF(data!$H280=AU$3, data!$AZ280,""),""), IF(data!$C280=AU$1, IF(data!$F280=AU$2, IF(data!$I280=AU$3, data!$CR280, ""),""), IF(data!$D280=AU$1, IF(data!$G280=AU$2, IF(data!$J280=AU$3, data!$EK280,""),""),"")))</f>
        <v/>
      </c>
      <c r="AV279" t="str">
        <f>IF(data!$B280=AV$1, IF(data!$E280=AV$2, IF(data!$H280=AV$3, data!$AZ280,""),""), IF(data!$C280=AV$1, IF(data!$F280=AV$2, IF(data!$I280=AV$3, data!$CR280, ""),""), IF(data!$D280=AV$1, IF(data!$G280=AV$2, IF(data!$J280=AV$3, data!$EK280,""),""),"")))</f>
        <v/>
      </c>
      <c r="AW279" t="str">
        <f>IF(data!$B280=AW$1, IF(data!$E280=AW$2, IF(data!$H280=AW$3, data!$AZ280,""),""), IF(data!$C280=AW$1, IF(data!$F280=AW$2, IF(data!$I280=AW$3, data!$CR280, ""),""), IF(data!$D280=AW$1, IF(data!$G280=AW$2, IF(data!$J280=AW$3, data!$EK280,""),""),"")))</f>
        <v/>
      </c>
      <c r="AX279" t="str">
        <f>IF(data!$B280=AX$1, IF(data!$E280=AX$2, IF(data!$H280=AX$3, data!$AZ280,""),""), IF(data!$C280=AX$1, IF(data!$F280=AX$2, IF(data!$I280=AX$3, data!$CR280, ""),""), IF(data!$D280=AX$1, IF(data!$G280=AX$2, IF(data!$J280=AX$3, data!$EK280,""),""),"")))</f>
        <v/>
      </c>
      <c r="AY279" t="str">
        <f>IF(data!$B280=AY$1, IF(data!$E280=AY$2, IF(data!$H280=AY$3, data!$AZ280,""),""), IF(data!$C280=AY$1, IF(data!$F280=AY$2, IF(data!$I280=AY$3, data!$CR280, ""),""), IF(data!$D280=AY$1, IF(data!$G280=AY$2, IF(data!$J280=AY$3, data!$EK280,""),""),"")))</f>
        <v/>
      </c>
      <c r="AZ279" t="str">
        <f>IF(data!$B280=AZ$1, IF(data!$E280=AZ$2, IF(data!$H280=AZ$3, data!$AZ280,""),""), IF(data!$C280=AZ$1, IF(data!$F280=AZ$2, IF(data!$I280=AZ$3, data!$CR280, ""),""), IF(data!$D280=AZ$1, IF(data!$G280=AZ$2, IF(data!$J280=AZ$3, data!$EK280,""),""),"")))</f>
        <v/>
      </c>
      <c r="BA279" t="str">
        <f>IF(data!$B280=BA$1, IF(data!$E280=BA$2, IF(data!$H280=BA$3, data!$AZ280,""),""), IF(data!$C280=BA$1, IF(data!$F280=BA$2, IF(data!$I280=BA$3, data!$CR280, ""),""), IF(data!$D280=BA$1, IF(data!$G280=BA$2, IF(data!$J280=BA$3, data!$EK280,""),""),"")))</f>
        <v/>
      </c>
      <c r="BB279" t="str">
        <f>IF(data!$B280=BB$1, IF(data!$E280=BB$2, IF(data!$H280=BB$3, data!$AZ280,""),""), IF(data!$C280=BB$1, IF(data!$F280=BB$2, IF(data!$I280=BB$3, data!$CR280, ""),""), IF(data!$D280=BB$1, IF(data!$G280=BB$2, IF(data!$J280=BB$3, data!$EK280,""),""),"")))</f>
        <v/>
      </c>
      <c r="BC279" t="str">
        <f>IF(data!$B280=BC$1, IF(data!$E280=BC$2, IF(data!$H280=BC$3, data!$AZ280,""),""), IF(data!$C280=BC$1, IF(data!$F280=BC$2, IF(data!$I280=BC$3, data!$CR280, ""),""), IF(data!$D280=BC$1, IF(data!$G280=BC$2, IF(data!$J280=BC$3, data!$EK280,""),""),"")))</f>
        <v/>
      </c>
      <c r="BD279" t="str">
        <f>IF(data!$B280=BD$1, IF(data!$E280=BD$2, IF(data!$H280=BD$3, data!$AZ280,""),""), IF(data!$C280=BD$1, IF(data!$F280=BD$2, IF(data!$I280=BD$3, data!$CR280, ""),""), IF(data!$D280=BD$1, IF(data!$G280=BD$2, IF(data!$J280=BD$3, data!$EK280,""),""),"")))</f>
        <v/>
      </c>
      <c r="BE279" t="str">
        <f>IF(data!$B280=BE$1, IF(data!$E280=BE$2, IF(data!$H280=BE$3, data!$AZ280,""),""), IF(data!$C280=BE$1, IF(data!$F280=BE$2, IF(data!$I280=BE$3, data!$CR280, ""),""), IF(data!$D280=BE$1, IF(data!$G280=BE$2, IF(data!$J280=BE$3, data!$EK280,""),""),"")))</f>
        <v/>
      </c>
      <c r="BF279" t="str">
        <f>IF(data!$B280=BF$1, IF(data!$E280=BF$2, IF(data!$H280=BF$3, data!$AZ280,""),""), IF(data!$C280=BF$1, IF(data!$F280=BF$2, IF(data!$I280=BF$3, data!$CR280, ""),""), IF(data!$D280=BF$1, IF(data!$G280=BF$2, IF(data!$J280=BF$3, data!$EK280,""),""),"")))</f>
        <v/>
      </c>
      <c r="BG279" t="str">
        <f>IF(data!$B280=BG$1, IF(data!$E280=BG$2, IF(data!$H280=BG$3, data!$AZ280,""),""), IF(data!$C280=BG$1, IF(data!$F280=BG$2, IF(data!$I280=BG$3, data!$CR280, ""),""), IF(data!$D280=BG$1, IF(data!$G280=BG$2, IF(data!$J280=BG$3, data!$EK280,""),""),"")))</f>
        <v/>
      </c>
      <c r="BH279" t="str">
        <f>IF(data!$B280=BH$1, IF(data!$E280=BH$2, IF(data!$H280=BH$3, data!$AZ280,""),""), IF(data!$C280=BH$1, IF(data!$F280=BH$2, IF(data!$I280=BH$3, data!$CR280, ""),""), IF(data!$D280=BH$1, IF(data!$G280=BH$2, IF(data!$J280=BH$3, data!$EK280,""),""),"")))</f>
        <v/>
      </c>
      <c r="BI279" t="str">
        <f>IF(data!$B280=BI$1, IF(data!$E280=BI$2, IF(data!$H280=BI$3, data!$AZ280,""),""), IF(data!$C280=BI$1, IF(data!$F280=BI$2, IF(data!$I280=BI$3, data!$CR280, ""),""), IF(data!$D280=BI$1, IF(data!$G280=BI$2, IF(data!$J280=BI$3, data!$EK280,""),""),"")))</f>
        <v/>
      </c>
      <c r="BJ279" t="str">
        <f>IF(data!$B280=BJ$1, IF(data!$E280=BJ$2, IF(data!$H280=BJ$3, data!$AZ280,""),""), IF(data!$C280=BJ$1, IF(data!$F280=BJ$2, IF(data!$I280=BJ$3, data!$CR280, ""),""), IF(data!$D280=BJ$1, IF(data!$G280=BJ$2, IF(data!$J280=BJ$3, data!$EK280,""),""),"")))</f>
        <v/>
      </c>
      <c r="BK279" t="str">
        <f>IF(data!$B280=BK$1, IF(data!$E280=BK$2, IF(data!$H280=BK$3, data!$AZ280,""),""), IF(data!$C280=BK$1, IF(data!$F280=BK$2, IF(data!$I280=BK$3, data!$CR280, ""),""), IF(data!$D280=BK$1, IF(data!$G280=BK$2, IF(data!$J280=BK$3, data!$EK280,""),""),"")))</f>
        <v/>
      </c>
      <c r="BL279" t="str">
        <f>IF(data!$B280=BL$1, IF(data!$E280=BL$2, IF(data!$H280=BL$3, data!$AZ280,""),""), IF(data!$C280=BL$1, IF(data!$F280=BL$2, IF(data!$I280=BL$3, data!$CR280, ""),""), IF(data!$D280=BL$1, IF(data!$G280=BL$2, IF(data!$J280=BL$3, data!$EK280,""),""),"")))</f>
        <v/>
      </c>
      <c r="BM279" t="str">
        <f>IF(data!$B280=BM$1, IF(data!$E280=BM$2, IF(data!$H280=BM$3, data!$AZ280,""),""), IF(data!$C280=BM$1, IF(data!$F280=BM$2, IF(data!$I280=BM$3, data!$CR280, ""),""), IF(data!$D280=BM$1, IF(data!$G280=BM$2, IF(data!$J280=BM$3, data!$EK280,""),""),"")))</f>
        <v/>
      </c>
      <c r="BN279" t="str">
        <f>IF(data!$B280=BN$1, IF(data!$E280=BN$2, IF(data!$H280=BN$3, data!$AZ280,""),""), IF(data!$C280=BN$1, IF(data!$F280=BN$2, IF(data!$I280=BN$3, data!$CR280, ""),""), IF(data!$D280=BN$1, IF(data!$G280=BN$2, IF(data!$J280=BN$3, data!$EK280,""),""),"")))</f>
        <v/>
      </c>
      <c r="BO279" t="str">
        <f>IF(data!$B280=BO$1, IF(data!$E280=BO$2, IF(data!$H280=BO$3, data!$AZ280,""),""), IF(data!$C280=BO$1, IF(data!$F280=BO$2, IF(data!$I280=BO$3, data!$CR280, ""),""), IF(data!$D280=BO$1, IF(data!$G280=BO$2, IF(data!$J280=BO$3, data!$EK280,""),""),"")))</f>
        <v/>
      </c>
      <c r="BP279">
        <f>IF(data!$B280=BP$1, IF(data!$E280=BP$2, IF(data!$H280=BP$3, data!$AZ280,""),""), IF(data!$C280=BP$1, IF(data!$F280=BP$2, IF(data!$I280=BP$3, data!$CR280, ""),""), IF(data!$D280=BP$1, IF(data!$G280=BP$2, IF(data!$J280=BP$3, data!$EK280,""),""),"")))</f>
        <v>40</v>
      </c>
      <c r="BQ279" t="str">
        <f>IF(data!$B280=BQ$1, IF(data!$E280=BQ$2, IF(data!$H280=BQ$3, data!$AZ280,""),""), IF(data!$C280=BQ$1, IF(data!$F280=BQ$2, IF(data!$I280=BQ$3, data!$CR280, ""),""), IF(data!$D280=BQ$1, IF(data!$G280=BQ$2, IF(data!$J280=BQ$3, data!$EK280,""),""),"")))</f>
        <v/>
      </c>
      <c r="BR279" t="str">
        <f>IF(data!$B280=BR$1, IF(data!$E280=BR$2, IF(data!$H280=BR$3, data!$AZ280,""),""), IF(data!$C280=BR$1, IF(data!$F280=BR$2, IF(data!$I280=BR$3, data!$CR280, ""),""), IF(data!$D280=BR$1, IF(data!$G280=BR$2, IF(data!$J280=BR$3, data!$EK280,""),""),"")))</f>
        <v/>
      </c>
      <c r="BS279" t="str">
        <f>IF(data!$B280=BS$1, IF(data!$E280=BS$2, IF(data!$H280=BS$3, data!$AZ280,""),""), IF(data!$C280=BS$1, IF(data!$F280=BS$2, IF(data!$I280=BS$3, data!$CR280, ""),""), IF(data!$D280=BS$1, IF(data!$G280=BS$2, IF(data!$J280=BS$3, data!$EK280,""),""),"")))</f>
        <v/>
      </c>
      <c r="BT279" t="str">
        <f>IF(data!$B280=BT$1, IF(data!$E280=BT$2, IF(data!$H280=BT$3, data!$AZ280,""),""), IF(data!$C280=BT$1, IF(data!$F280=BT$2, IF(data!$I280=BT$3, data!$CR280, ""),""), IF(data!$D280=BT$1, IF(data!$G280=BT$2, IF(data!$J280=BT$3, data!$EK280,""),""),"")))</f>
        <v/>
      </c>
      <c r="BU279" t="str">
        <f>IF(data!$B280=BU$1, IF(data!$E280=BU$2, IF(data!$H280=BU$3, data!$AZ280,""),""), IF(data!$C280=BU$1, IF(data!$F280=BU$2, IF(data!$I280=BU$3, data!$CR280, ""),""), IF(data!$D280=BU$1, IF(data!$G280=BU$2, IF(data!$J280=BU$3, data!$EK280,""),""),"")))</f>
        <v/>
      </c>
      <c r="BV279" t="str">
        <f>IF(data!$B280=BV$1, IF(data!$E280=BV$2, IF(data!$H280=BV$3, data!$AZ280,""),""), IF(data!$C280=BV$1, IF(data!$F280=BV$2, IF(data!$I280=BV$3, data!$CR280, ""),""), IF(data!$D280=BV$1, IF(data!$G280=BV$2, IF(data!$J280=BV$3, data!$EK280,""),""),"")))</f>
        <v/>
      </c>
      <c r="BW279" t="str">
        <f>IF(data!$B280=BW$1, IF(data!$E280=BW$2, IF(data!$H280=BW$3, data!$AZ280,""),""), IF(data!$C280=BW$1, IF(data!$F280=BW$2, IF(data!$I280=BW$3, data!$CR280, ""),""), IF(data!$D280=BW$1, IF(data!$G280=BW$2, IF(data!$J280=BW$3, data!$EK280,""),""),"")))</f>
        <v/>
      </c>
      <c r="BX279" t="str">
        <f>IF(data!$B280=BX$1, IF(data!$E280=BX$2, IF(data!$H280=BX$3, data!$AZ280,""),""), IF(data!$C280=BX$1, IF(data!$F280=BX$2, IF(data!$I280=BX$3, data!$CR280, ""),""), IF(data!$D280=BX$1, IF(data!$G280=BX$2, IF(data!$J280=BX$3, data!$EK280,""),""),"")))</f>
        <v/>
      </c>
      <c r="BY279" t="str">
        <f>IF(data!$B280=BY$1, IF(data!$E280=BY$2, IF(data!$H280=BY$3, data!$AZ280,""),""), IF(data!$C280=BY$1, IF(data!$F280=BY$2, IF(data!$I280=BY$3, data!$CR280, ""),""), IF(data!$D280=BY$1, IF(data!$G280=BY$2, IF(data!$J280=BY$3, data!$EK280,""),""),"")))</f>
        <v/>
      </c>
      <c r="BZ279" t="str">
        <f>IF(data!$B280=BZ$1, IF(data!$E280=BZ$2, IF(data!$H280=BZ$3, data!$AZ280,""),""), IF(data!$C280=BZ$1, IF(data!$F280=BZ$2, IF(data!$I280=BZ$3, data!$CR280, ""),""), IF(data!$D280=BZ$1, IF(data!$G280=BZ$2, IF(data!$J280=BZ$3, data!$EK280,""),""),"")))</f>
        <v/>
      </c>
      <c r="CA279" t="str">
        <f>IF(data!$B280=CA$1, IF(data!$E280=CA$2, IF(data!$H280=CA$3, data!$AZ280,""),""), IF(data!$C280=CA$1, IF(data!$F280=CA$2, IF(data!$I280=CA$3, data!$CR280, ""),""), IF(data!$D280=CA$1, IF(data!$G280=CA$2, IF(data!$J280=CA$3, data!$EK280,""),""),"")))</f>
        <v/>
      </c>
      <c r="CB279" t="str">
        <f>IF(data!$B280=CB$1, IF(data!$E280=CB$2, IF(data!$H280=CB$3, data!$AZ280,""),""), IF(data!$C280=CB$1, IF(data!$F280=CB$2, IF(data!$I280=CB$3, data!$CR280, ""),""), IF(data!$D280=CB$1, IF(data!$G280=CB$2, IF(data!$J280=CB$3, data!$EK280,""),""),"")))</f>
        <v/>
      </c>
      <c r="CC279" t="str">
        <f>IF(data!$B280=CC$1, IF(data!$E280=CC$2, IF(data!$H280=CC$3, data!$AZ280,""),""), IF(data!$C280=CC$1, IF(data!$F280=CC$2, IF(data!$I280=CC$3, data!$CR280, ""),""), IF(data!$D280=CC$1, IF(data!$G280=CC$2, IF(data!$J280=CC$3, data!$EK280,""),""),"")))</f>
        <v/>
      </c>
    </row>
    <row r="280" spans="1:81" x14ac:dyDescent="0.35">
      <c r="A280">
        <v>276</v>
      </c>
      <c r="B280" t="str">
        <f>IF(data!$B281=B$1, IF(data!$E281=B$2, IF(data!$H281=B$3, data!$AZ281,""),""), IF(data!$C281=B$1, IF(data!$F281=B$2, IF(data!$I281=B$3, data!$CR281, ""),""), IF(data!$D281=B$1, IF(data!$G281=B$2, IF(data!$J281=B$3, data!$EK281,""),""),"")))</f>
        <v/>
      </c>
      <c r="C280" t="str">
        <f>IF(data!$B281=C$1, IF(data!$E281=C$2, IF(data!$H281=C$3, data!$AZ281,""),""), IF(data!$C281=C$1, IF(data!$F281=C$2, IF(data!$I281=C$3, data!$CR281, ""),""), IF(data!$D281=C$1, IF(data!$G281=C$2, IF(data!$J281=C$3, data!$EK281,""),""),"")))</f>
        <v/>
      </c>
      <c r="D280" t="str">
        <f>IF(data!$B281=D$1, IF(data!$E281=D$2, IF(data!$H281=D$3, data!$AZ281,""),""), IF(data!$C281=D$1, IF(data!$F281=D$2, IF(data!$I281=D$3, data!$CR281, ""),""), IF(data!$D281=D$1, IF(data!$G281=D$2, IF(data!$J281=D$3, data!$EK281,""),""),"")))</f>
        <v/>
      </c>
      <c r="E280" t="str">
        <f>IF(data!$B281=E$1, IF(data!$E281=E$2, IF(data!$H281=E$3, data!$AZ281,""),""), IF(data!$C281=E$1, IF(data!$F281=E$2, IF(data!$I281=E$3, data!$CR281, ""),""), IF(data!$D281=E$1, IF(data!$G281=E$2, IF(data!$J281=E$3, data!$EK281,""),""),"")))</f>
        <v/>
      </c>
      <c r="F280" t="str">
        <f>IF(data!$B281=F$1, IF(data!$E281=F$2, IF(data!$H281=F$3, data!$AZ281,""),""), IF(data!$C281=F$1, IF(data!$F281=F$2, IF(data!$I281=F$3, data!$CR281, ""),""), IF(data!$D281=F$1, IF(data!$G281=F$2, IF(data!$J281=F$3, data!$EK281,""),""),"")))</f>
        <v/>
      </c>
      <c r="G280" t="str">
        <f>IF(data!$B281=G$1, IF(data!$E281=G$2, IF(data!$H281=G$3, data!$AZ281,""),""), IF(data!$C281=G$1, IF(data!$F281=G$2, IF(data!$I281=G$3, data!$CR281, ""),""), IF(data!$D281=G$1, IF(data!$G281=G$2, IF(data!$J281=G$3, data!$EK281,""),""),"")))</f>
        <v/>
      </c>
      <c r="H280" t="str">
        <f>IF(data!$B281=H$1, IF(data!$E281=H$2, IF(data!$H281=H$3, data!$AZ281,""),""), IF(data!$C281=H$1, IF(data!$F281=H$2, IF(data!$I281=H$3, data!$CR281, ""),""), IF(data!$D281=H$1, IF(data!$G281=H$2, IF(data!$J281=H$3, data!$EK281,""),""),"")))</f>
        <v/>
      </c>
      <c r="I280" t="str">
        <f>IF(data!$B281=I$1, IF(data!$E281=I$2, IF(data!$H281=I$3, data!$AZ281,""),""), IF(data!$C281=I$1, IF(data!$F281=I$2, IF(data!$I281=I$3, data!$CR281, ""),""), IF(data!$D281=I$1, IF(data!$G281=I$2, IF(data!$J281=I$3, data!$EK281,""),""),"")))</f>
        <v/>
      </c>
      <c r="J280" t="str">
        <f>IF(data!$B281=J$1, IF(data!$E281=J$2, IF(data!$H281=J$3, data!$AZ281,""),""), IF(data!$C281=J$1, IF(data!$F281=J$2, IF(data!$I281=J$3, data!$CR281, ""),""), IF(data!$D281=J$1, IF(data!$G281=J$2, IF(data!$J281=J$3, data!$EK281,""),""),"")))</f>
        <v/>
      </c>
      <c r="K280" t="str">
        <f>IF(data!$B281=K$1, IF(data!$E281=K$2, IF(data!$H281=K$3, data!$AZ281,""),""), IF(data!$C281=K$1, IF(data!$F281=K$2, IF(data!$I281=K$3, data!$CR281, ""),""), IF(data!$D281=K$1, IF(data!$G281=K$2, IF(data!$J281=K$3, data!$EK281,""),""),"")))</f>
        <v/>
      </c>
      <c r="L280" t="str">
        <f>IF(data!$B281=L$1, IF(data!$E281=L$2, IF(data!$H281=L$3, data!$AZ281,""),""), IF(data!$C281=L$1, IF(data!$F281=L$2, IF(data!$I281=L$3, data!$CR281, ""),""), IF(data!$D281=L$1, IF(data!$G281=L$2, IF(data!$J281=L$3, data!$EK281,""),""),"")))</f>
        <v/>
      </c>
      <c r="M280" t="str">
        <f>IF(data!$B281=M$1, IF(data!$E281=M$2, IF(data!$H281=M$3, data!$AZ281,""),""), IF(data!$C281=M$1, IF(data!$F281=M$2, IF(data!$I281=M$3, data!$CR281, ""),""), IF(data!$D281=M$1, IF(data!$G281=M$2, IF(data!$J281=M$3, data!$EK281,""),""),"")))</f>
        <v/>
      </c>
      <c r="N280" t="str">
        <f>IF(data!$B281=N$1, IF(data!$E281=N$2, IF(data!$H281=N$3, data!$AZ281,""),""), IF(data!$C281=N$1, IF(data!$F281=N$2, IF(data!$I281=N$3, data!$CR281, ""),""), IF(data!$D281=N$1, IF(data!$G281=N$2, IF(data!$J281=N$3, data!$EK281,""),""),"")))</f>
        <v/>
      </c>
      <c r="O280" t="str">
        <f>IF(data!$B281=O$1, IF(data!$E281=O$2, IF(data!$H281=O$3, data!$AZ281,""),""), IF(data!$C281=O$1, IF(data!$F281=O$2, IF(data!$I281=O$3, data!$CR281, ""),""), IF(data!$D281=O$1, IF(data!$G281=O$2, IF(data!$J281=O$3, data!$EK281,""),""),"")))</f>
        <v/>
      </c>
      <c r="P280" t="str">
        <f>IF(data!$B281=P$1, IF(data!$E281=P$2, IF(data!$H281=P$3, data!$AZ281,""),""), IF(data!$C281=P$1, IF(data!$F281=P$2, IF(data!$I281=P$3, data!$CR281, ""),""), IF(data!$D281=P$1, IF(data!$G281=P$2, IF(data!$J281=P$3, data!$EK281,""),""),"")))</f>
        <v/>
      </c>
      <c r="Q280" t="str">
        <f>IF(data!$B281=Q$1, IF(data!$E281=Q$2, IF(data!$H281=Q$3, data!$AZ281,""),""), IF(data!$C281=Q$1, IF(data!$F281=Q$2, IF(data!$I281=Q$3, data!$CR281, ""),""), IF(data!$D281=Q$1, IF(data!$G281=Q$2, IF(data!$J281=Q$3, data!$EK281,""),""),"")))</f>
        <v/>
      </c>
      <c r="R280" t="str">
        <f>IF(data!$B281=R$1, IF(data!$E281=R$2, IF(data!$H281=R$3, data!$AZ281,""),""), IF(data!$C281=R$1, IF(data!$F281=R$2, IF(data!$I281=R$3, data!$CR281, ""),""), IF(data!$D281=R$1, IF(data!$G281=R$2, IF(data!$J281=R$3, data!$EK281,""),""),"")))</f>
        <v/>
      </c>
      <c r="S280" t="str">
        <f>IF(data!$B281=S$1, IF(data!$E281=S$2, IF(data!$H281=S$3, data!$AZ281,""),""), IF(data!$C281=S$1, IF(data!$F281=S$2, IF(data!$I281=S$3, data!$CR281, ""),""), IF(data!$D281=S$1, IF(data!$G281=S$2, IF(data!$J281=S$3, data!$EK281,""),""),"")))</f>
        <v/>
      </c>
      <c r="T280" t="str">
        <f>IF(data!$B281=T$1, IF(data!$E281=T$2, IF(data!$H281=T$3, data!$AZ281,""),""), IF(data!$C281=T$1, IF(data!$F281=T$2, IF(data!$I281=T$3, data!$CR281, ""),""), IF(data!$D281=T$1, IF(data!$G281=T$2, IF(data!$J281=T$3, data!$EK281,""),""),"")))</f>
        <v/>
      </c>
      <c r="U280" t="str">
        <f>IF(data!$B281=U$1, IF(data!$E281=U$2, IF(data!$H281=U$3, data!$AZ281,""),""), IF(data!$C281=U$1, IF(data!$F281=U$2, IF(data!$I281=U$3, data!$CR281, ""),""), IF(data!$D281=U$1, IF(data!$G281=U$2, IF(data!$J281=U$3, data!$EK281,""),""),"")))</f>
        <v/>
      </c>
      <c r="V280" t="str">
        <f>IF(data!$B281=V$1, IF(data!$E281=V$2, IF(data!$H281=V$3, data!$AZ281,""),""), IF(data!$C281=V$1, IF(data!$F281=V$2, IF(data!$I281=V$3, data!$CR281, ""),""), IF(data!$D281=V$1, IF(data!$G281=V$2, IF(data!$J281=V$3, data!$EK281,""),""),"")))</f>
        <v/>
      </c>
      <c r="W280" t="str">
        <f>IF(data!$B281=W$1, IF(data!$E281=W$2, IF(data!$H281=W$3, data!$AZ281,""),""), IF(data!$C281=W$1, IF(data!$F281=W$2, IF(data!$I281=W$3, data!$CR281, ""),""), IF(data!$D281=W$1, IF(data!$G281=W$2, IF(data!$J281=W$3, data!$EK281,""),""),"")))</f>
        <v/>
      </c>
      <c r="X280" t="str">
        <f>IF(data!$B281=X$1, IF(data!$E281=X$2, IF(data!$H281=X$3, data!$AZ281,""),""), IF(data!$C281=X$1, IF(data!$F281=X$2, IF(data!$I281=X$3, data!$CR281, ""),""), IF(data!$D281=X$1, IF(data!$G281=X$2, IF(data!$J281=X$3, data!$EK281,""),""),"")))</f>
        <v/>
      </c>
      <c r="Y280" t="str">
        <f>IF(data!$B281=Y$1, IF(data!$E281=Y$2, IF(data!$H281=Y$3, data!$AZ281,""),""), IF(data!$C281=Y$1, IF(data!$F281=Y$2, IF(data!$I281=Y$3, data!$CR281, ""),""), IF(data!$D281=Y$1, IF(data!$G281=Y$2, IF(data!$J281=Y$3, data!$EK281,""),""),"")))</f>
        <v/>
      </c>
      <c r="Z280" t="str">
        <f>IF(data!$B281=Z$1, IF(data!$E281=Z$2, IF(data!$H281=Z$3, data!$AZ281,""),""), IF(data!$C281=Z$1, IF(data!$F281=Z$2, IF(data!$I281=Z$3, data!$CR281, ""),""), IF(data!$D281=Z$1, IF(data!$G281=Z$2, IF(data!$J281=Z$3, data!$EK281,""),""),"")))</f>
        <v/>
      </c>
      <c r="AA280" t="str">
        <f>IF(data!$B281=AA$1, IF(data!$E281=AA$2, IF(data!$H281=AA$3, data!$AZ281,""),""), IF(data!$C281=AA$1, IF(data!$F281=AA$2, IF(data!$I281=AA$3, data!$CR281, ""),""), IF(data!$D281=AA$1, IF(data!$G281=AA$2, IF(data!$J281=AA$3, data!$EK281,""),""),"")))</f>
        <v/>
      </c>
      <c r="AB280" t="str">
        <f>IF(data!$B281=AB$1, IF(data!$E281=AB$2, IF(data!$H281=AB$3, data!$AZ281,""),""), IF(data!$C281=AB$1, IF(data!$F281=AB$2, IF(data!$I281=AB$3, data!$CR281, ""),""), IF(data!$D281=AB$1, IF(data!$G281=AB$2, IF(data!$J281=AB$3, data!$EK281,""),""),"")))</f>
        <v/>
      </c>
      <c r="AC280" t="str">
        <f>IF(data!$B281=AC$1, IF(data!$E281=AC$2, IF(data!$H281=AC$3, data!$AZ281,""),""), IF(data!$C281=AC$1, IF(data!$F281=AC$2, IF(data!$I281=AC$3, data!$CR281, ""),""), IF(data!$D281=AC$1, IF(data!$G281=AC$2, IF(data!$J281=AC$3, data!$EK281,""),""),"")))</f>
        <v/>
      </c>
      <c r="AD280" t="str">
        <f>IF(data!$B281=AD$1, IF(data!$E281=AD$2, IF(data!$H281=AD$3, data!$AZ281,""),""), IF(data!$C281=AD$1, IF(data!$F281=AD$2, IF(data!$I281=AD$3, data!$CR281, ""),""), IF(data!$D281=AD$1, IF(data!$G281=AD$2, IF(data!$J281=AD$3, data!$EK281,""),""),"")))</f>
        <v/>
      </c>
      <c r="AE280" t="str">
        <f>IF(data!$B281=AE$1, IF(data!$E281=AE$2, IF(data!$H281=AE$3, data!$AZ281,""),""), IF(data!$C281=AE$1, IF(data!$F281=AE$2, IF(data!$I281=AE$3, data!$CR281, ""),""), IF(data!$D281=AE$1, IF(data!$G281=AE$2, IF(data!$J281=AE$3, data!$EK281,""),""),"")))</f>
        <v/>
      </c>
      <c r="AF280" t="str">
        <f>IF(data!$B281=AF$1, IF(data!$E281=AF$2, IF(data!$H281=AF$3, data!$AZ281,""),""), IF(data!$C281=AF$1, IF(data!$F281=AF$2, IF(data!$I281=AF$3, data!$CR281, ""),""), IF(data!$D281=AF$1, IF(data!$G281=AF$2, IF(data!$J281=AF$3, data!$EK281,""),""),"")))</f>
        <v/>
      </c>
      <c r="AG280">
        <f>IF(data!$B281=AG$1, IF(data!$E281=AG$2, IF(data!$H281=AG$3, data!$AZ281,""),""), IF(data!$C281=AG$1, IF(data!$F281=AG$2, IF(data!$I281=AG$3, data!$CR281, ""),""), IF(data!$D281=AG$1, IF(data!$G281=AG$2, IF(data!$J281=AG$3, data!$EK281,""),""),"")))</f>
        <v>20</v>
      </c>
      <c r="AH280" t="str">
        <f>IF(data!$B281=AH$1, IF(data!$E281=AH$2, IF(data!$H281=AH$3, data!$AZ281,""),""), IF(data!$C281=AH$1, IF(data!$F281=AH$2, IF(data!$I281=AH$3, data!$CR281, ""),""), IF(data!$D281=AH$1, IF(data!$G281=AH$2, IF(data!$J281=AH$3, data!$EK281,""),""),"")))</f>
        <v/>
      </c>
      <c r="AI280" t="str">
        <f>IF(data!$B281=AI$1, IF(data!$E281=AI$2, IF(data!$H281=AI$3, data!$AZ281,""),""), IF(data!$C281=AI$1, IF(data!$F281=AI$2, IF(data!$I281=AI$3, data!$CR281, ""),""), IF(data!$D281=AI$1, IF(data!$G281=AI$2, IF(data!$J281=AI$3, data!$EK281,""),""),"")))</f>
        <v/>
      </c>
      <c r="AJ280" t="str">
        <f>IF(data!$B281=AJ$1, IF(data!$E281=AJ$2, IF(data!$H281=AJ$3, data!$AZ281,""),""), IF(data!$C281=AJ$1, IF(data!$F281=AJ$2, IF(data!$I281=AJ$3, data!$CR281, ""),""), IF(data!$D281=AJ$1, IF(data!$G281=AJ$2, IF(data!$J281=AJ$3, data!$EK281,""),""),"")))</f>
        <v/>
      </c>
      <c r="AK280" t="str">
        <f>IF(data!$B281=AK$1, IF(data!$E281=AK$2, IF(data!$H281=AK$3, data!$AZ281,""),""), IF(data!$C281=AK$1, IF(data!$F281=AK$2, IF(data!$I281=AK$3, data!$CR281, ""),""), IF(data!$D281=AK$1, IF(data!$G281=AK$2, IF(data!$J281=AK$3, data!$EK281,""),""),"")))</f>
        <v/>
      </c>
      <c r="AL280" t="str">
        <f>IF(data!$B281=AL$1, IF(data!$E281=AL$2, IF(data!$H281=AL$3, data!$AZ281,""),""), IF(data!$C281=AL$1, IF(data!$F281=AL$2, IF(data!$I281=AL$3, data!$CR281, ""),""), IF(data!$D281=AL$1, IF(data!$G281=AL$2, IF(data!$J281=AL$3, data!$EK281,""),""),"")))</f>
        <v/>
      </c>
      <c r="AM280" t="str">
        <f>IF(data!$B281=AM$1, IF(data!$E281=AM$2, IF(data!$H281=AM$3, data!$AZ281,""),""), IF(data!$C281=AM$1, IF(data!$F281=AM$2, IF(data!$I281=AM$3, data!$CR281, ""),""), IF(data!$D281=AM$1, IF(data!$G281=AM$2, IF(data!$J281=AM$3, data!$EK281,""),""),"")))</f>
        <v/>
      </c>
      <c r="AN280" t="str">
        <f>IF(data!$B281=AN$1, IF(data!$E281=AN$2, IF(data!$H281=AN$3, data!$AZ281,""),""), IF(data!$C281=AN$1, IF(data!$F281=AN$2, IF(data!$I281=AN$3, data!$CR281, ""),""), IF(data!$D281=AN$1, IF(data!$G281=AN$2, IF(data!$J281=AN$3, data!$EK281,""),""),"")))</f>
        <v/>
      </c>
      <c r="AO280" t="str">
        <f>IF(data!$B281=AO$1, IF(data!$E281=AO$2, IF(data!$H281=AO$3, data!$AZ281,""),""), IF(data!$C281=AO$1, IF(data!$F281=AO$2, IF(data!$I281=AO$3, data!$CR281, ""),""), IF(data!$D281=AO$1, IF(data!$G281=AO$2, IF(data!$J281=AO$3, data!$EK281,""),""),"")))</f>
        <v/>
      </c>
      <c r="AP280" t="str">
        <f>IF(data!$B281=AP$1, IF(data!$E281=AP$2, IF(data!$H281=AP$3, data!$AZ281,""),""), IF(data!$C281=AP$1, IF(data!$F281=AP$2, IF(data!$I281=AP$3, data!$CR281, ""),""), IF(data!$D281=AP$1, IF(data!$G281=AP$2, IF(data!$J281=AP$3, data!$EK281,""),""),"")))</f>
        <v/>
      </c>
      <c r="AQ280" t="str">
        <f>IF(data!$B281=AQ$1, IF(data!$E281=AQ$2, IF(data!$H281=AQ$3, data!$AZ281,""),""), IF(data!$C281=AQ$1, IF(data!$F281=AQ$2, IF(data!$I281=AQ$3, data!$CR281, ""),""), IF(data!$D281=AQ$1, IF(data!$G281=AQ$2, IF(data!$J281=AQ$3, data!$EK281,""),""),"")))</f>
        <v/>
      </c>
      <c r="AR280" t="str">
        <f>IF(data!$B281=AR$1, IF(data!$E281=AR$2, IF(data!$H281=AR$3, data!$AZ281,""),""), IF(data!$C281=AR$1, IF(data!$F281=AR$2, IF(data!$I281=AR$3, data!$CR281, ""),""), IF(data!$D281=AR$1, IF(data!$G281=AR$2, IF(data!$J281=AR$3, data!$EK281,""),""),"")))</f>
        <v/>
      </c>
      <c r="AS280" t="str">
        <f>IF(data!$B281=AS$1, IF(data!$E281=AS$2, IF(data!$H281=AS$3, data!$AZ281,""),""), IF(data!$C281=AS$1, IF(data!$F281=AS$2, IF(data!$I281=AS$3, data!$CR281, ""),""), IF(data!$D281=AS$1, IF(data!$G281=AS$2, IF(data!$J281=AS$3, data!$EK281,""),""),"")))</f>
        <v/>
      </c>
      <c r="AT280" t="str">
        <f>IF(data!$B281=AT$1, IF(data!$E281=AT$2, IF(data!$H281=AT$3, data!$AZ281,""),""), IF(data!$C281=AT$1, IF(data!$F281=AT$2, IF(data!$I281=AT$3, data!$CR281, ""),""), IF(data!$D281=AT$1, IF(data!$G281=AT$2, IF(data!$J281=AT$3, data!$EK281,""),""),"")))</f>
        <v/>
      </c>
      <c r="AU280" t="str">
        <f>IF(data!$B281=AU$1, IF(data!$E281=AU$2, IF(data!$H281=AU$3, data!$AZ281,""),""), IF(data!$C281=AU$1, IF(data!$F281=AU$2, IF(data!$I281=AU$3, data!$CR281, ""),""), IF(data!$D281=AU$1, IF(data!$G281=AU$2, IF(data!$J281=AU$3, data!$EK281,""),""),"")))</f>
        <v/>
      </c>
      <c r="AV280" t="str">
        <f>IF(data!$B281=AV$1, IF(data!$E281=AV$2, IF(data!$H281=AV$3, data!$AZ281,""),""), IF(data!$C281=AV$1, IF(data!$F281=AV$2, IF(data!$I281=AV$3, data!$CR281, ""),""), IF(data!$D281=AV$1, IF(data!$G281=AV$2, IF(data!$J281=AV$3, data!$EK281,""),""),"")))</f>
        <v/>
      </c>
      <c r="AW280" t="str">
        <f>IF(data!$B281=AW$1, IF(data!$E281=AW$2, IF(data!$H281=AW$3, data!$AZ281,""),""), IF(data!$C281=AW$1, IF(data!$F281=AW$2, IF(data!$I281=AW$3, data!$CR281, ""),""), IF(data!$D281=AW$1, IF(data!$G281=AW$2, IF(data!$J281=AW$3, data!$EK281,""),""),"")))</f>
        <v/>
      </c>
      <c r="AX280" t="str">
        <f>IF(data!$B281=AX$1, IF(data!$E281=AX$2, IF(data!$H281=AX$3, data!$AZ281,""),""), IF(data!$C281=AX$1, IF(data!$F281=AX$2, IF(data!$I281=AX$3, data!$CR281, ""),""), IF(data!$D281=AX$1, IF(data!$G281=AX$2, IF(data!$J281=AX$3, data!$EK281,""),""),"")))</f>
        <v/>
      </c>
      <c r="AY280" t="str">
        <f>IF(data!$B281=AY$1, IF(data!$E281=AY$2, IF(data!$H281=AY$3, data!$AZ281,""),""), IF(data!$C281=AY$1, IF(data!$F281=AY$2, IF(data!$I281=AY$3, data!$CR281, ""),""), IF(data!$D281=AY$1, IF(data!$G281=AY$2, IF(data!$J281=AY$3, data!$EK281,""),""),"")))</f>
        <v/>
      </c>
      <c r="AZ280" t="str">
        <f>IF(data!$B281=AZ$1, IF(data!$E281=AZ$2, IF(data!$H281=AZ$3, data!$AZ281,""),""), IF(data!$C281=AZ$1, IF(data!$F281=AZ$2, IF(data!$I281=AZ$3, data!$CR281, ""),""), IF(data!$D281=AZ$1, IF(data!$G281=AZ$2, IF(data!$J281=AZ$3, data!$EK281,""),""),"")))</f>
        <v/>
      </c>
      <c r="BA280" t="str">
        <f>IF(data!$B281=BA$1, IF(data!$E281=BA$2, IF(data!$H281=BA$3, data!$AZ281,""),""), IF(data!$C281=BA$1, IF(data!$F281=BA$2, IF(data!$I281=BA$3, data!$CR281, ""),""), IF(data!$D281=BA$1, IF(data!$G281=BA$2, IF(data!$J281=BA$3, data!$EK281,""),""),"")))</f>
        <v/>
      </c>
      <c r="BB280" t="str">
        <f>IF(data!$B281=BB$1, IF(data!$E281=BB$2, IF(data!$H281=BB$3, data!$AZ281,""),""), IF(data!$C281=BB$1, IF(data!$F281=BB$2, IF(data!$I281=BB$3, data!$CR281, ""),""), IF(data!$D281=BB$1, IF(data!$G281=BB$2, IF(data!$J281=BB$3, data!$EK281,""),""),"")))</f>
        <v/>
      </c>
      <c r="BC280" t="str">
        <f>IF(data!$B281=BC$1, IF(data!$E281=BC$2, IF(data!$H281=BC$3, data!$AZ281,""),""), IF(data!$C281=BC$1, IF(data!$F281=BC$2, IF(data!$I281=BC$3, data!$CR281, ""),""), IF(data!$D281=BC$1, IF(data!$G281=BC$2, IF(data!$J281=BC$3, data!$EK281,""),""),"")))</f>
        <v/>
      </c>
      <c r="BD280" t="str">
        <f>IF(data!$B281=BD$1, IF(data!$E281=BD$2, IF(data!$H281=BD$3, data!$AZ281,""),""), IF(data!$C281=BD$1, IF(data!$F281=BD$2, IF(data!$I281=BD$3, data!$CR281, ""),""), IF(data!$D281=BD$1, IF(data!$G281=BD$2, IF(data!$J281=BD$3, data!$EK281,""),""),"")))</f>
        <v/>
      </c>
      <c r="BE280" t="str">
        <f>IF(data!$B281=BE$1, IF(data!$E281=BE$2, IF(data!$H281=BE$3, data!$AZ281,""),""), IF(data!$C281=BE$1, IF(data!$F281=BE$2, IF(data!$I281=BE$3, data!$CR281, ""),""), IF(data!$D281=BE$1, IF(data!$G281=BE$2, IF(data!$J281=BE$3, data!$EK281,""),""),"")))</f>
        <v/>
      </c>
      <c r="BF280" t="str">
        <f>IF(data!$B281=BF$1, IF(data!$E281=BF$2, IF(data!$H281=BF$3, data!$AZ281,""),""), IF(data!$C281=BF$1, IF(data!$F281=BF$2, IF(data!$I281=BF$3, data!$CR281, ""),""), IF(data!$D281=BF$1, IF(data!$G281=BF$2, IF(data!$J281=BF$3, data!$EK281,""),""),"")))</f>
        <v/>
      </c>
      <c r="BG280" t="str">
        <f>IF(data!$B281=BG$1, IF(data!$E281=BG$2, IF(data!$H281=BG$3, data!$AZ281,""),""), IF(data!$C281=BG$1, IF(data!$F281=BG$2, IF(data!$I281=BG$3, data!$CR281, ""),""), IF(data!$D281=BG$1, IF(data!$G281=BG$2, IF(data!$J281=BG$3, data!$EK281,""),""),"")))</f>
        <v/>
      </c>
      <c r="BH280" t="str">
        <f>IF(data!$B281=BH$1, IF(data!$E281=BH$2, IF(data!$H281=BH$3, data!$AZ281,""),""), IF(data!$C281=BH$1, IF(data!$F281=BH$2, IF(data!$I281=BH$3, data!$CR281, ""),""), IF(data!$D281=BH$1, IF(data!$G281=BH$2, IF(data!$J281=BH$3, data!$EK281,""),""),"")))</f>
        <v/>
      </c>
      <c r="BI280" t="str">
        <f>IF(data!$B281=BI$1, IF(data!$E281=BI$2, IF(data!$H281=BI$3, data!$AZ281,""),""), IF(data!$C281=BI$1, IF(data!$F281=BI$2, IF(data!$I281=BI$3, data!$CR281, ""),""), IF(data!$D281=BI$1, IF(data!$G281=BI$2, IF(data!$J281=BI$3, data!$EK281,""),""),"")))</f>
        <v/>
      </c>
      <c r="BJ280">
        <f>IF(data!$B281=BJ$1, IF(data!$E281=BJ$2, IF(data!$H281=BJ$3, data!$AZ281,""),""), IF(data!$C281=BJ$1, IF(data!$F281=BJ$2, IF(data!$I281=BJ$3, data!$CR281, ""),""), IF(data!$D281=BJ$1, IF(data!$G281=BJ$2, IF(data!$J281=BJ$3, data!$EK281,""),""),"")))</f>
        <v>10</v>
      </c>
      <c r="BK280" t="str">
        <f>IF(data!$B281=BK$1, IF(data!$E281=BK$2, IF(data!$H281=BK$3, data!$AZ281,""),""), IF(data!$C281=BK$1, IF(data!$F281=BK$2, IF(data!$I281=BK$3, data!$CR281, ""),""), IF(data!$D281=BK$1, IF(data!$G281=BK$2, IF(data!$J281=BK$3, data!$EK281,""),""),"")))</f>
        <v/>
      </c>
      <c r="BL280" t="str">
        <f>IF(data!$B281=BL$1, IF(data!$E281=BL$2, IF(data!$H281=BL$3, data!$AZ281,""),""), IF(data!$C281=BL$1, IF(data!$F281=BL$2, IF(data!$I281=BL$3, data!$CR281, ""),""), IF(data!$D281=BL$1, IF(data!$G281=BL$2, IF(data!$J281=BL$3, data!$EK281,""),""),"")))</f>
        <v/>
      </c>
      <c r="BM280" t="str">
        <f>IF(data!$B281=BM$1, IF(data!$E281=BM$2, IF(data!$H281=BM$3, data!$AZ281,""),""), IF(data!$C281=BM$1, IF(data!$F281=BM$2, IF(data!$I281=BM$3, data!$CR281, ""),""), IF(data!$D281=BM$1, IF(data!$G281=BM$2, IF(data!$J281=BM$3, data!$EK281,""),""),"")))</f>
        <v/>
      </c>
      <c r="BN280" t="str">
        <f>IF(data!$B281=BN$1, IF(data!$E281=BN$2, IF(data!$H281=BN$3, data!$AZ281,""),""), IF(data!$C281=BN$1, IF(data!$F281=BN$2, IF(data!$I281=BN$3, data!$CR281, ""),""), IF(data!$D281=BN$1, IF(data!$G281=BN$2, IF(data!$J281=BN$3, data!$EK281,""),""),"")))</f>
        <v/>
      </c>
      <c r="BO280" t="str">
        <f>IF(data!$B281=BO$1, IF(data!$E281=BO$2, IF(data!$H281=BO$3, data!$AZ281,""),""), IF(data!$C281=BO$1, IF(data!$F281=BO$2, IF(data!$I281=BO$3, data!$CR281, ""),""), IF(data!$D281=BO$1, IF(data!$G281=BO$2, IF(data!$J281=BO$3, data!$EK281,""),""),"")))</f>
        <v/>
      </c>
      <c r="BP280" t="str">
        <f>IF(data!$B281=BP$1, IF(data!$E281=BP$2, IF(data!$H281=BP$3, data!$AZ281,""),""), IF(data!$C281=BP$1, IF(data!$F281=BP$2, IF(data!$I281=BP$3, data!$CR281, ""),""), IF(data!$D281=BP$1, IF(data!$G281=BP$2, IF(data!$J281=BP$3, data!$EK281,""),""),"")))</f>
        <v/>
      </c>
      <c r="BQ280" t="str">
        <f>IF(data!$B281=BQ$1, IF(data!$E281=BQ$2, IF(data!$H281=BQ$3, data!$AZ281,""),""), IF(data!$C281=BQ$1, IF(data!$F281=BQ$2, IF(data!$I281=BQ$3, data!$CR281, ""),""), IF(data!$D281=BQ$1, IF(data!$G281=BQ$2, IF(data!$J281=BQ$3, data!$EK281,""),""),"")))</f>
        <v/>
      </c>
      <c r="BR280">
        <f>IF(data!$B281=BR$1, IF(data!$E281=BR$2, IF(data!$H281=BR$3, data!$AZ281,""),""), IF(data!$C281=BR$1, IF(data!$F281=BR$2, IF(data!$I281=BR$3, data!$CR281, ""),""), IF(data!$D281=BR$1, IF(data!$G281=BR$2, IF(data!$J281=BR$3, data!$EK281,""),""),"")))</f>
        <v>30</v>
      </c>
      <c r="BS280" t="str">
        <f>IF(data!$B281=BS$1, IF(data!$E281=BS$2, IF(data!$H281=BS$3, data!$AZ281,""),""), IF(data!$C281=BS$1, IF(data!$F281=BS$2, IF(data!$I281=BS$3, data!$CR281, ""),""), IF(data!$D281=BS$1, IF(data!$G281=BS$2, IF(data!$J281=BS$3, data!$EK281,""),""),"")))</f>
        <v/>
      </c>
      <c r="BT280" t="str">
        <f>IF(data!$B281=BT$1, IF(data!$E281=BT$2, IF(data!$H281=BT$3, data!$AZ281,""),""), IF(data!$C281=BT$1, IF(data!$F281=BT$2, IF(data!$I281=BT$3, data!$CR281, ""),""), IF(data!$D281=BT$1, IF(data!$G281=BT$2, IF(data!$J281=BT$3, data!$EK281,""),""),"")))</f>
        <v/>
      </c>
      <c r="BU280" t="str">
        <f>IF(data!$B281=BU$1, IF(data!$E281=BU$2, IF(data!$H281=BU$3, data!$AZ281,""),""), IF(data!$C281=BU$1, IF(data!$F281=BU$2, IF(data!$I281=BU$3, data!$CR281, ""),""), IF(data!$D281=BU$1, IF(data!$G281=BU$2, IF(data!$J281=BU$3, data!$EK281,""),""),"")))</f>
        <v/>
      </c>
      <c r="BV280" t="str">
        <f>IF(data!$B281=BV$1, IF(data!$E281=BV$2, IF(data!$H281=BV$3, data!$AZ281,""),""), IF(data!$C281=BV$1, IF(data!$F281=BV$2, IF(data!$I281=BV$3, data!$CR281, ""),""), IF(data!$D281=BV$1, IF(data!$G281=BV$2, IF(data!$J281=BV$3, data!$EK281,""),""),"")))</f>
        <v/>
      </c>
      <c r="BW280" t="str">
        <f>IF(data!$B281=BW$1, IF(data!$E281=BW$2, IF(data!$H281=BW$3, data!$AZ281,""),""), IF(data!$C281=BW$1, IF(data!$F281=BW$2, IF(data!$I281=BW$3, data!$CR281, ""),""), IF(data!$D281=BW$1, IF(data!$G281=BW$2, IF(data!$J281=BW$3, data!$EK281,""),""),"")))</f>
        <v/>
      </c>
      <c r="BX280" t="str">
        <f>IF(data!$B281=BX$1, IF(data!$E281=BX$2, IF(data!$H281=BX$3, data!$AZ281,""),""), IF(data!$C281=BX$1, IF(data!$F281=BX$2, IF(data!$I281=BX$3, data!$CR281, ""),""), IF(data!$D281=BX$1, IF(data!$G281=BX$2, IF(data!$J281=BX$3, data!$EK281,""),""),"")))</f>
        <v/>
      </c>
      <c r="BY280" t="str">
        <f>IF(data!$B281=BY$1, IF(data!$E281=BY$2, IF(data!$H281=BY$3, data!$AZ281,""),""), IF(data!$C281=BY$1, IF(data!$F281=BY$2, IF(data!$I281=BY$3, data!$CR281, ""),""), IF(data!$D281=BY$1, IF(data!$G281=BY$2, IF(data!$J281=BY$3, data!$EK281,""),""),"")))</f>
        <v/>
      </c>
      <c r="BZ280" t="str">
        <f>IF(data!$B281=BZ$1, IF(data!$E281=BZ$2, IF(data!$H281=BZ$3, data!$AZ281,""),""), IF(data!$C281=BZ$1, IF(data!$F281=BZ$2, IF(data!$I281=BZ$3, data!$CR281, ""),""), IF(data!$D281=BZ$1, IF(data!$G281=BZ$2, IF(data!$J281=BZ$3, data!$EK281,""),""),"")))</f>
        <v/>
      </c>
      <c r="CA280" t="str">
        <f>IF(data!$B281=CA$1, IF(data!$E281=CA$2, IF(data!$H281=CA$3, data!$AZ281,""),""), IF(data!$C281=CA$1, IF(data!$F281=CA$2, IF(data!$I281=CA$3, data!$CR281, ""),""), IF(data!$D281=CA$1, IF(data!$G281=CA$2, IF(data!$J281=CA$3, data!$EK281,""),""),"")))</f>
        <v/>
      </c>
      <c r="CB280" t="str">
        <f>IF(data!$B281=CB$1, IF(data!$E281=CB$2, IF(data!$H281=CB$3, data!$AZ281,""),""), IF(data!$C281=CB$1, IF(data!$F281=CB$2, IF(data!$I281=CB$3, data!$CR281, ""),""), IF(data!$D281=CB$1, IF(data!$G281=CB$2, IF(data!$J281=CB$3, data!$EK281,""),""),"")))</f>
        <v/>
      </c>
      <c r="CC280" t="str">
        <f>IF(data!$B281=CC$1, IF(data!$E281=CC$2, IF(data!$H281=CC$3, data!$AZ281,""),""), IF(data!$C281=CC$1, IF(data!$F281=CC$2, IF(data!$I281=CC$3, data!$CR281, ""),""), IF(data!$D281=CC$1, IF(data!$G281=CC$2, IF(data!$J281=CC$3, data!$EK281,""),""),"")))</f>
        <v/>
      </c>
    </row>
    <row r="281" spans="1:81" x14ac:dyDescent="0.35">
      <c r="A281">
        <v>277</v>
      </c>
      <c r="B281" t="str">
        <f>IF(data!$B282=B$1, IF(data!$E282=B$2, IF(data!$H282=B$3, data!$AZ282,""),""), IF(data!$C282=B$1, IF(data!$F282=B$2, IF(data!$I282=B$3, data!$CR282, ""),""), IF(data!$D282=B$1, IF(data!$G282=B$2, IF(data!$J282=B$3, data!$EK282,""),""),"")))</f>
        <v/>
      </c>
      <c r="C281" t="str">
        <f>IF(data!$B282=C$1, IF(data!$E282=C$2, IF(data!$H282=C$3, data!$AZ282,""),""), IF(data!$C282=C$1, IF(data!$F282=C$2, IF(data!$I282=C$3, data!$CR282, ""),""), IF(data!$D282=C$1, IF(data!$G282=C$2, IF(data!$J282=C$3, data!$EK282,""),""),"")))</f>
        <v/>
      </c>
      <c r="D281" t="str">
        <f>IF(data!$B282=D$1, IF(data!$E282=D$2, IF(data!$H282=D$3, data!$AZ282,""),""), IF(data!$C282=D$1, IF(data!$F282=D$2, IF(data!$I282=D$3, data!$CR282, ""),""), IF(data!$D282=D$1, IF(data!$G282=D$2, IF(data!$J282=D$3, data!$EK282,""),""),"")))</f>
        <v/>
      </c>
      <c r="E281" t="str">
        <f>IF(data!$B282=E$1, IF(data!$E282=E$2, IF(data!$H282=E$3, data!$AZ282,""),""), IF(data!$C282=E$1, IF(data!$F282=E$2, IF(data!$I282=E$3, data!$CR282, ""),""), IF(data!$D282=E$1, IF(data!$G282=E$2, IF(data!$J282=E$3, data!$EK282,""),""),"")))</f>
        <v/>
      </c>
      <c r="F281" t="str">
        <f>IF(data!$B282=F$1, IF(data!$E282=F$2, IF(data!$H282=F$3, data!$AZ282,""),""), IF(data!$C282=F$1, IF(data!$F282=F$2, IF(data!$I282=F$3, data!$CR282, ""),""), IF(data!$D282=F$1, IF(data!$G282=F$2, IF(data!$J282=F$3, data!$EK282,""),""),"")))</f>
        <v/>
      </c>
      <c r="G281" t="str">
        <f>IF(data!$B282=G$1, IF(data!$E282=G$2, IF(data!$H282=G$3, data!$AZ282,""),""), IF(data!$C282=G$1, IF(data!$F282=G$2, IF(data!$I282=G$3, data!$CR282, ""),""), IF(data!$D282=G$1, IF(data!$G282=G$2, IF(data!$J282=G$3, data!$EK282,""),""),"")))</f>
        <v/>
      </c>
      <c r="H281" t="str">
        <f>IF(data!$B282=H$1, IF(data!$E282=H$2, IF(data!$H282=H$3, data!$AZ282,""),""), IF(data!$C282=H$1, IF(data!$F282=H$2, IF(data!$I282=H$3, data!$CR282, ""),""), IF(data!$D282=H$1, IF(data!$G282=H$2, IF(data!$J282=H$3, data!$EK282,""),""),"")))</f>
        <v/>
      </c>
      <c r="I281" t="str">
        <f>IF(data!$B282=I$1, IF(data!$E282=I$2, IF(data!$H282=I$3, data!$AZ282,""),""), IF(data!$C282=I$1, IF(data!$F282=I$2, IF(data!$I282=I$3, data!$CR282, ""),""), IF(data!$D282=I$1, IF(data!$G282=I$2, IF(data!$J282=I$3, data!$EK282,""),""),"")))</f>
        <v/>
      </c>
      <c r="J281" t="str">
        <f>IF(data!$B282=J$1, IF(data!$E282=J$2, IF(data!$H282=J$3, data!$AZ282,""),""), IF(data!$C282=J$1, IF(data!$F282=J$2, IF(data!$I282=J$3, data!$CR282, ""),""), IF(data!$D282=J$1, IF(data!$G282=J$2, IF(data!$J282=J$3, data!$EK282,""),""),"")))</f>
        <v/>
      </c>
      <c r="K281" t="str">
        <f>IF(data!$B282=K$1, IF(data!$E282=K$2, IF(data!$H282=K$3, data!$AZ282,""),""), IF(data!$C282=K$1, IF(data!$F282=K$2, IF(data!$I282=K$3, data!$CR282, ""),""), IF(data!$D282=K$1, IF(data!$G282=K$2, IF(data!$J282=K$3, data!$EK282,""),""),"")))</f>
        <v/>
      </c>
      <c r="L281" t="str">
        <f>IF(data!$B282=L$1, IF(data!$E282=L$2, IF(data!$H282=L$3, data!$AZ282,""),""), IF(data!$C282=L$1, IF(data!$F282=L$2, IF(data!$I282=L$3, data!$CR282, ""),""), IF(data!$D282=L$1, IF(data!$G282=L$2, IF(data!$J282=L$3, data!$EK282,""),""),"")))</f>
        <v/>
      </c>
      <c r="M281" t="str">
        <f>IF(data!$B282=M$1, IF(data!$E282=M$2, IF(data!$H282=M$3, data!$AZ282,""),""), IF(data!$C282=M$1, IF(data!$F282=M$2, IF(data!$I282=M$3, data!$CR282, ""),""), IF(data!$D282=M$1, IF(data!$G282=M$2, IF(data!$J282=M$3, data!$EK282,""),""),"")))</f>
        <v/>
      </c>
      <c r="N281" t="str">
        <f>IF(data!$B282=N$1, IF(data!$E282=N$2, IF(data!$H282=N$3, data!$AZ282,""),""), IF(data!$C282=N$1, IF(data!$F282=N$2, IF(data!$I282=N$3, data!$CR282, ""),""), IF(data!$D282=N$1, IF(data!$G282=N$2, IF(data!$J282=N$3, data!$EK282,""),""),"")))</f>
        <v/>
      </c>
      <c r="O281" t="str">
        <f>IF(data!$B282=O$1, IF(data!$E282=O$2, IF(data!$H282=O$3, data!$AZ282,""),""), IF(data!$C282=O$1, IF(data!$F282=O$2, IF(data!$I282=O$3, data!$CR282, ""),""), IF(data!$D282=O$1, IF(data!$G282=O$2, IF(data!$J282=O$3, data!$EK282,""),""),"")))</f>
        <v/>
      </c>
      <c r="P281" t="str">
        <f>IF(data!$B282=P$1, IF(data!$E282=P$2, IF(data!$H282=P$3, data!$AZ282,""),""), IF(data!$C282=P$1, IF(data!$F282=P$2, IF(data!$I282=P$3, data!$CR282, ""),""), IF(data!$D282=P$1, IF(data!$G282=P$2, IF(data!$J282=P$3, data!$EK282,""),""),"")))</f>
        <v/>
      </c>
      <c r="Q281" t="str">
        <f>IF(data!$B282=Q$1, IF(data!$E282=Q$2, IF(data!$H282=Q$3, data!$AZ282,""),""), IF(data!$C282=Q$1, IF(data!$F282=Q$2, IF(data!$I282=Q$3, data!$CR282, ""),""), IF(data!$D282=Q$1, IF(data!$G282=Q$2, IF(data!$J282=Q$3, data!$EK282,""),""),"")))</f>
        <v/>
      </c>
      <c r="R281" t="str">
        <f>IF(data!$B282=R$1, IF(data!$E282=R$2, IF(data!$H282=R$3, data!$AZ282,""),""), IF(data!$C282=R$1, IF(data!$F282=R$2, IF(data!$I282=R$3, data!$CR282, ""),""), IF(data!$D282=R$1, IF(data!$G282=R$2, IF(data!$J282=R$3, data!$EK282,""),""),"")))</f>
        <v/>
      </c>
      <c r="S281" t="str">
        <f>IF(data!$B282=S$1, IF(data!$E282=S$2, IF(data!$H282=S$3, data!$AZ282,""),""), IF(data!$C282=S$1, IF(data!$F282=S$2, IF(data!$I282=S$3, data!$CR282, ""),""), IF(data!$D282=S$1, IF(data!$G282=S$2, IF(data!$J282=S$3, data!$EK282,""),""),"")))</f>
        <v/>
      </c>
      <c r="T281" t="str">
        <f>IF(data!$B282=T$1, IF(data!$E282=T$2, IF(data!$H282=T$3, data!$AZ282,""),""), IF(data!$C282=T$1, IF(data!$F282=T$2, IF(data!$I282=T$3, data!$CR282, ""),""), IF(data!$D282=T$1, IF(data!$G282=T$2, IF(data!$J282=T$3, data!$EK282,""),""),"")))</f>
        <v/>
      </c>
      <c r="U281" t="str">
        <f>IF(data!$B282=U$1, IF(data!$E282=U$2, IF(data!$H282=U$3, data!$AZ282,""),""), IF(data!$C282=U$1, IF(data!$F282=U$2, IF(data!$I282=U$3, data!$CR282, ""),""), IF(data!$D282=U$1, IF(data!$G282=U$2, IF(data!$J282=U$3, data!$EK282,""),""),"")))</f>
        <v/>
      </c>
      <c r="V281" t="str">
        <f>IF(data!$B282=V$1, IF(data!$E282=V$2, IF(data!$H282=V$3, data!$AZ282,""),""), IF(data!$C282=V$1, IF(data!$F282=V$2, IF(data!$I282=V$3, data!$CR282, ""),""), IF(data!$D282=V$1, IF(data!$G282=V$2, IF(data!$J282=V$3, data!$EK282,""),""),"")))</f>
        <v/>
      </c>
      <c r="W281" t="str">
        <f>IF(data!$B282=W$1, IF(data!$E282=W$2, IF(data!$H282=W$3, data!$AZ282,""),""), IF(data!$C282=W$1, IF(data!$F282=W$2, IF(data!$I282=W$3, data!$CR282, ""),""), IF(data!$D282=W$1, IF(data!$G282=W$2, IF(data!$J282=W$3, data!$EK282,""),""),"")))</f>
        <v/>
      </c>
      <c r="X281" t="str">
        <f>IF(data!$B282=X$1, IF(data!$E282=X$2, IF(data!$H282=X$3, data!$AZ282,""),""), IF(data!$C282=X$1, IF(data!$F282=X$2, IF(data!$I282=X$3, data!$CR282, ""),""), IF(data!$D282=X$1, IF(data!$G282=X$2, IF(data!$J282=X$3, data!$EK282,""),""),"")))</f>
        <v/>
      </c>
      <c r="Y281" t="str">
        <f>IF(data!$B282=Y$1, IF(data!$E282=Y$2, IF(data!$H282=Y$3, data!$AZ282,""),""), IF(data!$C282=Y$1, IF(data!$F282=Y$2, IF(data!$I282=Y$3, data!$CR282, ""),""), IF(data!$D282=Y$1, IF(data!$G282=Y$2, IF(data!$J282=Y$3, data!$EK282,""),""),"")))</f>
        <v/>
      </c>
      <c r="Z281">
        <f>IF(data!$B282=Z$1, IF(data!$E282=Z$2, IF(data!$H282=Z$3, data!$AZ282,""),""), IF(data!$C282=Z$1, IF(data!$F282=Z$2, IF(data!$I282=Z$3, data!$CR282, ""),""), IF(data!$D282=Z$1, IF(data!$G282=Z$2, IF(data!$J282=Z$3, data!$EK282,""),""),"")))</f>
        <v>16</v>
      </c>
      <c r="AA281" t="str">
        <f>IF(data!$B282=AA$1, IF(data!$E282=AA$2, IF(data!$H282=AA$3, data!$AZ282,""),""), IF(data!$C282=AA$1, IF(data!$F282=AA$2, IF(data!$I282=AA$3, data!$CR282, ""),""), IF(data!$D282=AA$1, IF(data!$G282=AA$2, IF(data!$J282=AA$3, data!$EK282,""),""),"")))</f>
        <v/>
      </c>
      <c r="AB281" t="str">
        <f>IF(data!$B282=AB$1, IF(data!$E282=AB$2, IF(data!$H282=AB$3, data!$AZ282,""),""), IF(data!$C282=AB$1, IF(data!$F282=AB$2, IF(data!$I282=AB$3, data!$CR282, ""),""), IF(data!$D282=AB$1, IF(data!$G282=AB$2, IF(data!$J282=AB$3, data!$EK282,""),""),"")))</f>
        <v/>
      </c>
      <c r="AC281" t="str">
        <f>IF(data!$B282=AC$1, IF(data!$E282=AC$2, IF(data!$H282=AC$3, data!$AZ282,""),""), IF(data!$C282=AC$1, IF(data!$F282=AC$2, IF(data!$I282=AC$3, data!$CR282, ""),""), IF(data!$D282=AC$1, IF(data!$G282=AC$2, IF(data!$J282=AC$3, data!$EK282,""),""),"")))</f>
        <v/>
      </c>
      <c r="AD281" t="str">
        <f>IF(data!$B282=AD$1, IF(data!$E282=AD$2, IF(data!$H282=AD$3, data!$AZ282,""),""), IF(data!$C282=AD$1, IF(data!$F282=AD$2, IF(data!$I282=AD$3, data!$CR282, ""),""), IF(data!$D282=AD$1, IF(data!$G282=AD$2, IF(data!$J282=AD$3, data!$EK282,""),""),"")))</f>
        <v/>
      </c>
      <c r="AE281" t="str">
        <f>IF(data!$B282=AE$1, IF(data!$E282=AE$2, IF(data!$H282=AE$3, data!$AZ282,""),""), IF(data!$C282=AE$1, IF(data!$F282=AE$2, IF(data!$I282=AE$3, data!$CR282, ""),""), IF(data!$D282=AE$1, IF(data!$G282=AE$2, IF(data!$J282=AE$3, data!$EK282,""),""),"")))</f>
        <v/>
      </c>
      <c r="AF281" t="str">
        <f>IF(data!$B282=AF$1, IF(data!$E282=AF$2, IF(data!$H282=AF$3, data!$AZ282,""),""), IF(data!$C282=AF$1, IF(data!$F282=AF$2, IF(data!$I282=AF$3, data!$CR282, ""),""), IF(data!$D282=AF$1, IF(data!$G282=AF$2, IF(data!$J282=AF$3, data!$EK282,""),""),"")))</f>
        <v/>
      </c>
      <c r="AG281" t="str">
        <f>IF(data!$B282=AG$1, IF(data!$E282=AG$2, IF(data!$H282=AG$3, data!$AZ282,""),""), IF(data!$C282=AG$1, IF(data!$F282=AG$2, IF(data!$I282=AG$3, data!$CR282, ""),""), IF(data!$D282=AG$1, IF(data!$G282=AG$2, IF(data!$J282=AG$3, data!$EK282,""),""),"")))</f>
        <v/>
      </c>
      <c r="AH281" t="str">
        <f>IF(data!$B282=AH$1, IF(data!$E282=AH$2, IF(data!$H282=AH$3, data!$AZ282,""),""), IF(data!$C282=AH$1, IF(data!$F282=AH$2, IF(data!$I282=AH$3, data!$CR282, ""),""), IF(data!$D282=AH$1, IF(data!$G282=AH$2, IF(data!$J282=AH$3, data!$EK282,""),""),"")))</f>
        <v/>
      </c>
      <c r="AI281" t="str">
        <f>IF(data!$B282=AI$1, IF(data!$E282=AI$2, IF(data!$H282=AI$3, data!$AZ282,""),""), IF(data!$C282=AI$1, IF(data!$F282=AI$2, IF(data!$I282=AI$3, data!$CR282, ""),""), IF(data!$D282=AI$1, IF(data!$G282=AI$2, IF(data!$J282=AI$3, data!$EK282,""),""),"")))</f>
        <v/>
      </c>
      <c r="AJ281" t="str">
        <f>IF(data!$B282=AJ$1, IF(data!$E282=AJ$2, IF(data!$H282=AJ$3, data!$AZ282,""),""), IF(data!$C282=AJ$1, IF(data!$F282=AJ$2, IF(data!$I282=AJ$3, data!$CR282, ""),""), IF(data!$D282=AJ$1, IF(data!$G282=AJ$2, IF(data!$J282=AJ$3, data!$EK282,""),""),"")))</f>
        <v/>
      </c>
      <c r="AK281" t="str">
        <f>IF(data!$B282=AK$1, IF(data!$E282=AK$2, IF(data!$H282=AK$3, data!$AZ282,""),""), IF(data!$C282=AK$1, IF(data!$F282=AK$2, IF(data!$I282=AK$3, data!$CR282, ""),""), IF(data!$D282=AK$1, IF(data!$G282=AK$2, IF(data!$J282=AK$3, data!$EK282,""),""),"")))</f>
        <v/>
      </c>
      <c r="AL281" t="str">
        <f>IF(data!$B282=AL$1, IF(data!$E282=AL$2, IF(data!$H282=AL$3, data!$AZ282,""),""), IF(data!$C282=AL$1, IF(data!$F282=AL$2, IF(data!$I282=AL$3, data!$CR282, ""),""), IF(data!$D282=AL$1, IF(data!$G282=AL$2, IF(data!$J282=AL$3, data!$EK282,""),""),"")))</f>
        <v/>
      </c>
      <c r="AM281" t="str">
        <f>IF(data!$B282=AM$1, IF(data!$E282=AM$2, IF(data!$H282=AM$3, data!$AZ282,""),""), IF(data!$C282=AM$1, IF(data!$F282=AM$2, IF(data!$I282=AM$3, data!$CR282, ""),""), IF(data!$D282=AM$1, IF(data!$G282=AM$2, IF(data!$J282=AM$3, data!$EK282,""),""),"")))</f>
        <v/>
      </c>
      <c r="AN281" t="str">
        <f>IF(data!$B282=AN$1, IF(data!$E282=AN$2, IF(data!$H282=AN$3, data!$AZ282,""),""), IF(data!$C282=AN$1, IF(data!$F282=AN$2, IF(data!$I282=AN$3, data!$CR282, ""),""), IF(data!$D282=AN$1, IF(data!$G282=AN$2, IF(data!$J282=AN$3, data!$EK282,""),""),"")))</f>
        <v/>
      </c>
      <c r="AO281" t="str">
        <f>IF(data!$B282=AO$1, IF(data!$E282=AO$2, IF(data!$H282=AO$3, data!$AZ282,""),""), IF(data!$C282=AO$1, IF(data!$F282=AO$2, IF(data!$I282=AO$3, data!$CR282, ""),""), IF(data!$D282=AO$1, IF(data!$G282=AO$2, IF(data!$J282=AO$3, data!$EK282,""),""),"")))</f>
        <v/>
      </c>
      <c r="AP281" t="str">
        <f>IF(data!$B282=AP$1, IF(data!$E282=AP$2, IF(data!$H282=AP$3, data!$AZ282,""),""), IF(data!$C282=AP$1, IF(data!$F282=AP$2, IF(data!$I282=AP$3, data!$CR282, ""),""), IF(data!$D282=AP$1, IF(data!$G282=AP$2, IF(data!$J282=AP$3, data!$EK282,""),""),"")))</f>
        <v/>
      </c>
      <c r="AQ281" t="str">
        <f>IF(data!$B282=AQ$1, IF(data!$E282=AQ$2, IF(data!$H282=AQ$3, data!$AZ282,""),""), IF(data!$C282=AQ$1, IF(data!$F282=AQ$2, IF(data!$I282=AQ$3, data!$CR282, ""),""), IF(data!$D282=AQ$1, IF(data!$G282=AQ$2, IF(data!$J282=AQ$3, data!$EK282,""),""),"")))</f>
        <v/>
      </c>
      <c r="AR281" t="str">
        <f>IF(data!$B282=AR$1, IF(data!$E282=AR$2, IF(data!$H282=AR$3, data!$AZ282,""),""), IF(data!$C282=AR$1, IF(data!$F282=AR$2, IF(data!$I282=AR$3, data!$CR282, ""),""), IF(data!$D282=AR$1, IF(data!$G282=AR$2, IF(data!$J282=AR$3, data!$EK282,""),""),"")))</f>
        <v/>
      </c>
      <c r="AS281" t="str">
        <f>IF(data!$B282=AS$1, IF(data!$E282=AS$2, IF(data!$H282=AS$3, data!$AZ282,""),""), IF(data!$C282=AS$1, IF(data!$F282=AS$2, IF(data!$I282=AS$3, data!$CR282, ""),""), IF(data!$D282=AS$1, IF(data!$G282=AS$2, IF(data!$J282=AS$3, data!$EK282,""),""),"")))</f>
        <v/>
      </c>
      <c r="AT281" t="str">
        <f>IF(data!$B282=AT$1, IF(data!$E282=AT$2, IF(data!$H282=AT$3, data!$AZ282,""),""), IF(data!$C282=AT$1, IF(data!$F282=AT$2, IF(data!$I282=AT$3, data!$CR282, ""),""), IF(data!$D282=AT$1, IF(data!$G282=AT$2, IF(data!$J282=AT$3, data!$EK282,""),""),"")))</f>
        <v/>
      </c>
      <c r="AU281" t="str">
        <f>IF(data!$B282=AU$1, IF(data!$E282=AU$2, IF(data!$H282=AU$3, data!$AZ282,""),""), IF(data!$C282=AU$1, IF(data!$F282=AU$2, IF(data!$I282=AU$3, data!$CR282, ""),""), IF(data!$D282=AU$1, IF(data!$G282=AU$2, IF(data!$J282=AU$3, data!$EK282,""),""),"")))</f>
        <v/>
      </c>
      <c r="AV281" t="str">
        <f>IF(data!$B282=AV$1, IF(data!$E282=AV$2, IF(data!$H282=AV$3, data!$AZ282,""),""), IF(data!$C282=AV$1, IF(data!$F282=AV$2, IF(data!$I282=AV$3, data!$CR282, ""),""), IF(data!$D282=AV$1, IF(data!$G282=AV$2, IF(data!$J282=AV$3, data!$EK282,""),""),"")))</f>
        <v/>
      </c>
      <c r="AW281" t="str">
        <f>IF(data!$B282=AW$1, IF(data!$E282=AW$2, IF(data!$H282=AW$3, data!$AZ282,""),""), IF(data!$C282=AW$1, IF(data!$F282=AW$2, IF(data!$I282=AW$3, data!$CR282, ""),""), IF(data!$D282=AW$1, IF(data!$G282=AW$2, IF(data!$J282=AW$3, data!$EK282,""),""),"")))</f>
        <v/>
      </c>
      <c r="AX281" t="str">
        <f>IF(data!$B282=AX$1, IF(data!$E282=AX$2, IF(data!$H282=AX$3, data!$AZ282,""),""), IF(data!$C282=AX$1, IF(data!$F282=AX$2, IF(data!$I282=AX$3, data!$CR282, ""),""), IF(data!$D282=AX$1, IF(data!$G282=AX$2, IF(data!$J282=AX$3, data!$EK282,""),""),"")))</f>
        <v/>
      </c>
      <c r="AY281" t="str">
        <f>IF(data!$B282=AY$1, IF(data!$E282=AY$2, IF(data!$H282=AY$3, data!$AZ282,""),""), IF(data!$C282=AY$1, IF(data!$F282=AY$2, IF(data!$I282=AY$3, data!$CR282, ""),""), IF(data!$D282=AY$1, IF(data!$G282=AY$2, IF(data!$J282=AY$3, data!$EK282,""),""),"")))</f>
        <v/>
      </c>
      <c r="AZ281" t="str">
        <f>IF(data!$B282=AZ$1, IF(data!$E282=AZ$2, IF(data!$H282=AZ$3, data!$AZ282,""),""), IF(data!$C282=AZ$1, IF(data!$F282=AZ$2, IF(data!$I282=AZ$3, data!$CR282, ""),""), IF(data!$D282=AZ$1, IF(data!$G282=AZ$2, IF(data!$J282=AZ$3, data!$EK282,""),""),"")))</f>
        <v/>
      </c>
      <c r="BA281" t="str">
        <f>IF(data!$B282=BA$1, IF(data!$E282=BA$2, IF(data!$H282=BA$3, data!$AZ282,""),""), IF(data!$C282=BA$1, IF(data!$F282=BA$2, IF(data!$I282=BA$3, data!$CR282, ""),""), IF(data!$D282=BA$1, IF(data!$G282=BA$2, IF(data!$J282=BA$3, data!$EK282,""),""),"")))</f>
        <v/>
      </c>
      <c r="BB281" t="str">
        <f>IF(data!$B282=BB$1, IF(data!$E282=BB$2, IF(data!$H282=BB$3, data!$AZ282,""),""), IF(data!$C282=BB$1, IF(data!$F282=BB$2, IF(data!$I282=BB$3, data!$CR282, ""),""), IF(data!$D282=BB$1, IF(data!$G282=BB$2, IF(data!$J282=BB$3, data!$EK282,""),""),"")))</f>
        <v/>
      </c>
      <c r="BC281" t="str">
        <f>IF(data!$B282=BC$1, IF(data!$E282=BC$2, IF(data!$H282=BC$3, data!$AZ282,""),""), IF(data!$C282=BC$1, IF(data!$F282=BC$2, IF(data!$I282=BC$3, data!$CR282, ""),""), IF(data!$D282=BC$1, IF(data!$G282=BC$2, IF(data!$J282=BC$3, data!$EK282,""),""),"")))</f>
        <v/>
      </c>
      <c r="BD281" t="str">
        <f>IF(data!$B282=BD$1, IF(data!$E282=BD$2, IF(data!$H282=BD$3, data!$AZ282,""),""), IF(data!$C282=BD$1, IF(data!$F282=BD$2, IF(data!$I282=BD$3, data!$CR282, ""),""), IF(data!$D282=BD$1, IF(data!$G282=BD$2, IF(data!$J282=BD$3, data!$EK282,""),""),"")))</f>
        <v/>
      </c>
      <c r="BE281" t="str">
        <f>IF(data!$B282=BE$1, IF(data!$E282=BE$2, IF(data!$H282=BE$3, data!$AZ282,""),""), IF(data!$C282=BE$1, IF(data!$F282=BE$2, IF(data!$I282=BE$3, data!$CR282, ""),""), IF(data!$D282=BE$1, IF(data!$G282=BE$2, IF(data!$J282=BE$3, data!$EK282,""),""),"")))</f>
        <v/>
      </c>
      <c r="BF281">
        <f>IF(data!$B282=BF$1, IF(data!$E282=BF$2, IF(data!$H282=BF$3, data!$AZ282,""),""), IF(data!$C282=BF$1, IF(data!$F282=BF$2, IF(data!$I282=BF$3, data!$CR282, ""),""), IF(data!$D282=BF$1, IF(data!$G282=BF$2, IF(data!$J282=BF$3, data!$EK282,""),""),"")))</f>
        <v>15</v>
      </c>
      <c r="BG281" t="str">
        <f>IF(data!$B282=BG$1, IF(data!$E282=BG$2, IF(data!$H282=BG$3, data!$AZ282,""),""), IF(data!$C282=BG$1, IF(data!$F282=BG$2, IF(data!$I282=BG$3, data!$CR282, ""),""), IF(data!$D282=BG$1, IF(data!$G282=BG$2, IF(data!$J282=BG$3, data!$EK282,""),""),"")))</f>
        <v/>
      </c>
      <c r="BH281" t="str">
        <f>IF(data!$B282=BH$1, IF(data!$E282=BH$2, IF(data!$H282=BH$3, data!$AZ282,""),""), IF(data!$C282=BH$1, IF(data!$F282=BH$2, IF(data!$I282=BH$3, data!$CR282, ""),""), IF(data!$D282=BH$1, IF(data!$G282=BH$2, IF(data!$J282=BH$3, data!$EK282,""),""),"")))</f>
        <v/>
      </c>
      <c r="BI281" t="str">
        <f>IF(data!$B282=BI$1, IF(data!$E282=BI$2, IF(data!$H282=BI$3, data!$AZ282,""),""), IF(data!$C282=BI$1, IF(data!$F282=BI$2, IF(data!$I282=BI$3, data!$CR282, ""),""), IF(data!$D282=BI$1, IF(data!$G282=BI$2, IF(data!$J282=BI$3, data!$EK282,""),""),"")))</f>
        <v/>
      </c>
      <c r="BJ281" t="str">
        <f>IF(data!$B282=BJ$1, IF(data!$E282=BJ$2, IF(data!$H282=BJ$3, data!$AZ282,""),""), IF(data!$C282=BJ$1, IF(data!$F282=BJ$2, IF(data!$I282=BJ$3, data!$CR282, ""),""), IF(data!$D282=BJ$1, IF(data!$G282=BJ$2, IF(data!$J282=BJ$3, data!$EK282,""),""),"")))</f>
        <v/>
      </c>
      <c r="BK281" t="str">
        <f>IF(data!$B282=BK$1, IF(data!$E282=BK$2, IF(data!$H282=BK$3, data!$AZ282,""),""), IF(data!$C282=BK$1, IF(data!$F282=BK$2, IF(data!$I282=BK$3, data!$CR282, ""),""), IF(data!$D282=BK$1, IF(data!$G282=BK$2, IF(data!$J282=BK$3, data!$EK282,""),""),"")))</f>
        <v/>
      </c>
      <c r="BL281" t="str">
        <f>IF(data!$B282=BL$1, IF(data!$E282=BL$2, IF(data!$H282=BL$3, data!$AZ282,""),""), IF(data!$C282=BL$1, IF(data!$F282=BL$2, IF(data!$I282=BL$3, data!$CR282, ""),""), IF(data!$D282=BL$1, IF(data!$G282=BL$2, IF(data!$J282=BL$3, data!$EK282,""),""),"")))</f>
        <v/>
      </c>
      <c r="BM281" t="str">
        <f>IF(data!$B282=BM$1, IF(data!$E282=BM$2, IF(data!$H282=BM$3, data!$AZ282,""),""), IF(data!$C282=BM$1, IF(data!$F282=BM$2, IF(data!$I282=BM$3, data!$CR282, ""),""), IF(data!$D282=BM$1, IF(data!$G282=BM$2, IF(data!$J282=BM$3, data!$EK282,""),""),"")))</f>
        <v/>
      </c>
      <c r="BN281" t="str">
        <f>IF(data!$B282=BN$1, IF(data!$E282=BN$2, IF(data!$H282=BN$3, data!$AZ282,""),""), IF(data!$C282=BN$1, IF(data!$F282=BN$2, IF(data!$I282=BN$3, data!$CR282, ""),""), IF(data!$D282=BN$1, IF(data!$G282=BN$2, IF(data!$J282=BN$3, data!$EK282,""),""),"")))</f>
        <v/>
      </c>
      <c r="BO281" t="str">
        <f>IF(data!$B282=BO$1, IF(data!$E282=BO$2, IF(data!$H282=BO$3, data!$AZ282,""),""), IF(data!$C282=BO$1, IF(data!$F282=BO$2, IF(data!$I282=BO$3, data!$CR282, ""),""), IF(data!$D282=BO$1, IF(data!$G282=BO$2, IF(data!$J282=BO$3, data!$EK282,""),""),"")))</f>
        <v/>
      </c>
      <c r="BP281" t="str">
        <f>IF(data!$B282=BP$1, IF(data!$E282=BP$2, IF(data!$H282=BP$3, data!$AZ282,""),""), IF(data!$C282=BP$1, IF(data!$F282=BP$2, IF(data!$I282=BP$3, data!$CR282, ""),""), IF(data!$D282=BP$1, IF(data!$G282=BP$2, IF(data!$J282=BP$3, data!$EK282,""),""),"")))</f>
        <v/>
      </c>
      <c r="BQ281" t="str">
        <f>IF(data!$B282=BQ$1, IF(data!$E282=BQ$2, IF(data!$H282=BQ$3, data!$AZ282,""),""), IF(data!$C282=BQ$1, IF(data!$F282=BQ$2, IF(data!$I282=BQ$3, data!$CR282, ""),""), IF(data!$D282=BQ$1, IF(data!$G282=BQ$2, IF(data!$J282=BQ$3, data!$EK282,""),""),"")))</f>
        <v/>
      </c>
      <c r="BR281" t="str">
        <f>IF(data!$B282=BR$1, IF(data!$E282=BR$2, IF(data!$H282=BR$3, data!$AZ282,""),""), IF(data!$C282=BR$1, IF(data!$F282=BR$2, IF(data!$I282=BR$3, data!$CR282, ""),""), IF(data!$D282=BR$1, IF(data!$G282=BR$2, IF(data!$J282=BR$3, data!$EK282,""),""),"")))</f>
        <v/>
      </c>
      <c r="BS281" t="str">
        <f>IF(data!$B282=BS$1, IF(data!$E282=BS$2, IF(data!$H282=BS$3, data!$AZ282,""),""), IF(data!$C282=BS$1, IF(data!$F282=BS$2, IF(data!$I282=BS$3, data!$CR282, ""),""), IF(data!$D282=BS$1, IF(data!$G282=BS$2, IF(data!$J282=BS$3, data!$EK282,""),""),"")))</f>
        <v/>
      </c>
      <c r="BT281" t="str">
        <f>IF(data!$B282=BT$1, IF(data!$E282=BT$2, IF(data!$H282=BT$3, data!$AZ282,""),""), IF(data!$C282=BT$1, IF(data!$F282=BT$2, IF(data!$I282=BT$3, data!$CR282, ""),""), IF(data!$D282=BT$1, IF(data!$G282=BT$2, IF(data!$J282=BT$3, data!$EK282,""),""),"")))</f>
        <v/>
      </c>
      <c r="BU281" t="str">
        <f>IF(data!$B282=BU$1, IF(data!$E282=BU$2, IF(data!$H282=BU$3, data!$AZ282,""),""), IF(data!$C282=BU$1, IF(data!$F282=BU$2, IF(data!$I282=BU$3, data!$CR282, ""),""), IF(data!$D282=BU$1, IF(data!$G282=BU$2, IF(data!$J282=BU$3, data!$EK282,""),""),"")))</f>
        <v/>
      </c>
      <c r="BV281" t="str">
        <f>IF(data!$B282=BV$1, IF(data!$E282=BV$2, IF(data!$H282=BV$3, data!$AZ282,""),""), IF(data!$C282=BV$1, IF(data!$F282=BV$2, IF(data!$I282=BV$3, data!$CR282, ""),""), IF(data!$D282=BV$1, IF(data!$G282=BV$2, IF(data!$J282=BV$3, data!$EK282,""),""),"")))</f>
        <v/>
      </c>
      <c r="BW281" t="str">
        <f>IF(data!$B282=BW$1, IF(data!$E282=BW$2, IF(data!$H282=BW$3, data!$AZ282,""),""), IF(data!$C282=BW$1, IF(data!$F282=BW$2, IF(data!$I282=BW$3, data!$CR282, ""),""), IF(data!$D282=BW$1, IF(data!$G282=BW$2, IF(data!$J282=BW$3, data!$EK282,""),""),"")))</f>
        <v/>
      </c>
      <c r="BX281">
        <f>IF(data!$B282=BX$1, IF(data!$E282=BX$2, IF(data!$H282=BX$3, data!$AZ282,""),""), IF(data!$C282=BX$1, IF(data!$F282=BX$2, IF(data!$I282=BX$3, data!$CR282, ""),""), IF(data!$D282=BX$1, IF(data!$G282=BX$2, IF(data!$J282=BX$3, data!$EK282,""),""),"")))</f>
        <v>10</v>
      </c>
      <c r="BY281" t="str">
        <f>IF(data!$B282=BY$1, IF(data!$E282=BY$2, IF(data!$H282=BY$3, data!$AZ282,""),""), IF(data!$C282=BY$1, IF(data!$F282=BY$2, IF(data!$I282=BY$3, data!$CR282, ""),""), IF(data!$D282=BY$1, IF(data!$G282=BY$2, IF(data!$J282=BY$3, data!$EK282,""),""),"")))</f>
        <v/>
      </c>
      <c r="BZ281" t="str">
        <f>IF(data!$B282=BZ$1, IF(data!$E282=BZ$2, IF(data!$H282=BZ$3, data!$AZ282,""),""), IF(data!$C282=BZ$1, IF(data!$F282=BZ$2, IF(data!$I282=BZ$3, data!$CR282, ""),""), IF(data!$D282=BZ$1, IF(data!$G282=BZ$2, IF(data!$J282=BZ$3, data!$EK282,""),""),"")))</f>
        <v/>
      </c>
      <c r="CA281" t="str">
        <f>IF(data!$B282=CA$1, IF(data!$E282=CA$2, IF(data!$H282=CA$3, data!$AZ282,""),""), IF(data!$C282=CA$1, IF(data!$F282=CA$2, IF(data!$I282=CA$3, data!$CR282, ""),""), IF(data!$D282=CA$1, IF(data!$G282=CA$2, IF(data!$J282=CA$3, data!$EK282,""),""),"")))</f>
        <v/>
      </c>
      <c r="CB281" t="str">
        <f>IF(data!$B282=CB$1, IF(data!$E282=CB$2, IF(data!$H282=CB$3, data!$AZ282,""),""), IF(data!$C282=CB$1, IF(data!$F282=CB$2, IF(data!$I282=CB$3, data!$CR282, ""),""), IF(data!$D282=CB$1, IF(data!$G282=CB$2, IF(data!$J282=CB$3, data!$EK282,""),""),"")))</f>
        <v/>
      </c>
      <c r="CC281" t="str">
        <f>IF(data!$B282=CC$1, IF(data!$E282=CC$2, IF(data!$H282=CC$3, data!$AZ282,""),""), IF(data!$C282=CC$1, IF(data!$F282=CC$2, IF(data!$I282=CC$3, data!$CR282, ""),""), IF(data!$D282=CC$1, IF(data!$G282=CC$2, IF(data!$J282=CC$3, data!$EK282,""),""),"")))</f>
        <v/>
      </c>
    </row>
    <row r="282" spans="1:81" x14ac:dyDescent="0.35">
      <c r="A282">
        <v>278</v>
      </c>
      <c r="B282" t="str">
        <f>IF(data!$B283=B$1, IF(data!$E283=B$2, IF(data!$H283=B$3, data!$AZ283,""),""), IF(data!$C283=B$1, IF(data!$F283=B$2, IF(data!$I283=B$3, data!$CR283, ""),""), IF(data!$D283=B$1, IF(data!$G283=B$2, IF(data!$J283=B$3, data!$EK283,""),""),"")))</f>
        <v/>
      </c>
      <c r="C282" t="str">
        <f>IF(data!$B283=C$1, IF(data!$E283=C$2, IF(data!$H283=C$3, data!$AZ283,""),""), IF(data!$C283=C$1, IF(data!$F283=C$2, IF(data!$I283=C$3, data!$CR283, ""),""), IF(data!$D283=C$1, IF(data!$G283=C$2, IF(data!$J283=C$3, data!$EK283,""),""),"")))</f>
        <v/>
      </c>
      <c r="D282" t="str">
        <f>IF(data!$B283=D$1, IF(data!$E283=D$2, IF(data!$H283=D$3, data!$AZ283,""),""), IF(data!$C283=D$1, IF(data!$F283=D$2, IF(data!$I283=D$3, data!$CR283, ""),""), IF(data!$D283=D$1, IF(data!$G283=D$2, IF(data!$J283=D$3, data!$EK283,""),""),"")))</f>
        <v/>
      </c>
      <c r="E282" t="str">
        <f>IF(data!$B283=E$1, IF(data!$E283=E$2, IF(data!$H283=E$3, data!$AZ283,""),""), IF(data!$C283=E$1, IF(data!$F283=E$2, IF(data!$I283=E$3, data!$CR283, ""),""), IF(data!$D283=E$1, IF(data!$G283=E$2, IF(data!$J283=E$3, data!$EK283,""),""),"")))</f>
        <v/>
      </c>
      <c r="F282" t="str">
        <f>IF(data!$B283=F$1, IF(data!$E283=F$2, IF(data!$H283=F$3, data!$AZ283,""),""), IF(data!$C283=F$1, IF(data!$F283=F$2, IF(data!$I283=F$3, data!$CR283, ""),""), IF(data!$D283=F$1, IF(data!$G283=F$2, IF(data!$J283=F$3, data!$EK283,""),""),"")))</f>
        <v/>
      </c>
      <c r="G282" t="str">
        <f>IF(data!$B283=G$1, IF(data!$E283=G$2, IF(data!$H283=G$3, data!$AZ283,""),""), IF(data!$C283=G$1, IF(data!$F283=G$2, IF(data!$I283=G$3, data!$CR283, ""),""), IF(data!$D283=G$1, IF(data!$G283=G$2, IF(data!$J283=G$3, data!$EK283,""),""),"")))</f>
        <v/>
      </c>
      <c r="H282" t="str">
        <f>IF(data!$B283=H$1, IF(data!$E283=H$2, IF(data!$H283=H$3, data!$AZ283,""),""), IF(data!$C283=H$1, IF(data!$F283=H$2, IF(data!$I283=H$3, data!$CR283, ""),""), IF(data!$D283=H$1, IF(data!$G283=H$2, IF(data!$J283=H$3, data!$EK283,""),""),"")))</f>
        <v/>
      </c>
      <c r="I282" t="str">
        <f>IF(data!$B283=I$1, IF(data!$E283=I$2, IF(data!$H283=I$3, data!$AZ283,""),""), IF(data!$C283=I$1, IF(data!$F283=I$2, IF(data!$I283=I$3, data!$CR283, ""),""), IF(data!$D283=I$1, IF(data!$G283=I$2, IF(data!$J283=I$3, data!$EK283,""),""),"")))</f>
        <v/>
      </c>
      <c r="J282" t="str">
        <f>IF(data!$B283=J$1, IF(data!$E283=J$2, IF(data!$H283=J$3, data!$AZ283,""),""), IF(data!$C283=J$1, IF(data!$F283=J$2, IF(data!$I283=J$3, data!$CR283, ""),""), IF(data!$D283=J$1, IF(data!$G283=J$2, IF(data!$J283=J$3, data!$EK283,""),""),"")))</f>
        <v/>
      </c>
      <c r="K282" t="str">
        <f>IF(data!$B283=K$1, IF(data!$E283=K$2, IF(data!$H283=K$3, data!$AZ283,""),""), IF(data!$C283=K$1, IF(data!$F283=K$2, IF(data!$I283=K$3, data!$CR283, ""),""), IF(data!$D283=K$1, IF(data!$G283=K$2, IF(data!$J283=K$3, data!$EK283,""),""),"")))</f>
        <v/>
      </c>
      <c r="L282" t="str">
        <f>IF(data!$B283=L$1, IF(data!$E283=L$2, IF(data!$H283=L$3, data!$AZ283,""),""), IF(data!$C283=L$1, IF(data!$F283=L$2, IF(data!$I283=L$3, data!$CR283, ""),""), IF(data!$D283=L$1, IF(data!$G283=L$2, IF(data!$J283=L$3, data!$EK283,""),""),"")))</f>
        <v/>
      </c>
      <c r="M282" t="str">
        <f>IF(data!$B283=M$1, IF(data!$E283=M$2, IF(data!$H283=M$3, data!$AZ283,""),""), IF(data!$C283=M$1, IF(data!$F283=M$2, IF(data!$I283=M$3, data!$CR283, ""),""), IF(data!$D283=M$1, IF(data!$G283=M$2, IF(data!$J283=M$3, data!$EK283,""),""),"")))</f>
        <v/>
      </c>
      <c r="N282" t="str">
        <f>IF(data!$B283=N$1, IF(data!$E283=N$2, IF(data!$H283=N$3, data!$AZ283,""),""), IF(data!$C283=N$1, IF(data!$F283=N$2, IF(data!$I283=N$3, data!$CR283, ""),""), IF(data!$D283=N$1, IF(data!$G283=N$2, IF(data!$J283=N$3, data!$EK283,""),""),"")))</f>
        <v/>
      </c>
      <c r="O282" t="str">
        <f>IF(data!$B283=O$1, IF(data!$E283=O$2, IF(data!$H283=O$3, data!$AZ283,""),""), IF(data!$C283=O$1, IF(data!$F283=O$2, IF(data!$I283=O$3, data!$CR283, ""),""), IF(data!$D283=O$1, IF(data!$G283=O$2, IF(data!$J283=O$3, data!$EK283,""),""),"")))</f>
        <v/>
      </c>
      <c r="P282" t="str">
        <f>IF(data!$B283=P$1, IF(data!$E283=P$2, IF(data!$H283=P$3, data!$AZ283,""),""), IF(data!$C283=P$1, IF(data!$F283=P$2, IF(data!$I283=P$3, data!$CR283, ""),""), IF(data!$D283=P$1, IF(data!$G283=P$2, IF(data!$J283=P$3, data!$EK283,""),""),"")))</f>
        <v/>
      </c>
      <c r="Q282" t="str">
        <f>IF(data!$B283=Q$1, IF(data!$E283=Q$2, IF(data!$H283=Q$3, data!$AZ283,""),""), IF(data!$C283=Q$1, IF(data!$F283=Q$2, IF(data!$I283=Q$3, data!$CR283, ""),""), IF(data!$D283=Q$1, IF(data!$G283=Q$2, IF(data!$J283=Q$3, data!$EK283,""),""),"")))</f>
        <v/>
      </c>
      <c r="R282" t="str">
        <f>IF(data!$B283=R$1, IF(data!$E283=R$2, IF(data!$H283=R$3, data!$AZ283,""),""), IF(data!$C283=R$1, IF(data!$F283=R$2, IF(data!$I283=R$3, data!$CR283, ""),""), IF(data!$D283=R$1, IF(data!$G283=R$2, IF(data!$J283=R$3, data!$EK283,""),""),"")))</f>
        <v/>
      </c>
      <c r="S282" t="str">
        <f>IF(data!$B283=S$1, IF(data!$E283=S$2, IF(data!$H283=S$3, data!$AZ283,""),""), IF(data!$C283=S$1, IF(data!$F283=S$2, IF(data!$I283=S$3, data!$CR283, ""),""), IF(data!$D283=S$1, IF(data!$G283=S$2, IF(data!$J283=S$3, data!$EK283,""),""),"")))</f>
        <v/>
      </c>
      <c r="T282" t="str">
        <f>IF(data!$B283=T$1, IF(data!$E283=T$2, IF(data!$H283=T$3, data!$AZ283,""),""), IF(data!$C283=T$1, IF(data!$F283=T$2, IF(data!$I283=T$3, data!$CR283, ""),""), IF(data!$D283=T$1, IF(data!$G283=T$2, IF(data!$J283=T$3, data!$EK283,""),""),"")))</f>
        <v/>
      </c>
      <c r="U282" t="str">
        <f>IF(data!$B283=U$1, IF(data!$E283=U$2, IF(data!$H283=U$3, data!$AZ283,""),""), IF(data!$C283=U$1, IF(data!$F283=U$2, IF(data!$I283=U$3, data!$CR283, ""),""), IF(data!$D283=U$1, IF(data!$G283=U$2, IF(data!$J283=U$3, data!$EK283,""),""),"")))</f>
        <v/>
      </c>
      <c r="V282" t="str">
        <f>IF(data!$B283=V$1, IF(data!$E283=V$2, IF(data!$H283=V$3, data!$AZ283,""),""), IF(data!$C283=V$1, IF(data!$F283=V$2, IF(data!$I283=V$3, data!$CR283, ""),""), IF(data!$D283=V$1, IF(data!$G283=V$2, IF(data!$J283=V$3, data!$EK283,""),""),"")))</f>
        <v/>
      </c>
      <c r="W282" t="str">
        <f>IF(data!$B283=W$1, IF(data!$E283=W$2, IF(data!$H283=W$3, data!$AZ283,""),""), IF(data!$C283=W$1, IF(data!$F283=W$2, IF(data!$I283=W$3, data!$CR283, ""),""), IF(data!$D283=W$1, IF(data!$G283=W$2, IF(data!$J283=W$3, data!$EK283,""),""),"")))</f>
        <v/>
      </c>
      <c r="X282" t="str">
        <f>IF(data!$B283=X$1, IF(data!$E283=X$2, IF(data!$H283=X$3, data!$AZ283,""),""), IF(data!$C283=X$1, IF(data!$F283=X$2, IF(data!$I283=X$3, data!$CR283, ""),""), IF(data!$D283=X$1, IF(data!$G283=X$2, IF(data!$J283=X$3, data!$EK283,""),""),"")))</f>
        <v/>
      </c>
      <c r="Y282" t="str">
        <f>IF(data!$B283=Y$1, IF(data!$E283=Y$2, IF(data!$H283=Y$3, data!$AZ283,""),""), IF(data!$C283=Y$1, IF(data!$F283=Y$2, IF(data!$I283=Y$3, data!$CR283, ""),""), IF(data!$D283=Y$1, IF(data!$G283=Y$2, IF(data!$J283=Y$3, data!$EK283,""),""),"")))</f>
        <v/>
      </c>
      <c r="Z282" t="str">
        <f>IF(data!$B283=Z$1, IF(data!$E283=Z$2, IF(data!$H283=Z$3, data!$AZ283,""),""), IF(data!$C283=Z$1, IF(data!$F283=Z$2, IF(data!$I283=Z$3, data!$CR283, ""),""), IF(data!$D283=Z$1, IF(data!$G283=Z$2, IF(data!$J283=Z$3, data!$EK283,""),""),"")))</f>
        <v/>
      </c>
      <c r="AA282" t="str">
        <f>IF(data!$B283=AA$1, IF(data!$E283=AA$2, IF(data!$H283=AA$3, data!$AZ283,""),""), IF(data!$C283=AA$1, IF(data!$F283=AA$2, IF(data!$I283=AA$3, data!$CR283, ""),""), IF(data!$D283=AA$1, IF(data!$G283=AA$2, IF(data!$J283=AA$3, data!$EK283,""),""),"")))</f>
        <v/>
      </c>
      <c r="AB282" t="str">
        <f>IF(data!$B283=AB$1, IF(data!$E283=AB$2, IF(data!$H283=AB$3, data!$AZ283,""),""), IF(data!$C283=AB$1, IF(data!$F283=AB$2, IF(data!$I283=AB$3, data!$CR283, ""),""), IF(data!$D283=AB$1, IF(data!$G283=AB$2, IF(data!$J283=AB$3, data!$EK283,""),""),"")))</f>
        <v/>
      </c>
      <c r="AC282" t="str">
        <f>IF(data!$B283=AC$1, IF(data!$E283=AC$2, IF(data!$H283=AC$3, data!$AZ283,""),""), IF(data!$C283=AC$1, IF(data!$F283=AC$2, IF(data!$I283=AC$3, data!$CR283, ""),""), IF(data!$D283=AC$1, IF(data!$G283=AC$2, IF(data!$J283=AC$3, data!$EK283,""),""),"")))</f>
        <v/>
      </c>
      <c r="AD282" t="str">
        <f>IF(data!$B283=AD$1, IF(data!$E283=AD$2, IF(data!$H283=AD$3, data!$AZ283,""),""), IF(data!$C283=AD$1, IF(data!$F283=AD$2, IF(data!$I283=AD$3, data!$CR283, ""),""), IF(data!$D283=AD$1, IF(data!$G283=AD$2, IF(data!$J283=AD$3, data!$EK283,""),""),"")))</f>
        <v/>
      </c>
      <c r="AE282" t="str">
        <f>IF(data!$B283=AE$1, IF(data!$E283=AE$2, IF(data!$H283=AE$3, data!$AZ283,""),""), IF(data!$C283=AE$1, IF(data!$F283=AE$2, IF(data!$I283=AE$3, data!$CR283, ""),""), IF(data!$D283=AE$1, IF(data!$G283=AE$2, IF(data!$J283=AE$3, data!$EK283,""),""),"")))</f>
        <v/>
      </c>
      <c r="AF282" t="str">
        <f>IF(data!$B283=AF$1, IF(data!$E283=AF$2, IF(data!$H283=AF$3, data!$AZ283,""),""), IF(data!$C283=AF$1, IF(data!$F283=AF$2, IF(data!$I283=AF$3, data!$CR283, ""),""), IF(data!$D283=AF$1, IF(data!$G283=AF$2, IF(data!$J283=AF$3, data!$EK283,""),""),"")))</f>
        <v/>
      </c>
      <c r="AG282" t="str">
        <f>IF(data!$B283=AG$1, IF(data!$E283=AG$2, IF(data!$H283=AG$3, data!$AZ283,""),""), IF(data!$C283=AG$1, IF(data!$F283=AG$2, IF(data!$I283=AG$3, data!$CR283, ""),""), IF(data!$D283=AG$1, IF(data!$G283=AG$2, IF(data!$J283=AG$3, data!$EK283,""),""),"")))</f>
        <v/>
      </c>
      <c r="AH282" t="str">
        <f>IF(data!$B283=AH$1, IF(data!$E283=AH$2, IF(data!$H283=AH$3, data!$AZ283,""),""), IF(data!$C283=AH$1, IF(data!$F283=AH$2, IF(data!$I283=AH$3, data!$CR283, ""),""), IF(data!$D283=AH$1, IF(data!$G283=AH$2, IF(data!$J283=AH$3, data!$EK283,""),""),"")))</f>
        <v/>
      </c>
      <c r="AI282" t="str">
        <f>IF(data!$B283=AI$1, IF(data!$E283=AI$2, IF(data!$H283=AI$3, data!$AZ283,""),""), IF(data!$C283=AI$1, IF(data!$F283=AI$2, IF(data!$I283=AI$3, data!$CR283, ""),""), IF(data!$D283=AI$1, IF(data!$G283=AI$2, IF(data!$J283=AI$3, data!$EK283,""),""),"")))</f>
        <v/>
      </c>
      <c r="AJ282" t="str">
        <f>IF(data!$B283=AJ$1, IF(data!$E283=AJ$2, IF(data!$H283=AJ$3, data!$AZ283,""),""), IF(data!$C283=AJ$1, IF(data!$F283=AJ$2, IF(data!$I283=AJ$3, data!$CR283, ""),""), IF(data!$D283=AJ$1, IF(data!$G283=AJ$2, IF(data!$J283=AJ$3, data!$EK283,""),""),"")))</f>
        <v/>
      </c>
      <c r="AK282" t="str">
        <f>IF(data!$B283=AK$1, IF(data!$E283=AK$2, IF(data!$H283=AK$3, data!$AZ283,""),""), IF(data!$C283=AK$1, IF(data!$F283=AK$2, IF(data!$I283=AK$3, data!$CR283, ""),""), IF(data!$D283=AK$1, IF(data!$G283=AK$2, IF(data!$J283=AK$3, data!$EK283,""),""),"")))</f>
        <v/>
      </c>
      <c r="AL282" t="str">
        <f>IF(data!$B283=AL$1, IF(data!$E283=AL$2, IF(data!$H283=AL$3, data!$AZ283,""),""), IF(data!$C283=AL$1, IF(data!$F283=AL$2, IF(data!$I283=AL$3, data!$CR283, ""),""), IF(data!$D283=AL$1, IF(data!$G283=AL$2, IF(data!$J283=AL$3, data!$EK283,""),""),"")))</f>
        <v/>
      </c>
      <c r="AM282" t="str">
        <f>IF(data!$B283=AM$1, IF(data!$E283=AM$2, IF(data!$H283=AM$3, data!$AZ283,""),""), IF(data!$C283=AM$1, IF(data!$F283=AM$2, IF(data!$I283=AM$3, data!$CR283, ""),""), IF(data!$D283=AM$1, IF(data!$G283=AM$2, IF(data!$J283=AM$3, data!$EK283,""),""),"")))</f>
        <v/>
      </c>
      <c r="AN282" t="str">
        <f>IF(data!$B283=AN$1, IF(data!$E283=AN$2, IF(data!$H283=AN$3, data!$AZ283,""),""), IF(data!$C283=AN$1, IF(data!$F283=AN$2, IF(data!$I283=AN$3, data!$CR283, ""),""), IF(data!$D283=AN$1, IF(data!$G283=AN$2, IF(data!$J283=AN$3, data!$EK283,""),""),"")))</f>
        <v/>
      </c>
      <c r="AO282" t="str">
        <f>IF(data!$B283=AO$1, IF(data!$E283=AO$2, IF(data!$H283=AO$3, data!$AZ283,""),""), IF(data!$C283=AO$1, IF(data!$F283=AO$2, IF(data!$I283=AO$3, data!$CR283, ""),""), IF(data!$D283=AO$1, IF(data!$G283=AO$2, IF(data!$J283=AO$3, data!$EK283,""),""),"")))</f>
        <v/>
      </c>
      <c r="AP282" t="str">
        <f>IF(data!$B283=AP$1, IF(data!$E283=AP$2, IF(data!$H283=AP$3, data!$AZ283,""),""), IF(data!$C283=AP$1, IF(data!$F283=AP$2, IF(data!$I283=AP$3, data!$CR283, ""),""), IF(data!$D283=AP$1, IF(data!$G283=AP$2, IF(data!$J283=AP$3, data!$EK283,""),""),"")))</f>
        <v/>
      </c>
      <c r="AQ282" t="str">
        <f>IF(data!$B283=AQ$1, IF(data!$E283=AQ$2, IF(data!$H283=AQ$3, data!$AZ283,""),""), IF(data!$C283=AQ$1, IF(data!$F283=AQ$2, IF(data!$I283=AQ$3, data!$CR283, ""),""), IF(data!$D283=AQ$1, IF(data!$G283=AQ$2, IF(data!$J283=AQ$3, data!$EK283,""),""),"")))</f>
        <v/>
      </c>
      <c r="AR282">
        <f>IF(data!$B283=AR$1, IF(data!$E283=AR$2, IF(data!$H283=AR$3, data!$AZ283,""),""), IF(data!$C283=AR$1, IF(data!$F283=AR$2, IF(data!$I283=AR$3, data!$CR283, ""),""), IF(data!$D283=AR$1, IF(data!$G283=AR$2, IF(data!$J283=AR$3, data!$EK283,""),""),"")))</f>
        <v>55</v>
      </c>
      <c r="AS282" t="str">
        <f>IF(data!$B283=AS$1, IF(data!$E283=AS$2, IF(data!$H283=AS$3, data!$AZ283,""),""), IF(data!$C283=AS$1, IF(data!$F283=AS$2, IF(data!$I283=AS$3, data!$CR283, ""),""), IF(data!$D283=AS$1, IF(data!$G283=AS$2, IF(data!$J283=AS$3, data!$EK283,""),""),"")))</f>
        <v/>
      </c>
      <c r="AT282" t="str">
        <f>IF(data!$B283=AT$1, IF(data!$E283=AT$2, IF(data!$H283=AT$3, data!$AZ283,""),""), IF(data!$C283=AT$1, IF(data!$F283=AT$2, IF(data!$I283=AT$3, data!$CR283, ""),""), IF(data!$D283=AT$1, IF(data!$G283=AT$2, IF(data!$J283=AT$3, data!$EK283,""),""),"")))</f>
        <v/>
      </c>
      <c r="AU282" t="str">
        <f>IF(data!$B283=AU$1, IF(data!$E283=AU$2, IF(data!$H283=AU$3, data!$AZ283,""),""), IF(data!$C283=AU$1, IF(data!$F283=AU$2, IF(data!$I283=AU$3, data!$CR283, ""),""), IF(data!$D283=AU$1, IF(data!$G283=AU$2, IF(data!$J283=AU$3, data!$EK283,""),""),"")))</f>
        <v/>
      </c>
      <c r="AV282" t="str">
        <f>IF(data!$B283=AV$1, IF(data!$E283=AV$2, IF(data!$H283=AV$3, data!$AZ283,""),""), IF(data!$C283=AV$1, IF(data!$F283=AV$2, IF(data!$I283=AV$3, data!$CR283, ""),""), IF(data!$D283=AV$1, IF(data!$G283=AV$2, IF(data!$J283=AV$3, data!$EK283,""),""),"")))</f>
        <v/>
      </c>
      <c r="AW282" t="str">
        <f>IF(data!$B283=AW$1, IF(data!$E283=AW$2, IF(data!$H283=AW$3, data!$AZ283,""),""), IF(data!$C283=AW$1, IF(data!$F283=AW$2, IF(data!$I283=AW$3, data!$CR283, ""),""), IF(data!$D283=AW$1, IF(data!$G283=AW$2, IF(data!$J283=AW$3, data!$EK283,""),""),"")))</f>
        <v/>
      </c>
      <c r="AX282" t="str">
        <f>IF(data!$B283=AX$1, IF(data!$E283=AX$2, IF(data!$H283=AX$3, data!$AZ283,""),""), IF(data!$C283=AX$1, IF(data!$F283=AX$2, IF(data!$I283=AX$3, data!$CR283, ""),""), IF(data!$D283=AX$1, IF(data!$G283=AX$2, IF(data!$J283=AX$3, data!$EK283,""),""),"")))</f>
        <v/>
      </c>
      <c r="AY282" t="str">
        <f>IF(data!$B283=AY$1, IF(data!$E283=AY$2, IF(data!$H283=AY$3, data!$AZ283,""),""), IF(data!$C283=AY$1, IF(data!$F283=AY$2, IF(data!$I283=AY$3, data!$CR283, ""),""), IF(data!$D283=AY$1, IF(data!$G283=AY$2, IF(data!$J283=AY$3, data!$EK283,""),""),"")))</f>
        <v/>
      </c>
      <c r="AZ282" t="str">
        <f>IF(data!$B283=AZ$1, IF(data!$E283=AZ$2, IF(data!$H283=AZ$3, data!$AZ283,""),""), IF(data!$C283=AZ$1, IF(data!$F283=AZ$2, IF(data!$I283=AZ$3, data!$CR283, ""),""), IF(data!$D283=AZ$1, IF(data!$G283=AZ$2, IF(data!$J283=AZ$3, data!$EK283,""),""),"")))</f>
        <v/>
      </c>
      <c r="BA282" t="str">
        <f>IF(data!$B283=BA$1, IF(data!$E283=BA$2, IF(data!$H283=BA$3, data!$AZ283,""),""), IF(data!$C283=BA$1, IF(data!$F283=BA$2, IF(data!$I283=BA$3, data!$CR283, ""),""), IF(data!$D283=BA$1, IF(data!$G283=BA$2, IF(data!$J283=BA$3, data!$EK283,""),""),"")))</f>
        <v/>
      </c>
      <c r="BB282" t="str">
        <f>IF(data!$B283=BB$1, IF(data!$E283=BB$2, IF(data!$H283=BB$3, data!$AZ283,""),""), IF(data!$C283=BB$1, IF(data!$F283=BB$2, IF(data!$I283=BB$3, data!$CR283, ""),""), IF(data!$D283=BB$1, IF(data!$G283=BB$2, IF(data!$J283=BB$3, data!$EK283,""),""),"")))</f>
        <v/>
      </c>
      <c r="BC282" t="str">
        <f>IF(data!$B283=BC$1, IF(data!$E283=BC$2, IF(data!$H283=BC$3, data!$AZ283,""),""), IF(data!$C283=BC$1, IF(data!$F283=BC$2, IF(data!$I283=BC$3, data!$CR283, ""),""), IF(data!$D283=BC$1, IF(data!$G283=BC$2, IF(data!$J283=BC$3, data!$EK283,""),""),"")))</f>
        <v/>
      </c>
      <c r="BD282">
        <f>IF(data!$B283=BD$1, IF(data!$E283=BD$2, IF(data!$H283=BD$3, data!$AZ283,""),""), IF(data!$C283=BD$1, IF(data!$F283=BD$2, IF(data!$I283=BD$3, data!$CR283, ""),""), IF(data!$D283=BD$1, IF(data!$G283=BD$2, IF(data!$J283=BD$3, data!$EK283,""),""),"")))</f>
        <v>20</v>
      </c>
      <c r="BE282" t="str">
        <f>IF(data!$B283=BE$1, IF(data!$E283=BE$2, IF(data!$H283=BE$3, data!$AZ283,""),""), IF(data!$C283=BE$1, IF(data!$F283=BE$2, IF(data!$I283=BE$3, data!$CR283, ""),""), IF(data!$D283=BE$1, IF(data!$G283=BE$2, IF(data!$J283=BE$3, data!$EK283,""),""),"")))</f>
        <v/>
      </c>
      <c r="BF282" t="str">
        <f>IF(data!$B283=BF$1, IF(data!$E283=BF$2, IF(data!$H283=BF$3, data!$AZ283,""),""), IF(data!$C283=BF$1, IF(data!$F283=BF$2, IF(data!$I283=BF$3, data!$CR283, ""),""), IF(data!$D283=BF$1, IF(data!$G283=BF$2, IF(data!$J283=BF$3, data!$EK283,""),""),"")))</f>
        <v/>
      </c>
      <c r="BG282" t="str">
        <f>IF(data!$B283=BG$1, IF(data!$E283=BG$2, IF(data!$H283=BG$3, data!$AZ283,""),""), IF(data!$C283=BG$1, IF(data!$F283=BG$2, IF(data!$I283=BG$3, data!$CR283, ""),""), IF(data!$D283=BG$1, IF(data!$G283=BG$2, IF(data!$J283=BG$3, data!$EK283,""),""),"")))</f>
        <v/>
      </c>
      <c r="BH282" t="str">
        <f>IF(data!$B283=BH$1, IF(data!$E283=BH$2, IF(data!$H283=BH$3, data!$AZ283,""),""), IF(data!$C283=BH$1, IF(data!$F283=BH$2, IF(data!$I283=BH$3, data!$CR283, ""),""), IF(data!$D283=BH$1, IF(data!$G283=BH$2, IF(data!$J283=BH$3, data!$EK283,""),""),"")))</f>
        <v/>
      </c>
      <c r="BI282" t="str">
        <f>IF(data!$B283=BI$1, IF(data!$E283=BI$2, IF(data!$H283=BI$3, data!$AZ283,""),""), IF(data!$C283=BI$1, IF(data!$F283=BI$2, IF(data!$I283=BI$3, data!$CR283, ""),""), IF(data!$D283=BI$1, IF(data!$G283=BI$2, IF(data!$J283=BI$3, data!$EK283,""),""),"")))</f>
        <v/>
      </c>
      <c r="BJ282" t="str">
        <f>IF(data!$B283=BJ$1, IF(data!$E283=BJ$2, IF(data!$H283=BJ$3, data!$AZ283,""),""), IF(data!$C283=BJ$1, IF(data!$F283=BJ$2, IF(data!$I283=BJ$3, data!$CR283, ""),""), IF(data!$D283=BJ$1, IF(data!$G283=BJ$2, IF(data!$J283=BJ$3, data!$EK283,""),""),"")))</f>
        <v/>
      </c>
      <c r="BK282" t="str">
        <f>IF(data!$B283=BK$1, IF(data!$E283=BK$2, IF(data!$H283=BK$3, data!$AZ283,""),""), IF(data!$C283=BK$1, IF(data!$F283=BK$2, IF(data!$I283=BK$3, data!$CR283, ""),""), IF(data!$D283=BK$1, IF(data!$G283=BK$2, IF(data!$J283=BK$3, data!$EK283,""),""),"")))</f>
        <v/>
      </c>
      <c r="BL282" t="str">
        <f>IF(data!$B283=BL$1, IF(data!$E283=BL$2, IF(data!$H283=BL$3, data!$AZ283,""),""), IF(data!$C283=BL$1, IF(data!$F283=BL$2, IF(data!$I283=BL$3, data!$CR283, ""),""), IF(data!$D283=BL$1, IF(data!$G283=BL$2, IF(data!$J283=BL$3, data!$EK283,""),""),"")))</f>
        <v/>
      </c>
      <c r="BM282" t="str">
        <f>IF(data!$B283=BM$1, IF(data!$E283=BM$2, IF(data!$H283=BM$3, data!$AZ283,""),""), IF(data!$C283=BM$1, IF(data!$F283=BM$2, IF(data!$I283=BM$3, data!$CR283, ""),""), IF(data!$D283=BM$1, IF(data!$G283=BM$2, IF(data!$J283=BM$3, data!$EK283,""),""),"")))</f>
        <v/>
      </c>
      <c r="BN282" t="str">
        <f>IF(data!$B283=BN$1, IF(data!$E283=BN$2, IF(data!$H283=BN$3, data!$AZ283,""),""), IF(data!$C283=BN$1, IF(data!$F283=BN$2, IF(data!$I283=BN$3, data!$CR283, ""),""), IF(data!$D283=BN$1, IF(data!$G283=BN$2, IF(data!$J283=BN$3, data!$EK283,""),""),"")))</f>
        <v/>
      </c>
      <c r="BO282" t="str">
        <f>IF(data!$B283=BO$1, IF(data!$E283=BO$2, IF(data!$H283=BO$3, data!$AZ283,""),""), IF(data!$C283=BO$1, IF(data!$F283=BO$2, IF(data!$I283=BO$3, data!$CR283, ""),""), IF(data!$D283=BO$1, IF(data!$G283=BO$2, IF(data!$J283=BO$3, data!$EK283,""),""),"")))</f>
        <v/>
      </c>
      <c r="BP282" t="str">
        <f>IF(data!$B283=BP$1, IF(data!$E283=BP$2, IF(data!$H283=BP$3, data!$AZ283,""),""), IF(data!$C283=BP$1, IF(data!$F283=BP$2, IF(data!$I283=BP$3, data!$CR283, ""),""), IF(data!$D283=BP$1, IF(data!$G283=BP$2, IF(data!$J283=BP$3, data!$EK283,""),""),"")))</f>
        <v/>
      </c>
      <c r="BQ282" t="str">
        <f>IF(data!$B283=BQ$1, IF(data!$E283=BQ$2, IF(data!$H283=BQ$3, data!$AZ283,""),""), IF(data!$C283=BQ$1, IF(data!$F283=BQ$2, IF(data!$I283=BQ$3, data!$CR283, ""),""), IF(data!$D283=BQ$1, IF(data!$G283=BQ$2, IF(data!$J283=BQ$3, data!$EK283,""),""),"")))</f>
        <v/>
      </c>
      <c r="BR282" t="str">
        <f>IF(data!$B283=BR$1, IF(data!$E283=BR$2, IF(data!$H283=BR$3, data!$AZ283,""),""), IF(data!$C283=BR$1, IF(data!$F283=BR$2, IF(data!$I283=BR$3, data!$CR283, ""),""), IF(data!$D283=BR$1, IF(data!$G283=BR$2, IF(data!$J283=BR$3, data!$EK283,""),""),"")))</f>
        <v/>
      </c>
      <c r="BS282" t="str">
        <f>IF(data!$B283=BS$1, IF(data!$E283=BS$2, IF(data!$H283=BS$3, data!$AZ283,""),""), IF(data!$C283=BS$1, IF(data!$F283=BS$2, IF(data!$I283=BS$3, data!$CR283, ""),""), IF(data!$D283=BS$1, IF(data!$G283=BS$2, IF(data!$J283=BS$3, data!$EK283,""),""),"")))</f>
        <v/>
      </c>
      <c r="BT282" t="str">
        <f>IF(data!$B283=BT$1, IF(data!$E283=BT$2, IF(data!$H283=BT$3, data!$AZ283,""),""), IF(data!$C283=BT$1, IF(data!$F283=BT$2, IF(data!$I283=BT$3, data!$CR283, ""),""), IF(data!$D283=BT$1, IF(data!$G283=BT$2, IF(data!$J283=BT$3, data!$EK283,""),""),"")))</f>
        <v/>
      </c>
      <c r="BU282" t="str">
        <f>IF(data!$B283=BU$1, IF(data!$E283=BU$2, IF(data!$H283=BU$3, data!$AZ283,""),""), IF(data!$C283=BU$1, IF(data!$F283=BU$2, IF(data!$I283=BU$3, data!$CR283, ""),""), IF(data!$D283=BU$1, IF(data!$G283=BU$2, IF(data!$J283=BU$3, data!$EK283,""),""),"")))</f>
        <v/>
      </c>
      <c r="BV282">
        <f>IF(data!$B283=BV$1, IF(data!$E283=BV$2, IF(data!$H283=BV$3, data!$AZ283,""),""), IF(data!$C283=BV$1, IF(data!$F283=BV$2, IF(data!$I283=BV$3, data!$CR283, ""),""), IF(data!$D283=BV$1, IF(data!$G283=BV$2, IF(data!$J283=BV$3, data!$EK283,""),""),"")))</f>
        <v>25</v>
      </c>
      <c r="BW282" t="str">
        <f>IF(data!$B283=BW$1, IF(data!$E283=BW$2, IF(data!$H283=BW$3, data!$AZ283,""),""), IF(data!$C283=BW$1, IF(data!$F283=BW$2, IF(data!$I283=BW$3, data!$CR283, ""),""), IF(data!$D283=BW$1, IF(data!$G283=BW$2, IF(data!$J283=BW$3, data!$EK283,""),""),"")))</f>
        <v/>
      </c>
      <c r="BX282" t="str">
        <f>IF(data!$B283=BX$1, IF(data!$E283=BX$2, IF(data!$H283=BX$3, data!$AZ283,""),""), IF(data!$C283=BX$1, IF(data!$F283=BX$2, IF(data!$I283=BX$3, data!$CR283, ""),""), IF(data!$D283=BX$1, IF(data!$G283=BX$2, IF(data!$J283=BX$3, data!$EK283,""),""),"")))</f>
        <v/>
      </c>
      <c r="BY282" t="str">
        <f>IF(data!$B283=BY$1, IF(data!$E283=BY$2, IF(data!$H283=BY$3, data!$AZ283,""),""), IF(data!$C283=BY$1, IF(data!$F283=BY$2, IF(data!$I283=BY$3, data!$CR283, ""),""), IF(data!$D283=BY$1, IF(data!$G283=BY$2, IF(data!$J283=BY$3, data!$EK283,""),""),"")))</f>
        <v/>
      </c>
      <c r="BZ282" t="str">
        <f>IF(data!$B283=BZ$1, IF(data!$E283=BZ$2, IF(data!$H283=BZ$3, data!$AZ283,""),""), IF(data!$C283=BZ$1, IF(data!$F283=BZ$2, IF(data!$I283=BZ$3, data!$CR283, ""),""), IF(data!$D283=BZ$1, IF(data!$G283=BZ$2, IF(data!$J283=BZ$3, data!$EK283,""),""),"")))</f>
        <v/>
      </c>
      <c r="CA282" t="str">
        <f>IF(data!$B283=CA$1, IF(data!$E283=CA$2, IF(data!$H283=CA$3, data!$AZ283,""),""), IF(data!$C283=CA$1, IF(data!$F283=CA$2, IF(data!$I283=CA$3, data!$CR283, ""),""), IF(data!$D283=CA$1, IF(data!$G283=CA$2, IF(data!$J283=CA$3, data!$EK283,""),""),"")))</f>
        <v/>
      </c>
      <c r="CB282" t="str">
        <f>IF(data!$B283=CB$1, IF(data!$E283=CB$2, IF(data!$H283=CB$3, data!$AZ283,""),""), IF(data!$C283=CB$1, IF(data!$F283=CB$2, IF(data!$I283=CB$3, data!$CR283, ""),""), IF(data!$D283=CB$1, IF(data!$G283=CB$2, IF(data!$J283=CB$3, data!$EK283,""),""),"")))</f>
        <v/>
      </c>
      <c r="CC282" t="str">
        <f>IF(data!$B283=CC$1, IF(data!$E283=CC$2, IF(data!$H283=CC$3, data!$AZ283,""),""), IF(data!$C283=CC$1, IF(data!$F283=CC$2, IF(data!$I283=CC$3, data!$CR283, ""),""), IF(data!$D283=CC$1, IF(data!$G283=CC$2, IF(data!$J283=CC$3, data!$EK283,""),""),"")))</f>
        <v/>
      </c>
    </row>
    <row r="283" spans="1:81" x14ac:dyDescent="0.35">
      <c r="A283">
        <v>279</v>
      </c>
      <c r="B283" t="str">
        <f>IF(data!$B284=B$1, IF(data!$E284=B$2, IF(data!$H284=B$3, data!$AZ284,""),""), IF(data!$C284=B$1, IF(data!$F284=B$2, IF(data!$I284=B$3, data!$CR284, ""),""), IF(data!$D284=B$1, IF(data!$G284=B$2, IF(data!$J284=B$3, data!$EK284,""),""),"")))</f>
        <v/>
      </c>
      <c r="C283" t="str">
        <f>IF(data!$B284=C$1, IF(data!$E284=C$2, IF(data!$H284=C$3, data!$AZ284,""),""), IF(data!$C284=C$1, IF(data!$F284=C$2, IF(data!$I284=C$3, data!$CR284, ""),""), IF(data!$D284=C$1, IF(data!$G284=C$2, IF(data!$J284=C$3, data!$EK284,""),""),"")))</f>
        <v/>
      </c>
      <c r="D283" t="str">
        <f>IF(data!$B284=D$1, IF(data!$E284=D$2, IF(data!$H284=D$3, data!$AZ284,""),""), IF(data!$C284=D$1, IF(data!$F284=D$2, IF(data!$I284=D$3, data!$CR284, ""),""), IF(data!$D284=D$1, IF(data!$G284=D$2, IF(data!$J284=D$3, data!$EK284,""),""),"")))</f>
        <v/>
      </c>
      <c r="E283" t="str">
        <f>IF(data!$B284=E$1, IF(data!$E284=E$2, IF(data!$H284=E$3, data!$AZ284,""),""), IF(data!$C284=E$1, IF(data!$F284=E$2, IF(data!$I284=E$3, data!$CR284, ""),""), IF(data!$D284=E$1, IF(data!$G284=E$2, IF(data!$J284=E$3, data!$EK284,""),""),"")))</f>
        <v/>
      </c>
      <c r="F283" t="str">
        <f>IF(data!$B284=F$1, IF(data!$E284=F$2, IF(data!$H284=F$3, data!$AZ284,""),""), IF(data!$C284=F$1, IF(data!$F284=F$2, IF(data!$I284=F$3, data!$CR284, ""),""), IF(data!$D284=F$1, IF(data!$G284=F$2, IF(data!$J284=F$3, data!$EK284,""),""),"")))</f>
        <v/>
      </c>
      <c r="G283" t="str">
        <f>IF(data!$B284=G$1, IF(data!$E284=G$2, IF(data!$H284=G$3, data!$AZ284,""),""), IF(data!$C284=G$1, IF(data!$F284=G$2, IF(data!$I284=G$3, data!$CR284, ""),""), IF(data!$D284=G$1, IF(data!$G284=G$2, IF(data!$J284=G$3, data!$EK284,""),""),"")))</f>
        <v/>
      </c>
      <c r="H283" t="str">
        <f>IF(data!$B284=H$1, IF(data!$E284=H$2, IF(data!$H284=H$3, data!$AZ284,""),""), IF(data!$C284=H$1, IF(data!$F284=H$2, IF(data!$I284=H$3, data!$CR284, ""),""), IF(data!$D284=H$1, IF(data!$G284=H$2, IF(data!$J284=H$3, data!$EK284,""),""),"")))</f>
        <v/>
      </c>
      <c r="I283" t="str">
        <f>IF(data!$B284=I$1, IF(data!$E284=I$2, IF(data!$H284=I$3, data!$AZ284,""),""), IF(data!$C284=I$1, IF(data!$F284=I$2, IF(data!$I284=I$3, data!$CR284, ""),""), IF(data!$D284=I$1, IF(data!$G284=I$2, IF(data!$J284=I$3, data!$EK284,""),""),"")))</f>
        <v/>
      </c>
      <c r="J283" t="str">
        <f>IF(data!$B284=J$1, IF(data!$E284=J$2, IF(data!$H284=J$3, data!$AZ284,""),""), IF(data!$C284=J$1, IF(data!$F284=J$2, IF(data!$I284=J$3, data!$CR284, ""),""), IF(data!$D284=J$1, IF(data!$G284=J$2, IF(data!$J284=J$3, data!$EK284,""),""),"")))</f>
        <v/>
      </c>
      <c r="K283" t="str">
        <f>IF(data!$B284=K$1, IF(data!$E284=K$2, IF(data!$H284=K$3, data!$AZ284,""),""), IF(data!$C284=K$1, IF(data!$F284=K$2, IF(data!$I284=K$3, data!$CR284, ""),""), IF(data!$D284=K$1, IF(data!$G284=K$2, IF(data!$J284=K$3, data!$EK284,""),""),"")))</f>
        <v/>
      </c>
      <c r="L283" t="str">
        <f>IF(data!$B284=L$1, IF(data!$E284=L$2, IF(data!$H284=L$3, data!$AZ284,""),""), IF(data!$C284=L$1, IF(data!$F284=L$2, IF(data!$I284=L$3, data!$CR284, ""),""), IF(data!$D284=L$1, IF(data!$G284=L$2, IF(data!$J284=L$3, data!$EK284,""),""),"")))</f>
        <v/>
      </c>
      <c r="M283" t="str">
        <f>IF(data!$B284=M$1, IF(data!$E284=M$2, IF(data!$H284=M$3, data!$AZ284,""),""), IF(data!$C284=M$1, IF(data!$F284=M$2, IF(data!$I284=M$3, data!$CR284, ""),""), IF(data!$D284=M$1, IF(data!$G284=M$2, IF(data!$J284=M$3, data!$EK284,""),""),"")))</f>
        <v/>
      </c>
      <c r="N283" t="str">
        <f>IF(data!$B284=N$1, IF(data!$E284=N$2, IF(data!$H284=N$3, data!$AZ284,""),""), IF(data!$C284=N$1, IF(data!$F284=N$2, IF(data!$I284=N$3, data!$CR284, ""),""), IF(data!$D284=N$1, IF(data!$G284=N$2, IF(data!$J284=N$3, data!$EK284,""),""),"")))</f>
        <v/>
      </c>
      <c r="O283" t="str">
        <f>IF(data!$B284=O$1, IF(data!$E284=O$2, IF(data!$H284=O$3, data!$AZ284,""),""), IF(data!$C284=O$1, IF(data!$F284=O$2, IF(data!$I284=O$3, data!$CR284, ""),""), IF(data!$D284=O$1, IF(data!$G284=O$2, IF(data!$J284=O$3, data!$EK284,""),""),"")))</f>
        <v/>
      </c>
      <c r="P283" t="str">
        <f>IF(data!$B284=P$1, IF(data!$E284=P$2, IF(data!$H284=P$3, data!$AZ284,""),""), IF(data!$C284=P$1, IF(data!$F284=P$2, IF(data!$I284=P$3, data!$CR284, ""),""), IF(data!$D284=P$1, IF(data!$G284=P$2, IF(data!$J284=P$3, data!$EK284,""),""),"")))</f>
        <v/>
      </c>
      <c r="Q283" t="str">
        <f>IF(data!$B284=Q$1, IF(data!$E284=Q$2, IF(data!$H284=Q$3, data!$AZ284,""),""), IF(data!$C284=Q$1, IF(data!$F284=Q$2, IF(data!$I284=Q$3, data!$CR284, ""),""), IF(data!$D284=Q$1, IF(data!$G284=Q$2, IF(data!$J284=Q$3, data!$EK284,""),""),"")))</f>
        <v/>
      </c>
      <c r="R283" t="str">
        <f>IF(data!$B284=R$1, IF(data!$E284=R$2, IF(data!$H284=R$3, data!$AZ284,""),""), IF(data!$C284=R$1, IF(data!$F284=R$2, IF(data!$I284=R$3, data!$CR284, ""),""), IF(data!$D284=R$1, IF(data!$G284=R$2, IF(data!$J284=R$3, data!$EK284,""),""),"")))</f>
        <v/>
      </c>
      <c r="S283" t="str">
        <f>IF(data!$B284=S$1, IF(data!$E284=S$2, IF(data!$H284=S$3, data!$AZ284,""),""), IF(data!$C284=S$1, IF(data!$F284=S$2, IF(data!$I284=S$3, data!$CR284, ""),""), IF(data!$D284=S$1, IF(data!$G284=S$2, IF(data!$J284=S$3, data!$EK284,""),""),"")))</f>
        <v/>
      </c>
      <c r="T283">
        <f>IF(data!$B284=T$1, IF(data!$E284=T$2, IF(data!$H284=T$3, data!$AZ284,""),""), IF(data!$C284=T$1, IF(data!$F284=T$2, IF(data!$I284=T$3, data!$CR284, ""),""), IF(data!$D284=T$1, IF(data!$G284=T$2, IF(data!$J284=T$3, data!$EK284,""),""),"")))</f>
        <v>5</v>
      </c>
      <c r="U283" t="str">
        <f>IF(data!$B284=U$1, IF(data!$E284=U$2, IF(data!$H284=U$3, data!$AZ284,""),""), IF(data!$C284=U$1, IF(data!$F284=U$2, IF(data!$I284=U$3, data!$CR284, ""),""), IF(data!$D284=U$1, IF(data!$G284=U$2, IF(data!$J284=U$3, data!$EK284,""),""),"")))</f>
        <v/>
      </c>
      <c r="V283" t="str">
        <f>IF(data!$B284=V$1, IF(data!$E284=V$2, IF(data!$H284=V$3, data!$AZ284,""),""), IF(data!$C284=V$1, IF(data!$F284=V$2, IF(data!$I284=V$3, data!$CR284, ""),""), IF(data!$D284=V$1, IF(data!$G284=V$2, IF(data!$J284=V$3, data!$EK284,""),""),"")))</f>
        <v/>
      </c>
      <c r="W283" t="str">
        <f>IF(data!$B284=W$1, IF(data!$E284=W$2, IF(data!$H284=W$3, data!$AZ284,""),""), IF(data!$C284=W$1, IF(data!$F284=W$2, IF(data!$I284=W$3, data!$CR284, ""),""), IF(data!$D284=W$1, IF(data!$G284=W$2, IF(data!$J284=W$3, data!$EK284,""),""),"")))</f>
        <v/>
      </c>
      <c r="X283" t="str">
        <f>IF(data!$B284=X$1, IF(data!$E284=X$2, IF(data!$H284=X$3, data!$AZ284,""),""), IF(data!$C284=X$1, IF(data!$F284=X$2, IF(data!$I284=X$3, data!$CR284, ""),""), IF(data!$D284=X$1, IF(data!$G284=X$2, IF(data!$J284=X$3, data!$EK284,""),""),"")))</f>
        <v/>
      </c>
      <c r="Y283" t="str">
        <f>IF(data!$B284=Y$1, IF(data!$E284=Y$2, IF(data!$H284=Y$3, data!$AZ284,""),""), IF(data!$C284=Y$1, IF(data!$F284=Y$2, IF(data!$I284=Y$3, data!$CR284, ""),""), IF(data!$D284=Y$1, IF(data!$G284=Y$2, IF(data!$J284=Y$3, data!$EK284,""),""),"")))</f>
        <v/>
      </c>
      <c r="Z283" t="str">
        <f>IF(data!$B284=Z$1, IF(data!$E284=Z$2, IF(data!$H284=Z$3, data!$AZ284,""),""), IF(data!$C284=Z$1, IF(data!$F284=Z$2, IF(data!$I284=Z$3, data!$CR284, ""),""), IF(data!$D284=Z$1, IF(data!$G284=Z$2, IF(data!$J284=Z$3, data!$EK284,""),""),"")))</f>
        <v/>
      </c>
      <c r="AA283" t="str">
        <f>IF(data!$B284=AA$1, IF(data!$E284=AA$2, IF(data!$H284=AA$3, data!$AZ284,""),""), IF(data!$C284=AA$1, IF(data!$F284=AA$2, IF(data!$I284=AA$3, data!$CR284, ""),""), IF(data!$D284=AA$1, IF(data!$G284=AA$2, IF(data!$J284=AA$3, data!$EK284,""),""),"")))</f>
        <v/>
      </c>
      <c r="AB283" t="str">
        <f>IF(data!$B284=AB$1, IF(data!$E284=AB$2, IF(data!$H284=AB$3, data!$AZ284,""),""), IF(data!$C284=AB$1, IF(data!$F284=AB$2, IF(data!$I284=AB$3, data!$CR284, ""),""), IF(data!$D284=AB$1, IF(data!$G284=AB$2, IF(data!$J284=AB$3, data!$EK284,""),""),"")))</f>
        <v/>
      </c>
      <c r="AC283" t="str">
        <f>IF(data!$B284=AC$1, IF(data!$E284=AC$2, IF(data!$H284=AC$3, data!$AZ284,""),""), IF(data!$C284=AC$1, IF(data!$F284=AC$2, IF(data!$I284=AC$3, data!$CR284, ""),""), IF(data!$D284=AC$1, IF(data!$G284=AC$2, IF(data!$J284=AC$3, data!$EK284,""),""),"")))</f>
        <v/>
      </c>
      <c r="AD283" t="str">
        <f>IF(data!$B284=AD$1, IF(data!$E284=AD$2, IF(data!$H284=AD$3, data!$AZ284,""),""), IF(data!$C284=AD$1, IF(data!$F284=AD$2, IF(data!$I284=AD$3, data!$CR284, ""),""), IF(data!$D284=AD$1, IF(data!$G284=AD$2, IF(data!$J284=AD$3, data!$EK284,""),""),"")))</f>
        <v/>
      </c>
      <c r="AE283" t="str">
        <f>IF(data!$B284=AE$1, IF(data!$E284=AE$2, IF(data!$H284=AE$3, data!$AZ284,""),""), IF(data!$C284=AE$1, IF(data!$F284=AE$2, IF(data!$I284=AE$3, data!$CR284, ""),""), IF(data!$D284=AE$1, IF(data!$G284=AE$2, IF(data!$J284=AE$3, data!$EK284,""),""),"")))</f>
        <v/>
      </c>
      <c r="AF283" t="str">
        <f>IF(data!$B284=AF$1, IF(data!$E284=AF$2, IF(data!$H284=AF$3, data!$AZ284,""),""), IF(data!$C284=AF$1, IF(data!$F284=AF$2, IF(data!$I284=AF$3, data!$CR284, ""),""), IF(data!$D284=AF$1, IF(data!$G284=AF$2, IF(data!$J284=AF$3, data!$EK284,""),""),"")))</f>
        <v/>
      </c>
      <c r="AG283" t="str">
        <f>IF(data!$B284=AG$1, IF(data!$E284=AG$2, IF(data!$H284=AG$3, data!$AZ284,""),""), IF(data!$C284=AG$1, IF(data!$F284=AG$2, IF(data!$I284=AG$3, data!$CR284, ""),""), IF(data!$D284=AG$1, IF(data!$G284=AG$2, IF(data!$J284=AG$3, data!$EK284,""),""),"")))</f>
        <v/>
      </c>
      <c r="AH283" t="str">
        <f>IF(data!$B284=AH$1, IF(data!$E284=AH$2, IF(data!$H284=AH$3, data!$AZ284,""),""), IF(data!$C284=AH$1, IF(data!$F284=AH$2, IF(data!$I284=AH$3, data!$CR284, ""),""), IF(data!$D284=AH$1, IF(data!$G284=AH$2, IF(data!$J284=AH$3, data!$EK284,""),""),"")))</f>
        <v/>
      </c>
      <c r="AI283" t="str">
        <f>IF(data!$B284=AI$1, IF(data!$E284=AI$2, IF(data!$H284=AI$3, data!$AZ284,""),""), IF(data!$C284=AI$1, IF(data!$F284=AI$2, IF(data!$I284=AI$3, data!$CR284, ""),""), IF(data!$D284=AI$1, IF(data!$G284=AI$2, IF(data!$J284=AI$3, data!$EK284,""),""),"")))</f>
        <v/>
      </c>
      <c r="AJ283" t="str">
        <f>IF(data!$B284=AJ$1, IF(data!$E284=AJ$2, IF(data!$H284=AJ$3, data!$AZ284,""),""), IF(data!$C284=AJ$1, IF(data!$F284=AJ$2, IF(data!$I284=AJ$3, data!$CR284, ""),""), IF(data!$D284=AJ$1, IF(data!$G284=AJ$2, IF(data!$J284=AJ$3, data!$EK284,""),""),"")))</f>
        <v/>
      </c>
      <c r="AK283" t="str">
        <f>IF(data!$B284=AK$1, IF(data!$E284=AK$2, IF(data!$H284=AK$3, data!$AZ284,""),""), IF(data!$C284=AK$1, IF(data!$F284=AK$2, IF(data!$I284=AK$3, data!$CR284, ""),""), IF(data!$D284=AK$1, IF(data!$G284=AK$2, IF(data!$J284=AK$3, data!$EK284,""),""),"")))</f>
        <v/>
      </c>
      <c r="AL283" t="str">
        <f>IF(data!$B284=AL$1, IF(data!$E284=AL$2, IF(data!$H284=AL$3, data!$AZ284,""),""), IF(data!$C284=AL$1, IF(data!$F284=AL$2, IF(data!$I284=AL$3, data!$CR284, ""),""), IF(data!$D284=AL$1, IF(data!$G284=AL$2, IF(data!$J284=AL$3, data!$EK284,""),""),"")))</f>
        <v/>
      </c>
      <c r="AM283" t="str">
        <f>IF(data!$B284=AM$1, IF(data!$E284=AM$2, IF(data!$H284=AM$3, data!$AZ284,""),""), IF(data!$C284=AM$1, IF(data!$F284=AM$2, IF(data!$I284=AM$3, data!$CR284, ""),""), IF(data!$D284=AM$1, IF(data!$G284=AM$2, IF(data!$J284=AM$3, data!$EK284,""),""),"")))</f>
        <v/>
      </c>
      <c r="AN283" t="str">
        <f>IF(data!$B284=AN$1, IF(data!$E284=AN$2, IF(data!$H284=AN$3, data!$AZ284,""),""), IF(data!$C284=AN$1, IF(data!$F284=AN$2, IF(data!$I284=AN$3, data!$CR284, ""),""), IF(data!$D284=AN$1, IF(data!$G284=AN$2, IF(data!$J284=AN$3, data!$EK284,""),""),"")))</f>
        <v/>
      </c>
      <c r="AO283" t="str">
        <f>IF(data!$B284=AO$1, IF(data!$E284=AO$2, IF(data!$H284=AO$3, data!$AZ284,""),""), IF(data!$C284=AO$1, IF(data!$F284=AO$2, IF(data!$I284=AO$3, data!$CR284, ""),""), IF(data!$D284=AO$1, IF(data!$G284=AO$2, IF(data!$J284=AO$3, data!$EK284,""),""),"")))</f>
        <v/>
      </c>
      <c r="AP283">
        <f>IF(data!$B284=AP$1, IF(data!$E284=AP$2, IF(data!$H284=AP$3, data!$AZ284,""),""), IF(data!$C284=AP$1, IF(data!$F284=AP$2, IF(data!$I284=AP$3, data!$CR284, ""),""), IF(data!$D284=AP$1, IF(data!$G284=AP$2, IF(data!$J284=AP$3, data!$EK284,""),""),"")))</f>
        <v>5</v>
      </c>
      <c r="AQ283" t="str">
        <f>IF(data!$B284=AQ$1, IF(data!$E284=AQ$2, IF(data!$H284=AQ$3, data!$AZ284,""),""), IF(data!$C284=AQ$1, IF(data!$F284=AQ$2, IF(data!$I284=AQ$3, data!$CR284, ""),""), IF(data!$D284=AQ$1, IF(data!$G284=AQ$2, IF(data!$J284=AQ$3, data!$EK284,""),""),"")))</f>
        <v/>
      </c>
      <c r="AR283" t="str">
        <f>IF(data!$B284=AR$1, IF(data!$E284=AR$2, IF(data!$H284=AR$3, data!$AZ284,""),""), IF(data!$C284=AR$1, IF(data!$F284=AR$2, IF(data!$I284=AR$3, data!$CR284, ""),""), IF(data!$D284=AR$1, IF(data!$G284=AR$2, IF(data!$J284=AR$3, data!$EK284,""),""),"")))</f>
        <v/>
      </c>
      <c r="AS283" t="str">
        <f>IF(data!$B284=AS$1, IF(data!$E284=AS$2, IF(data!$H284=AS$3, data!$AZ284,""),""), IF(data!$C284=AS$1, IF(data!$F284=AS$2, IF(data!$I284=AS$3, data!$CR284, ""),""), IF(data!$D284=AS$1, IF(data!$G284=AS$2, IF(data!$J284=AS$3, data!$EK284,""),""),"")))</f>
        <v/>
      </c>
      <c r="AT283" t="str">
        <f>IF(data!$B284=AT$1, IF(data!$E284=AT$2, IF(data!$H284=AT$3, data!$AZ284,""),""), IF(data!$C284=AT$1, IF(data!$F284=AT$2, IF(data!$I284=AT$3, data!$CR284, ""),""), IF(data!$D284=AT$1, IF(data!$G284=AT$2, IF(data!$J284=AT$3, data!$EK284,""),""),"")))</f>
        <v/>
      </c>
      <c r="AU283" t="str">
        <f>IF(data!$B284=AU$1, IF(data!$E284=AU$2, IF(data!$H284=AU$3, data!$AZ284,""),""), IF(data!$C284=AU$1, IF(data!$F284=AU$2, IF(data!$I284=AU$3, data!$CR284, ""),""), IF(data!$D284=AU$1, IF(data!$G284=AU$2, IF(data!$J284=AU$3, data!$EK284,""),""),"")))</f>
        <v/>
      </c>
      <c r="AV283" t="str">
        <f>IF(data!$B284=AV$1, IF(data!$E284=AV$2, IF(data!$H284=AV$3, data!$AZ284,""),""), IF(data!$C284=AV$1, IF(data!$F284=AV$2, IF(data!$I284=AV$3, data!$CR284, ""),""), IF(data!$D284=AV$1, IF(data!$G284=AV$2, IF(data!$J284=AV$3, data!$EK284,""),""),"")))</f>
        <v/>
      </c>
      <c r="AW283" t="str">
        <f>IF(data!$B284=AW$1, IF(data!$E284=AW$2, IF(data!$H284=AW$3, data!$AZ284,""),""), IF(data!$C284=AW$1, IF(data!$F284=AW$2, IF(data!$I284=AW$3, data!$CR284, ""),""), IF(data!$D284=AW$1, IF(data!$G284=AW$2, IF(data!$J284=AW$3, data!$EK284,""),""),"")))</f>
        <v/>
      </c>
      <c r="AX283" t="str">
        <f>IF(data!$B284=AX$1, IF(data!$E284=AX$2, IF(data!$H284=AX$3, data!$AZ284,""),""), IF(data!$C284=AX$1, IF(data!$F284=AX$2, IF(data!$I284=AX$3, data!$CR284, ""),""), IF(data!$D284=AX$1, IF(data!$G284=AX$2, IF(data!$J284=AX$3, data!$EK284,""),""),"")))</f>
        <v/>
      </c>
      <c r="AY283" t="str">
        <f>IF(data!$B284=AY$1, IF(data!$E284=AY$2, IF(data!$H284=AY$3, data!$AZ284,""),""), IF(data!$C284=AY$1, IF(data!$F284=AY$2, IF(data!$I284=AY$3, data!$CR284, ""),""), IF(data!$D284=AY$1, IF(data!$G284=AY$2, IF(data!$J284=AY$3, data!$EK284,""),""),"")))</f>
        <v/>
      </c>
      <c r="AZ283" t="str">
        <f>IF(data!$B284=AZ$1, IF(data!$E284=AZ$2, IF(data!$H284=AZ$3, data!$AZ284,""),""), IF(data!$C284=AZ$1, IF(data!$F284=AZ$2, IF(data!$I284=AZ$3, data!$CR284, ""),""), IF(data!$D284=AZ$1, IF(data!$G284=AZ$2, IF(data!$J284=AZ$3, data!$EK284,""),""),"")))</f>
        <v/>
      </c>
      <c r="BA283" t="str">
        <f>IF(data!$B284=BA$1, IF(data!$E284=BA$2, IF(data!$H284=BA$3, data!$AZ284,""),""), IF(data!$C284=BA$1, IF(data!$F284=BA$2, IF(data!$I284=BA$3, data!$CR284, ""),""), IF(data!$D284=BA$1, IF(data!$G284=BA$2, IF(data!$J284=BA$3, data!$EK284,""),""),"")))</f>
        <v/>
      </c>
      <c r="BB283" t="str">
        <f>IF(data!$B284=BB$1, IF(data!$E284=BB$2, IF(data!$H284=BB$3, data!$AZ284,""),""), IF(data!$C284=BB$1, IF(data!$F284=BB$2, IF(data!$I284=BB$3, data!$CR284, ""),""), IF(data!$D284=BB$1, IF(data!$G284=BB$2, IF(data!$J284=BB$3, data!$EK284,""),""),"")))</f>
        <v/>
      </c>
      <c r="BC283" t="str">
        <f>IF(data!$B284=BC$1, IF(data!$E284=BC$2, IF(data!$H284=BC$3, data!$AZ284,""),""), IF(data!$C284=BC$1, IF(data!$F284=BC$2, IF(data!$I284=BC$3, data!$CR284, ""),""), IF(data!$D284=BC$1, IF(data!$G284=BC$2, IF(data!$J284=BC$3, data!$EK284,""),""),"")))</f>
        <v/>
      </c>
      <c r="BD283" t="str">
        <f>IF(data!$B284=BD$1, IF(data!$E284=BD$2, IF(data!$H284=BD$3, data!$AZ284,""),""), IF(data!$C284=BD$1, IF(data!$F284=BD$2, IF(data!$I284=BD$3, data!$CR284, ""),""), IF(data!$D284=BD$1, IF(data!$G284=BD$2, IF(data!$J284=BD$3, data!$EK284,""),""),"")))</f>
        <v/>
      </c>
      <c r="BE283" t="str">
        <f>IF(data!$B284=BE$1, IF(data!$E284=BE$2, IF(data!$H284=BE$3, data!$AZ284,""),""), IF(data!$C284=BE$1, IF(data!$F284=BE$2, IF(data!$I284=BE$3, data!$CR284, ""),""), IF(data!$D284=BE$1, IF(data!$G284=BE$2, IF(data!$J284=BE$3, data!$EK284,""),""),"")))</f>
        <v/>
      </c>
      <c r="BF283" t="str">
        <f>IF(data!$B284=BF$1, IF(data!$E284=BF$2, IF(data!$H284=BF$3, data!$AZ284,""),""), IF(data!$C284=BF$1, IF(data!$F284=BF$2, IF(data!$I284=BF$3, data!$CR284, ""),""), IF(data!$D284=BF$1, IF(data!$G284=BF$2, IF(data!$J284=BF$3, data!$EK284,""),""),"")))</f>
        <v/>
      </c>
      <c r="BG283" t="str">
        <f>IF(data!$B284=BG$1, IF(data!$E284=BG$2, IF(data!$H284=BG$3, data!$AZ284,""),""), IF(data!$C284=BG$1, IF(data!$F284=BG$2, IF(data!$I284=BG$3, data!$CR284, ""),""), IF(data!$D284=BG$1, IF(data!$G284=BG$2, IF(data!$J284=BG$3, data!$EK284,""),""),"")))</f>
        <v/>
      </c>
      <c r="BH283" t="str">
        <f>IF(data!$B284=BH$1, IF(data!$E284=BH$2, IF(data!$H284=BH$3, data!$AZ284,""),""), IF(data!$C284=BH$1, IF(data!$F284=BH$2, IF(data!$I284=BH$3, data!$CR284, ""),""), IF(data!$D284=BH$1, IF(data!$G284=BH$2, IF(data!$J284=BH$3, data!$EK284,""),""),"")))</f>
        <v/>
      </c>
      <c r="BI283" t="str">
        <f>IF(data!$B284=BI$1, IF(data!$E284=BI$2, IF(data!$H284=BI$3, data!$AZ284,""),""), IF(data!$C284=BI$1, IF(data!$F284=BI$2, IF(data!$I284=BI$3, data!$CR284, ""),""), IF(data!$D284=BI$1, IF(data!$G284=BI$2, IF(data!$J284=BI$3, data!$EK284,""),""),"")))</f>
        <v/>
      </c>
      <c r="BJ283" t="str">
        <f>IF(data!$B284=BJ$1, IF(data!$E284=BJ$2, IF(data!$H284=BJ$3, data!$AZ284,""),""), IF(data!$C284=BJ$1, IF(data!$F284=BJ$2, IF(data!$I284=BJ$3, data!$CR284, ""),""), IF(data!$D284=BJ$1, IF(data!$G284=BJ$2, IF(data!$J284=BJ$3, data!$EK284,""),""),"")))</f>
        <v/>
      </c>
      <c r="BK283" t="str">
        <f>IF(data!$B284=BK$1, IF(data!$E284=BK$2, IF(data!$H284=BK$3, data!$AZ284,""),""), IF(data!$C284=BK$1, IF(data!$F284=BK$2, IF(data!$I284=BK$3, data!$CR284, ""),""), IF(data!$D284=BK$1, IF(data!$G284=BK$2, IF(data!$J284=BK$3, data!$EK284,""),""),"")))</f>
        <v/>
      </c>
      <c r="BL283" t="str">
        <f>IF(data!$B284=BL$1, IF(data!$E284=BL$2, IF(data!$H284=BL$3, data!$AZ284,""),""), IF(data!$C284=BL$1, IF(data!$F284=BL$2, IF(data!$I284=BL$3, data!$CR284, ""),""), IF(data!$D284=BL$1, IF(data!$G284=BL$2, IF(data!$J284=BL$3, data!$EK284,""),""),"")))</f>
        <v/>
      </c>
      <c r="BM283" t="str">
        <f>IF(data!$B284=BM$1, IF(data!$E284=BM$2, IF(data!$H284=BM$3, data!$AZ284,""),""), IF(data!$C284=BM$1, IF(data!$F284=BM$2, IF(data!$I284=BM$3, data!$CR284, ""),""), IF(data!$D284=BM$1, IF(data!$G284=BM$2, IF(data!$J284=BM$3, data!$EK284,""),""),"")))</f>
        <v/>
      </c>
      <c r="BN283" t="str">
        <f>IF(data!$B284=BN$1, IF(data!$E284=BN$2, IF(data!$H284=BN$3, data!$AZ284,""),""), IF(data!$C284=BN$1, IF(data!$F284=BN$2, IF(data!$I284=BN$3, data!$CR284, ""),""), IF(data!$D284=BN$1, IF(data!$G284=BN$2, IF(data!$J284=BN$3, data!$EK284,""),""),"")))</f>
        <v/>
      </c>
      <c r="BO283" t="str">
        <f>IF(data!$B284=BO$1, IF(data!$E284=BO$2, IF(data!$H284=BO$3, data!$AZ284,""),""), IF(data!$C284=BO$1, IF(data!$F284=BO$2, IF(data!$I284=BO$3, data!$CR284, ""),""), IF(data!$D284=BO$1, IF(data!$G284=BO$2, IF(data!$J284=BO$3, data!$EK284,""),""),"")))</f>
        <v/>
      </c>
      <c r="BP283" t="str">
        <f>IF(data!$B284=BP$1, IF(data!$E284=BP$2, IF(data!$H284=BP$3, data!$AZ284,""),""), IF(data!$C284=BP$1, IF(data!$F284=BP$2, IF(data!$I284=BP$3, data!$CR284, ""),""), IF(data!$D284=BP$1, IF(data!$G284=BP$2, IF(data!$J284=BP$3, data!$EK284,""),""),"")))</f>
        <v/>
      </c>
      <c r="BQ283" t="str">
        <f>IF(data!$B284=BQ$1, IF(data!$E284=BQ$2, IF(data!$H284=BQ$3, data!$AZ284,""),""), IF(data!$C284=BQ$1, IF(data!$F284=BQ$2, IF(data!$I284=BQ$3, data!$CR284, ""),""), IF(data!$D284=BQ$1, IF(data!$G284=BQ$2, IF(data!$J284=BQ$3, data!$EK284,""),""),"")))</f>
        <v/>
      </c>
      <c r="BR283" t="str">
        <f>IF(data!$B284=BR$1, IF(data!$E284=BR$2, IF(data!$H284=BR$3, data!$AZ284,""),""), IF(data!$C284=BR$1, IF(data!$F284=BR$2, IF(data!$I284=BR$3, data!$CR284, ""),""), IF(data!$D284=BR$1, IF(data!$G284=BR$2, IF(data!$J284=BR$3, data!$EK284,""),""),"")))</f>
        <v/>
      </c>
      <c r="BS283" t="str">
        <f>IF(data!$B284=BS$1, IF(data!$E284=BS$2, IF(data!$H284=BS$3, data!$AZ284,""),""), IF(data!$C284=BS$1, IF(data!$F284=BS$2, IF(data!$I284=BS$3, data!$CR284, ""),""), IF(data!$D284=BS$1, IF(data!$G284=BS$2, IF(data!$J284=BS$3, data!$EK284,""),""),"")))</f>
        <v/>
      </c>
      <c r="BT283" t="str">
        <f>IF(data!$B284=BT$1, IF(data!$E284=BT$2, IF(data!$H284=BT$3, data!$AZ284,""),""), IF(data!$C284=BT$1, IF(data!$F284=BT$2, IF(data!$I284=BT$3, data!$CR284, ""),""), IF(data!$D284=BT$1, IF(data!$G284=BT$2, IF(data!$J284=BT$3, data!$EK284,""),""),"")))</f>
        <v/>
      </c>
      <c r="BU283" t="str">
        <f>IF(data!$B284=BU$1, IF(data!$E284=BU$2, IF(data!$H284=BU$3, data!$AZ284,""),""), IF(data!$C284=BU$1, IF(data!$F284=BU$2, IF(data!$I284=BU$3, data!$CR284, ""),""), IF(data!$D284=BU$1, IF(data!$G284=BU$2, IF(data!$J284=BU$3, data!$EK284,""),""),"")))</f>
        <v/>
      </c>
      <c r="BV283">
        <f>IF(data!$B284=BV$1, IF(data!$E284=BV$2, IF(data!$H284=BV$3, data!$AZ284,""),""), IF(data!$C284=BV$1, IF(data!$F284=BV$2, IF(data!$I284=BV$3, data!$CR284, ""),""), IF(data!$D284=BV$1, IF(data!$G284=BV$2, IF(data!$J284=BV$3, data!$EK284,""),""),"")))</f>
        <v>0</v>
      </c>
      <c r="BW283" t="str">
        <f>IF(data!$B284=BW$1, IF(data!$E284=BW$2, IF(data!$H284=BW$3, data!$AZ284,""),""), IF(data!$C284=BW$1, IF(data!$F284=BW$2, IF(data!$I284=BW$3, data!$CR284, ""),""), IF(data!$D284=BW$1, IF(data!$G284=BW$2, IF(data!$J284=BW$3, data!$EK284,""),""),"")))</f>
        <v/>
      </c>
      <c r="BX283" t="str">
        <f>IF(data!$B284=BX$1, IF(data!$E284=BX$2, IF(data!$H284=BX$3, data!$AZ284,""),""), IF(data!$C284=BX$1, IF(data!$F284=BX$2, IF(data!$I284=BX$3, data!$CR284, ""),""), IF(data!$D284=BX$1, IF(data!$G284=BX$2, IF(data!$J284=BX$3, data!$EK284,""),""),"")))</f>
        <v/>
      </c>
      <c r="BY283" t="str">
        <f>IF(data!$B284=BY$1, IF(data!$E284=BY$2, IF(data!$H284=BY$3, data!$AZ284,""),""), IF(data!$C284=BY$1, IF(data!$F284=BY$2, IF(data!$I284=BY$3, data!$CR284, ""),""), IF(data!$D284=BY$1, IF(data!$G284=BY$2, IF(data!$J284=BY$3, data!$EK284,""),""),"")))</f>
        <v/>
      </c>
      <c r="BZ283" t="str">
        <f>IF(data!$B284=BZ$1, IF(data!$E284=BZ$2, IF(data!$H284=BZ$3, data!$AZ284,""),""), IF(data!$C284=BZ$1, IF(data!$F284=BZ$2, IF(data!$I284=BZ$3, data!$CR284, ""),""), IF(data!$D284=BZ$1, IF(data!$G284=BZ$2, IF(data!$J284=BZ$3, data!$EK284,""),""),"")))</f>
        <v/>
      </c>
      <c r="CA283" t="str">
        <f>IF(data!$B284=CA$1, IF(data!$E284=CA$2, IF(data!$H284=CA$3, data!$AZ284,""),""), IF(data!$C284=CA$1, IF(data!$F284=CA$2, IF(data!$I284=CA$3, data!$CR284, ""),""), IF(data!$D284=CA$1, IF(data!$G284=CA$2, IF(data!$J284=CA$3, data!$EK284,""),""),"")))</f>
        <v/>
      </c>
      <c r="CB283" t="str">
        <f>IF(data!$B284=CB$1, IF(data!$E284=CB$2, IF(data!$H284=CB$3, data!$AZ284,""),""), IF(data!$C284=CB$1, IF(data!$F284=CB$2, IF(data!$I284=CB$3, data!$CR284, ""),""), IF(data!$D284=CB$1, IF(data!$G284=CB$2, IF(data!$J284=CB$3, data!$EK284,""),""),"")))</f>
        <v/>
      </c>
      <c r="CC283" t="str">
        <f>IF(data!$B284=CC$1, IF(data!$E284=CC$2, IF(data!$H284=CC$3, data!$AZ284,""),""), IF(data!$C284=CC$1, IF(data!$F284=CC$2, IF(data!$I284=CC$3, data!$CR284, ""),""), IF(data!$D284=CC$1, IF(data!$G284=CC$2, IF(data!$J284=CC$3, data!$EK284,""),""),"")))</f>
        <v/>
      </c>
    </row>
    <row r="284" spans="1:81" x14ac:dyDescent="0.35">
      <c r="A284">
        <v>280</v>
      </c>
      <c r="B284" t="str">
        <f>IF(data!$B285=B$1, IF(data!$E285=B$2, IF(data!$H285=B$3, data!$AZ285,""),""), IF(data!$C285=B$1, IF(data!$F285=B$2, IF(data!$I285=B$3, data!$CR285, ""),""), IF(data!$D285=B$1, IF(data!$G285=B$2, IF(data!$J285=B$3, data!$EK285,""),""),"")))</f>
        <v/>
      </c>
      <c r="C284" t="str">
        <f>IF(data!$B285=C$1, IF(data!$E285=C$2, IF(data!$H285=C$3, data!$AZ285,""),""), IF(data!$C285=C$1, IF(data!$F285=C$2, IF(data!$I285=C$3, data!$CR285, ""),""), IF(data!$D285=C$1, IF(data!$G285=C$2, IF(data!$J285=C$3, data!$EK285,""),""),"")))</f>
        <v/>
      </c>
      <c r="D284" t="str">
        <f>IF(data!$B285=D$1, IF(data!$E285=D$2, IF(data!$H285=D$3, data!$AZ285,""),""), IF(data!$C285=D$1, IF(data!$F285=D$2, IF(data!$I285=D$3, data!$CR285, ""),""), IF(data!$D285=D$1, IF(data!$G285=D$2, IF(data!$J285=D$3, data!$EK285,""),""),"")))</f>
        <v/>
      </c>
      <c r="E284" t="str">
        <f>IF(data!$B285=E$1, IF(data!$E285=E$2, IF(data!$H285=E$3, data!$AZ285,""),""), IF(data!$C285=E$1, IF(data!$F285=E$2, IF(data!$I285=E$3, data!$CR285, ""),""), IF(data!$D285=E$1, IF(data!$G285=E$2, IF(data!$J285=E$3, data!$EK285,""),""),"")))</f>
        <v/>
      </c>
      <c r="F284" t="str">
        <f>IF(data!$B285=F$1, IF(data!$E285=F$2, IF(data!$H285=F$3, data!$AZ285,""),""), IF(data!$C285=F$1, IF(data!$F285=F$2, IF(data!$I285=F$3, data!$CR285, ""),""), IF(data!$D285=F$1, IF(data!$G285=F$2, IF(data!$J285=F$3, data!$EK285,""),""),"")))</f>
        <v/>
      </c>
      <c r="G284" t="str">
        <f>IF(data!$B285=G$1, IF(data!$E285=G$2, IF(data!$H285=G$3, data!$AZ285,""),""), IF(data!$C285=G$1, IF(data!$F285=G$2, IF(data!$I285=G$3, data!$CR285, ""),""), IF(data!$D285=G$1, IF(data!$G285=G$2, IF(data!$J285=G$3, data!$EK285,""),""),"")))</f>
        <v/>
      </c>
      <c r="H284" t="str">
        <f>IF(data!$B285=H$1, IF(data!$E285=H$2, IF(data!$H285=H$3, data!$AZ285,""),""), IF(data!$C285=H$1, IF(data!$F285=H$2, IF(data!$I285=H$3, data!$CR285, ""),""), IF(data!$D285=H$1, IF(data!$G285=H$2, IF(data!$J285=H$3, data!$EK285,""),""),"")))</f>
        <v/>
      </c>
      <c r="I284" t="str">
        <f>IF(data!$B285=I$1, IF(data!$E285=I$2, IF(data!$H285=I$3, data!$AZ285,""),""), IF(data!$C285=I$1, IF(data!$F285=I$2, IF(data!$I285=I$3, data!$CR285, ""),""), IF(data!$D285=I$1, IF(data!$G285=I$2, IF(data!$J285=I$3, data!$EK285,""),""),"")))</f>
        <v/>
      </c>
      <c r="J284" t="str">
        <f>IF(data!$B285=J$1, IF(data!$E285=J$2, IF(data!$H285=J$3, data!$AZ285,""),""), IF(data!$C285=J$1, IF(data!$F285=J$2, IF(data!$I285=J$3, data!$CR285, ""),""), IF(data!$D285=J$1, IF(data!$G285=J$2, IF(data!$J285=J$3, data!$EK285,""),""),"")))</f>
        <v/>
      </c>
      <c r="K284" t="str">
        <f>IF(data!$B285=K$1, IF(data!$E285=K$2, IF(data!$H285=K$3, data!$AZ285,""),""), IF(data!$C285=K$1, IF(data!$F285=K$2, IF(data!$I285=K$3, data!$CR285, ""),""), IF(data!$D285=K$1, IF(data!$G285=K$2, IF(data!$J285=K$3, data!$EK285,""),""),"")))</f>
        <v/>
      </c>
      <c r="L284">
        <f>IF(data!$B285=L$1, IF(data!$E285=L$2, IF(data!$H285=L$3, data!$AZ285,""),""), IF(data!$C285=L$1, IF(data!$F285=L$2, IF(data!$I285=L$3, data!$CR285, ""),""), IF(data!$D285=L$1, IF(data!$G285=L$2, IF(data!$J285=L$3, data!$EK285,""),""),"")))</f>
        <v>10</v>
      </c>
      <c r="M284" t="str">
        <f>IF(data!$B285=M$1, IF(data!$E285=M$2, IF(data!$H285=M$3, data!$AZ285,""),""), IF(data!$C285=M$1, IF(data!$F285=M$2, IF(data!$I285=M$3, data!$CR285, ""),""), IF(data!$D285=M$1, IF(data!$G285=M$2, IF(data!$J285=M$3, data!$EK285,""),""),"")))</f>
        <v/>
      </c>
      <c r="N284" t="str">
        <f>IF(data!$B285=N$1, IF(data!$E285=N$2, IF(data!$H285=N$3, data!$AZ285,""),""), IF(data!$C285=N$1, IF(data!$F285=N$2, IF(data!$I285=N$3, data!$CR285, ""),""), IF(data!$D285=N$1, IF(data!$G285=N$2, IF(data!$J285=N$3, data!$EK285,""),""),"")))</f>
        <v/>
      </c>
      <c r="O284" t="str">
        <f>IF(data!$B285=O$1, IF(data!$E285=O$2, IF(data!$H285=O$3, data!$AZ285,""),""), IF(data!$C285=O$1, IF(data!$F285=O$2, IF(data!$I285=O$3, data!$CR285, ""),""), IF(data!$D285=O$1, IF(data!$G285=O$2, IF(data!$J285=O$3, data!$EK285,""),""),"")))</f>
        <v/>
      </c>
      <c r="P284" t="str">
        <f>IF(data!$B285=P$1, IF(data!$E285=P$2, IF(data!$H285=P$3, data!$AZ285,""),""), IF(data!$C285=P$1, IF(data!$F285=P$2, IF(data!$I285=P$3, data!$CR285, ""),""), IF(data!$D285=P$1, IF(data!$G285=P$2, IF(data!$J285=P$3, data!$EK285,""),""),"")))</f>
        <v/>
      </c>
      <c r="Q284" t="str">
        <f>IF(data!$B285=Q$1, IF(data!$E285=Q$2, IF(data!$H285=Q$3, data!$AZ285,""),""), IF(data!$C285=Q$1, IF(data!$F285=Q$2, IF(data!$I285=Q$3, data!$CR285, ""),""), IF(data!$D285=Q$1, IF(data!$G285=Q$2, IF(data!$J285=Q$3, data!$EK285,""),""),"")))</f>
        <v/>
      </c>
      <c r="R284" t="str">
        <f>IF(data!$B285=R$1, IF(data!$E285=R$2, IF(data!$H285=R$3, data!$AZ285,""),""), IF(data!$C285=R$1, IF(data!$F285=R$2, IF(data!$I285=R$3, data!$CR285, ""),""), IF(data!$D285=R$1, IF(data!$G285=R$2, IF(data!$J285=R$3, data!$EK285,""),""),"")))</f>
        <v/>
      </c>
      <c r="S284" t="str">
        <f>IF(data!$B285=S$1, IF(data!$E285=S$2, IF(data!$H285=S$3, data!$AZ285,""),""), IF(data!$C285=S$1, IF(data!$F285=S$2, IF(data!$I285=S$3, data!$CR285, ""),""), IF(data!$D285=S$1, IF(data!$G285=S$2, IF(data!$J285=S$3, data!$EK285,""),""),"")))</f>
        <v/>
      </c>
      <c r="T284" t="str">
        <f>IF(data!$B285=T$1, IF(data!$E285=T$2, IF(data!$H285=T$3, data!$AZ285,""),""), IF(data!$C285=T$1, IF(data!$F285=T$2, IF(data!$I285=T$3, data!$CR285, ""),""), IF(data!$D285=T$1, IF(data!$G285=T$2, IF(data!$J285=T$3, data!$EK285,""),""),"")))</f>
        <v/>
      </c>
      <c r="U284" t="str">
        <f>IF(data!$B285=U$1, IF(data!$E285=U$2, IF(data!$H285=U$3, data!$AZ285,""),""), IF(data!$C285=U$1, IF(data!$F285=U$2, IF(data!$I285=U$3, data!$CR285, ""),""), IF(data!$D285=U$1, IF(data!$G285=U$2, IF(data!$J285=U$3, data!$EK285,""),""),"")))</f>
        <v/>
      </c>
      <c r="V284" t="str">
        <f>IF(data!$B285=V$1, IF(data!$E285=V$2, IF(data!$H285=V$3, data!$AZ285,""),""), IF(data!$C285=V$1, IF(data!$F285=V$2, IF(data!$I285=V$3, data!$CR285, ""),""), IF(data!$D285=V$1, IF(data!$G285=V$2, IF(data!$J285=V$3, data!$EK285,""),""),"")))</f>
        <v/>
      </c>
      <c r="W284" t="str">
        <f>IF(data!$B285=W$1, IF(data!$E285=W$2, IF(data!$H285=W$3, data!$AZ285,""),""), IF(data!$C285=W$1, IF(data!$F285=W$2, IF(data!$I285=W$3, data!$CR285, ""),""), IF(data!$D285=W$1, IF(data!$G285=W$2, IF(data!$J285=W$3, data!$EK285,""),""),"")))</f>
        <v/>
      </c>
      <c r="X284" t="str">
        <f>IF(data!$B285=X$1, IF(data!$E285=X$2, IF(data!$H285=X$3, data!$AZ285,""),""), IF(data!$C285=X$1, IF(data!$F285=X$2, IF(data!$I285=X$3, data!$CR285, ""),""), IF(data!$D285=X$1, IF(data!$G285=X$2, IF(data!$J285=X$3, data!$EK285,""),""),"")))</f>
        <v/>
      </c>
      <c r="Y284" t="str">
        <f>IF(data!$B285=Y$1, IF(data!$E285=Y$2, IF(data!$H285=Y$3, data!$AZ285,""),""), IF(data!$C285=Y$1, IF(data!$F285=Y$2, IF(data!$I285=Y$3, data!$CR285, ""),""), IF(data!$D285=Y$1, IF(data!$G285=Y$2, IF(data!$J285=Y$3, data!$EK285,""),""),"")))</f>
        <v/>
      </c>
      <c r="Z284" t="str">
        <f>IF(data!$B285=Z$1, IF(data!$E285=Z$2, IF(data!$H285=Z$3, data!$AZ285,""),""), IF(data!$C285=Z$1, IF(data!$F285=Z$2, IF(data!$I285=Z$3, data!$CR285, ""),""), IF(data!$D285=Z$1, IF(data!$G285=Z$2, IF(data!$J285=Z$3, data!$EK285,""),""),"")))</f>
        <v/>
      </c>
      <c r="AA284" t="str">
        <f>IF(data!$B285=AA$1, IF(data!$E285=AA$2, IF(data!$H285=AA$3, data!$AZ285,""),""), IF(data!$C285=AA$1, IF(data!$F285=AA$2, IF(data!$I285=AA$3, data!$CR285, ""),""), IF(data!$D285=AA$1, IF(data!$G285=AA$2, IF(data!$J285=AA$3, data!$EK285,""),""),"")))</f>
        <v/>
      </c>
      <c r="AB284" t="str">
        <f>IF(data!$B285=AB$1, IF(data!$E285=AB$2, IF(data!$H285=AB$3, data!$AZ285,""),""), IF(data!$C285=AB$1, IF(data!$F285=AB$2, IF(data!$I285=AB$3, data!$CR285, ""),""), IF(data!$D285=AB$1, IF(data!$G285=AB$2, IF(data!$J285=AB$3, data!$EK285,""),""),"")))</f>
        <v/>
      </c>
      <c r="AC284" t="str">
        <f>IF(data!$B285=AC$1, IF(data!$E285=AC$2, IF(data!$H285=AC$3, data!$AZ285,""),""), IF(data!$C285=AC$1, IF(data!$F285=AC$2, IF(data!$I285=AC$3, data!$CR285, ""),""), IF(data!$D285=AC$1, IF(data!$G285=AC$2, IF(data!$J285=AC$3, data!$EK285,""),""),"")))</f>
        <v/>
      </c>
      <c r="AD284">
        <f>IF(data!$B285=AD$1, IF(data!$E285=AD$2, IF(data!$H285=AD$3, data!$AZ285,""),""), IF(data!$C285=AD$1, IF(data!$F285=AD$2, IF(data!$I285=AD$3, data!$CR285, ""),""), IF(data!$D285=AD$1, IF(data!$G285=AD$2, IF(data!$J285=AD$3, data!$EK285,""),""),"")))</f>
        <v>10</v>
      </c>
      <c r="AE284" t="str">
        <f>IF(data!$B285=AE$1, IF(data!$E285=AE$2, IF(data!$H285=AE$3, data!$AZ285,""),""), IF(data!$C285=AE$1, IF(data!$F285=AE$2, IF(data!$I285=AE$3, data!$CR285, ""),""), IF(data!$D285=AE$1, IF(data!$G285=AE$2, IF(data!$J285=AE$3, data!$EK285,""),""),"")))</f>
        <v/>
      </c>
      <c r="AF284" t="str">
        <f>IF(data!$B285=AF$1, IF(data!$E285=AF$2, IF(data!$H285=AF$3, data!$AZ285,""),""), IF(data!$C285=AF$1, IF(data!$F285=AF$2, IF(data!$I285=AF$3, data!$CR285, ""),""), IF(data!$D285=AF$1, IF(data!$G285=AF$2, IF(data!$J285=AF$3, data!$EK285,""),""),"")))</f>
        <v/>
      </c>
      <c r="AG284" t="str">
        <f>IF(data!$B285=AG$1, IF(data!$E285=AG$2, IF(data!$H285=AG$3, data!$AZ285,""),""), IF(data!$C285=AG$1, IF(data!$F285=AG$2, IF(data!$I285=AG$3, data!$CR285, ""),""), IF(data!$D285=AG$1, IF(data!$G285=AG$2, IF(data!$J285=AG$3, data!$EK285,""),""),"")))</f>
        <v/>
      </c>
      <c r="AH284" t="str">
        <f>IF(data!$B285=AH$1, IF(data!$E285=AH$2, IF(data!$H285=AH$3, data!$AZ285,""),""), IF(data!$C285=AH$1, IF(data!$F285=AH$2, IF(data!$I285=AH$3, data!$CR285, ""),""), IF(data!$D285=AH$1, IF(data!$G285=AH$2, IF(data!$J285=AH$3, data!$EK285,""),""),"")))</f>
        <v/>
      </c>
      <c r="AI284" t="str">
        <f>IF(data!$B285=AI$1, IF(data!$E285=AI$2, IF(data!$H285=AI$3, data!$AZ285,""),""), IF(data!$C285=AI$1, IF(data!$F285=AI$2, IF(data!$I285=AI$3, data!$CR285, ""),""), IF(data!$D285=AI$1, IF(data!$G285=AI$2, IF(data!$J285=AI$3, data!$EK285,""),""),"")))</f>
        <v/>
      </c>
      <c r="AJ284" t="str">
        <f>IF(data!$B285=AJ$1, IF(data!$E285=AJ$2, IF(data!$H285=AJ$3, data!$AZ285,""),""), IF(data!$C285=AJ$1, IF(data!$F285=AJ$2, IF(data!$I285=AJ$3, data!$CR285, ""),""), IF(data!$D285=AJ$1, IF(data!$G285=AJ$2, IF(data!$J285=AJ$3, data!$EK285,""),""),"")))</f>
        <v/>
      </c>
      <c r="AK284" t="str">
        <f>IF(data!$B285=AK$1, IF(data!$E285=AK$2, IF(data!$H285=AK$3, data!$AZ285,""),""), IF(data!$C285=AK$1, IF(data!$F285=AK$2, IF(data!$I285=AK$3, data!$CR285, ""),""), IF(data!$D285=AK$1, IF(data!$G285=AK$2, IF(data!$J285=AK$3, data!$EK285,""),""),"")))</f>
        <v/>
      </c>
      <c r="AL284" t="str">
        <f>IF(data!$B285=AL$1, IF(data!$E285=AL$2, IF(data!$H285=AL$3, data!$AZ285,""),""), IF(data!$C285=AL$1, IF(data!$F285=AL$2, IF(data!$I285=AL$3, data!$CR285, ""),""), IF(data!$D285=AL$1, IF(data!$G285=AL$2, IF(data!$J285=AL$3, data!$EK285,""),""),"")))</f>
        <v/>
      </c>
      <c r="AM284" t="str">
        <f>IF(data!$B285=AM$1, IF(data!$E285=AM$2, IF(data!$H285=AM$3, data!$AZ285,""),""), IF(data!$C285=AM$1, IF(data!$F285=AM$2, IF(data!$I285=AM$3, data!$CR285, ""),""), IF(data!$D285=AM$1, IF(data!$G285=AM$2, IF(data!$J285=AM$3, data!$EK285,""),""),"")))</f>
        <v/>
      </c>
      <c r="AN284" t="str">
        <f>IF(data!$B285=AN$1, IF(data!$E285=AN$2, IF(data!$H285=AN$3, data!$AZ285,""),""), IF(data!$C285=AN$1, IF(data!$F285=AN$2, IF(data!$I285=AN$3, data!$CR285, ""),""), IF(data!$D285=AN$1, IF(data!$G285=AN$2, IF(data!$J285=AN$3, data!$EK285,""),""),"")))</f>
        <v/>
      </c>
      <c r="AO284" t="str">
        <f>IF(data!$B285=AO$1, IF(data!$E285=AO$2, IF(data!$H285=AO$3, data!$AZ285,""),""), IF(data!$C285=AO$1, IF(data!$F285=AO$2, IF(data!$I285=AO$3, data!$CR285, ""),""), IF(data!$D285=AO$1, IF(data!$G285=AO$2, IF(data!$J285=AO$3, data!$EK285,""),""),"")))</f>
        <v/>
      </c>
      <c r="AP284" t="str">
        <f>IF(data!$B285=AP$1, IF(data!$E285=AP$2, IF(data!$H285=AP$3, data!$AZ285,""),""), IF(data!$C285=AP$1, IF(data!$F285=AP$2, IF(data!$I285=AP$3, data!$CR285, ""),""), IF(data!$D285=AP$1, IF(data!$G285=AP$2, IF(data!$J285=AP$3, data!$EK285,""),""),"")))</f>
        <v/>
      </c>
      <c r="AQ284" t="str">
        <f>IF(data!$B285=AQ$1, IF(data!$E285=AQ$2, IF(data!$H285=AQ$3, data!$AZ285,""),""), IF(data!$C285=AQ$1, IF(data!$F285=AQ$2, IF(data!$I285=AQ$3, data!$CR285, ""),""), IF(data!$D285=AQ$1, IF(data!$G285=AQ$2, IF(data!$J285=AQ$3, data!$EK285,""),""),"")))</f>
        <v/>
      </c>
      <c r="AR284" t="str">
        <f>IF(data!$B285=AR$1, IF(data!$E285=AR$2, IF(data!$H285=AR$3, data!$AZ285,""),""), IF(data!$C285=AR$1, IF(data!$F285=AR$2, IF(data!$I285=AR$3, data!$CR285, ""),""), IF(data!$D285=AR$1, IF(data!$G285=AR$2, IF(data!$J285=AR$3, data!$EK285,""),""),"")))</f>
        <v/>
      </c>
      <c r="AS284" t="str">
        <f>IF(data!$B285=AS$1, IF(data!$E285=AS$2, IF(data!$H285=AS$3, data!$AZ285,""),""), IF(data!$C285=AS$1, IF(data!$F285=AS$2, IF(data!$I285=AS$3, data!$CR285, ""),""), IF(data!$D285=AS$1, IF(data!$G285=AS$2, IF(data!$J285=AS$3, data!$EK285,""),""),"")))</f>
        <v/>
      </c>
      <c r="AT284" t="str">
        <f>IF(data!$B285=AT$1, IF(data!$E285=AT$2, IF(data!$H285=AT$3, data!$AZ285,""),""), IF(data!$C285=AT$1, IF(data!$F285=AT$2, IF(data!$I285=AT$3, data!$CR285, ""),""), IF(data!$D285=AT$1, IF(data!$G285=AT$2, IF(data!$J285=AT$3, data!$EK285,""),""),"")))</f>
        <v/>
      </c>
      <c r="AU284" t="str">
        <f>IF(data!$B285=AU$1, IF(data!$E285=AU$2, IF(data!$H285=AU$3, data!$AZ285,""),""), IF(data!$C285=AU$1, IF(data!$F285=AU$2, IF(data!$I285=AU$3, data!$CR285, ""),""), IF(data!$D285=AU$1, IF(data!$G285=AU$2, IF(data!$J285=AU$3, data!$EK285,""),""),"")))</f>
        <v/>
      </c>
      <c r="AV284" t="str">
        <f>IF(data!$B285=AV$1, IF(data!$E285=AV$2, IF(data!$H285=AV$3, data!$AZ285,""),""), IF(data!$C285=AV$1, IF(data!$F285=AV$2, IF(data!$I285=AV$3, data!$CR285, ""),""), IF(data!$D285=AV$1, IF(data!$G285=AV$2, IF(data!$J285=AV$3, data!$EK285,""),""),"")))</f>
        <v/>
      </c>
      <c r="AW284" t="str">
        <f>IF(data!$B285=AW$1, IF(data!$E285=AW$2, IF(data!$H285=AW$3, data!$AZ285,""),""), IF(data!$C285=AW$1, IF(data!$F285=AW$2, IF(data!$I285=AW$3, data!$CR285, ""),""), IF(data!$D285=AW$1, IF(data!$G285=AW$2, IF(data!$J285=AW$3, data!$EK285,""),""),"")))</f>
        <v/>
      </c>
      <c r="AX284">
        <f>IF(data!$B285=AX$1, IF(data!$E285=AX$2, IF(data!$H285=AX$3, data!$AZ285,""),""), IF(data!$C285=AX$1, IF(data!$F285=AX$2, IF(data!$I285=AX$3, data!$CR285, ""),""), IF(data!$D285=AX$1, IF(data!$G285=AX$2, IF(data!$J285=AX$3, data!$EK285,""),""),"")))</f>
        <v>25</v>
      </c>
      <c r="AY284" t="str">
        <f>IF(data!$B285=AY$1, IF(data!$E285=AY$2, IF(data!$H285=AY$3, data!$AZ285,""),""), IF(data!$C285=AY$1, IF(data!$F285=AY$2, IF(data!$I285=AY$3, data!$CR285, ""),""), IF(data!$D285=AY$1, IF(data!$G285=AY$2, IF(data!$J285=AY$3, data!$EK285,""),""),"")))</f>
        <v/>
      </c>
      <c r="AZ284" t="str">
        <f>IF(data!$B285=AZ$1, IF(data!$E285=AZ$2, IF(data!$H285=AZ$3, data!$AZ285,""),""), IF(data!$C285=AZ$1, IF(data!$F285=AZ$2, IF(data!$I285=AZ$3, data!$CR285, ""),""), IF(data!$D285=AZ$1, IF(data!$G285=AZ$2, IF(data!$J285=AZ$3, data!$EK285,""),""),"")))</f>
        <v/>
      </c>
      <c r="BA284" t="str">
        <f>IF(data!$B285=BA$1, IF(data!$E285=BA$2, IF(data!$H285=BA$3, data!$AZ285,""),""), IF(data!$C285=BA$1, IF(data!$F285=BA$2, IF(data!$I285=BA$3, data!$CR285, ""),""), IF(data!$D285=BA$1, IF(data!$G285=BA$2, IF(data!$J285=BA$3, data!$EK285,""),""),"")))</f>
        <v/>
      </c>
      <c r="BB284" t="str">
        <f>IF(data!$B285=BB$1, IF(data!$E285=BB$2, IF(data!$H285=BB$3, data!$AZ285,""),""), IF(data!$C285=BB$1, IF(data!$F285=BB$2, IF(data!$I285=BB$3, data!$CR285, ""),""), IF(data!$D285=BB$1, IF(data!$G285=BB$2, IF(data!$J285=BB$3, data!$EK285,""),""),"")))</f>
        <v/>
      </c>
      <c r="BC284" t="str">
        <f>IF(data!$B285=BC$1, IF(data!$E285=BC$2, IF(data!$H285=BC$3, data!$AZ285,""),""), IF(data!$C285=BC$1, IF(data!$F285=BC$2, IF(data!$I285=BC$3, data!$CR285, ""),""), IF(data!$D285=BC$1, IF(data!$G285=BC$2, IF(data!$J285=BC$3, data!$EK285,""),""),"")))</f>
        <v/>
      </c>
      <c r="BD284" t="str">
        <f>IF(data!$B285=BD$1, IF(data!$E285=BD$2, IF(data!$H285=BD$3, data!$AZ285,""),""), IF(data!$C285=BD$1, IF(data!$F285=BD$2, IF(data!$I285=BD$3, data!$CR285, ""),""), IF(data!$D285=BD$1, IF(data!$G285=BD$2, IF(data!$J285=BD$3, data!$EK285,""),""),"")))</f>
        <v/>
      </c>
      <c r="BE284" t="str">
        <f>IF(data!$B285=BE$1, IF(data!$E285=BE$2, IF(data!$H285=BE$3, data!$AZ285,""),""), IF(data!$C285=BE$1, IF(data!$F285=BE$2, IF(data!$I285=BE$3, data!$CR285, ""),""), IF(data!$D285=BE$1, IF(data!$G285=BE$2, IF(data!$J285=BE$3, data!$EK285,""),""),"")))</f>
        <v/>
      </c>
      <c r="BF284" t="str">
        <f>IF(data!$B285=BF$1, IF(data!$E285=BF$2, IF(data!$H285=BF$3, data!$AZ285,""),""), IF(data!$C285=BF$1, IF(data!$F285=BF$2, IF(data!$I285=BF$3, data!$CR285, ""),""), IF(data!$D285=BF$1, IF(data!$G285=BF$2, IF(data!$J285=BF$3, data!$EK285,""),""),"")))</f>
        <v/>
      </c>
      <c r="BG284" t="str">
        <f>IF(data!$B285=BG$1, IF(data!$E285=BG$2, IF(data!$H285=BG$3, data!$AZ285,""),""), IF(data!$C285=BG$1, IF(data!$F285=BG$2, IF(data!$I285=BG$3, data!$CR285, ""),""), IF(data!$D285=BG$1, IF(data!$G285=BG$2, IF(data!$J285=BG$3, data!$EK285,""),""),"")))</f>
        <v/>
      </c>
      <c r="BH284" t="str">
        <f>IF(data!$B285=BH$1, IF(data!$E285=BH$2, IF(data!$H285=BH$3, data!$AZ285,""),""), IF(data!$C285=BH$1, IF(data!$F285=BH$2, IF(data!$I285=BH$3, data!$CR285, ""),""), IF(data!$D285=BH$1, IF(data!$G285=BH$2, IF(data!$J285=BH$3, data!$EK285,""),""),"")))</f>
        <v/>
      </c>
      <c r="BI284" t="str">
        <f>IF(data!$B285=BI$1, IF(data!$E285=BI$2, IF(data!$H285=BI$3, data!$AZ285,""),""), IF(data!$C285=BI$1, IF(data!$F285=BI$2, IF(data!$I285=BI$3, data!$CR285, ""),""), IF(data!$D285=BI$1, IF(data!$G285=BI$2, IF(data!$J285=BI$3, data!$EK285,""),""),"")))</f>
        <v/>
      </c>
      <c r="BJ284" t="str">
        <f>IF(data!$B285=BJ$1, IF(data!$E285=BJ$2, IF(data!$H285=BJ$3, data!$AZ285,""),""), IF(data!$C285=BJ$1, IF(data!$F285=BJ$2, IF(data!$I285=BJ$3, data!$CR285, ""),""), IF(data!$D285=BJ$1, IF(data!$G285=BJ$2, IF(data!$J285=BJ$3, data!$EK285,""),""),"")))</f>
        <v/>
      </c>
      <c r="BK284" t="str">
        <f>IF(data!$B285=BK$1, IF(data!$E285=BK$2, IF(data!$H285=BK$3, data!$AZ285,""),""), IF(data!$C285=BK$1, IF(data!$F285=BK$2, IF(data!$I285=BK$3, data!$CR285, ""),""), IF(data!$D285=BK$1, IF(data!$G285=BK$2, IF(data!$J285=BK$3, data!$EK285,""),""),"")))</f>
        <v/>
      </c>
      <c r="BL284" t="str">
        <f>IF(data!$B285=BL$1, IF(data!$E285=BL$2, IF(data!$H285=BL$3, data!$AZ285,""),""), IF(data!$C285=BL$1, IF(data!$F285=BL$2, IF(data!$I285=BL$3, data!$CR285, ""),""), IF(data!$D285=BL$1, IF(data!$G285=BL$2, IF(data!$J285=BL$3, data!$EK285,""),""),"")))</f>
        <v/>
      </c>
      <c r="BM284" t="str">
        <f>IF(data!$B285=BM$1, IF(data!$E285=BM$2, IF(data!$H285=BM$3, data!$AZ285,""),""), IF(data!$C285=BM$1, IF(data!$F285=BM$2, IF(data!$I285=BM$3, data!$CR285, ""),""), IF(data!$D285=BM$1, IF(data!$G285=BM$2, IF(data!$J285=BM$3, data!$EK285,""),""),"")))</f>
        <v/>
      </c>
      <c r="BN284" t="str">
        <f>IF(data!$B285=BN$1, IF(data!$E285=BN$2, IF(data!$H285=BN$3, data!$AZ285,""),""), IF(data!$C285=BN$1, IF(data!$F285=BN$2, IF(data!$I285=BN$3, data!$CR285, ""),""), IF(data!$D285=BN$1, IF(data!$G285=BN$2, IF(data!$J285=BN$3, data!$EK285,""),""),"")))</f>
        <v/>
      </c>
      <c r="BO284" t="str">
        <f>IF(data!$B285=BO$1, IF(data!$E285=BO$2, IF(data!$H285=BO$3, data!$AZ285,""),""), IF(data!$C285=BO$1, IF(data!$F285=BO$2, IF(data!$I285=BO$3, data!$CR285, ""),""), IF(data!$D285=BO$1, IF(data!$G285=BO$2, IF(data!$J285=BO$3, data!$EK285,""),""),"")))</f>
        <v/>
      </c>
      <c r="BP284" t="str">
        <f>IF(data!$B285=BP$1, IF(data!$E285=BP$2, IF(data!$H285=BP$3, data!$AZ285,""),""), IF(data!$C285=BP$1, IF(data!$F285=BP$2, IF(data!$I285=BP$3, data!$CR285, ""),""), IF(data!$D285=BP$1, IF(data!$G285=BP$2, IF(data!$J285=BP$3, data!$EK285,""),""),"")))</f>
        <v/>
      </c>
      <c r="BQ284" t="str">
        <f>IF(data!$B285=BQ$1, IF(data!$E285=BQ$2, IF(data!$H285=BQ$3, data!$AZ285,""),""), IF(data!$C285=BQ$1, IF(data!$F285=BQ$2, IF(data!$I285=BQ$3, data!$CR285, ""),""), IF(data!$D285=BQ$1, IF(data!$G285=BQ$2, IF(data!$J285=BQ$3, data!$EK285,""),""),"")))</f>
        <v/>
      </c>
      <c r="BR284" t="str">
        <f>IF(data!$B285=BR$1, IF(data!$E285=BR$2, IF(data!$H285=BR$3, data!$AZ285,""),""), IF(data!$C285=BR$1, IF(data!$F285=BR$2, IF(data!$I285=BR$3, data!$CR285, ""),""), IF(data!$D285=BR$1, IF(data!$G285=BR$2, IF(data!$J285=BR$3, data!$EK285,""),""),"")))</f>
        <v/>
      </c>
      <c r="BS284" t="str">
        <f>IF(data!$B285=BS$1, IF(data!$E285=BS$2, IF(data!$H285=BS$3, data!$AZ285,""),""), IF(data!$C285=BS$1, IF(data!$F285=BS$2, IF(data!$I285=BS$3, data!$CR285, ""),""), IF(data!$D285=BS$1, IF(data!$G285=BS$2, IF(data!$J285=BS$3, data!$EK285,""),""),"")))</f>
        <v/>
      </c>
      <c r="BT284" t="str">
        <f>IF(data!$B285=BT$1, IF(data!$E285=BT$2, IF(data!$H285=BT$3, data!$AZ285,""),""), IF(data!$C285=BT$1, IF(data!$F285=BT$2, IF(data!$I285=BT$3, data!$CR285, ""),""), IF(data!$D285=BT$1, IF(data!$G285=BT$2, IF(data!$J285=BT$3, data!$EK285,""),""),"")))</f>
        <v/>
      </c>
      <c r="BU284" t="str">
        <f>IF(data!$B285=BU$1, IF(data!$E285=BU$2, IF(data!$H285=BU$3, data!$AZ285,""),""), IF(data!$C285=BU$1, IF(data!$F285=BU$2, IF(data!$I285=BU$3, data!$CR285, ""),""), IF(data!$D285=BU$1, IF(data!$G285=BU$2, IF(data!$J285=BU$3, data!$EK285,""),""),"")))</f>
        <v/>
      </c>
      <c r="BV284" t="str">
        <f>IF(data!$B285=BV$1, IF(data!$E285=BV$2, IF(data!$H285=BV$3, data!$AZ285,""),""), IF(data!$C285=BV$1, IF(data!$F285=BV$2, IF(data!$I285=BV$3, data!$CR285, ""),""), IF(data!$D285=BV$1, IF(data!$G285=BV$2, IF(data!$J285=BV$3, data!$EK285,""),""),"")))</f>
        <v/>
      </c>
      <c r="BW284" t="str">
        <f>IF(data!$B285=BW$1, IF(data!$E285=BW$2, IF(data!$H285=BW$3, data!$AZ285,""),""), IF(data!$C285=BW$1, IF(data!$F285=BW$2, IF(data!$I285=BW$3, data!$CR285, ""),""), IF(data!$D285=BW$1, IF(data!$G285=BW$2, IF(data!$J285=BW$3, data!$EK285,""),""),"")))</f>
        <v/>
      </c>
      <c r="BX284" t="str">
        <f>IF(data!$B285=BX$1, IF(data!$E285=BX$2, IF(data!$H285=BX$3, data!$AZ285,""),""), IF(data!$C285=BX$1, IF(data!$F285=BX$2, IF(data!$I285=BX$3, data!$CR285, ""),""), IF(data!$D285=BX$1, IF(data!$G285=BX$2, IF(data!$J285=BX$3, data!$EK285,""),""),"")))</f>
        <v/>
      </c>
      <c r="BY284" t="str">
        <f>IF(data!$B285=BY$1, IF(data!$E285=BY$2, IF(data!$H285=BY$3, data!$AZ285,""),""), IF(data!$C285=BY$1, IF(data!$F285=BY$2, IF(data!$I285=BY$3, data!$CR285, ""),""), IF(data!$D285=BY$1, IF(data!$G285=BY$2, IF(data!$J285=BY$3, data!$EK285,""),""),"")))</f>
        <v/>
      </c>
      <c r="BZ284" t="str">
        <f>IF(data!$B285=BZ$1, IF(data!$E285=BZ$2, IF(data!$H285=BZ$3, data!$AZ285,""),""), IF(data!$C285=BZ$1, IF(data!$F285=BZ$2, IF(data!$I285=BZ$3, data!$CR285, ""),""), IF(data!$D285=BZ$1, IF(data!$G285=BZ$2, IF(data!$J285=BZ$3, data!$EK285,""),""),"")))</f>
        <v/>
      </c>
      <c r="CA284" t="str">
        <f>IF(data!$B285=CA$1, IF(data!$E285=CA$2, IF(data!$H285=CA$3, data!$AZ285,""),""), IF(data!$C285=CA$1, IF(data!$F285=CA$2, IF(data!$I285=CA$3, data!$CR285, ""),""), IF(data!$D285=CA$1, IF(data!$G285=CA$2, IF(data!$J285=CA$3, data!$EK285,""),""),"")))</f>
        <v/>
      </c>
      <c r="CB284" t="str">
        <f>IF(data!$B285=CB$1, IF(data!$E285=CB$2, IF(data!$H285=CB$3, data!$AZ285,""),""), IF(data!$C285=CB$1, IF(data!$F285=CB$2, IF(data!$I285=CB$3, data!$CR285, ""),""), IF(data!$D285=CB$1, IF(data!$G285=CB$2, IF(data!$J285=CB$3, data!$EK285,""),""),"")))</f>
        <v/>
      </c>
      <c r="CC284" t="str">
        <f>IF(data!$B285=CC$1, IF(data!$E285=CC$2, IF(data!$H285=CC$3, data!$AZ285,""),""), IF(data!$C285=CC$1, IF(data!$F285=CC$2, IF(data!$I285=CC$3, data!$CR285, ""),""), IF(data!$D285=CC$1, IF(data!$G285=CC$2, IF(data!$J285=CC$3, data!$EK285,""),""),"")))</f>
        <v/>
      </c>
    </row>
    <row r="285" spans="1:81" x14ac:dyDescent="0.35">
      <c r="A285">
        <v>281</v>
      </c>
      <c r="B285">
        <f>IF(data!$B286=B$1, IF(data!$E286=B$2, IF(data!$H286=B$3, data!$AZ286,""),""), IF(data!$C286=B$1, IF(data!$F286=B$2, IF(data!$I286=B$3, data!$CR286, ""),""), IF(data!$D286=B$1, IF(data!$G286=B$2, IF(data!$J286=B$3, data!$EK286,""),""),"")))</f>
        <v>75</v>
      </c>
      <c r="C285" t="str">
        <f>IF(data!$B286=C$1, IF(data!$E286=C$2, IF(data!$H286=C$3, data!$AZ286,""),""), IF(data!$C286=C$1, IF(data!$F286=C$2, IF(data!$I286=C$3, data!$CR286, ""),""), IF(data!$D286=C$1, IF(data!$G286=C$2, IF(data!$J286=C$3, data!$EK286,""),""),"")))</f>
        <v/>
      </c>
      <c r="D285" t="str">
        <f>IF(data!$B286=D$1, IF(data!$E286=D$2, IF(data!$H286=D$3, data!$AZ286,""),""), IF(data!$C286=D$1, IF(data!$F286=D$2, IF(data!$I286=D$3, data!$CR286, ""),""), IF(data!$D286=D$1, IF(data!$G286=D$2, IF(data!$J286=D$3, data!$EK286,""),""),"")))</f>
        <v/>
      </c>
      <c r="E285" t="str">
        <f>IF(data!$B286=E$1, IF(data!$E286=E$2, IF(data!$H286=E$3, data!$AZ286,""),""), IF(data!$C286=E$1, IF(data!$F286=E$2, IF(data!$I286=E$3, data!$CR286, ""),""), IF(data!$D286=E$1, IF(data!$G286=E$2, IF(data!$J286=E$3, data!$EK286,""),""),"")))</f>
        <v/>
      </c>
      <c r="F285" t="str">
        <f>IF(data!$B286=F$1, IF(data!$E286=F$2, IF(data!$H286=F$3, data!$AZ286,""),""), IF(data!$C286=F$1, IF(data!$F286=F$2, IF(data!$I286=F$3, data!$CR286, ""),""), IF(data!$D286=F$1, IF(data!$G286=F$2, IF(data!$J286=F$3, data!$EK286,""),""),"")))</f>
        <v/>
      </c>
      <c r="G285" t="str">
        <f>IF(data!$B286=G$1, IF(data!$E286=G$2, IF(data!$H286=G$3, data!$AZ286,""),""), IF(data!$C286=G$1, IF(data!$F286=G$2, IF(data!$I286=G$3, data!$CR286, ""),""), IF(data!$D286=G$1, IF(data!$G286=G$2, IF(data!$J286=G$3, data!$EK286,""),""),"")))</f>
        <v/>
      </c>
      <c r="H285" t="str">
        <f>IF(data!$B286=H$1, IF(data!$E286=H$2, IF(data!$H286=H$3, data!$AZ286,""),""), IF(data!$C286=H$1, IF(data!$F286=H$2, IF(data!$I286=H$3, data!$CR286, ""),""), IF(data!$D286=H$1, IF(data!$G286=H$2, IF(data!$J286=H$3, data!$EK286,""),""),"")))</f>
        <v/>
      </c>
      <c r="I285" t="str">
        <f>IF(data!$B286=I$1, IF(data!$E286=I$2, IF(data!$H286=I$3, data!$AZ286,""),""), IF(data!$C286=I$1, IF(data!$F286=I$2, IF(data!$I286=I$3, data!$CR286, ""),""), IF(data!$D286=I$1, IF(data!$G286=I$2, IF(data!$J286=I$3, data!$EK286,""),""),"")))</f>
        <v/>
      </c>
      <c r="J285" t="str">
        <f>IF(data!$B286=J$1, IF(data!$E286=J$2, IF(data!$H286=J$3, data!$AZ286,""),""), IF(data!$C286=J$1, IF(data!$F286=J$2, IF(data!$I286=J$3, data!$CR286, ""),""), IF(data!$D286=J$1, IF(data!$G286=J$2, IF(data!$J286=J$3, data!$EK286,""),""),"")))</f>
        <v/>
      </c>
      <c r="K285" t="str">
        <f>IF(data!$B286=K$1, IF(data!$E286=K$2, IF(data!$H286=K$3, data!$AZ286,""),""), IF(data!$C286=K$1, IF(data!$F286=K$2, IF(data!$I286=K$3, data!$CR286, ""),""), IF(data!$D286=K$1, IF(data!$G286=K$2, IF(data!$J286=K$3, data!$EK286,""),""),"")))</f>
        <v/>
      </c>
      <c r="L285" t="str">
        <f>IF(data!$B286=L$1, IF(data!$E286=L$2, IF(data!$H286=L$3, data!$AZ286,""),""), IF(data!$C286=L$1, IF(data!$F286=L$2, IF(data!$I286=L$3, data!$CR286, ""),""), IF(data!$D286=L$1, IF(data!$G286=L$2, IF(data!$J286=L$3, data!$EK286,""),""),"")))</f>
        <v/>
      </c>
      <c r="M285" t="str">
        <f>IF(data!$B286=M$1, IF(data!$E286=M$2, IF(data!$H286=M$3, data!$AZ286,""),""), IF(data!$C286=M$1, IF(data!$F286=M$2, IF(data!$I286=M$3, data!$CR286, ""),""), IF(data!$D286=M$1, IF(data!$G286=M$2, IF(data!$J286=M$3, data!$EK286,""),""),"")))</f>
        <v/>
      </c>
      <c r="N285" t="str">
        <f>IF(data!$B286=N$1, IF(data!$E286=N$2, IF(data!$H286=N$3, data!$AZ286,""),""), IF(data!$C286=N$1, IF(data!$F286=N$2, IF(data!$I286=N$3, data!$CR286, ""),""), IF(data!$D286=N$1, IF(data!$G286=N$2, IF(data!$J286=N$3, data!$EK286,""),""),"")))</f>
        <v/>
      </c>
      <c r="O285" t="str">
        <f>IF(data!$B286=O$1, IF(data!$E286=O$2, IF(data!$H286=O$3, data!$AZ286,""),""), IF(data!$C286=O$1, IF(data!$F286=O$2, IF(data!$I286=O$3, data!$CR286, ""),""), IF(data!$D286=O$1, IF(data!$G286=O$2, IF(data!$J286=O$3, data!$EK286,""),""),"")))</f>
        <v/>
      </c>
      <c r="P285" t="str">
        <f>IF(data!$B286=P$1, IF(data!$E286=P$2, IF(data!$H286=P$3, data!$AZ286,""),""), IF(data!$C286=P$1, IF(data!$F286=P$2, IF(data!$I286=P$3, data!$CR286, ""),""), IF(data!$D286=P$1, IF(data!$G286=P$2, IF(data!$J286=P$3, data!$EK286,""),""),"")))</f>
        <v/>
      </c>
      <c r="Q285" t="str">
        <f>IF(data!$B286=Q$1, IF(data!$E286=Q$2, IF(data!$H286=Q$3, data!$AZ286,""),""), IF(data!$C286=Q$1, IF(data!$F286=Q$2, IF(data!$I286=Q$3, data!$CR286, ""),""), IF(data!$D286=Q$1, IF(data!$G286=Q$2, IF(data!$J286=Q$3, data!$EK286,""),""),"")))</f>
        <v/>
      </c>
      <c r="R285" t="str">
        <f>IF(data!$B286=R$1, IF(data!$E286=R$2, IF(data!$H286=R$3, data!$AZ286,""),""), IF(data!$C286=R$1, IF(data!$F286=R$2, IF(data!$I286=R$3, data!$CR286, ""),""), IF(data!$D286=R$1, IF(data!$G286=R$2, IF(data!$J286=R$3, data!$EK286,""),""),"")))</f>
        <v/>
      </c>
      <c r="S285" t="str">
        <f>IF(data!$B286=S$1, IF(data!$E286=S$2, IF(data!$H286=S$3, data!$AZ286,""),""), IF(data!$C286=S$1, IF(data!$F286=S$2, IF(data!$I286=S$3, data!$CR286, ""),""), IF(data!$D286=S$1, IF(data!$G286=S$2, IF(data!$J286=S$3, data!$EK286,""),""),"")))</f>
        <v/>
      </c>
      <c r="T285">
        <f>IF(data!$B286=T$1, IF(data!$E286=T$2, IF(data!$H286=T$3, data!$AZ286,""),""), IF(data!$C286=T$1, IF(data!$F286=T$2, IF(data!$I286=T$3, data!$CR286, ""),""), IF(data!$D286=T$1, IF(data!$G286=T$2, IF(data!$J286=T$3, data!$EK286,""),""),"")))</f>
        <v>45</v>
      </c>
      <c r="U285" t="str">
        <f>IF(data!$B286=U$1, IF(data!$E286=U$2, IF(data!$H286=U$3, data!$AZ286,""),""), IF(data!$C286=U$1, IF(data!$F286=U$2, IF(data!$I286=U$3, data!$CR286, ""),""), IF(data!$D286=U$1, IF(data!$G286=U$2, IF(data!$J286=U$3, data!$EK286,""),""),"")))</f>
        <v/>
      </c>
      <c r="V285" t="str">
        <f>IF(data!$B286=V$1, IF(data!$E286=V$2, IF(data!$H286=V$3, data!$AZ286,""),""), IF(data!$C286=V$1, IF(data!$F286=V$2, IF(data!$I286=V$3, data!$CR286, ""),""), IF(data!$D286=V$1, IF(data!$G286=V$2, IF(data!$J286=V$3, data!$EK286,""),""),"")))</f>
        <v/>
      </c>
      <c r="W285" t="str">
        <f>IF(data!$B286=W$1, IF(data!$E286=W$2, IF(data!$H286=W$3, data!$AZ286,""),""), IF(data!$C286=W$1, IF(data!$F286=W$2, IF(data!$I286=W$3, data!$CR286, ""),""), IF(data!$D286=W$1, IF(data!$G286=W$2, IF(data!$J286=W$3, data!$EK286,""),""),"")))</f>
        <v/>
      </c>
      <c r="X285" t="str">
        <f>IF(data!$B286=X$1, IF(data!$E286=X$2, IF(data!$H286=X$3, data!$AZ286,""),""), IF(data!$C286=X$1, IF(data!$F286=X$2, IF(data!$I286=X$3, data!$CR286, ""),""), IF(data!$D286=X$1, IF(data!$G286=X$2, IF(data!$J286=X$3, data!$EK286,""),""),"")))</f>
        <v/>
      </c>
      <c r="Y285" t="str">
        <f>IF(data!$B286=Y$1, IF(data!$E286=Y$2, IF(data!$H286=Y$3, data!$AZ286,""),""), IF(data!$C286=Y$1, IF(data!$F286=Y$2, IF(data!$I286=Y$3, data!$CR286, ""),""), IF(data!$D286=Y$1, IF(data!$G286=Y$2, IF(data!$J286=Y$3, data!$EK286,""),""),"")))</f>
        <v/>
      </c>
      <c r="Z285" t="str">
        <f>IF(data!$B286=Z$1, IF(data!$E286=Z$2, IF(data!$H286=Z$3, data!$AZ286,""),""), IF(data!$C286=Z$1, IF(data!$F286=Z$2, IF(data!$I286=Z$3, data!$CR286, ""),""), IF(data!$D286=Z$1, IF(data!$G286=Z$2, IF(data!$J286=Z$3, data!$EK286,""),""),"")))</f>
        <v/>
      </c>
      <c r="AA285" t="str">
        <f>IF(data!$B286=AA$1, IF(data!$E286=AA$2, IF(data!$H286=AA$3, data!$AZ286,""),""), IF(data!$C286=AA$1, IF(data!$F286=AA$2, IF(data!$I286=AA$3, data!$CR286, ""),""), IF(data!$D286=AA$1, IF(data!$G286=AA$2, IF(data!$J286=AA$3, data!$EK286,""),""),"")))</f>
        <v/>
      </c>
      <c r="AB285" t="str">
        <f>IF(data!$B286=AB$1, IF(data!$E286=AB$2, IF(data!$H286=AB$3, data!$AZ286,""),""), IF(data!$C286=AB$1, IF(data!$F286=AB$2, IF(data!$I286=AB$3, data!$CR286, ""),""), IF(data!$D286=AB$1, IF(data!$G286=AB$2, IF(data!$J286=AB$3, data!$EK286,""),""),"")))</f>
        <v/>
      </c>
      <c r="AC285" t="str">
        <f>IF(data!$B286=AC$1, IF(data!$E286=AC$2, IF(data!$H286=AC$3, data!$AZ286,""),""), IF(data!$C286=AC$1, IF(data!$F286=AC$2, IF(data!$I286=AC$3, data!$CR286, ""),""), IF(data!$D286=AC$1, IF(data!$G286=AC$2, IF(data!$J286=AC$3, data!$EK286,""),""),"")))</f>
        <v/>
      </c>
      <c r="AD285" t="str">
        <f>IF(data!$B286=AD$1, IF(data!$E286=AD$2, IF(data!$H286=AD$3, data!$AZ286,""),""), IF(data!$C286=AD$1, IF(data!$F286=AD$2, IF(data!$I286=AD$3, data!$CR286, ""),""), IF(data!$D286=AD$1, IF(data!$G286=AD$2, IF(data!$J286=AD$3, data!$EK286,""),""),"")))</f>
        <v/>
      </c>
      <c r="AE285" t="str">
        <f>IF(data!$B286=AE$1, IF(data!$E286=AE$2, IF(data!$H286=AE$3, data!$AZ286,""),""), IF(data!$C286=AE$1, IF(data!$F286=AE$2, IF(data!$I286=AE$3, data!$CR286, ""),""), IF(data!$D286=AE$1, IF(data!$G286=AE$2, IF(data!$J286=AE$3, data!$EK286,""),""),"")))</f>
        <v/>
      </c>
      <c r="AF285" t="str">
        <f>IF(data!$B286=AF$1, IF(data!$E286=AF$2, IF(data!$H286=AF$3, data!$AZ286,""),""), IF(data!$C286=AF$1, IF(data!$F286=AF$2, IF(data!$I286=AF$3, data!$CR286, ""),""), IF(data!$D286=AF$1, IF(data!$G286=AF$2, IF(data!$J286=AF$3, data!$EK286,""),""),"")))</f>
        <v/>
      </c>
      <c r="AG285" t="str">
        <f>IF(data!$B286=AG$1, IF(data!$E286=AG$2, IF(data!$H286=AG$3, data!$AZ286,""),""), IF(data!$C286=AG$1, IF(data!$F286=AG$2, IF(data!$I286=AG$3, data!$CR286, ""),""), IF(data!$D286=AG$1, IF(data!$G286=AG$2, IF(data!$J286=AG$3, data!$EK286,""),""),"")))</f>
        <v/>
      </c>
      <c r="AH285" t="str">
        <f>IF(data!$B286=AH$1, IF(data!$E286=AH$2, IF(data!$H286=AH$3, data!$AZ286,""),""), IF(data!$C286=AH$1, IF(data!$F286=AH$2, IF(data!$I286=AH$3, data!$CR286, ""),""), IF(data!$D286=AH$1, IF(data!$G286=AH$2, IF(data!$J286=AH$3, data!$EK286,""),""),"")))</f>
        <v/>
      </c>
      <c r="AI285" t="str">
        <f>IF(data!$B286=AI$1, IF(data!$E286=AI$2, IF(data!$H286=AI$3, data!$AZ286,""),""), IF(data!$C286=AI$1, IF(data!$F286=AI$2, IF(data!$I286=AI$3, data!$CR286, ""),""), IF(data!$D286=AI$1, IF(data!$G286=AI$2, IF(data!$J286=AI$3, data!$EK286,""),""),"")))</f>
        <v/>
      </c>
      <c r="AJ285" t="str">
        <f>IF(data!$B286=AJ$1, IF(data!$E286=AJ$2, IF(data!$H286=AJ$3, data!$AZ286,""),""), IF(data!$C286=AJ$1, IF(data!$F286=AJ$2, IF(data!$I286=AJ$3, data!$CR286, ""),""), IF(data!$D286=AJ$1, IF(data!$G286=AJ$2, IF(data!$J286=AJ$3, data!$EK286,""),""),"")))</f>
        <v/>
      </c>
      <c r="AK285" t="str">
        <f>IF(data!$B286=AK$1, IF(data!$E286=AK$2, IF(data!$H286=AK$3, data!$AZ286,""),""), IF(data!$C286=AK$1, IF(data!$F286=AK$2, IF(data!$I286=AK$3, data!$CR286, ""),""), IF(data!$D286=AK$1, IF(data!$G286=AK$2, IF(data!$J286=AK$3, data!$EK286,""),""),"")))</f>
        <v/>
      </c>
      <c r="AL285" t="str">
        <f>IF(data!$B286=AL$1, IF(data!$E286=AL$2, IF(data!$H286=AL$3, data!$AZ286,""),""), IF(data!$C286=AL$1, IF(data!$F286=AL$2, IF(data!$I286=AL$3, data!$CR286, ""),""), IF(data!$D286=AL$1, IF(data!$G286=AL$2, IF(data!$J286=AL$3, data!$EK286,""),""),"")))</f>
        <v/>
      </c>
      <c r="AM285" t="str">
        <f>IF(data!$B286=AM$1, IF(data!$E286=AM$2, IF(data!$H286=AM$3, data!$AZ286,""),""), IF(data!$C286=AM$1, IF(data!$F286=AM$2, IF(data!$I286=AM$3, data!$CR286, ""),""), IF(data!$D286=AM$1, IF(data!$G286=AM$2, IF(data!$J286=AM$3, data!$EK286,""),""),"")))</f>
        <v/>
      </c>
      <c r="AN285" t="str">
        <f>IF(data!$B286=AN$1, IF(data!$E286=AN$2, IF(data!$H286=AN$3, data!$AZ286,""),""), IF(data!$C286=AN$1, IF(data!$F286=AN$2, IF(data!$I286=AN$3, data!$CR286, ""),""), IF(data!$D286=AN$1, IF(data!$G286=AN$2, IF(data!$J286=AN$3, data!$EK286,""),""),"")))</f>
        <v/>
      </c>
      <c r="AO285">
        <f>IF(data!$B286=AO$1, IF(data!$E286=AO$2, IF(data!$H286=AO$3, data!$AZ286,""),""), IF(data!$C286=AO$1, IF(data!$F286=AO$2, IF(data!$I286=AO$3, data!$CR286, ""),""), IF(data!$D286=AO$1, IF(data!$G286=AO$2, IF(data!$J286=AO$3, data!$EK286,""),""),"")))</f>
        <v>50</v>
      </c>
      <c r="AP285" t="str">
        <f>IF(data!$B286=AP$1, IF(data!$E286=AP$2, IF(data!$H286=AP$3, data!$AZ286,""),""), IF(data!$C286=AP$1, IF(data!$F286=AP$2, IF(data!$I286=AP$3, data!$CR286, ""),""), IF(data!$D286=AP$1, IF(data!$G286=AP$2, IF(data!$J286=AP$3, data!$EK286,""),""),"")))</f>
        <v/>
      </c>
      <c r="AQ285" t="str">
        <f>IF(data!$B286=AQ$1, IF(data!$E286=AQ$2, IF(data!$H286=AQ$3, data!$AZ286,""),""), IF(data!$C286=AQ$1, IF(data!$F286=AQ$2, IF(data!$I286=AQ$3, data!$CR286, ""),""), IF(data!$D286=AQ$1, IF(data!$G286=AQ$2, IF(data!$J286=AQ$3, data!$EK286,""),""),"")))</f>
        <v/>
      </c>
      <c r="AR285" t="str">
        <f>IF(data!$B286=AR$1, IF(data!$E286=AR$2, IF(data!$H286=AR$3, data!$AZ286,""),""), IF(data!$C286=AR$1, IF(data!$F286=AR$2, IF(data!$I286=AR$3, data!$CR286, ""),""), IF(data!$D286=AR$1, IF(data!$G286=AR$2, IF(data!$J286=AR$3, data!$EK286,""),""),"")))</f>
        <v/>
      </c>
      <c r="AS285" t="str">
        <f>IF(data!$B286=AS$1, IF(data!$E286=AS$2, IF(data!$H286=AS$3, data!$AZ286,""),""), IF(data!$C286=AS$1, IF(data!$F286=AS$2, IF(data!$I286=AS$3, data!$CR286, ""),""), IF(data!$D286=AS$1, IF(data!$G286=AS$2, IF(data!$J286=AS$3, data!$EK286,""),""),"")))</f>
        <v/>
      </c>
      <c r="AT285" t="str">
        <f>IF(data!$B286=AT$1, IF(data!$E286=AT$2, IF(data!$H286=AT$3, data!$AZ286,""),""), IF(data!$C286=AT$1, IF(data!$F286=AT$2, IF(data!$I286=AT$3, data!$CR286, ""),""), IF(data!$D286=AT$1, IF(data!$G286=AT$2, IF(data!$J286=AT$3, data!$EK286,""),""),"")))</f>
        <v/>
      </c>
      <c r="AU285" t="str">
        <f>IF(data!$B286=AU$1, IF(data!$E286=AU$2, IF(data!$H286=AU$3, data!$AZ286,""),""), IF(data!$C286=AU$1, IF(data!$F286=AU$2, IF(data!$I286=AU$3, data!$CR286, ""),""), IF(data!$D286=AU$1, IF(data!$G286=AU$2, IF(data!$J286=AU$3, data!$EK286,""),""),"")))</f>
        <v/>
      </c>
      <c r="AV285" t="str">
        <f>IF(data!$B286=AV$1, IF(data!$E286=AV$2, IF(data!$H286=AV$3, data!$AZ286,""),""), IF(data!$C286=AV$1, IF(data!$F286=AV$2, IF(data!$I286=AV$3, data!$CR286, ""),""), IF(data!$D286=AV$1, IF(data!$G286=AV$2, IF(data!$J286=AV$3, data!$EK286,""),""),"")))</f>
        <v/>
      </c>
      <c r="AW285" t="str">
        <f>IF(data!$B286=AW$1, IF(data!$E286=AW$2, IF(data!$H286=AW$3, data!$AZ286,""),""), IF(data!$C286=AW$1, IF(data!$F286=AW$2, IF(data!$I286=AW$3, data!$CR286, ""),""), IF(data!$D286=AW$1, IF(data!$G286=AW$2, IF(data!$J286=AW$3, data!$EK286,""),""),"")))</f>
        <v/>
      </c>
      <c r="AX285" t="str">
        <f>IF(data!$B286=AX$1, IF(data!$E286=AX$2, IF(data!$H286=AX$3, data!$AZ286,""),""), IF(data!$C286=AX$1, IF(data!$F286=AX$2, IF(data!$I286=AX$3, data!$CR286, ""),""), IF(data!$D286=AX$1, IF(data!$G286=AX$2, IF(data!$J286=AX$3, data!$EK286,""),""),"")))</f>
        <v/>
      </c>
      <c r="AY285" t="str">
        <f>IF(data!$B286=AY$1, IF(data!$E286=AY$2, IF(data!$H286=AY$3, data!$AZ286,""),""), IF(data!$C286=AY$1, IF(data!$F286=AY$2, IF(data!$I286=AY$3, data!$CR286, ""),""), IF(data!$D286=AY$1, IF(data!$G286=AY$2, IF(data!$J286=AY$3, data!$EK286,""),""),"")))</f>
        <v/>
      </c>
      <c r="AZ285" t="str">
        <f>IF(data!$B286=AZ$1, IF(data!$E286=AZ$2, IF(data!$H286=AZ$3, data!$AZ286,""),""), IF(data!$C286=AZ$1, IF(data!$F286=AZ$2, IF(data!$I286=AZ$3, data!$CR286, ""),""), IF(data!$D286=AZ$1, IF(data!$G286=AZ$2, IF(data!$J286=AZ$3, data!$EK286,""),""),"")))</f>
        <v/>
      </c>
      <c r="BA285" t="str">
        <f>IF(data!$B286=BA$1, IF(data!$E286=BA$2, IF(data!$H286=BA$3, data!$AZ286,""),""), IF(data!$C286=BA$1, IF(data!$F286=BA$2, IF(data!$I286=BA$3, data!$CR286, ""),""), IF(data!$D286=BA$1, IF(data!$G286=BA$2, IF(data!$J286=BA$3, data!$EK286,""),""),"")))</f>
        <v/>
      </c>
      <c r="BB285" t="str">
        <f>IF(data!$B286=BB$1, IF(data!$E286=BB$2, IF(data!$H286=BB$3, data!$AZ286,""),""), IF(data!$C286=BB$1, IF(data!$F286=BB$2, IF(data!$I286=BB$3, data!$CR286, ""),""), IF(data!$D286=BB$1, IF(data!$G286=BB$2, IF(data!$J286=BB$3, data!$EK286,""),""),"")))</f>
        <v/>
      </c>
      <c r="BC285" t="str">
        <f>IF(data!$B286=BC$1, IF(data!$E286=BC$2, IF(data!$H286=BC$3, data!$AZ286,""),""), IF(data!$C286=BC$1, IF(data!$F286=BC$2, IF(data!$I286=BC$3, data!$CR286, ""),""), IF(data!$D286=BC$1, IF(data!$G286=BC$2, IF(data!$J286=BC$3, data!$EK286,""),""),"")))</f>
        <v/>
      </c>
      <c r="BD285" t="str">
        <f>IF(data!$B286=BD$1, IF(data!$E286=BD$2, IF(data!$H286=BD$3, data!$AZ286,""),""), IF(data!$C286=BD$1, IF(data!$F286=BD$2, IF(data!$I286=BD$3, data!$CR286, ""),""), IF(data!$D286=BD$1, IF(data!$G286=BD$2, IF(data!$J286=BD$3, data!$EK286,""),""),"")))</f>
        <v/>
      </c>
      <c r="BE285" t="str">
        <f>IF(data!$B286=BE$1, IF(data!$E286=BE$2, IF(data!$H286=BE$3, data!$AZ286,""),""), IF(data!$C286=BE$1, IF(data!$F286=BE$2, IF(data!$I286=BE$3, data!$CR286, ""),""), IF(data!$D286=BE$1, IF(data!$G286=BE$2, IF(data!$J286=BE$3, data!$EK286,""),""),"")))</f>
        <v/>
      </c>
      <c r="BF285" t="str">
        <f>IF(data!$B286=BF$1, IF(data!$E286=BF$2, IF(data!$H286=BF$3, data!$AZ286,""),""), IF(data!$C286=BF$1, IF(data!$F286=BF$2, IF(data!$I286=BF$3, data!$CR286, ""),""), IF(data!$D286=BF$1, IF(data!$G286=BF$2, IF(data!$J286=BF$3, data!$EK286,""),""),"")))</f>
        <v/>
      </c>
      <c r="BG285" t="str">
        <f>IF(data!$B286=BG$1, IF(data!$E286=BG$2, IF(data!$H286=BG$3, data!$AZ286,""),""), IF(data!$C286=BG$1, IF(data!$F286=BG$2, IF(data!$I286=BG$3, data!$CR286, ""),""), IF(data!$D286=BG$1, IF(data!$G286=BG$2, IF(data!$J286=BG$3, data!$EK286,""),""),"")))</f>
        <v/>
      </c>
      <c r="BH285" t="str">
        <f>IF(data!$B286=BH$1, IF(data!$E286=BH$2, IF(data!$H286=BH$3, data!$AZ286,""),""), IF(data!$C286=BH$1, IF(data!$F286=BH$2, IF(data!$I286=BH$3, data!$CR286, ""),""), IF(data!$D286=BH$1, IF(data!$G286=BH$2, IF(data!$J286=BH$3, data!$EK286,""),""),"")))</f>
        <v/>
      </c>
      <c r="BI285" t="str">
        <f>IF(data!$B286=BI$1, IF(data!$E286=BI$2, IF(data!$H286=BI$3, data!$AZ286,""),""), IF(data!$C286=BI$1, IF(data!$F286=BI$2, IF(data!$I286=BI$3, data!$CR286, ""),""), IF(data!$D286=BI$1, IF(data!$G286=BI$2, IF(data!$J286=BI$3, data!$EK286,""),""),"")))</f>
        <v/>
      </c>
      <c r="BJ285" t="str">
        <f>IF(data!$B286=BJ$1, IF(data!$E286=BJ$2, IF(data!$H286=BJ$3, data!$AZ286,""),""), IF(data!$C286=BJ$1, IF(data!$F286=BJ$2, IF(data!$I286=BJ$3, data!$CR286, ""),""), IF(data!$D286=BJ$1, IF(data!$G286=BJ$2, IF(data!$J286=BJ$3, data!$EK286,""),""),"")))</f>
        <v/>
      </c>
      <c r="BK285" t="str">
        <f>IF(data!$B286=BK$1, IF(data!$E286=BK$2, IF(data!$H286=BK$3, data!$AZ286,""),""), IF(data!$C286=BK$1, IF(data!$F286=BK$2, IF(data!$I286=BK$3, data!$CR286, ""),""), IF(data!$D286=BK$1, IF(data!$G286=BK$2, IF(data!$J286=BK$3, data!$EK286,""),""),"")))</f>
        <v/>
      </c>
      <c r="BL285" t="str">
        <f>IF(data!$B286=BL$1, IF(data!$E286=BL$2, IF(data!$H286=BL$3, data!$AZ286,""),""), IF(data!$C286=BL$1, IF(data!$F286=BL$2, IF(data!$I286=BL$3, data!$CR286, ""),""), IF(data!$D286=BL$1, IF(data!$G286=BL$2, IF(data!$J286=BL$3, data!$EK286,""),""),"")))</f>
        <v/>
      </c>
      <c r="BM285" t="str">
        <f>IF(data!$B286=BM$1, IF(data!$E286=BM$2, IF(data!$H286=BM$3, data!$AZ286,""),""), IF(data!$C286=BM$1, IF(data!$F286=BM$2, IF(data!$I286=BM$3, data!$CR286, ""),""), IF(data!$D286=BM$1, IF(data!$G286=BM$2, IF(data!$J286=BM$3, data!$EK286,""),""),"")))</f>
        <v/>
      </c>
      <c r="BN285" t="str">
        <f>IF(data!$B286=BN$1, IF(data!$E286=BN$2, IF(data!$H286=BN$3, data!$AZ286,""),""), IF(data!$C286=BN$1, IF(data!$F286=BN$2, IF(data!$I286=BN$3, data!$CR286, ""),""), IF(data!$D286=BN$1, IF(data!$G286=BN$2, IF(data!$J286=BN$3, data!$EK286,""),""),"")))</f>
        <v/>
      </c>
      <c r="BO285" t="str">
        <f>IF(data!$B286=BO$1, IF(data!$E286=BO$2, IF(data!$H286=BO$3, data!$AZ286,""),""), IF(data!$C286=BO$1, IF(data!$F286=BO$2, IF(data!$I286=BO$3, data!$CR286, ""),""), IF(data!$D286=BO$1, IF(data!$G286=BO$2, IF(data!$J286=BO$3, data!$EK286,""),""),"")))</f>
        <v/>
      </c>
      <c r="BP285" t="str">
        <f>IF(data!$B286=BP$1, IF(data!$E286=BP$2, IF(data!$H286=BP$3, data!$AZ286,""),""), IF(data!$C286=BP$1, IF(data!$F286=BP$2, IF(data!$I286=BP$3, data!$CR286, ""),""), IF(data!$D286=BP$1, IF(data!$G286=BP$2, IF(data!$J286=BP$3, data!$EK286,""),""),"")))</f>
        <v/>
      </c>
      <c r="BQ285" t="str">
        <f>IF(data!$B286=BQ$1, IF(data!$E286=BQ$2, IF(data!$H286=BQ$3, data!$AZ286,""),""), IF(data!$C286=BQ$1, IF(data!$F286=BQ$2, IF(data!$I286=BQ$3, data!$CR286, ""),""), IF(data!$D286=BQ$1, IF(data!$G286=BQ$2, IF(data!$J286=BQ$3, data!$EK286,""),""),"")))</f>
        <v/>
      </c>
      <c r="BR285" t="str">
        <f>IF(data!$B286=BR$1, IF(data!$E286=BR$2, IF(data!$H286=BR$3, data!$AZ286,""),""), IF(data!$C286=BR$1, IF(data!$F286=BR$2, IF(data!$I286=BR$3, data!$CR286, ""),""), IF(data!$D286=BR$1, IF(data!$G286=BR$2, IF(data!$J286=BR$3, data!$EK286,""),""),"")))</f>
        <v/>
      </c>
      <c r="BS285" t="str">
        <f>IF(data!$B286=BS$1, IF(data!$E286=BS$2, IF(data!$H286=BS$3, data!$AZ286,""),""), IF(data!$C286=BS$1, IF(data!$F286=BS$2, IF(data!$I286=BS$3, data!$CR286, ""),""), IF(data!$D286=BS$1, IF(data!$G286=BS$2, IF(data!$J286=BS$3, data!$EK286,""),""),"")))</f>
        <v/>
      </c>
      <c r="BT285" t="str">
        <f>IF(data!$B286=BT$1, IF(data!$E286=BT$2, IF(data!$H286=BT$3, data!$AZ286,""),""), IF(data!$C286=BT$1, IF(data!$F286=BT$2, IF(data!$I286=BT$3, data!$CR286, ""),""), IF(data!$D286=BT$1, IF(data!$G286=BT$2, IF(data!$J286=BT$3, data!$EK286,""),""),"")))</f>
        <v/>
      </c>
      <c r="BU285" t="str">
        <f>IF(data!$B286=BU$1, IF(data!$E286=BU$2, IF(data!$H286=BU$3, data!$AZ286,""),""), IF(data!$C286=BU$1, IF(data!$F286=BU$2, IF(data!$I286=BU$3, data!$CR286, ""),""), IF(data!$D286=BU$1, IF(data!$G286=BU$2, IF(data!$J286=BU$3, data!$EK286,""),""),"")))</f>
        <v/>
      </c>
      <c r="BV285" t="str">
        <f>IF(data!$B286=BV$1, IF(data!$E286=BV$2, IF(data!$H286=BV$3, data!$AZ286,""),""), IF(data!$C286=BV$1, IF(data!$F286=BV$2, IF(data!$I286=BV$3, data!$CR286, ""),""), IF(data!$D286=BV$1, IF(data!$G286=BV$2, IF(data!$J286=BV$3, data!$EK286,""),""),"")))</f>
        <v/>
      </c>
      <c r="BW285" t="str">
        <f>IF(data!$B286=BW$1, IF(data!$E286=BW$2, IF(data!$H286=BW$3, data!$AZ286,""),""), IF(data!$C286=BW$1, IF(data!$F286=BW$2, IF(data!$I286=BW$3, data!$CR286, ""),""), IF(data!$D286=BW$1, IF(data!$G286=BW$2, IF(data!$J286=BW$3, data!$EK286,""),""),"")))</f>
        <v/>
      </c>
      <c r="BX285" t="str">
        <f>IF(data!$B286=BX$1, IF(data!$E286=BX$2, IF(data!$H286=BX$3, data!$AZ286,""),""), IF(data!$C286=BX$1, IF(data!$F286=BX$2, IF(data!$I286=BX$3, data!$CR286, ""),""), IF(data!$D286=BX$1, IF(data!$G286=BX$2, IF(data!$J286=BX$3, data!$EK286,""),""),"")))</f>
        <v/>
      </c>
      <c r="BY285" t="str">
        <f>IF(data!$B286=BY$1, IF(data!$E286=BY$2, IF(data!$H286=BY$3, data!$AZ286,""),""), IF(data!$C286=BY$1, IF(data!$F286=BY$2, IF(data!$I286=BY$3, data!$CR286, ""),""), IF(data!$D286=BY$1, IF(data!$G286=BY$2, IF(data!$J286=BY$3, data!$EK286,""),""),"")))</f>
        <v/>
      </c>
      <c r="BZ285" t="str">
        <f>IF(data!$B286=BZ$1, IF(data!$E286=BZ$2, IF(data!$H286=BZ$3, data!$AZ286,""),""), IF(data!$C286=BZ$1, IF(data!$F286=BZ$2, IF(data!$I286=BZ$3, data!$CR286, ""),""), IF(data!$D286=BZ$1, IF(data!$G286=BZ$2, IF(data!$J286=BZ$3, data!$EK286,""),""),"")))</f>
        <v/>
      </c>
      <c r="CA285" t="str">
        <f>IF(data!$B286=CA$1, IF(data!$E286=CA$2, IF(data!$H286=CA$3, data!$AZ286,""),""), IF(data!$C286=CA$1, IF(data!$F286=CA$2, IF(data!$I286=CA$3, data!$CR286, ""),""), IF(data!$D286=CA$1, IF(data!$G286=CA$2, IF(data!$J286=CA$3, data!$EK286,""),""),"")))</f>
        <v/>
      </c>
      <c r="CB285" t="str">
        <f>IF(data!$B286=CB$1, IF(data!$E286=CB$2, IF(data!$H286=CB$3, data!$AZ286,""),""), IF(data!$C286=CB$1, IF(data!$F286=CB$2, IF(data!$I286=CB$3, data!$CR286, ""),""), IF(data!$D286=CB$1, IF(data!$G286=CB$2, IF(data!$J286=CB$3, data!$EK286,""),""),"")))</f>
        <v/>
      </c>
      <c r="CC285" t="str">
        <f>IF(data!$B286=CC$1, IF(data!$E286=CC$2, IF(data!$H286=CC$3, data!$AZ286,""),""), IF(data!$C286=CC$1, IF(data!$F286=CC$2, IF(data!$I286=CC$3, data!$CR286, ""),""), IF(data!$D286=CC$1, IF(data!$G286=CC$2, IF(data!$J286=CC$3, data!$EK286,""),""),"")))</f>
        <v/>
      </c>
    </row>
    <row r="286" spans="1:81" x14ac:dyDescent="0.35">
      <c r="A286">
        <v>282</v>
      </c>
      <c r="B286" t="str">
        <f>IF(data!$B287=B$1, IF(data!$E287=B$2, IF(data!$H287=B$3, data!$AZ287,""),""), IF(data!$C287=B$1, IF(data!$F287=B$2, IF(data!$I287=B$3, data!$CR287, ""),""), IF(data!$D287=B$1, IF(data!$G287=B$2, IF(data!$J287=B$3, data!$EK287,""),""),"")))</f>
        <v/>
      </c>
      <c r="C286" t="str">
        <f>IF(data!$B287=C$1, IF(data!$E287=C$2, IF(data!$H287=C$3, data!$AZ287,""),""), IF(data!$C287=C$1, IF(data!$F287=C$2, IF(data!$I287=C$3, data!$CR287, ""),""), IF(data!$D287=C$1, IF(data!$G287=C$2, IF(data!$J287=C$3, data!$EK287,""),""),"")))</f>
        <v/>
      </c>
      <c r="D286" t="str">
        <f>IF(data!$B287=D$1, IF(data!$E287=D$2, IF(data!$H287=D$3, data!$AZ287,""),""), IF(data!$C287=D$1, IF(data!$F287=D$2, IF(data!$I287=D$3, data!$CR287, ""),""), IF(data!$D287=D$1, IF(data!$G287=D$2, IF(data!$J287=D$3, data!$EK287,""),""),"")))</f>
        <v/>
      </c>
      <c r="E286" t="str">
        <f>IF(data!$B287=E$1, IF(data!$E287=E$2, IF(data!$H287=E$3, data!$AZ287,""),""), IF(data!$C287=E$1, IF(data!$F287=E$2, IF(data!$I287=E$3, data!$CR287, ""),""), IF(data!$D287=E$1, IF(data!$G287=E$2, IF(data!$J287=E$3, data!$EK287,""),""),"")))</f>
        <v/>
      </c>
      <c r="F286" t="str">
        <f>IF(data!$B287=F$1, IF(data!$E287=F$2, IF(data!$H287=F$3, data!$AZ287,""),""), IF(data!$C287=F$1, IF(data!$F287=F$2, IF(data!$I287=F$3, data!$CR287, ""),""), IF(data!$D287=F$1, IF(data!$G287=F$2, IF(data!$J287=F$3, data!$EK287,""),""),"")))</f>
        <v/>
      </c>
      <c r="G286" t="str">
        <f>IF(data!$B287=G$1, IF(data!$E287=G$2, IF(data!$H287=G$3, data!$AZ287,""),""), IF(data!$C287=G$1, IF(data!$F287=G$2, IF(data!$I287=G$3, data!$CR287, ""),""), IF(data!$D287=G$1, IF(data!$G287=G$2, IF(data!$J287=G$3, data!$EK287,""),""),"")))</f>
        <v/>
      </c>
      <c r="H286" t="str">
        <f>IF(data!$B287=H$1, IF(data!$E287=H$2, IF(data!$H287=H$3, data!$AZ287,""),""), IF(data!$C287=H$1, IF(data!$F287=H$2, IF(data!$I287=H$3, data!$CR287, ""),""), IF(data!$D287=H$1, IF(data!$G287=H$2, IF(data!$J287=H$3, data!$EK287,""),""),"")))</f>
        <v/>
      </c>
      <c r="I286" t="str">
        <f>IF(data!$B287=I$1, IF(data!$E287=I$2, IF(data!$H287=I$3, data!$AZ287,""),""), IF(data!$C287=I$1, IF(data!$F287=I$2, IF(data!$I287=I$3, data!$CR287, ""),""), IF(data!$D287=I$1, IF(data!$G287=I$2, IF(data!$J287=I$3, data!$EK287,""),""),"")))</f>
        <v/>
      </c>
      <c r="J286" t="str">
        <f>IF(data!$B287=J$1, IF(data!$E287=J$2, IF(data!$H287=J$3, data!$AZ287,""),""), IF(data!$C287=J$1, IF(data!$F287=J$2, IF(data!$I287=J$3, data!$CR287, ""),""), IF(data!$D287=J$1, IF(data!$G287=J$2, IF(data!$J287=J$3, data!$EK287,""),""),"")))</f>
        <v/>
      </c>
      <c r="K286" t="str">
        <f>IF(data!$B287=K$1, IF(data!$E287=K$2, IF(data!$H287=K$3, data!$AZ287,""),""), IF(data!$C287=K$1, IF(data!$F287=K$2, IF(data!$I287=K$3, data!$CR287, ""),""), IF(data!$D287=K$1, IF(data!$G287=K$2, IF(data!$J287=K$3, data!$EK287,""),""),"")))</f>
        <v/>
      </c>
      <c r="L286" t="str">
        <f>IF(data!$B287=L$1, IF(data!$E287=L$2, IF(data!$H287=L$3, data!$AZ287,""),""), IF(data!$C287=L$1, IF(data!$F287=L$2, IF(data!$I287=L$3, data!$CR287, ""),""), IF(data!$D287=L$1, IF(data!$G287=L$2, IF(data!$J287=L$3, data!$EK287,""),""),"")))</f>
        <v/>
      </c>
      <c r="M286" t="str">
        <f>IF(data!$B287=M$1, IF(data!$E287=M$2, IF(data!$H287=M$3, data!$AZ287,""),""), IF(data!$C287=M$1, IF(data!$F287=M$2, IF(data!$I287=M$3, data!$CR287, ""),""), IF(data!$D287=M$1, IF(data!$G287=M$2, IF(data!$J287=M$3, data!$EK287,""),""),"")))</f>
        <v/>
      </c>
      <c r="N286" t="str">
        <f>IF(data!$B287=N$1, IF(data!$E287=N$2, IF(data!$H287=N$3, data!$AZ287,""),""), IF(data!$C287=N$1, IF(data!$F287=N$2, IF(data!$I287=N$3, data!$CR287, ""),""), IF(data!$D287=N$1, IF(data!$G287=N$2, IF(data!$J287=N$3, data!$EK287,""),""),"")))</f>
        <v/>
      </c>
      <c r="O286" t="str">
        <f>IF(data!$B287=O$1, IF(data!$E287=O$2, IF(data!$H287=O$3, data!$AZ287,""),""), IF(data!$C287=O$1, IF(data!$F287=O$2, IF(data!$I287=O$3, data!$CR287, ""),""), IF(data!$D287=O$1, IF(data!$G287=O$2, IF(data!$J287=O$3, data!$EK287,""),""),"")))</f>
        <v/>
      </c>
      <c r="P286" t="str">
        <f>IF(data!$B287=P$1, IF(data!$E287=P$2, IF(data!$H287=P$3, data!$AZ287,""),""), IF(data!$C287=P$1, IF(data!$F287=P$2, IF(data!$I287=P$3, data!$CR287, ""),""), IF(data!$D287=P$1, IF(data!$G287=P$2, IF(data!$J287=P$3, data!$EK287,""),""),"")))</f>
        <v/>
      </c>
      <c r="Q286" t="str">
        <f>IF(data!$B287=Q$1, IF(data!$E287=Q$2, IF(data!$H287=Q$3, data!$AZ287,""),""), IF(data!$C287=Q$1, IF(data!$F287=Q$2, IF(data!$I287=Q$3, data!$CR287, ""),""), IF(data!$D287=Q$1, IF(data!$G287=Q$2, IF(data!$J287=Q$3, data!$EK287,""),""),"")))</f>
        <v/>
      </c>
      <c r="R286" t="str">
        <f>IF(data!$B287=R$1, IF(data!$E287=R$2, IF(data!$H287=R$3, data!$AZ287,""),""), IF(data!$C287=R$1, IF(data!$F287=R$2, IF(data!$I287=R$3, data!$CR287, ""),""), IF(data!$D287=R$1, IF(data!$G287=R$2, IF(data!$J287=R$3, data!$EK287,""),""),"")))</f>
        <v/>
      </c>
      <c r="S286" t="str">
        <f>IF(data!$B287=S$1, IF(data!$E287=S$2, IF(data!$H287=S$3, data!$AZ287,""),""), IF(data!$C287=S$1, IF(data!$F287=S$2, IF(data!$I287=S$3, data!$CR287, ""),""), IF(data!$D287=S$1, IF(data!$G287=S$2, IF(data!$J287=S$3, data!$EK287,""),""),"")))</f>
        <v/>
      </c>
      <c r="T286" t="str">
        <f>IF(data!$B287=T$1, IF(data!$E287=T$2, IF(data!$H287=T$3, data!$AZ287,""),""), IF(data!$C287=T$1, IF(data!$F287=T$2, IF(data!$I287=T$3, data!$CR287, ""),""), IF(data!$D287=T$1, IF(data!$G287=T$2, IF(data!$J287=T$3, data!$EK287,""),""),"")))</f>
        <v/>
      </c>
      <c r="U286" t="str">
        <f>IF(data!$B287=U$1, IF(data!$E287=U$2, IF(data!$H287=U$3, data!$AZ287,""),""), IF(data!$C287=U$1, IF(data!$F287=U$2, IF(data!$I287=U$3, data!$CR287, ""),""), IF(data!$D287=U$1, IF(data!$G287=U$2, IF(data!$J287=U$3, data!$EK287,""),""),"")))</f>
        <v/>
      </c>
      <c r="V286" t="str">
        <f>IF(data!$B287=V$1, IF(data!$E287=V$2, IF(data!$H287=V$3, data!$AZ287,""),""), IF(data!$C287=V$1, IF(data!$F287=V$2, IF(data!$I287=V$3, data!$CR287, ""),""), IF(data!$D287=V$1, IF(data!$G287=V$2, IF(data!$J287=V$3, data!$EK287,""),""),"")))</f>
        <v/>
      </c>
      <c r="W286" t="str">
        <f>IF(data!$B287=W$1, IF(data!$E287=W$2, IF(data!$H287=W$3, data!$AZ287,""),""), IF(data!$C287=W$1, IF(data!$F287=W$2, IF(data!$I287=W$3, data!$CR287, ""),""), IF(data!$D287=W$1, IF(data!$G287=W$2, IF(data!$J287=W$3, data!$EK287,""),""),"")))</f>
        <v/>
      </c>
      <c r="X286" t="str">
        <f>IF(data!$B287=X$1, IF(data!$E287=X$2, IF(data!$H287=X$3, data!$AZ287,""),""), IF(data!$C287=X$1, IF(data!$F287=X$2, IF(data!$I287=X$3, data!$CR287, ""),""), IF(data!$D287=X$1, IF(data!$G287=X$2, IF(data!$J287=X$3, data!$EK287,""),""),"")))</f>
        <v/>
      </c>
      <c r="Y286" t="str">
        <f>IF(data!$B287=Y$1, IF(data!$E287=Y$2, IF(data!$H287=Y$3, data!$AZ287,""),""), IF(data!$C287=Y$1, IF(data!$F287=Y$2, IF(data!$I287=Y$3, data!$CR287, ""),""), IF(data!$D287=Y$1, IF(data!$G287=Y$2, IF(data!$J287=Y$3, data!$EK287,""),""),"")))</f>
        <v/>
      </c>
      <c r="Z286" t="str">
        <f>IF(data!$B287=Z$1, IF(data!$E287=Z$2, IF(data!$H287=Z$3, data!$AZ287,""),""), IF(data!$C287=Z$1, IF(data!$F287=Z$2, IF(data!$I287=Z$3, data!$CR287, ""),""), IF(data!$D287=Z$1, IF(data!$G287=Z$2, IF(data!$J287=Z$3, data!$EK287,""),""),"")))</f>
        <v/>
      </c>
      <c r="AA286" t="str">
        <f>IF(data!$B287=AA$1, IF(data!$E287=AA$2, IF(data!$H287=AA$3, data!$AZ287,""),""), IF(data!$C287=AA$1, IF(data!$F287=AA$2, IF(data!$I287=AA$3, data!$CR287, ""),""), IF(data!$D287=AA$1, IF(data!$G287=AA$2, IF(data!$J287=AA$3, data!$EK287,""),""),"")))</f>
        <v/>
      </c>
      <c r="AB286">
        <f>IF(data!$B287=AB$1, IF(data!$E287=AB$2, IF(data!$H287=AB$3, data!$AZ287,""),""), IF(data!$C287=AB$1, IF(data!$F287=AB$2, IF(data!$I287=AB$3, data!$CR287, ""),""), IF(data!$D287=AB$1, IF(data!$G287=AB$2, IF(data!$J287=AB$3, data!$EK287,""),""),"")))</f>
        <v>25</v>
      </c>
      <c r="AC286" t="str">
        <f>IF(data!$B287=AC$1, IF(data!$E287=AC$2, IF(data!$H287=AC$3, data!$AZ287,""),""), IF(data!$C287=AC$1, IF(data!$F287=AC$2, IF(data!$I287=AC$3, data!$CR287, ""),""), IF(data!$D287=AC$1, IF(data!$G287=AC$2, IF(data!$J287=AC$3, data!$EK287,""),""),"")))</f>
        <v/>
      </c>
      <c r="AD286" t="str">
        <f>IF(data!$B287=AD$1, IF(data!$E287=AD$2, IF(data!$H287=AD$3, data!$AZ287,""),""), IF(data!$C287=AD$1, IF(data!$F287=AD$2, IF(data!$I287=AD$3, data!$CR287, ""),""), IF(data!$D287=AD$1, IF(data!$G287=AD$2, IF(data!$J287=AD$3, data!$EK287,""),""),"")))</f>
        <v/>
      </c>
      <c r="AE286" t="str">
        <f>IF(data!$B287=AE$1, IF(data!$E287=AE$2, IF(data!$H287=AE$3, data!$AZ287,""),""), IF(data!$C287=AE$1, IF(data!$F287=AE$2, IF(data!$I287=AE$3, data!$CR287, ""),""), IF(data!$D287=AE$1, IF(data!$G287=AE$2, IF(data!$J287=AE$3, data!$EK287,""),""),"")))</f>
        <v/>
      </c>
      <c r="AF286" t="str">
        <f>IF(data!$B287=AF$1, IF(data!$E287=AF$2, IF(data!$H287=AF$3, data!$AZ287,""),""), IF(data!$C287=AF$1, IF(data!$F287=AF$2, IF(data!$I287=AF$3, data!$CR287, ""),""), IF(data!$D287=AF$1, IF(data!$G287=AF$2, IF(data!$J287=AF$3, data!$EK287,""),""),"")))</f>
        <v/>
      </c>
      <c r="AG286" t="str">
        <f>IF(data!$B287=AG$1, IF(data!$E287=AG$2, IF(data!$H287=AG$3, data!$AZ287,""),""), IF(data!$C287=AG$1, IF(data!$F287=AG$2, IF(data!$I287=AG$3, data!$CR287, ""),""), IF(data!$D287=AG$1, IF(data!$G287=AG$2, IF(data!$J287=AG$3, data!$EK287,""),""),"")))</f>
        <v/>
      </c>
      <c r="AH286" t="str">
        <f>IF(data!$B287=AH$1, IF(data!$E287=AH$2, IF(data!$H287=AH$3, data!$AZ287,""),""), IF(data!$C287=AH$1, IF(data!$F287=AH$2, IF(data!$I287=AH$3, data!$CR287, ""),""), IF(data!$D287=AH$1, IF(data!$G287=AH$2, IF(data!$J287=AH$3, data!$EK287,""),""),"")))</f>
        <v/>
      </c>
      <c r="AI286" t="str">
        <f>IF(data!$B287=AI$1, IF(data!$E287=AI$2, IF(data!$H287=AI$3, data!$AZ287,""),""), IF(data!$C287=AI$1, IF(data!$F287=AI$2, IF(data!$I287=AI$3, data!$CR287, ""),""), IF(data!$D287=AI$1, IF(data!$G287=AI$2, IF(data!$J287=AI$3, data!$EK287,""),""),"")))</f>
        <v/>
      </c>
      <c r="AJ286" t="str">
        <f>IF(data!$B287=AJ$1, IF(data!$E287=AJ$2, IF(data!$H287=AJ$3, data!$AZ287,""),""), IF(data!$C287=AJ$1, IF(data!$F287=AJ$2, IF(data!$I287=AJ$3, data!$CR287, ""),""), IF(data!$D287=AJ$1, IF(data!$G287=AJ$2, IF(data!$J287=AJ$3, data!$EK287,""),""),"")))</f>
        <v/>
      </c>
      <c r="AK286" t="str">
        <f>IF(data!$B287=AK$1, IF(data!$E287=AK$2, IF(data!$H287=AK$3, data!$AZ287,""),""), IF(data!$C287=AK$1, IF(data!$F287=AK$2, IF(data!$I287=AK$3, data!$CR287, ""),""), IF(data!$D287=AK$1, IF(data!$G287=AK$2, IF(data!$J287=AK$3, data!$EK287,""),""),"")))</f>
        <v/>
      </c>
      <c r="AL286" t="str">
        <f>IF(data!$B287=AL$1, IF(data!$E287=AL$2, IF(data!$H287=AL$3, data!$AZ287,""),""), IF(data!$C287=AL$1, IF(data!$F287=AL$2, IF(data!$I287=AL$3, data!$CR287, ""),""), IF(data!$D287=AL$1, IF(data!$G287=AL$2, IF(data!$J287=AL$3, data!$EK287,""),""),"")))</f>
        <v/>
      </c>
      <c r="AM286" t="str">
        <f>IF(data!$B287=AM$1, IF(data!$E287=AM$2, IF(data!$H287=AM$3, data!$AZ287,""),""), IF(data!$C287=AM$1, IF(data!$F287=AM$2, IF(data!$I287=AM$3, data!$CR287, ""),""), IF(data!$D287=AM$1, IF(data!$G287=AM$2, IF(data!$J287=AM$3, data!$EK287,""),""),"")))</f>
        <v/>
      </c>
      <c r="AN286" t="str">
        <f>IF(data!$B287=AN$1, IF(data!$E287=AN$2, IF(data!$H287=AN$3, data!$AZ287,""),""), IF(data!$C287=AN$1, IF(data!$F287=AN$2, IF(data!$I287=AN$3, data!$CR287, ""),""), IF(data!$D287=AN$1, IF(data!$G287=AN$2, IF(data!$J287=AN$3, data!$EK287,""),""),"")))</f>
        <v/>
      </c>
      <c r="AO286" t="str">
        <f>IF(data!$B287=AO$1, IF(data!$E287=AO$2, IF(data!$H287=AO$3, data!$AZ287,""),""), IF(data!$C287=AO$1, IF(data!$F287=AO$2, IF(data!$I287=AO$3, data!$CR287, ""),""), IF(data!$D287=AO$1, IF(data!$G287=AO$2, IF(data!$J287=AO$3, data!$EK287,""),""),"")))</f>
        <v/>
      </c>
      <c r="AP286" t="str">
        <f>IF(data!$B287=AP$1, IF(data!$E287=AP$2, IF(data!$H287=AP$3, data!$AZ287,""),""), IF(data!$C287=AP$1, IF(data!$F287=AP$2, IF(data!$I287=AP$3, data!$CR287, ""),""), IF(data!$D287=AP$1, IF(data!$G287=AP$2, IF(data!$J287=AP$3, data!$EK287,""),""),"")))</f>
        <v/>
      </c>
      <c r="AQ286" t="str">
        <f>IF(data!$B287=AQ$1, IF(data!$E287=AQ$2, IF(data!$H287=AQ$3, data!$AZ287,""),""), IF(data!$C287=AQ$1, IF(data!$F287=AQ$2, IF(data!$I287=AQ$3, data!$CR287, ""),""), IF(data!$D287=AQ$1, IF(data!$G287=AQ$2, IF(data!$J287=AQ$3, data!$EK287,""),""),"")))</f>
        <v/>
      </c>
      <c r="AR286" t="str">
        <f>IF(data!$B287=AR$1, IF(data!$E287=AR$2, IF(data!$H287=AR$3, data!$AZ287,""),""), IF(data!$C287=AR$1, IF(data!$F287=AR$2, IF(data!$I287=AR$3, data!$CR287, ""),""), IF(data!$D287=AR$1, IF(data!$G287=AR$2, IF(data!$J287=AR$3, data!$EK287,""),""),"")))</f>
        <v/>
      </c>
      <c r="AS286" t="str">
        <f>IF(data!$B287=AS$1, IF(data!$E287=AS$2, IF(data!$H287=AS$3, data!$AZ287,""),""), IF(data!$C287=AS$1, IF(data!$F287=AS$2, IF(data!$I287=AS$3, data!$CR287, ""),""), IF(data!$D287=AS$1, IF(data!$G287=AS$2, IF(data!$J287=AS$3, data!$EK287,""),""),"")))</f>
        <v/>
      </c>
      <c r="AT286" t="str">
        <f>IF(data!$B287=AT$1, IF(data!$E287=AT$2, IF(data!$H287=AT$3, data!$AZ287,""),""), IF(data!$C287=AT$1, IF(data!$F287=AT$2, IF(data!$I287=AT$3, data!$CR287, ""),""), IF(data!$D287=AT$1, IF(data!$G287=AT$2, IF(data!$J287=AT$3, data!$EK287,""),""),"")))</f>
        <v/>
      </c>
      <c r="AU286">
        <f>IF(data!$B287=AU$1, IF(data!$E287=AU$2, IF(data!$H287=AU$3, data!$AZ287,""),""), IF(data!$C287=AU$1, IF(data!$F287=AU$2, IF(data!$I287=AU$3, data!$CR287, ""),""), IF(data!$D287=AU$1, IF(data!$G287=AU$2, IF(data!$J287=AU$3, data!$EK287,""),""),"")))</f>
        <v>19</v>
      </c>
      <c r="AV286" t="str">
        <f>IF(data!$B287=AV$1, IF(data!$E287=AV$2, IF(data!$H287=AV$3, data!$AZ287,""),""), IF(data!$C287=AV$1, IF(data!$F287=AV$2, IF(data!$I287=AV$3, data!$CR287, ""),""), IF(data!$D287=AV$1, IF(data!$G287=AV$2, IF(data!$J287=AV$3, data!$EK287,""),""),"")))</f>
        <v/>
      </c>
      <c r="AW286" t="str">
        <f>IF(data!$B287=AW$1, IF(data!$E287=AW$2, IF(data!$H287=AW$3, data!$AZ287,""),""), IF(data!$C287=AW$1, IF(data!$F287=AW$2, IF(data!$I287=AW$3, data!$CR287, ""),""), IF(data!$D287=AW$1, IF(data!$G287=AW$2, IF(data!$J287=AW$3, data!$EK287,""),""),"")))</f>
        <v/>
      </c>
      <c r="AX286" t="str">
        <f>IF(data!$B287=AX$1, IF(data!$E287=AX$2, IF(data!$H287=AX$3, data!$AZ287,""),""), IF(data!$C287=AX$1, IF(data!$F287=AX$2, IF(data!$I287=AX$3, data!$CR287, ""),""), IF(data!$D287=AX$1, IF(data!$G287=AX$2, IF(data!$J287=AX$3, data!$EK287,""),""),"")))</f>
        <v/>
      </c>
      <c r="AY286" t="str">
        <f>IF(data!$B287=AY$1, IF(data!$E287=AY$2, IF(data!$H287=AY$3, data!$AZ287,""),""), IF(data!$C287=AY$1, IF(data!$F287=AY$2, IF(data!$I287=AY$3, data!$CR287, ""),""), IF(data!$D287=AY$1, IF(data!$G287=AY$2, IF(data!$J287=AY$3, data!$EK287,""),""),"")))</f>
        <v/>
      </c>
      <c r="AZ286" t="str">
        <f>IF(data!$B287=AZ$1, IF(data!$E287=AZ$2, IF(data!$H287=AZ$3, data!$AZ287,""),""), IF(data!$C287=AZ$1, IF(data!$F287=AZ$2, IF(data!$I287=AZ$3, data!$CR287, ""),""), IF(data!$D287=AZ$1, IF(data!$G287=AZ$2, IF(data!$J287=AZ$3, data!$EK287,""),""),"")))</f>
        <v/>
      </c>
      <c r="BA286" t="str">
        <f>IF(data!$B287=BA$1, IF(data!$E287=BA$2, IF(data!$H287=BA$3, data!$AZ287,""),""), IF(data!$C287=BA$1, IF(data!$F287=BA$2, IF(data!$I287=BA$3, data!$CR287, ""),""), IF(data!$D287=BA$1, IF(data!$G287=BA$2, IF(data!$J287=BA$3, data!$EK287,""),""),"")))</f>
        <v/>
      </c>
      <c r="BB286" t="str">
        <f>IF(data!$B287=BB$1, IF(data!$E287=BB$2, IF(data!$H287=BB$3, data!$AZ287,""),""), IF(data!$C287=BB$1, IF(data!$F287=BB$2, IF(data!$I287=BB$3, data!$CR287, ""),""), IF(data!$D287=BB$1, IF(data!$G287=BB$2, IF(data!$J287=BB$3, data!$EK287,""),""),"")))</f>
        <v/>
      </c>
      <c r="BC286" t="str">
        <f>IF(data!$B287=BC$1, IF(data!$E287=BC$2, IF(data!$H287=BC$3, data!$AZ287,""),""), IF(data!$C287=BC$1, IF(data!$F287=BC$2, IF(data!$I287=BC$3, data!$CR287, ""),""), IF(data!$D287=BC$1, IF(data!$G287=BC$2, IF(data!$J287=BC$3, data!$EK287,""),""),"")))</f>
        <v/>
      </c>
      <c r="BD286">
        <f>IF(data!$B287=BD$1, IF(data!$E287=BD$2, IF(data!$H287=BD$3, data!$AZ287,""),""), IF(data!$C287=BD$1, IF(data!$F287=BD$2, IF(data!$I287=BD$3, data!$CR287, ""),""), IF(data!$D287=BD$1, IF(data!$G287=BD$2, IF(data!$J287=BD$3, data!$EK287,""),""),"")))</f>
        <v>30</v>
      </c>
      <c r="BE286" t="str">
        <f>IF(data!$B287=BE$1, IF(data!$E287=BE$2, IF(data!$H287=BE$3, data!$AZ287,""),""), IF(data!$C287=BE$1, IF(data!$F287=BE$2, IF(data!$I287=BE$3, data!$CR287, ""),""), IF(data!$D287=BE$1, IF(data!$G287=BE$2, IF(data!$J287=BE$3, data!$EK287,""),""),"")))</f>
        <v/>
      </c>
      <c r="BF286" t="str">
        <f>IF(data!$B287=BF$1, IF(data!$E287=BF$2, IF(data!$H287=BF$3, data!$AZ287,""),""), IF(data!$C287=BF$1, IF(data!$F287=BF$2, IF(data!$I287=BF$3, data!$CR287, ""),""), IF(data!$D287=BF$1, IF(data!$G287=BF$2, IF(data!$J287=BF$3, data!$EK287,""),""),"")))</f>
        <v/>
      </c>
      <c r="BG286" t="str">
        <f>IF(data!$B287=BG$1, IF(data!$E287=BG$2, IF(data!$H287=BG$3, data!$AZ287,""),""), IF(data!$C287=BG$1, IF(data!$F287=BG$2, IF(data!$I287=BG$3, data!$CR287, ""),""), IF(data!$D287=BG$1, IF(data!$G287=BG$2, IF(data!$J287=BG$3, data!$EK287,""),""),"")))</f>
        <v/>
      </c>
      <c r="BH286" t="str">
        <f>IF(data!$B287=BH$1, IF(data!$E287=BH$2, IF(data!$H287=BH$3, data!$AZ287,""),""), IF(data!$C287=BH$1, IF(data!$F287=BH$2, IF(data!$I287=BH$3, data!$CR287, ""),""), IF(data!$D287=BH$1, IF(data!$G287=BH$2, IF(data!$J287=BH$3, data!$EK287,""),""),"")))</f>
        <v/>
      </c>
      <c r="BI286" t="str">
        <f>IF(data!$B287=BI$1, IF(data!$E287=BI$2, IF(data!$H287=BI$3, data!$AZ287,""),""), IF(data!$C287=BI$1, IF(data!$F287=BI$2, IF(data!$I287=BI$3, data!$CR287, ""),""), IF(data!$D287=BI$1, IF(data!$G287=BI$2, IF(data!$J287=BI$3, data!$EK287,""),""),"")))</f>
        <v/>
      </c>
      <c r="BJ286" t="str">
        <f>IF(data!$B287=BJ$1, IF(data!$E287=BJ$2, IF(data!$H287=BJ$3, data!$AZ287,""),""), IF(data!$C287=BJ$1, IF(data!$F287=BJ$2, IF(data!$I287=BJ$3, data!$CR287, ""),""), IF(data!$D287=BJ$1, IF(data!$G287=BJ$2, IF(data!$J287=BJ$3, data!$EK287,""),""),"")))</f>
        <v/>
      </c>
      <c r="BK286" t="str">
        <f>IF(data!$B287=BK$1, IF(data!$E287=BK$2, IF(data!$H287=BK$3, data!$AZ287,""),""), IF(data!$C287=BK$1, IF(data!$F287=BK$2, IF(data!$I287=BK$3, data!$CR287, ""),""), IF(data!$D287=BK$1, IF(data!$G287=BK$2, IF(data!$J287=BK$3, data!$EK287,""),""),"")))</f>
        <v/>
      </c>
      <c r="BL286" t="str">
        <f>IF(data!$B287=BL$1, IF(data!$E287=BL$2, IF(data!$H287=BL$3, data!$AZ287,""),""), IF(data!$C287=BL$1, IF(data!$F287=BL$2, IF(data!$I287=BL$3, data!$CR287, ""),""), IF(data!$D287=BL$1, IF(data!$G287=BL$2, IF(data!$J287=BL$3, data!$EK287,""),""),"")))</f>
        <v/>
      </c>
      <c r="BM286" t="str">
        <f>IF(data!$B287=BM$1, IF(data!$E287=BM$2, IF(data!$H287=BM$3, data!$AZ287,""),""), IF(data!$C287=BM$1, IF(data!$F287=BM$2, IF(data!$I287=BM$3, data!$CR287, ""),""), IF(data!$D287=BM$1, IF(data!$G287=BM$2, IF(data!$J287=BM$3, data!$EK287,""),""),"")))</f>
        <v/>
      </c>
      <c r="BN286" t="str">
        <f>IF(data!$B287=BN$1, IF(data!$E287=BN$2, IF(data!$H287=BN$3, data!$AZ287,""),""), IF(data!$C287=BN$1, IF(data!$F287=BN$2, IF(data!$I287=BN$3, data!$CR287, ""),""), IF(data!$D287=BN$1, IF(data!$G287=BN$2, IF(data!$J287=BN$3, data!$EK287,""),""),"")))</f>
        <v/>
      </c>
      <c r="BO286" t="str">
        <f>IF(data!$B287=BO$1, IF(data!$E287=BO$2, IF(data!$H287=BO$3, data!$AZ287,""),""), IF(data!$C287=BO$1, IF(data!$F287=BO$2, IF(data!$I287=BO$3, data!$CR287, ""),""), IF(data!$D287=BO$1, IF(data!$G287=BO$2, IF(data!$J287=BO$3, data!$EK287,""),""),"")))</f>
        <v/>
      </c>
      <c r="BP286" t="str">
        <f>IF(data!$B287=BP$1, IF(data!$E287=BP$2, IF(data!$H287=BP$3, data!$AZ287,""),""), IF(data!$C287=BP$1, IF(data!$F287=BP$2, IF(data!$I287=BP$3, data!$CR287, ""),""), IF(data!$D287=BP$1, IF(data!$G287=BP$2, IF(data!$J287=BP$3, data!$EK287,""),""),"")))</f>
        <v/>
      </c>
      <c r="BQ286" t="str">
        <f>IF(data!$B287=BQ$1, IF(data!$E287=BQ$2, IF(data!$H287=BQ$3, data!$AZ287,""),""), IF(data!$C287=BQ$1, IF(data!$F287=BQ$2, IF(data!$I287=BQ$3, data!$CR287, ""),""), IF(data!$D287=BQ$1, IF(data!$G287=BQ$2, IF(data!$J287=BQ$3, data!$EK287,""),""),"")))</f>
        <v/>
      </c>
      <c r="BR286" t="str">
        <f>IF(data!$B287=BR$1, IF(data!$E287=BR$2, IF(data!$H287=BR$3, data!$AZ287,""),""), IF(data!$C287=BR$1, IF(data!$F287=BR$2, IF(data!$I287=BR$3, data!$CR287, ""),""), IF(data!$D287=BR$1, IF(data!$G287=BR$2, IF(data!$J287=BR$3, data!$EK287,""),""),"")))</f>
        <v/>
      </c>
      <c r="BS286" t="str">
        <f>IF(data!$B287=BS$1, IF(data!$E287=BS$2, IF(data!$H287=BS$3, data!$AZ287,""),""), IF(data!$C287=BS$1, IF(data!$F287=BS$2, IF(data!$I287=BS$3, data!$CR287, ""),""), IF(data!$D287=BS$1, IF(data!$G287=BS$2, IF(data!$J287=BS$3, data!$EK287,""),""),"")))</f>
        <v/>
      </c>
      <c r="BT286" t="str">
        <f>IF(data!$B287=BT$1, IF(data!$E287=BT$2, IF(data!$H287=BT$3, data!$AZ287,""),""), IF(data!$C287=BT$1, IF(data!$F287=BT$2, IF(data!$I287=BT$3, data!$CR287, ""),""), IF(data!$D287=BT$1, IF(data!$G287=BT$2, IF(data!$J287=BT$3, data!$EK287,""),""),"")))</f>
        <v/>
      </c>
      <c r="BU286" t="str">
        <f>IF(data!$B287=BU$1, IF(data!$E287=BU$2, IF(data!$H287=BU$3, data!$AZ287,""),""), IF(data!$C287=BU$1, IF(data!$F287=BU$2, IF(data!$I287=BU$3, data!$CR287, ""),""), IF(data!$D287=BU$1, IF(data!$G287=BU$2, IF(data!$J287=BU$3, data!$EK287,""),""),"")))</f>
        <v/>
      </c>
      <c r="BV286" t="str">
        <f>IF(data!$B287=BV$1, IF(data!$E287=BV$2, IF(data!$H287=BV$3, data!$AZ287,""),""), IF(data!$C287=BV$1, IF(data!$F287=BV$2, IF(data!$I287=BV$3, data!$CR287, ""),""), IF(data!$D287=BV$1, IF(data!$G287=BV$2, IF(data!$J287=BV$3, data!$EK287,""),""),"")))</f>
        <v/>
      </c>
      <c r="BW286" t="str">
        <f>IF(data!$B287=BW$1, IF(data!$E287=BW$2, IF(data!$H287=BW$3, data!$AZ287,""),""), IF(data!$C287=BW$1, IF(data!$F287=BW$2, IF(data!$I287=BW$3, data!$CR287, ""),""), IF(data!$D287=BW$1, IF(data!$G287=BW$2, IF(data!$J287=BW$3, data!$EK287,""),""),"")))</f>
        <v/>
      </c>
      <c r="BX286" t="str">
        <f>IF(data!$B287=BX$1, IF(data!$E287=BX$2, IF(data!$H287=BX$3, data!$AZ287,""),""), IF(data!$C287=BX$1, IF(data!$F287=BX$2, IF(data!$I287=BX$3, data!$CR287, ""),""), IF(data!$D287=BX$1, IF(data!$G287=BX$2, IF(data!$J287=BX$3, data!$EK287,""),""),"")))</f>
        <v/>
      </c>
      <c r="BY286" t="str">
        <f>IF(data!$B287=BY$1, IF(data!$E287=BY$2, IF(data!$H287=BY$3, data!$AZ287,""),""), IF(data!$C287=BY$1, IF(data!$F287=BY$2, IF(data!$I287=BY$3, data!$CR287, ""),""), IF(data!$D287=BY$1, IF(data!$G287=BY$2, IF(data!$J287=BY$3, data!$EK287,""),""),"")))</f>
        <v/>
      </c>
      <c r="BZ286" t="str">
        <f>IF(data!$B287=BZ$1, IF(data!$E287=BZ$2, IF(data!$H287=BZ$3, data!$AZ287,""),""), IF(data!$C287=BZ$1, IF(data!$F287=BZ$2, IF(data!$I287=BZ$3, data!$CR287, ""),""), IF(data!$D287=BZ$1, IF(data!$G287=BZ$2, IF(data!$J287=BZ$3, data!$EK287,""),""),"")))</f>
        <v/>
      </c>
      <c r="CA286" t="str">
        <f>IF(data!$B287=CA$1, IF(data!$E287=CA$2, IF(data!$H287=CA$3, data!$AZ287,""),""), IF(data!$C287=CA$1, IF(data!$F287=CA$2, IF(data!$I287=CA$3, data!$CR287, ""),""), IF(data!$D287=CA$1, IF(data!$G287=CA$2, IF(data!$J287=CA$3, data!$EK287,""),""),"")))</f>
        <v/>
      </c>
      <c r="CB286" t="str">
        <f>IF(data!$B287=CB$1, IF(data!$E287=CB$2, IF(data!$H287=CB$3, data!$AZ287,""),""), IF(data!$C287=CB$1, IF(data!$F287=CB$2, IF(data!$I287=CB$3, data!$CR287, ""),""), IF(data!$D287=CB$1, IF(data!$G287=CB$2, IF(data!$J287=CB$3, data!$EK287,""),""),"")))</f>
        <v/>
      </c>
      <c r="CC286" t="str">
        <f>IF(data!$B287=CC$1, IF(data!$E287=CC$2, IF(data!$H287=CC$3, data!$AZ287,""),""), IF(data!$C287=CC$1, IF(data!$F287=CC$2, IF(data!$I287=CC$3, data!$CR287, ""),""), IF(data!$D287=CC$1, IF(data!$G287=CC$2, IF(data!$J287=CC$3, data!$EK287,""),""),"")))</f>
        <v/>
      </c>
    </row>
    <row r="287" spans="1:81" x14ac:dyDescent="0.35">
      <c r="A287">
        <v>283</v>
      </c>
      <c r="B287" t="str">
        <f>IF(data!$B288=B$1, IF(data!$E288=B$2, IF(data!$H288=B$3, data!$AZ288,""),""), IF(data!$C288=B$1, IF(data!$F288=B$2, IF(data!$I288=B$3, data!$CR288, ""),""), IF(data!$D288=B$1, IF(data!$G288=B$2, IF(data!$J288=B$3, data!$EK288,""),""),"")))</f>
        <v/>
      </c>
      <c r="C287" t="str">
        <f>IF(data!$B288=C$1, IF(data!$E288=C$2, IF(data!$H288=C$3, data!$AZ288,""),""), IF(data!$C288=C$1, IF(data!$F288=C$2, IF(data!$I288=C$3, data!$CR288, ""),""), IF(data!$D288=C$1, IF(data!$G288=C$2, IF(data!$J288=C$3, data!$EK288,""),""),"")))</f>
        <v/>
      </c>
      <c r="D287" t="str">
        <f>IF(data!$B288=D$1, IF(data!$E288=D$2, IF(data!$H288=D$3, data!$AZ288,""),""), IF(data!$C288=D$1, IF(data!$F288=D$2, IF(data!$I288=D$3, data!$CR288, ""),""), IF(data!$D288=D$1, IF(data!$G288=D$2, IF(data!$J288=D$3, data!$EK288,""),""),"")))</f>
        <v/>
      </c>
      <c r="E287" t="str">
        <f>IF(data!$B288=E$1, IF(data!$E288=E$2, IF(data!$H288=E$3, data!$AZ288,""),""), IF(data!$C288=E$1, IF(data!$F288=E$2, IF(data!$I288=E$3, data!$CR288, ""),""), IF(data!$D288=E$1, IF(data!$G288=E$2, IF(data!$J288=E$3, data!$EK288,""),""),"")))</f>
        <v/>
      </c>
      <c r="F287" t="str">
        <f>IF(data!$B288=F$1, IF(data!$E288=F$2, IF(data!$H288=F$3, data!$AZ288,""),""), IF(data!$C288=F$1, IF(data!$F288=F$2, IF(data!$I288=F$3, data!$CR288, ""),""), IF(data!$D288=F$1, IF(data!$G288=F$2, IF(data!$J288=F$3, data!$EK288,""),""),"")))</f>
        <v/>
      </c>
      <c r="G287" t="str">
        <f>IF(data!$B288=G$1, IF(data!$E288=G$2, IF(data!$H288=G$3, data!$AZ288,""),""), IF(data!$C288=G$1, IF(data!$F288=G$2, IF(data!$I288=G$3, data!$CR288, ""),""), IF(data!$D288=G$1, IF(data!$G288=G$2, IF(data!$J288=G$3, data!$EK288,""),""),"")))</f>
        <v/>
      </c>
      <c r="H287" t="str">
        <f>IF(data!$B288=H$1, IF(data!$E288=H$2, IF(data!$H288=H$3, data!$AZ288,""),""), IF(data!$C288=H$1, IF(data!$F288=H$2, IF(data!$I288=H$3, data!$CR288, ""),""), IF(data!$D288=H$1, IF(data!$G288=H$2, IF(data!$J288=H$3, data!$EK288,""),""),"")))</f>
        <v/>
      </c>
      <c r="I287" t="str">
        <f>IF(data!$B288=I$1, IF(data!$E288=I$2, IF(data!$H288=I$3, data!$AZ288,""),""), IF(data!$C288=I$1, IF(data!$F288=I$2, IF(data!$I288=I$3, data!$CR288, ""),""), IF(data!$D288=I$1, IF(data!$G288=I$2, IF(data!$J288=I$3, data!$EK288,""),""),"")))</f>
        <v/>
      </c>
      <c r="J287" t="str">
        <f>IF(data!$B288=J$1, IF(data!$E288=J$2, IF(data!$H288=J$3, data!$AZ288,""),""), IF(data!$C288=J$1, IF(data!$F288=J$2, IF(data!$I288=J$3, data!$CR288, ""),""), IF(data!$D288=J$1, IF(data!$G288=J$2, IF(data!$J288=J$3, data!$EK288,""),""),"")))</f>
        <v/>
      </c>
      <c r="K287" t="str">
        <f>IF(data!$B288=K$1, IF(data!$E288=K$2, IF(data!$H288=K$3, data!$AZ288,""),""), IF(data!$C288=K$1, IF(data!$F288=K$2, IF(data!$I288=K$3, data!$CR288, ""),""), IF(data!$D288=K$1, IF(data!$G288=K$2, IF(data!$J288=K$3, data!$EK288,""),""),"")))</f>
        <v/>
      </c>
      <c r="L287" t="str">
        <f>IF(data!$B288=L$1, IF(data!$E288=L$2, IF(data!$H288=L$3, data!$AZ288,""),""), IF(data!$C288=L$1, IF(data!$F288=L$2, IF(data!$I288=L$3, data!$CR288, ""),""), IF(data!$D288=L$1, IF(data!$G288=L$2, IF(data!$J288=L$3, data!$EK288,""),""),"")))</f>
        <v/>
      </c>
      <c r="M287" t="str">
        <f>IF(data!$B288=M$1, IF(data!$E288=M$2, IF(data!$H288=M$3, data!$AZ288,""),""), IF(data!$C288=M$1, IF(data!$F288=M$2, IF(data!$I288=M$3, data!$CR288, ""),""), IF(data!$D288=M$1, IF(data!$G288=M$2, IF(data!$J288=M$3, data!$EK288,""),""),"")))</f>
        <v/>
      </c>
      <c r="N287" t="str">
        <f>IF(data!$B288=N$1, IF(data!$E288=N$2, IF(data!$H288=N$3, data!$AZ288,""),""), IF(data!$C288=N$1, IF(data!$F288=N$2, IF(data!$I288=N$3, data!$CR288, ""),""), IF(data!$D288=N$1, IF(data!$G288=N$2, IF(data!$J288=N$3, data!$EK288,""),""),"")))</f>
        <v/>
      </c>
      <c r="O287" t="str">
        <f>IF(data!$B288=O$1, IF(data!$E288=O$2, IF(data!$H288=O$3, data!$AZ288,""),""), IF(data!$C288=O$1, IF(data!$F288=O$2, IF(data!$I288=O$3, data!$CR288, ""),""), IF(data!$D288=O$1, IF(data!$G288=O$2, IF(data!$J288=O$3, data!$EK288,""),""),"")))</f>
        <v/>
      </c>
      <c r="P287" t="str">
        <f>IF(data!$B288=P$1, IF(data!$E288=P$2, IF(data!$H288=P$3, data!$AZ288,""),""), IF(data!$C288=P$1, IF(data!$F288=P$2, IF(data!$I288=P$3, data!$CR288, ""),""), IF(data!$D288=P$1, IF(data!$G288=P$2, IF(data!$J288=P$3, data!$EK288,""),""),"")))</f>
        <v/>
      </c>
      <c r="Q287" t="str">
        <f>IF(data!$B288=Q$1, IF(data!$E288=Q$2, IF(data!$H288=Q$3, data!$AZ288,""),""), IF(data!$C288=Q$1, IF(data!$F288=Q$2, IF(data!$I288=Q$3, data!$CR288, ""),""), IF(data!$D288=Q$1, IF(data!$G288=Q$2, IF(data!$J288=Q$3, data!$EK288,""),""),"")))</f>
        <v/>
      </c>
      <c r="R287" t="str">
        <f>IF(data!$B288=R$1, IF(data!$E288=R$2, IF(data!$H288=R$3, data!$AZ288,""),""), IF(data!$C288=R$1, IF(data!$F288=R$2, IF(data!$I288=R$3, data!$CR288, ""),""), IF(data!$D288=R$1, IF(data!$G288=R$2, IF(data!$J288=R$3, data!$EK288,""),""),"")))</f>
        <v/>
      </c>
      <c r="S287" t="str">
        <f>IF(data!$B288=S$1, IF(data!$E288=S$2, IF(data!$H288=S$3, data!$AZ288,""),""), IF(data!$C288=S$1, IF(data!$F288=S$2, IF(data!$I288=S$3, data!$CR288, ""),""), IF(data!$D288=S$1, IF(data!$G288=S$2, IF(data!$J288=S$3, data!$EK288,""),""),"")))</f>
        <v/>
      </c>
      <c r="T287" t="str">
        <f>IF(data!$B288=T$1, IF(data!$E288=T$2, IF(data!$H288=T$3, data!$AZ288,""),""), IF(data!$C288=T$1, IF(data!$F288=T$2, IF(data!$I288=T$3, data!$CR288, ""),""), IF(data!$D288=T$1, IF(data!$G288=T$2, IF(data!$J288=T$3, data!$EK288,""),""),"")))</f>
        <v/>
      </c>
      <c r="U287" t="str">
        <f>IF(data!$B288=U$1, IF(data!$E288=U$2, IF(data!$H288=U$3, data!$AZ288,""),""), IF(data!$C288=U$1, IF(data!$F288=U$2, IF(data!$I288=U$3, data!$CR288, ""),""), IF(data!$D288=U$1, IF(data!$G288=U$2, IF(data!$J288=U$3, data!$EK288,""),""),"")))</f>
        <v/>
      </c>
      <c r="V287" t="str">
        <f>IF(data!$B288=V$1, IF(data!$E288=V$2, IF(data!$H288=V$3, data!$AZ288,""),""), IF(data!$C288=V$1, IF(data!$F288=V$2, IF(data!$I288=V$3, data!$CR288, ""),""), IF(data!$D288=V$1, IF(data!$G288=V$2, IF(data!$J288=V$3, data!$EK288,""),""),"")))</f>
        <v/>
      </c>
      <c r="W287" t="str">
        <f>IF(data!$B288=W$1, IF(data!$E288=W$2, IF(data!$H288=W$3, data!$AZ288,""),""), IF(data!$C288=W$1, IF(data!$F288=W$2, IF(data!$I288=W$3, data!$CR288, ""),""), IF(data!$D288=W$1, IF(data!$G288=W$2, IF(data!$J288=W$3, data!$EK288,""),""),"")))</f>
        <v/>
      </c>
      <c r="X287" t="str">
        <f>IF(data!$B288=X$1, IF(data!$E288=X$2, IF(data!$H288=X$3, data!$AZ288,""),""), IF(data!$C288=X$1, IF(data!$F288=X$2, IF(data!$I288=X$3, data!$CR288, ""),""), IF(data!$D288=X$1, IF(data!$G288=X$2, IF(data!$J288=X$3, data!$EK288,""),""),"")))</f>
        <v/>
      </c>
      <c r="Y287" t="str">
        <f>IF(data!$B288=Y$1, IF(data!$E288=Y$2, IF(data!$H288=Y$3, data!$AZ288,""),""), IF(data!$C288=Y$1, IF(data!$F288=Y$2, IF(data!$I288=Y$3, data!$CR288, ""),""), IF(data!$D288=Y$1, IF(data!$G288=Y$2, IF(data!$J288=Y$3, data!$EK288,""),""),"")))</f>
        <v/>
      </c>
      <c r="Z287" t="str">
        <f>IF(data!$B288=Z$1, IF(data!$E288=Z$2, IF(data!$H288=Z$3, data!$AZ288,""),""), IF(data!$C288=Z$1, IF(data!$F288=Z$2, IF(data!$I288=Z$3, data!$CR288, ""),""), IF(data!$D288=Z$1, IF(data!$G288=Z$2, IF(data!$J288=Z$3, data!$EK288,""),""),"")))</f>
        <v/>
      </c>
      <c r="AA287" t="str">
        <f>IF(data!$B288=AA$1, IF(data!$E288=AA$2, IF(data!$H288=AA$3, data!$AZ288,""),""), IF(data!$C288=AA$1, IF(data!$F288=AA$2, IF(data!$I288=AA$3, data!$CR288, ""),""), IF(data!$D288=AA$1, IF(data!$G288=AA$2, IF(data!$J288=AA$3, data!$EK288,""),""),"")))</f>
        <v/>
      </c>
      <c r="AB287" t="str">
        <f>IF(data!$B288=AB$1, IF(data!$E288=AB$2, IF(data!$H288=AB$3, data!$AZ288,""),""), IF(data!$C288=AB$1, IF(data!$F288=AB$2, IF(data!$I288=AB$3, data!$CR288, ""),""), IF(data!$D288=AB$1, IF(data!$G288=AB$2, IF(data!$J288=AB$3, data!$EK288,""),""),"")))</f>
        <v/>
      </c>
      <c r="AC287">
        <f>IF(data!$B288=AC$1, IF(data!$E288=AC$2, IF(data!$H288=AC$3, data!$AZ288,""),""), IF(data!$C288=AC$1, IF(data!$F288=AC$2, IF(data!$I288=AC$3, data!$CR288, ""),""), IF(data!$D288=AC$1, IF(data!$G288=AC$2, IF(data!$J288=AC$3, data!$EK288,""),""),"")))</f>
        <v>50</v>
      </c>
      <c r="AD287" t="str">
        <f>IF(data!$B288=AD$1, IF(data!$E288=AD$2, IF(data!$H288=AD$3, data!$AZ288,""),""), IF(data!$C288=AD$1, IF(data!$F288=AD$2, IF(data!$I288=AD$3, data!$CR288, ""),""), IF(data!$D288=AD$1, IF(data!$G288=AD$2, IF(data!$J288=AD$3, data!$EK288,""),""),"")))</f>
        <v/>
      </c>
      <c r="AE287" t="str">
        <f>IF(data!$B288=AE$1, IF(data!$E288=AE$2, IF(data!$H288=AE$3, data!$AZ288,""),""), IF(data!$C288=AE$1, IF(data!$F288=AE$2, IF(data!$I288=AE$3, data!$CR288, ""),""), IF(data!$D288=AE$1, IF(data!$G288=AE$2, IF(data!$J288=AE$3, data!$EK288,""),""),"")))</f>
        <v/>
      </c>
      <c r="AF287" t="str">
        <f>IF(data!$B288=AF$1, IF(data!$E288=AF$2, IF(data!$H288=AF$3, data!$AZ288,""),""), IF(data!$C288=AF$1, IF(data!$F288=AF$2, IF(data!$I288=AF$3, data!$CR288, ""),""), IF(data!$D288=AF$1, IF(data!$G288=AF$2, IF(data!$J288=AF$3, data!$EK288,""),""),"")))</f>
        <v/>
      </c>
      <c r="AG287" t="str">
        <f>IF(data!$B288=AG$1, IF(data!$E288=AG$2, IF(data!$H288=AG$3, data!$AZ288,""),""), IF(data!$C288=AG$1, IF(data!$F288=AG$2, IF(data!$I288=AG$3, data!$CR288, ""),""), IF(data!$D288=AG$1, IF(data!$G288=AG$2, IF(data!$J288=AG$3, data!$EK288,""),""),"")))</f>
        <v/>
      </c>
      <c r="AH287" t="str">
        <f>IF(data!$B288=AH$1, IF(data!$E288=AH$2, IF(data!$H288=AH$3, data!$AZ288,""),""), IF(data!$C288=AH$1, IF(data!$F288=AH$2, IF(data!$I288=AH$3, data!$CR288, ""),""), IF(data!$D288=AH$1, IF(data!$G288=AH$2, IF(data!$J288=AH$3, data!$EK288,""),""),"")))</f>
        <v/>
      </c>
      <c r="AI287" t="str">
        <f>IF(data!$B288=AI$1, IF(data!$E288=AI$2, IF(data!$H288=AI$3, data!$AZ288,""),""), IF(data!$C288=AI$1, IF(data!$F288=AI$2, IF(data!$I288=AI$3, data!$CR288, ""),""), IF(data!$D288=AI$1, IF(data!$G288=AI$2, IF(data!$J288=AI$3, data!$EK288,""),""),"")))</f>
        <v/>
      </c>
      <c r="AJ287" t="str">
        <f>IF(data!$B288=AJ$1, IF(data!$E288=AJ$2, IF(data!$H288=AJ$3, data!$AZ288,""),""), IF(data!$C288=AJ$1, IF(data!$F288=AJ$2, IF(data!$I288=AJ$3, data!$CR288, ""),""), IF(data!$D288=AJ$1, IF(data!$G288=AJ$2, IF(data!$J288=AJ$3, data!$EK288,""),""),"")))</f>
        <v/>
      </c>
      <c r="AK287" t="str">
        <f>IF(data!$B288=AK$1, IF(data!$E288=AK$2, IF(data!$H288=AK$3, data!$AZ288,""),""), IF(data!$C288=AK$1, IF(data!$F288=AK$2, IF(data!$I288=AK$3, data!$CR288, ""),""), IF(data!$D288=AK$1, IF(data!$G288=AK$2, IF(data!$J288=AK$3, data!$EK288,""),""),"")))</f>
        <v/>
      </c>
      <c r="AL287" t="str">
        <f>IF(data!$B288=AL$1, IF(data!$E288=AL$2, IF(data!$H288=AL$3, data!$AZ288,""),""), IF(data!$C288=AL$1, IF(data!$F288=AL$2, IF(data!$I288=AL$3, data!$CR288, ""),""), IF(data!$D288=AL$1, IF(data!$G288=AL$2, IF(data!$J288=AL$3, data!$EK288,""),""),"")))</f>
        <v/>
      </c>
      <c r="AM287" t="str">
        <f>IF(data!$B288=AM$1, IF(data!$E288=AM$2, IF(data!$H288=AM$3, data!$AZ288,""),""), IF(data!$C288=AM$1, IF(data!$F288=AM$2, IF(data!$I288=AM$3, data!$CR288, ""),""), IF(data!$D288=AM$1, IF(data!$G288=AM$2, IF(data!$J288=AM$3, data!$EK288,""),""),"")))</f>
        <v/>
      </c>
      <c r="AN287" t="str">
        <f>IF(data!$B288=AN$1, IF(data!$E288=AN$2, IF(data!$H288=AN$3, data!$AZ288,""),""), IF(data!$C288=AN$1, IF(data!$F288=AN$2, IF(data!$I288=AN$3, data!$CR288, ""),""), IF(data!$D288=AN$1, IF(data!$G288=AN$2, IF(data!$J288=AN$3, data!$EK288,""),""),"")))</f>
        <v/>
      </c>
      <c r="AO287" t="str">
        <f>IF(data!$B288=AO$1, IF(data!$E288=AO$2, IF(data!$H288=AO$3, data!$AZ288,""),""), IF(data!$C288=AO$1, IF(data!$F288=AO$2, IF(data!$I288=AO$3, data!$CR288, ""),""), IF(data!$D288=AO$1, IF(data!$G288=AO$2, IF(data!$J288=AO$3, data!$EK288,""),""),"")))</f>
        <v/>
      </c>
      <c r="AP287" t="str">
        <f>IF(data!$B288=AP$1, IF(data!$E288=AP$2, IF(data!$H288=AP$3, data!$AZ288,""),""), IF(data!$C288=AP$1, IF(data!$F288=AP$2, IF(data!$I288=AP$3, data!$CR288, ""),""), IF(data!$D288=AP$1, IF(data!$G288=AP$2, IF(data!$J288=AP$3, data!$EK288,""),""),"")))</f>
        <v/>
      </c>
      <c r="AQ287">
        <f>IF(data!$B288=AQ$1, IF(data!$E288=AQ$2, IF(data!$H288=AQ$3, data!$AZ288,""),""), IF(data!$C288=AQ$1, IF(data!$F288=AQ$2, IF(data!$I288=AQ$3, data!$CR288, ""),""), IF(data!$D288=AQ$1, IF(data!$G288=AQ$2, IF(data!$J288=AQ$3, data!$EK288,""),""),"")))</f>
        <v>35</v>
      </c>
      <c r="AR287" t="str">
        <f>IF(data!$B288=AR$1, IF(data!$E288=AR$2, IF(data!$H288=AR$3, data!$AZ288,""),""), IF(data!$C288=AR$1, IF(data!$F288=AR$2, IF(data!$I288=AR$3, data!$CR288, ""),""), IF(data!$D288=AR$1, IF(data!$G288=AR$2, IF(data!$J288=AR$3, data!$EK288,""),""),"")))</f>
        <v/>
      </c>
      <c r="AS287" t="str">
        <f>IF(data!$B288=AS$1, IF(data!$E288=AS$2, IF(data!$H288=AS$3, data!$AZ288,""),""), IF(data!$C288=AS$1, IF(data!$F288=AS$2, IF(data!$I288=AS$3, data!$CR288, ""),""), IF(data!$D288=AS$1, IF(data!$G288=AS$2, IF(data!$J288=AS$3, data!$EK288,""),""),"")))</f>
        <v/>
      </c>
      <c r="AT287" t="str">
        <f>IF(data!$B288=AT$1, IF(data!$E288=AT$2, IF(data!$H288=AT$3, data!$AZ288,""),""), IF(data!$C288=AT$1, IF(data!$F288=AT$2, IF(data!$I288=AT$3, data!$CR288, ""),""), IF(data!$D288=AT$1, IF(data!$G288=AT$2, IF(data!$J288=AT$3, data!$EK288,""),""),"")))</f>
        <v/>
      </c>
      <c r="AU287" t="str">
        <f>IF(data!$B288=AU$1, IF(data!$E288=AU$2, IF(data!$H288=AU$3, data!$AZ288,""),""), IF(data!$C288=AU$1, IF(data!$F288=AU$2, IF(data!$I288=AU$3, data!$CR288, ""),""), IF(data!$D288=AU$1, IF(data!$G288=AU$2, IF(data!$J288=AU$3, data!$EK288,""),""),"")))</f>
        <v/>
      </c>
      <c r="AV287" t="str">
        <f>IF(data!$B288=AV$1, IF(data!$E288=AV$2, IF(data!$H288=AV$3, data!$AZ288,""),""), IF(data!$C288=AV$1, IF(data!$F288=AV$2, IF(data!$I288=AV$3, data!$CR288, ""),""), IF(data!$D288=AV$1, IF(data!$G288=AV$2, IF(data!$J288=AV$3, data!$EK288,""),""),"")))</f>
        <v/>
      </c>
      <c r="AW287" t="str">
        <f>IF(data!$B288=AW$1, IF(data!$E288=AW$2, IF(data!$H288=AW$3, data!$AZ288,""),""), IF(data!$C288=AW$1, IF(data!$F288=AW$2, IF(data!$I288=AW$3, data!$CR288, ""),""), IF(data!$D288=AW$1, IF(data!$G288=AW$2, IF(data!$J288=AW$3, data!$EK288,""),""),"")))</f>
        <v/>
      </c>
      <c r="AX287" t="str">
        <f>IF(data!$B288=AX$1, IF(data!$E288=AX$2, IF(data!$H288=AX$3, data!$AZ288,""),""), IF(data!$C288=AX$1, IF(data!$F288=AX$2, IF(data!$I288=AX$3, data!$CR288, ""),""), IF(data!$D288=AX$1, IF(data!$G288=AX$2, IF(data!$J288=AX$3, data!$EK288,""),""),"")))</f>
        <v/>
      </c>
      <c r="AY287" t="str">
        <f>IF(data!$B288=AY$1, IF(data!$E288=AY$2, IF(data!$H288=AY$3, data!$AZ288,""),""), IF(data!$C288=AY$1, IF(data!$F288=AY$2, IF(data!$I288=AY$3, data!$CR288, ""),""), IF(data!$D288=AY$1, IF(data!$G288=AY$2, IF(data!$J288=AY$3, data!$EK288,""),""),"")))</f>
        <v/>
      </c>
      <c r="AZ287" t="str">
        <f>IF(data!$B288=AZ$1, IF(data!$E288=AZ$2, IF(data!$H288=AZ$3, data!$AZ288,""),""), IF(data!$C288=AZ$1, IF(data!$F288=AZ$2, IF(data!$I288=AZ$3, data!$CR288, ""),""), IF(data!$D288=AZ$1, IF(data!$G288=AZ$2, IF(data!$J288=AZ$3, data!$EK288,""),""),"")))</f>
        <v/>
      </c>
      <c r="BA287" t="str">
        <f>IF(data!$B288=BA$1, IF(data!$E288=BA$2, IF(data!$H288=BA$3, data!$AZ288,""),""), IF(data!$C288=BA$1, IF(data!$F288=BA$2, IF(data!$I288=BA$3, data!$CR288, ""),""), IF(data!$D288=BA$1, IF(data!$G288=BA$2, IF(data!$J288=BA$3, data!$EK288,""),""),"")))</f>
        <v/>
      </c>
      <c r="BB287" t="str">
        <f>IF(data!$B288=BB$1, IF(data!$E288=BB$2, IF(data!$H288=BB$3, data!$AZ288,""),""), IF(data!$C288=BB$1, IF(data!$F288=BB$2, IF(data!$I288=BB$3, data!$CR288, ""),""), IF(data!$D288=BB$1, IF(data!$G288=BB$2, IF(data!$J288=BB$3, data!$EK288,""),""),"")))</f>
        <v/>
      </c>
      <c r="BC287" t="str">
        <f>IF(data!$B288=BC$1, IF(data!$E288=BC$2, IF(data!$H288=BC$3, data!$AZ288,""),""), IF(data!$C288=BC$1, IF(data!$F288=BC$2, IF(data!$I288=BC$3, data!$CR288, ""),""), IF(data!$D288=BC$1, IF(data!$G288=BC$2, IF(data!$J288=BC$3, data!$EK288,""),""),"")))</f>
        <v/>
      </c>
      <c r="BD287" t="str">
        <f>IF(data!$B288=BD$1, IF(data!$E288=BD$2, IF(data!$H288=BD$3, data!$AZ288,""),""), IF(data!$C288=BD$1, IF(data!$F288=BD$2, IF(data!$I288=BD$3, data!$CR288, ""),""), IF(data!$D288=BD$1, IF(data!$G288=BD$2, IF(data!$J288=BD$3, data!$EK288,""),""),"")))</f>
        <v/>
      </c>
      <c r="BE287" t="str">
        <f>IF(data!$B288=BE$1, IF(data!$E288=BE$2, IF(data!$H288=BE$3, data!$AZ288,""),""), IF(data!$C288=BE$1, IF(data!$F288=BE$2, IF(data!$I288=BE$3, data!$CR288, ""),""), IF(data!$D288=BE$1, IF(data!$G288=BE$2, IF(data!$J288=BE$3, data!$EK288,""),""),"")))</f>
        <v/>
      </c>
      <c r="BF287" t="str">
        <f>IF(data!$B288=BF$1, IF(data!$E288=BF$2, IF(data!$H288=BF$3, data!$AZ288,""),""), IF(data!$C288=BF$1, IF(data!$F288=BF$2, IF(data!$I288=BF$3, data!$CR288, ""),""), IF(data!$D288=BF$1, IF(data!$G288=BF$2, IF(data!$J288=BF$3, data!$EK288,""),""),"")))</f>
        <v/>
      </c>
      <c r="BG287" t="str">
        <f>IF(data!$B288=BG$1, IF(data!$E288=BG$2, IF(data!$H288=BG$3, data!$AZ288,""),""), IF(data!$C288=BG$1, IF(data!$F288=BG$2, IF(data!$I288=BG$3, data!$CR288, ""),""), IF(data!$D288=BG$1, IF(data!$G288=BG$2, IF(data!$J288=BG$3, data!$EK288,""),""),"")))</f>
        <v/>
      </c>
      <c r="BH287" t="str">
        <f>IF(data!$B288=BH$1, IF(data!$E288=BH$2, IF(data!$H288=BH$3, data!$AZ288,""),""), IF(data!$C288=BH$1, IF(data!$F288=BH$2, IF(data!$I288=BH$3, data!$CR288, ""),""), IF(data!$D288=BH$1, IF(data!$G288=BH$2, IF(data!$J288=BH$3, data!$EK288,""),""),"")))</f>
        <v/>
      </c>
      <c r="BI287" t="str">
        <f>IF(data!$B288=BI$1, IF(data!$E288=BI$2, IF(data!$H288=BI$3, data!$AZ288,""),""), IF(data!$C288=BI$1, IF(data!$F288=BI$2, IF(data!$I288=BI$3, data!$CR288, ""),""), IF(data!$D288=BI$1, IF(data!$G288=BI$2, IF(data!$J288=BI$3, data!$EK288,""),""),"")))</f>
        <v/>
      </c>
      <c r="BJ287" t="str">
        <f>IF(data!$B288=BJ$1, IF(data!$E288=BJ$2, IF(data!$H288=BJ$3, data!$AZ288,""),""), IF(data!$C288=BJ$1, IF(data!$F288=BJ$2, IF(data!$I288=BJ$3, data!$CR288, ""),""), IF(data!$D288=BJ$1, IF(data!$G288=BJ$2, IF(data!$J288=BJ$3, data!$EK288,""),""),"")))</f>
        <v/>
      </c>
      <c r="BK287" t="str">
        <f>IF(data!$B288=BK$1, IF(data!$E288=BK$2, IF(data!$H288=BK$3, data!$AZ288,""),""), IF(data!$C288=BK$1, IF(data!$F288=BK$2, IF(data!$I288=BK$3, data!$CR288, ""),""), IF(data!$D288=BK$1, IF(data!$G288=BK$2, IF(data!$J288=BK$3, data!$EK288,""),""),"")))</f>
        <v/>
      </c>
      <c r="BL287" t="str">
        <f>IF(data!$B288=BL$1, IF(data!$E288=BL$2, IF(data!$H288=BL$3, data!$AZ288,""),""), IF(data!$C288=BL$1, IF(data!$F288=BL$2, IF(data!$I288=BL$3, data!$CR288, ""),""), IF(data!$D288=BL$1, IF(data!$G288=BL$2, IF(data!$J288=BL$3, data!$EK288,""),""),"")))</f>
        <v/>
      </c>
      <c r="BM287" t="str">
        <f>IF(data!$B288=BM$1, IF(data!$E288=BM$2, IF(data!$H288=BM$3, data!$AZ288,""),""), IF(data!$C288=BM$1, IF(data!$F288=BM$2, IF(data!$I288=BM$3, data!$CR288, ""),""), IF(data!$D288=BM$1, IF(data!$G288=BM$2, IF(data!$J288=BM$3, data!$EK288,""),""),"")))</f>
        <v/>
      </c>
      <c r="BN287" t="str">
        <f>IF(data!$B288=BN$1, IF(data!$E288=BN$2, IF(data!$H288=BN$3, data!$AZ288,""),""), IF(data!$C288=BN$1, IF(data!$F288=BN$2, IF(data!$I288=BN$3, data!$CR288, ""),""), IF(data!$D288=BN$1, IF(data!$G288=BN$2, IF(data!$J288=BN$3, data!$EK288,""),""),"")))</f>
        <v/>
      </c>
      <c r="BO287" t="str">
        <f>IF(data!$B288=BO$1, IF(data!$E288=BO$2, IF(data!$H288=BO$3, data!$AZ288,""),""), IF(data!$C288=BO$1, IF(data!$F288=BO$2, IF(data!$I288=BO$3, data!$CR288, ""),""), IF(data!$D288=BO$1, IF(data!$G288=BO$2, IF(data!$J288=BO$3, data!$EK288,""),""),"")))</f>
        <v/>
      </c>
      <c r="BP287" t="str">
        <f>IF(data!$B288=BP$1, IF(data!$E288=BP$2, IF(data!$H288=BP$3, data!$AZ288,""),""), IF(data!$C288=BP$1, IF(data!$F288=BP$2, IF(data!$I288=BP$3, data!$CR288, ""),""), IF(data!$D288=BP$1, IF(data!$G288=BP$2, IF(data!$J288=BP$3, data!$EK288,""),""),"")))</f>
        <v/>
      </c>
      <c r="BQ287" t="str">
        <f>IF(data!$B288=BQ$1, IF(data!$E288=BQ$2, IF(data!$H288=BQ$3, data!$AZ288,""),""), IF(data!$C288=BQ$1, IF(data!$F288=BQ$2, IF(data!$I288=BQ$3, data!$CR288, ""),""), IF(data!$D288=BQ$1, IF(data!$G288=BQ$2, IF(data!$J288=BQ$3, data!$EK288,""),""),"")))</f>
        <v/>
      </c>
      <c r="BR287" t="str">
        <f>IF(data!$B288=BR$1, IF(data!$E288=BR$2, IF(data!$H288=BR$3, data!$AZ288,""),""), IF(data!$C288=BR$1, IF(data!$F288=BR$2, IF(data!$I288=BR$3, data!$CR288, ""),""), IF(data!$D288=BR$1, IF(data!$G288=BR$2, IF(data!$J288=BR$3, data!$EK288,""),""),"")))</f>
        <v/>
      </c>
      <c r="BS287" t="str">
        <f>IF(data!$B288=BS$1, IF(data!$E288=BS$2, IF(data!$H288=BS$3, data!$AZ288,""),""), IF(data!$C288=BS$1, IF(data!$F288=BS$2, IF(data!$I288=BS$3, data!$CR288, ""),""), IF(data!$D288=BS$1, IF(data!$G288=BS$2, IF(data!$J288=BS$3, data!$EK288,""),""),"")))</f>
        <v/>
      </c>
      <c r="BT287" t="str">
        <f>IF(data!$B288=BT$1, IF(data!$E288=BT$2, IF(data!$H288=BT$3, data!$AZ288,""),""), IF(data!$C288=BT$1, IF(data!$F288=BT$2, IF(data!$I288=BT$3, data!$CR288, ""),""), IF(data!$D288=BT$1, IF(data!$G288=BT$2, IF(data!$J288=BT$3, data!$EK288,""),""),"")))</f>
        <v/>
      </c>
      <c r="BU287" t="str">
        <f>IF(data!$B288=BU$1, IF(data!$E288=BU$2, IF(data!$H288=BU$3, data!$AZ288,""),""), IF(data!$C288=BU$1, IF(data!$F288=BU$2, IF(data!$I288=BU$3, data!$CR288, ""),""), IF(data!$D288=BU$1, IF(data!$G288=BU$2, IF(data!$J288=BU$3, data!$EK288,""),""),"")))</f>
        <v/>
      </c>
      <c r="BV287" t="str">
        <f>IF(data!$B288=BV$1, IF(data!$E288=BV$2, IF(data!$H288=BV$3, data!$AZ288,""),""), IF(data!$C288=BV$1, IF(data!$F288=BV$2, IF(data!$I288=BV$3, data!$CR288, ""),""), IF(data!$D288=BV$1, IF(data!$G288=BV$2, IF(data!$J288=BV$3, data!$EK288,""),""),"")))</f>
        <v/>
      </c>
      <c r="BW287" t="str">
        <f>IF(data!$B288=BW$1, IF(data!$E288=BW$2, IF(data!$H288=BW$3, data!$AZ288,""),""), IF(data!$C288=BW$1, IF(data!$F288=BW$2, IF(data!$I288=BW$3, data!$CR288, ""),""), IF(data!$D288=BW$1, IF(data!$G288=BW$2, IF(data!$J288=BW$3, data!$EK288,""),""),"")))</f>
        <v/>
      </c>
      <c r="BX287" t="str">
        <f>IF(data!$B288=BX$1, IF(data!$E288=BX$2, IF(data!$H288=BX$3, data!$AZ288,""),""), IF(data!$C288=BX$1, IF(data!$F288=BX$2, IF(data!$I288=BX$3, data!$CR288, ""),""), IF(data!$D288=BX$1, IF(data!$G288=BX$2, IF(data!$J288=BX$3, data!$EK288,""),""),"")))</f>
        <v/>
      </c>
      <c r="BY287" t="str">
        <f>IF(data!$B288=BY$1, IF(data!$E288=BY$2, IF(data!$H288=BY$3, data!$AZ288,""),""), IF(data!$C288=BY$1, IF(data!$F288=BY$2, IF(data!$I288=BY$3, data!$CR288, ""),""), IF(data!$D288=BY$1, IF(data!$G288=BY$2, IF(data!$J288=BY$3, data!$EK288,""),""),"")))</f>
        <v/>
      </c>
      <c r="BZ287">
        <f>IF(data!$B288=BZ$1, IF(data!$E288=BZ$2, IF(data!$H288=BZ$3, data!$AZ288,""),""), IF(data!$C288=BZ$1, IF(data!$F288=BZ$2, IF(data!$I288=BZ$3, data!$CR288, ""),""), IF(data!$D288=BZ$1, IF(data!$G288=BZ$2, IF(data!$J288=BZ$3, data!$EK288,""),""),"")))</f>
        <v>25</v>
      </c>
      <c r="CA287" t="str">
        <f>IF(data!$B288=CA$1, IF(data!$E288=CA$2, IF(data!$H288=CA$3, data!$AZ288,""),""), IF(data!$C288=CA$1, IF(data!$F288=CA$2, IF(data!$I288=CA$3, data!$CR288, ""),""), IF(data!$D288=CA$1, IF(data!$G288=CA$2, IF(data!$J288=CA$3, data!$EK288,""),""),"")))</f>
        <v/>
      </c>
      <c r="CB287" t="str">
        <f>IF(data!$B288=CB$1, IF(data!$E288=CB$2, IF(data!$H288=CB$3, data!$AZ288,""),""), IF(data!$C288=CB$1, IF(data!$F288=CB$2, IF(data!$I288=CB$3, data!$CR288, ""),""), IF(data!$D288=CB$1, IF(data!$G288=CB$2, IF(data!$J288=CB$3, data!$EK288,""),""),"")))</f>
        <v/>
      </c>
      <c r="CC287" t="str">
        <f>IF(data!$B288=CC$1, IF(data!$E288=CC$2, IF(data!$H288=CC$3, data!$AZ288,""),""), IF(data!$C288=CC$1, IF(data!$F288=CC$2, IF(data!$I288=CC$3, data!$CR288, ""),""), IF(data!$D288=CC$1, IF(data!$G288=CC$2, IF(data!$J288=CC$3, data!$EK288,""),""),"")))</f>
        <v/>
      </c>
    </row>
    <row r="288" spans="1:81" x14ac:dyDescent="0.35">
      <c r="A288">
        <v>284</v>
      </c>
      <c r="B288" t="str">
        <f>IF(data!$B289=B$1, IF(data!$E289=B$2, IF(data!$H289=B$3, data!$AZ289,""),""), IF(data!$C289=B$1, IF(data!$F289=B$2, IF(data!$I289=B$3, data!$CR289, ""),""), IF(data!$D289=B$1, IF(data!$G289=B$2, IF(data!$J289=B$3, data!$EK289,""),""),"")))</f>
        <v/>
      </c>
      <c r="C288" t="str">
        <f>IF(data!$B289=C$1, IF(data!$E289=C$2, IF(data!$H289=C$3, data!$AZ289,""),""), IF(data!$C289=C$1, IF(data!$F289=C$2, IF(data!$I289=C$3, data!$CR289, ""),""), IF(data!$D289=C$1, IF(data!$G289=C$2, IF(data!$J289=C$3, data!$EK289,""),""),"")))</f>
        <v/>
      </c>
      <c r="D288" t="str">
        <f>IF(data!$B289=D$1, IF(data!$E289=D$2, IF(data!$H289=D$3, data!$AZ289,""),""), IF(data!$C289=D$1, IF(data!$F289=D$2, IF(data!$I289=D$3, data!$CR289, ""),""), IF(data!$D289=D$1, IF(data!$G289=D$2, IF(data!$J289=D$3, data!$EK289,""),""),"")))</f>
        <v/>
      </c>
      <c r="E288" t="str">
        <f>IF(data!$B289=E$1, IF(data!$E289=E$2, IF(data!$H289=E$3, data!$AZ289,""),""), IF(data!$C289=E$1, IF(data!$F289=E$2, IF(data!$I289=E$3, data!$CR289, ""),""), IF(data!$D289=E$1, IF(data!$G289=E$2, IF(data!$J289=E$3, data!$EK289,""),""),"")))</f>
        <v/>
      </c>
      <c r="F288" t="str">
        <f>IF(data!$B289=F$1, IF(data!$E289=F$2, IF(data!$H289=F$3, data!$AZ289,""),""), IF(data!$C289=F$1, IF(data!$F289=F$2, IF(data!$I289=F$3, data!$CR289, ""),""), IF(data!$D289=F$1, IF(data!$G289=F$2, IF(data!$J289=F$3, data!$EK289,""),""),"")))</f>
        <v/>
      </c>
      <c r="G288" t="str">
        <f>IF(data!$B289=G$1, IF(data!$E289=G$2, IF(data!$H289=G$3, data!$AZ289,""),""), IF(data!$C289=G$1, IF(data!$F289=G$2, IF(data!$I289=G$3, data!$CR289, ""),""), IF(data!$D289=G$1, IF(data!$G289=G$2, IF(data!$J289=G$3, data!$EK289,""),""),"")))</f>
        <v/>
      </c>
      <c r="H288" t="str">
        <f>IF(data!$B289=H$1, IF(data!$E289=H$2, IF(data!$H289=H$3, data!$AZ289,""),""), IF(data!$C289=H$1, IF(data!$F289=H$2, IF(data!$I289=H$3, data!$CR289, ""),""), IF(data!$D289=H$1, IF(data!$G289=H$2, IF(data!$J289=H$3, data!$EK289,""),""),"")))</f>
        <v/>
      </c>
      <c r="I288" t="str">
        <f>IF(data!$B289=I$1, IF(data!$E289=I$2, IF(data!$H289=I$3, data!$AZ289,""),""), IF(data!$C289=I$1, IF(data!$F289=I$2, IF(data!$I289=I$3, data!$CR289, ""),""), IF(data!$D289=I$1, IF(data!$G289=I$2, IF(data!$J289=I$3, data!$EK289,""),""),"")))</f>
        <v/>
      </c>
      <c r="J288" t="str">
        <f>IF(data!$B289=J$1, IF(data!$E289=J$2, IF(data!$H289=J$3, data!$AZ289,""),""), IF(data!$C289=J$1, IF(data!$F289=J$2, IF(data!$I289=J$3, data!$CR289, ""),""), IF(data!$D289=J$1, IF(data!$G289=J$2, IF(data!$J289=J$3, data!$EK289,""),""),"")))</f>
        <v/>
      </c>
      <c r="K288" t="str">
        <f>IF(data!$B289=K$1, IF(data!$E289=K$2, IF(data!$H289=K$3, data!$AZ289,""),""), IF(data!$C289=K$1, IF(data!$F289=K$2, IF(data!$I289=K$3, data!$CR289, ""),""), IF(data!$D289=K$1, IF(data!$G289=K$2, IF(data!$J289=K$3, data!$EK289,""),""),"")))</f>
        <v/>
      </c>
      <c r="L288" t="str">
        <f>IF(data!$B289=L$1, IF(data!$E289=L$2, IF(data!$H289=L$3, data!$AZ289,""),""), IF(data!$C289=L$1, IF(data!$F289=L$2, IF(data!$I289=L$3, data!$CR289, ""),""), IF(data!$D289=L$1, IF(data!$G289=L$2, IF(data!$J289=L$3, data!$EK289,""),""),"")))</f>
        <v/>
      </c>
      <c r="M288" t="str">
        <f>IF(data!$B289=M$1, IF(data!$E289=M$2, IF(data!$H289=M$3, data!$AZ289,""),""), IF(data!$C289=M$1, IF(data!$F289=M$2, IF(data!$I289=M$3, data!$CR289, ""),""), IF(data!$D289=M$1, IF(data!$G289=M$2, IF(data!$J289=M$3, data!$EK289,""),""),"")))</f>
        <v/>
      </c>
      <c r="N288" t="str">
        <f>IF(data!$B289=N$1, IF(data!$E289=N$2, IF(data!$H289=N$3, data!$AZ289,""),""), IF(data!$C289=N$1, IF(data!$F289=N$2, IF(data!$I289=N$3, data!$CR289, ""),""), IF(data!$D289=N$1, IF(data!$G289=N$2, IF(data!$J289=N$3, data!$EK289,""),""),"")))</f>
        <v/>
      </c>
      <c r="O288" t="str">
        <f>IF(data!$B289=O$1, IF(data!$E289=O$2, IF(data!$H289=O$3, data!$AZ289,""),""), IF(data!$C289=O$1, IF(data!$F289=O$2, IF(data!$I289=O$3, data!$CR289, ""),""), IF(data!$D289=O$1, IF(data!$G289=O$2, IF(data!$J289=O$3, data!$EK289,""),""),"")))</f>
        <v/>
      </c>
      <c r="P288" t="str">
        <f>IF(data!$B289=P$1, IF(data!$E289=P$2, IF(data!$H289=P$3, data!$AZ289,""),""), IF(data!$C289=P$1, IF(data!$F289=P$2, IF(data!$I289=P$3, data!$CR289, ""),""), IF(data!$D289=P$1, IF(data!$G289=P$2, IF(data!$J289=P$3, data!$EK289,""),""),"")))</f>
        <v/>
      </c>
      <c r="Q288" t="str">
        <f>IF(data!$B289=Q$1, IF(data!$E289=Q$2, IF(data!$H289=Q$3, data!$AZ289,""),""), IF(data!$C289=Q$1, IF(data!$F289=Q$2, IF(data!$I289=Q$3, data!$CR289, ""),""), IF(data!$D289=Q$1, IF(data!$G289=Q$2, IF(data!$J289=Q$3, data!$EK289,""),""),"")))</f>
        <v/>
      </c>
      <c r="R288" t="str">
        <f>IF(data!$B289=R$1, IF(data!$E289=R$2, IF(data!$H289=R$3, data!$AZ289,""),""), IF(data!$C289=R$1, IF(data!$F289=R$2, IF(data!$I289=R$3, data!$CR289, ""),""), IF(data!$D289=R$1, IF(data!$G289=R$2, IF(data!$J289=R$3, data!$EK289,""),""),"")))</f>
        <v/>
      </c>
      <c r="S288" t="str">
        <f>IF(data!$B289=S$1, IF(data!$E289=S$2, IF(data!$H289=S$3, data!$AZ289,""),""), IF(data!$C289=S$1, IF(data!$F289=S$2, IF(data!$I289=S$3, data!$CR289, ""),""), IF(data!$D289=S$1, IF(data!$G289=S$2, IF(data!$J289=S$3, data!$EK289,""),""),"")))</f>
        <v/>
      </c>
      <c r="T288" t="str">
        <f>IF(data!$B289=T$1, IF(data!$E289=T$2, IF(data!$H289=T$3, data!$AZ289,""),""), IF(data!$C289=T$1, IF(data!$F289=T$2, IF(data!$I289=T$3, data!$CR289, ""),""), IF(data!$D289=T$1, IF(data!$G289=T$2, IF(data!$J289=T$3, data!$EK289,""),""),"")))</f>
        <v/>
      </c>
      <c r="U288" t="str">
        <f>IF(data!$B289=U$1, IF(data!$E289=U$2, IF(data!$H289=U$3, data!$AZ289,""),""), IF(data!$C289=U$1, IF(data!$F289=U$2, IF(data!$I289=U$3, data!$CR289, ""),""), IF(data!$D289=U$1, IF(data!$G289=U$2, IF(data!$J289=U$3, data!$EK289,""),""),"")))</f>
        <v/>
      </c>
      <c r="V288" t="str">
        <f>IF(data!$B289=V$1, IF(data!$E289=V$2, IF(data!$H289=V$3, data!$AZ289,""),""), IF(data!$C289=V$1, IF(data!$F289=V$2, IF(data!$I289=V$3, data!$CR289, ""),""), IF(data!$D289=V$1, IF(data!$G289=V$2, IF(data!$J289=V$3, data!$EK289,""),""),"")))</f>
        <v/>
      </c>
      <c r="W288">
        <f>IF(data!$B289=W$1, IF(data!$E289=W$2, IF(data!$H289=W$3, data!$AZ289,""),""), IF(data!$C289=W$1, IF(data!$F289=W$2, IF(data!$I289=W$3, data!$CR289, ""),""), IF(data!$D289=W$1, IF(data!$G289=W$2, IF(data!$J289=W$3, data!$EK289,""),""),"")))</f>
        <v>15</v>
      </c>
      <c r="X288" t="str">
        <f>IF(data!$B289=X$1, IF(data!$E289=X$2, IF(data!$H289=X$3, data!$AZ289,""),""), IF(data!$C289=X$1, IF(data!$F289=X$2, IF(data!$I289=X$3, data!$CR289, ""),""), IF(data!$D289=X$1, IF(data!$G289=X$2, IF(data!$J289=X$3, data!$EK289,""),""),"")))</f>
        <v/>
      </c>
      <c r="Y288" t="str">
        <f>IF(data!$B289=Y$1, IF(data!$E289=Y$2, IF(data!$H289=Y$3, data!$AZ289,""),""), IF(data!$C289=Y$1, IF(data!$F289=Y$2, IF(data!$I289=Y$3, data!$CR289, ""),""), IF(data!$D289=Y$1, IF(data!$G289=Y$2, IF(data!$J289=Y$3, data!$EK289,""),""),"")))</f>
        <v/>
      </c>
      <c r="Z288" t="str">
        <f>IF(data!$B289=Z$1, IF(data!$E289=Z$2, IF(data!$H289=Z$3, data!$AZ289,""),""), IF(data!$C289=Z$1, IF(data!$F289=Z$2, IF(data!$I289=Z$3, data!$CR289, ""),""), IF(data!$D289=Z$1, IF(data!$G289=Z$2, IF(data!$J289=Z$3, data!$EK289,""),""),"")))</f>
        <v/>
      </c>
      <c r="AA288" t="str">
        <f>IF(data!$B289=AA$1, IF(data!$E289=AA$2, IF(data!$H289=AA$3, data!$AZ289,""),""), IF(data!$C289=AA$1, IF(data!$F289=AA$2, IF(data!$I289=AA$3, data!$CR289, ""),""), IF(data!$D289=AA$1, IF(data!$G289=AA$2, IF(data!$J289=AA$3, data!$EK289,""),""),"")))</f>
        <v/>
      </c>
      <c r="AB288" t="str">
        <f>IF(data!$B289=AB$1, IF(data!$E289=AB$2, IF(data!$H289=AB$3, data!$AZ289,""),""), IF(data!$C289=AB$1, IF(data!$F289=AB$2, IF(data!$I289=AB$3, data!$CR289, ""),""), IF(data!$D289=AB$1, IF(data!$G289=AB$2, IF(data!$J289=AB$3, data!$EK289,""),""),"")))</f>
        <v/>
      </c>
      <c r="AC288" t="str">
        <f>IF(data!$B289=AC$1, IF(data!$E289=AC$2, IF(data!$H289=AC$3, data!$AZ289,""),""), IF(data!$C289=AC$1, IF(data!$F289=AC$2, IF(data!$I289=AC$3, data!$CR289, ""),""), IF(data!$D289=AC$1, IF(data!$G289=AC$2, IF(data!$J289=AC$3, data!$EK289,""),""),"")))</f>
        <v/>
      </c>
      <c r="AD288" t="str">
        <f>IF(data!$B289=AD$1, IF(data!$E289=AD$2, IF(data!$H289=AD$3, data!$AZ289,""),""), IF(data!$C289=AD$1, IF(data!$F289=AD$2, IF(data!$I289=AD$3, data!$CR289, ""),""), IF(data!$D289=AD$1, IF(data!$G289=AD$2, IF(data!$J289=AD$3, data!$EK289,""),""),"")))</f>
        <v/>
      </c>
      <c r="AE288" t="str">
        <f>IF(data!$B289=AE$1, IF(data!$E289=AE$2, IF(data!$H289=AE$3, data!$AZ289,""),""), IF(data!$C289=AE$1, IF(data!$F289=AE$2, IF(data!$I289=AE$3, data!$CR289, ""),""), IF(data!$D289=AE$1, IF(data!$G289=AE$2, IF(data!$J289=AE$3, data!$EK289,""),""),"")))</f>
        <v/>
      </c>
      <c r="AF288" t="str">
        <f>IF(data!$B289=AF$1, IF(data!$E289=AF$2, IF(data!$H289=AF$3, data!$AZ289,""),""), IF(data!$C289=AF$1, IF(data!$F289=AF$2, IF(data!$I289=AF$3, data!$CR289, ""),""), IF(data!$D289=AF$1, IF(data!$G289=AF$2, IF(data!$J289=AF$3, data!$EK289,""),""),"")))</f>
        <v/>
      </c>
      <c r="AG288" t="str">
        <f>IF(data!$B289=AG$1, IF(data!$E289=AG$2, IF(data!$H289=AG$3, data!$AZ289,""),""), IF(data!$C289=AG$1, IF(data!$F289=AG$2, IF(data!$I289=AG$3, data!$CR289, ""),""), IF(data!$D289=AG$1, IF(data!$G289=AG$2, IF(data!$J289=AG$3, data!$EK289,""),""),"")))</f>
        <v/>
      </c>
      <c r="AH288" t="str">
        <f>IF(data!$B289=AH$1, IF(data!$E289=AH$2, IF(data!$H289=AH$3, data!$AZ289,""),""), IF(data!$C289=AH$1, IF(data!$F289=AH$2, IF(data!$I289=AH$3, data!$CR289, ""),""), IF(data!$D289=AH$1, IF(data!$G289=AH$2, IF(data!$J289=AH$3, data!$EK289,""),""),"")))</f>
        <v/>
      </c>
      <c r="AI288" t="str">
        <f>IF(data!$B289=AI$1, IF(data!$E289=AI$2, IF(data!$H289=AI$3, data!$AZ289,""),""), IF(data!$C289=AI$1, IF(data!$F289=AI$2, IF(data!$I289=AI$3, data!$CR289, ""),""), IF(data!$D289=AI$1, IF(data!$G289=AI$2, IF(data!$J289=AI$3, data!$EK289,""),""),"")))</f>
        <v/>
      </c>
      <c r="AJ288">
        <f>IF(data!$B289=AJ$1, IF(data!$E289=AJ$2, IF(data!$H289=AJ$3, data!$AZ289,""),""), IF(data!$C289=AJ$1, IF(data!$F289=AJ$2, IF(data!$I289=AJ$3, data!$CR289, ""),""), IF(data!$D289=AJ$1, IF(data!$G289=AJ$2, IF(data!$J289=AJ$3, data!$EK289,""),""),"")))</f>
        <v>0</v>
      </c>
      <c r="AK288" t="str">
        <f>IF(data!$B289=AK$1, IF(data!$E289=AK$2, IF(data!$H289=AK$3, data!$AZ289,""),""), IF(data!$C289=AK$1, IF(data!$F289=AK$2, IF(data!$I289=AK$3, data!$CR289, ""),""), IF(data!$D289=AK$1, IF(data!$G289=AK$2, IF(data!$J289=AK$3, data!$EK289,""),""),"")))</f>
        <v/>
      </c>
      <c r="AL288" t="str">
        <f>IF(data!$B289=AL$1, IF(data!$E289=AL$2, IF(data!$H289=AL$3, data!$AZ289,""),""), IF(data!$C289=AL$1, IF(data!$F289=AL$2, IF(data!$I289=AL$3, data!$CR289, ""),""), IF(data!$D289=AL$1, IF(data!$G289=AL$2, IF(data!$J289=AL$3, data!$EK289,""),""),"")))</f>
        <v/>
      </c>
      <c r="AM288" t="str">
        <f>IF(data!$B289=AM$1, IF(data!$E289=AM$2, IF(data!$H289=AM$3, data!$AZ289,""),""), IF(data!$C289=AM$1, IF(data!$F289=AM$2, IF(data!$I289=AM$3, data!$CR289, ""),""), IF(data!$D289=AM$1, IF(data!$G289=AM$2, IF(data!$J289=AM$3, data!$EK289,""),""),"")))</f>
        <v/>
      </c>
      <c r="AN288" t="str">
        <f>IF(data!$B289=AN$1, IF(data!$E289=AN$2, IF(data!$H289=AN$3, data!$AZ289,""),""), IF(data!$C289=AN$1, IF(data!$F289=AN$2, IF(data!$I289=AN$3, data!$CR289, ""),""), IF(data!$D289=AN$1, IF(data!$G289=AN$2, IF(data!$J289=AN$3, data!$EK289,""),""),"")))</f>
        <v/>
      </c>
      <c r="AO288" t="str">
        <f>IF(data!$B289=AO$1, IF(data!$E289=AO$2, IF(data!$H289=AO$3, data!$AZ289,""),""), IF(data!$C289=AO$1, IF(data!$F289=AO$2, IF(data!$I289=AO$3, data!$CR289, ""),""), IF(data!$D289=AO$1, IF(data!$G289=AO$2, IF(data!$J289=AO$3, data!$EK289,""),""),"")))</f>
        <v/>
      </c>
      <c r="AP288" t="str">
        <f>IF(data!$B289=AP$1, IF(data!$E289=AP$2, IF(data!$H289=AP$3, data!$AZ289,""),""), IF(data!$C289=AP$1, IF(data!$F289=AP$2, IF(data!$I289=AP$3, data!$CR289, ""),""), IF(data!$D289=AP$1, IF(data!$G289=AP$2, IF(data!$J289=AP$3, data!$EK289,""),""),"")))</f>
        <v/>
      </c>
      <c r="AQ288" t="str">
        <f>IF(data!$B289=AQ$1, IF(data!$E289=AQ$2, IF(data!$H289=AQ$3, data!$AZ289,""),""), IF(data!$C289=AQ$1, IF(data!$F289=AQ$2, IF(data!$I289=AQ$3, data!$CR289, ""),""), IF(data!$D289=AQ$1, IF(data!$G289=AQ$2, IF(data!$J289=AQ$3, data!$EK289,""),""),"")))</f>
        <v/>
      </c>
      <c r="AR288" t="str">
        <f>IF(data!$B289=AR$1, IF(data!$E289=AR$2, IF(data!$H289=AR$3, data!$AZ289,""),""), IF(data!$C289=AR$1, IF(data!$F289=AR$2, IF(data!$I289=AR$3, data!$CR289, ""),""), IF(data!$D289=AR$1, IF(data!$G289=AR$2, IF(data!$J289=AR$3, data!$EK289,""),""),"")))</f>
        <v/>
      </c>
      <c r="AS288" t="str">
        <f>IF(data!$B289=AS$1, IF(data!$E289=AS$2, IF(data!$H289=AS$3, data!$AZ289,""),""), IF(data!$C289=AS$1, IF(data!$F289=AS$2, IF(data!$I289=AS$3, data!$CR289, ""),""), IF(data!$D289=AS$1, IF(data!$G289=AS$2, IF(data!$J289=AS$3, data!$EK289,""),""),"")))</f>
        <v/>
      </c>
      <c r="AT288" t="str">
        <f>IF(data!$B289=AT$1, IF(data!$E289=AT$2, IF(data!$H289=AT$3, data!$AZ289,""),""), IF(data!$C289=AT$1, IF(data!$F289=AT$2, IF(data!$I289=AT$3, data!$CR289, ""),""), IF(data!$D289=AT$1, IF(data!$G289=AT$2, IF(data!$J289=AT$3, data!$EK289,""),""),"")))</f>
        <v/>
      </c>
      <c r="AU288" t="str">
        <f>IF(data!$B289=AU$1, IF(data!$E289=AU$2, IF(data!$H289=AU$3, data!$AZ289,""),""), IF(data!$C289=AU$1, IF(data!$F289=AU$2, IF(data!$I289=AU$3, data!$CR289, ""),""), IF(data!$D289=AU$1, IF(data!$G289=AU$2, IF(data!$J289=AU$3, data!$EK289,""),""),"")))</f>
        <v/>
      </c>
      <c r="AV288" t="str">
        <f>IF(data!$B289=AV$1, IF(data!$E289=AV$2, IF(data!$H289=AV$3, data!$AZ289,""),""), IF(data!$C289=AV$1, IF(data!$F289=AV$2, IF(data!$I289=AV$3, data!$CR289, ""),""), IF(data!$D289=AV$1, IF(data!$G289=AV$2, IF(data!$J289=AV$3, data!$EK289,""),""),"")))</f>
        <v/>
      </c>
      <c r="AW288" t="str">
        <f>IF(data!$B289=AW$1, IF(data!$E289=AW$2, IF(data!$H289=AW$3, data!$AZ289,""),""), IF(data!$C289=AW$1, IF(data!$F289=AW$2, IF(data!$I289=AW$3, data!$CR289, ""),""), IF(data!$D289=AW$1, IF(data!$G289=AW$2, IF(data!$J289=AW$3, data!$EK289,""),""),"")))</f>
        <v/>
      </c>
      <c r="AX288" t="str">
        <f>IF(data!$B289=AX$1, IF(data!$E289=AX$2, IF(data!$H289=AX$3, data!$AZ289,""),""), IF(data!$C289=AX$1, IF(data!$F289=AX$2, IF(data!$I289=AX$3, data!$CR289, ""),""), IF(data!$D289=AX$1, IF(data!$G289=AX$2, IF(data!$J289=AX$3, data!$EK289,""),""),"")))</f>
        <v/>
      </c>
      <c r="AY288" t="str">
        <f>IF(data!$B289=AY$1, IF(data!$E289=AY$2, IF(data!$H289=AY$3, data!$AZ289,""),""), IF(data!$C289=AY$1, IF(data!$F289=AY$2, IF(data!$I289=AY$3, data!$CR289, ""),""), IF(data!$D289=AY$1, IF(data!$G289=AY$2, IF(data!$J289=AY$3, data!$EK289,""),""),"")))</f>
        <v/>
      </c>
      <c r="AZ288" t="str">
        <f>IF(data!$B289=AZ$1, IF(data!$E289=AZ$2, IF(data!$H289=AZ$3, data!$AZ289,""),""), IF(data!$C289=AZ$1, IF(data!$F289=AZ$2, IF(data!$I289=AZ$3, data!$CR289, ""),""), IF(data!$D289=AZ$1, IF(data!$G289=AZ$2, IF(data!$J289=AZ$3, data!$EK289,""),""),"")))</f>
        <v/>
      </c>
      <c r="BA288" t="str">
        <f>IF(data!$B289=BA$1, IF(data!$E289=BA$2, IF(data!$H289=BA$3, data!$AZ289,""),""), IF(data!$C289=BA$1, IF(data!$F289=BA$2, IF(data!$I289=BA$3, data!$CR289, ""),""), IF(data!$D289=BA$1, IF(data!$G289=BA$2, IF(data!$J289=BA$3, data!$EK289,""),""),"")))</f>
        <v/>
      </c>
      <c r="BB288" t="str">
        <f>IF(data!$B289=BB$1, IF(data!$E289=BB$2, IF(data!$H289=BB$3, data!$AZ289,""),""), IF(data!$C289=BB$1, IF(data!$F289=BB$2, IF(data!$I289=BB$3, data!$CR289, ""),""), IF(data!$D289=BB$1, IF(data!$G289=BB$2, IF(data!$J289=BB$3, data!$EK289,""),""),"")))</f>
        <v/>
      </c>
      <c r="BC288" t="str">
        <f>IF(data!$B289=BC$1, IF(data!$E289=BC$2, IF(data!$H289=BC$3, data!$AZ289,""),""), IF(data!$C289=BC$1, IF(data!$F289=BC$2, IF(data!$I289=BC$3, data!$CR289, ""),""), IF(data!$D289=BC$1, IF(data!$G289=BC$2, IF(data!$J289=BC$3, data!$EK289,""),""),"")))</f>
        <v/>
      </c>
      <c r="BD288" t="str">
        <f>IF(data!$B289=BD$1, IF(data!$E289=BD$2, IF(data!$H289=BD$3, data!$AZ289,""),""), IF(data!$C289=BD$1, IF(data!$F289=BD$2, IF(data!$I289=BD$3, data!$CR289, ""),""), IF(data!$D289=BD$1, IF(data!$G289=BD$2, IF(data!$J289=BD$3, data!$EK289,""),""),"")))</f>
        <v/>
      </c>
      <c r="BE288" t="str">
        <f>IF(data!$B289=BE$1, IF(data!$E289=BE$2, IF(data!$H289=BE$3, data!$AZ289,""),""), IF(data!$C289=BE$1, IF(data!$F289=BE$2, IF(data!$I289=BE$3, data!$CR289, ""),""), IF(data!$D289=BE$1, IF(data!$G289=BE$2, IF(data!$J289=BE$3, data!$EK289,""),""),"")))</f>
        <v/>
      </c>
      <c r="BF288" t="str">
        <f>IF(data!$B289=BF$1, IF(data!$E289=BF$2, IF(data!$H289=BF$3, data!$AZ289,""),""), IF(data!$C289=BF$1, IF(data!$F289=BF$2, IF(data!$I289=BF$3, data!$CR289, ""),""), IF(data!$D289=BF$1, IF(data!$G289=BF$2, IF(data!$J289=BF$3, data!$EK289,""),""),"")))</f>
        <v/>
      </c>
      <c r="BG288" t="str">
        <f>IF(data!$B289=BG$1, IF(data!$E289=BG$2, IF(data!$H289=BG$3, data!$AZ289,""),""), IF(data!$C289=BG$1, IF(data!$F289=BG$2, IF(data!$I289=BG$3, data!$CR289, ""),""), IF(data!$D289=BG$1, IF(data!$G289=BG$2, IF(data!$J289=BG$3, data!$EK289,""),""),"")))</f>
        <v/>
      </c>
      <c r="BH288" t="str">
        <f>IF(data!$B289=BH$1, IF(data!$E289=BH$2, IF(data!$H289=BH$3, data!$AZ289,""),""), IF(data!$C289=BH$1, IF(data!$F289=BH$2, IF(data!$I289=BH$3, data!$CR289, ""),""), IF(data!$D289=BH$1, IF(data!$G289=BH$2, IF(data!$J289=BH$3, data!$EK289,""),""),"")))</f>
        <v/>
      </c>
      <c r="BI288" t="str">
        <f>IF(data!$B289=BI$1, IF(data!$E289=BI$2, IF(data!$H289=BI$3, data!$AZ289,""),""), IF(data!$C289=BI$1, IF(data!$F289=BI$2, IF(data!$I289=BI$3, data!$CR289, ""),""), IF(data!$D289=BI$1, IF(data!$G289=BI$2, IF(data!$J289=BI$3, data!$EK289,""),""),"")))</f>
        <v/>
      </c>
      <c r="BJ288" t="str">
        <f>IF(data!$B289=BJ$1, IF(data!$E289=BJ$2, IF(data!$H289=BJ$3, data!$AZ289,""),""), IF(data!$C289=BJ$1, IF(data!$F289=BJ$2, IF(data!$I289=BJ$3, data!$CR289, ""),""), IF(data!$D289=BJ$1, IF(data!$G289=BJ$2, IF(data!$J289=BJ$3, data!$EK289,""),""),"")))</f>
        <v/>
      </c>
      <c r="BK288" t="str">
        <f>IF(data!$B289=BK$1, IF(data!$E289=BK$2, IF(data!$H289=BK$3, data!$AZ289,""),""), IF(data!$C289=BK$1, IF(data!$F289=BK$2, IF(data!$I289=BK$3, data!$CR289, ""),""), IF(data!$D289=BK$1, IF(data!$G289=BK$2, IF(data!$J289=BK$3, data!$EK289,""),""),"")))</f>
        <v/>
      </c>
      <c r="BL288" t="str">
        <f>IF(data!$B289=BL$1, IF(data!$E289=BL$2, IF(data!$H289=BL$3, data!$AZ289,""),""), IF(data!$C289=BL$1, IF(data!$F289=BL$2, IF(data!$I289=BL$3, data!$CR289, ""),""), IF(data!$D289=BL$1, IF(data!$G289=BL$2, IF(data!$J289=BL$3, data!$EK289,""),""),"")))</f>
        <v/>
      </c>
      <c r="BM288" t="str">
        <f>IF(data!$B289=BM$1, IF(data!$E289=BM$2, IF(data!$H289=BM$3, data!$AZ289,""),""), IF(data!$C289=BM$1, IF(data!$F289=BM$2, IF(data!$I289=BM$3, data!$CR289, ""),""), IF(data!$D289=BM$1, IF(data!$G289=BM$2, IF(data!$J289=BM$3, data!$EK289,""),""),"")))</f>
        <v/>
      </c>
      <c r="BN288">
        <f>IF(data!$B289=BN$1, IF(data!$E289=BN$2, IF(data!$H289=BN$3, data!$AZ289,""),""), IF(data!$C289=BN$1, IF(data!$F289=BN$2, IF(data!$I289=BN$3, data!$CR289, ""),""), IF(data!$D289=BN$1, IF(data!$G289=BN$2, IF(data!$J289=BN$3, data!$EK289,""),""),"")))</f>
        <v>0</v>
      </c>
      <c r="BO288" t="str">
        <f>IF(data!$B289=BO$1, IF(data!$E289=BO$2, IF(data!$H289=BO$3, data!$AZ289,""),""), IF(data!$C289=BO$1, IF(data!$F289=BO$2, IF(data!$I289=BO$3, data!$CR289, ""),""), IF(data!$D289=BO$1, IF(data!$G289=BO$2, IF(data!$J289=BO$3, data!$EK289,""),""),"")))</f>
        <v/>
      </c>
      <c r="BP288" t="str">
        <f>IF(data!$B289=BP$1, IF(data!$E289=BP$2, IF(data!$H289=BP$3, data!$AZ289,""),""), IF(data!$C289=BP$1, IF(data!$F289=BP$2, IF(data!$I289=BP$3, data!$CR289, ""),""), IF(data!$D289=BP$1, IF(data!$G289=BP$2, IF(data!$J289=BP$3, data!$EK289,""),""),"")))</f>
        <v/>
      </c>
      <c r="BQ288" t="str">
        <f>IF(data!$B289=BQ$1, IF(data!$E289=BQ$2, IF(data!$H289=BQ$3, data!$AZ289,""),""), IF(data!$C289=BQ$1, IF(data!$F289=BQ$2, IF(data!$I289=BQ$3, data!$CR289, ""),""), IF(data!$D289=BQ$1, IF(data!$G289=BQ$2, IF(data!$J289=BQ$3, data!$EK289,""),""),"")))</f>
        <v/>
      </c>
      <c r="BR288" t="str">
        <f>IF(data!$B289=BR$1, IF(data!$E289=BR$2, IF(data!$H289=BR$3, data!$AZ289,""),""), IF(data!$C289=BR$1, IF(data!$F289=BR$2, IF(data!$I289=BR$3, data!$CR289, ""),""), IF(data!$D289=BR$1, IF(data!$G289=BR$2, IF(data!$J289=BR$3, data!$EK289,""),""),"")))</f>
        <v/>
      </c>
      <c r="BS288" t="str">
        <f>IF(data!$B289=BS$1, IF(data!$E289=BS$2, IF(data!$H289=BS$3, data!$AZ289,""),""), IF(data!$C289=BS$1, IF(data!$F289=BS$2, IF(data!$I289=BS$3, data!$CR289, ""),""), IF(data!$D289=BS$1, IF(data!$G289=BS$2, IF(data!$J289=BS$3, data!$EK289,""),""),"")))</f>
        <v/>
      </c>
      <c r="BT288" t="str">
        <f>IF(data!$B289=BT$1, IF(data!$E289=BT$2, IF(data!$H289=BT$3, data!$AZ289,""),""), IF(data!$C289=BT$1, IF(data!$F289=BT$2, IF(data!$I289=BT$3, data!$CR289, ""),""), IF(data!$D289=BT$1, IF(data!$G289=BT$2, IF(data!$J289=BT$3, data!$EK289,""),""),"")))</f>
        <v/>
      </c>
      <c r="BU288" t="str">
        <f>IF(data!$B289=BU$1, IF(data!$E289=BU$2, IF(data!$H289=BU$3, data!$AZ289,""),""), IF(data!$C289=BU$1, IF(data!$F289=BU$2, IF(data!$I289=BU$3, data!$CR289, ""),""), IF(data!$D289=BU$1, IF(data!$G289=BU$2, IF(data!$J289=BU$3, data!$EK289,""),""),"")))</f>
        <v/>
      </c>
      <c r="BV288" t="str">
        <f>IF(data!$B289=BV$1, IF(data!$E289=BV$2, IF(data!$H289=BV$3, data!$AZ289,""),""), IF(data!$C289=BV$1, IF(data!$F289=BV$2, IF(data!$I289=BV$3, data!$CR289, ""),""), IF(data!$D289=BV$1, IF(data!$G289=BV$2, IF(data!$J289=BV$3, data!$EK289,""),""),"")))</f>
        <v/>
      </c>
      <c r="BW288" t="str">
        <f>IF(data!$B289=BW$1, IF(data!$E289=BW$2, IF(data!$H289=BW$3, data!$AZ289,""),""), IF(data!$C289=BW$1, IF(data!$F289=BW$2, IF(data!$I289=BW$3, data!$CR289, ""),""), IF(data!$D289=BW$1, IF(data!$G289=BW$2, IF(data!$J289=BW$3, data!$EK289,""),""),"")))</f>
        <v/>
      </c>
      <c r="BX288" t="str">
        <f>IF(data!$B289=BX$1, IF(data!$E289=BX$2, IF(data!$H289=BX$3, data!$AZ289,""),""), IF(data!$C289=BX$1, IF(data!$F289=BX$2, IF(data!$I289=BX$3, data!$CR289, ""),""), IF(data!$D289=BX$1, IF(data!$G289=BX$2, IF(data!$J289=BX$3, data!$EK289,""),""),"")))</f>
        <v/>
      </c>
      <c r="BY288" t="str">
        <f>IF(data!$B289=BY$1, IF(data!$E289=BY$2, IF(data!$H289=BY$3, data!$AZ289,""),""), IF(data!$C289=BY$1, IF(data!$F289=BY$2, IF(data!$I289=BY$3, data!$CR289, ""),""), IF(data!$D289=BY$1, IF(data!$G289=BY$2, IF(data!$J289=BY$3, data!$EK289,""),""),"")))</f>
        <v/>
      </c>
      <c r="BZ288" t="str">
        <f>IF(data!$B289=BZ$1, IF(data!$E289=BZ$2, IF(data!$H289=BZ$3, data!$AZ289,""),""), IF(data!$C289=BZ$1, IF(data!$F289=BZ$2, IF(data!$I289=BZ$3, data!$CR289, ""),""), IF(data!$D289=BZ$1, IF(data!$G289=BZ$2, IF(data!$J289=BZ$3, data!$EK289,""),""),"")))</f>
        <v/>
      </c>
      <c r="CA288" t="str">
        <f>IF(data!$B289=CA$1, IF(data!$E289=CA$2, IF(data!$H289=CA$3, data!$AZ289,""),""), IF(data!$C289=CA$1, IF(data!$F289=CA$2, IF(data!$I289=CA$3, data!$CR289, ""),""), IF(data!$D289=CA$1, IF(data!$G289=CA$2, IF(data!$J289=CA$3, data!$EK289,""),""),"")))</f>
        <v/>
      </c>
      <c r="CB288" t="str">
        <f>IF(data!$B289=CB$1, IF(data!$E289=CB$2, IF(data!$H289=CB$3, data!$AZ289,""),""), IF(data!$C289=CB$1, IF(data!$F289=CB$2, IF(data!$I289=CB$3, data!$CR289, ""),""), IF(data!$D289=CB$1, IF(data!$G289=CB$2, IF(data!$J289=CB$3, data!$EK289,""),""),"")))</f>
        <v/>
      </c>
      <c r="CC288" t="str">
        <f>IF(data!$B289=CC$1, IF(data!$E289=CC$2, IF(data!$H289=CC$3, data!$AZ289,""),""), IF(data!$C289=CC$1, IF(data!$F289=CC$2, IF(data!$I289=CC$3, data!$CR289, ""),""), IF(data!$D289=CC$1, IF(data!$G289=CC$2, IF(data!$J289=CC$3, data!$EK289,""),""),"")))</f>
        <v/>
      </c>
    </row>
    <row r="289" spans="1:81" x14ac:dyDescent="0.35">
      <c r="A289">
        <v>285</v>
      </c>
      <c r="B289" t="str">
        <f>IF(data!$B290=B$1, IF(data!$E290=B$2, IF(data!$H290=B$3, data!$AZ290,""),""), IF(data!$C290=B$1, IF(data!$F290=B$2, IF(data!$I290=B$3, data!$CR290, ""),""), IF(data!$D290=B$1, IF(data!$G290=B$2, IF(data!$J290=B$3, data!$EK290,""),""),"")))</f>
        <v/>
      </c>
      <c r="C289" t="str">
        <f>IF(data!$B290=C$1, IF(data!$E290=C$2, IF(data!$H290=C$3, data!$AZ290,""),""), IF(data!$C290=C$1, IF(data!$F290=C$2, IF(data!$I290=C$3, data!$CR290, ""),""), IF(data!$D290=C$1, IF(data!$G290=C$2, IF(data!$J290=C$3, data!$EK290,""),""),"")))</f>
        <v/>
      </c>
      <c r="D289" t="str">
        <f>IF(data!$B290=D$1, IF(data!$E290=D$2, IF(data!$H290=D$3, data!$AZ290,""),""), IF(data!$C290=D$1, IF(data!$F290=D$2, IF(data!$I290=D$3, data!$CR290, ""),""), IF(data!$D290=D$1, IF(data!$G290=D$2, IF(data!$J290=D$3, data!$EK290,""),""),"")))</f>
        <v/>
      </c>
      <c r="E289" t="str">
        <f>IF(data!$B290=E$1, IF(data!$E290=E$2, IF(data!$H290=E$3, data!$AZ290,""),""), IF(data!$C290=E$1, IF(data!$F290=E$2, IF(data!$I290=E$3, data!$CR290, ""),""), IF(data!$D290=E$1, IF(data!$G290=E$2, IF(data!$J290=E$3, data!$EK290,""),""),"")))</f>
        <v/>
      </c>
      <c r="F289" t="str">
        <f>IF(data!$B290=F$1, IF(data!$E290=F$2, IF(data!$H290=F$3, data!$AZ290,""),""), IF(data!$C290=F$1, IF(data!$F290=F$2, IF(data!$I290=F$3, data!$CR290, ""),""), IF(data!$D290=F$1, IF(data!$G290=F$2, IF(data!$J290=F$3, data!$EK290,""),""),"")))</f>
        <v/>
      </c>
      <c r="G289" t="str">
        <f>IF(data!$B290=G$1, IF(data!$E290=G$2, IF(data!$H290=G$3, data!$AZ290,""),""), IF(data!$C290=G$1, IF(data!$F290=G$2, IF(data!$I290=G$3, data!$CR290, ""),""), IF(data!$D290=G$1, IF(data!$G290=G$2, IF(data!$J290=G$3, data!$EK290,""),""),"")))</f>
        <v/>
      </c>
      <c r="H289" t="str">
        <f>IF(data!$B290=H$1, IF(data!$E290=H$2, IF(data!$H290=H$3, data!$AZ290,""),""), IF(data!$C290=H$1, IF(data!$F290=H$2, IF(data!$I290=H$3, data!$CR290, ""),""), IF(data!$D290=H$1, IF(data!$G290=H$2, IF(data!$J290=H$3, data!$EK290,""),""),"")))</f>
        <v/>
      </c>
      <c r="I289" t="str">
        <f>IF(data!$B290=I$1, IF(data!$E290=I$2, IF(data!$H290=I$3, data!$AZ290,""),""), IF(data!$C290=I$1, IF(data!$F290=I$2, IF(data!$I290=I$3, data!$CR290, ""),""), IF(data!$D290=I$1, IF(data!$G290=I$2, IF(data!$J290=I$3, data!$EK290,""),""),"")))</f>
        <v/>
      </c>
      <c r="J289" t="str">
        <f>IF(data!$B290=J$1, IF(data!$E290=J$2, IF(data!$H290=J$3, data!$AZ290,""),""), IF(data!$C290=J$1, IF(data!$F290=J$2, IF(data!$I290=J$3, data!$CR290, ""),""), IF(data!$D290=J$1, IF(data!$G290=J$2, IF(data!$J290=J$3, data!$EK290,""),""),"")))</f>
        <v/>
      </c>
      <c r="K289" t="str">
        <f>IF(data!$B290=K$1, IF(data!$E290=K$2, IF(data!$H290=K$3, data!$AZ290,""),""), IF(data!$C290=K$1, IF(data!$F290=K$2, IF(data!$I290=K$3, data!$CR290, ""),""), IF(data!$D290=K$1, IF(data!$G290=K$2, IF(data!$J290=K$3, data!$EK290,""),""),"")))</f>
        <v/>
      </c>
      <c r="L289" t="str">
        <f>IF(data!$B290=L$1, IF(data!$E290=L$2, IF(data!$H290=L$3, data!$AZ290,""),""), IF(data!$C290=L$1, IF(data!$F290=L$2, IF(data!$I290=L$3, data!$CR290, ""),""), IF(data!$D290=L$1, IF(data!$G290=L$2, IF(data!$J290=L$3, data!$EK290,""),""),"")))</f>
        <v/>
      </c>
      <c r="M289" t="str">
        <f>IF(data!$B290=M$1, IF(data!$E290=M$2, IF(data!$H290=M$3, data!$AZ290,""),""), IF(data!$C290=M$1, IF(data!$F290=M$2, IF(data!$I290=M$3, data!$CR290, ""),""), IF(data!$D290=M$1, IF(data!$G290=M$2, IF(data!$J290=M$3, data!$EK290,""),""),"")))</f>
        <v/>
      </c>
      <c r="N289" t="str">
        <f>IF(data!$B290=N$1, IF(data!$E290=N$2, IF(data!$H290=N$3, data!$AZ290,""),""), IF(data!$C290=N$1, IF(data!$F290=N$2, IF(data!$I290=N$3, data!$CR290, ""),""), IF(data!$D290=N$1, IF(data!$G290=N$2, IF(data!$J290=N$3, data!$EK290,""),""),"")))</f>
        <v/>
      </c>
      <c r="O289" t="str">
        <f>IF(data!$B290=O$1, IF(data!$E290=O$2, IF(data!$H290=O$3, data!$AZ290,""),""), IF(data!$C290=O$1, IF(data!$F290=O$2, IF(data!$I290=O$3, data!$CR290, ""),""), IF(data!$D290=O$1, IF(data!$G290=O$2, IF(data!$J290=O$3, data!$EK290,""),""),"")))</f>
        <v/>
      </c>
      <c r="P289" t="str">
        <f>IF(data!$B290=P$1, IF(data!$E290=P$2, IF(data!$H290=P$3, data!$AZ290,""),""), IF(data!$C290=P$1, IF(data!$F290=P$2, IF(data!$I290=P$3, data!$CR290, ""),""), IF(data!$D290=P$1, IF(data!$G290=P$2, IF(data!$J290=P$3, data!$EK290,""),""),"")))</f>
        <v/>
      </c>
      <c r="Q289" t="str">
        <f>IF(data!$B290=Q$1, IF(data!$E290=Q$2, IF(data!$H290=Q$3, data!$AZ290,""),""), IF(data!$C290=Q$1, IF(data!$F290=Q$2, IF(data!$I290=Q$3, data!$CR290, ""),""), IF(data!$D290=Q$1, IF(data!$G290=Q$2, IF(data!$J290=Q$3, data!$EK290,""),""),"")))</f>
        <v/>
      </c>
      <c r="R289" t="str">
        <f>IF(data!$B290=R$1, IF(data!$E290=R$2, IF(data!$H290=R$3, data!$AZ290,""),""), IF(data!$C290=R$1, IF(data!$F290=R$2, IF(data!$I290=R$3, data!$CR290, ""),""), IF(data!$D290=R$1, IF(data!$G290=R$2, IF(data!$J290=R$3, data!$EK290,""),""),"")))</f>
        <v/>
      </c>
      <c r="S289" t="str">
        <f>IF(data!$B290=S$1, IF(data!$E290=S$2, IF(data!$H290=S$3, data!$AZ290,""),""), IF(data!$C290=S$1, IF(data!$F290=S$2, IF(data!$I290=S$3, data!$CR290, ""),""), IF(data!$D290=S$1, IF(data!$G290=S$2, IF(data!$J290=S$3, data!$EK290,""),""),"")))</f>
        <v/>
      </c>
      <c r="T289" t="str">
        <f>IF(data!$B290=T$1, IF(data!$E290=T$2, IF(data!$H290=T$3, data!$AZ290,""),""), IF(data!$C290=T$1, IF(data!$F290=T$2, IF(data!$I290=T$3, data!$CR290, ""),""), IF(data!$D290=T$1, IF(data!$G290=T$2, IF(data!$J290=T$3, data!$EK290,""),""),"")))</f>
        <v/>
      </c>
      <c r="U289" t="str">
        <f>IF(data!$B290=U$1, IF(data!$E290=U$2, IF(data!$H290=U$3, data!$AZ290,""),""), IF(data!$C290=U$1, IF(data!$F290=U$2, IF(data!$I290=U$3, data!$CR290, ""),""), IF(data!$D290=U$1, IF(data!$G290=U$2, IF(data!$J290=U$3, data!$EK290,""),""),"")))</f>
        <v/>
      </c>
      <c r="V289" t="str">
        <f>IF(data!$B290=V$1, IF(data!$E290=V$2, IF(data!$H290=V$3, data!$AZ290,""),""), IF(data!$C290=V$1, IF(data!$F290=V$2, IF(data!$I290=V$3, data!$CR290, ""),""), IF(data!$D290=V$1, IF(data!$G290=V$2, IF(data!$J290=V$3, data!$EK290,""),""),"")))</f>
        <v/>
      </c>
      <c r="W289" t="str">
        <f>IF(data!$B290=W$1, IF(data!$E290=W$2, IF(data!$H290=W$3, data!$AZ290,""),""), IF(data!$C290=W$1, IF(data!$F290=W$2, IF(data!$I290=W$3, data!$CR290, ""),""), IF(data!$D290=W$1, IF(data!$G290=W$2, IF(data!$J290=W$3, data!$EK290,""),""),"")))</f>
        <v/>
      </c>
      <c r="X289" t="str">
        <f>IF(data!$B290=X$1, IF(data!$E290=X$2, IF(data!$H290=X$3, data!$AZ290,""),""), IF(data!$C290=X$1, IF(data!$F290=X$2, IF(data!$I290=X$3, data!$CR290, ""),""), IF(data!$D290=X$1, IF(data!$G290=X$2, IF(data!$J290=X$3, data!$EK290,""),""),"")))</f>
        <v/>
      </c>
      <c r="Y289" t="str">
        <f>IF(data!$B290=Y$1, IF(data!$E290=Y$2, IF(data!$H290=Y$3, data!$AZ290,""),""), IF(data!$C290=Y$1, IF(data!$F290=Y$2, IF(data!$I290=Y$3, data!$CR290, ""),""), IF(data!$D290=Y$1, IF(data!$G290=Y$2, IF(data!$J290=Y$3, data!$EK290,""),""),"")))</f>
        <v/>
      </c>
      <c r="Z289" t="str">
        <f>IF(data!$B290=Z$1, IF(data!$E290=Z$2, IF(data!$H290=Z$3, data!$AZ290,""),""), IF(data!$C290=Z$1, IF(data!$F290=Z$2, IF(data!$I290=Z$3, data!$CR290, ""),""), IF(data!$D290=Z$1, IF(data!$G290=Z$2, IF(data!$J290=Z$3, data!$EK290,""),""),"")))</f>
        <v/>
      </c>
      <c r="AA289" t="str">
        <f>IF(data!$B290=AA$1, IF(data!$E290=AA$2, IF(data!$H290=AA$3, data!$AZ290,""),""), IF(data!$C290=AA$1, IF(data!$F290=AA$2, IF(data!$I290=AA$3, data!$CR290, ""),""), IF(data!$D290=AA$1, IF(data!$G290=AA$2, IF(data!$J290=AA$3, data!$EK290,""),""),"")))</f>
        <v/>
      </c>
      <c r="AB289" t="str">
        <f>IF(data!$B290=AB$1, IF(data!$E290=AB$2, IF(data!$H290=AB$3, data!$AZ290,""),""), IF(data!$C290=AB$1, IF(data!$F290=AB$2, IF(data!$I290=AB$3, data!$CR290, ""),""), IF(data!$D290=AB$1, IF(data!$G290=AB$2, IF(data!$J290=AB$3, data!$EK290,""),""),"")))</f>
        <v/>
      </c>
      <c r="AC289">
        <f>IF(data!$B290=AC$1, IF(data!$E290=AC$2, IF(data!$H290=AC$3, data!$AZ290,""),""), IF(data!$C290=AC$1, IF(data!$F290=AC$2, IF(data!$I290=AC$3, data!$CR290, ""),""), IF(data!$D290=AC$1, IF(data!$G290=AC$2, IF(data!$J290=AC$3, data!$EK290,""),""),"")))</f>
        <v>35</v>
      </c>
      <c r="AD289" t="str">
        <f>IF(data!$B290=AD$1, IF(data!$E290=AD$2, IF(data!$H290=AD$3, data!$AZ290,""),""), IF(data!$C290=AD$1, IF(data!$F290=AD$2, IF(data!$I290=AD$3, data!$CR290, ""),""), IF(data!$D290=AD$1, IF(data!$G290=AD$2, IF(data!$J290=AD$3, data!$EK290,""),""),"")))</f>
        <v/>
      </c>
      <c r="AE289" t="str">
        <f>IF(data!$B290=AE$1, IF(data!$E290=AE$2, IF(data!$H290=AE$3, data!$AZ290,""),""), IF(data!$C290=AE$1, IF(data!$F290=AE$2, IF(data!$I290=AE$3, data!$CR290, ""),""), IF(data!$D290=AE$1, IF(data!$G290=AE$2, IF(data!$J290=AE$3, data!$EK290,""),""),"")))</f>
        <v/>
      </c>
      <c r="AF289" t="str">
        <f>IF(data!$B290=AF$1, IF(data!$E290=AF$2, IF(data!$H290=AF$3, data!$AZ290,""),""), IF(data!$C290=AF$1, IF(data!$F290=AF$2, IF(data!$I290=AF$3, data!$CR290, ""),""), IF(data!$D290=AF$1, IF(data!$G290=AF$2, IF(data!$J290=AF$3, data!$EK290,""),""),"")))</f>
        <v/>
      </c>
      <c r="AG289" t="str">
        <f>IF(data!$B290=AG$1, IF(data!$E290=AG$2, IF(data!$H290=AG$3, data!$AZ290,""),""), IF(data!$C290=AG$1, IF(data!$F290=AG$2, IF(data!$I290=AG$3, data!$CR290, ""),""), IF(data!$D290=AG$1, IF(data!$G290=AG$2, IF(data!$J290=AG$3, data!$EK290,""),""),"")))</f>
        <v/>
      </c>
      <c r="AH289" t="str">
        <f>IF(data!$B290=AH$1, IF(data!$E290=AH$2, IF(data!$H290=AH$3, data!$AZ290,""),""), IF(data!$C290=AH$1, IF(data!$F290=AH$2, IF(data!$I290=AH$3, data!$CR290, ""),""), IF(data!$D290=AH$1, IF(data!$G290=AH$2, IF(data!$J290=AH$3, data!$EK290,""),""),"")))</f>
        <v/>
      </c>
      <c r="AI289" t="str">
        <f>IF(data!$B290=AI$1, IF(data!$E290=AI$2, IF(data!$H290=AI$3, data!$AZ290,""),""), IF(data!$C290=AI$1, IF(data!$F290=AI$2, IF(data!$I290=AI$3, data!$CR290, ""),""), IF(data!$D290=AI$1, IF(data!$G290=AI$2, IF(data!$J290=AI$3, data!$EK290,""),""),"")))</f>
        <v/>
      </c>
      <c r="AJ289" t="str">
        <f>IF(data!$B290=AJ$1, IF(data!$E290=AJ$2, IF(data!$H290=AJ$3, data!$AZ290,""),""), IF(data!$C290=AJ$1, IF(data!$F290=AJ$2, IF(data!$I290=AJ$3, data!$CR290, ""),""), IF(data!$D290=AJ$1, IF(data!$G290=AJ$2, IF(data!$J290=AJ$3, data!$EK290,""),""),"")))</f>
        <v/>
      </c>
      <c r="AK289" t="str">
        <f>IF(data!$B290=AK$1, IF(data!$E290=AK$2, IF(data!$H290=AK$3, data!$AZ290,""),""), IF(data!$C290=AK$1, IF(data!$F290=AK$2, IF(data!$I290=AK$3, data!$CR290, ""),""), IF(data!$D290=AK$1, IF(data!$G290=AK$2, IF(data!$J290=AK$3, data!$EK290,""),""),"")))</f>
        <v/>
      </c>
      <c r="AL289" t="str">
        <f>IF(data!$B290=AL$1, IF(data!$E290=AL$2, IF(data!$H290=AL$3, data!$AZ290,""),""), IF(data!$C290=AL$1, IF(data!$F290=AL$2, IF(data!$I290=AL$3, data!$CR290, ""),""), IF(data!$D290=AL$1, IF(data!$G290=AL$2, IF(data!$J290=AL$3, data!$EK290,""),""),"")))</f>
        <v/>
      </c>
      <c r="AM289" t="str">
        <f>IF(data!$B290=AM$1, IF(data!$E290=AM$2, IF(data!$H290=AM$3, data!$AZ290,""),""), IF(data!$C290=AM$1, IF(data!$F290=AM$2, IF(data!$I290=AM$3, data!$CR290, ""),""), IF(data!$D290=AM$1, IF(data!$G290=AM$2, IF(data!$J290=AM$3, data!$EK290,""),""),"")))</f>
        <v/>
      </c>
      <c r="AN289" t="str">
        <f>IF(data!$B290=AN$1, IF(data!$E290=AN$2, IF(data!$H290=AN$3, data!$AZ290,""),""), IF(data!$C290=AN$1, IF(data!$F290=AN$2, IF(data!$I290=AN$3, data!$CR290, ""),""), IF(data!$D290=AN$1, IF(data!$G290=AN$2, IF(data!$J290=AN$3, data!$EK290,""),""),"")))</f>
        <v/>
      </c>
      <c r="AO289" t="str">
        <f>IF(data!$B290=AO$1, IF(data!$E290=AO$2, IF(data!$H290=AO$3, data!$AZ290,""),""), IF(data!$C290=AO$1, IF(data!$F290=AO$2, IF(data!$I290=AO$3, data!$CR290, ""),""), IF(data!$D290=AO$1, IF(data!$G290=AO$2, IF(data!$J290=AO$3, data!$EK290,""),""),"")))</f>
        <v/>
      </c>
      <c r="AP289" t="str">
        <f>IF(data!$B290=AP$1, IF(data!$E290=AP$2, IF(data!$H290=AP$3, data!$AZ290,""),""), IF(data!$C290=AP$1, IF(data!$F290=AP$2, IF(data!$I290=AP$3, data!$CR290, ""),""), IF(data!$D290=AP$1, IF(data!$G290=AP$2, IF(data!$J290=AP$3, data!$EK290,""),""),"")))</f>
        <v/>
      </c>
      <c r="AQ289" t="str">
        <f>IF(data!$B290=AQ$1, IF(data!$E290=AQ$2, IF(data!$H290=AQ$3, data!$AZ290,""),""), IF(data!$C290=AQ$1, IF(data!$F290=AQ$2, IF(data!$I290=AQ$3, data!$CR290, ""),""), IF(data!$D290=AQ$1, IF(data!$G290=AQ$2, IF(data!$J290=AQ$3, data!$EK290,""),""),"")))</f>
        <v/>
      </c>
      <c r="AR289" t="str">
        <f>IF(data!$B290=AR$1, IF(data!$E290=AR$2, IF(data!$H290=AR$3, data!$AZ290,""),""), IF(data!$C290=AR$1, IF(data!$F290=AR$2, IF(data!$I290=AR$3, data!$CR290, ""),""), IF(data!$D290=AR$1, IF(data!$G290=AR$2, IF(data!$J290=AR$3, data!$EK290,""),""),"")))</f>
        <v/>
      </c>
      <c r="AS289" t="str">
        <f>IF(data!$B290=AS$1, IF(data!$E290=AS$2, IF(data!$H290=AS$3, data!$AZ290,""),""), IF(data!$C290=AS$1, IF(data!$F290=AS$2, IF(data!$I290=AS$3, data!$CR290, ""),""), IF(data!$D290=AS$1, IF(data!$G290=AS$2, IF(data!$J290=AS$3, data!$EK290,""),""),"")))</f>
        <v/>
      </c>
      <c r="AT289" t="str">
        <f>IF(data!$B290=AT$1, IF(data!$E290=AT$2, IF(data!$H290=AT$3, data!$AZ290,""),""), IF(data!$C290=AT$1, IF(data!$F290=AT$2, IF(data!$I290=AT$3, data!$CR290, ""),""), IF(data!$D290=AT$1, IF(data!$G290=AT$2, IF(data!$J290=AT$3, data!$EK290,""),""),"")))</f>
        <v/>
      </c>
      <c r="AU289" t="str">
        <f>IF(data!$B290=AU$1, IF(data!$E290=AU$2, IF(data!$H290=AU$3, data!$AZ290,""),""), IF(data!$C290=AU$1, IF(data!$F290=AU$2, IF(data!$I290=AU$3, data!$CR290, ""),""), IF(data!$D290=AU$1, IF(data!$G290=AU$2, IF(data!$J290=AU$3, data!$EK290,""),""),"")))</f>
        <v/>
      </c>
      <c r="AV289" t="str">
        <f>IF(data!$B290=AV$1, IF(data!$E290=AV$2, IF(data!$H290=AV$3, data!$AZ290,""),""), IF(data!$C290=AV$1, IF(data!$F290=AV$2, IF(data!$I290=AV$3, data!$CR290, ""),""), IF(data!$D290=AV$1, IF(data!$G290=AV$2, IF(data!$J290=AV$3, data!$EK290,""),""),"")))</f>
        <v/>
      </c>
      <c r="AW289" t="str">
        <f>IF(data!$B290=AW$1, IF(data!$E290=AW$2, IF(data!$H290=AW$3, data!$AZ290,""),""), IF(data!$C290=AW$1, IF(data!$F290=AW$2, IF(data!$I290=AW$3, data!$CR290, ""),""), IF(data!$D290=AW$1, IF(data!$G290=AW$2, IF(data!$J290=AW$3, data!$EK290,""),""),"")))</f>
        <v/>
      </c>
      <c r="AX289" t="str">
        <f>IF(data!$B290=AX$1, IF(data!$E290=AX$2, IF(data!$H290=AX$3, data!$AZ290,""),""), IF(data!$C290=AX$1, IF(data!$F290=AX$2, IF(data!$I290=AX$3, data!$CR290, ""),""), IF(data!$D290=AX$1, IF(data!$G290=AX$2, IF(data!$J290=AX$3, data!$EK290,""),""),"")))</f>
        <v/>
      </c>
      <c r="AY289" t="str">
        <f>IF(data!$B290=AY$1, IF(data!$E290=AY$2, IF(data!$H290=AY$3, data!$AZ290,""),""), IF(data!$C290=AY$1, IF(data!$F290=AY$2, IF(data!$I290=AY$3, data!$CR290, ""),""), IF(data!$D290=AY$1, IF(data!$G290=AY$2, IF(data!$J290=AY$3, data!$EK290,""),""),"")))</f>
        <v/>
      </c>
      <c r="AZ289" t="str">
        <f>IF(data!$B290=AZ$1, IF(data!$E290=AZ$2, IF(data!$H290=AZ$3, data!$AZ290,""),""), IF(data!$C290=AZ$1, IF(data!$F290=AZ$2, IF(data!$I290=AZ$3, data!$CR290, ""),""), IF(data!$D290=AZ$1, IF(data!$G290=AZ$2, IF(data!$J290=AZ$3, data!$EK290,""),""),"")))</f>
        <v/>
      </c>
      <c r="BA289" t="str">
        <f>IF(data!$B290=BA$1, IF(data!$E290=BA$2, IF(data!$H290=BA$3, data!$AZ290,""),""), IF(data!$C290=BA$1, IF(data!$F290=BA$2, IF(data!$I290=BA$3, data!$CR290, ""),""), IF(data!$D290=BA$1, IF(data!$G290=BA$2, IF(data!$J290=BA$3, data!$EK290,""),""),"")))</f>
        <v/>
      </c>
      <c r="BB289" t="str">
        <f>IF(data!$B290=BB$1, IF(data!$E290=BB$2, IF(data!$H290=BB$3, data!$AZ290,""),""), IF(data!$C290=BB$1, IF(data!$F290=BB$2, IF(data!$I290=BB$3, data!$CR290, ""),""), IF(data!$D290=BB$1, IF(data!$G290=BB$2, IF(data!$J290=BB$3, data!$EK290,""),""),"")))</f>
        <v/>
      </c>
      <c r="BC289">
        <f>IF(data!$B290=BC$1, IF(data!$E290=BC$2, IF(data!$H290=BC$3, data!$AZ290,""),""), IF(data!$C290=BC$1, IF(data!$F290=BC$2, IF(data!$I290=BC$3, data!$CR290, ""),""), IF(data!$D290=BC$1, IF(data!$G290=BC$2, IF(data!$J290=BC$3, data!$EK290,""),""),"")))</f>
        <v>20</v>
      </c>
      <c r="BD289" t="str">
        <f>IF(data!$B290=BD$1, IF(data!$E290=BD$2, IF(data!$H290=BD$3, data!$AZ290,""),""), IF(data!$C290=BD$1, IF(data!$F290=BD$2, IF(data!$I290=BD$3, data!$CR290, ""),""), IF(data!$D290=BD$1, IF(data!$G290=BD$2, IF(data!$J290=BD$3, data!$EK290,""),""),"")))</f>
        <v/>
      </c>
      <c r="BE289" t="str">
        <f>IF(data!$B290=BE$1, IF(data!$E290=BE$2, IF(data!$H290=BE$3, data!$AZ290,""),""), IF(data!$C290=BE$1, IF(data!$F290=BE$2, IF(data!$I290=BE$3, data!$CR290, ""),""), IF(data!$D290=BE$1, IF(data!$G290=BE$2, IF(data!$J290=BE$3, data!$EK290,""),""),"")))</f>
        <v/>
      </c>
      <c r="BF289" t="str">
        <f>IF(data!$B290=BF$1, IF(data!$E290=BF$2, IF(data!$H290=BF$3, data!$AZ290,""),""), IF(data!$C290=BF$1, IF(data!$F290=BF$2, IF(data!$I290=BF$3, data!$CR290, ""),""), IF(data!$D290=BF$1, IF(data!$G290=BF$2, IF(data!$J290=BF$3, data!$EK290,""),""),"")))</f>
        <v/>
      </c>
      <c r="BG289" t="str">
        <f>IF(data!$B290=BG$1, IF(data!$E290=BG$2, IF(data!$H290=BG$3, data!$AZ290,""),""), IF(data!$C290=BG$1, IF(data!$F290=BG$2, IF(data!$I290=BG$3, data!$CR290, ""),""), IF(data!$D290=BG$1, IF(data!$G290=BG$2, IF(data!$J290=BG$3, data!$EK290,""),""),"")))</f>
        <v/>
      </c>
      <c r="BH289" t="str">
        <f>IF(data!$B290=BH$1, IF(data!$E290=BH$2, IF(data!$H290=BH$3, data!$AZ290,""),""), IF(data!$C290=BH$1, IF(data!$F290=BH$2, IF(data!$I290=BH$3, data!$CR290, ""),""), IF(data!$D290=BH$1, IF(data!$G290=BH$2, IF(data!$J290=BH$3, data!$EK290,""),""),"")))</f>
        <v/>
      </c>
      <c r="BI289" t="str">
        <f>IF(data!$B290=BI$1, IF(data!$E290=BI$2, IF(data!$H290=BI$3, data!$AZ290,""),""), IF(data!$C290=BI$1, IF(data!$F290=BI$2, IF(data!$I290=BI$3, data!$CR290, ""),""), IF(data!$D290=BI$1, IF(data!$G290=BI$2, IF(data!$J290=BI$3, data!$EK290,""),""),"")))</f>
        <v/>
      </c>
      <c r="BJ289" t="str">
        <f>IF(data!$B290=BJ$1, IF(data!$E290=BJ$2, IF(data!$H290=BJ$3, data!$AZ290,""),""), IF(data!$C290=BJ$1, IF(data!$F290=BJ$2, IF(data!$I290=BJ$3, data!$CR290, ""),""), IF(data!$D290=BJ$1, IF(data!$G290=BJ$2, IF(data!$J290=BJ$3, data!$EK290,""),""),"")))</f>
        <v/>
      </c>
      <c r="BK289" t="str">
        <f>IF(data!$B290=BK$1, IF(data!$E290=BK$2, IF(data!$H290=BK$3, data!$AZ290,""),""), IF(data!$C290=BK$1, IF(data!$F290=BK$2, IF(data!$I290=BK$3, data!$CR290, ""),""), IF(data!$D290=BK$1, IF(data!$G290=BK$2, IF(data!$J290=BK$3, data!$EK290,""),""),"")))</f>
        <v/>
      </c>
      <c r="BL289" t="str">
        <f>IF(data!$B290=BL$1, IF(data!$E290=BL$2, IF(data!$H290=BL$3, data!$AZ290,""),""), IF(data!$C290=BL$1, IF(data!$F290=BL$2, IF(data!$I290=BL$3, data!$CR290, ""),""), IF(data!$D290=BL$1, IF(data!$G290=BL$2, IF(data!$J290=BL$3, data!$EK290,""),""),"")))</f>
        <v/>
      </c>
      <c r="BM289" t="str">
        <f>IF(data!$B290=BM$1, IF(data!$E290=BM$2, IF(data!$H290=BM$3, data!$AZ290,""),""), IF(data!$C290=BM$1, IF(data!$F290=BM$2, IF(data!$I290=BM$3, data!$CR290, ""),""), IF(data!$D290=BM$1, IF(data!$G290=BM$2, IF(data!$J290=BM$3, data!$EK290,""),""),"")))</f>
        <v/>
      </c>
      <c r="BN289" t="str">
        <f>IF(data!$B290=BN$1, IF(data!$E290=BN$2, IF(data!$H290=BN$3, data!$AZ290,""),""), IF(data!$C290=BN$1, IF(data!$F290=BN$2, IF(data!$I290=BN$3, data!$CR290, ""),""), IF(data!$D290=BN$1, IF(data!$G290=BN$2, IF(data!$J290=BN$3, data!$EK290,""),""),"")))</f>
        <v/>
      </c>
      <c r="BO289" t="str">
        <f>IF(data!$B290=BO$1, IF(data!$E290=BO$2, IF(data!$H290=BO$3, data!$AZ290,""),""), IF(data!$C290=BO$1, IF(data!$F290=BO$2, IF(data!$I290=BO$3, data!$CR290, ""),""), IF(data!$D290=BO$1, IF(data!$G290=BO$2, IF(data!$J290=BO$3, data!$EK290,""),""),"")))</f>
        <v/>
      </c>
      <c r="BP289" t="str">
        <f>IF(data!$B290=BP$1, IF(data!$E290=BP$2, IF(data!$H290=BP$3, data!$AZ290,""),""), IF(data!$C290=BP$1, IF(data!$F290=BP$2, IF(data!$I290=BP$3, data!$CR290, ""),""), IF(data!$D290=BP$1, IF(data!$G290=BP$2, IF(data!$J290=BP$3, data!$EK290,""),""),"")))</f>
        <v/>
      </c>
      <c r="BQ289" t="str">
        <f>IF(data!$B290=BQ$1, IF(data!$E290=BQ$2, IF(data!$H290=BQ$3, data!$AZ290,""),""), IF(data!$C290=BQ$1, IF(data!$F290=BQ$2, IF(data!$I290=BQ$3, data!$CR290, ""),""), IF(data!$D290=BQ$1, IF(data!$G290=BQ$2, IF(data!$J290=BQ$3, data!$EK290,""),""),"")))</f>
        <v/>
      </c>
      <c r="BR289" t="str">
        <f>IF(data!$B290=BR$1, IF(data!$E290=BR$2, IF(data!$H290=BR$3, data!$AZ290,""),""), IF(data!$C290=BR$1, IF(data!$F290=BR$2, IF(data!$I290=BR$3, data!$CR290, ""),""), IF(data!$D290=BR$1, IF(data!$G290=BR$2, IF(data!$J290=BR$3, data!$EK290,""),""),"")))</f>
        <v/>
      </c>
      <c r="BS289">
        <f>IF(data!$B290=BS$1, IF(data!$E290=BS$2, IF(data!$H290=BS$3, data!$AZ290,""),""), IF(data!$C290=BS$1, IF(data!$F290=BS$2, IF(data!$I290=BS$3, data!$CR290, ""),""), IF(data!$D290=BS$1, IF(data!$G290=BS$2, IF(data!$J290=BS$3, data!$EK290,""),""),"")))</f>
        <v>55</v>
      </c>
      <c r="BT289" t="str">
        <f>IF(data!$B290=BT$1, IF(data!$E290=BT$2, IF(data!$H290=BT$3, data!$AZ290,""),""), IF(data!$C290=BT$1, IF(data!$F290=BT$2, IF(data!$I290=BT$3, data!$CR290, ""),""), IF(data!$D290=BT$1, IF(data!$G290=BT$2, IF(data!$J290=BT$3, data!$EK290,""),""),"")))</f>
        <v/>
      </c>
      <c r="BU289" t="str">
        <f>IF(data!$B290=BU$1, IF(data!$E290=BU$2, IF(data!$H290=BU$3, data!$AZ290,""),""), IF(data!$C290=BU$1, IF(data!$F290=BU$2, IF(data!$I290=BU$3, data!$CR290, ""),""), IF(data!$D290=BU$1, IF(data!$G290=BU$2, IF(data!$J290=BU$3, data!$EK290,""),""),"")))</f>
        <v/>
      </c>
      <c r="BV289" t="str">
        <f>IF(data!$B290=BV$1, IF(data!$E290=BV$2, IF(data!$H290=BV$3, data!$AZ290,""),""), IF(data!$C290=BV$1, IF(data!$F290=BV$2, IF(data!$I290=BV$3, data!$CR290, ""),""), IF(data!$D290=BV$1, IF(data!$G290=BV$2, IF(data!$J290=BV$3, data!$EK290,""),""),"")))</f>
        <v/>
      </c>
      <c r="BW289" t="str">
        <f>IF(data!$B290=BW$1, IF(data!$E290=BW$2, IF(data!$H290=BW$3, data!$AZ290,""),""), IF(data!$C290=BW$1, IF(data!$F290=BW$2, IF(data!$I290=BW$3, data!$CR290, ""),""), IF(data!$D290=BW$1, IF(data!$G290=BW$2, IF(data!$J290=BW$3, data!$EK290,""),""),"")))</f>
        <v/>
      </c>
      <c r="BX289" t="str">
        <f>IF(data!$B290=BX$1, IF(data!$E290=BX$2, IF(data!$H290=BX$3, data!$AZ290,""),""), IF(data!$C290=BX$1, IF(data!$F290=BX$2, IF(data!$I290=BX$3, data!$CR290, ""),""), IF(data!$D290=BX$1, IF(data!$G290=BX$2, IF(data!$J290=BX$3, data!$EK290,""),""),"")))</f>
        <v/>
      </c>
      <c r="BY289" t="str">
        <f>IF(data!$B290=BY$1, IF(data!$E290=BY$2, IF(data!$H290=BY$3, data!$AZ290,""),""), IF(data!$C290=BY$1, IF(data!$F290=BY$2, IF(data!$I290=BY$3, data!$CR290, ""),""), IF(data!$D290=BY$1, IF(data!$G290=BY$2, IF(data!$J290=BY$3, data!$EK290,""),""),"")))</f>
        <v/>
      </c>
      <c r="BZ289" t="str">
        <f>IF(data!$B290=BZ$1, IF(data!$E290=BZ$2, IF(data!$H290=BZ$3, data!$AZ290,""),""), IF(data!$C290=BZ$1, IF(data!$F290=BZ$2, IF(data!$I290=BZ$3, data!$CR290, ""),""), IF(data!$D290=BZ$1, IF(data!$G290=BZ$2, IF(data!$J290=BZ$3, data!$EK290,""),""),"")))</f>
        <v/>
      </c>
      <c r="CA289" t="str">
        <f>IF(data!$B290=CA$1, IF(data!$E290=CA$2, IF(data!$H290=CA$3, data!$AZ290,""),""), IF(data!$C290=CA$1, IF(data!$F290=CA$2, IF(data!$I290=CA$3, data!$CR290, ""),""), IF(data!$D290=CA$1, IF(data!$G290=CA$2, IF(data!$J290=CA$3, data!$EK290,""),""),"")))</f>
        <v/>
      </c>
      <c r="CB289" t="str">
        <f>IF(data!$B290=CB$1, IF(data!$E290=CB$2, IF(data!$H290=CB$3, data!$AZ290,""),""), IF(data!$C290=CB$1, IF(data!$F290=CB$2, IF(data!$I290=CB$3, data!$CR290, ""),""), IF(data!$D290=CB$1, IF(data!$G290=CB$2, IF(data!$J290=CB$3, data!$EK290,""),""),"")))</f>
        <v/>
      </c>
      <c r="CC289" t="str">
        <f>IF(data!$B290=CC$1, IF(data!$E290=CC$2, IF(data!$H290=CC$3, data!$AZ290,""),""), IF(data!$C290=CC$1, IF(data!$F290=CC$2, IF(data!$I290=CC$3, data!$CR290, ""),""), IF(data!$D290=CC$1, IF(data!$G290=CC$2, IF(data!$J290=CC$3, data!$EK290,""),""),"")))</f>
        <v/>
      </c>
    </row>
    <row r="290" spans="1:81" x14ac:dyDescent="0.35">
      <c r="A290">
        <v>286</v>
      </c>
      <c r="B290" t="str">
        <f>IF(data!$B291=B$1, IF(data!$E291=B$2, IF(data!$H291=B$3, data!$AZ291,""),""), IF(data!$C291=B$1, IF(data!$F291=B$2, IF(data!$I291=B$3, data!$CR291, ""),""), IF(data!$D291=B$1, IF(data!$G291=B$2, IF(data!$J291=B$3, data!$EK291,""),""),"")))</f>
        <v/>
      </c>
      <c r="C290" t="str">
        <f>IF(data!$B291=C$1, IF(data!$E291=C$2, IF(data!$H291=C$3, data!$AZ291,""),""), IF(data!$C291=C$1, IF(data!$F291=C$2, IF(data!$I291=C$3, data!$CR291, ""),""), IF(data!$D291=C$1, IF(data!$G291=C$2, IF(data!$J291=C$3, data!$EK291,""),""),"")))</f>
        <v/>
      </c>
      <c r="D290" t="str">
        <f>IF(data!$B291=D$1, IF(data!$E291=D$2, IF(data!$H291=D$3, data!$AZ291,""),""), IF(data!$C291=D$1, IF(data!$F291=D$2, IF(data!$I291=D$3, data!$CR291, ""),""), IF(data!$D291=D$1, IF(data!$G291=D$2, IF(data!$J291=D$3, data!$EK291,""),""),"")))</f>
        <v/>
      </c>
      <c r="E290" t="str">
        <f>IF(data!$B291=E$1, IF(data!$E291=E$2, IF(data!$H291=E$3, data!$AZ291,""),""), IF(data!$C291=E$1, IF(data!$F291=E$2, IF(data!$I291=E$3, data!$CR291, ""),""), IF(data!$D291=E$1, IF(data!$G291=E$2, IF(data!$J291=E$3, data!$EK291,""),""),"")))</f>
        <v/>
      </c>
      <c r="F290" t="str">
        <f>IF(data!$B291=F$1, IF(data!$E291=F$2, IF(data!$H291=F$3, data!$AZ291,""),""), IF(data!$C291=F$1, IF(data!$F291=F$2, IF(data!$I291=F$3, data!$CR291, ""),""), IF(data!$D291=F$1, IF(data!$G291=F$2, IF(data!$J291=F$3, data!$EK291,""),""),"")))</f>
        <v/>
      </c>
      <c r="G290" t="str">
        <f>IF(data!$B291=G$1, IF(data!$E291=G$2, IF(data!$H291=G$3, data!$AZ291,""),""), IF(data!$C291=G$1, IF(data!$F291=G$2, IF(data!$I291=G$3, data!$CR291, ""),""), IF(data!$D291=G$1, IF(data!$G291=G$2, IF(data!$J291=G$3, data!$EK291,""),""),"")))</f>
        <v/>
      </c>
      <c r="H290" t="str">
        <f>IF(data!$B291=H$1, IF(data!$E291=H$2, IF(data!$H291=H$3, data!$AZ291,""),""), IF(data!$C291=H$1, IF(data!$F291=H$2, IF(data!$I291=H$3, data!$CR291, ""),""), IF(data!$D291=H$1, IF(data!$G291=H$2, IF(data!$J291=H$3, data!$EK291,""),""),"")))</f>
        <v/>
      </c>
      <c r="I290" t="str">
        <f>IF(data!$B291=I$1, IF(data!$E291=I$2, IF(data!$H291=I$3, data!$AZ291,""),""), IF(data!$C291=I$1, IF(data!$F291=I$2, IF(data!$I291=I$3, data!$CR291, ""),""), IF(data!$D291=I$1, IF(data!$G291=I$2, IF(data!$J291=I$3, data!$EK291,""),""),"")))</f>
        <v/>
      </c>
      <c r="J290">
        <f>IF(data!$B291=J$1, IF(data!$E291=J$2, IF(data!$H291=J$3, data!$AZ291,""),""), IF(data!$C291=J$1, IF(data!$F291=J$2, IF(data!$I291=J$3, data!$CR291, ""),""), IF(data!$D291=J$1, IF(data!$G291=J$2, IF(data!$J291=J$3, data!$EK291,""),""),"")))</f>
        <v>70</v>
      </c>
      <c r="K290" t="str">
        <f>IF(data!$B291=K$1, IF(data!$E291=K$2, IF(data!$H291=K$3, data!$AZ291,""),""), IF(data!$C291=K$1, IF(data!$F291=K$2, IF(data!$I291=K$3, data!$CR291, ""),""), IF(data!$D291=K$1, IF(data!$G291=K$2, IF(data!$J291=K$3, data!$EK291,""),""),"")))</f>
        <v/>
      </c>
      <c r="L290" t="str">
        <f>IF(data!$B291=L$1, IF(data!$E291=L$2, IF(data!$H291=L$3, data!$AZ291,""),""), IF(data!$C291=L$1, IF(data!$F291=L$2, IF(data!$I291=L$3, data!$CR291, ""),""), IF(data!$D291=L$1, IF(data!$G291=L$2, IF(data!$J291=L$3, data!$EK291,""),""),"")))</f>
        <v/>
      </c>
      <c r="M290" t="str">
        <f>IF(data!$B291=M$1, IF(data!$E291=M$2, IF(data!$H291=M$3, data!$AZ291,""),""), IF(data!$C291=M$1, IF(data!$F291=M$2, IF(data!$I291=M$3, data!$CR291, ""),""), IF(data!$D291=M$1, IF(data!$G291=M$2, IF(data!$J291=M$3, data!$EK291,""),""),"")))</f>
        <v/>
      </c>
      <c r="N290" t="str">
        <f>IF(data!$B291=N$1, IF(data!$E291=N$2, IF(data!$H291=N$3, data!$AZ291,""),""), IF(data!$C291=N$1, IF(data!$F291=N$2, IF(data!$I291=N$3, data!$CR291, ""),""), IF(data!$D291=N$1, IF(data!$G291=N$2, IF(data!$J291=N$3, data!$EK291,""),""),"")))</f>
        <v/>
      </c>
      <c r="O290" t="str">
        <f>IF(data!$B291=O$1, IF(data!$E291=O$2, IF(data!$H291=O$3, data!$AZ291,""),""), IF(data!$C291=O$1, IF(data!$F291=O$2, IF(data!$I291=O$3, data!$CR291, ""),""), IF(data!$D291=O$1, IF(data!$G291=O$2, IF(data!$J291=O$3, data!$EK291,""),""),"")))</f>
        <v/>
      </c>
      <c r="P290" t="str">
        <f>IF(data!$B291=P$1, IF(data!$E291=P$2, IF(data!$H291=P$3, data!$AZ291,""),""), IF(data!$C291=P$1, IF(data!$F291=P$2, IF(data!$I291=P$3, data!$CR291, ""),""), IF(data!$D291=P$1, IF(data!$G291=P$2, IF(data!$J291=P$3, data!$EK291,""),""),"")))</f>
        <v/>
      </c>
      <c r="Q290" t="str">
        <f>IF(data!$B291=Q$1, IF(data!$E291=Q$2, IF(data!$H291=Q$3, data!$AZ291,""),""), IF(data!$C291=Q$1, IF(data!$F291=Q$2, IF(data!$I291=Q$3, data!$CR291, ""),""), IF(data!$D291=Q$1, IF(data!$G291=Q$2, IF(data!$J291=Q$3, data!$EK291,""),""),"")))</f>
        <v/>
      </c>
      <c r="R290" t="str">
        <f>IF(data!$B291=R$1, IF(data!$E291=R$2, IF(data!$H291=R$3, data!$AZ291,""),""), IF(data!$C291=R$1, IF(data!$F291=R$2, IF(data!$I291=R$3, data!$CR291, ""),""), IF(data!$D291=R$1, IF(data!$G291=R$2, IF(data!$J291=R$3, data!$EK291,""),""),"")))</f>
        <v/>
      </c>
      <c r="S290" t="str">
        <f>IF(data!$B291=S$1, IF(data!$E291=S$2, IF(data!$H291=S$3, data!$AZ291,""),""), IF(data!$C291=S$1, IF(data!$F291=S$2, IF(data!$I291=S$3, data!$CR291, ""),""), IF(data!$D291=S$1, IF(data!$G291=S$2, IF(data!$J291=S$3, data!$EK291,""),""),"")))</f>
        <v/>
      </c>
      <c r="T290" t="str">
        <f>IF(data!$B291=T$1, IF(data!$E291=T$2, IF(data!$H291=T$3, data!$AZ291,""),""), IF(data!$C291=T$1, IF(data!$F291=T$2, IF(data!$I291=T$3, data!$CR291, ""),""), IF(data!$D291=T$1, IF(data!$G291=T$2, IF(data!$J291=T$3, data!$EK291,""),""),"")))</f>
        <v/>
      </c>
      <c r="U290" t="str">
        <f>IF(data!$B291=U$1, IF(data!$E291=U$2, IF(data!$H291=U$3, data!$AZ291,""),""), IF(data!$C291=U$1, IF(data!$F291=U$2, IF(data!$I291=U$3, data!$CR291, ""),""), IF(data!$D291=U$1, IF(data!$G291=U$2, IF(data!$J291=U$3, data!$EK291,""),""),"")))</f>
        <v/>
      </c>
      <c r="V290" t="str">
        <f>IF(data!$B291=V$1, IF(data!$E291=V$2, IF(data!$H291=V$3, data!$AZ291,""),""), IF(data!$C291=V$1, IF(data!$F291=V$2, IF(data!$I291=V$3, data!$CR291, ""),""), IF(data!$D291=V$1, IF(data!$G291=V$2, IF(data!$J291=V$3, data!$EK291,""),""),"")))</f>
        <v/>
      </c>
      <c r="W290" t="str">
        <f>IF(data!$B291=W$1, IF(data!$E291=W$2, IF(data!$H291=W$3, data!$AZ291,""),""), IF(data!$C291=W$1, IF(data!$F291=W$2, IF(data!$I291=W$3, data!$CR291, ""),""), IF(data!$D291=W$1, IF(data!$G291=W$2, IF(data!$J291=W$3, data!$EK291,""),""),"")))</f>
        <v/>
      </c>
      <c r="X290" t="str">
        <f>IF(data!$B291=X$1, IF(data!$E291=X$2, IF(data!$H291=X$3, data!$AZ291,""),""), IF(data!$C291=X$1, IF(data!$F291=X$2, IF(data!$I291=X$3, data!$CR291, ""),""), IF(data!$D291=X$1, IF(data!$G291=X$2, IF(data!$J291=X$3, data!$EK291,""),""),"")))</f>
        <v/>
      </c>
      <c r="Y290" t="str">
        <f>IF(data!$B291=Y$1, IF(data!$E291=Y$2, IF(data!$H291=Y$3, data!$AZ291,""),""), IF(data!$C291=Y$1, IF(data!$F291=Y$2, IF(data!$I291=Y$3, data!$CR291, ""),""), IF(data!$D291=Y$1, IF(data!$G291=Y$2, IF(data!$J291=Y$3, data!$EK291,""),""),"")))</f>
        <v/>
      </c>
      <c r="Z290" t="str">
        <f>IF(data!$B291=Z$1, IF(data!$E291=Z$2, IF(data!$H291=Z$3, data!$AZ291,""),""), IF(data!$C291=Z$1, IF(data!$F291=Z$2, IF(data!$I291=Z$3, data!$CR291, ""),""), IF(data!$D291=Z$1, IF(data!$G291=Z$2, IF(data!$J291=Z$3, data!$EK291,""),""),"")))</f>
        <v/>
      </c>
      <c r="AA290" t="str">
        <f>IF(data!$B291=AA$1, IF(data!$E291=AA$2, IF(data!$H291=AA$3, data!$AZ291,""),""), IF(data!$C291=AA$1, IF(data!$F291=AA$2, IF(data!$I291=AA$3, data!$CR291, ""),""), IF(data!$D291=AA$1, IF(data!$G291=AA$2, IF(data!$J291=AA$3, data!$EK291,""),""),"")))</f>
        <v/>
      </c>
      <c r="AB290" t="str">
        <f>IF(data!$B291=AB$1, IF(data!$E291=AB$2, IF(data!$H291=AB$3, data!$AZ291,""),""), IF(data!$C291=AB$1, IF(data!$F291=AB$2, IF(data!$I291=AB$3, data!$CR291, ""),""), IF(data!$D291=AB$1, IF(data!$G291=AB$2, IF(data!$J291=AB$3, data!$EK291,""),""),"")))</f>
        <v/>
      </c>
      <c r="AC290" t="str">
        <f>IF(data!$B291=AC$1, IF(data!$E291=AC$2, IF(data!$H291=AC$3, data!$AZ291,""),""), IF(data!$C291=AC$1, IF(data!$F291=AC$2, IF(data!$I291=AC$3, data!$CR291, ""),""), IF(data!$D291=AC$1, IF(data!$G291=AC$2, IF(data!$J291=AC$3, data!$EK291,""),""),"")))</f>
        <v/>
      </c>
      <c r="AD290" t="str">
        <f>IF(data!$B291=AD$1, IF(data!$E291=AD$2, IF(data!$H291=AD$3, data!$AZ291,""),""), IF(data!$C291=AD$1, IF(data!$F291=AD$2, IF(data!$I291=AD$3, data!$CR291, ""),""), IF(data!$D291=AD$1, IF(data!$G291=AD$2, IF(data!$J291=AD$3, data!$EK291,""),""),"")))</f>
        <v/>
      </c>
      <c r="AE290" t="str">
        <f>IF(data!$B291=AE$1, IF(data!$E291=AE$2, IF(data!$H291=AE$3, data!$AZ291,""),""), IF(data!$C291=AE$1, IF(data!$F291=AE$2, IF(data!$I291=AE$3, data!$CR291, ""),""), IF(data!$D291=AE$1, IF(data!$G291=AE$2, IF(data!$J291=AE$3, data!$EK291,""),""),"")))</f>
        <v/>
      </c>
      <c r="AF290" t="str">
        <f>IF(data!$B291=AF$1, IF(data!$E291=AF$2, IF(data!$H291=AF$3, data!$AZ291,""),""), IF(data!$C291=AF$1, IF(data!$F291=AF$2, IF(data!$I291=AF$3, data!$CR291, ""),""), IF(data!$D291=AF$1, IF(data!$G291=AF$2, IF(data!$J291=AF$3, data!$EK291,""),""),"")))</f>
        <v/>
      </c>
      <c r="AG290" t="str">
        <f>IF(data!$B291=AG$1, IF(data!$E291=AG$2, IF(data!$H291=AG$3, data!$AZ291,""),""), IF(data!$C291=AG$1, IF(data!$F291=AG$2, IF(data!$I291=AG$3, data!$CR291, ""),""), IF(data!$D291=AG$1, IF(data!$G291=AG$2, IF(data!$J291=AG$3, data!$EK291,""),""),"")))</f>
        <v/>
      </c>
      <c r="AH290" t="str">
        <f>IF(data!$B291=AH$1, IF(data!$E291=AH$2, IF(data!$H291=AH$3, data!$AZ291,""),""), IF(data!$C291=AH$1, IF(data!$F291=AH$2, IF(data!$I291=AH$3, data!$CR291, ""),""), IF(data!$D291=AH$1, IF(data!$G291=AH$2, IF(data!$J291=AH$3, data!$EK291,""),""),"")))</f>
        <v/>
      </c>
      <c r="AI290" t="str">
        <f>IF(data!$B291=AI$1, IF(data!$E291=AI$2, IF(data!$H291=AI$3, data!$AZ291,""),""), IF(data!$C291=AI$1, IF(data!$F291=AI$2, IF(data!$I291=AI$3, data!$CR291, ""),""), IF(data!$D291=AI$1, IF(data!$G291=AI$2, IF(data!$J291=AI$3, data!$EK291,""),""),"")))</f>
        <v/>
      </c>
      <c r="AJ290" t="str">
        <f>IF(data!$B291=AJ$1, IF(data!$E291=AJ$2, IF(data!$H291=AJ$3, data!$AZ291,""),""), IF(data!$C291=AJ$1, IF(data!$F291=AJ$2, IF(data!$I291=AJ$3, data!$CR291, ""),""), IF(data!$D291=AJ$1, IF(data!$G291=AJ$2, IF(data!$J291=AJ$3, data!$EK291,""),""),"")))</f>
        <v/>
      </c>
      <c r="AK290" t="str">
        <f>IF(data!$B291=AK$1, IF(data!$E291=AK$2, IF(data!$H291=AK$3, data!$AZ291,""),""), IF(data!$C291=AK$1, IF(data!$F291=AK$2, IF(data!$I291=AK$3, data!$CR291, ""),""), IF(data!$D291=AK$1, IF(data!$G291=AK$2, IF(data!$J291=AK$3, data!$EK291,""),""),"")))</f>
        <v/>
      </c>
      <c r="AL290" t="str">
        <f>IF(data!$B291=AL$1, IF(data!$E291=AL$2, IF(data!$H291=AL$3, data!$AZ291,""),""), IF(data!$C291=AL$1, IF(data!$F291=AL$2, IF(data!$I291=AL$3, data!$CR291, ""),""), IF(data!$D291=AL$1, IF(data!$G291=AL$2, IF(data!$J291=AL$3, data!$EK291,""),""),"")))</f>
        <v/>
      </c>
      <c r="AM290" t="str">
        <f>IF(data!$B291=AM$1, IF(data!$E291=AM$2, IF(data!$H291=AM$3, data!$AZ291,""),""), IF(data!$C291=AM$1, IF(data!$F291=AM$2, IF(data!$I291=AM$3, data!$CR291, ""),""), IF(data!$D291=AM$1, IF(data!$G291=AM$2, IF(data!$J291=AM$3, data!$EK291,""),""),"")))</f>
        <v/>
      </c>
      <c r="AN290" t="str">
        <f>IF(data!$B291=AN$1, IF(data!$E291=AN$2, IF(data!$H291=AN$3, data!$AZ291,""),""), IF(data!$C291=AN$1, IF(data!$F291=AN$2, IF(data!$I291=AN$3, data!$CR291, ""),""), IF(data!$D291=AN$1, IF(data!$G291=AN$2, IF(data!$J291=AN$3, data!$EK291,""),""),"")))</f>
        <v/>
      </c>
      <c r="AO290">
        <f>IF(data!$B291=AO$1, IF(data!$E291=AO$2, IF(data!$H291=AO$3, data!$AZ291,""),""), IF(data!$C291=AO$1, IF(data!$F291=AO$2, IF(data!$I291=AO$3, data!$CR291, ""),""), IF(data!$D291=AO$1, IF(data!$G291=AO$2, IF(data!$J291=AO$3, data!$EK291,""),""),"")))</f>
        <v>70</v>
      </c>
      <c r="AP290" t="str">
        <f>IF(data!$B291=AP$1, IF(data!$E291=AP$2, IF(data!$H291=AP$3, data!$AZ291,""),""), IF(data!$C291=AP$1, IF(data!$F291=AP$2, IF(data!$I291=AP$3, data!$CR291, ""),""), IF(data!$D291=AP$1, IF(data!$G291=AP$2, IF(data!$J291=AP$3, data!$EK291,""),""),"")))</f>
        <v/>
      </c>
      <c r="AQ290" t="str">
        <f>IF(data!$B291=AQ$1, IF(data!$E291=AQ$2, IF(data!$H291=AQ$3, data!$AZ291,""),""), IF(data!$C291=AQ$1, IF(data!$F291=AQ$2, IF(data!$I291=AQ$3, data!$CR291, ""),""), IF(data!$D291=AQ$1, IF(data!$G291=AQ$2, IF(data!$J291=AQ$3, data!$EK291,""),""),"")))</f>
        <v/>
      </c>
      <c r="AR290" t="str">
        <f>IF(data!$B291=AR$1, IF(data!$E291=AR$2, IF(data!$H291=AR$3, data!$AZ291,""),""), IF(data!$C291=AR$1, IF(data!$F291=AR$2, IF(data!$I291=AR$3, data!$CR291, ""),""), IF(data!$D291=AR$1, IF(data!$G291=AR$2, IF(data!$J291=AR$3, data!$EK291,""),""),"")))</f>
        <v/>
      </c>
      <c r="AS290" t="str">
        <f>IF(data!$B291=AS$1, IF(data!$E291=AS$2, IF(data!$H291=AS$3, data!$AZ291,""),""), IF(data!$C291=AS$1, IF(data!$F291=AS$2, IF(data!$I291=AS$3, data!$CR291, ""),""), IF(data!$D291=AS$1, IF(data!$G291=AS$2, IF(data!$J291=AS$3, data!$EK291,""),""),"")))</f>
        <v/>
      </c>
      <c r="AT290" t="str">
        <f>IF(data!$B291=AT$1, IF(data!$E291=AT$2, IF(data!$H291=AT$3, data!$AZ291,""),""), IF(data!$C291=AT$1, IF(data!$F291=AT$2, IF(data!$I291=AT$3, data!$CR291, ""),""), IF(data!$D291=AT$1, IF(data!$G291=AT$2, IF(data!$J291=AT$3, data!$EK291,""),""),"")))</f>
        <v/>
      </c>
      <c r="AU290" t="str">
        <f>IF(data!$B291=AU$1, IF(data!$E291=AU$2, IF(data!$H291=AU$3, data!$AZ291,""),""), IF(data!$C291=AU$1, IF(data!$F291=AU$2, IF(data!$I291=AU$3, data!$CR291, ""),""), IF(data!$D291=AU$1, IF(data!$G291=AU$2, IF(data!$J291=AU$3, data!$EK291,""),""),"")))</f>
        <v/>
      </c>
      <c r="AV290" t="str">
        <f>IF(data!$B291=AV$1, IF(data!$E291=AV$2, IF(data!$H291=AV$3, data!$AZ291,""),""), IF(data!$C291=AV$1, IF(data!$F291=AV$2, IF(data!$I291=AV$3, data!$CR291, ""),""), IF(data!$D291=AV$1, IF(data!$G291=AV$2, IF(data!$J291=AV$3, data!$EK291,""),""),"")))</f>
        <v/>
      </c>
      <c r="AW290" t="str">
        <f>IF(data!$B291=AW$1, IF(data!$E291=AW$2, IF(data!$H291=AW$3, data!$AZ291,""),""), IF(data!$C291=AW$1, IF(data!$F291=AW$2, IF(data!$I291=AW$3, data!$CR291, ""),""), IF(data!$D291=AW$1, IF(data!$G291=AW$2, IF(data!$J291=AW$3, data!$EK291,""),""),"")))</f>
        <v/>
      </c>
      <c r="AX290" t="str">
        <f>IF(data!$B291=AX$1, IF(data!$E291=AX$2, IF(data!$H291=AX$3, data!$AZ291,""),""), IF(data!$C291=AX$1, IF(data!$F291=AX$2, IF(data!$I291=AX$3, data!$CR291, ""),""), IF(data!$D291=AX$1, IF(data!$G291=AX$2, IF(data!$J291=AX$3, data!$EK291,""),""),"")))</f>
        <v/>
      </c>
      <c r="AY290" t="str">
        <f>IF(data!$B291=AY$1, IF(data!$E291=AY$2, IF(data!$H291=AY$3, data!$AZ291,""),""), IF(data!$C291=AY$1, IF(data!$F291=AY$2, IF(data!$I291=AY$3, data!$CR291, ""),""), IF(data!$D291=AY$1, IF(data!$G291=AY$2, IF(data!$J291=AY$3, data!$EK291,""),""),"")))</f>
        <v/>
      </c>
      <c r="AZ290" t="str">
        <f>IF(data!$B291=AZ$1, IF(data!$E291=AZ$2, IF(data!$H291=AZ$3, data!$AZ291,""),""), IF(data!$C291=AZ$1, IF(data!$F291=AZ$2, IF(data!$I291=AZ$3, data!$CR291, ""),""), IF(data!$D291=AZ$1, IF(data!$G291=AZ$2, IF(data!$J291=AZ$3, data!$EK291,""),""),"")))</f>
        <v/>
      </c>
      <c r="BA290" t="str">
        <f>IF(data!$B291=BA$1, IF(data!$E291=BA$2, IF(data!$H291=BA$3, data!$AZ291,""),""), IF(data!$C291=BA$1, IF(data!$F291=BA$2, IF(data!$I291=BA$3, data!$CR291, ""),""), IF(data!$D291=BA$1, IF(data!$G291=BA$2, IF(data!$J291=BA$3, data!$EK291,""),""),"")))</f>
        <v/>
      </c>
      <c r="BB290" t="str">
        <f>IF(data!$B291=BB$1, IF(data!$E291=BB$2, IF(data!$H291=BB$3, data!$AZ291,""),""), IF(data!$C291=BB$1, IF(data!$F291=BB$2, IF(data!$I291=BB$3, data!$CR291, ""),""), IF(data!$D291=BB$1, IF(data!$G291=BB$2, IF(data!$J291=BB$3, data!$EK291,""),""),"")))</f>
        <v/>
      </c>
      <c r="BC290" t="str">
        <f>IF(data!$B291=BC$1, IF(data!$E291=BC$2, IF(data!$H291=BC$3, data!$AZ291,""),""), IF(data!$C291=BC$1, IF(data!$F291=BC$2, IF(data!$I291=BC$3, data!$CR291, ""),""), IF(data!$D291=BC$1, IF(data!$G291=BC$2, IF(data!$J291=BC$3, data!$EK291,""),""),"")))</f>
        <v/>
      </c>
      <c r="BD290" t="str">
        <f>IF(data!$B291=BD$1, IF(data!$E291=BD$2, IF(data!$H291=BD$3, data!$AZ291,""),""), IF(data!$C291=BD$1, IF(data!$F291=BD$2, IF(data!$I291=BD$3, data!$CR291, ""),""), IF(data!$D291=BD$1, IF(data!$G291=BD$2, IF(data!$J291=BD$3, data!$EK291,""),""),"")))</f>
        <v/>
      </c>
      <c r="BE290" t="str">
        <f>IF(data!$B291=BE$1, IF(data!$E291=BE$2, IF(data!$H291=BE$3, data!$AZ291,""),""), IF(data!$C291=BE$1, IF(data!$F291=BE$2, IF(data!$I291=BE$3, data!$CR291, ""),""), IF(data!$D291=BE$1, IF(data!$G291=BE$2, IF(data!$J291=BE$3, data!$EK291,""),""),"")))</f>
        <v/>
      </c>
      <c r="BF290" t="str">
        <f>IF(data!$B291=BF$1, IF(data!$E291=BF$2, IF(data!$H291=BF$3, data!$AZ291,""),""), IF(data!$C291=BF$1, IF(data!$F291=BF$2, IF(data!$I291=BF$3, data!$CR291, ""),""), IF(data!$D291=BF$1, IF(data!$G291=BF$2, IF(data!$J291=BF$3, data!$EK291,""),""),"")))</f>
        <v/>
      </c>
      <c r="BG290" t="str">
        <f>IF(data!$B291=BG$1, IF(data!$E291=BG$2, IF(data!$H291=BG$3, data!$AZ291,""),""), IF(data!$C291=BG$1, IF(data!$F291=BG$2, IF(data!$I291=BG$3, data!$CR291, ""),""), IF(data!$D291=BG$1, IF(data!$G291=BG$2, IF(data!$J291=BG$3, data!$EK291,""),""),"")))</f>
        <v/>
      </c>
      <c r="BH290" t="str">
        <f>IF(data!$B291=BH$1, IF(data!$E291=BH$2, IF(data!$H291=BH$3, data!$AZ291,""),""), IF(data!$C291=BH$1, IF(data!$F291=BH$2, IF(data!$I291=BH$3, data!$CR291, ""),""), IF(data!$D291=BH$1, IF(data!$G291=BH$2, IF(data!$J291=BH$3, data!$EK291,""),""),"")))</f>
        <v/>
      </c>
      <c r="BI290" t="str">
        <f>IF(data!$B291=BI$1, IF(data!$E291=BI$2, IF(data!$H291=BI$3, data!$AZ291,""),""), IF(data!$C291=BI$1, IF(data!$F291=BI$2, IF(data!$I291=BI$3, data!$CR291, ""),""), IF(data!$D291=BI$1, IF(data!$G291=BI$2, IF(data!$J291=BI$3, data!$EK291,""),""),"")))</f>
        <v/>
      </c>
      <c r="BJ290" t="str">
        <f>IF(data!$B291=BJ$1, IF(data!$E291=BJ$2, IF(data!$H291=BJ$3, data!$AZ291,""),""), IF(data!$C291=BJ$1, IF(data!$F291=BJ$2, IF(data!$I291=BJ$3, data!$CR291, ""),""), IF(data!$D291=BJ$1, IF(data!$G291=BJ$2, IF(data!$J291=BJ$3, data!$EK291,""),""),"")))</f>
        <v/>
      </c>
      <c r="BK290" t="str">
        <f>IF(data!$B291=BK$1, IF(data!$E291=BK$2, IF(data!$H291=BK$3, data!$AZ291,""),""), IF(data!$C291=BK$1, IF(data!$F291=BK$2, IF(data!$I291=BK$3, data!$CR291, ""),""), IF(data!$D291=BK$1, IF(data!$G291=BK$2, IF(data!$J291=BK$3, data!$EK291,""),""),"")))</f>
        <v/>
      </c>
      <c r="BL290" t="str">
        <f>IF(data!$B291=BL$1, IF(data!$E291=BL$2, IF(data!$H291=BL$3, data!$AZ291,""),""), IF(data!$C291=BL$1, IF(data!$F291=BL$2, IF(data!$I291=BL$3, data!$CR291, ""),""), IF(data!$D291=BL$1, IF(data!$G291=BL$2, IF(data!$J291=BL$3, data!$EK291,""),""),"")))</f>
        <v/>
      </c>
      <c r="BM290" t="str">
        <f>IF(data!$B291=BM$1, IF(data!$E291=BM$2, IF(data!$H291=BM$3, data!$AZ291,""),""), IF(data!$C291=BM$1, IF(data!$F291=BM$2, IF(data!$I291=BM$3, data!$CR291, ""),""), IF(data!$D291=BM$1, IF(data!$G291=BM$2, IF(data!$J291=BM$3, data!$EK291,""),""),"")))</f>
        <v/>
      </c>
      <c r="BN290" t="str">
        <f>IF(data!$B291=BN$1, IF(data!$E291=BN$2, IF(data!$H291=BN$3, data!$AZ291,""),""), IF(data!$C291=BN$1, IF(data!$F291=BN$2, IF(data!$I291=BN$3, data!$CR291, ""),""), IF(data!$D291=BN$1, IF(data!$G291=BN$2, IF(data!$J291=BN$3, data!$EK291,""),""),"")))</f>
        <v/>
      </c>
      <c r="BO290" t="str">
        <f>IF(data!$B291=BO$1, IF(data!$E291=BO$2, IF(data!$H291=BO$3, data!$AZ291,""),""), IF(data!$C291=BO$1, IF(data!$F291=BO$2, IF(data!$I291=BO$3, data!$CR291, ""),""), IF(data!$D291=BO$1, IF(data!$G291=BO$2, IF(data!$J291=BO$3, data!$EK291,""),""),"")))</f>
        <v/>
      </c>
      <c r="BP290" t="str">
        <f>IF(data!$B291=BP$1, IF(data!$E291=BP$2, IF(data!$H291=BP$3, data!$AZ291,""),""), IF(data!$C291=BP$1, IF(data!$F291=BP$2, IF(data!$I291=BP$3, data!$CR291, ""),""), IF(data!$D291=BP$1, IF(data!$G291=BP$2, IF(data!$J291=BP$3, data!$EK291,""),""),"")))</f>
        <v/>
      </c>
      <c r="BQ290" t="str">
        <f>IF(data!$B291=BQ$1, IF(data!$E291=BQ$2, IF(data!$H291=BQ$3, data!$AZ291,""),""), IF(data!$C291=BQ$1, IF(data!$F291=BQ$2, IF(data!$I291=BQ$3, data!$CR291, ""),""), IF(data!$D291=BQ$1, IF(data!$G291=BQ$2, IF(data!$J291=BQ$3, data!$EK291,""),""),"")))</f>
        <v/>
      </c>
      <c r="BR290" t="str">
        <f>IF(data!$B291=BR$1, IF(data!$E291=BR$2, IF(data!$H291=BR$3, data!$AZ291,""),""), IF(data!$C291=BR$1, IF(data!$F291=BR$2, IF(data!$I291=BR$3, data!$CR291, ""),""), IF(data!$D291=BR$1, IF(data!$G291=BR$2, IF(data!$J291=BR$3, data!$EK291,""),""),"")))</f>
        <v/>
      </c>
      <c r="BS290" t="str">
        <f>IF(data!$B291=BS$1, IF(data!$E291=BS$2, IF(data!$H291=BS$3, data!$AZ291,""),""), IF(data!$C291=BS$1, IF(data!$F291=BS$2, IF(data!$I291=BS$3, data!$CR291, ""),""), IF(data!$D291=BS$1, IF(data!$G291=BS$2, IF(data!$J291=BS$3, data!$EK291,""),""),"")))</f>
        <v/>
      </c>
      <c r="BT290" t="str">
        <f>IF(data!$B291=BT$1, IF(data!$E291=BT$2, IF(data!$H291=BT$3, data!$AZ291,""),""), IF(data!$C291=BT$1, IF(data!$F291=BT$2, IF(data!$I291=BT$3, data!$CR291, ""),""), IF(data!$D291=BT$1, IF(data!$G291=BT$2, IF(data!$J291=BT$3, data!$EK291,""),""),"")))</f>
        <v/>
      </c>
      <c r="BU290" t="str">
        <f>IF(data!$B291=BU$1, IF(data!$E291=BU$2, IF(data!$H291=BU$3, data!$AZ291,""),""), IF(data!$C291=BU$1, IF(data!$F291=BU$2, IF(data!$I291=BU$3, data!$CR291, ""),""), IF(data!$D291=BU$1, IF(data!$G291=BU$2, IF(data!$J291=BU$3, data!$EK291,""),""),"")))</f>
        <v/>
      </c>
      <c r="BV290" t="str">
        <f>IF(data!$B291=BV$1, IF(data!$E291=BV$2, IF(data!$H291=BV$3, data!$AZ291,""),""), IF(data!$C291=BV$1, IF(data!$F291=BV$2, IF(data!$I291=BV$3, data!$CR291, ""),""), IF(data!$D291=BV$1, IF(data!$G291=BV$2, IF(data!$J291=BV$3, data!$EK291,""),""),"")))</f>
        <v/>
      </c>
      <c r="BW290">
        <f>IF(data!$B291=BW$1, IF(data!$E291=BW$2, IF(data!$H291=BW$3, data!$AZ291,""),""), IF(data!$C291=BW$1, IF(data!$F291=BW$2, IF(data!$I291=BW$3, data!$CR291, ""),""), IF(data!$D291=BW$1, IF(data!$G291=BW$2, IF(data!$J291=BW$3, data!$EK291,""),""),"")))</f>
        <v>70</v>
      </c>
      <c r="BX290" t="str">
        <f>IF(data!$B291=BX$1, IF(data!$E291=BX$2, IF(data!$H291=BX$3, data!$AZ291,""),""), IF(data!$C291=BX$1, IF(data!$F291=BX$2, IF(data!$I291=BX$3, data!$CR291, ""),""), IF(data!$D291=BX$1, IF(data!$G291=BX$2, IF(data!$J291=BX$3, data!$EK291,""),""),"")))</f>
        <v/>
      </c>
      <c r="BY290" t="str">
        <f>IF(data!$B291=BY$1, IF(data!$E291=BY$2, IF(data!$H291=BY$3, data!$AZ291,""),""), IF(data!$C291=BY$1, IF(data!$F291=BY$2, IF(data!$I291=BY$3, data!$CR291, ""),""), IF(data!$D291=BY$1, IF(data!$G291=BY$2, IF(data!$J291=BY$3, data!$EK291,""),""),"")))</f>
        <v/>
      </c>
      <c r="BZ290" t="str">
        <f>IF(data!$B291=BZ$1, IF(data!$E291=BZ$2, IF(data!$H291=BZ$3, data!$AZ291,""),""), IF(data!$C291=BZ$1, IF(data!$F291=BZ$2, IF(data!$I291=BZ$3, data!$CR291, ""),""), IF(data!$D291=BZ$1, IF(data!$G291=BZ$2, IF(data!$J291=BZ$3, data!$EK291,""),""),"")))</f>
        <v/>
      </c>
      <c r="CA290" t="str">
        <f>IF(data!$B291=CA$1, IF(data!$E291=CA$2, IF(data!$H291=CA$3, data!$AZ291,""),""), IF(data!$C291=CA$1, IF(data!$F291=CA$2, IF(data!$I291=CA$3, data!$CR291, ""),""), IF(data!$D291=CA$1, IF(data!$G291=CA$2, IF(data!$J291=CA$3, data!$EK291,""),""),"")))</f>
        <v/>
      </c>
      <c r="CB290" t="str">
        <f>IF(data!$B291=CB$1, IF(data!$E291=CB$2, IF(data!$H291=CB$3, data!$AZ291,""),""), IF(data!$C291=CB$1, IF(data!$F291=CB$2, IF(data!$I291=CB$3, data!$CR291, ""),""), IF(data!$D291=CB$1, IF(data!$G291=CB$2, IF(data!$J291=CB$3, data!$EK291,""),""),"")))</f>
        <v/>
      </c>
      <c r="CC290" t="str">
        <f>IF(data!$B291=CC$1, IF(data!$E291=CC$2, IF(data!$H291=CC$3, data!$AZ291,""),""), IF(data!$C291=CC$1, IF(data!$F291=CC$2, IF(data!$I291=CC$3, data!$CR291, ""),""), IF(data!$D291=CC$1, IF(data!$G291=CC$2, IF(data!$J291=CC$3, data!$EK291,""),""),"")))</f>
        <v/>
      </c>
    </row>
    <row r="291" spans="1:81" x14ac:dyDescent="0.35">
      <c r="A291">
        <v>287</v>
      </c>
      <c r="B291" t="str">
        <f>IF(data!$B292=B$1, IF(data!$E292=B$2, IF(data!$H292=B$3, data!$AZ292,""),""), IF(data!$C292=B$1, IF(data!$F292=B$2, IF(data!$I292=B$3, data!$CR292, ""),""), IF(data!$D292=B$1, IF(data!$G292=B$2, IF(data!$J292=B$3, data!$EK292,""),""),"")))</f>
        <v/>
      </c>
      <c r="C291" t="str">
        <f>IF(data!$B292=C$1, IF(data!$E292=C$2, IF(data!$H292=C$3, data!$AZ292,""),""), IF(data!$C292=C$1, IF(data!$F292=C$2, IF(data!$I292=C$3, data!$CR292, ""),""), IF(data!$D292=C$1, IF(data!$G292=C$2, IF(data!$J292=C$3, data!$EK292,""),""),"")))</f>
        <v/>
      </c>
      <c r="D291" t="str">
        <f>IF(data!$B292=D$1, IF(data!$E292=D$2, IF(data!$H292=D$3, data!$AZ292,""),""), IF(data!$C292=D$1, IF(data!$F292=D$2, IF(data!$I292=D$3, data!$CR292, ""),""), IF(data!$D292=D$1, IF(data!$G292=D$2, IF(data!$J292=D$3, data!$EK292,""),""),"")))</f>
        <v/>
      </c>
      <c r="E291" t="str">
        <f>IF(data!$B292=E$1, IF(data!$E292=E$2, IF(data!$H292=E$3, data!$AZ292,""),""), IF(data!$C292=E$1, IF(data!$F292=E$2, IF(data!$I292=E$3, data!$CR292, ""),""), IF(data!$D292=E$1, IF(data!$G292=E$2, IF(data!$J292=E$3, data!$EK292,""),""),"")))</f>
        <v/>
      </c>
      <c r="F291" t="str">
        <f>IF(data!$B292=F$1, IF(data!$E292=F$2, IF(data!$H292=F$3, data!$AZ292,""),""), IF(data!$C292=F$1, IF(data!$F292=F$2, IF(data!$I292=F$3, data!$CR292, ""),""), IF(data!$D292=F$1, IF(data!$G292=F$2, IF(data!$J292=F$3, data!$EK292,""),""),"")))</f>
        <v/>
      </c>
      <c r="G291" t="str">
        <f>IF(data!$B292=G$1, IF(data!$E292=G$2, IF(data!$H292=G$3, data!$AZ292,""),""), IF(data!$C292=G$1, IF(data!$F292=G$2, IF(data!$I292=G$3, data!$CR292, ""),""), IF(data!$D292=G$1, IF(data!$G292=G$2, IF(data!$J292=G$3, data!$EK292,""),""),"")))</f>
        <v/>
      </c>
      <c r="H291" t="str">
        <f>IF(data!$B292=H$1, IF(data!$E292=H$2, IF(data!$H292=H$3, data!$AZ292,""),""), IF(data!$C292=H$1, IF(data!$F292=H$2, IF(data!$I292=H$3, data!$CR292, ""),""), IF(data!$D292=H$1, IF(data!$G292=H$2, IF(data!$J292=H$3, data!$EK292,""),""),"")))</f>
        <v/>
      </c>
      <c r="I291" t="str">
        <f>IF(data!$B292=I$1, IF(data!$E292=I$2, IF(data!$H292=I$3, data!$AZ292,""),""), IF(data!$C292=I$1, IF(data!$F292=I$2, IF(data!$I292=I$3, data!$CR292, ""),""), IF(data!$D292=I$1, IF(data!$G292=I$2, IF(data!$J292=I$3, data!$EK292,""),""),"")))</f>
        <v/>
      </c>
      <c r="J291" t="str">
        <f>IF(data!$B292=J$1, IF(data!$E292=J$2, IF(data!$H292=J$3, data!$AZ292,""),""), IF(data!$C292=J$1, IF(data!$F292=J$2, IF(data!$I292=J$3, data!$CR292, ""),""), IF(data!$D292=J$1, IF(data!$G292=J$2, IF(data!$J292=J$3, data!$EK292,""),""),"")))</f>
        <v/>
      </c>
      <c r="K291" t="str">
        <f>IF(data!$B292=K$1, IF(data!$E292=K$2, IF(data!$H292=K$3, data!$AZ292,""),""), IF(data!$C292=K$1, IF(data!$F292=K$2, IF(data!$I292=K$3, data!$CR292, ""),""), IF(data!$D292=K$1, IF(data!$G292=K$2, IF(data!$J292=K$3, data!$EK292,""),""),"")))</f>
        <v/>
      </c>
      <c r="L291" t="str">
        <f>IF(data!$B292=L$1, IF(data!$E292=L$2, IF(data!$H292=L$3, data!$AZ292,""),""), IF(data!$C292=L$1, IF(data!$F292=L$2, IF(data!$I292=L$3, data!$CR292, ""),""), IF(data!$D292=L$1, IF(data!$G292=L$2, IF(data!$J292=L$3, data!$EK292,""),""),"")))</f>
        <v/>
      </c>
      <c r="M291" t="str">
        <f>IF(data!$B292=M$1, IF(data!$E292=M$2, IF(data!$H292=M$3, data!$AZ292,""),""), IF(data!$C292=M$1, IF(data!$F292=M$2, IF(data!$I292=M$3, data!$CR292, ""),""), IF(data!$D292=M$1, IF(data!$G292=M$2, IF(data!$J292=M$3, data!$EK292,""),""),"")))</f>
        <v/>
      </c>
      <c r="N291" t="str">
        <f>IF(data!$B292=N$1, IF(data!$E292=N$2, IF(data!$H292=N$3, data!$AZ292,""),""), IF(data!$C292=N$1, IF(data!$F292=N$2, IF(data!$I292=N$3, data!$CR292, ""),""), IF(data!$D292=N$1, IF(data!$G292=N$2, IF(data!$J292=N$3, data!$EK292,""),""),"")))</f>
        <v/>
      </c>
      <c r="O291" t="str">
        <f>IF(data!$B292=O$1, IF(data!$E292=O$2, IF(data!$H292=O$3, data!$AZ292,""),""), IF(data!$C292=O$1, IF(data!$F292=O$2, IF(data!$I292=O$3, data!$CR292, ""),""), IF(data!$D292=O$1, IF(data!$G292=O$2, IF(data!$J292=O$3, data!$EK292,""),""),"")))</f>
        <v/>
      </c>
      <c r="P291" t="str">
        <f>IF(data!$B292=P$1, IF(data!$E292=P$2, IF(data!$H292=P$3, data!$AZ292,""),""), IF(data!$C292=P$1, IF(data!$F292=P$2, IF(data!$I292=P$3, data!$CR292, ""),""), IF(data!$D292=P$1, IF(data!$G292=P$2, IF(data!$J292=P$3, data!$EK292,""),""),"")))</f>
        <v/>
      </c>
      <c r="Q291" t="str">
        <f>IF(data!$B292=Q$1, IF(data!$E292=Q$2, IF(data!$H292=Q$3, data!$AZ292,""),""), IF(data!$C292=Q$1, IF(data!$F292=Q$2, IF(data!$I292=Q$3, data!$CR292, ""),""), IF(data!$D292=Q$1, IF(data!$G292=Q$2, IF(data!$J292=Q$3, data!$EK292,""),""),"")))</f>
        <v/>
      </c>
      <c r="R291" t="str">
        <f>IF(data!$B292=R$1, IF(data!$E292=R$2, IF(data!$H292=R$3, data!$AZ292,""),""), IF(data!$C292=R$1, IF(data!$F292=R$2, IF(data!$I292=R$3, data!$CR292, ""),""), IF(data!$D292=R$1, IF(data!$G292=R$2, IF(data!$J292=R$3, data!$EK292,""),""),"")))</f>
        <v/>
      </c>
      <c r="S291" t="str">
        <f>IF(data!$B292=S$1, IF(data!$E292=S$2, IF(data!$H292=S$3, data!$AZ292,""),""), IF(data!$C292=S$1, IF(data!$F292=S$2, IF(data!$I292=S$3, data!$CR292, ""),""), IF(data!$D292=S$1, IF(data!$G292=S$2, IF(data!$J292=S$3, data!$EK292,""),""),"")))</f>
        <v/>
      </c>
      <c r="T291" t="str">
        <f>IF(data!$B292=T$1, IF(data!$E292=T$2, IF(data!$H292=T$3, data!$AZ292,""),""), IF(data!$C292=T$1, IF(data!$F292=T$2, IF(data!$I292=T$3, data!$CR292, ""),""), IF(data!$D292=T$1, IF(data!$G292=T$2, IF(data!$J292=T$3, data!$EK292,""),""),"")))</f>
        <v/>
      </c>
      <c r="U291" t="str">
        <f>IF(data!$B292=U$1, IF(data!$E292=U$2, IF(data!$H292=U$3, data!$AZ292,""),""), IF(data!$C292=U$1, IF(data!$F292=U$2, IF(data!$I292=U$3, data!$CR292, ""),""), IF(data!$D292=U$1, IF(data!$G292=U$2, IF(data!$J292=U$3, data!$EK292,""),""),"")))</f>
        <v/>
      </c>
      <c r="V291" t="str">
        <f>IF(data!$B292=V$1, IF(data!$E292=V$2, IF(data!$H292=V$3, data!$AZ292,""),""), IF(data!$C292=V$1, IF(data!$F292=V$2, IF(data!$I292=V$3, data!$CR292, ""),""), IF(data!$D292=V$1, IF(data!$G292=V$2, IF(data!$J292=V$3, data!$EK292,""),""),"")))</f>
        <v/>
      </c>
      <c r="W291" t="str">
        <f>IF(data!$B292=W$1, IF(data!$E292=W$2, IF(data!$H292=W$3, data!$AZ292,""),""), IF(data!$C292=W$1, IF(data!$F292=W$2, IF(data!$I292=W$3, data!$CR292, ""),""), IF(data!$D292=W$1, IF(data!$G292=W$2, IF(data!$J292=W$3, data!$EK292,""),""),"")))</f>
        <v/>
      </c>
      <c r="X291" t="str">
        <f>IF(data!$B292=X$1, IF(data!$E292=X$2, IF(data!$H292=X$3, data!$AZ292,""),""), IF(data!$C292=X$1, IF(data!$F292=X$2, IF(data!$I292=X$3, data!$CR292, ""),""), IF(data!$D292=X$1, IF(data!$G292=X$2, IF(data!$J292=X$3, data!$EK292,""),""),"")))</f>
        <v/>
      </c>
      <c r="Y291">
        <f>IF(data!$B292=Y$1, IF(data!$E292=Y$2, IF(data!$H292=Y$3, data!$AZ292,""),""), IF(data!$C292=Y$1, IF(data!$F292=Y$2, IF(data!$I292=Y$3, data!$CR292, ""),""), IF(data!$D292=Y$1, IF(data!$G292=Y$2, IF(data!$J292=Y$3, data!$EK292,""),""),"")))</f>
        <v>30</v>
      </c>
      <c r="Z291" t="str">
        <f>IF(data!$B292=Z$1, IF(data!$E292=Z$2, IF(data!$H292=Z$3, data!$AZ292,""),""), IF(data!$C292=Z$1, IF(data!$F292=Z$2, IF(data!$I292=Z$3, data!$CR292, ""),""), IF(data!$D292=Z$1, IF(data!$G292=Z$2, IF(data!$J292=Z$3, data!$EK292,""),""),"")))</f>
        <v/>
      </c>
      <c r="AA291" t="str">
        <f>IF(data!$B292=AA$1, IF(data!$E292=AA$2, IF(data!$H292=AA$3, data!$AZ292,""),""), IF(data!$C292=AA$1, IF(data!$F292=AA$2, IF(data!$I292=AA$3, data!$CR292, ""),""), IF(data!$D292=AA$1, IF(data!$G292=AA$2, IF(data!$J292=AA$3, data!$EK292,""),""),"")))</f>
        <v/>
      </c>
      <c r="AB291" t="str">
        <f>IF(data!$B292=AB$1, IF(data!$E292=AB$2, IF(data!$H292=AB$3, data!$AZ292,""),""), IF(data!$C292=AB$1, IF(data!$F292=AB$2, IF(data!$I292=AB$3, data!$CR292, ""),""), IF(data!$D292=AB$1, IF(data!$G292=AB$2, IF(data!$J292=AB$3, data!$EK292,""),""),"")))</f>
        <v/>
      </c>
      <c r="AC291" t="str">
        <f>IF(data!$B292=AC$1, IF(data!$E292=AC$2, IF(data!$H292=AC$3, data!$AZ292,""),""), IF(data!$C292=AC$1, IF(data!$F292=AC$2, IF(data!$I292=AC$3, data!$CR292, ""),""), IF(data!$D292=AC$1, IF(data!$G292=AC$2, IF(data!$J292=AC$3, data!$EK292,""),""),"")))</f>
        <v/>
      </c>
      <c r="AD291" t="str">
        <f>IF(data!$B292=AD$1, IF(data!$E292=AD$2, IF(data!$H292=AD$3, data!$AZ292,""),""), IF(data!$C292=AD$1, IF(data!$F292=AD$2, IF(data!$I292=AD$3, data!$CR292, ""),""), IF(data!$D292=AD$1, IF(data!$G292=AD$2, IF(data!$J292=AD$3, data!$EK292,""),""),"")))</f>
        <v/>
      </c>
      <c r="AE291" t="str">
        <f>IF(data!$B292=AE$1, IF(data!$E292=AE$2, IF(data!$H292=AE$3, data!$AZ292,""),""), IF(data!$C292=AE$1, IF(data!$F292=AE$2, IF(data!$I292=AE$3, data!$CR292, ""),""), IF(data!$D292=AE$1, IF(data!$G292=AE$2, IF(data!$J292=AE$3, data!$EK292,""),""),"")))</f>
        <v/>
      </c>
      <c r="AF291" t="str">
        <f>IF(data!$B292=AF$1, IF(data!$E292=AF$2, IF(data!$H292=AF$3, data!$AZ292,""),""), IF(data!$C292=AF$1, IF(data!$F292=AF$2, IF(data!$I292=AF$3, data!$CR292, ""),""), IF(data!$D292=AF$1, IF(data!$G292=AF$2, IF(data!$J292=AF$3, data!$EK292,""),""),"")))</f>
        <v/>
      </c>
      <c r="AG291" t="str">
        <f>IF(data!$B292=AG$1, IF(data!$E292=AG$2, IF(data!$H292=AG$3, data!$AZ292,""),""), IF(data!$C292=AG$1, IF(data!$F292=AG$2, IF(data!$I292=AG$3, data!$CR292, ""),""), IF(data!$D292=AG$1, IF(data!$G292=AG$2, IF(data!$J292=AG$3, data!$EK292,""),""),"")))</f>
        <v/>
      </c>
      <c r="AH291" t="str">
        <f>IF(data!$B292=AH$1, IF(data!$E292=AH$2, IF(data!$H292=AH$3, data!$AZ292,""),""), IF(data!$C292=AH$1, IF(data!$F292=AH$2, IF(data!$I292=AH$3, data!$CR292, ""),""), IF(data!$D292=AH$1, IF(data!$G292=AH$2, IF(data!$J292=AH$3, data!$EK292,""),""),"")))</f>
        <v/>
      </c>
      <c r="AI291" t="str">
        <f>IF(data!$B292=AI$1, IF(data!$E292=AI$2, IF(data!$H292=AI$3, data!$AZ292,""),""), IF(data!$C292=AI$1, IF(data!$F292=AI$2, IF(data!$I292=AI$3, data!$CR292, ""),""), IF(data!$D292=AI$1, IF(data!$G292=AI$2, IF(data!$J292=AI$3, data!$EK292,""),""),"")))</f>
        <v/>
      </c>
      <c r="AJ291" t="str">
        <f>IF(data!$B292=AJ$1, IF(data!$E292=AJ$2, IF(data!$H292=AJ$3, data!$AZ292,""),""), IF(data!$C292=AJ$1, IF(data!$F292=AJ$2, IF(data!$I292=AJ$3, data!$CR292, ""),""), IF(data!$D292=AJ$1, IF(data!$G292=AJ$2, IF(data!$J292=AJ$3, data!$EK292,""),""),"")))</f>
        <v/>
      </c>
      <c r="AK291">
        <f>IF(data!$B292=AK$1, IF(data!$E292=AK$2, IF(data!$H292=AK$3, data!$AZ292,""),""), IF(data!$C292=AK$1, IF(data!$F292=AK$2, IF(data!$I292=AK$3, data!$CR292, ""),""), IF(data!$D292=AK$1, IF(data!$G292=AK$2, IF(data!$J292=AK$3, data!$EK292,""),""),"")))</f>
        <v>40</v>
      </c>
      <c r="AL291" t="str">
        <f>IF(data!$B292=AL$1, IF(data!$E292=AL$2, IF(data!$H292=AL$3, data!$AZ292,""),""), IF(data!$C292=AL$1, IF(data!$F292=AL$2, IF(data!$I292=AL$3, data!$CR292, ""),""), IF(data!$D292=AL$1, IF(data!$G292=AL$2, IF(data!$J292=AL$3, data!$EK292,""),""),"")))</f>
        <v/>
      </c>
      <c r="AM291" t="str">
        <f>IF(data!$B292=AM$1, IF(data!$E292=AM$2, IF(data!$H292=AM$3, data!$AZ292,""),""), IF(data!$C292=AM$1, IF(data!$F292=AM$2, IF(data!$I292=AM$3, data!$CR292, ""),""), IF(data!$D292=AM$1, IF(data!$G292=AM$2, IF(data!$J292=AM$3, data!$EK292,""),""),"")))</f>
        <v/>
      </c>
      <c r="AN291" t="str">
        <f>IF(data!$B292=AN$1, IF(data!$E292=AN$2, IF(data!$H292=AN$3, data!$AZ292,""),""), IF(data!$C292=AN$1, IF(data!$F292=AN$2, IF(data!$I292=AN$3, data!$CR292, ""),""), IF(data!$D292=AN$1, IF(data!$G292=AN$2, IF(data!$J292=AN$3, data!$EK292,""),""),"")))</f>
        <v/>
      </c>
      <c r="AO291" t="str">
        <f>IF(data!$B292=AO$1, IF(data!$E292=AO$2, IF(data!$H292=AO$3, data!$AZ292,""),""), IF(data!$C292=AO$1, IF(data!$F292=AO$2, IF(data!$I292=AO$3, data!$CR292, ""),""), IF(data!$D292=AO$1, IF(data!$G292=AO$2, IF(data!$J292=AO$3, data!$EK292,""),""),"")))</f>
        <v/>
      </c>
      <c r="AP291" t="str">
        <f>IF(data!$B292=AP$1, IF(data!$E292=AP$2, IF(data!$H292=AP$3, data!$AZ292,""),""), IF(data!$C292=AP$1, IF(data!$F292=AP$2, IF(data!$I292=AP$3, data!$CR292, ""),""), IF(data!$D292=AP$1, IF(data!$G292=AP$2, IF(data!$J292=AP$3, data!$EK292,""),""),"")))</f>
        <v/>
      </c>
      <c r="AQ291" t="str">
        <f>IF(data!$B292=AQ$1, IF(data!$E292=AQ$2, IF(data!$H292=AQ$3, data!$AZ292,""),""), IF(data!$C292=AQ$1, IF(data!$F292=AQ$2, IF(data!$I292=AQ$3, data!$CR292, ""),""), IF(data!$D292=AQ$1, IF(data!$G292=AQ$2, IF(data!$J292=AQ$3, data!$EK292,""),""),"")))</f>
        <v/>
      </c>
      <c r="AR291" t="str">
        <f>IF(data!$B292=AR$1, IF(data!$E292=AR$2, IF(data!$H292=AR$3, data!$AZ292,""),""), IF(data!$C292=AR$1, IF(data!$F292=AR$2, IF(data!$I292=AR$3, data!$CR292, ""),""), IF(data!$D292=AR$1, IF(data!$G292=AR$2, IF(data!$J292=AR$3, data!$EK292,""),""),"")))</f>
        <v/>
      </c>
      <c r="AS291" t="str">
        <f>IF(data!$B292=AS$1, IF(data!$E292=AS$2, IF(data!$H292=AS$3, data!$AZ292,""),""), IF(data!$C292=AS$1, IF(data!$F292=AS$2, IF(data!$I292=AS$3, data!$CR292, ""),""), IF(data!$D292=AS$1, IF(data!$G292=AS$2, IF(data!$J292=AS$3, data!$EK292,""),""),"")))</f>
        <v/>
      </c>
      <c r="AT291" t="str">
        <f>IF(data!$B292=AT$1, IF(data!$E292=AT$2, IF(data!$H292=AT$3, data!$AZ292,""),""), IF(data!$C292=AT$1, IF(data!$F292=AT$2, IF(data!$I292=AT$3, data!$CR292, ""),""), IF(data!$D292=AT$1, IF(data!$G292=AT$2, IF(data!$J292=AT$3, data!$EK292,""),""),"")))</f>
        <v/>
      </c>
      <c r="AU291" t="str">
        <f>IF(data!$B292=AU$1, IF(data!$E292=AU$2, IF(data!$H292=AU$3, data!$AZ292,""),""), IF(data!$C292=AU$1, IF(data!$F292=AU$2, IF(data!$I292=AU$3, data!$CR292, ""),""), IF(data!$D292=AU$1, IF(data!$G292=AU$2, IF(data!$J292=AU$3, data!$EK292,""),""),"")))</f>
        <v/>
      </c>
      <c r="AV291" t="str">
        <f>IF(data!$B292=AV$1, IF(data!$E292=AV$2, IF(data!$H292=AV$3, data!$AZ292,""),""), IF(data!$C292=AV$1, IF(data!$F292=AV$2, IF(data!$I292=AV$3, data!$CR292, ""),""), IF(data!$D292=AV$1, IF(data!$G292=AV$2, IF(data!$J292=AV$3, data!$EK292,""),""),"")))</f>
        <v/>
      </c>
      <c r="AW291" t="str">
        <f>IF(data!$B292=AW$1, IF(data!$E292=AW$2, IF(data!$H292=AW$3, data!$AZ292,""),""), IF(data!$C292=AW$1, IF(data!$F292=AW$2, IF(data!$I292=AW$3, data!$CR292, ""),""), IF(data!$D292=AW$1, IF(data!$G292=AW$2, IF(data!$J292=AW$3, data!$EK292,""),""),"")))</f>
        <v/>
      </c>
      <c r="AX291" t="str">
        <f>IF(data!$B292=AX$1, IF(data!$E292=AX$2, IF(data!$H292=AX$3, data!$AZ292,""),""), IF(data!$C292=AX$1, IF(data!$F292=AX$2, IF(data!$I292=AX$3, data!$CR292, ""),""), IF(data!$D292=AX$1, IF(data!$G292=AX$2, IF(data!$J292=AX$3, data!$EK292,""),""),"")))</f>
        <v/>
      </c>
      <c r="AY291" t="str">
        <f>IF(data!$B292=AY$1, IF(data!$E292=AY$2, IF(data!$H292=AY$3, data!$AZ292,""),""), IF(data!$C292=AY$1, IF(data!$F292=AY$2, IF(data!$I292=AY$3, data!$CR292, ""),""), IF(data!$D292=AY$1, IF(data!$G292=AY$2, IF(data!$J292=AY$3, data!$EK292,""),""),"")))</f>
        <v/>
      </c>
      <c r="AZ291" t="str">
        <f>IF(data!$B292=AZ$1, IF(data!$E292=AZ$2, IF(data!$H292=AZ$3, data!$AZ292,""),""), IF(data!$C292=AZ$1, IF(data!$F292=AZ$2, IF(data!$I292=AZ$3, data!$CR292, ""),""), IF(data!$D292=AZ$1, IF(data!$G292=AZ$2, IF(data!$J292=AZ$3, data!$EK292,""),""),"")))</f>
        <v/>
      </c>
      <c r="BA291" t="str">
        <f>IF(data!$B292=BA$1, IF(data!$E292=BA$2, IF(data!$H292=BA$3, data!$AZ292,""),""), IF(data!$C292=BA$1, IF(data!$F292=BA$2, IF(data!$I292=BA$3, data!$CR292, ""),""), IF(data!$D292=BA$1, IF(data!$G292=BA$2, IF(data!$J292=BA$3, data!$EK292,""),""),"")))</f>
        <v/>
      </c>
      <c r="BB291" t="str">
        <f>IF(data!$B292=BB$1, IF(data!$E292=BB$2, IF(data!$H292=BB$3, data!$AZ292,""),""), IF(data!$C292=BB$1, IF(data!$F292=BB$2, IF(data!$I292=BB$3, data!$CR292, ""),""), IF(data!$D292=BB$1, IF(data!$G292=BB$2, IF(data!$J292=BB$3, data!$EK292,""),""),"")))</f>
        <v/>
      </c>
      <c r="BC291" t="str">
        <f>IF(data!$B292=BC$1, IF(data!$E292=BC$2, IF(data!$H292=BC$3, data!$AZ292,""),""), IF(data!$C292=BC$1, IF(data!$F292=BC$2, IF(data!$I292=BC$3, data!$CR292, ""),""), IF(data!$D292=BC$1, IF(data!$G292=BC$2, IF(data!$J292=BC$3, data!$EK292,""),""),"")))</f>
        <v/>
      </c>
      <c r="BD291" t="str">
        <f>IF(data!$B292=BD$1, IF(data!$E292=BD$2, IF(data!$H292=BD$3, data!$AZ292,""),""), IF(data!$C292=BD$1, IF(data!$F292=BD$2, IF(data!$I292=BD$3, data!$CR292, ""),""), IF(data!$D292=BD$1, IF(data!$G292=BD$2, IF(data!$J292=BD$3, data!$EK292,""),""),"")))</f>
        <v/>
      </c>
      <c r="BE291" t="str">
        <f>IF(data!$B292=BE$1, IF(data!$E292=BE$2, IF(data!$H292=BE$3, data!$AZ292,""),""), IF(data!$C292=BE$1, IF(data!$F292=BE$2, IF(data!$I292=BE$3, data!$CR292, ""),""), IF(data!$D292=BE$1, IF(data!$G292=BE$2, IF(data!$J292=BE$3, data!$EK292,""),""),"")))</f>
        <v/>
      </c>
      <c r="BF291" t="str">
        <f>IF(data!$B292=BF$1, IF(data!$E292=BF$2, IF(data!$H292=BF$3, data!$AZ292,""),""), IF(data!$C292=BF$1, IF(data!$F292=BF$2, IF(data!$I292=BF$3, data!$CR292, ""),""), IF(data!$D292=BF$1, IF(data!$G292=BF$2, IF(data!$J292=BF$3, data!$EK292,""),""),"")))</f>
        <v/>
      </c>
      <c r="BG291" t="str">
        <f>IF(data!$B292=BG$1, IF(data!$E292=BG$2, IF(data!$H292=BG$3, data!$AZ292,""),""), IF(data!$C292=BG$1, IF(data!$F292=BG$2, IF(data!$I292=BG$3, data!$CR292, ""),""), IF(data!$D292=BG$1, IF(data!$G292=BG$2, IF(data!$J292=BG$3, data!$EK292,""),""),"")))</f>
        <v/>
      </c>
      <c r="BH291" t="str">
        <f>IF(data!$B292=BH$1, IF(data!$E292=BH$2, IF(data!$H292=BH$3, data!$AZ292,""),""), IF(data!$C292=BH$1, IF(data!$F292=BH$2, IF(data!$I292=BH$3, data!$CR292, ""),""), IF(data!$D292=BH$1, IF(data!$G292=BH$2, IF(data!$J292=BH$3, data!$EK292,""),""),"")))</f>
        <v/>
      </c>
      <c r="BI291" t="str">
        <f>IF(data!$B292=BI$1, IF(data!$E292=BI$2, IF(data!$H292=BI$3, data!$AZ292,""),""), IF(data!$C292=BI$1, IF(data!$F292=BI$2, IF(data!$I292=BI$3, data!$CR292, ""),""), IF(data!$D292=BI$1, IF(data!$G292=BI$2, IF(data!$J292=BI$3, data!$EK292,""),""),"")))</f>
        <v/>
      </c>
      <c r="BJ291" t="str">
        <f>IF(data!$B292=BJ$1, IF(data!$E292=BJ$2, IF(data!$H292=BJ$3, data!$AZ292,""),""), IF(data!$C292=BJ$1, IF(data!$F292=BJ$2, IF(data!$I292=BJ$3, data!$CR292, ""),""), IF(data!$D292=BJ$1, IF(data!$G292=BJ$2, IF(data!$J292=BJ$3, data!$EK292,""),""),"")))</f>
        <v/>
      </c>
      <c r="BK291" t="str">
        <f>IF(data!$B292=BK$1, IF(data!$E292=BK$2, IF(data!$H292=BK$3, data!$AZ292,""),""), IF(data!$C292=BK$1, IF(data!$F292=BK$2, IF(data!$I292=BK$3, data!$CR292, ""),""), IF(data!$D292=BK$1, IF(data!$G292=BK$2, IF(data!$J292=BK$3, data!$EK292,""),""),"")))</f>
        <v/>
      </c>
      <c r="BL291">
        <f>IF(data!$B292=BL$1, IF(data!$E292=BL$2, IF(data!$H292=BL$3, data!$AZ292,""),""), IF(data!$C292=BL$1, IF(data!$F292=BL$2, IF(data!$I292=BL$3, data!$CR292, ""),""), IF(data!$D292=BL$1, IF(data!$G292=BL$2, IF(data!$J292=BL$3, data!$EK292,""),""),"")))</f>
        <v>35</v>
      </c>
      <c r="BM291" t="str">
        <f>IF(data!$B292=BM$1, IF(data!$E292=BM$2, IF(data!$H292=BM$3, data!$AZ292,""),""), IF(data!$C292=BM$1, IF(data!$F292=BM$2, IF(data!$I292=BM$3, data!$CR292, ""),""), IF(data!$D292=BM$1, IF(data!$G292=BM$2, IF(data!$J292=BM$3, data!$EK292,""),""),"")))</f>
        <v/>
      </c>
      <c r="BN291" t="str">
        <f>IF(data!$B292=BN$1, IF(data!$E292=BN$2, IF(data!$H292=BN$3, data!$AZ292,""),""), IF(data!$C292=BN$1, IF(data!$F292=BN$2, IF(data!$I292=BN$3, data!$CR292, ""),""), IF(data!$D292=BN$1, IF(data!$G292=BN$2, IF(data!$J292=BN$3, data!$EK292,""),""),"")))</f>
        <v/>
      </c>
      <c r="BO291" t="str">
        <f>IF(data!$B292=BO$1, IF(data!$E292=BO$2, IF(data!$H292=BO$3, data!$AZ292,""),""), IF(data!$C292=BO$1, IF(data!$F292=BO$2, IF(data!$I292=BO$3, data!$CR292, ""),""), IF(data!$D292=BO$1, IF(data!$G292=BO$2, IF(data!$J292=BO$3, data!$EK292,""),""),"")))</f>
        <v/>
      </c>
      <c r="BP291" t="str">
        <f>IF(data!$B292=BP$1, IF(data!$E292=BP$2, IF(data!$H292=BP$3, data!$AZ292,""),""), IF(data!$C292=BP$1, IF(data!$F292=BP$2, IF(data!$I292=BP$3, data!$CR292, ""),""), IF(data!$D292=BP$1, IF(data!$G292=BP$2, IF(data!$J292=BP$3, data!$EK292,""),""),"")))</f>
        <v/>
      </c>
      <c r="BQ291" t="str">
        <f>IF(data!$B292=BQ$1, IF(data!$E292=BQ$2, IF(data!$H292=BQ$3, data!$AZ292,""),""), IF(data!$C292=BQ$1, IF(data!$F292=BQ$2, IF(data!$I292=BQ$3, data!$CR292, ""),""), IF(data!$D292=BQ$1, IF(data!$G292=BQ$2, IF(data!$J292=BQ$3, data!$EK292,""),""),"")))</f>
        <v/>
      </c>
      <c r="BR291" t="str">
        <f>IF(data!$B292=BR$1, IF(data!$E292=BR$2, IF(data!$H292=BR$3, data!$AZ292,""),""), IF(data!$C292=BR$1, IF(data!$F292=BR$2, IF(data!$I292=BR$3, data!$CR292, ""),""), IF(data!$D292=BR$1, IF(data!$G292=BR$2, IF(data!$J292=BR$3, data!$EK292,""),""),"")))</f>
        <v/>
      </c>
      <c r="BS291" t="str">
        <f>IF(data!$B292=BS$1, IF(data!$E292=BS$2, IF(data!$H292=BS$3, data!$AZ292,""),""), IF(data!$C292=BS$1, IF(data!$F292=BS$2, IF(data!$I292=BS$3, data!$CR292, ""),""), IF(data!$D292=BS$1, IF(data!$G292=BS$2, IF(data!$J292=BS$3, data!$EK292,""),""),"")))</f>
        <v/>
      </c>
      <c r="BT291" t="str">
        <f>IF(data!$B292=BT$1, IF(data!$E292=BT$2, IF(data!$H292=BT$3, data!$AZ292,""),""), IF(data!$C292=BT$1, IF(data!$F292=BT$2, IF(data!$I292=BT$3, data!$CR292, ""),""), IF(data!$D292=BT$1, IF(data!$G292=BT$2, IF(data!$J292=BT$3, data!$EK292,""),""),"")))</f>
        <v/>
      </c>
      <c r="BU291" t="str">
        <f>IF(data!$B292=BU$1, IF(data!$E292=BU$2, IF(data!$H292=BU$3, data!$AZ292,""),""), IF(data!$C292=BU$1, IF(data!$F292=BU$2, IF(data!$I292=BU$3, data!$CR292, ""),""), IF(data!$D292=BU$1, IF(data!$G292=BU$2, IF(data!$J292=BU$3, data!$EK292,""),""),"")))</f>
        <v/>
      </c>
      <c r="BV291" t="str">
        <f>IF(data!$B292=BV$1, IF(data!$E292=BV$2, IF(data!$H292=BV$3, data!$AZ292,""),""), IF(data!$C292=BV$1, IF(data!$F292=BV$2, IF(data!$I292=BV$3, data!$CR292, ""),""), IF(data!$D292=BV$1, IF(data!$G292=BV$2, IF(data!$J292=BV$3, data!$EK292,""),""),"")))</f>
        <v/>
      </c>
      <c r="BW291" t="str">
        <f>IF(data!$B292=BW$1, IF(data!$E292=BW$2, IF(data!$H292=BW$3, data!$AZ292,""),""), IF(data!$C292=BW$1, IF(data!$F292=BW$2, IF(data!$I292=BW$3, data!$CR292, ""),""), IF(data!$D292=BW$1, IF(data!$G292=BW$2, IF(data!$J292=BW$3, data!$EK292,""),""),"")))</f>
        <v/>
      </c>
      <c r="BX291" t="str">
        <f>IF(data!$B292=BX$1, IF(data!$E292=BX$2, IF(data!$H292=BX$3, data!$AZ292,""),""), IF(data!$C292=BX$1, IF(data!$F292=BX$2, IF(data!$I292=BX$3, data!$CR292, ""),""), IF(data!$D292=BX$1, IF(data!$G292=BX$2, IF(data!$J292=BX$3, data!$EK292,""),""),"")))</f>
        <v/>
      </c>
      <c r="BY291" t="str">
        <f>IF(data!$B292=BY$1, IF(data!$E292=BY$2, IF(data!$H292=BY$3, data!$AZ292,""),""), IF(data!$C292=BY$1, IF(data!$F292=BY$2, IF(data!$I292=BY$3, data!$CR292, ""),""), IF(data!$D292=BY$1, IF(data!$G292=BY$2, IF(data!$J292=BY$3, data!$EK292,""),""),"")))</f>
        <v/>
      </c>
      <c r="BZ291" t="str">
        <f>IF(data!$B292=BZ$1, IF(data!$E292=BZ$2, IF(data!$H292=BZ$3, data!$AZ292,""),""), IF(data!$C292=BZ$1, IF(data!$F292=BZ$2, IF(data!$I292=BZ$3, data!$CR292, ""),""), IF(data!$D292=BZ$1, IF(data!$G292=BZ$2, IF(data!$J292=BZ$3, data!$EK292,""),""),"")))</f>
        <v/>
      </c>
      <c r="CA291" t="str">
        <f>IF(data!$B292=CA$1, IF(data!$E292=CA$2, IF(data!$H292=CA$3, data!$AZ292,""),""), IF(data!$C292=CA$1, IF(data!$F292=CA$2, IF(data!$I292=CA$3, data!$CR292, ""),""), IF(data!$D292=CA$1, IF(data!$G292=CA$2, IF(data!$J292=CA$3, data!$EK292,""),""),"")))</f>
        <v/>
      </c>
      <c r="CB291" t="str">
        <f>IF(data!$B292=CB$1, IF(data!$E292=CB$2, IF(data!$H292=CB$3, data!$AZ292,""),""), IF(data!$C292=CB$1, IF(data!$F292=CB$2, IF(data!$I292=CB$3, data!$CR292, ""),""), IF(data!$D292=CB$1, IF(data!$G292=CB$2, IF(data!$J292=CB$3, data!$EK292,""),""),"")))</f>
        <v/>
      </c>
      <c r="CC291" t="str">
        <f>IF(data!$B292=CC$1, IF(data!$E292=CC$2, IF(data!$H292=CC$3, data!$AZ292,""),""), IF(data!$C292=CC$1, IF(data!$F292=CC$2, IF(data!$I292=CC$3, data!$CR292, ""),""), IF(data!$D292=CC$1, IF(data!$G292=CC$2, IF(data!$J292=CC$3, data!$EK292,""),""),"")))</f>
        <v/>
      </c>
    </row>
    <row r="292" spans="1:81" x14ac:dyDescent="0.35">
      <c r="A292">
        <v>288</v>
      </c>
      <c r="B292" t="str">
        <f>IF(data!$B293=B$1, IF(data!$E293=B$2, IF(data!$H293=B$3, data!$AZ293,""),""), IF(data!$C293=B$1, IF(data!$F293=B$2, IF(data!$I293=B$3, data!$CR293, ""),""), IF(data!$D293=B$1, IF(data!$G293=B$2, IF(data!$J293=B$3, data!$EK293,""),""),"")))</f>
        <v/>
      </c>
      <c r="C292" t="str">
        <f>IF(data!$B293=C$1, IF(data!$E293=C$2, IF(data!$H293=C$3, data!$AZ293,""),""), IF(data!$C293=C$1, IF(data!$F293=C$2, IF(data!$I293=C$3, data!$CR293, ""),""), IF(data!$D293=C$1, IF(data!$G293=C$2, IF(data!$J293=C$3, data!$EK293,""),""),"")))</f>
        <v/>
      </c>
      <c r="D292" t="str">
        <f>IF(data!$B293=D$1, IF(data!$E293=D$2, IF(data!$H293=D$3, data!$AZ293,""),""), IF(data!$C293=D$1, IF(data!$F293=D$2, IF(data!$I293=D$3, data!$CR293, ""),""), IF(data!$D293=D$1, IF(data!$G293=D$2, IF(data!$J293=D$3, data!$EK293,""),""),"")))</f>
        <v/>
      </c>
      <c r="E292" t="str">
        <f>IF(data!$B293=E$1, IF(data!$E293=E$2, IF(data!$H293=E$3, data!$AZ293,""),""), IF(data!$C293=E$1, IF(data!$F293=E$2, IF(data!$I293=E$3, data!$CR293, ""),""), IF(data!$D293=E$1, IF(data!$G293=E$2, IF(data!$J293=E$3, data!$EK293,""),""),"")))</f>
        <v/>
      </c>
      <c r="F292" t="str">
        <f>IF(data!$B293=F$1, IF(data!$E293=F$2, IF(data!$H293=F$3, data!$AZ293,""),""), IF(data!$C293=F$1, IF(data!$F293=F$2, IF(data!$I293=F$3, data!$CR293, ""),""), IF(data!$D293=F$1, IF(data!$G293=F$2, IF(data!$J293=F$3, data!$EK293,""),""),"")))</f>
        <v/>
      </c>
      <c r="G292" t="str">
        <f>IF(data!$B293=G$1, IF(data!$E293=G$2, IF(data!$H293=G$3, data!$AZ293,""),""), IF(data!$C293=G$1, IF(data!$F293=G$2, IF(data!$I293=G$3, data!$CR293, ""),""), IF(data!$D293=G$1, IF(data!$G293=G$2, IF(data!$J293=G$3, data!$EK293,""),""),"")))</f>
        <v/>
      </c>
      <c r="H292" t="str">
        <f>IF(data!$B293=H$1, IF(data!$E293=H$2, IF(data!$H293=H$3, data!$AZ293,""),""), IF(data!$C293=H$1, IF(data!$F293=H$2, IF(data!$I293=H$3, data!$CR293, ""),""), IF(data!$D293=H$1, IF(data!$G293=H$2, IF(data!$J293=H$3, data!$EK293,""),""),"")))</f>
        <v/>
      </c>
      <c r="I292" t="str">
        <f>IF(data!$B293=I$1, IF(data!$E293=I$2, IF(data!$H293=I$3, data!$AZ293,""),""), IF(data!$C293=I$1, IF(data!$F293=I$2, IF(data!$I293=I$3, data!$CR293, ""),""), IF(data!$D293=I$1, IF(data!$G293=I$2, IF(data!$J293=I$3, data!$EK293,""),""),"")))</f>
        <v/>
      </c>
      <c r="J292" t="str">
        <f>IF(data!$B293=J$1, IF(data!$E293=J$2, IF(data!$H293=J$3, data!$AZ293,""),""), IF(data!$C293=J$1, IF(data!$F293=J$2, IF(data!$I293=J$3, data!$CR293, ""),""), IF(data!$D293=J$1, IF(data!$G293=J$2, IF(data!$J293=J$3, data!$EK293,""),""),"")))</f>
        <v/>
      </c>
      <c r="K292" t="str">
        <f>IF(data!$B293=K$1, IF(data!$E293=K$2, IF(data!$H293=K$3, data!$AZ293,""),""), IF(data!$C293=K$1, IF(data!$F293=K$2, IF(data!$I293=K$3, data!$CR293, ""),""), IF(data!$D293=K$1, IF(data!$G293=K$2, IF(data!$J293=K$3, data!$EK293,""),""),"")))</f>
        <v/>
      </c>
      <c r="L292" t="str">
        <f>IF(data!$B293=L$1, IF(data!$E293=L$2, IF(data!$H293=L$3, data!$AZ293,""),""), IF(data!$C293=L$1, IF(data!$F293=L$2, IF(data!$I293=L$3, data!$CR293, ""),""), IF(data!$D293=L$1, IF(data!$G293=L$2, IF(data!$J293=L$3, data!$EK293,""),""),"")))</f>
        <v/>
      </c>
      <c r="M292" t="str">
        <f>IF(data!$B293=M$1, IF(data!$E293=M$2, IF(data!$H293=M$3, data!$AZ293,""),""), IF(data!$C293=M$1, IF(data!$F293=M$2, IF(data!$I293=M$3, data!$CR293, ""),""), IF(data!$D293=M$1, IF(data!$G293=M$2, IF(data!$J293=M$3, data!$EK293,""),""),"")))</f>
        <v/>
      </c>
      <c r="N292" t="str">
        <f>IF(data!$B293=N$1, IF(data!$E293=N$2, IF(data!$H293=N$3, data!$AZ293,""),""), IF(data!$C293=N$1, IF(data!$F293=N$2, IF(data!$I293=N$3, data!$CR293, ""),""), IF(data!$D293=N$1, IF(data!$G293=N$2, IF(data!$J293=N$3, data!$EK293,""),""),"")))</f>
        <v/>
      </c>
      <c r="O292" t="str">
        <f>IF(data!$B293=O$1, IF(data!$E293=O$2, IF(data!$H293=O$3, data!$AZ293,""),""), IF(data!$C293=O$1, IF(data!$F293=O$2, IF(data!$I293=O$3, data!$CR293, ""),""), IF(data!$D293=O$1, IF(data!$G293=O$2, IF(data!$J293=O$3, data!$EK293,""),""),"")))</f>
        <v/>
      </c>
      <c r="P292" t="str">
        <f>IF(data!$B293=P$1, IF(data!$E293=P$2, IF(data!$H293=P$3, data!$AZ293,""),""), IF(data!$C293=P$1, IF(data!$F293=P$2, IF(data!$I293=P$3, data!$CR293, ""),""), IF(data!$D293=P$1, IF(data!$G293=P$2, IF(data!$J293=P$3, data!$EK293,""),""),"")))</f>
        <v/>
      </c>
      <c r="Q292" t="str">
        <f>IF(data!$B293=Q$1, IF(data!$E293=Q$2, IF(data!$H293=Q$3, data!$AZ293,""),""), IF(data!$C293=Q$1, IF(data!$F293=Q$2, IF(data!$I293=Q$3, data!$CR293, ""),""), IF(data!$D293=Q$1, IF(data!$G293=Q$2, IF(data!$J293=Q$3, data!$EK293,""),""),"")))</f>
        <v/>
      </c>
      <c r="R292" t="str">
        <f>IF(data!$B293=R$1, IF(data!$E293=R$2, IF(data!$H293=R$3, data!$AZ293,""),""), IF(data!$C293=R$1, IF(data!$F293=R$2, IF(data!$I293=R$3, data!$CR293, ""),""), IF(data!$D293=R$1, IF(data!$G293=R$2, IF(data!$J293=R$3, data!$EK293,""),""),"")))</f>
        <v/>
      </c>
      <c r="S292" t="str">
        <f>IF(data!$B293=S$1, IF(data!$E293=S$2, IF(data!$H293=S$3, data!$AZ293,""),""), IF(data!$C293=S$1, IF(data!$F293=S$2, IF(data!$I293=S$3, data!$CR293, ""),""), IF(data!$D293=S$1, IF(data!$G293=S$2, IF(data!$J293=S$3, data!$EK293,""),""),"")))</f>
        <v/>
      </c>
      <c r="T292" t="str">
        <f>IF(data!$B293=T$1, IF(data!$E293=T$2, IF(data!$H293=T$3, data!$AZ293,""),""), IF(data!$C293=T$1, IF(data!$F293=T$2, IF(data!$I293=T$3, data!$CR293, ""),""), IF(data!$D293=T$1, IF(data!$G293=T$2, IF(data!$J293=T$3, data!$EK293,""),""),"")))</f>
        <v/>
      </c>
      <c r="U292" t="str">
        <f>IF(data!$B293=U$1, IF(data!$E293=U$2, IF(data!$H293=U$3, data!$AZ293,""),""), IF(data!$C293=U$1, IF(data!$F293=U$2, IF(data!$I293=U$3, data!$CR293, ""),""), IF(data!$D293=U$1, IF(data!$G293=U$2, IF(data!$J293=U$3, data!$EK293,""),""),"")))</f>
        <v/>
      </c>
      <c r="V292" t="str">
        <f>IF(data!$B293=V$1, IF(data!$E293=V$2, IF(data!$H293=V$3, data!$AZ293,""),""), IF(data!$C293=V$1, IF(data!$F293=V$2, IF(data!$I293=V$3, data!$CR293, ""),""), IF(data!$D293=V$1, IF(data!$G293=V$2, IF(data!$J293=V$3, data!$EK293,""),""),"")))</f>
        <v/>
      </c>
      <c r="W292" t="str">
        <f>IF(data!$B293=W$1, IF(data!$E293=W$2, IF(data!$H293=W$3, data!$AZ293,""),""), IF(data!$C293=W$1, IF(data!$F293=W$2, IF(data!$I293=W$3, data!$CR293, ""),""), IF(data!$D293=W$1, IF(data!$G293=W$2, IF(data!$J293=W$3, data!$EK293,""),""),"")))</f>
        <v/>
      </c>
      <c r="X292" t="str">
        <f>IF(data!$B293=X$1, IF(data!$E293=X$2, IF(data!$H293=X$3, data!$AZ293,""),""), IF(data!$C293=X$1, IF(data!$F293=X$2, IF(data!$I293=X$3, data!$CR293, ""),""), IF(data!$D293=X$1, IF(data!$G293=X$2, IF(data!$J293=X$3, data!$EK293,""),""),"")))</f>
        <v/>
      </c>
      <c r="Y292" t="str">
        <f>IF(data!$B293=Y$1, IF(data!$E293=Y$2, IF(data!$H293=Y$3, data!$AZ293,""),""), IF(data!$C293=Y$1, IF(data!$F293=Y$2, IF(data!$I293=Y$3, data!$CR293, ""),""), IF(data!$D293=Y$1, IF(data!$G293=Y$2, IF(data!$J293=Y$3, data!$EK293,""),""),"")))</f>
        <v/>
      </c>
      <c r="Z292" t="str">
        <f>IF(data!$B293=Z$1, IF(data!$E293=Z$2, IF(data!$H293=Z$3, data!$AZ293,""),""), IF(data!$C293=Z$1, IF(data!$F293=Z$2, IF(data!$I293=Z$3, data!$CR293, ""),""), IF(data!$D293=Z$1, IF(data!$G293=Z$2, IF(data!$J293=Z$3, data!$EK293,""),""),"")))</f>
        <v/>
      </c>
      <c r="AA292" t="str">
        <f>IF(data!$B293=AA$1, IF(data!$E293=AA$2, IF(data!$H293=AA$3, data!$AZ293,""),""), IF(data!$C293=AA$1, IF(data!$F293=AA$2, IF(data!$I293=AA$3, data!$CR293, ""),""), IF(data!$D293=AA$1, IF(data!$G293=AA$2, IF(data!$J293=AA$3, data!$EK293,""),""),"")))</f>
        <v/>
      </c>
      <c r="AB292" t="str">
        <f>IF(data!$B293=AB$1, IF(data!$E293=AB$2, IF(data!$H293=AB$3, data!$AZ293,""),""), IF(data!$C293=AB$1, IF(data!$F293=AB$2, IF(data!$I293=AB$3, data!$CR293, ""),""), IF(data!$D293=AB$1, IF(data!$G293=AB$2, IF(data!$J293=AB$3, data!$EK293,""),""),"")))</f>
        <v/>
      </c>
      <c r="AC292" t="str">
        <f>IF(data!$B293=AC$1, IF(data!$E293=AC$2, IF(data!$H293=AC$3, data!$AZ293,""),""), IF(data!$C293=AC$1, IF(data!$F293=AC$2, IF(data!$I293=AC$3, data!$CR293, ""),""), IF(data!$D293=AC$1, IF(data!$G293=AC$2, IF(data!$J293=AC$3, data!$EK293,""),""),"")))</f>
        <v/>
      </c>
      <c r="AD292" t="str">
        <f>IF(data!$B293=AD$1, IF(data!$E293=AD$2, IF(data!$H293=AD$3, data!$AZ293,""),""), IF(data!$C293=AD$1, IF(data!$F293=AD$2, IF(data!$I293=AD$3, data!$CR293, ""),""), IF(data!$D293=AD$1, IF(data!$G293=AD$2, IF(data!$J293=AD$3, data!$EK293,""),""),"")))</f>
        <v/>
      </c>
      <c r="AE292" t="str">
        <f>IF(data!$B293=AE$1, IF(data!$E293=AE$2, IF(data!$H293=AE$3, data!$AZ293,""),""), IF(data!$C293=AE$1, IF(data!$F293=AE$2, IF(data!$I293=AE$3, data!$CR293, ""),""), IF(data!$D293=AE$1, IF(data!$G293=AE$2, IF(data!$J293=AE$3, data!$EK293,""),""),"")))</f>
        <v/>
      </c>
      <c r="AF292" t="str">
        <f>IF(data!$B293=AF$1, IF(data!$E293=AF$2, IF(data!$H293=AF$3, data!$AZ293,""),""), IF(data!$C293=AF$1, IF(data!$F293=AF$2, IF(data!$I293=AF$3, data!$CR293, ""),""), IF(data!$D293=AF$1, IF(data!$G293=AF$2, IF(data!$J293=AF$3, data!$EK293,""),""),"")))</f>
        <v/>
      </c>
      <c r="AG292" t="str">
        <f>IF(data!$B293=AG$1, IF(data!$E293=AG$2, IF(data!$H293=AG$3, data!$AZ293,""),""), IF(data!$C293=AG$1, IF(data!$F293=AG$2, IF(data!$I293=AG$3, data!$CR293, ""),""), IF(data!$D293=AG$1, IF(data!$G293=AG$2, IF(data!$J293=AG$3, data!$EK293,""),""),"")))</f>
        <v/>
      </c>
      <c r="AH292" t="str">
        <f>IF(data!$B293=AH$1, IF(data!$E293=AH$2, IF(data!$H293=AH$3, data!$AZ293,""),""), IF(data!$C293=AH$1, IF(data!$F293=AH$2, IF(data!$I293=AH$3, data!$CR293, ""),""), IF(data!$D293=AH$1, IF(data!$G293=AH$2, IF(data!$J293=AH$3, data!$EK293,""),""),"")))</f>
        <v/>
      </c>
      <c r="AI292" t="str">
        <f>IF(data!$B293=AI$1, IF(data!$E293=AI$2, IF(data!$H293=AI$3, data!$AZ293,""),""), IF(data!$C293=AI$1, IF(data!$F293=AI$2, IF(data!$I293=AI$3, data!$CR293, ""),""), IF(data!$D293=AI$1, IF(data!$G293=AI$2, IF(data!$J293=AI$3, data!$EK293,""),""),"")))</f>
        <v/>
      </c>
      <c r="AJ292" t="str">
        <f>IF(data!$B293=AJ$1, IF(data!$E293=AJ$2, IF(data!$H293=AJ$3, data!$AZ293,""),""), IF(data!$C293=AJ$1, IF(data!$F293=AJ$2, IF(data!$I293=AJ$3, data!$CR293, ""),""), IF(data!$D293=AJ$1, IF(data!$G293=AJ$2, IF(data!$J293=AJ$3, data!$EK293,""),""),"")))</f>
        <v/>
      </c>
      <c r="AK292" t="str">
        <f>IF(data!$B293=AK$1, IF(data!$E293=AK$2, IF(data!$H293=AK$3, data!$AZ293,""),""), IF(data!$C293=AK$1, IF(data!$F293=AK$2, IF(data!$I293=AK$3, data!$CR293, ""),""), IF(data!$D293=AK$1, IF(data!$G293=AK$2, IF(data!$J293=AK$3, data!$EK293,""),""),"")))</f>
        <v/>
      </c>
      <c r="AL292" t="str">
        <f>IF(data!$B293=AL$1, IF(data!$E293=AL$2, IF(data!$H293=AL$3, data!$AZ293,""),""), IF(data!$C293=AL$1, IF(data!$F293=AL$2, IF(data!$I293=AL$3, data!$CR293, ""),""), IF(data!$D293=AL$1, IF(data!$G293=AL$2, IF(data!$J293=AL$3, data!$EK293,""),""),"")))</f>
        <v/>
      </c>
      <c r="AM292" t="str">
        <f>IF(data!$B293=AM$1, IF(data!$E293=AM$2, IF(data!$H293=AM$3, data!$AZ293,""),""), IF(data!$C293=AM$1, IF(data!$F293=AM$2, IF(data!$I293=AM$3, data!$CR293, ""),""), IF(data!$D293=AM$1, IF(data!$G293=AM$2, IF(data!$J293=AM$3, data!$EK293,""),""),"")))</f>
        <v/>
      </c>
      <c r="AN292" t="str">
        <f>IF(data!$B293=AN$1, IF(data!$E293=AN$2, IF(data!$H293=AN$3, data!$AZ293,""),""), IF(data!$C293=AN$1, IF(data!$F293=AN$2, IF(data!$I293=AN$3, data!$CR293, ""),""), IF(data!$D293=AN$1, IF(data!$G293=AN$2, IF(data!$J293=AN$3, data!$EK293,""),""),"")))</f>
        <v/>
      </c>
      <c r="AO292" t="str">
        <f>IF(data!$B293=AO$1, IF(data!$E293=AO$2, IF(data!$H293=AO$3, data!$AZ293,""),""), IF(data!$C293=AO$1, IF(data!$F293=AO$2, IF(data!$I293=AO$3, data!$CR293, ""),""), IF(data!$D293=AO$1, IF(data!$G293=AO$2, IF(data!$J293=AO$3, data!$EK293,""),""),"")))</f>
        <v/>
      </c>
      <c r="AP292" t="str">
        <f>IF(data!$B293=AP$1, IF(data!$E293=AP$2, IF(data!$H293=AP$3, data!$AZ293,""),""), IF(data!$C293=AP$1, IF(data!$F293=AP$2, IF(data!$I293=AP$3, data!$CR293, ""),""), IF(data!$D293=AP$1, IF(data!$G293=AP$2, IF(data!$J293=AP$3, data!$EK293,""),""),"")))</f>
        <v/>
      </c>
      <c r="AQ292" t="str">
        <f>IF(data!$B293=AQ$1, IF(data!$E293=AQ$2, IF(data!$H293=AQ$3, data!$AZ293,""),""), IF(data!$C293=AQ$1, IF(data!$F293=AQ$2, IF(data!$I293=AQ$3, data!$CR293, ""),""), IF(data!$D293=AQ$1, IF(data!$G293=AQ$2, IF(data!$J293=AQ$3, data!$EK293,""),""),"")))</f>
        <v/>
      </c>
      <c r="AR292" t="str">
        <f>IF(data!$B293=AR$1, IF(data!$E293=AR$2, IF(data!$H293=AR$3, data!$AZ293,""),""), IF(data!$C293=AR$1, IF(data!$F293=AR$2, IF(data!$I293=AR$3, data!$CR293, ""),""), IF(data!$D293=AR$1, IF(data!$G293=AR$2, IF(data!$J293=AR$3, data!$EK293,""),""),"")))</f>
        <v/>
      </c>
      <c r="AS292" t="str">
        <f>IF(data!$B293=AS$1, IF(data!$E293=AS$2, IF(data!$H293=AS$3, data!$AZ293,""),""), IF(data!$C293=AS$1, IF(data!$F293=AS$2, IF(data!$I293=AS$3, data!$CR293, ""),""), IF(data!$D293=AS$1, IF(data!$G293=AS$2, IF(data!$J293=AS$3, data!$EK293,""),""),"")))</f>
        <v/>
      </c>
      <c r="AT292" t="str">
        <f>IF(data!$B293=AT$1, IF(data!$E293=AT$2, IF(data!$H293=AT$3, data!$AZ293,""),""), IF(data!$C293=AT$1, IF(data!$F293=AT$2, IF(data!$I293=AT$3, data!$CR293, ""),""), IF(data!$D293=AT$1, IF(data!$G293=AT$2, IF(data!$J293=AT$3, data!$EK293,""),""),"")))</f>
        <v/>
      </c>
      <c r="AU292" t="str">
        <f>IF(data!$B293=AU$1, IF(data!$E293=AU$2, IF(data!$H293=AU$3, data!$AZ293,""),""), IF(data!$C293=AU$1, IF(data!$F293=AU$2, IF(data!$I293=AU$3, data!$CR293, ""),""), IF(data!$D293=AU$1, IF(data!$G293=AU$2, IF(data!$J293=AU$3, data!$EK293,""),""),"")))</f>
        <v/>
      </c>
      <c r="AV292" t="str">
        <f>IF(data!$B293=AV$1, IF(data!$E293=AV$2, IF(data!$H293=AV$3, data!$AZ293,""),""), IF(data!$C293=AV$1, IF(data!$F293=AV$2, IF(data!$I293=AV$3, data!$CR293, ""),""), IF(data!$D293=AV$1, IF(data!$G293=AV$2, IF(data!$J293=AV$3, data!$EK293,""),""),"")))</f>
        <v/>
      </c>
      <c r="AW292">
        <f>IF(data!$B293=AW$1, IF(data!$E293=AW$2, IF(data!$H293=AW$3, data!$AZ293,""),""), IF(data!$C293=AW$1, IF(data!$F293=AW$2, IF(data!$I293=AW$3, data!$CR293, ""),""), IF(data!$D293=AW$1, IF(data!$G293=AW$2, IF(data!$J293=AW$3, data!$EK293,""),""),"")))</f>
        <v>40</v>
      </c>
      <c r="AX292" t="str">
        <f>IF(data!$B293=AX$1, IF(data!$E293=AX$2, IF(data!$H293=AX$3, data!$AZ293,""),""), IF(data!$C293=AX$1, IF(data!$F293=AX$2, IF(data!$I293=AX$3, data!$CR293, ""),""), IF(data!$D293=AX$1, IF(data!$G293=AX$2, IF(data!$J293=AX$3, data!$EK293,""),""),"")))</f>
        <v/>
      </c>
      <c r="AY292" t="str">
        <f>IF(data!$B293=AY$1, IF(data!$E293=AY$2, IF(data!$H293=AY$3, data!$AZ293,""),""), IF(data!$C293=AY$1, IF(data!$F293=AY$2, IF(data!$I293=AY$3, data!$CR293, ""),""), IF(data!$D293=AY$1, IF(data!$G293=AY$2, IF(data!$J293=AY$3, data!$EK293,""),""),"")))</f>
        <v/>
      </c>
      <c r="AZ292">
        <f>IF(data!$B293=AZ$1, IF(data!$E293=AZ$2, IF(data!$H293=AZ$3, data!$AZ293,""),""), IF(data!$C293=AZ$1, IF(data!$F293=AZ$2, IF(data!$I293=AZ$3, data!$CR293, ""),""), IF(data!$D293=AZ$1, IF(data!$G293=AZ$2, IF(data!$J293=AZ$3, data!$EK293,""),""),"")))</f>
        <v>35</v>
      </c>
      <c r="BA292" t="str">
        <f>IF(data!$B293=BA$1, IF(data!$E293=BA$2, IF(data!$H293=BA$3, data!$AZ293,""),""), IF(data!$C293=BA$1, IF(data!$F293=BA$2, IF(data!$I293=BA$3, data!$CR293, ""),""), IF(data!$D293=BA$1, IF(data!$G293=BA$2, IF(data!$J293=BA$3, data!$EK293,""),""),"")))</f>
        <v/>
      </c>
      <c r="BB292" t="str">
        <f>IF(data!$B293=BB$1, IF(data!$E293=BB$2, IF(data!$H293=BB$3, data!$AZ293,""),""), IF(data!$C293=BB$1, IF(data!$F293=BB$2, IF(data!$I293=BB$3, data!$CR293, ""),""), IF(data!$D293=BB$1, IF(data!$G293=BB$2, IF(data!$J293=BB$3, data!$EK293,""),""),"")))</f>
        <v/>
      </c>
      <c r="BC292" t="str">
        <f>IF(data!$B293=BC$1, IF(data!$E293=BC$2, IF(data!$H293=BC$3, data!$AZ293,""),""), IF(data!$C293=BC$1, IF(data!$F293=BC$2, IF(data!$I293=BC$3, data!$CR293, ""),""), IF(data!$D293=BC$1, IF(data!$G293=BC$2, IF(data!$J293=BC$3, data!$EK293,""),""),"")))</f>
        <v/>
      </c>
      <c r="BD292" t="str">
        <f>IF(data!$B293=BD$1, IF(data!$E293=BD$2, IF(data!$H293=BD$3, data!$AZ293,""),""), IF(data!$C293=BD$1, IF(data!$F293=BD$2, IF(data!$I293=BD$3, data!$CR293, ""),""), IF(data!$D293=BD$1, IF(data!$G293=BD$2, IF(data!$J293=BD$3, data!$EK293,""),""),"")))</f>
        <v/>
      </c>
      <c r="BE292" t="str">
        <f>IF(data!$B293=BE$1, IF(data!$E293=BE$2, IF(data!$H293=BE$3, data!$AZ293,""),""), IF(data!$C293=BE$1, IF(data!$F293=BE$2, IF(data!$I293=BE$3, data!$CR293, ""),""), IF(data!$D293=BE$1, IF(data!$G293=BE$2, IF(data!$J293=BE$3, data!$EK293,""),""),"")))</f>
        <v/>
      </c>
      <c r="BF292" t="str">
        <f>IF(data!$B293=BF$1, IF(data!$E293=BF$2, IF(data!$H293=BF$3, data!$AZ293,""),""), IF(data!$C293=BF$1, IF(data!$F293=BF$2, IF(data!$I293=BF$3, data!$CR293, ""),""), IF(data!$D293=BF$1, IF(data!$G293=BF$2, IF(data!$J293=BF$3, data!$EK293,""),""),"")))</f>
        <v/>
      </c>
      <c r="BG292" t="str">
        <f>IF(data!$B293=BG$1, IF(data!$E293=BG$2, IF(data!$H293=BG$3, data!$AZ293,""),""), IF(data!$C293=BG$1, IF(data!$F293=BG$2, IF(data!$I293=BG$3, data!$CR293, ""),""), IF(data!$D293=BG$1, IF(data!$G293=BG$2, IF(data!$J293=BG$3, data!$EK293,""),""),"")))</f>
        <v/>
      </c>
      <c r="BH292" t="str">
        <f>IF(data!$B293=BH$1, IF(data!$E293=BH$2, IF(data!$H293=BH$3, data!$AZ293,""),""), IF(data!$C293=BH$1, IF(data!$F293=BH$2, IF(data!$I293=BH$3, data!$CR293, ""),""), IF(data!$D293=BH$1, IF(data!$G293=BH$2, IF(data!$J293=BH$3, data!$EK293,""),""),"")))</f>
        <v/>
      </c>
      <c r="BI292" t="str">
        <f>IF(data!$B293=BI$1, IF(data!$E293=BI$2, IF(data!$H293=BI$3, data!$AZ293,""),""), IF(data!$C293=BI$1, IF(data!$F293=BI$2, IF(data!$I293=BI$3, data!$CR293, ""),""), IF(data!$D293=BI$1, IF(data!$G293=BI$2, IF(data!$J293=BI$3, data!$EK293,""),""),"")))</f>
        <v/>
      </c>
      <c r="BJ292" t="str">
        <f>IF(data!$B293=BJ$1, IF(data!$E293=BJ$2, IF(data!$H293=BJ$3, data!$AZ293,""),""), IF(data!$C293=BJ$1, IF(data!$F293=BJ$2, IF(data!$I293=BJ$3, data!$CR293, ""),""), IF(data!$D293=BJ$1, IF(data!$G293=BJ$2, IF(data!$J293=BJ$3, data!$EK293,""),""),"")))</f>
        <v/>
      </c>
      <c r="BK292" t="str">
        <f>IF(data!$B293=BK$1, IF(data!$E293=BK$2, IF(data!$H293=BK$3, data!$AZ293,""),""), IF(data!$C293=BK$1, IF(data!$F293=BK$2, IF(data!$I293=BK$3, data!$CR293, ""),""), IF(data!$D293=BK$1, IF(data!$G293=BK$2, IF(data!$J293=BK$3, data!$EK293,""),""),"")))</f>
        <v/>
      </c>
      <c r="BL292" t="str">
        <f>IF(data!$B293=BL$1, IF(data!$E293=BL$2, IF(data!$H293=BL$3, data!$AZ293,""),""), IF(data!$C293=BL$1, IF(data!$F293=BL$2, IF(data!$I293=BL$3, data!$CR293, ""),""), IF(data!$D293=BL$1, IF(data!$G293=BL$2, IF(data!$J293=BL$3, data!$EK293,""),""),"")))</f>
        <v/>
      </c>
      <c r="BM292" t="str">
        <f>IF(data!$B293=BM$1, IF(data!$E293=BM$2, IF(data!$H293=BM$3, data!$AZ293,""),""), IF(data!$C293=BM$1, IF(data!$F293=BM$2, IF(data!$I293=BM$3, data!$CR293, ""),""), IF(data!$D293=BM$1, IF(data!$G293=BM$2, IF(data!$J293=BM$3, data!$EK293,""),""),"")))</f>
        <v/>
      </c>
      <c r="BN292">
        <f>IF(data!$B293=BN$1, IF(data!$E293=BN$2, IF(data!$H293=BN$3, data!$AZ293,""),""), IF(data!$C293=BN$1, IF(data!$F293=BN$2, IF(data!$I293=BN$3, data!$CR293, ""),""), IF(data!$D293=BN$1, IF(data!$G293=BN$2, IF(data!$J293=BN$3, data!$EK293,""),""),"")))</f>
        <v>35</v>
      </c>
      <c r="BO292" t="str">
        <f>IF(data!$B293=BO$1, IF(data!$E293=BO$2, IF(data!$H293=BO$3, data!$AZ293,""),""), IF(data!$C293=BO$1, IF(data!$F293=BO$2, IF(data!$I293=BO$3, data!$CR293, ""),""), IF(data!$D293=BO$1, IF(data!$G293=BO$2, IF(data!$J293=BO$3, data!$EK293,""),""),"")))</f>
        <v/>
      </c>
      <c r="BP292" t="str">
        <f>IF(data!$B293=BP$1, IF(data!$E293=BP$2, IF(data!$H293=BP$3, data!$AZ293,""),""), IF(data!$C293=BP$1, IF(data!$F293=BP$2, IF(data!$I293=BP$3, data!$CR293, ""),""), IF(data!$D293=BP$1, IF(data!$G293=BP$2, IF(data!$J293=BP$3, data!$EK293,""),""),"")))</f>
        <v/>
      </c>
      <c r="BQ292" t="str">
        <f>IF(data!$B293=BQ$1, IF(data!$E293=BQ$2, IF(data!$H293=BQ$3, data!$AZ293,""),""), IF(data!$C293=BQ$1, IF(data!$F293=BQ$2, IF(data!$I293=BQ$3, data!$CR293, ""),""), IF(data!$D293=BQ$1, IF(data!$G293=BQ$2, IF(data!$J293=BQ$3, data!$EK293,""),""),"")))</f>
        <v/>
      </c>
      <c r="BR292" t="str">
        <f>IF(data!$B293=BR$1, IF(data!$E293=BR$2, IF(data!$H293=BR$3, data!$AZ293,""),""), IF(data!$C293=BR$1, IF(data!$F293=BR$2, IF(data!$I293=BR$3, data!$CR293, ""),""), IF(data!$D293=BR$1, IF(data!$G293=BR$2, IF(data!$J293=BR$3, data!$EK293,""),""),"")))</f>
        <v/>
      </c>
      <c r="BS292" t="str">
        <f>IF(data!$B293=BS$1, IF(data!$E293=BS$2, IF(data!$H293=BS$3, data!$AZ293,""),""), IF(data!$C293=BS$1, IF(data!$F293=BS$2, IF(data!$I293=BS$3, data!$CR293, ""),""), IF(data!$D293=BS$1, IF(data!$G293=BS$2, IF(data!$J293=BS$3, data!$EK293,""),""),"")))</f>
        <v/>
      </c>
      <c r="BT292" t="str">
        <f>IF(data!$B293=BT$1, IF(data!$E293=BT$2, IF(data!$H293=BT$3, data!$AZ293,""),""), IF(data!$C293=BT$1, IF(data!$F293=BT$2, IF(data!$I293=BT$3, data!$CR293, ""),""), IF(data!$D293=BT$1, IF(data!$G293=BT$2, IF(data!$J293=BT$3, data!$EK293,""),""),"")))</f>
        <v/>
      </c>
      <c r="BU292" t="str">
        <f>IF(data!$B293=BU$1, IF(data!$E293=BU$2, IF(data!$H293=BU$3, data!$AZ293,""),""), IF(data!$C293=BU$1, IF(data!$F293=BU$2, IF(data!$I293=BU$3, data!$CR293, ""),""), IF(data!$D293=BU$1, IF(data!$G293=BU$2, IF(data!$J293=BU$3, data!$EK293,""),""),"")))</f>
        <v/>
      </c>
      <c r="BV292" t="str">
        <f>IF(data!$B293=BV$1, IF(data!$E293=BV$2, IF(data!$H293=BV$3, data!$AZ293,""),""), IF(data!$C293=BV$1, IF(data!$F293=BV$2, IF(data!$I293=BV$3, data!$CR293, ""),""), IF(data!$D293=BV$1, IF(data!$G293=BV$2, IF(data!$J293=BV$3, data!$EK293,""),""),"")))</f>
        <v/>
      </c>
      <c r="BW292" t="str">
        <f>IF(data!$B293=BW$1, IF(data!$E293=BW$2, IF(data!$H293=BW$3, data!$AZ293,""),""), IF(data!$C293=BW$1, IF(data!$F293=BW$2, IF(data!$I293=BW$3, data!$CR293, ""),""), IF(data!$D293=BW$1, IF(data!$G293=BW$2, IF(data!$J293=BW$3, data!$EK293,""),""),"")))</f>
        <v/>
      </c>
      <c r="BX292" t="str">
        <f>IF(data!$B293=BX$1, IF(data!$E293=BX$2, IF(data!$H293=BX$3, data!$AZ293,""),""), IF(data!$C293=BX$1, IF(data!$F293=BX$2, IF(data!$I293=BX$3, data!$CR293, ""),""), IF(data!$D293=BX$1, IF(data!$G293=BX$2, IF(data!$J293=BX$3, data!$EK293,""),""),"")))</f>
        <v/>
      </c>
      <c r="BY292" t="str">
        <f>IF(data!$B293=BY$1, IF(data!$E293=BY$2, IF(data!$H293=BY$3, data!$AZ293,""),""), IF(data!$C293=BY$1, IF(data!$F293=BY$2, IF(data!$I293=BY$3, data!$CR293, ""),""), IF(data!$D293=BY$1, IF(data!$G293=BY$2, IF(data!$J293=BY$3, data!$EK293,""),""),"")))</f>
        <v/>
      </c>
      <c r="BZ292" t="str">
        <f>IF(data!$B293=BZ$1, IF(data!$E293=BZ$2, IF(data!$H293=BZ$3, data!$AZ293,""),""), IF(data!$C293=BZ$1, IF(data!$F293=BZ$2, IF(data!$I293=BZ$3, data!$CR293, ""),""), IF(data!$D293=BZ$1, IF(data!$G293=BZ$2, IF(data!$J293=BZ$3, data!$EK293,""),""),"")))</f>
        <v/>
      </c>
      <c r="CA292" t="str">
        <f>IF(data!$B293=CA$1, IF(data!$E293=CA$2, IF(data!$H293=CA$3, data!$AZ293,""),""), IF(data!$C293=CA$1, IF(data!$F293=CA$2, IF(data!$I293=CA$3, data!$CR293, ""),""), IF(data!$D293=CA$1, IF(data!$G293=CA$2, IF(data!$J293=CA$3, data!$EK293,""),""),"")))</f>
        <v/>
      </c>
      <c r="CB292" t="str">
        <f>IF(data!$B293=CB$1, IF(data!$E293=CB$2, IF(data!$H293=CB$3, data!$AZ293,""),""), IF(data!$C293=CB$1, IF(data!$F293=CB$2, IF(data!$I293=CB$3, data!$CR293, ""),""), IF(data!$D293=CB$1, IF(data!$G293=CB$2, IF(data!$J293=CB$3, data!$EK293,""),""),"")))</f>
        <v/>
      </c>
      <c r="CC292" t="str">
        <f>IF(data!$B293=CC$1, IF(data!$E293=CC$2, IF(data!$H293=CC$3, data!$AZ293,""),""), IF(data!$C293=CC$1, IF(data!$F293=CC$2, IF(data!$I293=CC$3, data!$CR293, ""),""), IF(data!$D293=CC$1, IF(data!$G293=CC$2, IF(data!$J293=CC$3, data!$EK293,""),""),"")))</f>
        <v/>
      </c>
    </row>
    <row r="293" spans="1:81" x14ac:dyDescent="0.35">
      <c r="A293">
        <v>289</v>
      </c>
      <c r="B293">
        <f>IF(data!$B294=B$1, IF(data!$E294=B$2, IF(data!$H294=B$3, data!$AZ294,""),""), IF(data!$C294=B$1, IF(data!$F294=B$2, IF(data!$I294=B$3, data!$CR294, ""),""), IF(data!$D294=B$1, IF(data!$G294=B$2, IF(data!$J294=B$3, data!$EK294,""),""),"")))</f>
        <v>20</v>
      </c>
      <c r="C293" t="str">
        <f>IF(data!$B294=C$1, IF(data!$E294=C$2, IF(data!$H294=C$3, data!$AZ294,""),""), IF(data!$C294=C$1, IF(data!$F294=C$2, IF(data!$I294=C$3, data!$CR294, ""),""), IF(data!$D294=C$1, IF(data!$G294=C$2, IF(data!$J294=C$3, data!$EK294,""),""),"")))</f>
        <v/>
      </c>
      <c r="D293" t="str">
        <f>IF(data!$B294=D$1, IF(data!$E294=D$2, IF(data!$H294=D$3, data!$AZ294,""),""), IF(data!$C294=D$1, IF(data!$F294=D$2, IF(data!$I294=D$3, data!$CR294, ""),""), IF(data!$D294=D$1, IF(data!$G294=D$2, IF(data!$J294=D$3, data!$EK294,""),""),"")))</f>
        <v/>
      </c>
      <c r="E293" t="str">
        <f>IF(data!$B294=E$1, IF(data!$E294=E$2, IF(data!$H294=E$3, data!$AZ294,""),""), IF(data!$C294=E$1, IF(data!$F294=E$2, IF(data!$I294=E$3, data!$CR294, ""),""), IF(data!$D294=E$1, IF(data!$G294=E$2, IF(data!$J294=E$3, data!$EK294,""),""),"")))</f>
        <v/>
      </c>
      <c r="F293" t="str">
        <f>IF(data!$B294=F$1, IF(data!$E294=F$2, IF(data!$H294=F$3, data!$AZ294,""),""), IF(data!$C294=F$1, IF(data!$F294=F$2, IF(data!$I294=F$3, data!$CR294, ""),""), IF(data!$D294=F$1, IF(data!$G294=F$2, IF(data!$J294=F$3, data!$EK294,""),""),"")))</f>
        <v/>
      </c>
      <c r="G293" t="str">
        <f>IF(data!$B294=G$1, IF(data!$E294=G$2, IF(data!$H294=G$3, data!$AZ294,""),""), IF(data!$C294=G$1, IF(data!$F294=G$2, IF(data!$I294=G$3, data!$CR294, ""),""), IF(data!$D294=G$1, IF(data!$G294=G$2, IF(data!$J294=G$3, data!$EK294,""),""),"")))</f>
        <v/>
      </c>
      <c r="H293" t="str">
        <f>IF(data!$B294=H$1, IF(data!$E294=H$2, IF(data!$H294=H$3, data!$AZ294,""),""), IF(data!$C294=H$1, IF(data!$F294=H$2, IF(data!$I294=H$3, data!$CR294, ""),""), IF(data!$D294=H$1, IF(data!$G294=H$2, IF(data!$J294=H$3, data!$EK294,""),""),"")))</f>
        <v/>
      </c>
      <c r="I293" t="str">
        <f>IF(data!$B294=I$1, IF(data!$E294=I$2, IF(data!$H294=I$3, data!$AZ294,""),""), IF(data!$C294=I$1, IF(data!$F294=I$2, IF(data!$I294=I$3, data!$CR294, ""),""), IF(data!$D294=I$1, IF(data!$G294=I$2, IF(data!$J294=I$3, data!$EK294,""),""),"")))</f>
        <v/>
      </c>
      <c r="J293" t="str">
        <f>IF(data!$B294=J$1, IF(data!$E294=J$2, IF(data!$H294=J$3, data!$AZ294,""),""), IF(data!$C294=J$1, IF(data!$F294=J$2, IF(data!$I294=J$3, data!$CR294, ""),""), IF(data!$D294=J$1, IF(data!$G294=J$2, IF(data!$J294=J$3, data!$EK294,""),""),"")))</f>
        <v/>
      </c>
      <c r="K293" t="str">
        <f>IF(data!$B294=K$1, IF(data!$E294=K$2, IF(data!$H294=K$3, data!$AZ294,""),""), IF(data!$C294=K$1, IF(data!$F294=K$2, IF(data!$I294=K$3, data!$CR294, ""),""), IF(data!$D294=K$1, IF(data!$G294=K$2, IF(data!$J294=K$3, data!$EK294,""),""),"")))</f>
        <v/>
      </c>
      <c r="L293" t="str">
        <f>IF(data!$B294=L$1, IF(data!$E294=L$2, IF(data!$H294=L$3, data!$AZ294,""),""), IF(data!$C294=L$1, IF(data!$F294=L$2, IF(data!$I294=L$3, data!$CR294, ""),""), IF(data!$D294=L$1, IF(data!$G294=L$2, IF(data!$J294=L$3, data!$EK294,""),""),"")))</f>
        <v/>
      </c>
      <c r="M293" t="str">
        <f>IF(data!$B294=M$1, IF(data!$E294=M$2, IF(data!$H294=M$3, data!$AZ294,""),""), IF(data!$C294=M$1, IF(data!$F294=M$2, IF(data!$I294=M$3, data!$CR294, ""),""), IF(data!$D294=M$1, IF(data!$G294=M$2, IF(data!$J294=M$3, data!$EK294,""),""),"")))</f>
        <v/>
      </c>
      <c r="N293" t="str">
        <f>IF(data!$B294=N$1, IF(data!$E294=N$2, IF(data!$H294=N$3, data!$AZ294,""),""), IF(data!$C294=N$1, IF(data!$F294=N$2, IF(data!$I294=N$3, data!$CR294, ""),""), IF(data!$D294=N$1, IF(data!$G294=N$2, IF(data!$J294=N$3, data!$EK294,""),""),"")))</f>
        <v/>
      </c>
      <c r="O293" t="str">
        <f>IF(data!$B294=O$1, IF(data!$E294=O$2, IF(data!$H294=O$3, data!$AZ294,""),""), IF(data!$C294=O$1, IF(data!$F294=O$2, IF(data!$I294=O$3, data!$CR294, ""),""), IF(data!$D294=O$1, IF(data!$G294=O$2, IF(data!$J294=O$3, data!$EK294,""),""),"")))</f>
        <v/>
      </c>
      <c r="P293" t="str">
        <f>IF(data!$B294=P$1, IF(data!$E294=P$2, IF(data!$H294=P$3, data!$AZ294,""),""), IF(data!$C294=P$1, IF(data!$F294=P$2, IF(data!$I294=P$3, data!$CR294, ""),""), IF(data!$D294=P$1, IF(data!$G294=P$2, IF(data!$J294=P$3, data!$EK294,""),""),"")))</f>
        <v/>
      </c>
      <c r="Q293" t="str">
        <f>IF(data!$B294=Q$1, IF(data!$E294=Q$2, IF(data!$H294=Q$3, data!$AZ294,""),""), IF(data!$C294=Q$1, IF(data!$F294=Q$2, IF(data!$I294=Q$3, data!$CR294, ""),""), IF(data!$D294=Q$1, IF(data!$G294=Q$2, IF(data!$J294=Q$3, data!$EK294,""),""),"")))</f>
        <v/>
      </c>
      <c r="R293" t="str">
        <f>IF(data!$B294=R$1, IF(data!$E294=R$2, IF(data!$H294=R$3, data!$AZ294,""),""), IF(data!$C294=R$1, IF(data!$F294=R$2, IF(data!$I294=R$3, data!$CR294, ""),""), IF(data!$D294=R$1, IF(data!$G294=R$2, IF(data!$J294=R$3, data!$EK294,""),""),"")))</f>
        <v/>
      </c>
      <c r="S293" t="str">
        <f>IF(data!$B294=S$1, IF(data!$E294=S$2, IF(data!$H294=S$3, data!$AZ294,""),""), IF(data!$C294=S$1, IF(data!$F294=S$2, IF(data!$I294=S$3, data!$CR294, ""),""), IF(data!$D294=S$1, IF(data!$G294=S$2, IF(data!$J294=S$3, data!$EK294,""),""),"")))</f>
        <v/>
      </c>
      <c r="T293">
        <f>IF(data!$B294=T$1, IF(data!$E294=T$2, IF(data!$H294=T$3, data!$AZ294,""),""), IF(data!$C294=T$1, IF(data!$F294=T$2, IF(data!$I294=T$3, data!$CR294, ""),""), IF(data!$D294=T$1, IF(data!$G294=T$2, IF(data!$J294=T$3, data!$EK294,""),""),"")))</f>
        <v>0</v>
      </c>
      <c r="U293" t="str">
        <f>IF(data!$B294=U$1, IF(data!$E294=U$2, IF(data!$H294=U$3, data!$AZ294,""),""), IF(data!$C294=U$1, IF(data!$F294=U$2, IF(data!$I294=U$3, data!$CR294, ""),""), IF(data!$D294=U$1, IF(data!$G294=U$2, IF(data!$J294=U$3, data!$EK294,""),""),"")))</f>
        <v/>
      </c>
      <c r="V293" t="str">
        <f>IF(data!$B294=V$1, IF(data!$E294=V$2, IF(data!$H294=V$3, data!$AZ294,""),""), IF(data!$C294=V$1, IF(data!$F294=V$2, IF(data!$I294=V$3, data!$CR294, ""),""), IF(data!$D294=V$1, IF(data!$G294=V$2, IF(data!$J294=V$3, data!$EK294,""),""),"")))</f>
        <v/>
      </c>
      <c r="W293" t="str">
        <f>IF(data!$B294=W$1, IF(data!$E294=W$2, IF(data!$H294=W$3, data!$AZ294,""),""), IF(data!$C294=W$1, IF(data!$F294=W$2, IF(data!$I294=W$3, data!$CR294, ""),""), IF(data!$D294=W$1, IF(data!$G294=W$2, IF(data!$J294=W$3, data!$EK294,""),""),"")))</f>
        <v/>
      </c>
      <c r="X293" t="str">
        <f>IF(data!$B294=X$1, IF(data!$E294=X$2, IF(data!$H294=X$3, data!$AZ294,""),""), IF(data!$C294=X$1, IF(data!$F294=X$2, IF(data!$I294=X$3, data!$CR294, ""),""), IF(data!$D294=X$1, IF(data!$G294=X$2, IF(data!$J294=X$3, data!$EK294,""),""),"")))</f>
        <v/>
      </c>
      <c r="Y293" t="str">
        <f>IF(data!$B294=Y$1, IF(data!$E294=Y$2, IF(data!$H294=Y$3, data!$AZ294,""),""), IF(data!$C294=Y$1, IF(data!$F294=Y$2, IF(data!$I294=Y$3, data!$CR294, ""),""), IF(data!$D294=Y$1, IF(data!$G294=Y$2, IF(data!$J294=Y$3, data!$EK294,""),""),"")))</f>
        <v/>
      </c>
      <c r="Z293" t="str">
        <f>IF(data!$B294=Z$1, IF(data!$E294=Z$2, IF(data!$H294=Z$3, data!$AZ294,""),""), IF(data!$C294=Z$1, IF(data!$F294=Z$2, IF(data!$I294=Z$3, data!$CR294, ""),""), IF(data!$D294=Z$1, IF(data!$G294=Z$2, IF(data!$J294=Z$3, data!$EK294,""),""),"")))</f>
        <v/>
      </c>
      <c r="AA293" t="str">
        <f>IF(data!$B294=AA$1, IF(data!$E294=AA$2, IF(data!$H294=AA$3, data!$AZ294,""),""), IF(data!$C294=AA$1, IF(data!$F294=AA$2, IF(data!$I294=AA$3, data!$CR294, ""),""), IF(data!$D294=AA$1, IF(data!$G294=AA$2, IF(data!$J294=AA$3, data!$EK294,""),""),"")))</f>
        <v/>
      </c>
      <c r="AB293" t="str">
        <f>IF(data!$B294=AB$1, IF(data!$E294=AB$2, IF(data!$H294=AB$3, data!$AZ294,""),""), IF(data!$C294=AB$1, IF(data!$F294=AB$2, IF(data!$I294=AB$3, data!$CR294, ""),""), IF(data!$D294=AB$1, IF(data!$G294=AB$2, IF(data!$J294=AB$3, data!$EK294,""),""),"")))</f>
        <v/>
      </c>
      <c r="AC293" t="str">
        <f>IF(data!$B294=AC$1, IF(data!$E294=AC$2, IF(data!$H294=AC$3, data!$AZ294,""),""), IF(data!$C294=AC$1, IF(data!$F294=AC$2, IF(data!$I294=AC$3, data!$CR294, ""),""), IF(data!$D294=AC$1, IF(data!$G294=AC$2, IF(data!$J294=AC$3, data!$EK294,""),""),"")))</f>
        <v/>
      </c>
      <c r="AD293" t="str">
        <f>IF(data!$B294=AD$1, IF(data!$E294=AD$2, IF(data!$H294=AD$3, data!$AZ294,""),""), IF(data!$C294=AD$1, IF(data!$F294=AD$2, IF(data!$I294=AD$3, data!$CR294, ""),""), IF(data!$D294=AD$1, IF(data!$G294=AD$2, IF(data!$J294=AD$3, data!$EK294,""),""),"")))</f>
        <v/>
      </c>
      <c r="AE293" t="str">
        <f>IF(data!$B294=AE$1, IF(data!$E294=AE$2, IF(data!$H294=AE$3, data!$AZ294,""),""), IF(data!$C294=AE$1, IF(data!$F294=AE$2, IF(data!$I294=AE$3, data!$CR294, ""),""), IF(data!$D294=AE$1, IF(data!$G294=AE$2, IF(data!$J294=AE$3, data!$EK294,""),""),"")))</f>
        <v/>
      </c>
      <c r="AF293" t="str">
        <f>IF(data!$B294=AF$1, IF(data!$E294=AF$2, IF(data!$H294=AF$3, data!$AZ294,""),""), IF(data!$C294=AF$1, IF(data!$F294=AF$2, IF(data!$I294=AF$3, data!$CR294, ""),""), IF(data!$D294=AF$1, IF(data!$G294=AF$2, IF(data!$J294=AF$3, data!$EK294,""),""),"")))</f>
        <v/>
      </c>
      <c r="AG293" t="str">
        <f>IF(data!$B294=AG$1, IF(data!$E294=AG$2, IF(data!$H294=AG$3, data!$AZ294,""),""), IF(data!$C294=AG$1, IF(data!$F294=AG$2, IF(data!$I294=AG$3, data!$CR294, ""),""), IF(data!$D294=AG$1, IF(data!$G294=AG$2, IF(data!$J294=AG$3, data!$EK294,""),""),"")))</f>
        <v/>
      </c>
      <c r="AH293" t="str">
        <f>IF(data!$B294=AH$1, IF(data!$E294=AH$2, IF(data!$H294=AH$3, data!$AZ294,""),""), IF(data!$C294=AH$1, IF(data!$F294=AH$2, IF(data!$I294=AH$3, data!$CR294, ""),""), IF(data!$D294=AH$1, IF(data!$G294=AH$2, IF(data!$J294=AH$3, data!$EK294,""),""),"")))</f>
        <v/>
      </c>
      <c r="AI293" t="str">
        <f>IF(data!$B294=AI$1, IF(data!$E294=AI$2, IF(data!$H294=AI$3, data!$AZ294,""),""), IF(data!$C294=AI$1, IF(data!$F294=AI$2, IF(data!$I294=AI$3, data!$CR294, ""),""), IF(data!$D294=AI$1, IF(data!$G294=AI$2, IF(data!$J294=AI$3, data!$EK294,""),""),"")))</f>
        <v/>
      </c>
      <c r="AJ293" t="str">
        <f>IF(data!$B294=AJ$1, IF(data!$E294=AJ$2, IF(data!$H294=AJ$3, data!$AZ294,""),""), IF(data!$C294=AJ$1, IF(data!$F294=AJ$2, IF(data!$I294=AJ$3, data!$CR294, ""),""), IF(data!$D294=AJ$1, IF(data!$G294=AJ$2, IF(data!$J294=AJ$3, data!$EK294,""),""),"")))</f>
        <v/>
      </c>
      <c r="AK293" t="str">
        <f>IF(data!$B294=AK$1, IF(data!$E294=AK$2, IF(data!$H294=AK$3, data!$AZ294,""),""), IF(data!$C294=AK$1, IF(data!$F294=AK$2, IF(data!$I294=AK$3, data!$CR294, ""),""), IF(data!$D294=AK$1, IF(data!$G294=AK$2, IF(data!$J294=AK$3, data!$EK294,""),""),"")))</f>
        <v/>
      </c>
      <c r="AL293" t="str">
        <f>IF(data!$B294=AL$1, IF(data!$E294=AL$2, IF(data!$H294=AL$3, data!$AZ294,""),""), IF(data!$C294=AL$1, IF(data!$F294=AL$2, IF(data!$I294=AL$3, data!$CR294, ""),""), IF(data!$D294=AL$1, IF(data!$G294=AL$2, IF(data!$J294=AL$3, data!$EK294,""),""),"")))</f>
        <v/>
      </c>
      <c r="AM293" t="str">
        <f>IF(data!$B294=AM$1, IF(data!$E294=AM$2, IF(data!$H294=AM$3, data!$AZ294,""),""), IF(data!$C294=AM$1, IF(data!$F294=AM$2, IF(data!$I294=AM$3, data!$CR294, ""),""), IF(data!$D294=AM$1, IF(data!$G294=AM$2, IF(data!$J294=AM$3, data!$EK294,""),""),"")))</f>
        <v/>
      </c>
      <c r="AN293" t="str">
        <f>IF(data!$B294=AN$1, IF(data!$E294=AN$2, IF(data!$H294=AN$3, data!$AZ294,""),""), IF(data!$C294=AN$1, IF(data!$F294=AN$2, IF(data!$I294=AN$3, data!$CR294, ""),""), IF(data!$D294=AN$1, IF(data!$G294=AN$2, IF(data!$J294=AN$3, data!$EK294,""),""),"")))</f>
        <v/>
      </c>
      <c r="AO293">
        <f>IF(data!$B294=AO$1, IF(data!$E294=AO$2, IF(data!$H294=AO$3, data!$AZ294,""),""), IF(data!$C294=AO$1, IF(data!$F294=AO$2, IF(data!$I294=AO$3, data!$CR294, ""),""), IF(data!$D294=AO$1, IF(data!$G294=AO$2, IF(data!$J294=AO$3, data!$EK294,""),""),"")))</f>
        <v>0</v>
      </c>
      <c r="AP293" t="str">
        <f>IF(data!$B294=AP$1, IF(data!$E294=AP$2, IF(data!$H294=AP$3, data!$AZ294,""),""), IF(data!$C294=AP$1, IF(data!$F294=AP$2, IF(data!$I294=AP$3, data!$CR294, ""),""), IF(data!$D294=AP$1, IF(data!$G294=AP$2, IF(data!$J294=AP$3, data!$EK294,""),""),"")))</f>
        <v/>
      </c>
      <c r="AQ293" t="str">
        <f>IF(data!$B294=AQ$1, IF(data!$E294=AQ$2, IF(data!$H294=AQ$3, data!$AZ294,""),""), IF(data!$C294=AQ$1, IF(data!$F294=AQ$2, IF(data!$I294=AQ$3, data!$CR294, ""),""), IF(data!$D294=AQ$1, IF(data!$G294=AQ$2, IF(data!$J294=AQ$3, data!$EK294,""),""),"")))</f>
        <v/>
      </c>
      <c r="AR293" t="str">
        <f>IF(data!$B294=AR$1, IF(data!$E294=AR$2, IF(data!$H294=AR$3, data!$AZ294,""),""), IF(data!$C294=AR$1, IF(data!$F294=AR$2, IF(data!$I294=AR$3, data!$CR294, ""),""), IF(data!$D294=AR$1, IF(data!$G294=AR$2, IF(data!$J294=AR$3, data!$EK294,""),""),"")))</f>
        <v/>
      </c>
      <c r="AS293" t="str">
        <f>IF(data!$B294=AS$1, IF(data!$E294=AS$2, IF(data!$H294=AS$3, data!$AZ294,""),""), IF(data!$C294=AS$1, IF(data!$F294=AS$2, IF(data!$I294=AS$3, data!$CR294, ""),""), IF(data!$D294=AS$1, IF(data!$G294=AS$2, IF(data!$J294=AS$3, data!$EK294,""),""),"")))</f>
        <v/>
      </c>
      <c r="AT293" t="str">
        <f>IF(data!$B294=AT$1, IF(data!$E294=AT$2, IF(data!$H294=AT$3, data!$AZ294,""),""), IF(data!$C294=AT$1, IF(data!$F294=AT$2, IF(data!$I294=AT$3, data!$CR294, ""),""), IF(data!$D294=AT$1, IF(data!$G294=AT$2, IF(data!$J294=AT$3, data!$EK294,""),""),"")))</f>
        <v/>
      </c>
      <c r="AU293" t="str">
        <f>IF(data!$B294=AU$1, IF(data!$E294=AU$2, IF(data!$H294=AU$3, data!$AZ294,""),""), IF(data!$C294=AU$1, IF(data!$F294=AU$2, IF(data!$I294=AU$3, data!$CR294, ""),""), IF(data!$D294=AU$1, IF(data!$G294=AU$2, IF(data!$J294=AU$3, data!$EK294,""),""),"")))</f>
        <v/>
      </c>
      <c r="AV293" t="str">
        <f>IF(data!$B294=AV$1, IF(data!$E294=AV$2, IF(data!$H294=AV$3, data!$AZ294,""),""), IF(data!$C294=AV$1, IF(data!$F294=AV$2, IF(data!$I294=AV$3, data!$CR294, ""),""), IF(data!$D294=AV$1, IF(data!$G294=AV$2, IF(data!$J294=AV$3, data!$EK294,""),""),"")))</f>
        <v/>
      </c>
      <c r="AW293" t="str">
        <f>IF(data!$B294=AW$1, IF(data!$E294=AW$2, IF(data!$H294=AW$3, data!$AZ294,""),""), IF(data!$C294=AW$1, IF(data!$F294=AW$2, IF(data!$I294=AW$3, data!$CR294, ""),""), IF(data!$D294=AW$1, IF(data!$G294=AW$2, IF(data!$J294=AW$3, data!$EK294,""),""),"")))</f>
        <v/>
      </c>
      <c r="AX293" t="str">
        <f>IF(data!$B294=AX$1, IF(data!$E294=AX$2, IF(data!$H294=AX$3, data!$AZ294,""),""), IF(data!$C294=AX$1, IF(data!$F294=AX$2, IF(data!$I294=AX$3, data!$CR294, ""),""), IF(data!$D294=AX$1, IF(data!$G294=AX$2, IF(data!$J294=AX$3, data!$EK294,""),""),"")))</f>
        <v/>
      </c>
      <c r="AY293" t="str">
        <f>IF(data!$B294=AY$1, IF(data!$E294=AY$2, IF(data!$H294=AY$3, data!$AZ294,""),""), IF(data!$C294=AY$1, IF(data!$F294=AY$2, IF(data!$I294=AY$3, data!$CR294, ""),""), IF(data!$D294=AY$1, IF(data!$G294=AY$2, IF(data!$J294=AY$3, data!$EK294,""),""),"")))</f>
        <v/>
      </c>
      <c r="AZ293" t="str">
        <f>IF(data!$B294=AZ$1, IF(data!$E294=AZ$2, IF(data!$H294=AZ$3, data!$AZ294,""),""), IF(data!$C294=AZ$1, IF(data!$F294=AZ$2, IF(data!$I294=AZ$3, data!$CR294, ""),""), IF(data!$D294=AZ$1, IF(data!$G294=AZ$2, IF(data!$J294=AZ$3, data!$EK294,""),""),"")))</f>
        <v/>
      </c>
      <c r="BA293" t="str">
        <f>IF(data!$B294=BA$1, IF(data!$E294=BA$2, IF(data!$H294=BA$3, data!$AZ294,""),""), IF(data!$C294=BA$1, IF(data!$F294=BA$2, IF(data!$I294=BA$3, data!$CR294, ""),""), IF(data!$D294=BA$1, IF(data!$G294=BA$2, IF(data!$J294=BA$3, data!$EK294,""),""),"")))</f>
        <v/>
      </c>
      <c r="BB293" t="str">
        <f>IF(data!$B294=BB$1, IF(data!$E294=BB$2, IF(data!$H294=BB$3, data!$AZ294,""),""), IF(data!$C294=BB$1, IF(data!$F294=BB$2, IF(data!$I294=BB$3, data!$CR294, ""),""), IF(data!$D294=BB$1, IF(data!$G294=BB$2, IF(data!$J294=BB$3, data!$EK294,""),""),"")))</f>
        <v/>
      </c>
      <c r="BC293" t="str">
        <f>IF(data!$B294=BC$1, IF(data!$E294=BC$2, IF(data!$H294=BC$3, data!$AZ294,""),""), IF(data!$C294=BC$1, IF(data!$F294=BC$2, IF(data!$I294=BC$3, data!$CR294, ""),""), IF(data!$D294=BC$1, IF(data!$G294=BC$2, IF(data!$J294=BC$3, data!$EK294,""),""),"")))</f>
        <v/>
      </c>
      <c r="BD293" t="str">
        <f>IF(data!$B294=BD$1, IF(data!$E294=BD$2, IF(data!$H294=BD$3, data!$AZ294,""),""), IF(data!$C294=BD$1, IF(data!$F294=BD$2, IF(data!$I294=BD$3, data!$CR294, ""),""), IF(data!$D294=BD$1, IF(data!$G294=BD$2, IF(data!$J294=BD$3, data!$EK294,""),""),"")))</f>
        <v/>
      </c>
      <c r="BE293" t="str">
        <f>IF(data!$B294=BE$1, IF(data!$E294=BE$2, IF(data!$H294=BE$3, data!$AZ294,""),""), IF(data!$C294=BE$1, IF(data!$F294=BE$2, IF(data!$I294=BE$3, data!$CR294, ""),""), IF(data!$D294=BE$1, IF(data!$G294=BE$2, IF(data!$J294=BE$3, data!$EK294,""),""),"")))</f>
        <v/>
      </c>
      <c r="BF293" t="str">
        <f>IF(data!$B294=BF$1, IF(data!$E294=BF$2, IF(data!$H294=BF$3, data!$AZ294,""),""), IF(data!$C294=BF$1, IF(data!$F294=BF$2, IF(data!$I294=BF$3, data!$CR294, ""),""), IF(data!$D294=BF$1, IF(data!$G294=BF$2, IF(data!$J294=BF$3, data!$EK294,""),""),"")))</f>
        <v/>
      </c>
      <c r="BG293" t="str">
        <f>IF(data!$B294=BG$1, IF(data!$E294=BG$2, IF(data!$H294=BG$3, data!$AZ294,""),""), IF(data!$C294=BG$1, IF(data!$F294=BG$2, IF(data!$I294=BG$3, data!$CR294, ""),""), IF(data!$D294=BG$1, IF(data!$G294=BG$2, IF(data!$J294=BG$3, data!$EK294,""),""),"")))</f>
        <v/>
      </c>
      <c r="BH293" t="str">
        <f>IF(data!$B294=BH$1, IF(data!$E294=BH$2, IF(data!$H294=BH$3, data!$AZ294,""),""), IF(data!$C294=BH$1, IF(data!$F294=BH$2, IF(data!$I294=BH$3, data!$CR294, ""),""), IF(data!$D294=BH$1, IF(data!$G294=BH$2, IF(data!$J294=BH$3, data!$EK294,""),""),"")))</f>
        <v/>
      </c>
      <c r="BI293" t="str">
        <f>IF(data!$B294=BI$1, IF(data!$E294=BI$2, IF(data!$H294=BI$3, data!$AZ294,""),""), IF(data!$C294=BI$1, IF(data!$F294=BI$2, IF(data!$I294=BI$3, data!$CR294, ""),""), IF(data!$D294=BI$1, IF(data!$G294=BI$2, IF(data!$J294=BI$3, data!$EK294,""),""),"")))</f>
        <v/>
      </c>
      <c r="BJ293" t="str">
        <f>IF(data!$B294=BJ$1, IF(data!$E294=BJ$2, IF(data!$H294=BJ$3, data!$AZ294,""),""), IF(data!$C294=BJ$1, IF(data!$F294=BJ$2, IF(data!$I294=BJ$3, data!$CR294, ""),""), IF(data!$D294=BJ$1, IF(data!$G294=BJ$2, IF(data!$J294=BJ$3, data!$EK294,""),""),"")))</f>
        <v/>
      </c>
      <c r="BK293" t="str">
        <f>IF(data!$B294=BK$1, IF(data!$E294=BK$2, IF(data!$H294=BK$3, data!$AZ294,""),""), IF(data!$C294=BK$1, IF(data!$F294=BK$2, IF(data!$I294=BK$3, data!$CR294, ""),""), IF(data!$D294=BK$1, IF(data!$G294=BK$2, IF(data!$J294=BK$3, data!$EK294,""),""),"")))</f>
        <v/>
      </c>
      <c r="BL293" t="str">
        <f>IF(data!$B294=BL$1, IF(data!$E294=BL$2, IF(data!$H294=BL$3, data!$AZ294,""),""), IF(data!$C294=BL$1, IF(data!$F294=BL$2, IF(data!$I294=BL$3, data!$CR294, ""),""), IF(data!$D294=BL$1, IF(data!$G294=BL$2, IF(data!$J294=BL$3, data!$EK294,""),""),"")))</f>
        <v/>
      </c>
      <c r="BM293" t="str">
        <f>IF(data!$B294=BM$1, IF(data!$E294=BM$2, IF(data!$H294=BM$3, data!$AZ294,""),""), IF(data!$C294=BM$1, IF(data!$F294=BM$2, IF(data!$I294=BM$3, data!$CR294, ""),""), IF(data!$D294=BM$1, IF(data!$G294=BM$2, IF(data!$J294=BM$3, data!$EK294,""),""),"")))</f>
        <v/>
      </c>
      <c r="BN293" t="str">
        <f>IF(data!$B294=BN$1, IF(data!$E294=BN$2, IF(data!$H294=BN$3, data!$AZ294,""),""), IF(data!$C294=BN$1, IF(data!$F294=BN$2, IF(data!$I294=BN$3, data!$CR294, ""),""), IF(data!$D294=BN$1, IF(data!$G294=BN$2, IF(data!$J294=BN$3, data!$EK294,""),""),"")))</f>
        <v/>
      </c>
      <c r="BO293" t="str">
        <f>IF(data!$B294=BO$1, IF(data!$E294=BO$2, IF(data!$H294=BO$3, data!$AZ294,""),""), IF(data!$C294=BO$1, IF(data!$F294=BO$2, IF(data!$I294=BO$3, data!$CR294, ""),""), IF(data!$D294=BO$1, IF(data!$G294=BO$2, IF(data!$J294=BO$3, data!$EK294,""),""),"")))</f>
        <v/>
      </c>
      <c r="BP293" t="str">
        <f>IF(data!$B294=BP$1, IF(data!$E294=BP$2, IF(data!$H294=BP$3, data!$AZ294,""),""), IF(data!$C294=BP$1, IF(data!$F294=BP$2, IF(data!$I294=BP$3, data!$CR294, ""),""), IF(data!$D294=BP$1, IF(data!$G294=BP$2, IF(data!$J294=BP$3, data!$EK294,""),""),"")))</f>
        <v/>
      </c>
      <c r="BQ293" t="str">
        <f>IF(data!$B294=BQ$1, IF(data!$E294=BQ$2, IF(data!$H294=BQ$3, data!$AZ294,""),""), IF(data!$C294=BQ$1, IF(data!$F294=BQ$2, IF(data!$I294=BQ$3, data!$CR294, ""),""), IF(data!$D294=BQ$1, IF(data!$G294=BQ$2, IF(data!$J294=BQ$3, data!$EK294,""),""),"")))</f>
        <v/>
      </c>
      <c r="BR293" t="str">
        <f>IF(data!$B294=BR$1, IF(data!$E294=BR$2, IF(data!$H294=BR$3, data!$AZ294,""),""), IF(data!$C294=BR$1, IF(data!$F294=BR$2, IF(data!$I294=BR$3, data!$CR294, ""),""), IF(data!$D294=BR$1, IF(data!$G294=BR$2, IF(data!$J294=BR$3, data!$EK294,""),""),"")))</f>
        <v/>
      </c>
      <c r="BS293" t="str">
        <f>IF(data!$B294=BS$1, IF(data!$E294=BS$2, IF(data!$H294=BS$3, data!$AZ294,""),""), IF(data!$C294=BS$1, IF(data!$F294=BS$2, IF(data!$I294=BS$3, data!$CR294, ""),""), IF(data!$D294=BS$1, IF(data!$G294=BS$2, IF(data!$J294=BS$3, data!$EK294,""),""),"")))</f>
        <v/>
      </c>
      <c r="BT293" t="str">
        <f>IF(data!$B294=BT$1, IF(data!$E294=BT$2, IF(data!$H294=BT$3, data!$AZ294,""),""), IF(data!$C294=BT$1, IF(data!$F294=BT$2, IF(data!$I294=BT$3, data!$CR294, ""),""), IF(data!$D294=BT$1, IF(data!$G294=BT$2, IF(data!$J294=BT$3, data!$EK294,""),""),"")))</f>
        <v/>
      </c>
      <c r="BU293" t="str">
        <f>IF(data!$B294=BU$1, IF(data!$E294=BU$2, IF(data!$H294=BU$3, data!$AZ294,""),""), IF(data!$C294=BU$1, IF(data!$F294=BU$2, IF(data!$I294=BU$3, data!$CR294, ""),""), IF(data!$D294=BU$1, IF(data!$G294=BU$2, IF(data!$J294=BU$3, data!$EK294,""),""),"")))</f>
        <v/>
      </c>
      <c r="BV293" t="str">
        <f>IF(data!$B294=BV$1, IF(data!$E294=BV$2, IF(data!$H294=BV$3, data!$AZ294,""),""), IF(data!$C294=BV$1, IF(data!$F294=BV$2, IF(data!$I294=BV$3, data!$CR294, ""),""), IF(data!$D294=BV$1, IF(data!$G294=BV$2, IF(data!$J294=BV$3, data!$EK294,""),""),"")))</f>
        <v/>
      </c>
      <c r="BW293" t="str">
        <f>IF(data!$B294=BW$1, IF(data!$E294=BW$2, IF(data!$H294=BW$3, data!$AZ294,""),""), IF(data!$C294=BW$1, IF(data!$F294=BW$2, IF(data!$I294=BW$3, data!$CR294, ""),""), IF(data!$D294=BW$1, IF(data!$G294=BW$2, IF(data!$J294=BW$3, data!$EK294,""),""),"")))</f>
        <v/>
      </c>
      <c r="BX293" t="str">
        <f>IF(data!$B294=BX$1, IF(data!$E294=BX$2, IF(data!$H294=BX$3, data!$AZ294,""),""), IF(data!$C294=BX$1, IF(data!$F294=BX$2, IF(data!$I294=BX$3, data!$CR294, ""),""), IF(data!$D294=BX$1, IF(data!$G294=BX$2, IF(data!$J294=BX$3, data!$EK294,""),""),"")))</f>
        <v/>
      </c>
      <c r="BY293" t="str">
        <f>IF(data!$B294=BY$1, IF(data!$E294=BY$2, IF(data!$H294=BY$3, data!$AZ294,""),""), IF(data!$C294=BY$1, IF(data!$F294=BY$2, IF(data!$I294=BY$3, data!$CR294, ""),""), IF(data!$D294=BY$1, IF(data!$G294=BY$2, IF(data!$J294=BY$3, data!$EK294,""),""),"")))</f>
        <v/>
      </c>
      <c r="BZ293" t="str">
        <f>IF(data!$B294=BZ$1, IF(data!$E294=BZ$2, IF(data!$H294=BZ$3, data!$AZ294,""),""), IF(data!$C294=BZ$1, IF(data!$F294=BZ$2, IF(data!$I294=BZ$3, data!$CR294, ""),""), IF(data!$D294=BZ$1, IF(data!$G294=BZ$2, IF(data!$J294=BZ$3, data!$EK294,""),""),"")))</f>
        <v/>
      </c>
      <c r="CA293" t="str">
        <f>IF(data!$B294=CA$1, IF(data!$E294=CA$2, IF(data!$H294=CA$3, data!$AZ294,""),""), IF(data!$C294=CA$1, IF(data!$F294=CA$2, IF(data!$I294=CA$3, data!$CR294, ""),""), IF(data!$D294=CA$1, IF(data!$G294=CA$2, IF(data!$J294=CA$3, data!$EK294,""),""),"")))</f>
        <v/>
      </c>
      <c r="CB293" t="str">
        <f>IF(data!$B294=CB$1, IF(data!$E294=CB$2, IF(data!$H294=CB$3, data!$AZ294,""),""), IF(data!$C294=CB$1, IF(data!$F294=CB$2, IF(data!$I294=CB$3, data!$CR294, ""),""), IF(data!$D294=CB$1, IF(data!$G294=CB$2, IF(data!$J294=CB$3, data!$EK294,""),""),"")))</f>
        <v/>
      </c>
      <c r="CC293" t="str">
        <f>IF(data!$B294=CC$1, IF(data!$E294=CC$2, IF(data!$H294=CC$3, data!$AZ294,""),""), IF(data!$C294=CC$1, IF(data!$F294=CC$2, IF(data!$I294=CC$3, data!$CR294, ""),""), IF(data!$D294=CC$1, IF(data!$G294=CC$2, IF(data!$J294=CC$3, data!$EK294,""),""),"")))</f>
        <v/>
      </c>
    </row>
    <row r="294" spans="1:81" x14ac:dyDescent="0.35">
      <c r="A294">
        <v>290</v>
      </c>
      <c r="B294" t="str">
        <f>IF(data!$B295=B$1, IF(data!$E295=B$2, IF(data!$H295=B$3, data!$AZ295,""),""), IF(data!$C295=B$1, IF(data!$F295=B$2, IF(data!$I295=B$3, data!$CR295, ""),""), IF(data!$D295=B$1, IF(data!$G295=B$2, IF(data!$J295=B$3, data!$EK295,""),""),"")))</f>
        <v/>
      </c>
      <c r="C294" t="str">
        <f>IF(data!$B295=C$1, IF(data!$E295=C$2, IF(data!$H295=C$3, data!$AZ295,""),""), IF(data!$C295=C$1, IF(data!$F295=C$2, IF(data!$I295=C$3, data!$CR295, ""),""), IF(data!$D295=C$1, IF(data!$G295=C$2, IF(data!$J295=C$3, data!$EK295,""),""),"")))</f>
        <v/>
      </c>
      <c r="D294" t="str">
        <f>IF(data!$B295=D$1, IF(data!$E295=D$2, IF(data!$H295=D$3, data!$AZ295,""),""), IF(data!$C295=D$1, IF(data!$F295=D$2, IF(data!$I295=D$3, data!$CR295, ""),""), IF(data!$D295=D$1, IF(data!$G295=D$2, IF(data!$J295=D$3, data!$EK295,""),""),"")))</f>
        <v/>
      </c>
      <c r="E294" t="str">
        <f>IF(data!$B295=E$1, IF(data!$E295=E$2, IF(data!$H295=E$3, data!$AZ295,""),""), IF(data!$C295=E$1, IF(data!$F295=E$2, IF(data!$I295=E$3, data!$CR295, ""),""), IF(data!$D295=E$1, IF(data!$G295=E$2, IF(data!$J295=E$3, data!$EK295,""),""),"")))</f>
        <v/>
      </c>
      <c r="F294" t="str">
        <f>IF(data!$B295=F$1, IF(data!$E295=F$2, IF(data!$H295=F$3, data!$AZ295,""),""), IF(data!$C295=F$1, IF(data!$F295=F$2, IF(data!$I295=F$3, data!$CR295, ""),""), IF(data!$D295=F$1, IF(data!$G295=F$2, IF(data!$J295=F$3, data!$EK295,""),""),"")))</f>
        <v/>
      </c>
      <c r="G294" t="str">
        <f>IF(data!$B295=G$1, IF(data!$E295=G$2, IF(data!$H295=G$3, data!$AZ295,""),""), IF(data!$C295=G$1, IF(data!$F295=G$2, IF(data!$I295=G$3, data!$CR295, ""),""), IF(data!$D295=G$1, IF(data!$G295=G$2, IF(data!$J295=G$3, data!$EK295,""),""),"")))</f>
        <v/>
      </c>
      <c r="H294" t="str">
        <f>IF(data!$B295=H$1, IF(data!$E295=H$2, IF(data!$H295=H$3, data!$AZ295,""),""), IF(data!$C295=H$1, IF(data!$F295=H$2, IF(data!$I295=H$3, data!$CR295, ""),""), IF(data!$D295=H$1, IF(data!$G295=H$2, IF(data!$J295=H$3, data!$EK295,""),""),"")))</f>
        <v/>
      </c>
      <c r="I294" t="str">
        <f>IF(data!$B295=I$1, IF(data!$E295=I$2, IF(data!$H295=I$3, data!$AZ295,""),""), IF(data!$C295=I$1, IF(data!$F295=I$2, IF(data!$I295=I$3, data!$CR295, ""),""), IF(data!$D295=I$1, IF(data!$G295=I$2, IF(data!$J295=I$3, data!$EK295,""),""),"")))</f>
        <v/>
      </c>
      <c r="J294">
        <f>IF(data!$B295=J$1, IF(data!$E295=J$2, IF(data!$H295=J$3, data!$AZ295,""),""), IF(data!$C295=J$1, IF(data!$F295=J$2, IF(data!$I295=J$3, data!$CR295, ""),""), IF(data!$D295=J$1, IF(data!$G295=J$2, IF(data!$J295=J$3, data!$EK295,""),""),"")))</f>
        <v>20</v>
      </c>
      <c r="K294" t="str">
        <f>IF(data!$B295=K$1, IF(data!$E295=K$2, IF(data!$H295=K$3, data!$AZ295,""),""), IF(data!$C295=K$1, IF(data!$F295=K$2, IF(data!$I295=K$3, data!$CR295, ""),""), IF(data!$D295=K$1, IF(data!$G295=K$2, IF(data!$J295=K$3, data!$EK295,""),""),"")))</f>
        <v/>
      </c>
      <c r="L294" t="str">
        <f>IF(data!$B295=L$1, IF(data!$E295=L$2, IF(data!$H295=L$3, data!$AZ295,""),""), IF(data!$C295=L$1, IF(data!$F295=L$2, IF(data!$I295=L$3, data!$CR295, ""),""), IF(data!$D295=L$1, IF(data!$G295=L$2, IF(data!$J295=L$3, data!$EK295,""),""),"")))</f>
        <v/>
      </c>
      <c r="M294" t="str">
        <f>IF(data!$B295=M$1, IF(data!$E295=M$2, IF(data!$H295=M$3, data!$AZ295,""),""), IF(data!$C295=M$1, IF(data!$F295=M$2, IF(data!$I295=M$3, data!$CR295, ""),""), IF(data!$D295=M$1, IF(data!$G295=M$2, IF(data!$J295=M$3, data!$EK295,""),""),"")))</f>
        <v/>
      </c>
      <c r="N294" t="str">
        <f>IF(data!$B295=N$1, IF(data!$E295=N$2, IF(data!$H295=N$3, data!$AZ295,""),""), IF(data!$C295=N$1, IF(data!$F295=N$2, IF(data!$I295=N$3, data!$CR295, ""),""), IF(data!$D295=N$1, IF(data!$G295=N$2, IF(data!$J295=N$3, data!$EK295,""),""),"")))</f>
        <v/>
      </c>
      <c r="O294" t="str">
        <f>IF(data!$B295=O$1, IF(data!$E295=O$2, IF(data!$H295=O$3, data!$AZ295,""),""), IF(data!$C295=O$1, IF(data!$F295=O$2, IF(data!$I295=O$3, data!$CR295, ""),""), IF(data!$D295=O$1, IF(data!$G295=O$2, IF(data!$J295=O$3, data!$EK295,""),""),"")))</f>
        <v/>
      </c>
      <c r="P294" t="str">
        <f>IF(data!$B295=P$1, IF(data!$E295=P$2, IF(data!$H295=P$3, data!$AZ295,""),""), IF(data!$C295=P$1, IF(data!$F295=P$2, IF(data!$I295=P$3, data!$CR295, ""),""), IF(data!$D295=P$1, IF(data!$G295=P$2, IF(data!$J295=P$3, data!$EK295,""),""),"")))</f>
        <v/>
      </c>
      <c r="Q294" t="str">
        <f>IF(data!$B295=Q$1, IF(data!$E295=Q$2, IF(data!$H295=Q$3, data!$AZ295,""),""), IF(data!$C295=Q$1, IF(data!$F295=Q$2, IF(data!$I295=Q$3, data!$CR295, ""),""), IF(data!$D295=Q$1, IF(data!$G295=Q$2, IF(data!$J295=Q$3, data!$EK295,""),""),"")))</f>
        <v/>
      </c>
      <c r="R294" t="str">
        <f>IF(data!$B295=R$1, IF(data!$E295=R$2, IF(data!$H295=R$3, data!$AZ295,""),""), IF(data!$C295=R$1, IF(data!$F295=R$2, IF(data!$I295=R$3, data!$CR295, ""),""), IF(data!$D295=R$1, IF(data!$G295=R$2, IF(data!$J295=R$3, data!$EK295,""),""),"")))</f>
        <v/>
      </c>
      <c r="S294" t="str">
        <f>IF(data!$B295=S$1, IF(data!$E295=S$2, IF(data!$H295=S$3, data!$AZ295,""),""), IF(data!$C295=S$1, IF(data!$F295=S$2, IF(data!$I295=S$3, data!$CR295, ""),""), IF(data!$D295=S$1, IF(data!$G295=S$2, IF(data!$J295=S$3, data!$EK295,""),""),"")))</f>
        <v/>
      </c>
      <c r="T294" t="str">
        <f>IF(data!$B295=T$1, IF(data!$E295=T$2, IF(data!$H295=T$3, data!$AZ295,""),""), IF(data!$C295=T$1, IF(data!$F295=T$2, IF(data!$I295=T$3, data!$CR295, ""),""), IF(data!$D295=T$1, IF(data!$G295=T$2, IF(data!$J295=T$3, data!$EK295,""),""),"")))</f>
        <v/>
      </c>
      <c r="U294" t="str">
        <f>IF(data!$B295=U$1, IF(data!$E295=U$2, IF(data!$H295=U$3, data!$AZ295,""),""), IF(data!$C295=U$1, IF(data!$F295=U$2, IF(data!$I295=U$3, data!$CR295, ""),""), IF(data!$D295=U$1, IF(data!$G295=U$2, IF(data!$J295=U$3, data!$EK295,""),""),"")))</f>
        <v/>
      </c>
      <c r="V294" t="str">
        <f>IF(data!$B295=V$1, IF(data!$E295=V$2, IF(data!$H295=V$3, data!$AZ295,""),""), IF(data!$C295=V$1, IF(data!$F295=V$2, IF(data!$I295=V$3, data!$CR295, ""),""), IF(data!$D295=V$1, IF(data!$G295=V$2, IF(data!$J295=V$3, data!$EK295,""),""),"")))</f>
        <v/>
      </c>
      <c r="W294" t="str">
        <f>IF(data!$B295=W$1, IF(data!$E295=W$2, IF(data!$H295=W$3, data!$AZ295,""),""), IF(data!$C295=W$1, IF(data!$F295=W$2, IF(data!$I295=W$3, data!$CR295, ""),""), IF(data!$D295=W$1, IF(data!$G295=W$2, IF(data!$J295=W$3, data!$EK295,""),""),"")))</f>
        <v/>
      </c>
      <c r="X294" t="str">
        <f>IF(data!$B295=X$1, IF(data!$E295=X$2, IF(data!$H295=X$3, data!$AZ295,""),""), IF(data!$C295=X$1, IF(data!$F295=X$2, IF(data!$I295=X$3, data!$CR295, ""),""), IF(data!$D295=X$1, IF(data!$G295=X$2, IF(data!$J295=X$3, data!$EK295,""),""),"")))</f>
        <v/>
      </c>
      <c r="Y294" t="str">
        <f>IF(data!$B295=Y$1, IF(data!$E295=Y$2, IF(data!$H295=Y$3, data!$AZ295,""),""), IF(data!$C295=Y$1, IF(data!$F295=Y$2, IF(data!$I295=Y$3, data!$CR295, ""),""), IF(data!$D295=Y$1, IF(data!$G295=Y$2, IF(data!$J295=Y$3, data!$EK295,""),""),"")))</f>
        <v/>
      </c>
      <c r="Z294" t="str">
        <f>IF(data!$B295=Z$1, IF(data!$E295=Z$2, IF(data!$H295=Z$3, data!$AZ295,""),""), IF(data!$C295=Z$1, IF(data!$F295=Z$2, IF(data!$I295=Z$3, data!$CR295, ""),""), IF(data!$D295=Z$1, IF(data!$G295=Z$2, IF(data!$J295=Z$3, data!$EK295,""),""),"")))</f>
        <v/>
      </c>
      <c r="AA294" t="str">
        <f>IF(data!$B295=AA$1, IF(data!$E295=AA$2, IF(data!$H295=AA$3, data!$AZ295,""),""), IF(data!$C295=AA$1, IF(data!$F295=AA$2, IF(data!$I295=AA$3, data!$CR295, ""),""), IF(data!$D295=AA$1, IF(data!$G295=AA$2, IF(data!$J295=AA$3, data!$EK295,""),""),"")))</f>
        <v/>
      </c>
      <c r="AB294" t="str">
        <f>IF(data!$B295=AB$1, IF(data!$E295=AB$2, IF(data!$H295=AB$3, data!$AZ295,""),""), IF(data!$C295=AB$1, IF(data!$F295=AB$2, IF(data!$I295=AB$3, data!$CR295, ""),""), IF(data!$D295=AB$1, IF(data!$G295=AB$2, IF(data!$J295=AB$3, data!$EK295,""),""),"")))</f>
        <v/>
      </c>
      <c r="AC294" t="str">
        <f>IF(data!$B295=AC$1, IF(data!$E295=AC$2, IF(data!$H295=AC$3, data!$AZ295,""),""), IF(data!$C295=AC$1, IF(data!$F295=AC$2, IF(data!$I295=AC$3, data!$CR295, ""),""), IF(data!$D295=AC$1, IF(data!$G295=AC$2, IF(data!$J295=AC$3, data!$EK295,""),""),"")))</f>
        <v/>
      </c>
      <c r="AD294" t="str">
        <f>IF(data!$B295=AD$1, IF(data!$E295=AD$2, IF(data!$H295=AD$3, data!$AZ295,""),""), IF(data!$C295=AD$1, IF(data!$F295=AD$2, IF(data!$I295=AD$3, data!$CR295, ""),""), IF(data!$D295=AD$1, IF(data!$G295=AD$2, IF(data!$J295=AD$3, data!$EK295,""),""),"")))</f>
        <v/>
      </c>
      <c r="AE294" t="str">
        <f>IF(data!$B295=AE$1, IF(data!$E295=AE$2, IF(data!$H295=AE$3, data!$AZ295,""),""), IF(data!$C295=AE$1, IF(data!$F295=AE$2, IF(data!$I295=AE$3, data!$CR295, ""),""), IF(data!$D295=AE$1, IF(data!$G295=AE$2, IF(data!$J295=AE$3, data!$EK295,""),""),"")))</f>
        <v/>
      </c>
      <c r="AF294" t="str">
        <f>IF(data!$B295=AF$1, IF(data!$E295=AF$2, IF(data!$H295=AF$3, data!$AZ295,""),""), IF(data!$C295=AF$1, IF(data!$F295=AF$2, IF(data!$I295=AF$3, data!$CR295, ""),""), IF(data!$D295=AF$1, IF(data!$G295=AF$2, IF(data!$J295=AF$3, data!$EK295,""),""),"")))</f>
        <v/>
      </c>
      <c r="AG294" t="str">
        <f>IF(data!$B295=AG$1, IF(data!$E295=AG$2, IF(data!$H295=AG$3, data!$AZ295,""),""), IF(data!$C295=AG$1, IF(data!$F295=AG$2, IF(data!$I295=AG$3, data!$CR295, ""),""), IF(data!$D295=AG$1, IF(data!$G295=AG$2, IF(data!$J295=AG$3, data!$EK295,""),""),"")))</f>
        <v/>
      </c>
      <c r="AH294" t="str">
        <f>IF(data!$B295=AH$1, IF(data!$E295=AH$2, IF(data!$H295=AH$3, data!$AZ295,""),""), IF(data!$C295=AH$1, IF(data!$F295=AH$2, IF(data!$I295=AH$3, data!$CR295, ""),""), IF(data!$D295=AH$1, IF(data!$G295=AH$2, IF(data!$J295=AH$3, data!$EK295,""),""),"")))</f>
        <v/>
      </c>
      <c r="AI294" t="str">
        <f>IF(data!$B295=AI$1, IF(data!$E295=AI$2, IF(data!$H295=AI$3, data!$AZ295,""),""), IF(data!$C295=AI$1, IF(data!$F295=AI$2, IF(data!$I295=AI$3, data!$CR295, ""),""), IF(data!$D295=AI$1, IF(data!$G295=AI$2, IF(data!$J295=AI$3, data!$EK295,""),""),"")))</f>
        <v/>
      </c>
      <c r="AJ294" t="str">
        <f>IF(data!$B295=AJ$1, IF(data!$E295=AJ$2, IF(data!$H295=AJ$3, data!$AZ295,""),""), IF(data!$C295=AJ$1, IF(data!$F295=AJ$2, IF(data!$I295=AJ$3, data!$CR295, ""),""), IF(data!$D295=AJ$1, IF(data!$G295=AJ$2, IF(data!$J295=AJ$3, data!$EK295,""),""),"")))</f>
        <v/>
      </c>
      <c r="AK294" t="str">
        <f>IF(data!$B295=AK$1, IF(data!$E295=AK$2, IF(data!$H295=AK$3, data!$AZ295,""),""), IF(data!$C295=AK$1, IF(data!$F295=AK$2, IF(data!$I295=AK$3, data!$CR295, ""),""), IF(data!$D295=AK$1, IF(data!$G295=AK$2, IF(data!$J295=AK$3, data!$EK295,""),""),"")))</f>
        <v/>
      </c>
      <c r="AL294" t="str">
        <f>IF(data!$B295=AL$1, IF(data!$E295=AL$2, IF(data!$H295=AL$3, data!$AZ295,""),""), IF(data!$C295=AL$1, IF(data!$F295=AL$2, IF(data!$I295=AL$3, data!$CR295, ""),""), IF(data!$D295=AL$1, IF(data!$G295=AL$2, IF(data!$J295=AL$3, data!$EK295,""),""),"")))</f>
        <v/>
      </c>
      <c r="AM294" t="str">
        <f>IF(data!$B295=AM$1, IF(data!$E295=AM$2, IF(data!$H295=AM$3, data!$AZ295,""),""), IF(data!$C295=AM$1, IF(data!$F295=AM$2, IF(data!$I295=AM$3, data!$CR295, ""),""), IF(data!$D295=AM$1, IF(data!$G295=AM$2, IF(data!$J295=AM$3, data!$EK295,""),""),"")))</f>
        <v/>
      </c>
      <c r="AN294" t="str">
        <f>IF(data!$B295=AN$1, IF(data!$E295=AN$2, IF(data!$H295=AN$3, data!$AZ295,""),""), IF(data!$C295=AN$1, IF(data!$F295=AN$2, IF(data!$I295=AN$3, data!$CR295, ""),""), IF(data!$D295=AN$1, IF(data!$G295=AN$2, IF(data!$J295=AN$3, data!$EK295,""),""),"")))</f>
        <v/>
      </c>
      <c r="AO294" t="str">
        <f>IF(data!$B295=AO$1, IF(data!$E295=AO$2, IF(data!$H295=AO$3, data!$AZ295,""),""), IF(data!$C295=AO$1, IF(data!$F295=AO$2, IF(data!$I295=AO$3, data!$CR295, ""),""), IF(data!$D295=AO$1, IF(data!$G295=AO$2, IF(data!$J295=AO$3, data!$EK295,""),""),"")))</f>
        <v/>
      </c>
      <c r="AP294" t="str">
        <f>IF(data!$B295=AP$1, IF(data!$E295=AP$2, IF(data!$H295=AP$3, data!$AZ295,""),""), IF(data!$C295=AP$1, IF(data!$F295=AP$2, IF(data!$I295=AP$3, data!$CR295, ""),""), IF(data!$D295=AP$1, IF(data!$G295=AP$2, IF(data!$J295=AP$3, data!$EK295,""),""),"")))</f>
        <v/>
      </c>
      <c r="AQ294" t="str">
        <f>IF(data!$B295=AQ$1, IF(data!$E295=AQ$2, IF(data!$H295=AQ$3, data!$AZ295,""),""), IF(data!$C295=AQ$1, IF(data!$F295=AQ$2, IF(data!$I295=AQ$3, data!$CR295, ""),""), IF(data!$D295=AQ$1, IF(data!$G295=AQ$2, IF(data!$J295=AQ$3, data!$EK295,""),""),"")))</f>
        <v/>
      </c>
      <c r="AR294" t="str">
        <f>IF(data!$B295=AR$1, IF(data!$E295=AR$2, IF(data!$H295=AR$3, data!$AZ295,""),""), IF(data!$C295=AR$1, IF(data!$F295=AR$2, IF(data!$I295=AR$3, data!$CR295, ""),""), IF(data!$D295=AR$1, IF(data!$G295=AR$2, IF(data!$J295=AR$3, data!$EK295,""),""),"")))</f>
        <v/>
      </c>
      <c r="AS294" t="str">
        <f>IF(data!$B295=AS$1, IF(data!$E295=AS$2, IF(data!$H295=AS$3, data!$AZ295,""),""), IF(data!$C295=AS$1, IF(data!$F295=AS$2, IF(data!$I295=AS$3, data!$CR295, ""),""), IF(data!$D295=AS$1, IF(data!$G295=AS$2, IF(data!$J295=AS$3, data!$EK295,""),""),"")))</f>
        <v/>
      </c>
      <c r="AT294" t="str">
        <f>IF(data!$B295=AT$1, IF(data!$E295=AT$2, IF(data!$H295=AT$3, data!$AZ295,""),""), IF(data!$C295=AT$1, IF(data!$F295=AT$2, IF(data!$I295=AT$3, data!$CR295, ""),""), IF(data!$D295=AT$1, IF(data!$G295=AT$2, IF(data!$J295=AT$3, data!$EK295,""),""),"")))</f>
        <v/>
      </c>
      <c r="AU294" t="str">
        <f>IF(data!$B295=AU$1, IF(data!$E295=AU$2, IF(data!$H295=AU$3, data!$AZ295,""),""), IF(data!$C295=AU$1, IF(data!$F295=AU$2, IF(data!$I295=AU$3, data!$CR295, ""),""), IF(data!$D295=AU$1, IF(data!$G295=AU$2, IF(data!$J295=AU$3, data!$EK295,""),""),"")))</f>
        <v/>
      </c>
      <c r="AV294" t="str">
        <f>IF(data!$B295=AV$1, IF(data!$E295=AV$2, IF(data!$H295=AV$3, data!$AZ295,""),""), IF(data!$C295=AV$1, IF(data!$F295=AV$2, IF(data!$I295=AV$3, data!$CR295, ""),""), IF(data!$D295=AV$1, IF(data!$G295=AV$2, IF(data!$J295=AV$3, data!$EK295,""),""),"")))</f>
        <v/>
      </c>
      <c r="AW294" t="str">
        <f>IF(data!$B295=AW$1, IF(data!$E295=AW$2, IF(data!$H295=AW$3, data!$AZ295,""),""), IF(data!$C295=AW$1, IF(data!$F295=AW$2, IF(data!$I295=AW$3, data!$CR295, ""),""), IF(data!$D295=AW$1, IF(data!$G295=AW$2, IF(data!$J295=AW$3, data!$EK295,""),""),"")))</f>
        <v/>
      </c>
      <c r="AX294" t="str">
        <f>IF(data!$B295=AX$1, IF(data!$E295=AX$2, IF(data!$H295=AX$3, data!$AZ295,""),""), IF(data!$C295=AX$1, IF(data!$F295=AX$2, IF(data!$I295=AX$3, data!$CR295, ""),""), IF(data!$D295=AX$1, IF(data!$G295=AX$2, IF(data!$J295=AX$3, data!$EK295,""),""),"")))</f>
        <v/>
      </c>
      <c r="AY294" t="str">
        <f>IF(data!$B295=AY$1, IF(data!$E295=AY$2, IF(data!$H295=AY$3, data!$AZ295,""),""), IF(data!$C295=AY$1, IF(data!$F295=AY$2, IF(data!$I295=AY$3, data!$CR295, ""),""), IF(data!$D295=AY$1, IF(data!$G295=AY$2, IF(data!$J295=AY$3, data!$EK295,""),""),"")))</f>
        <v/>
      </c>
      <c r="AZ294" t="str">
        <f>IF(data!$B295=AZ$1, IF(data!$E295=AZ$2, IF(data!$H295=AZ$3, data!$AZ295,""),""), IF(data!$C295=AZ$1, IF(data!$F295=AZ$2, IF(data!$I295=AZ$3, data!$CR295, ""),""), IF(data!$D295=AZ$1, IF(data!$G295=AZ$2, IF(data!$J295=AZ$3, data!$EK295,""),""),"")))</f>
        <v/>
      </c>
      <c r="BA294" t="str">
        <f>IF(data!$B295=BA$1, IF(data!$E295=BA$2, IF(data!$H295=BA$3, data!$AZ295,""),""), IF(data!$C295=BA$1, IF(data!$F295=BA$2, IF(data!$I295=BA$3, data!$CR295, ""),""), IF(data!$D295=BA$1, IF(data!$G295=BA$2, IF(data!$J295=BA$3, data!$EK295,""),""),"")))</f>
        <v/>
      </c>
      <c r="BB294" t="str">
        <f>IF(data!$B295=BB$1, IF(data!$E295=BB$2, IF(data!$H295=BB$3, data!$AZ295,""),""), IF(data!$C295=BB$1, IF(data!$F295=BB$2, IF(data!$I295=BB$3, data!$CR295, ""),""), IF(data!$D295=BB$1, IF(data!$G295=BB$2, IF(data!$J295=BB$3, data!$EK295,""),""),"")))</f>
        <v/>
      </c>
      <c r="BC294" t="str">
        <f>IF(data!$B295=BC$1, IF(data!$E295=BC$2, IF(data!$H295=BC$3, data!$AZ295,""),""), IF(data!$C295=BC$1, IF(data!$F295=BC$2, IF(data!$I295=BC$3, data!$CR295, ""),""), IF(data!$D295=BC$1, IF(data!$G295=BC$2, IF(data!$J295=BC$3, data!$EK295,""),""),"")))</f>
        <v/>
      </c>
      <c r="BD294" t="str">
        <f>IF(data!$B295=BD$1, IF(data!$E295=BD$2, IF(data!$H295=BD$3, data!$AZ295,""),""), IF(data!$C295=BD$1, IF(data!$F295=BD$2, IF(data!$I295=BD$3, data!$CR295, ""),""), IF(data!$D295=BD$1, IF(data!$G295=BD$2, IF(data!$J295=BD$3, data!$EK295,""),""),"")))</f>
        <v/>
      </c>
      <c r="BE294" t="str">
        <f>IF(data!$B295=BE$1, IF(data!$E295=BE$2, IF(data!$H295=BE$3, data!$AZ295,""),""), IF(data!$C295=BE$1, IF(data!$F295=BE$2, IF(data!$I295=BE$3, data!$CR295, ""),""), IF(data!$D295=BE$1, IF(data!$G295=BE$2, IF(data!$J295=BE$3, data!$EK295,""),""),"")))</f>
        <v/>
      </c>
      <c r="BF294">
        <f>IF(data!$B295=BF$1, IF(data!$E295=BF$2, IF(data!$H295=BF$3, data!$AZ295,""),""), IF(data!$C295=BF$1, IF(data!$F295=BF$2, IF(data!$I295=BF$3, data!$CR295, ""),""), IF(data!$D295=BF$1, IF(data!$G295=BF$2, IF(data!$J295=BF$3, data!$EK295,""),""),"")))</f>
        <v>30</v>
      </c>
      <c r="BG294" t="str">
        <f>IF(data!$B295=BG$1, IF(data!$E295=BG$2, IF(data!$H295=BG$3, data!$AZ295,""),""), IF(data!$C295=BG$1, IF(data!$F295=BG$2, IF(data!$I295=BG$3, data!$CR295, ""),""), IF(data!$D295=BG$1, IF(data!$G295=BG$2, IF(data!$J295=BG$3, data!$EK295,""),""),"")))</f>
        <v/>
      </c>
      <c r="BH294" t="str">
        <f>IF(data!$B295=BH$1, IF(data!$E295=BH$2, IF(data!$H295=BH$3, data!$AZ295,""),""), IF(data!$C295=BH$1, IF(data!$F295=BH$2, IF(data!$I295=BH$3, data!$CR295, ""),""), IF(data!$D295=BH$1, IF(data!$G295=BH$2, IF(data!$J295=BH$3, data!$EK295,""),""),"")))</f>
        <v/>
      </c>
      <c r="BI294" t="str">
        <f>IF(data!$B295=BI$1, IF(data!$E295=BI$2, IF(data!$H295=BI$3, data!$AZ295,""),""), IF(data!$C295=BI$1, IF(data!$F295=BI$2, IF(data!$I295=BI$3, data!$CR295, ""),""), IF(data!$D295=BI$1, IF(data!$G295=BI$2, IF(data!$J295=BI$3, data!$EK295,""),""),"")))</f>
        <v/>
      </c>
      <c r="BJ294" t="str">
        <f>IF(data!$B295=BJ$1, IF(data!$E295=BJ$2, IF(data!$H295=BJ$3, data!$AZ295,""),""), IF(data!$C295=BJ$1, IF(data!$F295=BJ$2, IF(data!$I295=BJ$3, data!$CR295, ""),""), IF(data!$D295=BJ$1, IF(data!$G295=BJ$2, IF(data!$J295=BJ$3, data!$EK295,""),""),"")))</f>
        <v/>
      </c>
      <c r="BK294" t="str">
        <f>IF(data!$B295=BK$1, IF(data!$E295=BK$2, IF(data!$H295=BK$3, data!$AZ295,""),""), IF(data!$C295=BK$1, IF(data!$F295=BK$2, IF(data!$I295=BK$3, data!$CR295, ""),""), IF(data!$D295=BK$1, IF(data!$G295=BK$2, IF(data!$J295=BK$3, data!$EK295,""),""),"")))</f>
        <v/>
      </c>
      <c r="BL294" t="str">
        <f>IF(data!$B295=BL$1, IF(data!$E295=BL$2, IF(data!$H295=BL$3, data!$AZ295,""),""), IF(data!$C295=BL$1, IF(data!$F295=BL$2, IF(data!$I295=BL$3, data!$CR295, ""),""), IF(data!$D295=BL$1, IF(data!$G295=BL$2, IF(data!$J295=BL$3, data!$EK295,""),""),"")))</f>
        <v/>
      </c>
      <c r="BM294" t="str">
        <f>IF(data!$B295=BM$1, IF(data!$E295=BM$2, IF(data!$H295=BM$3, data!$AZ295,""),""), IF(data!$C295=BM$1, IF(data!$F295=BM$2, IF(data!$I295=BM$3, data!$CR295, ""),""), IF(data!$D295=BM$1, IF(data!$G295=BM$2, IF(data!$J295=BM$3, data!$EK295,""),""),"")))</f>
        <v/>
      </c>
      <c r="BN294" t="str">
        <f>IF(data!$B295=BN$1, IF(data!$E295=BN$2, IF(data!$H295=BN$3, data!$AZ295,""),""), IF(data!$C295=BN$1, IF(data!$F295=BN$2, IF(data!$I295=BN$3, data!$CR295, ""),""), IF(data!$D295=BN$1, IF(data!$G295=BN$2, IF(data!$J295=BN$3, data!$EK295,""),""),"")))</f>
        <v/>
      </c>
      <c r="BO294" t="str">
        <f>IF(data!$B295=BO$1, IF(data!$E295=BO$2, IF(data!$H295=BO$3, data!$AZ295,""),""), IF(data!$C295=BO$1, IF(data!$F295=BO$2, IF(data!$I295=BO$3, data!$CR295, ""),""), IF(data!$D295=BO$1, IF(data!$G295=BO$2, IF(data!$J295=BO$3, data!$EK295,""),""),"")))</f>
        <v/>
      </c>
      <c r="BP294" t="str">
        <f>IF(data!$B295=BP$1, IF(data!$E295=BP$2, IF(data!$H295=BP$3, data!$AZ295,""),""), IF(data!$C295=BP$1, IF(data!$F295=BP$2, IF(data!$I295=BP$3, data!$CR295, ""),""), IF(data!$D295=BP$1, IF(data!$G295=BP$2, IF(data!$J295=BP$3, data!$EK295,""),""),"")))</f>
        <v/>
      </c>
      <c r="BQ294" t="str">
        <f>IF(data!$B295=BQ$1, IF(data!$E295=BQ$2, IF(data!$H295=BQ$3, data!$AZ295,""),""), IF(data!$C295=BQ$1, IF(data!$F295=BQ$2, IF(data!$I295=BQ$3, data!$CR295, ""),""), IF(data!$D295=BQ$1, IF(data!$G295=BQ$2, IF(data!$J295=BQ$3, data!$EK295,""),""),"")))</f>
        <v/>
      </c>
      <c r="BR294" t="str">
        <f>IF(data!$B295=BR$1, IF(data!$E295=BR$2, IF(data!$H295=BR$3, data!$AZ295,""),""), IF(data!$C295=BR$1, IF(data!$F295=BR$2, IF(data!$I295=BR$3, data!$CR295, ""),""), IF(data!$D295=BR$1, IF(data!$G295=BR$2, IF(data!$J295=BR$3, data!$EK295,""),""),"")))</f>
        <v/>
      </c>
      <c r="BS294" t="str">
        <f>IF(data!$B295=BS$1, IF(data!$E295=BS$2, IF(data!$H295=BS$3, data!$AZ295,""),""), IF(data!$C295=BS$1, IF(data!$F295=BS$2, IF(data!$I295=BS$3, data!$CR295, ""),""), IF(data!$D295=BS$1, IF(data!$G295=BS$2, IF(data!$J295=BS$3, data!$EK295,""),""),"")))</f>
        <v/>
      </c>
      <c r="BT294" t="str">
        <f>IF(data!$B295=BT$1, IF(data!$E295=BT$2, IF(data!$H295=BT$3, data!$AZ295,""),""), IF(data!$C295=BT$1, IF(data!$F295=BT$2, IF(data!$I295=BT$3, data!$CR295, ""),""), IF(data!$D295=BT$1, IF(data!$G295=BT$2, IF(data!$J295=BT$3, data!$EK295,""),""),"")))</f>
        <v/>
      </c>
      <c r="BU294" t="str">
        <f>IF(data!$B295=BU$1, IF(data!$E295=BU$2, IF(data!$H295=BU$3, data!$AZ295,""),""), IF(data!$C295=BU$1, IF(data!$F295=BU$2, IF(data!$I295=BU$3, data!$CR295, ""),""), IF(data!$D295=BU$1, IF(data!$G295=BU$2, IF(data!$J295=BU$3, data!$EK295,""),""),"")))</f>
        <v/>
      </c>
      <c r="BV294" t="str">
        <f>IF(data!$B295=BV$1, IF(data!$E295=BV$2, IF(data!$H295=BV$3, data!$AZ295,""),""), IF(data!$C295=BV$1, IF(data!$F295=BV$2, IF(data!$I295=BV$3, data!$CR295, ""),""), IF(data!$D295=BV$1, IF(data!$G295=BV$2, IF(data!$J295=BV$3, data!$EK295,""),""),"")))</f>
        <v/>
      </c>
      <c r="BW294" t="str">
        <f>IF(data!$B295=BW$1, IF(data!$E295=BW$2, IF(data!$H295=BW$3, data!$AZ295,""),""), IF(data!$C295=BW$1, IF(data!$F295=BW$2, IF(data!$I295=BW$3, data!$CR295, ""),""), IF(data!$D295=BW$1, IF(data!$G295=BW$2, IF(data!$J295=BW$3, data!$EK295,""),""),"")))</f>
        <v/>
      </c>
      <c r="BX294" t="str">
        <f>IF(data!$B295=BX$1, IF(data!$E295=BX$2, IF(data!$H295=BX$3, data!$AZ295,""),""), IF(data!$C295=BX$1, IF(data!$F295=BX$2, IF(data!$I295=BX$3, data!$CR295, ""),""), IF(data!$D295=BX$1, IF(data!$G295=BX$2, IF(data!$J295=BX$3, data!$EK295,""),""),"")))</f>
        <v/>
      </c>
      <c r="BY294" t="str">
        <f>IF(data!$B295=BY$1, IF(data!$E295=BY$2, IF(data!$H295=BY$3, data!$AZ295,""),""), IF(data!$C295=BY$1, IF(data!$F295=BY$2, IF(data!$I295=BY$3, data!$CR295, ""),""), IF(data!$D295=BY$1, IF(data!$G295=BY$2, IF(data!$J295=BY$3, data!$EK295,""),""),"")))</f>
        <v/>
      </c>
      <c r="BZ294">
        <f>IF(data!$B295=BZ$1, IF(data!$E295=BZ$2, IF(data!$H295=BZ$3, data!$AZ295,""),""), IF(data!$C295=BZ$1, IF(data!$F295=BZ$2, IF(data!$I295=BZ$3, data!$CR295, ""),""), IF(data!$D295=BZ$1, IF(data!$G295=BZ$2, IF(data!$J295=BZ$3, data!$EK295,""),""),"")))</f>
        <v>20</v>
      </c>
      <c r="CA294" t="str">
        <f>IF(data!$B295=CA$1, IF(data!$E295=CA$2, IF(data!$H295=CA$3, data!$AZ295,""),""), IF(data!$C295=CA$1, IF(data!$F295=CA$2, IF(data!$I295=CA$3, data!$CR295, ""),""), IF(data!$D295=CA$1, IF(data!$G295=CA$2, IF(data!$J295=CA$3, data!$EK295,""),""),"")))</f>
        <v/>
      </c>
      <c r="CB294" t="str">
        <f>IF(data!$B295=CB$1, IF(data!$E295=CB$2, IF(data!$H295=CB$3, data!$AZ295,""),""), IF(data!$C295=CB$1, IF(data!$F295=CB$2, IF(data!$I295=CB$3, data!$CR295, ""),""), IF(data!$D295=CB$1, IF(data!$G295=CB$2, IF(data!$J295=CB$3, data!$EK295,""),""),"")))</f>
        <v/>
      </c>
      <c r="CC294" t="str">
        <f>IF(data!$B295=CC$1, IF(data!$E295=CC$2, IF(data!$H295=CC$3, data!$AZ295,""),""), IF(data!$C295=CC$1, IF(data!$F295=CC$2, IF(data!$I295=CC$3, data!$CR295, ""),""), IF(data!$D295=CC$1, IF(data!$G295=CC$2, IF(data!$J295=CC$3, data!$EK295,""),""),"")))</f>
        <v/>
      </c>
    </row>
    <row r="295" spans="1:81" x14ac:dyDescent="0.35">
      <c r="A295">
        <v>291</v>
      </c>
      <c r="B295" t="str">
        <f>IF(data!$B296=B$1, IF(data!$E296=B$2, IF(data!$H296=B$3, data!$AZ296,""),""), IF(data!$C296=B$1, IF(data!$F296=B$2, IF(data!$I296=B$3, data!$CR296, ""),""), IF(data!$D296=B$1, IF(data!$G296=B$2, IF(data!$J296=B$3, data!$EK296,""),""),"")))</f>
        <v/>
      </c>
      <c r="C295" t="str">
        <f>IF(data!$B296=C$1, IF(data!$E296=C$2, IF(data!$H296=C$3, data!$AZ296,""),""), IF(data!$C296=C$1, IF(data!$F296=C$2, IF(data!$I296=C$3, data!$CR296, ""),""), IF(data!$D296=C$1, IF(data!$G296=C$2, IF(data!$J296=C$3, data!$EK296,""),""),"")))</f>
        <v/>
      </c>
      <c r="D295" t="str">
        <f>IF(data!$B296=D$1, IF(data!$E296=D$2, IF(data!$H296=D$3, data!$AZ296,""),""), IF(data!$C296=D$1, IF(data!$F296=D$2, IF(data!$I296=D$3, data!$CR296, ""),""), IF(data!$D296=D$1, IF(data!$G296=D$2, IF(data!$J296=D$3, data!$EK296,""),""),"")))</f>
        <v/>
      </c>
      <c r="E295" t="str">
        <f>IF(data!$B296=E$1, IF(data!$E296=E$2, IF(data!$H296=E$3, data!$AZ296,""),""), IF(data!$C296=E$1, IF(data!$F296=E$2, IF(data!$I296=E$3, data!$CR296, ""),""), IF(data!$D296=E$1, IF(data!$G296=E$2, IF(data!$J296=E$3, data!$EK296,""),""),"")))</f>
        <v/>
      </c>
      <c r="F295" t="str">
        <f>IF(data!$B296=F$1, IF(data!$E296=F$2, IF(data!$H296=F$3, data!$AZ296,""),""), IF(data!$C296=F$1, IF(data!$F296=F$2, IF(data!$I296=F$3, data!$CR296, ""),""), IF(data!$D296=F$1, IF(data!$G296=F$2, IF(data!$J296=F$3, data!$EK296,""),""),"")))</f>
        <v/>
      </c>
      <c r="G295" t="str">
        <f>IF(data!$B296=G$1, IF(data!$E296=G$2, IF(data!$H296=G$3, data!$AZ296,""),""), IF(data!$C296=G$1, IF(data!$F296=G$2, IF(data!$I296=G$3, data!$CR296, ""),""), IF(data!$D296=G$1, IF(data!$G296=G$2, IF(data!$J296=G$3, data!$EK296,""),""),"")))</f>
        <v/>
      </c>
      <c r="H295" t="str">
        <f>IF(data!$B296=H$1, IF(data!$E296=H$2, IF(data!$H296=H$3, data!$AZ296,""),""), IF(data!$C296=H$1, IF(data!$F296=H$2, IF(data!$I296=H$3, data!$CR296, ""),""), IF(data!$D296=H$1, IF(data!$G296=H$2, IF(data!$J296=H$3, data!$EK296,""),""),"")))</f>
        <v/>
      </c>
      <c r="I295" t="str">
        <f>IF(data!$B296=I$1, IF(data!$E296=I$2, IF(data!$H296=I$3, data!$AZ296,""),""), IF(data!$C296=I$1, IF(data!$F296=I$2, IF(data!$I296=I$3, data!$CR296, ""),""), IF(data!$D296=I$1, IF(data!$G296=I$2, IF(data!$J296=I$3, data!$EK296,""),""),"")))</f>
        <v/>
      </c>
      <c r="J295" t="str">
        <f>IF(data!$B296=J$1, IF(data!$E296=J$2, IF(data!$H296=J$3, data!$AZ296,""),""), IF(data!$C296=J$1, IF(data!$F296=J$2, IF(data!$I296=J$3, data!$CR296, ""),""), IF(data!$D296=J$1, IF(data!$G296=J$2, IF(data!$J296=J$3, data!$EK296,""),""),"")))</f>
        <v/>
      </c>
      <c r="K295" t="str">
        <f>IF(data!$B296=K$1, IF(data!$E296=K$2, IF(data!$H296=K$3, data!$AZ296,""),""), IF(data!$C296=K$1, IF(data!$F296=K$2, IF(data!$I296=K$3, data!$CR296, ""),""), IF(data!$D296=K$1, IF(data!$G296=K$2, IF(data!$J296=K$3, data!$EK296,""),""),"")))</f>
        <v/>
      </c>
      <c r="L295" t="str">
        <f>IF(data!$B296=L$1, IF(data!$E296=L$2, IF(data!$H296=L$3, data!$AZ296,""),""), IF(data!$C296=L$1, IF(data!$F296=L$2, IF(data!$I296=L$3, data!$CR296, ""),""), IF(data!$D296=L$1, IF(data!$G296=L$2, IF(data!$J296=L$3, data!$EK296,""),""),"")))</f>
        <v/>
      </c>
      <c r="M295" t="str">
        <f>IF(data!$B296=M$1, IF(data!$E296=M$2, IF(data!$H296=M$3, data!$AZ296,""),""), IF(data!$C296=M$1, IF(data!$F296=M$2, IF(data!$I296=M$3, data!$CR296, ""),""), IF(data!$D296=M$1, IF(data!$G296=M$2, IF(data!$J296=M$3, data!$EK296,""),""),"")))</f>
        <v/>
      </c>
      <c r="N295" t="str">
        <f>IF(data!$B296=N$1, IF(data!$E296=N$2, IF(data!$H296=N$3, data!$AZ296,""),""), IF(data!$C296=N$1, IF(data!$F296=N$2, IF(data!$I296=N$3, data!$CR296, ""),""), IF(data!$D296=N$1, IF(data!$G296=N$2, IF(data!$J296=N$3, data!$EK296,""),""),"")))</f>
        <v/>
      </c>
      <c r="O295" t="str">
        <f>IF(data!$B296=O$1, IF(data!$E296=O$2, IF(data!$H296=O$3, data!$AZ296,""),""), IF(data!$C296=O$1, IF(data!$F296=O$2, IF(data!$I296=O$3, data!$CR296, ""),""), IF(data!$D296=O$1, IF(data!$G296=O$2, IF(data!$J296=O$3, data!$EK296,""),""),"")))</f>
        <v/>
      </c>
      <c r="P295" t="str">
        <f>IF(data!$B296=P$1, IF(data!$E296=P$2, IF(data!$H296=P$3, data!$AZ296,""),""), IF(data!$C296=P$1, IF(data!$F296=P$2, IF(data!$I296=P$3, data!$CR296, ""),""), IF(data!$D296=P$1, IF(data!$G296=P$2, IF(data!$J296=P$3, data!$EK296,""),""),"")))</f>
        <v/>
      </c>
      <c r="Q295" t="str">
        <f>IF(data!$B296=Q$1, IF(data!$E296=Q$2, IF(data!$H296=Q$3, data!$AZ296,""),""), IF(data!$C296=Q$1, IF(data!$F296=Q$2, IF(data!$I296=Q$3, data!$CR296, ""),""), IF(data!$D296=Q$1, IF(data!$G296=Q$2, IF(data!$J296=Q$3, data!$EK296,""),""),"")))</f>
        <v/>
      </c>
      <c r="R295" t="str">
        <f>IF(data!$B296=R$1, IF(data!$E296=R$2, IF(data!$H296=R$3, data!$AZ296,""),""), IF(data!$C296=R$1, IF(data!$F296=R$2, IF(data!$I296=R$3, data!$CR296, ""),""), IF(data!$D296=R$1, IF(data!$G296=R$2, IF(data!$J296=R$3, data!$EK296,""),""),"")))</f>
        <v/>
      </c>
      <c r="S295" t="str">
        <f>IF(data!$B296=S$1, IF(data!$E296=S$2, IF(data!$H296=S$3, data!$AZ296,""),""), IF(data!$C296=S$1, IF(data!$F296=S$2, IF(data!$I296=S$3, data!$CR296, ""),""), IF(data!$D296=S$1, IF(data!$G296=S$2, IF(data!$J296=S$3, data!$EK296,""),""),"")))</f>
        <v/>
      </c>
      <c r="T295" t="str">
        <f>IF(data!$B296=T$1, IF(data!$E296=T$2, IF(data!$H296=T$3, data!$AZ296,""),""), IF(data!$C296=T$1, IF(data!$F296=T$2, IF(data!$I296=T$3, data!$CR296, ""),""), IF(data!$D296=T$1, IF(data!$G296=T$2, IF(data!$J296=T$3, data!$EK296,""),""),"")))</f>
        <v/>
      </c>
      <c r="U295" t="str">
        <f>IF(data!$B296=U$1, IF(data!$E296=U$2, IF(data!$H296=U$3, data!$AZ296,""),""), IF(data!$C296=U$1, IF(data!$F296=U$2, IF(data!$I296=U$3, data!$CR296, ""),""), IF(data!$D296=U$1, IF(data!$G296=U$2, IF(data!$J296=U$3, data!$EK296,""),""),"")))</f>
        <v/>
      </c>
      <c r="V295" t="str">
        <f>IF(data!$B296=V$1, IF(data!$E296=V$2, IF(data!$H296=V$3, data!$AZ296,""),""), IF(data!$C296=V$1, IF(data!$F296=V$2, IF(data!$I296=V$3, data!$CR296, ""),""), IF(data!$D296=V$1, IF(data!$G296=V$2, IF(data!$J296=V$3, data!$EK296,""),""),"")))</f>
        <v/>
      </c>
      <c r="W295" t="str">
        <f>IF(data!$B296=W$1, IF(data!$E296=W$2, IF(data!$H296=W$3, data!$AZ296,""),""), IF(data!$C296=W$1, IF(data!$F296=W$2, IF(data!$I296=W$3, data!$CR296, ""),""), IF(data!$D296=W$1, IF(data!$G296=W$2, IF(data!$J296=W$3, data!$EK296,""),""),"")))</f>
        <v/>
      </c>
      <c r="X295" t="str">
        <f>IF(data!$B296=X$1, IF(data!$E296=X$2, IF(data!$H296=X$3, data!$AZ296,""),""), IF(data!$C296=X$1, IF(data!$F296=X$2, IF(data!$I296=X$3, data!$CR296, ""),""), IF(data!$D296=X$1, IF(data!$G296=X$2, IF(data!$J296=X$3, data!$EK296,""),""),"")))</f>
        <v/>
      </c>
      <c r="Y295" t="str">
        <f>IF(data!$B296=Y$1, IF(data!$E296=Y$2, IF(data!$H296=Y$3, data!$AZ296,""),""), IF(data!$C296=Y$1, IF(data!$F296=Y$2, IF(data!$I296=Y$3, data!$CR296, ""),""), IF(data!$D296=Y$1, IF(data!$G296=Y$2, IF(data!$J296=Y$3, data!$EK296,""),""),"")))</f>
        <v/>
      </c>
      <c r="Z295" t="str">
        <f>IF(data!$B296=Z$1, IF(data!$E296=Z$2, IF(data!$H296=Z$3, data!$AZ296,""),""), IF(data!$C296=Z$1, IF(data!$F296=Z$2, IF(data!$I296=Z$3, data!$CR296, ""),""), IF(data!$D296=Z$1, IF(data!$G296=Z$2, IF(data!$J296=Z$3, data!$EK296,""),""),"")))</f>
        <v/>
      </c>
      <c r="AA295" t="str">
        <f>IF(data!$B296=AA$1, IF(data!$E296=AA$2, IF(data!$H296=AA$3, data!$AZ296,""),""), IF(data!$C296=AA$1, IF(data!$F296=AA$2, IF(data!$I296=AA$3, data!$CR296, ""),""), IF(data!$D296=AA$1, IF(data!$G296=AA$2, IF(data!$J296=AA$3, data!$EK296,""),""),"")))</f>
        <v/>
      </c>
      <c r="AB295" t="str">
        <f>IF(data!$B296=AB$1, IF(data!$E296=AB$2, IF(data!$H296=AB$3, data!$AZ296,""),""), IF(data!$C296=AB$1, IF(data!$F296=AB$2, IF(data!$I296=AB$3, data!$CR296, ""),""), IF(data!$D296=AB$1, IF(data!$G296=AB$2, IF(data!$J296=AB$3, data!$EK296,""),""),"")))</f>
        <v/>
      </c>
      <c r="AC295" t="str">
        <f>IF(data!$B296=AC$1, IF(data!$E296=AC$2, IF(data!$H296=AC$3, data!$AZ296,""),""), IF(data!$C296=AC$1, IF(data!$F296=AC$2, IF(data!$I296=AC$3, data!$CR296, ""),""), IF(data!$D296=AC$1, IF(data!$G296=AC$2, IF(data!$J296=AC$3, data!$EK296,""),""),"")))</f>
        <v/>
      </c>
      <c r="AD295" t="str">
        <f>IF(data!$B296=AD$1, IF(data!$E296=AD$2, IF(data!$H296=AD$3, data!$AZ296,""),""), IF(data!$C296=AD$1, IF(data!$F296=AD$2, IF(data!$I296=AD$3, data!$CR296, ""),""), IF(data!$D296=AD$1, IF(data!$G296=AD$2, IF(data!$J296=AD$3, data!$EK296,""),""),"")))</f>
        <v/>
      </c>
      <c r="AE295">
        <f>IF(data!$B296=AE$1, IF(data!$E296=AE$2, IF(data!$H296=AE$3, data!$AZ296,""),""), IF(data!$C296=AE$1, IF(data!$F296=AE$2, IF(data!$I296=AE$3, data!$CR296, ""),""), IF(data!$D296=AE$1, IF(data!$G296=AE$2, IF(data!$J296=AE$3, data!$EK296,""),""),"")))</f>
        <v>0</v>
      </c>
      <c r="AF295" t="str">
        <f>IF(data!$B296=AF$1, IF(data!$E296=AF$2, IF(data!$H296=AF$3, data!$AZ296,""),""), IF(data!$C296=AF$1, IF(data!$F296=AF$2, IF(data!$I296=AF$3, data!$CR296, ""),""), IF(data!$D296=AF$1, IF(data!$G296=AF$2, IF(data!$J296=AF$3, data!$EK296,""),""),"")))</f>
        <v/>
      </c>
      <c r="AG295" t="str">
        <f>IF(data!$B296=AG$1, IF(data!$E296=AG$2, IF(data!$H296=AG$3, data!$AZ296,""),""), IF(data!$C296=AG$1, IF(data!$F296=AG$2, IF(data!$I296=AG$3, data!$CR296, ""),""), IF(data!$D296=AG$1, IF(data!$G296=AG$2, IF(data!$J296=AG$3, data!$EK296,""),""),"")))</f>
        <v/>
      </c>
      <c r="AH295" t="str">
        <f>IF(data!$B296=AH$1, IF(data!$E296=AH$2, IF(data!$H296=AH$3, data!$AZ296,""),""), IF(data!$C296=AH$1, IF(data!$F296=AH$2, IF(data!$I296=AH$3, data!$CR296, ""),""), IF(data!$D296=AH$1, IF(data!$G296=AH$2, IF(data!$J296=AH$3, data!$EK296,""),""),"")))</f>
        <v/>
      </c>
      <c r="AI295" t="str">
        <f>IF(data!$B296=AI$1, IF(data!$E296=AI$2, IF(data!$H296=AI$3, data!$AZ296,""),""), IF(data!$C296=AI$1, IF(data!$F296=AI$2, IF(data!$I296=AI$3, data!$CR296, ""),""), IF(data!$D296=AI$1, IF(data!$G296=AI$2, IF(data!$J296=AI$3, data!$EK296,""),""),"")))</f>
        <v/>
      </c>
      <c r="AJ295" t="str">
        <f>IF(data!$B296=AJ$1, IF(data!$E296=AJ$2, IF(data!$H296=AJ$3, data!$AZ296,""),""), IF(data!$C296=AJ$1, IF(data!$F296=AJ$2, IF(data!$I296=AJ$3, data!$CR296, ""),""), IF(data!$D296=AJ$1, IF(data!$G296=AJ$2, IF(data!$J296=AJ$3, data!$EK296,""),""),"")))</f>
        <v/>
      </c>
      <c r="AK295" t="str">
        <f>IF(data!$B296=AK$1, IF(data!$E296=AK$2, IF(data!$H296=AK$3, data!$AZ296,""),""), IF(data!$C296=AK$1, IF(data!$F296=AK$2, IF(data!$I296=AK$3, data!$CR296, ""),""), IF(data!$D296=AK$1, IF(data!$G296=AK$2, IF(data!$J296=AK$3, data!$EK296,""),""),"")))</f>
        <v/>
      </c>
      <c r="AL295" t="str">
        <f>IF(data!$B296=AL$1, IF(data!$E296=AL$2, IF(data!$H296=AL$3, data!$AZ296,""),""), IF(data!$C296=AL$1, IF(data!$F296=AL$2, IF(data!$I296=AL$3, data!$CR296, ""),""), IF(data!$D296=AL$1, IF(data!$G296=AL$2, IF(data!$J296=AL$3, data!$EK296,""),""),"")))</f>
        <v/>
      </c>
      <c r="AM295" t="str">
        <f>IF(data!$B296=AM$1, IF(data!$E296=AM$2, IF(data!$H296=AM$3, data!$AZ296,""),""), IF(data!$C296=AM$1, IF(data!$F296=AM$2, IF(data!$I296=AM$3, data!$CR296, ""),""), IF(data!$D296=AM$1, IF(data!$G296=AM$2, IF(data!$J296=AM$3, data!$EK296,""),""),"")))</f>
        <v/>
      </c>
      <c r="AN295" t="str">
        <f>IF(data!$B296=AN$1, IF(data!$E296=AN$2, IF(data!$H296=AN$3, data!$AZ296,""),""), IF(data!$C296=AN$1, IF(data!$F296=AN$2, IF(data!$I296=AN$3, data!$CR296, ""),""), IF(data!$D296=AN$1, IF(data!$G296=AN$2, IF(data!$J296=AN$3, data!$EK296,""),""),"")))</f>
        <v/>
      </c>
      <c r="AO295" t="str">
        <f>IF(data!$B296=AO$1, IF(data!$E296=AO$2, IF(data!$H296=AO$3, data!$AZ296,""),""), IF(data!$C296=AO$1, IF(data!$F296=AO$2, IF(data!$I296=AO$3, data!$CR296, ""),""), IF(data!$D296=AO$1, IF(data!$G296=AO$2, IF(data!$J296=AO$3, data!$EK296,""),""),"")))</f>
        <v/>
      </c>
      <c r="AP295" t="str">
        <f>IF(data!$B296=AP$1, IF(data!$E296=AP$2, IF(data!$H296=AP$3, data!$AZ296,""),""), IF(data!$C296=AP$1, IF(data!$F296=AP$2, IF(data!$I296=AP$3, data!$CR296, ""),""), IF(data!$D296=AP$1, IF(data!$G296=AP$2, IF(data!$J296=AP$3, data!$EK296,""),""),"")))</f>
        <v/>
      </c>
      <c r="AQ295" t="str">
        <f>IF(data!$B296=AQ$1, IF(data!$E296=AQ$2, IF(data!$H296=AQ$3, data!$AZ296,""),""), IF(data!$C296=AQ$1, IF(data!$F296=AQ$2, IF(data!$I296=AQ$3, data!$CR296, ""),""), IF(data!$D296=AQ$1, IF(data!$G296=AQ$2, IF(data!$J296=AQ$3, data!$EK296,""),""),"")))</f>
        <v/>
      </c>
      <c r="AR295" t="str">
        <f>IF(data!$B296=AR$1, IF(data!$E296=AR$2, IF(data!$H296=AR$3, data!$AZ296,""),""), IF(data!$C296=AR$1, IF(data!$F296=AR$2, IF(data!$I296=AR$3, data!$CR296, ""),""), IF(data!$D296=AR$1, IF(data!$G296=AR$2, IF(data!$J296=AR$3, data!$EK296,""),""),"")))</f>
        <v/>
      </c>
      <c r="AS295" t="str">
        <f>IF(data!$B296=AS$1, IF(data!$E296=AS$2, IF(data!$H296=AS$3, data!$AZ296,""),""), IF(data!$C296=AS$1, IF(data!$F296=AS$2, IF(data!$I296=AS$3, data!$CR296, ""),""), IF(data!$D296=AS$1, IF(data!$G296=AS$2, IF(data!$J296=AS$3, data!$EK296,""),""),"")))</f>
        <v/>
      </c>
      <c r="AT295" t="str">
        <f>IF(data!$B296=AT$1, IF(data!$E296=AT$2, IF(data!$H296=AT$3, data!$AZ296,""),""), IF(data!$C296=AT$1, IF(data!$F296=AT$2, IF(data!$I296=AT$3, data!$CR296, ""),""), IF(data!$D296=AT$1, IF(data!$G296=AT$2, IF(data!$J296=AT$3, data!$EK296,""),""),"")))</f>
        <v/>
      </c>
      <c r="AU295" t="str">
        <f>IF(data!$B296=AU$1, IF(data!$E296=AU$2, IF(data!$H296=AU$3, data!$AZ296,""),""), IF(data!$C296=AU$1, IF(data!$F296=AU$2, IF(data!$I296=AU$3, data!$CR296, ""),""), IF(data!$D296=AU$1, IF(data!$G296=AU$2, IF(data!$J296=AU$3, data!$EK296,""),""),"")))</f>
        <v/>
      </c>
      <c r="AV295" t="str">
        <f>IF(data!$B296=AV$1, IF(data!$E296=AV$2, IF(data!$H296=AV$3, data!$AZ296,""),""), IF(data!$C296=AV$1, IF(data!$F296=AV$2, IF(data!$I296=AV$3, data!$CR296, ""),""), IF(data!$D296=AV$1, IF(data!$G296=AV$2, IF(data!$J296=AV$3, data!$EK296,""),""),"")))</f>
        <v/>
      </c>
      <c r="AW295" t="str">
        <f>IF(data!$B296=AW$1, IF(data!$E296=AW$2, IF(data!$H296=AW$3, data!$AZ296,""),""), IF(data!$C296=AW$1, IF(data!$F296=AW$2, IF(data!$I296=AW$3, data!$CR296, ""),""), IF(data!$D296=AW$1, IF(data!$G296=AW$2, IF(data!$J296=AW$3, data!$EK296,""),""),"")))</f>
        <v/>
      </c>
      <c r="AX295" t="str">
        <f>IF(data!$B296=AX$1, IF(data!$E296=AX$2, IF(data!$H296=AX$3, data!$AZ296,""),""), IF(data!$C296=AX$1, IF(data!$F296=AX$2, IF(data!$I296=AX$3, data!$CR296, ""),""), IF(data!$D296=AX$1, IF(data!$G296=AX$2, IF(data!$J296=AX$3, data!$EK296,""),""),"")))</f>
        <v/>
      </c>
      <c r="AY295" t="str">
        <f>IF(data!$B296=AY$1, IF(data!$E296=AY$2, IF(data!$H296=AY$3, data!$AZ296,""),""), IF(data!$C296=AY$1, IF(data!$F296=AY$2, IF(data!$I296=AY$3, data!$CR296, ""),""), IF(data!$D296=AY$1, IF(data!$G296=AY$2, IF(data!$J296=AY$3, data!$EK296,""),""),"")))</f>
        <v/>
      </c>
      <c r="AZ295" t="str">
        <f>IF(data!$B296=AZ$1, IF(data!$E296=AZ$2, IF(data!$H296=AZ$3, data!$AZ296,""),""), IF(data!$C296=AZ$1, IF(data!$F296=AZ$2, IF(data!$I296=AZ$3, data!$CR296, ""),""), IF(data!$D296=AZ$1, IF(data!$G296=AZ$2, IF(data!$J296=AZ$3, data!$EK296,""),""),"")))</f>
        <v/>
      </c>
      <c r="BA295" t="str">
        <f>IF(data!$B296=BA$1, IF(data!$E296=BA$2, IF(data!$H296=BA$3, data!$AZ296,""),""), IF(data!$C296=BA$1, IF(data!$F296=BA$2, IF(data!$I296=BA$3, data!$CR296, ""),""), IF(data!$D296=BA$1, IF(data!$G296=BA$2, IF(data!$J296=BA$3, data!$EK296,""),""),"")))</f>
        <v/>
      </c>
      <c r="BB295" t="str">
        <f>IF(data!$B296=BB$1, IF(data!$E296=BB$2, IF(data!$H296=BB$3, data!$AZ296,""),""), IF(data!$C296=BB$1, IF(data!$F296=BB$2, IF(data!$I296=BB$3, data!$CR296, ""),""), IF(data!$D296=BB$1, IF(data!$G296=BB$2, IF(data!$J296=BB$3, data!$EK296,""),""),"")))</f>
        <v/>
      </c>
      <c r="BC295" t="str">
        <f>IF(data!$B296=BC$1, IF(data!$E296=BC$2, IF(data!$H296=BC$3, data!$AZ296,""),""), IF(data!$C296=BC$1, IF(data!$F296=BC$2, IF(data!$I296=BC$3, data!$CR296, ""),""), IF(data!$D296=BC$1, IF(data!$G296=BC$2, IF(data!$J296=BC$3, data!$EK296,""),""),"")))</f>
        <v/>
      </c>
      <c r="BD295" t="str">
        <f>IF(data!$B296=BD$1, IF(data!$E296=BD$2, IF(data!$H296=BD$3, data!$AZ296,""),""), IF(data!$C296=BD$1, IF(data!$F296=BD$2, IF(data!$I296=BD$3, data!$CR296, ""),""), IF(data!$D296=BD$1, IF(data!$G296=BD$2, IF(data!$J296=BD$3, data!$EK296,""),""),"")))</f>
        <v/>
      </c>
      <c r="BE295" t="str">
        <f>IF(data!$B296=BE$1, IF(data!$E296=BE$2, IF(data!$H296=BE$3, data!$AZ296,""),""), IF(data!$C296=BE$1, IF(data!$F296=BE$2, IF(data!$I296=BE$3, data!$CR296, ""),""), IF(data!$D296=BE$1, IF(data!$G296=BE$2, IF(data!$J296=BE$3, data!$EK296,""),""),"")))</f>
        <v/>
      </c>
      <c r="BF295" t="str">
        <f>IF(data!$B296=BF$1, IF(data!$E296=BF$2, IF(data!$H296=BF$3, data!$AZ296,""),""), IF(data!$C296=BF$1, IF(data!$F296=BF$2, IF(data!$I296=BF$3, data!$CR296, ""),""), IF(data!$D296=BF$1, IF(data!$G296=BF$2, IF(data!$J296=BF$3, data!$EK296,""),""),"")))</f>
        <v/>
      </c>
      <c r="BG295" t="str">
        <f>IF(data!$B296=BG$1, IF(data!$E296=BG$2, IF(data!$H296=BG$3, data!$AZ296,""),""), IF(data!$C296=BG$1, IF(data!$F296=BG$2, IF(data!$I296=BG$3, data!$CR296, ""),""), IF(data!$D296=BG$1, IF(data!$G296=BG$2, IF(data!$J296=BG$3, data!$EK296,""),""),"")))</f>
        <v/>
      </c>
      <c r="BH295" t="str">
        <f>IF(data!$B296=BH$1, IF(data!$E296=BH$2, IF(data!$H296=BH$3, data!$AZ296,""),""), IF(data!$C296=BH$1, IF(data!$F296=BH$2, IF(data!$I296=BH$3, data!$CR296, ""),""), IF(data!$D296=BH$1, IF(data!$G296=BH$2, IF(data!$J296=BH$3, data!$EK296,""),""),"")))</f>
        <v/>
      </c>
      <c r="BI295">
        <f>IF(data!$B296=BI$1, IF(data!$E296=BI$2, IF(data!$H296=BI$3, data!$AZ296,""),""), IF(data!$C296=BI$1, IF(data!$F296=BI$2, IF(data!$I296=BI$3, data!$CR296, ""),""), IF(data!$D296=BI$1, IF(data!$G296=BI$2, IF(data!$J296=BI$3, data!$EK296,""),""),"")))</f>
        <v>15</v>
      </c>
      <c r="BJ295" t="str">
        <f>IF(data!$B296=BJ$1, IF(data!$E296=BJ$2, IF(data!$H296=BJ$3, data!$AZ296,""),""), IF(data!$C296=BJ$1, IF(data!$F296=BJ$2, IF(data!$I296=BJ$3, data!$CR296, ""),""), IF(data!$D296=BJ$1, IF(data!$G296=BJ$2, IF(data!$J296=BJ$3, data!$EK296,""),""),"")))</f>
        <v/>
      </c>
      <c r="BK295" t="str">
        <f>IF(data!$B296=BK$1, IF(data!$E296=BK$2, IF(data!$H296=BK$3, data!$AZ296,""),""), IF(data!$C296=BK$1, IF(data!$F296=BK$2, IF(data!$I296=BK$3, data!$CR296, ""),""), IF(data!$D296=BK$1, IF(data!$G296=BK$2, IF(data!$J296=BK$3, data!$EK296,""),""),"")))</f>
        <v/>
      </c>
      <c r="BL295" t="str">
        <f>IF(data!$B296=BL$1, IF(data!$E296=BL$2, IF(data!$H296=BL$3, data!$AZ296,""),""), IF(data!$C296=BL$1, IF(data!$F296=BL$2, IF(data!$I296=BL$3, data!$CR296, ""),""), IF(data!$D296=BL$1, IF(data!$G296=BL$2, IF(data!$J296=BL$3, data!$EK296,""),""),"")))</f>
        <v/>
      </c>
      <c r="BM295" t="str">
        <f>IF(data!$B296=BM$1, IF(data!$E296=BM$2, IF(data!$H296=BM$3, data!$AZ296,""),""), IF(data!$C296=BM$1, IF(data!$F296=BM$2, IF(data!$I296=BM$3, data!$CR296, ""),""), IF(data!$D296=BM$1, IF(data!$G296=BM$2, IF(data!$J296=BM$3, data!$EK296,""),""),"")))</f>
        <v/>
      </c>
      <c r="BN295" t="str">
        <f>IF(data!$B296=BN$1, IF(data!$E296=BN$2, IF(data!$H296=BN$3, data!$AZ296,""),""), IF(data!$C296=BN$1, IF(data!$F296=BN$2, IF(data!$I296=BN$3, data!$CR296, ""),""), IF(data!$D296=BN$1, IF(data!$G296=BN$2, IF(data!$J296=BN$3, data!$EK296,""),""),"")))</f>
        <v/>
      </c>
      <c r="BO295">
        <f>IF(data!$B296=BO$1, IF(data!$E296=BO$2, IF(data!$H296=BO$3, data!$AZ296,""),""), IF(data!$C296=BO$1, IF(data!$F296=BO$2, IF(data!$I296=BO$3, data!$CR296, ""),""), IF(data!$D296=BO$1, IF(data!$G296=BO$2, IF(data!$J296=BO$3, data!$EK296,""),""),"")))</f>
        <v>15</v>
      </c>
      <c r="BP295" t="str">
        <f>IF(data!$B296=BP$1, IF(data!$E296=BP$2, IF(data!$H296=BP$3, data!$AZ296,""),""), IF(data!$C296=BP$1, IF(data!$F296=BP$2, IF(data!$I296=BP$3, data!$CR296, ""),""), IF(data!$D296=BP$1, IF(data!$G296=BP$2, IF(data!$J296=BP$3, data!$EK296,""),""),"")))</f>
        <v/>
      </c>
      <c r="BQ295" t="str">
        <f>IF(data!$B296=BQ$1, IF(data!$E296=BQ$2, IF(data!$H296=BQ$3, data!$AZ296,""),""), IF(data!$C296=BQ$1, IF(data!$F296=BQ$2, IF(data!$I296=BQ$3, data!$CR296, ""),""), IF(data!$D296=BQ$1, IF(data!$G296=BQ$2, IF(data!$J296=BQ$3, data!$EK296,""),""),"")))</f>
        <v/>
      </c>
      <c r="BR295" t="str">
        <f>IF(data!$B296=BR$1, IF(data!$E296=BR$2, IF(data!$H296=BR$3, data!$AZ296,""),""), IF(data!$C296=BR$1, IF(data!$F296=BR$2, IF(data!$I296=BR$3, data!$CR296, ""),""), IF(data!$D296=BR$1, IF(data!$G296=BR$2, IF(data!$J296=BR$3, data!$EK296,""),""),"")))</f>
        <v/>
      </c>
      <c r="BS295" t="str">
        <f>IF(data!$B296=BS$1, IF(data!$E296=BS$2, IF(data!$H296=BS$3, data!$AZ296,""),""), IF(data!$C296=BS$1, IF(data!$F296=BS$2, IF(data!$I296=BS$3, data!$CR296, ""),""), IF(data!$D296=BS$1, IF(data!$G296=BS$2, IF(data!$J296=BS$3, data!$EK296,""),""),"")))</f>
        <v/>
      </c>
      <c r="BT295" t="str">
        <f>IF(data!$B296=BT$1, IF(data!$E296=BT$2, IF(data!$H296=BT$3, data!$AZ296,""),""), IF(data!$C296=BT$1, IF(data!$F296=BT$2, IF(data!$I296=BT$3, data!$CR296, ""),""), IF(data!$D296=BT$1, IF(data!$G296=BT$2, IF(data!$J296=BT$3, data!$EK296,""),""),"")))</f>
        <v/>
      </c>
      <c r="BU295" t="str">
        <f>IF(data!$B296=BU$1, IF(data!$E296=BU$2, IF(data!$H296=BU$3, data!$AZ296,""),""), IF(data!$C296=BU$1, IF(data!$F296=BU$2, IF(data!$I296=BU$3, data!$CR296, ""),""), IF(data!$D296=BU$1, IF(data!$G296=BU$2, IF(data!$J296=BU$3, data!$EK296,""),""),"")))</f>
        <v/>
      </c>
      <c r="BV295" t="str">
        <f>IF(data!$B296=BV$1, IF(data!$E296=BV$2, IF(data!$H296=BV$3, data!$AZ296,""),""), IF(data!$C296=BV$1, IF(data!$F296=BV$2, IF(data!$I296=BV$3, data!$CR296, ""),""), IF(data!$D296=BV$1, IF(data!$G296=BV$2, IF(data!$J296=BV$3, data!$EK296,""),""),"")))</f>
        <v/>
      </c>
      <c r="BW295" t="str">
        <f>IF(data!$B296=BW$1, IF(data!$E296=BW$2, IF(data!$H296=BW$3, data!$AZ296,""),""), IF(data!$C296=BW$1, IF(data!$F296=BW$2, IF(data!$I296=BW$3, data!$CR296, ""),""), IF(data!$D296=BW$1, IF(data!$G296=BW$2, IF(data!$J296=BW$3, data!$EK296,""),""),"")))</f>
        <v/>
      </c>
      <c r="BX295" t="str">
        <f>IF(data!$B296=BX$1, IF(data!$E296=BX$2, IF(data!$H296=BX$3, data!$AZ296,""),""), IF(data!$C296=BX$1, IF(data!$F296=BX$2, IF(data!$I296=BX$3, data!$CR296, ""),""), IF(data!$D296=BX$1, IF(data!$G296=BX$2, IF(data!$J296=BX$3, data!$EK296,""),""),"")))</f>
        <v/>
      </c>
      <c r="BY295" t="str">
        <f>IF(data!$B296=BY$1, IF(data!$E296=BY$2, IF(data!$H296=BY$3, data!$AZ296,""),""), IF(data!$C296=BY$1, IF(data!$F296=BY$2, IF(data!$I296=BY$3, data!$CR296, ""),""), IF(data!$D296=BY$1, IF(data!$G296=BY$2, IF(data!$J296=BY$3, data!$EK296,""),""),"")))</f>
        <v/>
      </c>
      <c r="BZ295" t="str">
        <f>IF(data!$B296=BZ$1, IF(data!$E296=BZ$2, IF(data!$H296=BZ$3, data!$AZ296,""),""), IF(data!$C296=BZ$1, IF(data!$F296=BZ$2, IF(data!$I296=BZ$3, data!$CR296, ""),""), IF(data!$D296=BZ$1, IF(data!$G296=BZ$2, IF(data!$J296=BZ$3, data!$EK296,""),""),"")))</f>
        <v/>
      </c>
      <c r="CA295" t="str">
        <f>IF(data!$B296=CA$1, IF(data!$E296=CA$2, IF(data!$H296=CA$3, data!$AZ296,""),""), IF(data!$C296=CA$1, IF(data!$F296=CA$2, IF(data!$I296=CA$3, data!$CR296, ""),""), IF(data!$D296=CA$1, IF(data!$G296=CA$2, IF(data!$J296=CA$3, data!$EK296,""),""),"")))</f>
        <v/>
      </c>
      <c r="CB295" t="str">
        <f>IF(data!$B296=CB$1, IF(data!$E296=CB$2, IF(data!$H296=CB$3, data!$AZ296,""),""), IF(data!$C296=CB$1, IF(data!$F296=CB$2, IF(data!$I296=CB$3, data!$CR296, ""),""), IF(data!$D296=CB$1, IF(data!$G296=CB$2, IF(data!$J296=CB$3, data!$EK296,""),""),"")))</f>
        <v/>
      </c>
      <c r="CC295" t="str">
        <f>IF(data!$B296=CC$1, IF(data!$E296=CC$2, IF(data!$H296=CC$3, data!$AZ296,""),""), IF(data!$C296=CC$1, IF(data!$F296=CC$2, IF(data!$I296=CC$3, data!$CR296, ""),""), IF(data!$D296=CC$1, IF(data!$G296=CC$2, IF(data!$J296=CC$3, data!$EK296,""),""),"")))</f>
        <v/>
      </c>
    </row>
    <row r="296" spans="1:81" x14ac:dyDescent="0.35">
      <c r="A296">
        <v>292</v>
      </c>
      <c r="B296" t="str">
        <f>IF(data!$B297=B$1, IF(data!$E297=B$2, IF(data!$H297=B$3, data!$AZ297,""),""), IF(data!$C297=B$1, IF(data!$F297=B$2, IF(data!$I297=B$3, data!$CR297, ""),""), IF(data!$D297=B$1, IF(data!$G297=B$2, IF(data!$J297=B$3, data!$EK297,""),""),"")))</f>
        <v/>
      </c>
      <c r="C296" t="str">
        <f>IF(data!$B297=C$1, IF(data!$E297=C$2, IF(data!$H297=C$3, data!$AZ297,""),""), IF(data!$C297=C$1, IF(data!$F297=C$2, IF(data!$I297=C$3, data!$CR297, ""),""), IF(data!$D297=C$1, IF(data!$G297=C$2, IF(data!$J297=C$3, data!$EK297,""),""),"")))</f>
        <v/>
      </c>
      <c r="D296" t="str">
        <f>IF(data!$B297=D$1, IF(data!$E297=D$2, IF(data!$H297=D$3, data!$AZ297,""),""), IF(data!$C297=D$1, IF(data!$F297=D$2, IF(data!$I297=D$3, data!$CR297, ""),""), IF(data!$D297=D$1, IF(data!$G297=D$2, IF(data!$J297=D$3, data!$EK297,""),""),"")))</f>
        <v/>
      </c>
      <c r="E296" t="str">
        <f>IF(data!$B297=E$1, IF(data!$E297=E$2, IF(data!$H297=E$3, data!$AZ297,""),""), IF(data!$C297=E$1, IF(data!$F297=E$2, IF(data!$I297=E$3, data!$CR297, ""),""), IF(data!$D297=E$1, IF(data!$G297=E$2, IF(data!$J297=E$3, data!$EK297,""),""),"")))</f>
        <v/>
      </c>
      <c r="F296" t="str">
        <f>IF(data!$B297=F$1, IF(data!$E297=F$2, IF(data!$H297=F$3, data!$AZ297,""),""), IF(data!$C297=F$1, IF(data!$F297=F$2, IF(data!$I297=F$3, data!$CR297, ""),""), IF(data!$D297=F$1, IF(data!$G297=F$2, IF(data!$J297=F$3, data!$EK297,""),""),"")))</f>
        <v/>
      </c>
      <c r="G296" t="str">
        <f>IF(data!$B297=G$1, IF(data!$E297=G$2, IF(data!$H297=G$3, data!$AZ297,""),""), IF(data!$C297=G$1, IF(data!$F297=G$2, IF(data!$I297=G$3, data!$CR297, ""),""), IF(data!$D297=G$1, IF(data!$G297=G$2, IF(data!$J297=G$3, data!$EK297,""),""),"")))</f>
        <v/>
      </c>
      <c r="H296" t="str">
        <f>IF(data!$B297=H$1, IF(data!$E297=H$2, IF(data!$H297=H$3, data!$AZ297,""),""), IF(data!$C297=H$1, IF(data!$F297=H$2, IF(data!$I297=H$3, data!$CR297, ""),""), IF(data!$D297=H$1, IF(data!$G297=H$2, IF(data!$J297=H$3, data!$EK297,""),""),"")))</f>
        <v/>
      </c>
      <c r="I296" t="str">
        <f>IF(data!$B297=I$1, IF(data!$E297=I$2, IF(data!$H297=I$3, data!$AZ297,""),""), IF(data!$C297=I$1, IF(data!$F297=I$2, IF(data!$I297=I$3, data!$CR297, ""),""), IF(data!$D297=I$1, IF(data!$G297=I$2, IF(data!$J297=I$3, data!$EK297,""),""),"")))</f>
        <v/>
      </c>
      <c r="J296" t="str">
        <f>IF(data!$B297=J$1, IF(data!$E297=J$2, IF(data!$H297=J$3, data!$AZ297,""),""), IF(data!$C297=J$1, IF(data!$F297=J$2, IF(data!$I297=J$3, data!$CR297, ""),""), IF(data!$D297=J$1, IF(data!$G297=J$2, IF(data!$J297=J$3, data!$EK297,""),""),"")))</f>
        <v/>
      </c>
      <c r="K296" t="str">
        <f>IF(data!$B297=K$1, IF(data!$E297=K$2, IF(data!$H297=K$3, data!$AZ297,""),""), IF(data!$C297=K$1, IF(data!$F297=K$2, IF(data!$I297=K$3, data!$CR297, ""),""), IF(data!$D297=K$1, IF(data!$G297=K$2, IF(data!$J297=K$3, data!$EK297,""),""),"")))</f>
        <v/>
      </c>
      <c r="L296" t="str">
        <f>IF(data!$B297=L$1, IF(data!$E297=L$2, IF(data!$H297=L$3, data!$AZ297,""),""), IF(data!$C297=L$1, IF(data!$F297=L$2, IF(data!$I297=L$3, data!$CR297, ""),""), IF(data!$D297=L$1, IF(data!$G297=L$2, IF(data!$J297=L$3, data!$EK297,""),""),"")))</f>
        <v/>
      </c>
      <c r="M296" t="str">
        <f>IF(data!$B297=M$1, IF(data!$E297=M$2, IF(data!$H297=M$3, data!$AZ297,""),""), IF(data!$C297=M$1, IF(data!$F297=M$2, IF(data!$I297=M$3, data!$CR297, ""),""), IF(data!$D297=M$1, IF(data!$G297=M$2, IF(data!$J297=M$3, data!$EK297,""),""),"")))</f>
        <v/>
      </c>
      <c r="N296" t="str">
        <f>IF(data!$B297=N$1, IF(data!$E297=N$2, IF(data!$H297=N$3, data!$AZ297,""),""), IF(data!$C297=N$1, IF(data!$F297=N$2, IF(data!$I297=N$3, data!$CR297, ""),""), IF(data!$D297=N$1, IF(data!$G297=N$2, IF(data!$J297=N$3, data!$EK297,""),""),"")))</f>
        <v/>
      </c>
      <c r="O296" t="str">
        <f>IF(data!$B297=O$1, IF(data!$E297=O$2, IF(data!$H297=O$3, data!$AZ297,""),""), IF(data!$C297=O$1, IF(data!$F297=O$2, IF(data!$I297=O$3, data!$CR297, ""),""), IF(data!$D297=O$1, IF(data!$G297=O$2, IF(data!$J297=O$3, data!$EK297,""),""),"")))</f>
        <v/>
      </c>
      <c r="P296" t="str">
        <f>IF(data!$B297=P$1, IF(data!$E297=P$2, IF(data!$H297=P$3, data!$AZ297,""),""), IF(data!$C297=P$1, IF(data!$F297=P$2, IF(data!$I297=P$3, data!$CR297, ""),""), IF(data!$D297=P$1, IF(data!$G297=P$2, IF(data!$J297=P$3, data!$EK297,""),""),"")))</f>
        <v/>
      </c>
      <c r="Q296" t="str">
        <f>IF(data!$B297=Q$1, IF(data!$E297=Q$2, IF(data!$H297=Q$3, data!$AZ297,""),""), IF(data!$C297=Q$1, IF(data!$F297=Q$2, IF(data!$I297=Q$3, data!$CR297, ""),""), IF(data!$D297=Q$1, IF(data!$G297=Q$2, IF(data!$J297=Q$3, data!$EK297,""),""),"")))</f>
        <v/>
      </c>
      <c r="R296" t="str">
        <f>IF(data!$B297=R$1, IF(data!$E297=R$2, IF(data!$H297=R$3, data!$AZ297,""),""), IF(data!$C297=R$1, IF(data!$F297=R$2, IF(data!$I297=R$3, data!$CR297, ""),""), IF(data!$D297=R$1, IF(data!$G297=R$2, IF(data!$J297=R$3, data!$EK297,""),""),"")))</f>
        <v/>
      </c>
      <c r="S296" t="str">
        <f>IF(data!$B297=S$1, IF(data!$E297=S$2, IF(data!$H297=S$3, data!$AZ297,""),""), IF(data!$C297=S$1, IF(data!$F297=S$2, IF(data!$I297=S$3, data!$CR297, ""),""), IF(data!$D297=S$1, IF(data!$G297=S$2, IF(data!$J297=S$3, data!$EK297,""),""),"")))</f>
        <v/>
      </c>
      <c r="T296" t="str">
        <f>IF(data!$B297=T$1, IF(data!$E297=T$2, IF(data!$H297=T$3, data!$AZ297,""),""), IF(data!$C297=T$1, IF(data!$F297=T$2, IF(data!$I297=T$3, data!$CR297, ""),""), IF(data!$D297=T$1, IF(data!$G297=T$2, IF(data!$J297=T$3, data!$EK297,""),""),"")))</f>
        <v/>
      </c>
      <c r="U296" t="str">
        <f>IF(data!$B297=U$1, IF(data!$E297=U$2, IF(data!$H297=U$3, data!$AZ297,""),""), IF(data!$C297=U$1, IF(data!$F297=U$2, IF(data!$I297=U$3, data!$CR297, ""),""), IF(data!$D297=U$1, IF(data!$G297=U$2, IF(data!$J297=U$3, data!$EK297,""),""),"")))</f>
        <v/>
      </c>
      <c r="V296" t="str">
        <f>IF(data!$B297=V$1, IF(data!$E297=V$2, IF(data!$H297=V$3, data!$AZ297,""),""), IF(data!$C297=V$1, IF(data!$F297=V$2, IF(data!$I297=V$3, data!$CR297, ""),""), IF(data!$D297=V$1, IF(data!$G297=V$2, IF(data!$J297=V$3, data!$EK297,""),""),"")))</f>
        <v/>
      </c>
      <c r="W296" t="str">
        <f>IF(data!$B297=W$1, IF(data!$E297=W$2, IF(data!$H297=W$3, data!$AZ297,""),""), IF(data!$C297=W$1, IF(data!$F297=W$2, IF(data!$I297=W$3, data!$CR297, ""),""), IF(data!$D297=W$1, IF(data!$G297=W$2, IF(data!$J297=W$3, data!$EK297,""),""),"")))</f>
        <v/>
      </c>
      <c r="X296" t="str">
        <f>IF(data!$B297=X$1, IF(data!$E297=X$2, IF(data!$H297=X$3, data!$AZ297,""),""), IF(data!$C297=X$1, IF(data!$F297=X$2, IF(data!$I297=X$3, data!$CR297, ""),""), IF(data!$D297=X$1, IF(data!$G297=X$2, IF(data!$J297=X$3, data!$EK297,""),""),"")))</f>
        <v/>
      </c>
      <c r="Y296" t="str">
        <f>IF(data!$B297=Y$1, IF(data!$E297=Y$2, IF(data!$H297=Y$3, data!$AZ297,""),""), IF(data!$C297=Y$1, IF(data!$F297=Y$2, IF(data!$I297=Y$3, data!$CR297, ""),""), IF(data!$D297=Y$1, IF(data!$G297=Y$2, IF(data!$J297=Y$3, data!$EK297,""),""),"")))</f>
        <v/>
      </c>
      <c r="Z296" t="str">
        <f>IF(data!$B297=Z$1, IF(data!$E297=Z$2, IF(data!$H297=Z$3, data!$AZ297,""),""), IF(data!$C297=Z$1, IF(data!$F297=Z$2, IF(data!$I297=Z$3, data!$CR297, ""),""), IF(data!$D297=Z$1, IF(data!$G297=Z$2, IF(data!$J297=Z$3, data!$EK297,""),""),"")))</f>
        <v/>
      </c>
      <c r="AA296" t="str">
        <f>IF(data!$B297=AA$1, IF(data!$E297=AA$2, IF(data!$H297=AA$3, data!$AZ297,""),""), IF(data!$C297=AA$1, IF(data!$F297=AA$2, IF(data!$I297=AA$3, data!$CR297, ""),""), IF(data!$D297=AA$1, IF(data!$G297=AA$2, IF(data!$J297=AA$3, data!$EK297,""),""),"")))</f>
        <v/>
      </c>
      <c r="AB296" t="str">
        <f>IF(data!$B297=AB$1, IF(data!$E297=AB$2, IF(data!$H297=AB$3, data!$AZ297,""),""), IF(data!$C297=AB$1, IF(data!$F297=AB$2, IF(data!$I297=AB$3, data!$CR297, ""),""), IF(data!$D297=AB$1, IF(data!$G297=AB$2, IF(data!$J297=AB$3, data!$EK297,""),""),"")))</f>
        <v/>
      </c>
      <c r="AC296" t="str">
        <f>IF(data!$B297=AC$1, IF(data!$E297=AC$2, IF(data!$H297=AC$3, data!$AZ297,""),""), IF(data!$C297=AC$1, IF(data!$F297=AC$2, IF(data!$I297=AC$3, data!$CR297, ""),""), IF(data!$D297=AC$1, IF(data!$G297=AC$2, IF(data!$J297=AC$3, data!$EK297,""),""),"")))</f>
        <v/>
      </c>
      <c r="AD296" t="str">
        <f>IF(data!$B297=AD$1, IF(data!$E297=AD$2, IF(data!$H297=AD$3, data!$AZ297,""),""), IF(data!$C297=AD$1, IF(data!$F297=AD$2, IF(data!$I297=AD$3, data!$CR297, ""),""), IF(data!$D297=AD$1, IF(data!$G297=AD$2, IF(data!$J297=AD$3, data!$EK297,""),""),"")))</f>
        <v/>
      </c>
      <c r="AE296" t="str">
        <f>IF(data!$B297=AE$1, IF(data!$E297=AE$2, IF(data!$H297=AE$3, data!$AZ297,""),""), IF(data!$C297=AE$1, IF(data!$F297=AE$2, IF(data!$I297=AE$3, data!$CR297, ""),""), IF(data!$D297=AE$1, IF(data!$G297=AE$2, IF(data!$J297=AE$3, data!$EK297,""),""),"")))</f>
        <v/>
      </c>
      <c r="AF296" t="str">
        <f>IF(data!$B297=AF$1, IF(data!$E297=AF$2, IF(data!$H297=AF$3, data!$AZ297,""),""), IF(data!$C297=AF$1, IF(data!$F297=AF$2, IF(data!$I297=AF$3, data!$CR297, ""),""), IF(data!$D297=AF$1, IF(data!$G297=AF$2, IF(data!$J297=AF$3, data!$EK297,""),""),"")))</f>
        <v/>
      </c>
      <c r="AG296" t="str">
        <f>IF(data!$B297=AG$1, IF(data!$E297=AG$2, IF(data!$H297=AG$3, data!$AZ297,""),""), IF(data!$C297=AG$1, IF(data!$F297=AG$2, IF(data!$I297=AG$3, data!$CR297, ""),""), IF(data!$D297=AG$1, IF(data!$G297=AG$2, IF(data!$J297=AG$3, data!$EK297,""),""),"")))</f>
        <v/>
      </c>
      <c r="AH296" t="str">
        <f>IF(data!$B297=AH$1, IF(data!$E297=AH$2, IF(data!$H297=AH$3, data!$AZ297,""),""), IF(data!$C297=AH$1, IF(data!$F297=AH$2, IF(data!$I297=AH$3, data!$CR297, ""),""), IF(data!$D297=AH$1, IF(data!$G297=AH$2, IF(data!$J297=AH$3, data!$EK297,""),""),"")))</f>
        <v/>
      </c>
      <c r="AI296" t="str">
        <f>IF(data!$B297=AI$1, IF(data!$E297=AI$2, IF(data!$H297=AI$3, data!$AZ297,""),""), IF(data!$C297=AI$1, IF(data!$F297=AI$2, IF(data!$I297=AI$3, data!$CR297, ""),""), IF(data!$D297=AI$1, IF(data!$G297=AI$2, IF(data!$J297=AI$3, data!$EK297,""),""),"")))</f>
        <v/>
      </c>
      <c r="AJ296" t="str">
        <f>IF(data!$B297=AJ$1, IF(data!$E297=AJ$2, IF(data!$H297=AJ$3, data!$AZ297,""),""), IF(data!$C297=AJ$1, IF(data!$F297=AJ$2, IF(data!$I297=AJ$3, data!$CR297, ""),""), IF(data!$D297=AJ$1, IF(data!$G297=AJ$2, IF(data!$J297=AJ$3, data!$EK297,""),""),"")))</f>
        <v/>
      </c>
      <c r="AK296" t="str">
        <f>IF(data!$B297=AK$1, IF(data!$E297=AK$2, IF(data!$H297=AK$3, data!$AZ297,""),""), IF(data!$C297=AK$1, IF(data!$F297=AK$2, IF(data!$I297=AK$3, data!$CR297, ""),""), IF(data!$D297=AK$1, IF(data!$G297=AK$2, IF(data!$J297=AK$3, data!$EK297,""),""),"")))</f>
        <v/>
      </c>
      <c r="AL296">
        <f>IF(data!$B297=AL$1, IF(data!$E297=AL$2, IF(data!$H297=AL$3, data!$AZ297,""),""), IF(data!$C297=AL$1, IF(data!$F297=AL$2, IF(data!$I297=AL$3, data!$CR297, ""),""), IF(data!$D297=AL$1, IF(data!$G297=AL$2, IF(data!$J297=AL$3, data!$EK297,""),""),"")))</f>
        <v>50</v>
      </c>
      <c r="AM296" t="str">
        <f>IF(data!$B297=AM$1, IF(data!$E297=AM$2, IF(data!$H297=AM$3, data!$AZ297,""),""), IF(data!$C297=AM$1, IF(data!$F297=AM$2, IF(data!$I297=AM$3, data!$CR297, ""),""), IF(data!$D297=AM$1, IF(data!$G297=AM$2, IF(data!$J297=AM$3, data!$EK297,""),""),"")))</f>
        <v/>
      </c>
      <c r="AN296" t="str">
        <f>IF(data!$B297=AN$1, IF(data!$E297=AN$2, IF(data!$H297=AN$3, data!$AZ297,""),""), IF(data!$C297=AN$1, IF(data!$F297=AN$2, IF(data!$I297=AN$3, data!$CR297, ""),""), IF(data!$D297=AN$1, IF(data!$G297=AN$2, IF(data!$J297=AN$3, data!$EK297,""),""),"")))</f>
        <v/>
      </c>
      <c r="AO296" t="str">
        <f>IF(data!$B297=AO$1, IF(data!$E297=AO$2, IF(data!$H297=AO$3, data!$AZ297,""),""), IF(data!$C297=AO$1, IF(data!$F297=AO$2, IF(data!$I297=AO$3, data!$CR297, ""),""), IF(data!$D297=AO$1, IF(data!$G297=AO$2, IF(data!$J297=AO$3, data!$EK297,""),""),"")))</f>
        <v/>
      </c>
      <c r="AP296" t="str">
        <f>IF(data!$B297=AP$1, IF(data!$E297=AP$2, IF(data!$H297=AP$3, data!$AZ297,""),""), IF(data!$C297=AP$1, IF(data!$F297=AP$2, IF(data!$I297=AP$3, data!$CR297, ""),""), IF(data!$D297=AP$1, IF(data!$G297=AP$2, IF(data!$J297=AP$3, data!$EK297,""),""),"")))</f>
        <v/>
      </c>
      <c r="AQ296" t="str">
        <f>IF(data!$B297=AQ$1, IF(data!$E297=AQ$2, IF(data!$H297=AQ$3, data!$AZ297,""),""), IF(data!$C297=AQ$1, IF(data!$F297=AQ$2, IF(data!$I297=AQ$3, data!$CR297, ""),""), IF(data!$D297=AQ$1, IF(data!$G297=AQ$2, IF(data!$J297=AQ$3, data!$EK297,""),""),"")))</f>
        <v/>
      </c>
      <c r="AR296" t="str">
        <f>IF(data!$B297=AR$1, IF(data!$E297=AR$2, IF(data!$H297=AR$3, data!$AZ297,""),""), IF(data!$C297=AR$1, IF(data!$F297=AR$2, IF(data!$I297=AR$3, data!$CR297, ""),""), IF(data!$D297=AR$1, IF(data!$G297=AR$2, IF(data!$J297=AR$3, data!$EK297,""),""),"")))</f>
        <v/>
      </c>
      <c r="AS296" t="str">
        <f>IF(data!$B297=AS$1, IF(data!$E297=AS$2, IF(data!$H297=AS$3, data!$AZ297,""),""), IF(data!$C297=AS$1, IF(data!$F297=AS$2, IF(data!$I297=AS$3, data!$CR297, ""),""), IF(data!$D297=AS$1, IF(data!$G297=AS$2, IF(data!$J297=AS$3, data!$EK297,""),""),"")))</f>
        <v/>
      </c>
      <c r="AT296" t="str">
        <f>IF(data!$B297=AT$1, IF(data!$E297=AT$2, IF(data!$H297=AT$3, data!$AZ297,""),""), IF(data!$C297=AT$1, IF(data!$F297=AT$2, IF(data!$I297=AT$3, data!$CR297, ""),""), IF(data!$D297=AT$1, IF(data!$G297=AT$2, IF(data!$J297=AT$3, data!$EK297,""),""),"")))</f>
        <v/>
      </c>
      <c r="AU296" t="str">
        <f>IF(data!$B297=AU$1, IF(data!$E297=AU$2, IF(data!$H297=AU$3, data!$AZ297,""),""), IF(data!$C297=AU$1, IF(data!$F297=AU$2, IF(data!$I297=AU$3, data!$CR297, ""),""), IF(data!$D297=AU$1, IF(data!$G297=AU$2, IF(data!$J297=AU$3, data!$EK297,""),""),"")))</f>
        <v/>
      </c>
      <c r="AV296" t="str">
        <f>IF(data!$B297=AV$1, IF(data!$E297=AV$2, IF(data!$H297=AV$3, data!$AZ297,""),""), IF(data!$C297=AV$1, IF(data!$F297=AV$2, IF(data!$I297=AV$3, data!$CR297, ""),""), IF(data!$D297=AV$1, IF(data!$G297=AV$2, IF(data!$J297=AV$3, data!$EK297,""),""),"")))</f>
        <v/>
      </c>
      <c r="AW296" t="str">
        <f>IF(data!$B297=AW$1, IF(data!$E297=AW$2, IF(data!$H297=AW$3, data!$AZ297,""),""), IF(data!$C297=AW$1, IF(data!$F297=AW$2, IF(data!$I297=AW$3, data!$CR297, ""),""), IF(data!$D297=AW$1, IF(data!$G297=AW$2, IF(data!$J297=AW$3, data!$EK297,""),""),"")))</f>
        <v/>
      </c>
      <c r="AX296" t="str">
        <f>IF(data!$B297=AX$1, IF(data!$E297=AX$2, IF(data!$H297=AX$3, data!$AZ297,""),""), IF(data!$C297=AX$1, IF(data!$F297=AX$2, IF(data!$I297=AX$3, data!$CR297, ""),""), IF(data!$D297=AX$1, IF(data!$G297=AX$2, IF(data!$J297=AX$3, data!$EK297,""),""),"")))</f>
        <v/>
      </c>
      <c r="AY296" t="str">
        <f>IF(data!$B297=AY$1, IF(data!$E297=AY$2, IF(data!$H297=AY$3, data!$AZ297,""),""), IF(data!$C297=AY$1, IF(data!$F297=AY$2, IF(data!$I297=AY$3, data!$CR297, ""),""), IF(data!$D297=AY$1, IF(data!$G297=AY$2, IF(data!$J297=AY$3, data!$EK297,""),""),"")))</f>
        <v/>
      </c>
      <c r="AZ296" t="str">
        <f>IF(data!$B297=AZ$1, IF(data!$E297=AZ$2, IF(data!$H297=AZ$3, data!$AZ297,""),""), IF(data!$C297=AZ$1, IF(data!$F297=AZ$2, IF(data!$I297=AZ$3, data!$CR297, ""),""), IF(data!$D297=AZ$1, IF(data!$G297=AZ$2, IF(data!$J297=AZ$3, data!$EK297,""),""),"")))</f>
        <v/>
      </c>
      <c r="BA296" t="str">
        <f>IF(data!$B297=BA$1, IF(data!$E297=BA$2, IF(data!$H297=BA$3, data!$AZ297,""),""), IF(data!$C297=BA$1, IF(data!$F297=BA$2, IF(data!$I297=BA$3, data!$CR297, ""),""), IF(data!$D297=BA$1, IF(data!$G297=BA$2, IF(data!$J297=BA$3, data!$EK297,""),""),"")))</f>
        <v/>
      </c>
      <c r="BB296" t="str">
        <f>IF(data!$B297=BB$1, IF(data!$E297=BB$2, IF(data!$H297=BB$3, data!$AZ297,""),""), IF(data!$C297=BB$1, IF(data!$F297=BB$2, IF(data!$I297=BB$3, data!$CR297, ""),""), IF(data!$D297=BB$1, IF(data!$G297=BB$2, IF(data!$J297=BB$3, data!$EK297,""),""),"")))</f>
        <v/>
      </c>
      <c r="BC296" t="str">
        <f>IF(data!$B297=BC$1, IF(data!$E297=BC$2, IF(data!$H297=BC$3, data!$AZ297,""),""), IF(data!$C297=BC$1, IF(data!$F297=BC$2, IF(data!$I297=BC$3, data!$CR297, ""),""), IF(data!$D297=BC$1, IF(data!$G297=BC$2, IF(data!$J297=BC$3, data!$EK297,""),""),"")))</f>
        <v/>
      </c>
      <c r="BD296" t="str">
        <f>IF(data!$B297=BD$1, IF(data!$E297=BD$2, IF(data!$H297=BD$3, data!$AZ297,""),""), IF(data!$C297=BD$1, IF(data!$F297=BD$2, IF(data!$I297=BD$3, data!$CR297, ""),""), IF(data!$D297=BD$1, IF(data!$G297=BD$2, IF(data!$J297=BD$3, data!$EK297,""),""),"")))</f>
        <v/>
      </c>
      <c r="BE296" t="str">
        <f>IF(data!$B297=BE$1, IF(data!$E297=BE$2, IF(data!$H297=BE$3, data!$AZ297,""),""), IF(data!$C297=BE$1, IF(data!$F297=BE$2, IF(data!$I297=BE$3, data!$CR297, ""),""), IF(data!$D297=BE$1, IF(data!$G297=BE$2, IF(data!$J297=BE$3, data!$EK297,""),""),"")))</f>
        <v/>
      </c>
      <c r="BF296" t="str">
        <f>IF(data!$B297=BF$1, IF(data!$E297=BF$2, IF(data!$H297=BF$3, data!$AZ297,""),""), IF(data!$C297=BF$1, IF(data!$F297=BF$2, IF(data!$I297=BF$3, data!$CR297, ""),""), IF(data!$D297=BF$1, IF(data!$G297=BF$2, IF(data!$J297=BF$3, data!$EK297,""),""),"")))</f>
        <v/>
      </c>
      <c r="BG296">
        <f>IF(data!$B297=BG$1, IF(data!$E297=BG$2, IF(data!$H297=BG$3, data!$AZ297,""),""), IF(data!$C297=BG$1, IF(data!$F297=BG$2, IF(data!$I297=BG$3, data!$CR297, ""),""), IF(data!$D297=BG$1, IF(data!$G297=BG$2, IF(data!$J297=BG$3, data!$EK297,""),""),"")))</f>
        <v>85</v>
      </c>
      <c r="BH296" t="str">
        <f>IF(data!$B297=BH$1, IF(data!$E297=BH$2, IF(data!$H297=BH$3, data!$AZ297,""),""), IF(data!$C297=BH$1, IF(data!$F297=BH$2, IF(data!$I297=BH$3, data!$CR297, ""),""), IF(data!$D297=BH$1, IF(data!$G297=BH$2, IF(data!$J297=BH$3, data!$EK297,""),""),"")))</f>
        <v/>
      </c>
      <c r="BI296" t="str">
        <f>IF(data!$B297=BI$1, IF(data!$E297=BI$2, IF(data!$H297=BI$3, data!$AZ297,""),""), IF(data!$C297=BI$1, IF(data!$F297=BI$2, IF(data!$I297=BI$3, data!$CR297, ""),""), IF(data!$D297=BI$1, IF(data!$G297=BI$2, IF(data!$J297=BI$3, data!$EK297,""),""),"")))</f>
        <v/>
      </c>
      <c r="BJ296" t="str">
        <f>IF(data!$B297=BJ$1, IF(data!$E297=BJ$2, IF(data!$H297=BJ$3, data!$AZ297,""),""), IF(data!$C297=BJ$1, IF(data!$F297=BJ$2, IF(data!$I297=BJ$3, data!$CR297, ""),""), IF(data!$D297=BJ$1, IF(data!$G297=BJ$2, IF(data!$J297=BJ$3, data!$EK297,""),""),"")))</f>
        <v/>
      </c>
      <c r="BK296" t="str">
        <f>IF(data!$B297=BK$1, IF(data!$E297=BK$2, IF(data!$H297=BK$3, data!$AZ297,""),""), IF(data!$C297=BK$1, IF(data!$F297=BK$2, IF(data!$I297=BK$3, data!$CR297, ""),""), IF(data!$D297=BK$1, IF(data!$G297=BK$2, IF(data!$J297=BK$3, data!$EK297,""),""),"")))</f>
        <v/>
      </c>
      <c r="BL296" t="str">
        <f>IF(data!$B297=BL$1, IF(data!$E297=BL$2, IF(data!$H297=BL$3, data!$AZ297,""),""), IF(data!$C297=BL$1, IF(data!$F297=BL$2, IF(data!$I297=BL$3, data!$CR297, ""),""), IF(data!$D297=BL$1, IF(data!$G297=BL$2, IF(data!$J297=BL$3, data!$EK297,""),""),"")))</f>
        <v/>
      </c>
      <c r="BM296" t="str">
        <f>IF(data!$B297=BM$1, IF(data!$E297=BM$2, IF(data!$H297=BM$3, data!$AZ297,""),""), IF(data!$C297=BM$1, IF(data!$F297=BM$2, IF(data!$I297=BM$3, data!$CR297, ""),""), IF(data!$D297=BM$1, IF(data!$G297=BM$2, IF(data!$J297=BM$3, data!$EK297,""),""),"")))</f>
        <v/>
      </c>
      <c r="BN296" t="str">
        <f>IF(data!$B297=BN$1, IF(data!$E297=BN$2, IF(data!$H297=BN$3, data!$AZ297,""),""), IF(data!$C297=BN$1, IF(data!$F297=BN$2, IF(data!$I297=BN$3, data!$CR297, ""),""), IF(data!$D297=BN$1, IF(data!$G297=BN$2, IF(data!$J297=BN$3, data!$EK297,""),""),"")))</f>
        <v/>
      </c>
      <c r="BO296" t="str">
        <f>IF(data!$B297=BO$1, IF(data!$E297=BO$2, IF(data!$H297=BO$3, data!$AZ297,""),""), IF(data!$C297=BO$1, IF(data!$F297=BO$2, IF(data!$I297=BO$3, data!$CR297, ""),""), IF(data!$D297=BO$1, IF(data!$G297=BO$2, IF(data!$J297=BO$3, data!$EK297,""),""),"")))</f>
        <v/>
      </c>
      <c r="BP296">
        <f>IF(data!$B297=BP$1, IF(data!$E297=BP$2, IF(data!$H297=BP$3, data!$AZ297,""),""), IF(data!$C297=BP$1, IF(data!$F297=BP$2, IF(data!$I297=BP$3, data!$CR297, ""),""), IF(data!$D297=BP$1, IF(data!$G297=BP$2, IF(data!$J297=BP$3, data!$EK297,""),""),"")))</f>
        <v>45</v>
      </c>
      <c r="BQ296" t="str">
        <f>IF(data!$B297=BQ$1, IF(data!$E297=BQ$2, IF(data!$H297=BQ$3, data!$AZ297,""),""), IF(data!$C297=BQ$1, IF(data!$F297=BQ$2, IF(data!$I297=BQ$3, data!$CR297, ""),""), IF(data!$D297=BQ$1, IF(data!$G297=BQ$2, IF(data!$J297=BQ$3, data!$EK297,""),""),"")))</f>
        <v/>
      </c>
      <c r="BR296" t="str">
        <f>IF(data!$B297=BR$1, IF(data!$E297=BR$2, IF(data!$H297=BR$3, data!$AZ297,""),""), IF(data!$C297=BR$1, IF(data!$F297=BR$2, IF(data!$I297=BR$3, data!$CR297, ""),""), IF(data!$D297=BR$1, IF(data!$G297=BR$2, IF(data!$J297=BR$3, data!$EK297,""),""),"")))</f>
        <v/>
      </c>
      <c r="BS296" t="str">
        <f>IF(data!$B297=BS$1, IF(data!$E297=BS$2, IF(data!$H297=BS$3, data!$AZ297,""),""), IF(data!$C297=BS$1, IF(data!$F297=BS$2, IF(data!$I297=BS$3, data!$CR297, ""),""), IF(data!$D297=BS$1, IF(data!$G297=BS$2, IF(data!$J297=BS$3, data!$EK297,""),""),"")))</f>
        <v/>
      </c>
      <c r="BT296" t="str">
        <f>IF(data!$B297=BT$1, IF(data!$E297=BT$2, IF(data!$H297=BT$3, data!$AZ297,""),""), IF(data!$C297=BT$1, IF(data!$F297=BT$2, IF(data!$I297=BT$3, data!$CR297, ""),""), IF(data!$D297=BT$1, IF(data!$G297=BT$2, IF(data!$J297=BT$3, data!$EK297,""),""),"")))</f>
        <v/>
      </c>
      <c r="BU296" t="str">
        <f>IF(data!$B297=BU$1, IF(data!$E297=BU$2, IF(data!$H297=BU$3, data!$AZ297,""),""), IF(data!$C297=BU$1, IF(data!$F297=BU$2, IF(data!$I297=BU$3, data!$CR297, ""),""), IF(data!$D297=BU$1, IF(data!$G297=BU$2, IF(data!$J297=BU$3, data!$EK297,""),""),"")))</f>
        <v/>
      </c>
      <c r="BV296" t="str">
        <f>IF(data!$B297=BV$1, IF(data!$E297=BV$2, IF(data!$H297=BV$3, data!$AZ297,""),""), IF(data!$C297=BV$1, IF(data!$F297=BV$2, IF(data!$I297=BV$3, data!$CR297, ""),""), IF(data!$D297=BV$1, IF(data!$G297=BV$2, IF(data!$J297=BV$3, data!$EK297,""),""),"")))</f>
        <v/>
      </c>
      <c r="BW296" t="str">
        <f>IF(data!$B297=BW$1, IF(data!$E297=BW$2, IF(data!$H297=BW$3, data!$AZ297,""),""), IF(data!$C297=BW$1, IF(data!$F297=BW$2, IF(data!$I297=BW$3, data!$CR297, ""),""), IF(data!$D297=BW$1, IF(data!$G297=BW$2, IF(data!$J297=BW$3, data!$EK297,""),""),"")))</f>
        <v/>
      </c>
      <c r="BX296" t="str">
        <f>IF(data!$B297=BX$1, IF(data!$E297=BX$2, IF(data!$H297=BX$3, data!$AZ297,""),""), IF(data!$C297=BX$1, IF(data!$F297=BX$2, IF(data!$I297=BX$3, data!$CR297, ""),""), IF(data!$D297=BX$1, IF(data!$G297=BX$2, IF(data!$J297=BX$3, data!$EK297,""),""),"")))</f>
        <v/>
      </c>
      <c r="BY296" t="str">
        <f>IF(data!$B297=BY$1, IF(data!$E297=BY$2, IF(data!$H297=BY$3, data!$AZ297,""),""), IF(data!$C297=BY$1, IF(data!$F297=BY$2, IF(data!$I297=BY$3, data!$CR297, ""),""), IF(data!$D297=BY$1, IF(data!$G297=BY$2, IF(data!$J297=BY$3, data!$EK297,""),""),"")))</f>
        <v/>
      </c>
      <c r="BZ296" t="str">
        <f>IF(data!$B297=BZ$1, IF(data!$E297=BZ$2, IF(data!$H297=BZ$3, data!$AZ297,""),""), IF(data!$C297=BZ$1, IF(data!$F297=BZ$2, IF(data!$I297=BZ$3, data!$CR297, ""),""), IF(data!$D297=BZ$1, IF(data!$G297=BZ$2, IF(data!$J297=BZ$3, data!$EK297,""),""),"")))</f>
        <v/>
      </c>
      <c r="CA296" t="str">
        <f>IF(data!$B297=CA$1, IF(data!$E297=CA$2, IF(data!$H297=CA$3, data!$AZ297,""),""), IF(data!$C297=CA$1, IF(data!$F297=CA$2, IF(data!$I297=CA$3, data!$CR297, ""),""), IF(data!$D297=CA$1, IF(data!$G297=CA$2, IF(data!$J297=CA$3, data!$EK297,""),""),"")))</f>
        <v/>
      </c>
      <c r="CB296" t="str">
        <f>IF(data!$B297=CB$1, IF(data!$E297=CB$2, IF(data!$H297=CB$3, data!$AZ297,""),""), IF(data!$C297=CB$1, IF(data!$F297=CB$2, IF(data!$I297=CB$3, data!$CR297, ""),""), IF(data!$D297=CB$1, IF(data!$G297=CB$2, IF(data!$J297=CB$3, data!$EK297,""),""),"")))</f>
        <v/>
      </c>
      <c r="CC296" t="str">
        <f>IF(data!$B297=CC$1, IF(data!$E297=CC$2, IF(data!$H297=CC$3, data!$AZ297,""),""), IF(data!$C297=CC$1, IF(data!$F297=CC$2, IF(data!$I297=CC$3, data!$CR297, ""),""), IF(data!$D297=CC$1, IF(data!$G297=CC$2, IF(data!$J297=CC$3, data!$EK297,""),""),"")))</f>
        <v/>
      </c>
    </row>
    <row r="297" spans="1:81" x14ac:dyDescent="0.35">
      <c r="A297">
        <v>293</v>
      </c>
      <c r="B297" t="str">
        <f>IF(data!$B298=B$1, IF(data!$E298=B$2, IF(data!$H298=B$3, data!$AZ298,""),""), IF(data!$C298=B$1, IF(data!$F298=B$2, IF(data!$I298=B$3, data!$CR298, ""),""), IF(data!$D298=B$1, IF(data!$G298=B$2, IF(data!$J298=B$3, data!$EK298,""),""),"")))</f>
        <v/>
      </c>
      <c r="C297" t="str">
        <f>IF(data!$B298=C$1, IF(data!$E298=C$2, IF(data!$H298=C$3, data!$AZ298,""),""), IF(data!$C298=C$1, IF(data!$F298=C$2, IF(data!$I298=C$3, data!$CR298, ""),""), IF(data!$D298=C$1, IF(data!$G298=C$2, IF(data!$J298=C$3, data!$EK298,""),""),"")))</f>
        <v/>
      </c>
      <c r="D297" t="str">
        <f>IF(data!$B298=D$1, IF(data!$E298=D$2, IF(data!$H298=D$3, data!$AZ298,""),""), IF(data!$C298=D$1, IF(data!$F298=D$2, IF(data!$I298=D$3, data!$CR298, ""),""), IF(data!$D298=D$1, IF(data!$G298=D$2, IF(data!$J298=D$3, data!$EK298,""),""),"")))</f>
        <v/>
      </c>
      <c r="E297" t="str">
        <f>IF(data!$B298=E$1, IF(data!$E298=E$2, IF(data!$H298=E$3, data!$AZ298,""),""), IF(data!$C298=E$1, IF(data!$F298=E$2, IF(data!$I298=E$3, data!$CR298, ""),""), IF(data!$D298=E$1, IF(data!$G298=E$2, IF(data!$J298=E$3, data!$EK298,""),""),"")))</f>
        <v/>
      </c>
      <c r="F297" t="str">
        <f>IF(data!$B298=F$1, IF(data!$E298=F$2, IF(data!$H298=F$3, data!$AZ298,""),""), IF(data!$C298=F$1, IF(data!$F298=F$2, IF(data!$I298=F$3, data!$CR298, ""),""), IF(data!$D298=F$1, IF(data!$G298=F$2, IF(data!$J298=F$3, data!$EK298,""),""),"")))</f>
        <v/>
      </c>
      <c r="G297" t="str">
        <f>IF(data!$B298=G$1, IF(data!$E298=G$2, IF(data!$H298=G$3, data!$AZ298,""),""), IF(data!$C298=G$1, IF(data!$F298=G$2, IF(data!$I298=G$3, data!$CR298, ""),""), IF(data!$D298=G$1, IF(data!$G298=G$2, IF(data!$J298=G$3, data!$EK298,""),""),"")))</f>
        <v/>
      </c>
      <c r="H297" t="str">
        <f>IF(data!$B298=H$1, IF(data!$E298=H$2, IF(data!$H298=H$3, data!$AZ298,""),""), IF(data!$C298=H$1, IF(data!$F298=H$2, IF(data!$I298=H$3, data!$CR298, ""),""), IF(data!$D298=H$1, IF(data!$G298=H$2, IF(data!$J298=H$3, data!$EK298,""),""),"")))</f>
        <v/>
      </c>
      <c r="I297" t="str">
        <f>IF(data!$B298=I$1, IF(data!$E298=I$2, IF(data!$H298=I$3, data!$AZ298,""),""), IF(data!$C298=I$1, IF(data!$F298=I$2, IF(data!$I298=I$3, data!$CR298, ""),""), IF(data!$D298=I$1, IF(data!$G298=I$2, IF(data!$J298=I$3, data!$EK298,""),""),"")))</f>
        <v/>
      </c>
      <c r="J297" t="str">
        <f>IF(data!$B298=J$1, IF(data!$E298=J$2, IF(data!$H298=J$3, data!$AZ298,""),""), IF(data!$C298=J$1, IF(data!$F298=J$2, IF(data!$I298=J$3, data!$CR298, ""),""), IF(data!$D298=J$1, IF(data!$G298=J$2, IF(data!$J298=J$3, data!$EK298,""),""),"")))</f>
        <v/>
      </c>
      <c r="K297" t="str">
        <f>IF(data!$B298=K$1, IF(data!$E298=K$2, IF(data!$H298=K$3, data!$AZ298,""),""), IF(data!$C298=K$1, IF(data!$F298=K$2, IF(data!$I298=K$3, data!$CR298, ""),""), IF(data!$D298=K$1, IF(data!$G298=K$2, IF(data!$J298=K$3, data!$EK298,""),""),"")))</f>
        <v/>
      </c>
      <c r="L297" t="str">
        <f>IF(data!$B298=L$1, IF(data!$E298=L$2, IF(data!$H298=L$3, data!$AZ298,""),""), IF(data!$C298=L$1, IF(data!$F298=L$2, IF(data!$I298=L$3, data!$CR298, ""),""), IF(data!$D298=L$1, IF(data!$G298=L$2, IF(data!$J298=L$3, data!$EK298,""),""),"")))</f>
        <v/>
      </c>
      <c r="M297" t="str">
        <f>IF(data!$B298=M$1, IF(data!$E298=M$2, IF(data!$H298=M$3, data!$AZ298,""),""), IF(data!$C298=M$1, IF(data!$F298=M$2, IF(data!$I298=M$3, data!$CR298, ""),""), IF(data!$D298=M$1, IF(data!$G298=M$2, IF(data!$J298=M$3, data!$EK298,""),""),"")))</f>
        <v/>
      </c>
      <c r="N297" t="str">
        <f>IF(data!$B298=N$1, IF(data!$E298=N$2, IF(data!$H298=N$3, data!$AZ298,""),""), IF(data!$C298=N$1, IF(data!$F298=N$2, IF(data!$I298=N$3, data!$CR298, ""),""), IF(data!$D298=N$1, IF(data!$G298=N$2, IF(data!$J298=N$3, data!$EK298,""),""),"")))</f>
        <v/>
      </c>
      <c r="O297" t="str">
        <f>IF(data!$B298=O$1, IF(data!$E298=O$2, IF(data!$H298=O$3, data!$AZ298,""),""), IF(data!$C298=O$1, IF(data!$F298=O$2, IF(data!$I298=O$3, data!$CR298, ""),""), IF(data!$D298=O$1, IF(data!$G298=O$2, IF(data!$J298=O$3, data!$EK298,""),""),"")))</f>
        <v/>
      </c>
      <c r="P297" t="str">
        <f>IF(data!$B298=P$1, IF(data!$E298=P$2, IF(data!$H298=P$3, data!$AZ298,""),""), IF(data!$C298=P$1, IF(data!$F298=P$2, IF(data!$I298=P$3, data!$CR298, ""),""), IF(data!$D298=P$1, IF(data!$G298=P$2, IF(data!$J298=P$3, data!$EK298,""),""),"")))</f>
        <v/>
      </c>
      <c r="Q297" t="str">
        <f>IF(data!$B298=Q$1, IF(data!$E298=Q$2, IF(data!$H298=Q$3, data!$AZ298,""),""), IF(data!$C298=Q$1, IF(data!$F298=Q$2, IF(data!$I298=Q$3, data!$CR298, ""),""), IF(data!$D298=Q$1, IF(data!$G298=Q$2, IF(data!$J298=Q$3, data!$EK298,""),""),"")))</f>
        <v/>
      </c>
      <c r="R297" t="str">
        <f>IF(data!$B298=R$1, IF(data!$E298=R$2, IF(data!$H298=R$3, data!$AZ298,""),""), IF(data!$C298=R$1, IF(data!$F298=R$2, IF(data!$I298=R$3, data!$CR298, ""),""), IF(data!$D298=R$1, IF(data!$G298=R$2, IF(data!$J298=R$3, data!$EK298,""),""),"")))</f>
        <v/>
      </c>
      <c r="S297" t="str">
        <f>IF(data!$B298=S$1, IF(data!$E298=S$2, IF(data!$H298=S$3, data!$AZ298,""),""), IF(data!$C298=S$1, IF(data!$F298=S$2, IF(data!$I298=S$3, data!$CR298, ""),""), IF(data!$D298=S$1, IF(data!$G298=S$2, IF(data!$J298=S$3, data!$EK298,""),""),"")))</f>
        <v/>
      </c>
      <c r="T297" t="str">
        <f>IF(data!$B298=T$1, IF(data!$E298=T$2, IF(data!$H298=T$3, data!$AZ298,""),""), IF(data!$C298=T$1, IF(data!$F298=T$2, IF(data!$I298=T$3, data!$CR298, ""),""), IF(data!$D298=T$1, IF(data!$G298=T$2, IF(data!$J298=T$3, data!$EK298,""),""),"")))</f>
        <v/>
      </c>
      <c r="U297" t="str">
        <f>IF(data!$B298=U$1, IF(data!$E298=U$2, IF(data!$H298=U$3, data!$AZ298,""),""), IF(data!$C298=U$1, IF(data!$F298=U$2, IF(data!$I298=U$3, data!$CR298, ""),""), IF(data!$D298=U$1, IF(data!$G298=U$2, IF(data!$J298=U$3, data!$EK298,""),""),"")))</f>
        <v/>
      </c>
      <c r="V297" t="str">
        <f>IF(data!$B298=V$1, IF(data!$E298=V$2, IF(data!$H298=V$3, data!$AZ298,""),""), IF(data!$C298=V$1, IF(data!$F298=V$2, IF(data!$I298=V$3, data!$CR298, ""),""), IF(data!$D298=V$1, IF(data!$G298=V$2, IF(data!$J298=V$3, data!$EK298,""),""),"")))</f>
        <v/>
      </c>
      <c r="W297" t="str">
        <f>IF(data!$B298=W$1, IF(data!$E298=W$2, IF(data!$H298=W$3, data!$AZ298,""),""), IF(data!$C298=W$1, IF(data!$F298=W$2, IF(data!$I298=W$3, data!$CR298, ""),""), IF(data!$D298=W$1, IF(data!$G298=W$2, IF(data!$J298=W$3, data!$EK298,""),""),"")))</f>
        <v/>
      </c>
      <c r="X297" t="str">
        <f>IF(data!$B298=X$1, IF(data!$E298=X$2, IF(data!$H298=X$3, data!$AZ298,""),""), IF(data!$C298=X$1, IF(data!$F298=X$2, IF(data!$I298=X$3, data!$CR298, ""),""), IF(data!$D298=X$1, IF(data!$G298=X$2, IF(data!$J298=X$3, data!$EK298,""),""),"")))</f>
        <v/>
      </c>
      <c r="Y297" t="str">
        <f>IF(data!$B298=Y$1, IF(data!$E298=Y$2, IF(data!$H298=Y$3, data!$AZ298,""),""), IF(data!$C298=Y$1, IF(data!$F298=Y$2, IF(data!$I298=Y$3, data!$CR298, ""),""), IF(data!$D298=Y$1, IF(data!$G298=Y$2, IF(data!$J298=Y$3, data!$EK298,""),""),"")))</f>
        <v/>
      </c>
      <c r="Z297" t="str">
        <f>IF(data!$B298=Z$1, IF(data!$E298=Z$2, IF(data!$H298=Z$3, data!$AZ298,""),""), IF(data!$C298=Z$1, IF(data!$F298=Z$2, IF(data!$I298=Z$3, data!$CR298, ""),""), IF(data!$D298=Z$1, IF(data!$G298=Z$2, IF(data!$J298=Z$3, data!$EK298,""),""),"")))</f>
        <v/>
      </c>
      <c r="AA297" t="str">
        <f>IF(data!$B298=AA$1, IF(data!$E298=AA$2, IF(data!$H298=AA$3, data!$AZ298,""),""), IF(data!$C298=AA$1, IF(data!$F298=AA$2, IF(data!$I298=AA$3, data!$CR298, ""),""), IF(data!$D298=AA$1, IF(data!$G298=AA$2, IF(data!$J298=AA$3, data!$EK298,""),""),"")))</f>
        <v/>
      </c>
      <c r="AB297" t="str">
        <f>IF(data!$B298=AB$1, IF(data!$E298=AB$2, IF(data!$H298=AB$3, data!$AZ298,""),""), IF(data!$C298=AB$1, IF(data!$F298=AB$2, IF(data!$I298=AB$3, data!$CR298, ""),""), IF(data!$D298=AB$1, IF(data!$G298=AB$2, IF(data!$J298=AB$3, data!$EK298,""),""),"")))</f>
        <v/>
      </c>
      <c r="AC297" t="str">
        <f>IF(data!$B298=AC$1, IF(data!$E298=AC$2, IF(data!$H298=AC$3, data!$AZ298,""),""), IF(data!$C298=AC$1, IF(data!$F298=AC$2, IF(data!$I298=AC$3, data!$CR298, ""),""), IF(data!$D298=AC$1, IF(data!$G298=AC$2, IF(data!$J298=AC$3, data!$EK298,""),""),"")))</f>
        <v/>
      </c>
      <c r="AD297" t="str">
        <f>IF(data!$B298=AD$1, IF(data!$E298=AD$2, IF(data!$H298=AD$3, data!$AZ298,""),""), IF(data!$C298=AD$1, IF(data!$F298=AD$2, IF(data!$I298=AD$3, data!$CR298, ""),""), IF(data!$D298=AD$1, IF(data!$G298=AD$2, IF(data!$J298=AD$3, data!$EK298,""),""),"")))</f>
        <v/>
      </c>
      <c r="AE297" t="str">
        <f>IF(data!$B298=AE$1, IF(data!$E298=AE$2, IF(data!$H298=AE$3, data!$AZ298,""),""), IF(data!$C298=AE$1, IF(data!$F298=AE$2, IF(data!$I298=AE$3, data!$CR298, ""),""), IF(data!$D298=AE$1, IF(data!$G298=AE$2, IF(data!$J298=AE$3, data!$EK298,""),""),"")))</f>
        <v/>
      </c>
      <c r="AF297" t="str">
        <f>IF(data!$B298=AF$1, IF(data!$E298=AF$2, IF(data!$H298=AF$3, data!$AZ298,""),""), IF(data!$C298=AF$1, IF(data!$F298=AF$2, IF(data!$I298=AF$3, data!$CR298, ""),""), IF(data!$D298=AF$1, IF(data!$G298=AF$2, IF(data!$J298=AF$3, data!$EK298,""),""),"")))</f>
        <v/>
      </c>
      <c r="AG297" t="str">
        <f>IF(data!$B298=AG$1, IF(data!$E298=AG$2, IF(data!$H298=AG$3, data!$AZ298,""),""), IF(data!$C298=AG$1, IF(data!$F298=AG$2, IF(data!$I298=AG$3, data!$CR298, ""),""), IF(data!$D298=AG$1, IF(data!$G298=AG$2, IF(data!$J298=AG$3, data!$EK298,""),""),"")))</f>
        <v/>
      </c>
      <c r="AH297" t="str">
        <f>IF(data!$B298=AH$1, IF(data!$E298=AH$2, IF(data!$H298=AH$3, data!$AZ298,""),""), IF(data!$C298=AH$1, IF(data!$F298=AH$2, IF(data!$I298=AH$3, data!$CR298, ""),""), IF(data!$D298=AH$1, IF(data!$G298=AH$2, IF(data!$J298=AH$3, data!$EK298,""),""),"")))</f>
        <v/>
      </c>
      <c r="AI297" t="str">
        <f>IF(data!$B298=AI$1, IF(data!$E298=AI$2, IF(data!$H298=AI$3, data!$AZ298,""),""), IF(data!$C298=AI$1, IF(data!$F298=AI$2, IF(data!$I298=AI$3, data!$CR298, ""),""), IF(data!$D298=AI$1, IF(data!$G298=AI$2, IF(data!$J298=AI$3, data!$EK298,""),""),"")))</f>
        <v/>
      </c>
      <c r="AJ297" t="str">
        <f>IF(data!$B298=AJ$1, IF(data!$E298=AJ$2, IF(data!$H298=AJ$3, data!$AZ298,""),""), IF(data!$C298=AJ$1, IF(data!$F298=AJ$2, IF(data!$I298=AJ$3, data!$CR298, ""),""), IF(data!$D298=AJ$1, IF(data!$G298=AJ$2, IF(data!$J298=AJ$3, data!$EK298,""),""),"")))</f>
        <v/>
      </c>
      <c r="AK297" t="str">
        <f>IF(data!$B298=AK$1, IF(data!$E298=AK$2, IF(data!$H298=AK$3, data!$AZ298,""),""), IF(data!$C298=AK$1, IF(data!$F298=AK$2, IF(data!$I298=AK$3, data!$CR298, ""),""), IF(data!$D298=AK$1, IF(data!$G298=AK$2, IF(data!$J298=AK$3, data!$EK298,""),""),"")))</f>
        <v/>
      </c>
      <c r="AL297" t="str">
        <f>IF(data!$B298=AL$1, IF(data!$E298=AL$2, IF(data!$H298=AL$3, data!$AZ298,""),""), IF(data!$C298=AL$1, IF(data!$F298=AL$2, IF(data!$I298=AL$3, data!$CR298, ""),""), IF(data!$D298=AL$1, IF(data!$G298=AL$2, IF(data!$J298=AL$3, data!$EK298,""),""),"")))</f>
        <v/>
      </c>
      <c r="AM297" t="str">
        <f>IF(data!$B298=AM$1, IF(data!$E298=AM$2, IF(data!$H298=AM$3, data!$AZ298,""),""), IF(data!$C298=AM$1, IF(data!$F298=AM$2, IF(data!$I298=AM$3, data!$CR298, ""),""), IF(data!$D298=AM$1, IF(data!$G298=AM$2, IF(data!$J298=AM$3, data!$EK298,""),""),"")))</f>
        <v/>
      </c>
      <c r="AN297" t="str">
        <f>IF(data!$B298=AN$1, IF(data!$E298=AN$2, IF(data!$H298=AN$3, data!$AZ298,""),""), IF(data!$C298=AN$1, IF(data!$F298=AN$2, IF(data!$I298=AN$3, data!$CR298, ""),""), IF(data!$D298=AN$1, IF(data!$G298=AN$2, IF(data!$J298=AN$3, data!$EK298,""),""),"")))</f>
        <v/>
      </c>
      <c r="AO297" t="str">
        <f>IF(data!$B298=AO$1, IF(data!$E298=AO$2, IF(data!$H298=AO$3, data!$AZ298,""),""), IF(data!$C298=AO$1, IF(data!$F298=AO$2, IF(data!$I298=AO$3, data!$CR298, ""),""), IF(data!$D298=AO$1, IF(data!$G298=AO$2, IF(data!$J298=AO$3, data!$EK298,""),""),"")))</f>
        <v/>
      </c>
      <c r="AP297" t="str">
        <f>IF(data!$B298=AP$1, IF(data!$E298=AP$2, IF(data!$H298=AP$3, data!$AZ298,""),""), IF(data!$C298=AP$1, IF(data!$F298=AP$2, IF(data!$I298=AP$3, data!$CR298, ""),""), IF(data!$D298=AP$1, IF(data!$G298=AP$2, IF(data!$J298=AP$3, data!$EK298,""),""),"")))</f>
        <v/>
      </c>
      <c r="AQ297" t="str">
        <f>IF(data!$B298=AQ$1, IF(data!$E298=AQ$2, IF(data!$H298=AQ$3, data!$AZ298,""),""), IF(data!$C298=AQ$1, IF(data!$F298=AQ$2, IF(data!$I298=AQ$3, data!$CR298, ""),""), IF(data!$D298=AQ$1, IF(data!$G298=AQ$2, IF(data!$J298=AQ$3, data!$EK298,""),""),"")))</f>
        <v/>
      </c>
      <c r="AR297" t="str">
        <f>IF(data!$B298=AR$1, IF(data!$E298=AR$2, IF(data!$H298=AR$3, data!$AZ298,""),""), IF(data!$C298=AR$1, IF(data!$F298=AR$2, IF(data!$I298=AR$3, data!$CR298, ""),""), IF(data!$D298=AR$1, IF(data!$G298=AR$2, IF(data!$J298=AR$3, data!$EK298,""),""),"")))</f>
        <v/>
      </c>
      <c r="AS297" t="str">
        <f>IF(data!$B298=AS$1, IF(data!$E298=AS$2, IF(data!$H298=AS$3, data!$AZ298,""),""), IF(data!$C298=AS$1, IF(data!$F298=AS$2, IF(data!$I298=AS$3, data!$CR298, ""),""), IF(data!$D298=AS$1, IF(data!$G298=AS$2, IF(data!$J298=AS$3, data!$EK298,""),""),"")))</f>
        <v/>
      </c>
      <c r="AT297" t="str">
        <f>IF(data!$B298=AT$1, IF(data!$E298=AT$2, IF(data!$H298=AT$3, data!$AZ298,""),""), IF(data!$C298=AT$1, IF(data!$F298=AT$2, IF(data!$I298=AT$3, data!$CR298, ""),""), IF(data!$D298=AT$1, IF(data!$G298=AT$2, IF(data!$J298=AT$3, data!$EK298,""),""),"")))</f>
        <v/>
      </c>
      <c r="AU297" t="str">
        <f>IF(data!$B298=AU$1, IF(data!$E298=AU$2, IF(data!$H298=AU$3, data!$AZ298,""),""), IF(data!$C298=AU$1, IF(data!$F298=AU$2, IF(data!$I298=AU$3, data!$CR298, ""),""), IF(data!$D298=AU$1, IF(data!$G298=AU$2, IF(data!$J298=AU$3, data!$EK298,""),""),"")))</f>
        <v/>
      </c>
      <c r="AV297" t="str">
        <f>IF(data!$B298=AV$1, IF(data!$E298=AV$2, IF(data!$H298=AV$3, data!$AZ298,""),""), IF(data!$C298=AV$1, IF(data!$F298=AV$2, IF(data!$I298=AV$3, data!$CR298, ""),""), IF(data!$D298=AV$1, IF(data!$G298=AV$2, IF(data!$J298=AV$3, data!$EK298,""),""),"")))</f>
        <v/>
      </c>
      <c r="AW297">
        <f>IF(data!$B298=AW$1, IF(data!$E298=AW$2, IF(data!$H298=AW$3, data!$AZ298,""),""), IF(data!$C298=AW$1, IF(data!$F298=AW$2, IF(data!$I298=AW$3, data!$CR298, ""),""), IF(data!$D298=AW$1, IF(data!$G298=AW$2, IF(data!$J298=AW$3, data!$EK298,""),""),"")))</f>
        <v>5</v>
      </c>
      <c r="AX297" t="str">
        <f>IF(data!$B298=AX$1, IF(data!$E298=AX$2, IF(data!$H298=AX$3, data!$AZ298,""),""), IF(data!$C298=AX$1, IF(data!$F298=AX$2, IF(data!$I298=AX$3, data!$CR298, ""),""), IF(data!$D298=AX$1, IF(data!$G298=AX$2, IF(data!$J298=AX$3, data!$EK298,""),""),"")))</f>
        <v/>
      </c>
      <c r="AY297" t="str">
        <f>IF(data!$B298=AY$1, IF(data!$E298=AY$2, IF(data!$H298=AY$3, data!$AZ298,""),""), IF(data!$C298=AY$1, IF(data!$F298=AY$2, IF(data!$I298=AY$3, data!$CR298, ""),""), IF(data!$D298=AY$1, IF(data!$G298=AY$2, IF(data!$J298=AY$3, data!$EK298,""),""),"")))</f>
        <v/>
      </c>
      <c r="AZ297">
        <f>IF(data!$B298=AZ$1, IF(data!$E298=AZ$2, IF(data!$H298=AZ$3, data!$AZ298,""),""), IF(data!$C298=AZ$1, IF(data!$F298=AZ$2, IF(data!$I298=AZ$3, data!$CR298, ""),""), IF(data!$D298=AZ$1, IF(data!$G298=AZ$2, IF(data!$J298=AZ$3, data!$EK298,""),""),"")))</f>
        <v>15</v>
      </c>
      <c r="BA297" t="str">
        <f>IF(data!$B298=BA$1, IF(data!$E298=BA$2, IF(data!$H298=BA$3, data!$AZ298,""),""), IF(data!$C298=BA$1, IF(data!$F298=BA$2, IF(data!$I298=BA$3, data!$CR298, ""),""), IF(data!$D298=BA$1, IF(data!$G298=BA$2, IF(data!$J298=BA$3, data!$EK298,""),""),"")))</f>
        <v/>
      </c>
      <c r="BB297" t="str">
        <f>IF(data!$B298=BB$1, IF(data!$E298=BB$2, IF(data!$H298=BB$3, data!$AZ298,""),""), IF(data!$C298=BB$1, IF(data!$F298=BB$2, IF(data!$I298=BB$3, data!$CR298, ""),""), IF(data!$D298=BB$1, IF(data!$G298=BB$2, IF(data!$J298=BB$3, data!$EK298,""),""),"")))</f>
        <v/>
      </c>
      <c r="BC297" t="str">
        <f>IF(data!$B298=BC$1, IF(data!$E298=BC$2, IF(data!$H298=BC$3, data!$AZ298,""),""), IF(data!$C298=BC$1, IF(data!$F298=BC$2, IF(data!$I298=BC$3, data!$CR298, ""),""), IF(data!$D298=BC$1, IF(data!$G298=BC$2, IF(data!$J298=BC$3, data!$EK298,""),""),"")))</f>
        <v/>
      </c>
      <c r="BD297" t="str">
        <f>IF(data!$B298=BD$1, IF(data!$E298=BD$2, IF(data!$H298=BD$3, data!$AZ298,""),""), IF(data!$C298=BD$1, IF(data!$F298=BD$2, IF(data!$I298=BD$3, data!$CR298, ""),""), IF(data!$D298=BD$1, IF(data!$G298=BD$2, IF(data!$J298=BD$3, data!$EK298,""),""),"")))</f>
        <v/>
      </c>
      <c r="BE297" t="str">
        <f>IF(data!$B298=BE$1, IF(data!$E298=BE$2, IF(data!$H298=BE$3, data!$AZ298,""),""), IF(data!$C298=BE$1, IF(data!$F298=BE$2, IF(data!$I298=BE$3, data!$CR298, ""),""), IF(data!$D298=BE$1, IF(data!$G298=BE$2, IF(data!$J298=BE$3, data!$EK298,""),""),"")))</f>
        <v/>
      </c>
      <c r="BF297" t="str">
        <f>IF(data!$B298=BF$1, IF(data!$E298=BF$2, IF(data!$H298=BF$3, data!$AZ298,""),""), IF(data!$C298=BF$1, IF(data!$F298=BF$2, IF(data!$I298=BF$3, data!$CR298, ""),""), IF(data!$D298=BF$1, IF(data!$G298=BF$2, IF(data!$J298=BF$3, data!$EK298,""),""),"")))</f>
        <v/>
      </c>
      <c r="BG297" t="str">
        <f>IF(data!$B298=BG$1, IF(data!$E298=BG$2, IF(data!$H298=BG$3, data!$AZ298,""),""), IF(data!$C298=BG$1, IF(data!$F298=BG$2, IF(data!$I298=BG$3, data!$CR298, ""),""), IF(data!$D298=BG$1, IF(data!$G298=BG$2, IF(data!$J298=BG$3, data!$EK298,""),""),"")))</f>
        <v/>
      </c>
      <c r="BH297" t="str">
        <f>IF(data!$B298=BH$1, IF(data!$E298=BH$2, IF(data!$H298=BH$3, data!$AZ298,""),""), IF(data!$C298=BH$1, IF(data!$F298=BH$2, IF(data!$I298=BH$3, data!$CR298, ""),""), IF(data!$D298=BH$1, IF(data!$G298=BH$2, IF(data!$J298=BH$3, data!$EK298,""),""),"")))</f>
        <v/>
      </c>
      <c r="BI297" t="str">
        <f>IF(data!$B298=BI$1, IF(data!$E298=BI$2, IF(data!$H298=BI$3, data!$AZ298,""),""), IF(data!$C298=BI$1, IF(data!$F298=BI$2, IF(data!$I298=BI$3, data!$CR298, ""),""), IF(data!$D298=BI$1, IF(data!$G298=BI$2, IF(data!$J298=BI$3, data!$EK298,""),""),"")))</f>
        <v/>
      </c>
      <c r="BJ297" t="str">
        <f>IF(data!$B298=BJ$1, IF(data!$E298=BJ$2, IF(data!$H298=BJ$3, data!$AZ298,""),""), IF(data!$C298=BJ$1, IF(data!$F298=BJ$2, IF(data!$I298=BJ$3, data!$CR298, ""),""), IF(data!$D298=BJ$1, IF(data!$G298=BJ$2, IF(data!$J298=BJ$3, data!$EK298,""),""),"")))</f>
        <v/>
      </c>
      <c r="BK297" t="str">
        <f>IF(data!$B298=BK$1, IF(data!$E298=BK$2, IF(data!$H298=BK$3, data!$AZ298,""),""), IF(data!$C298=BK$1, IF(data!$F298=BK$2, IF(data!$I298=BK$3, data!$CR298, ""),""), IF(data!$D298=BK$1, IF(data!$G298=BK$2, IF(data!$J298=BK$3, data!$EK298,""),""),"")))</f>
        <v/>
      </c>
      <c r="BL297" t="str">
        <f>IF(data!$B298=BL$1, IF(data!$E298=BL$2, IF(data!$H298=BL$3, data!$AZ298,""),""), IF(data!$C298=BL$1, IF(data!$F298=BL$2, IF(data!$I298=BL$3, data!$CR298, ""),""), IF(data!$D298=BL$1, IF(data!$G298=BL$2, IF(data!$J298=BL$3, data!$EK298,""),""),"")))</f>
        <v/>
      </c>
      <c r="BM297" t="str">
        <f>IF(data!$B298=BM$1, IF(data!$E298=BM$2, IF(data!$H298=BM$3, data!$AZ298,""),""), IF(data!$C298=BM$1, IF(data!$F298=BM$2, IF(data!$I298=BM$3, data!$CR298, ""),""), IF(data!$D298=BM$1, IF(data!$G298=BM$2, IF(data!$J298=BM$3, data!$EK298,""),""),"")))</f>
        <v/>
      </c>
      <c r="BN297">
        <f>IF(data!$B298=BN$1, IF(data!$E298=BN$2, IF(data!$H298=BN$3, data!$AZ298,""),""), IF(data!$C298=BN$1, IF(data!$F298=BN$2, IF(data!$I298=BN$3, data!$CR298, ""),""), IF(data!$D298=BN$1, IF(data!$G298=BN$2, IF(data!$J298=BN$3, data!$EK298,""),""),"")))</f>
        <v>15</v>
      </c>
      <c r="BO297" t="str">
        <f>IF(data!$B298=BO$1, IF(data!$E298=BO$2, IF(data!$H298=BO$3, data!$AZ298,""),""), IF(data!$C298=BO$1, IF(data!$F298=BO$2, IF(data!$I298=BO$3, data!$CR298, ""),""), IF(data!$D298=BO$1, IF(data!$G298=BO$2, IF(data!$J298=BO$3, data!$EK298,""),""),"")))</f>
        <v/>
      </c>
      <c r="BP297" t="str">
        <f>IF(data!$B298=BP$1, IF(data!$E298=BP$2, IF(data!$H298=BP$3, data!$AZ298,""),""), IF(data!$C298=BP$1, IF(data!$F298=BP$2, IF(data!$I298=BP$3, data!$CR298, ""),""), IF(data!$D298=BP$1, IF(data!$G298=BP$2, IF(data!$J298=BP$3, data!$EK298,""),""),"")))</f>
        <v/>
      </c>
      <c r="BQ297" t="str">
        <f>IF(data!$B298=BQ$1, IF(data!$E298=BQ$2, IF(data!$H298=BQ$3, data!$AZ298,""),""), IF(data!$C298=BQ$1, IF(data!$F298=BQ$2, IF(data!$I298=BQ$3, data!$CR298, ""),""), IF(data!$D298=BQ$1, IF(data!$G298=BQ$2, IF(data!$J298=BQ$3, data!$EK298,""),""),"")))</f>
        <v/>
      </c>
      <c r="BR297" t="str">
        <f>IF(data!$B298=BR$1, IF(data!$E298=BR$2, IF(data!$H298=BR$3, data!$AZ298,""),""), IF(data!$C298=BR$1, IF(data!$F298=BR$2, IF(data!$I298=BR$3, data!$CR298, ""),""), IF(data!$D298=BR$1, IF(data!$G298=BR$2, IF(data!$J298=BR$3, data!$EK298,""),""),"")))</f>
        <v/>
      </c>
      <c r="BS297" t="str">
        <f>IF(data!$B298=BS$1, IF(data!$E298=BS$2, IF(data!$H298=BS$3, data!$AZ298,""),""), IF(data!$C298=BS$1, IF(data!$F298=BS$2, IF(data!$I298=BS$3, data!$CR298, ""),""), IF(data!$D298=BS$1, IF(data!$G298=BS$2, IF(data!$J298=BS$3, data!$EK298,""),""),"")))</f>
        <v/>
      </c>
      <c r="BT297" t="str">
        <f>IF(data!$B298=BT$1, IF(data!$E298=BT$2, IF(data!$H298=BT$3, data!$AZ298,""),""), IF(data!$C298=BT$1, IF(data!$F298=BT$2, IF(data!$I298=BT$3, data!$CR298, ""),""), IF(data!$D298=BT$1, IF(data!$G298=BT$2, IF(data!$J298=BT$3, data!$EK298,""),""),"")))</f>
        <v/>
      </c>
      <c r="BU297" t="str">
        <f>IF(data!$B298=BU$1, IF(data!$E298=BU$2, IF(data!$H298=BU$3, data!$AZ298,""),""), IF(data!$C298=BU$1, IF(data!$F298=BU$2, IF(data!$I298=BU$3, data!$CR298, ""),""), IF(data!$D298=BU$1, IF(data!$G298=BU$2, IF(data!$J298=BU$3, data!$EK298,""),""),"")))</f>
        <v/>
      </c>
      <c r="BV297" t="str">
        <f>IF(data!$B298=BV$1, IF(data!$E298=BV$2, IF(data!$H298=BV$3, data!$AZ298,""),""), IF(data!$C298=BV$1, IF(data!$F298=BV$2, IF(data!$I298=BV$3, data!$CR298, ""),""), IF(data!$D298=BV$1, IF(data!$G298=BV$2, IF(data!$J298=BV$3, data!$EK298,""),""),"")))</f>
        <v/>
      </c>
      <c r="BW297" t="str">
        <f>IF(data!$B298=BW$1, IF(data!$E298=BW$2, IF(data!$H298=BW$3, data!$AZ298,""),""), IF(data!$C298=BW$1, IF(data!$F298=BW$2, IF(data!$I298=BW$3, data!$CR298, ""),""), IF(data!$D298=BW$1, IF(data!$G298=BW$2, IF(data!$J298=BW$3, data!$EK298,""),""),"")))</f>
        <v/>
      </c>
      <c r="BX297" t="str">
        <f>IF(data!$B298=BX$1, IF(data!$E298=BX$2, IF(data!$H298=BX$3, data!$AZ298,""),""), IF(data!$C298=BX$1, IF(data!$F298=BX$2, IF(data!$I298=BX$3, data!$CR298, ""),""), IF(data!$D298=BX$1, IF(data!$G298=BX$2, IF(data!$J298=BX$3, data!$EK298,""),""),"")))</f>
        <v/>
      </c>
      <c r="BY297" t="str">
        <f>IF(data!$B298=BY$1, IF(data!$E298=BY$2, IF(data!$H298=BY$3, data!$AZ298,""),""), IF(data!$C298=BY$1, IF(data!$F298=BY$2, IF(data!$I298=BY$3, data!$CR298, ""),""), IF(data!$D298=BY$1, IF(data!$G298=BY$2, IF(data!$J298=BY$3, data!$EK298,""),""),"")))</f>
        <v/>
      </c>
      <c r="BZ297" t="str">
        <f>IF(data!$B298=BZ$1, IF(data!$E298=BZ$2, IF(data!$H298=BZ$3, data!$AZ298,""),""), IF(data!$C298=BZ$1, IF(data!$F298=BZ$2, IF(data!$I298=BZ$3, data!$CR298, ""),""), IF(data!$D298=BZ$1, IF(data!$G298=BZ$2, IF(data!$J298=BZ$3, data!$EK298,""),""),"")))</f>
        <v/>
      </c>
      <c r="CA297" t="str">
        <f>IF(data!$B298=CA$1, IF(data!$E298=CA$2, IF(data!$H298=CA$3, data!$AZ298,""),""), IF(data!$C298=CA$1, IF(data!$F298=CA$2, IF(data!$I298=CA$3, data!$CR298, ""),""), IF(data!$D298=CA$1, IF(data!$G298=CA$2, IF(data!$J298=CA$3, data!$EK298,""),""),"")))</f>
        <v/>
      </c>
      <c r="CB297" t="str">
        <f>IF(data!$B298=CB$1, IF(data!$E298=CB$2, IF(data!$H298=CB$3, data!$AZ298,""),""), IF(data!$C298=CB$1, IF(data!$F298=CB$2, IF(data!$I298=CB$3, data!$CR298, ""),""), IF(data!$D298=CB$1, IF(data!$G298=CB$2, IF(data!$J298=CB$3, data!$EK298,""),""),"")))</f>
        <v/>
      </c>
      <c r="CC297" t="str">
        <f>IF(data!$B298=CC$1, IF(data!$E298=CC$2, IF(data!$H298=CC$3, data!$AZ298,""),""), IF(data!$C298=CC$1, IF(data!$F298=CC$2, IF(data!$I298=CC$3, data!$CR298, ""),""), IF(data!$D298=CC$1, IF(data!$G298=CC$2, IF(data!$J298=CC$3, data!$EK298,""),""),"")))</f>
        <v/>
      </c>
    </row>
    <row r="298" spans="1:81" x14ac:dyDescent="0.35">
      <c r="A298">
        <v>294</v>
      </c>
      <c r="B298" t="str">
        <f>IF(data!$B299=B$1, IF(data!$E299=B$2, IF(data!$H299=B$3, data!$AZ299,""),""), IF(data!$C299=B$1, IF(data!$F299=B$2, IF(data!$I299=B$3, data!$CR299, ""),""), IF(data!$D299=B$1, IF(data!$G299=B$2, IF(data!$J299=B$3, data!$EK299,""),""),"")))</f>
        <v/>
      </c>
      <c r="C298" t="str">
        <f>IF(data!$B299=C$1, IF(data!$E299=C$2, IF(data!$H299=C$3, data!$AZ299,""),""), IF(data!$C299=C$1, IF(data!$F299=C$2, IF(data!$I299=C$3, data!$CR299, ""),""), IF(data!$D299=C$1, IF(data!$G299=C$2, IF(data!$J299=C$3, data!$EK299,""),""),"")))</f>
        <v/>
      </c>
      <c r="D298">
        <f>IF(data!$B299=D$1, IF(data!$E299=D$2, IF(data!$H299=D$3, data!$AZ299,""),""), IF(data!$C299=D$1, IF(data!$F299=D$2, IF(data!$I299=D$3, data!$CR299, ""),""), IF(data!$D299=D$1, IF(data!$G299=D$2, IF(data!$J299=D$3, data!$EK299,""),""),"")))</f>
        <v>30</v>
      </c>
      <c r="E298" t="str">
        <f>IF(data!$B299=E$1, IF(data!$E299=E$2, IF(data!$H299=E$3, data!$AZ299,""),""), IF(data!$C299=E$1, IF(data!$F299=E$2, IF(data!$I299=E$3, data!$CR299, ""),""), IF(data!$D299=E$1, IF(data!$G299=E$2, IF(data!$J299=E$3, data!$EK299,""),""),"")))</f>
        <v/>
      </c>
      <c r="F298" t="str">
        <f>IF(data!$B299=F$1, IF(data!$E299=F$2, IF(data!$H299=F$3, data!$AZ299,""),""), IF(data!$C299=F$1, IF(data!$F299=F$2, IF(data!$I299=F$3, data!$CR299, ""),""), IF(data!$D299=F$1, IF(data!$G299=F$2, IF(data!$J299=F$3, data!$EK299,""),""),"")))</f>
        <v/>
      </c>
      <c r="G298" t="str">
        <f>IF(data!$B299=G$1, IF(data!$E299=G$2, IF(data!$H299=G$3, data!$AZ299,""),""), IF(data!$C299=G$1, IF(data!$F299=G$2, IF(data!$I299=G$3, data!$CR299, ""),""), IF(data!$D299=G$1, IF(data!$G299=G$2, IF(data!$J299=G$3, data!$EK299,""),""),"")))</f>
        <v/>
      </c>
      <c r="H298" t="str">
        <f>IF(data!$B299=H$1, IF(data!$E299=H$2, IF(data!$H299=H$3, data!$AZ299,""),""), IF(data!$C299=H$1, IF(data!$F299=H$2, IF(data!$I299=H$3, data!$CR299, ""),""), IF(data!$D299=H$1, IF(data!$G299=H$2, IF(data!$J299=H$3, data!$EK299,""),""),"")))</f>
        <v/>
      </c>
      <c r="I298" t="str">
        <f>IF(data!$B299=I$1, IF(data!$E299=I$2, IF(data!$H299=I$3, data!$AZ299,""),""), IF(data!$C299=I$1, IF(data!$F299=I$2, IF(data!$I299=I$3, data!$CR299, ""),""), IF(data!$D299=I$1, IF(data!$G299=I$2, IF(data!$J299=I$3, data!$EK299,""),""),"")))</f>
        <v/>
      </c>
      <c r="J298" t="str">
        <f>IF(data!$B299=J$1, IF(data!$E299=J$2, IF(data!$H299=J$3, data!$AZ299,""),""), IF(data!$C299=J$1, IF(data!$F299=J$2, IF(data!$I299=J$3, data!$CR299, ""),""), IF(data!$D299=J$1, IF(data!$G299=J$2, IF(data!$J299=J$3, data!$EK299,""),""),"")))</f>
        <v/>
      </c>
      <c r="K298" t="str">
        <f>IF(data!$B299=K$1, IF(data!$E299=K$2, IF(data!$H299=K$3, data!$AZ299,""),""), IF(data!$C299=K$1, IF(data!$F299=K$2, IF(data!$I299=K$3, data!$CR299, ""),""), IF(data!$D299=K$1, IF(data!$G299=K$2, IF(data!$J299=K$3, data!$EK299,""),""),"")))</f>
        <v/>
      </c>
      <c r="L298" t="str">
        <f>IF(data!$B299=L$1, IF(data!$E299=L$2, IF(data!$H299=L$3, data!$AZ299,""),""), IF(data!$C299=L$1, IF(data!$F299=L$2, IF(data!$I299=L$3, data!$CR299, ""),""), IF(data!$D299=L$1, IF(data!$G299=L$2, IF(data!$J299=L$3, data!$EK299,""),""),"")))</f>
        <v/>
      </c>
      <c r="M298" t="str">
        <f>IF(data!$B299=M$1, IF(data!$E299=M$2, IF(data!$H299=M$3, data!$AZ299,""),""), IF(data!$C299=M$1, IF(data!$F299=M$2, IF(data!$I299=M$3, data!$CR299, ""),""), IF(data!$D299=M$1, IF(data!$G299=M$2, IF(data!$J299=M$3, data!$EK299,""),""),"")))</f>
        <v/>
      </c>
      <c r="N298" t="str">
        <f>IF(data!$B299=N$1, IF(data!$E299=N$2, IF(data!$H299=N$3, data!$AZ299,""),""), IF(data!$C299=N$1, IF(data!$F299=N$2, IF(data!$I299=N$3, data!$CR299, ""),""), IF(data!$D299=N$1, IF(data!$G299=N$2, IF(data!$J299=N$3, data!$EK299,""),""),"")))</f>
        <v/>
      </c>
      <c r="O298" t="str">
        <f>IF(data!$B299=O$1, IF(data!$E299=O$2, IF(data!$H299=O$3, data!$AZ299,""),""), IF(data!$C299=O$1, IF(data!$F299=O$2, IF(data!$I299=O$3, data!$CR299, ""),""), IF(data!$D299=O$1, IF(data!$G299=O$2, IF(data!$J299=O$3, data!$EK299,""),""),"")))</f>
        <v/>
      </c>
      <c r="P298" t="str">
        <f>IF(data!$B299=P$1, IF(data!$E299=P$2, IF(data!$H299=P$3, data!$AZ299,""),""), IF(data!$C299=P$1, IF(data!$F299=P$2, IF(data!$I299=P$3, data!$CR299, ""),""), IF(data!$D299=P$1, IF(data!$G299=P$2, IF(data!$J299=P$3, data!$EK299,""),""),"")))</f>
        <v/>
      </c>
      <c r="Q298" t="str">
        <f>IF(data!$B299=Q$1, IF(data!$E299=Q$2, IF(data!$H299=Q$3, data!$AZ299,""),""), IF(data!$C299=Q$1, IF(data!$F299=Q$2, IF(data!$I299=Q$3, data!$CR299, ""),""), IF(data!$D299=Q$1, IF(data!$G299=Q$2, IF(data!$J299=Q$3, data!$EK299,""),""),"")))</f>
        <v/>
      </c>
      <c r="R298" t="str">
        <f>IF(data!$B299=R$1, IF(data!$E299=R$2, IF(data!$H299=R$3, data!$AZ299,""),""), IF(data!$C299=R$1, IF(data!$F299=R$2, IF(data!$I299=R$3, data!$CR299, ""),""), IF(data!$D299=R$1, IF(data!$G299=R$2, IF(data!$J299=R$3, data!$EK299,""),""),"")))</f>
        <v/>
      </c>
      <c r="S298" t="str">
        <f>IF(data!$B299=S$1, IF(data!$E299=S$2, IF(data!$H299=S$3, data!$AZ299,""),""), IF(data!$C299=S$1, IF(data!$F299=S$2, IF(data!$I299=S$3, data!$CR299, ""),""), IF(data!$D299=S$1, IF(data!$G299=S$2, IF(data!$J299=S$3, data!$EK299,""),""),"")))</f>
        <v/>
      </c>
      <c r="T298" t="str">
        <f>IF(data!$B299=T$1, IF(data!$E299=T$2, IF(data!$H299=T$3, data!$AZ299,""),""), IF(data!$C299=T$1, IF(data!$F299=T$2, IF(data!$I299=T$3, data!$CR299, ""),""), IF(data!$D299=T$1, IF(data!$G299=T$2, IF(data!$J299=T$3, data!$EK299,""),""),"")))</f>
        <v/>
      </c>
      <c r="U298" t="str">
        <f>IF(data!$B299=U$1, IF(data!$E299=U$2, IF(data!$H299=U$3, data!$AZ299,""),""), IF(data!$C299=U$1, IF(data!$F299=U$2, IF(data!$I299=U$3, data!$CR299, ""),""), IF(data!$D299=U$1, IF(data!$G299=U$2, IF(data!$J299=U$3, data!$EK299,""),""),"")))</f>
        <v/>
      </c>
      <c r="V298" t="str">
        <f>IF(data!$B299=V$1, IF(data!$E299=V$2, IF(data!$H299=V$3, data!$AZ299,""),""), IF(data!$C299=V$1, IF(data!$F299=V$2, IF(data!$I299=V$3, data!$CR299, ""),""), IF(data!$D299=V$1, IF(data!$G299=V$2, IF(data!$J299=V$3, data!$EK299,""),""),"")))</f>
        <v/>
      </c>
      <c r="W298" t="str">
        <f>IF(data!$B299=W$1, IF(data!$E299=W$2, IF(data!$H299=W$3, data!$AZ299,""),""), IF(data!$C299=W$1, IF(data!$F299=W$2, IF(data!$I299=W$3, data!$CR299, ""),""), IF(data!$D299=W$1, IF(data!$G299=W$2, IF(data!$J299=W$3, data!$EK299,""),""),"")))</f>
        <v/>
      </c>
      <c r="X298" t="str">
        <f>IF(data!$B299=X$1, IF(data!$E299=X$2, IF(data!$H299=X$3, data!$AZ299,""),""), IF(data!$C299=X$1, IF(data!$F299=X$2, IF(data!$I299=X$3, data!$CR299, ""),""), IF(data!$D299=X$1, IF(data!$G299=X$2, IF(data!$J299=X$3, data!$EK299,""),""),"")))</f>
        <v/>
      </c>
      <c r="Y298" t="str">
        <f>IF(data!$B299=Y$1, IF(data!$E299=Y$2, IF(data!$H299=Y$3, data!$AZ299,""),""), IF(data!$C299=Y$1, IF(data!$F299=Y$2, IF(data!$I299=Y$3, data!$CR299, ""),""), IF(data!$D299=Y$1, IF(data!$G299=Y$2, IF(data!$J299=Y$3, data!$EK299,""),""),"")))</f>
        <v/>
      </c>
      <c r="Z298" t="str">
        <f>IF(data!$B299=Z$1, IF(data!$E299=Z$2, IF(data!$H299=Z$3, data!$AZ299,""),""), IF(data!$C299=Z$1, IF(data!$F299=Z$2, IF(data!$I299=Z$3, data!$CR299, ""),""), IF(data!$D299=Z$1, IF(data!$G299=Z$2, IF(data!$J299=Z$3, data!$EK299,""),""),"")))</f>
        <v/>
      </c>
      <c r="AA298" t="str">
        <f>IF(data!$B299=AA$1, IF(data!$E299=AA$2, IF(data!$H299=AA$3, data!$AZ299,""),""), IF(data!$C299=AA$1, IF(data!$F299=AA$2, IF(data!$I299=AA$3, data!$CR299, ""),""), IF(data!$D299=AA$1, IF(data!$G299=AA$2, IF(data!$J299=AA$3, data!$EK299,""),""),"")))</f>
        <v/>
      </c>
      <c r="AB298" t="str">
        <f>IF(data!$B299=AB$1, IF(data!$E299=AB$2, IF(data!$H299=AB$3, data!$AZ299,""),""), IF(data!$C299=AB$1, IF(data!$F299=AB$2, IF(data!$I299=AB$3, data!$CR299, ""),""), IF(data!$D299=AB$1, IF(data!$G299=AB$2, IF(data!$J299=AB$3, data!$EK299,""),""),"")))</f>
        <v/>
      </c>
      <c r="AC298" t="str">
        <f>IF(data!$B299=AC$1, IF(data!$E299=AC$2, IF(data!$H299=AC$3, data!$AZ299,""),""), IF(data!$C299=AC$1, IF(data!$F299=AC$2, IF(data!$I299=AC$3, data!$CR299, ""),""), IF(data!$D299=AC$1, IF(data!$G299=AC$2, IF(data!$J299=AC$3, data!$EK299,""),""),"")))</f>
        <v/>
      </c>
      <c r="AD298" t="str">
        <f>IF(data!$B299=AD$1, IF(data!$E299=AD$2, IF(data!$H299=AD$3, data!$AZ299,""),""), IF(data!$C299=AD$1, IF(data!$F299=AD$2, IF(data!$I299=AD$3, data!$CR299, ""),""), IF(data!$D299=AD$1, IF(data!$G299=AD$2, IF(data!$J299=AD$3, data!$EK299,""),""),"")))</f>
        <v/>
      </c>
      <c r="AE298" t="str">
        <f>IF(data!$B299=AE$1, IF(data!$E299=AE$2, IF(data!$H299=AE$3, data!$AZ299,""),""), IF(data!$C299=AE$1, IF(data!$F299=AE$2, IF(data!$I299=AE$3, data!$CR299, ""),""), IF(data!$D299=AE$1, IF(data!$G299=AE$2, IF(data!$J299=AE$3, data!$EK299,""),""),"")))</f>
        <v/>
      </c>
      <c r="AF298" t="str">
        <f>IF(data!$B299=AF$1, IF(data!$E299=AF$2, IF(data!$H299=AF$3, data!$AZ299,""),""), IF(data!$C299=AF$1, IF(data!$F299=AF$2, IF(data!$I299=AF$3, data!$CR299, ""),""), IF(data!$D299=AF$1, IF(data!$G299=AF$2, IF(data!$J299=AF$3, data!$EK299,""),""),"")))</f>
        <v/>
      </c>
      <c r="AG298" t="str">
        <f>IF(data!$B299=AG$1, IF(data!$E299=AG$2, IF(data!$H299=AG$3, data!$AZ299,""),""), IF(data!$C299=AG$1, IF(data!$F299=AG$2, IF(data!$I299=AG$3, data!$CR299, ""),""), IF(data!$D299=AG$1, IF(data!$G299=AG$2, IF(data!$J299=AG$3, data!$EK299,""),""),"")))</f>
        <v/>
      </c>
      <c r="AH298" t="str">
        <f>IF(data!$B299=AH$1, IF(data!$E299=AH$2, IF(data!$H299=AH$3, data!$AZ299,""),""), IF(data!$C299=AH$1, IF(data!$F299=AH$2, IF(data!$I299=AH$3, data!$CR299, ""),""), IF(data!$D299=AH$1, IF(data!$G299=AH$2, IF(data!$J299=AH$3, data!$EK299,""),""),"")))</f>
        <v/>
      </c>
      <c r="AI298" t="str">
        <f>IF(data!$B299=AI$1, IF(data!$E299=AI$2, IF(data!$H299=AI$3, data!$AZ299,""),""), IF(data!$C299=AI$1, IF(data!$F299=AI$2, IF(data!$I299=AI$3, data!$CR299, ""),""), IF(data!$D299=AI$1, IF(data!$G299=AI$2, IF(data!$J299=AI$3, data!$EK299,""),""),"")))</f>
        <v/>
      </c>
      <c r="AJ298" t="str">
        <f>IF(data!$B299=AJ$1, IF(data!$E299=AJ$2, IF(data!$H299=AJ$3, data!$AZ299,""),""), IF(data!$C299=AJ$1, IF(data!$F299=AJ$2, IF(data!$I299=AJ$3, data!$CR299, ""),""), IF(data!$D299=AJ$1, IF(data!$G299=AJ$2, IF(data!$J299=AJ$3, data!$EK299,""),""),"")))</f>
        <v/>
      </c>
      <c r="AK298" t="str">
        <f>IF(data!$B299=AK$1, IF(data!$E299=AK$2, IF(data!$H299=AK$3, data!$AZ299,""),""), IF(data!$C299=AK$1, IF(data!$F299=AK$2, IF(data!$I299=AK$3, data!$CR299, ""),""), IF(data!$D299=AK$1, IF(data!$G299=AK$2, IF(data!$J299=AK$3, data!$EK299,""),""),"")))</f>
        <v/>
      </c>
      <c r="AL298" t="str">
        <f>IF(data!$B299=AL$1, IF(data!$E299=AL$2, IF(data!$H299=AL$3, data!$AZ299,""),""), IF(data!$C299=AL$1, IF(data!$F299=AL$2, IF(data!$I299=AL$3, data!$CR299, ""),""), IF(data!$D299=AL$1, IF(data!$G299=AL$2, IF(data!$J299=AL$3, data!$EK299,""),""),"")))</f>
        <v/>
      </c>
      <c r="AM298">
        <f>IF(data!$B299=AM$1, IF(data!$E299=AM$2, IF(data!$H299=AM$3, data!$AZ299,""),""), IF(data!$C299=AM$1, IF(data!$F299=AM$2, IF(data!$I299=AM$3, data!$CR299, ""),""), IF(data!$D299=AM$1, IF(data!$G299=AM$2, IF(data!$J299=AM$3, data!$EK299,""),""),"")))</f>
        <v>25</v>
      </c>
      <c r="AN298" t="str">
        <f>IF(data!$B299=AN$1, IF(data!$E299=AN$2, IF(data!$H299=AN$3, data!$AZ299,""),""), IF(data!$C299=AN$1, IF(data!$F299=AN$2, IF(data!$I299=AN$3, data!$CR299, ""),""), IF(data!$D299=AN$1, IF(data!$G299=AN$2, IF(data!$J299=AN$3, data!$EK299,""),""),"")))</f>
        <v/>
      </c>
      <c r="AO298" t="str">
        <f>IF(data!$B299=AO$1, IF(data!$E299=AO$2, IF(data!$H299=AO$3, data!$AZ299,""),""), IF(data!$C299=AO$1, IF(data!$F299=AO$2, IF(data!$I299=AO$3, data!$CR299, ""),""), IF(data!$D299=AO$1, IF(data!$G299=AO$2, IF(data!$J299=AO$3, data!$EK299,""),""),"")))</f>
        <v/>
      </c>
      <c r="AP298" t="str">
        <f>IF(data!$B299=AP$1, IF(data!$E299=AP$2, IF(data!$H299=AP$3, data!$AZ299,""),""), IF(data!$C299=AP$1, IF(data!$F299=AP$2, IF(data!$I299=AP$3, data!$CR299, ""),""), IF(data!$D299=AP$1, IF(data!$G299=AP$2, IF(data!$J299=AP$3, data!$EK299,""),""),"")))</f>
        <v/>
      </c>
      <c r="AQ298" t="str">
        <f>IF(data!$B299=AQ$1, IF(data!$E299=AQ$2, IF(data!$H299=AQ$3, data!$AZ299,""),""), IF(data!$C299=AQ$1, IF(data!$F299=AQ$2, IF(data!$I299=AQ$3, data!$CR299, ""),""), IF(data!$D299=AQ$1, IF(data!$G299=AQ$2, IF(data!$J299=AQ$3, data!$EK299,""),""),"")))</f>
        <v/>
      </c>
      <c r="AR298" t="str">
        <f>IF(data!$B299=AR$1, IF(data!$E299=AR$2, IF(data!$H299=AR$3, data!$AZ299,""),""), IF(data!$C299=AR$1, IF(data!$F299=AR$2, IF(data!$I299=AR$3, data!$CR299, ""),""), IF(data!$D299=AR$1, IF(data!$G299=AR$2, IF(data!$J299=AR$3, data!$EK299,""),""),"")))</f>
        <v/>
      </c>
      <c r="AS298" t="str">
        <f>IF(data!$B299=AS$1, IF(data!$E299=AS$2, IF(data!$H299=AS$3, data!$AZ299,""),""), IF(data!$C299=AS$1, IF(data!$F299=AS$2, IF(data!$I299=AS$3, data!$CR299, ""),""), IF(data!$D299=AS$1, IF(data!$G299=AS$2, IF(data!$J299=AS$3, data!$EK299,""),""),"")))</f>
        <v/>
      </c>
      <c r="AT298" t="str">
        <f>IF(data!$B299=AT$1, IF(data!$E299=AT$2, IF(data!$H299=AT$3, data!$AZ299,""),""), IF(data!$C299=AT$1, IF(data!$F299=AT$2, IF(data!$I299=AT$3, data!$CR299, ""),""), IF(data!$D299=AT$1, IF(data!$G299=AT$2, IF(data!$J299=AT$3, data!$EK299,""),""),"")))</f>
        <v/>
      </c>
      <c r="AU298" t="str">
        <f>IF(data!$B299=AU$1, IF(data!$E299=AU$2, IF(data!$H299=AU$3, data!$AZ299,""),""), IF(data!$C299=AU$1, IF(data!$F299=AU$2, IF(data!$I299=AU$3, data!$CR299, ""),""), IF(data!$D299=AU$1, IF(data!$G299=AU$2, IF(data!$J299=AU$3, data!$EK299,""),""),"")))</f>
        <v/>
      </c>
      <c r="AV298" t="str">
        <f>IF(data!$B299=AV$1, IF(data!$E299=AV$2, IF(data!$H299=AV$3, data!$AZ299,""),""), IF(data!$C299=AV$1, IF(data!$F299=AV$2, IF(data!$I299=AV$3, data!$CR299, ""),""), IF(data!$D299=AV$1, IF(data!$G299=AV$2, IF(data!$J299=AV$3, data!$EK299,""),""),"")))</f>
        <v/>
      </c>
      <c r="AW298" t="str">
        <f>IF(data!$B299=AW$1, IF(data!$E299=AW$2, IF(data!$H299=AW$3, data!$AZ299,""),""), IF(data!$C299=AW$1, IF(data!$F299=AW$2, IF(data!$I299=AW$3, data!$CR299, ""),""), IF(data!$D299=AW$1, IF(data!$G299=AW$2, IF(data!$J299=AW$3, data!$EK299,""),""),"")))</f>
        <v/>
      </c>
      <c r="AX298" t="str">
        <f>IF(data!$B299=AX$1, IF(data!$E299=AX$2, IF(data!$H299=AX$3, data!$AZ299,""),""), IF(data!$C299=AX$1, IF(data!$F299=AX$2, IF(data!$I299=AX$3, data!$CR299, ""),""), IF(data!$D299=AX$1, IF(data!$G299=AX$2, IF(data!$J299=AX$3, data!$EK299,""),""),"")))</f>
        <v/>
      </c>
      <c r="AY298" t="str">
        <f>IF(data!$B299=AY$1, IF(data!$E299=AY$2, IF(data!$H299=AY$3, data!$AZ299,""),""), IF(data!$C299=AY$1, IF(data!$F299=AY$2, IF(data!$I299=AY$3, data!$CR299, ""),""), IF(data!$D299=AY$1, IF(data!$G299=AY$2, IF(data!$J299=AY$3, data!$EK299,""),""),"")))</f>
        <v/>
      </c>
      <c r="AZ298" t="str">
        <f>IF(data!$B299=AZ$1, IF(data!$E299=AZ$2, IF(data!$H299=AZ$3, data!$AZ299,""),""), IF(data!$C299=AZ$1, IF(data!$F299=AZ$2, IF(data!$I299=AZ$3, data!$CR299, ""),""), IF(data!$D299=AZ$1, IF(data!$G299=AZ$2, IF(data!$J299=AZ$3, data!$EK299,""),""),"")))</f>
        <v/>
      </c>
      <c r="BA298" t="str">
        <f>IF(data!$B299=BA$1, IF(data!$E299=BA$2, IF(data!$H299=BA$3, data!$AZ299,""),""), IF(data!$C299=BA$1, IF(data!$F299=BA$2, IF(data!$I299=BA$3, data!$CR299, ""),""), IF(data!$D299=BA$1, IF(data!$G299=BA$2, IF(data!$J299=BA$3, data!$EK299,""),""),"")))</f>
        <v/>
      </c>
      <c r="BB298" t="str">
        <f>IF(data!$B299=BB$1, IF(data!$E299=BB$2, IF(data!$H299=BB$3, data!$AZ299,""),""), IF(data!$C299=BB$1, IF(data!$F299=BB$2, IF(data!$I299=BB$3, data!$CR299, ""),""), IF(data!$D299=BB$1, IF(data!$G299=BB$2, IF(data!$J299=BB$3, data!$EK299,""),""),"")))</f>
        <v/>
      </c>
      <c r="BC298" t="str">
        <f>IF(data!$B299=BC$1, IF(data!$E299=BC$2, IF(data!$H299=BC$3, data!$AZ299,""),""), IF(data!$C299=BC$1, IF(data!$F299=BC$2, IF(data!$I299=BC$3, data!$CR299, ""),""), IF(data!$D299=BC$1, IF(data!$G299=BC$2, IF(data!$J299=BC$3, data!$EK299,""),""),"")))</f>
        <v/>
      </c>
      <c r="BD298" t="str">
        <f>IF(data!$B299=BD$1, IF(data!$E299=BD$2, IF(data!$H299=BD$3, data!$AZ299,""),""), IF(data!$C299=BD$1, IF(data!$F299=BD$2, IF(data!$I299=BD$3, data!$CR299, ""),""), IF(data!$D299=BD$1, IF(data!$G299=BD$2, IF(data!$J299=BD$3, data!$EK299,""),""),"")))</f>
        <v/>
      </c>
      <c r="BE298" t="str">
        <f>IF(data!$B299=BE$1, IF(data!$E299=BE$2, IF(data!$H299=BE$3, data!$AZ299,""),""), IF(data!$C299=BE$1, IF(data!$F299=BE$2, IF(data!$I299=BE$3, data!$CR299, ""),""), IF(data!$D299=BE$1, IF(data!$G299=BE$2, IF(data!$J299=BE$3, data!$EK299,""),""),"")))</f>
        <v/>
      </c>
      <c r="BF298" t="str">
        <f>IF(data!$B299=BF$1, IF(data!$E299=BF$2, IF(data!$H299=BF$3, data!$AZ299,""),""), IF(data!$C299=BF$1, IF(data!$F299=BF$2, IF(data!$I299=BF$3, data!$CR299, ""),""), IF(data!$D299=BF$1, IF(data!$G299=BF$2, IF(data!$J299=BF$3, data!$EK299,""),""),"")))</f>
        <v/>
      </c>
      <c r="BG298">
        <f>IF(data!$B299=BG$1, IF(data!$E299=BG$2, IF(data!$H299=BG$3, data!$AZ299,""),""), IF(data!$C299=BG$1, IF(data!$F299=BG$2, IF(data!$I299=BG$3, data!$CR299, ""),""), IF(data!$D299=BG$1, IF(data!$G299=BG$2, IF(data!$J299=BG$3, data!$EK299,""),""),"")))</f>
        <v>0</v>
      </c>
      <c r="BH298" t="str">
        <f>IF(data!$B299=BH$1, IF(data!$E299=BH$2, IF(data!$H299=BH$3, data!$AZ299,""),""), IF(data!$C299=BH$1, IF(data!$F299=BH$2, IF(data!$I299=BH$3, data!$CR299, ""),""), IF(data!$D299=BH$1, IF(data!$G299=BH$2, IF(data!$J299=BH$3, data!$EK299,""),""),"")))</f>
        <v/>
      </c>
      <c r="BI298" t="str">
        <f>IF(data!$B299=BI$1, IF(data!$E299=BI$2, IF(data!$H299=BI$3, data!$AZ299,""),""), IF(data!$C299=BI$1, IF(data!$F299=BI$2, IF(data!$I299=BI$3, data!$CR299, ""),""), IF(data!$D299=BI$1, IF(data!$G299=BI$2, IF(data!$J299=BI$3, data!$EK299,""),""),"")))</f>
        <v/>
      </c>
      <c r="BJ298" t="str">
        <f>IF(data!$B299=BJ$1, IF(data!$E299=BJ$2, IF(data!$H299=BJ$3, data!$AZ299,""),""), IF(data!$C299=BJ$1, IF(data!$F299=BJ$2, IF(data!$I299=BJ$3, data!$CR299, ""),""), IF(data!$D299=BJ$1, IF(data!$G299=BJ$2, IF(data!$J299=BJ$3, data!$EK299,""),""),"")))</f>
        <v/>
      </c>
      <c r="BK298" t="str">
        <f>IF(data!$B299=BK$1, IF(data!$E299=BK$2, IF(data!$H299=BK$3, data!$AZ299,""),""), IF(data!$C299=BK$1, IF(data!$F299=BK$2, IF(data!$I299=BK$3, data!$CR299, ""),""), IF(data!$D299=BK$1, IF(data!$G299=BK$2, IF(data!$J299=BK$3, data!$EK299,""),""),"")))</f>
        <v/>
      </c>
      <c r="BL298" t="str">
        <f>IF(data!$B299=BL$1, IF(data!$E299=BL$2, IF(data!$H299=BL$3, data!$AZ299,""),""), IF(data!$C299=BL$1, IF(data!$F299=BL$2, IF(data!$I299=BL$3, data!$CR299, ""),""), IF(data!$D299=BL$1, IF(data!$G299=BL$2, IF(data!$J299=BL$3, data!$EK299,""),""),"")))</f>
        <v/>
      </c>
      <c r="BM298" t="str">
        <f>IF(data!$B299=BM$1, IF(data!$E299=BM$2, IF(data!$H299=BM$3, data!$AZ299,""),""), IF(data!$C299=BM$1, IF(data!$F299=BM$2, IF(data!$I299=BM$3, data!$CR299, ""),""), IF(data!$D299=BM$1, IF(data!$G299=BM$2, IF(data!$J299=BM$3, data!$EK299,""),""),"")))</f>
        <v/>
      </c>
      <c r="BN298" t="str">
        <f>IF(data!$B299=BN$1, IF(data!$E299=BN$2, IF(data!$H299=BN$3, data!$AZ299,""),""), IF(data!$C299=BN$1, IF(data!$F299=BN$2, IF(data!$I299=BN$3, data!$CR299, ""),""), IF(data!$D299=BN$1, IF(data!$G299=BN$2, IF(data!$J299=BN$3, data!$EK299,""),""),"")))</f>
        <v/>
      </c>
      <c r="BO298" t="str">
        <f>IF(data!$B299=BO$1, IF(data!$E299=BO$2, IF(data!$H299=BO$3, data!$AZ299,""),""), IF(data!$C299=BO$1, IF(data!$F299=BO$2, IF(data!$I299=BO$3, data!$CR299, ""),""), IF(data!$D299=BO$1, IF(data!$G299=BO$2, IF(data!$J299=BO$3, data!$EK299,""),""),"")))</f>
        <v/>
      </c>
      <c r="BP298" t="str">
        <f>IF(data!$B299=BP$1, IF(data!$E299=BP$2, IF(data!$H299=BP$3, data!$AZ299,""),""), IF(data!$C299=BP$1, IF(data!$F299=BP$2, IF(data!$I299=BP$3, data!$CR299, ""),""), IF(data!$D299=BP$1, IF(data!$G299=BP$2, IF(data!$J299=BP$3, data!$EK299,""),""),"")))</f>
        <v/>
      </c>
      <c r="BQ298" t="str">
        <f>IF(data!$B299=BQ$1, IF(data!$E299=BQ$2, IF(data!$H299=BQ$3, data!$AZ299,""),""), IF(data!$C299=BQ$1, IF(data!$F299=BQ$2, IF(data!$I299=BQ$3, data!$CR299, ""),""), IF(data!$D299=BQ$1, IF(data!$G299=BQ$2, IF(data!$J299=BQ$3, data!$EK299,""),""),"")))</f>
        <v/>
      </c>
      <c r="BR298" t="str">
        <f>IF(data!$B299=BR$1, IF(data!$E299=BR$2, IF(data!$H299=BR$3, data!$AZ299,""),""), IF(data!$C299=BR$1, IF(data!$F299=BR$2, IF(data!$I299=BR$3, data!$CR299, ""),""), IF(data!$D299=BR$1, IF(data!$G299=BR$2, IF(data!$J299=BR$3, data!$EK299,""),""),"")))</f>
        <v/>
      </c>
      <c r="BS298" t="str">
        <f>IF(data!$B299=BS$1, IF(data!$E299=BS$2, IF(data!$H299=BS$3, data!$AZ299,""),""), IF(data!$C299=BS$1, IF(data!$F299=BS$2, IF(data!$I299=BS$3, data!$CR299, ""),""), IF(data!$D299=BS$1, IF(data!$G299=BS$2, IF(data!$J299=BS$3, data!$EK299,""),""),"")))</f>
        <v/>
      </c>
      <c r="BT298" t="str">
        <f>IF(data!$B299=BT$1, IF(data!$E299=BT$2, IF(data!$H299=BT$3, data!$AZ299,""),""), IF(data!$C299=BT$1, IF(data!$F299=BT$2, IF(data!$I299=BT$3, data!$CR299, ""),""), IF(data!$D299=BT$1, IF(data!$G299=BT$2, IF(data!$J299=BT$3, data!$EK299,""),""),"")))</f>
        <v/>
      </c>
      <c r="BU298" t="str">
        <f>IF(data!$B299=BU$1, IF(data!$E299=BU$2, IF(data!$H299=BU$3, data!$AZ299,""),""), IF(data!$C299=BU$1, IF(data!$F299=BU$2, IF(data!$I299=BU$3, data!$CR299, ""),""), IF(data!$D299=BU$1, IF(data!$G299=BU$2, IF(data!$J299=BU$3, data!$EK299,""),""),"")))</f>
        <v/>
      </c>
      <c r="BV298" t="str">
        <f>IF(data!$B299=BV$1, IF(data!$E299=BV$2, IF(data!$H299=BV$3, data!$AZ299,""),""), IF(data!$C299=BV$1, IF(data!$F299=BV$2, IF(data!$I299=BV$3, data!$CR299, ""),""), IF(data!$D299=BV$1, IF(data!$G299=BV$2, IF(data!$J299=BV$3, data!$EK299,""),""),"")))</f>
        <v/>
      </c>
      <c r="BW298" t="str">
        <f>IF(data!$B299=BW$1, IF(data!$E299=BW$2, IF(data!$H299=BW$3, data!$AZ299,""),""), IF(data!$C299=BW$1, IF(data!$F299=BW$2, IF(data!$I299=BW$3, data!$CR299, ""),""), IF(data!$D299=BW$1, IF(data!$G299=BW$2, IF(data!$J299=BW$3, data!$EK299,""),""),"")))</f>
        <v/>
      </c>
      <c r="BX298" t="str">
        <f>IF(data!$B299=BX$1, IF(data!$E299=BX$2, IF(data!$H299=BX$3, data!$AZ299,""),""), IF(data!$C299=BX$1, IF(data!$F299=BX$2, IF(data!$I299=BX$3, data!$CR299, ""),""), IF(data!$D299=BX$1, IF(data!$G299=BX$2, IF(data!$J299=BX$3, data!$EK299,""),""),"")))</f>
        <v/>
      </c>
      <c r="BY298" t="str">
        <f>IF(data!$B299=BY$1, IF(data!$E299=BY$2, IF(data!$H299=BY$3, data!$AZ299,""),""), IF(data!$C299=BY$1, IF(data!$F299=BY$2, IF(data!$I299=BY$3, data!$CR299, ""),""), IF(data!$D299=BY$1, IF(data!$G299=BY$2, IF(data!$J299=BY$3, data!$EK299,""),""),"")))</f>
        <v/>
      </c>
      <c r="BZ298" t="str">
        <f>IF(data!$B299=BZ$1, IF(data!$E299=BZ$2, IF(data!$H299=BZ$3, data!$AZ299,""),""), IF(data!$C299=BZ$1, IF(data!$F299=BZ$2, IF(data!$I299=BZ$3, data!$CR299, ""),""), IF(data!$D299=BZ$1, IF(data!$G299=BZ$2, IF(data!$J299=BZ$3, data!$EK299,""),""),"")))</f>
        <v/>
      </c>
      <c r="CA298" t="str">
        <f>IF(data!$B299=CA$1, IF(data!$E299=CA$2, IF(data!$H299=CA$3, data!$AZ299,""),""), IF(data!$C299=CA$1, IF(data!$F299=CA$2, IF(data!$I299=CA$3, data!$CR299, ""),""), IF(data!$D299=CA$1, IF(data!$G299=CA$2, IF(data!$J299=CA$3, data!$EK299,""),""),"")))</f>
        <v/>
      </c>
      <c r="CB298" t="str">
        <f>IF(data!$B299=CB$1, IF(data!$E299=CB$2, IF(data!$H299=CB$3, data!$AZ299,""),""), IF(data!$C299=CB$1, IF(data!$F299=CB$2, IF(data!$I299=CB$3, data!$CR299, ""),""), IF(data!$D299=CB$1, IF(data!$G299=CB$2, IF(data!$J299=CB$3, data!$EK299,""),""),"")))</f>
        <v/>
      </c>
      <c r="CC298" t="str">
        <f>IF(data!$B299=CC$1, IF(data!$E299=CC$2, IF(data!$H299=CC$3, data!$AZ299,""),""), IF(data!$C299=CC$1, IF(data!$F299=CC$2, IF(data!$I299=CC$3, data!$CR299, ""),""), IF(data!$D299=CC$1, IF(data!$G299=CC$2, IF(data!$J299=CC$3, data!$EK299,""),""),"")))</f>
        <v/>
      </c>
    </row>
    <row r="299" spans="1:81" x14ac:dyDescent="0.35">
      <c r="A299">
        <v>295</v>
      </c>
      <c r="B299" t="str">
        <f>IF(data!$B300=B$1, IF(data!$E300=B$2, IF(data!$H300=B$3, data!$AZ300,""),""), IF(data!$C300=B$1, IF(data!$F300=B$2, IF(data!$I300=B$3, data!$CR300, ""),""), IF(data!$D300=B$1, IF(data!$G300=B$2, IF(data!$J300=B$3, data!$EK300,""),""),"")))</f>
        <v/>
      </c>
      <c r="C299" t="str">
        <f>IF(data!$B300=C$1, IF(data!$E300=C$2, IF(data!$H300=C$3, data!$AZ300,""),""), IF(data!$C300=C$1, IF(data!$F300=C$2, IF(data!$I300=C$3, data!$CR300, ""),""), IF(data!$D300=C$1, IF(data!$G300=C$2, IF(data!$J300=C$3, data!$EK300,""),""),"")))</f>
        <v/>
      </c>
      <c r="D299">
        <f>IF(data!$B300=D$1, IF(data!$E300=D$2, IF(data!$H300=D$3, data!$AZ300,""),""), IF(data!$C300=D$1, IF(data!$F300=D$2, IF(data!$I300=D$3, data!$CR300, ""),""), IF(data!$D300=D$1, IF(data!$G300=D$2, IF(data!$J300=D$3, data!$EK300,""),""),"")))</f>
        <v>50</v>
      </c>
      <c r="E299" t="str">
        <f>IF(data!$B300=E$1, IF(data!$E300=E$2, IF(data!$H300=E$3, data!$AZ300,""),""), IF(data!$C300=E$1, IF(data!$F300=E$2, IF(data!$I300=E$3, data!$CR300, ""),""), IF(data!$D300=E$1, IF(data!$G300=E$2, IF(data!$J300=E$3, data!$EK300,""),""),"")))</f>
        <v/>
      </c>
      <c r="F299" t="str">
        <f>IF(data!$B300=F$1, IF(data!$E300=F$2, IF(data!$H300=F$3, data!$AZ300,""),""), IF(data!$C300=F$1, IF(data!$F300=F$2, IF(data!$I300=F$3, data!$CR300, ""),""), IF(data!$D300=F$1, IF(data!$G300=F$2, IF(data!$J300=F$3, data!$EK300,""),""),"")))</f>
        <v/>
      </c>
      <c r="G299" t="str">
        <f>IF(data!$B300=G$1, IF(data!$E300=G$2, IF(data!$H300=G$3, data!$AZ300,""),""), IF(data!$C300=G$1, IF(data!$F300=G$2, IF(data!$I300=G$3, data!$CR300, ""),""), IF(data!$D300=G$1, IF(data!$G300=G$2, IF(data!$J300=G$3, data!$EK300,""),""),"")))</f>
        <v/>
      </c>
      <c r="H299" t="str">
        <f>IF(data!$B300=H$1, IF(data!$E300=H$2, IF(data!$H300=H$3, data!$AZ300,""),""), IF(data!$C300=H$1, IF(data!$F300=H$2, IF(data!$I300=H$3, data!$CR300, ""),""), IF(data!$D300=H$1, IF(data!$G300=H$2, IF(data!$J300=H$3, data!$EK300,""),""),"")))</f>
        <v/>
      </c>
      <c r="I299" t="str">
        <f>IF(data!$B300=I$1, IF(data!$E300=I$2, IF(data!$H300=I$3, data!$AZ300,""),""), IF(data!$C300=I$1, IF(data!$F300=I$2, IF(data!$I300=I$3, data!$CR300, ""),""), IF(data!$D300=I$1, IF(data!$G300=I$2, IF(data!$J300=I$3, data!$EK300,""),""),"")))</f>
        <v/>
      </c>
      <c r="J299" t="str">
        <f>IF(data!$B300=J$1, IF(data!$E300=J$2, IF(data!$H300=J$3, data!$AZ300,""),""), IF(data!$C300=J$1, IF(data!$F300=J$2, IF(data!$I300=J$3, data!$CR300, ""),""), IF(data!$D300=J$1, IF(data!$G300=J$2, IF(data!$J300=J$3, data!$EK300,""),""),"")))</f>
        <v/>
      </c>
      <c r="K299" t="str">
        <f>IF(data!$B300=K$1, IF(data!$E300=K$2, IF(data!$H300=K$3, data!$AZ300,""),""), IF(data!$C300=K$1, IF(data!$F300=K$2, IF(data!$I300=K$3, data!$CR300, ""),""), IF(data!$D300=K$1, IF(data!$G300=K$2, IF(data!$J300=K$3, data!$EK300,""),""),"")))</f>
        <v/>
      </c>
      <c r="L299" t="str">
        <f>IF(data!$B300=L$1, IF(data!$E300=L$2, IF(data!$H300=L$3, data!$AZ300,""),""), IF(data!$C300=L$1, IF(data!$F300=L$2, IF(data!$I300=L$3, data!$CR300, ""),""), IF(data!$D300=L$1, IF(data!$G300=L$2, IF(data!$J300=L$3, data!$EK300,""),""),"")))</f>
        <v/>
      </c>
      <c r="M299" t="str">
        <f>IF(data!$B300=M$1, IF(data!$E300=M$2, IF(data!$H300=M$3, data!$AZ300,""),""), IF(data!$C300=M$1, IF(data!$F300=M$2, IF(data!$I300=M$3, data!$CR300, ""),""), IF(data!$D300=M$1, IF(data!$G300=M$2, IF(data!$J300=M$3, data!$EK300,""),""),"")))</f>
        <v/>
      </c>
      <c r="N299" t="str">
        <f>IF(data!$B300=N$1, IF(data!$E300=N$2, IF(data!$H300=N$3, data!$AZ300,""),""), IF(data!$C300=N$1, IF(data!$F300=N$2, IF(data!$I300=N$3, data!$CR300, ""),""), IF(data!$D300=N$1, IF(data!$G300=N$2, IF(data!$J300=N$3, data!$EK300,""),""),"")))</f>
        <v/>
      </c>
      <c r="O299" t="str">
        <f>IF(data!$B300=O$1, IF(data!$E300=O$2, IF(data!$H300=O$3, data!$AZ300,""),""), IF(data!$C300=O$1, IF(data!$F300=O$2, IF(data!$I300=O$3, data!$CR300, ""),""), IF(data!$D300=O$1, IF(data!$G300=O$2, IF(data!$J300=O$3, data!$EK300,""),""),"")))</f>
        <v/>
      </c>
      <c r="P299" t="str">
        <f>IF(data!$B300=P$1, IF(data!$E300=P$2, IF(data!$H300=P$3, data!$AZ300,""),""), IF(data!$C300=P$1, IF(data!$F300=P$2, IF(data!$I300=P$3, data!$CR300, ""),""), IF(data!$D300=P$1, IF(data!$G300=P$2, IF(data!$J300=P$3, data!$EK300,""),""),"")))</f>
        <v/>
      </c>
      <c r="Q299" t="str">
        <f>IF(data!$B300=Q$1, IF(data!$E300=Q$2, IF(data!$H300=Q$3, data!$AZ300,""),""), IF(data!$C300=Q$1, IF(data!$F300=Q$2, IF(data!$I300=Q$3, data!$CR300, ""),""), IF(data!$D300=Q$1, IF(data!$G300=Q$2, IF(data!$J300=Q$3, data!$EK300,""),""),"")))</f>
        <v/>
      </c>
      <c r="R299" t="str">
        <f>IF(data!$B300=R$1, IF(data!$E300=R$2, IF(data!$H300=R$3, data!$AZ300,""),""), IF(data!$C300=R$1, IF(data!$F300=R$2, IF(data!$I300=R$3, data!$CR300, ""),""), IF(data!$D300=R$1, IF(data!$G300=R$2, IF(data!$J300=R$3, data!$EK300,""),""),"")))</f>
        <v/>
      </c>
      <c r="S299" t="str">
        <f>IF(data!$B300=S$1, IF(data!$E300=S$2, IF(data!$H300=S$3, data!$AZ300,""),""), IF(data!$C300=S$1, IF(data!$F300=S$2, IF(data!$I300=S$3, data!$CR300, ""),""), IF(data!$D300=S$1, IF(data!$G300=S$2, IF(data!$J300=S$3, data!$EK300,""),""),"")))</f>
        <v/>
      </c>
      <c r="T299" t="str">
        <f>IF(data!$B300=T$1, IF(data!$E300=T$2, IF(data!$H300=T$3, data!$AZ300,""),""), IF(data!$C300=T$1, IF(data!$F300=T$2, IF(data!$I300=T$3, data!$CR300, ""),""), IF(data!$D300=T$1, IF(data!$G300=T$2, IF(data!$J300=T$3, data!$EK300,""),""),"")))</f>
        <v/>
      </c>
      <c r="U299" t="str">
        <f>IF(data!$B300=U$1, IF(data!$E300=U$2, IF(data!$H300=U$3, data!$AZ300,""),""), IF(data!$C300=U$1, IF(data!$F300=U$2, IF(data!$I300=U$3, data!$CR300, ""),""), IF(data!$D300=U$1, IF(data!$G300=U$2, IF(data!$J300=U$3, data!$EK300,""),""),"")))</f>
        <v/>
      </c>
      <c r="V299" t="str">
        <f>IF(data!$B300=V$1, IF(data!$E300=V$2, IF(data!$H300=V$3, data!$AZ300,""),""), IF(data!$C300=V$1, IF(data!$F300=V$2, IF(data!$I300=V$3, data!$CR300, ""),""), IF(data!$D300=V$1, IF(data!$G300=V$2, IF(data!$J300=V$3, data!$EK300,""),""),"")))</f>
        <v/>
      </c>
      <c r="W299" t="str">
        <f>IF(data!$B300=W$1, IF(data!$E300=W$2, IF(data!$H300=W$3, data!$AZ300,""),""), IF(data!$C300=W$1, IF(data!$F300=W$2, IF(data!$I300=W$3, data!$CR300, ""),""), IF(data!$D300=W$1, IF(data!$G300=W$2, IF(data!$J300=W$3, data!$EK300,""),""),"")))</f>
        <v/>
      </c>
      <c r="X299" t="str">
        <f>IF(data!$B300=X$1, IF(data!$E300=X$2, IF(data!$H300=X$3, data!$AZ300,""),""), IF(data!$C300=X$1, IF(data!$F300=X$2, IF(data!$I300=X$3, data!$CR300, ""),""), IF(data!$D300=X$1, IF(data!$G300=X$2, IF(data!$J300=X$3, data!$EK300,""),""),"")))</f>
        <v/>
      </c>
      <c r="Y299" t="str">
        <f>IF(data!$B300=Y$1, IF(data!$E300=Y$2, IF(data!$H300=Y$3, data!$AZ300,""),""), IF(data!$C300=Y$1, IF(data!$F300=Y$2, IF(data!$I300=Y$3, data!$CR300, ""),""), IF(data!$D300=Y$1, IF(data!$G300=Y$2, IF(data!$J300=Y$3, data!$EK300,""),""),"")))</f>
        <v/>
      </c>
      <c r="Z299" t="str">
        <f>IF(data!$B300=Z$1, IF(data!$E300=Z$2, IF(data!$H300=Z$3, data!$AZ300,""),""), IF(data!$C300=Z$1, IF(data!$F300=Z$2, IF(data!$I300=Z$3, data!$CR300, ""),""), IF(data!$D300=Z$1, IF(data!$G300=Z$2, IF(data!$J300=Z$3, data!$EK300,""),""),"")))</f>
        <v/>
      </c>
      <c r="AA299" t="str">
        <f>IF(data!$B300=AA$1, IF(data!$E300=AA$2, IF(data!$H300=AA$3, data!$AZ300,""),""), IF(data!$C300=AA$1, IF(data!$F300=AA$2, IF(data!$I300=AA$3, data!$CR300, ""),""), IF(data!$D300=AA$1, IF(data!$G300=AA$2, IF(data!$J300=AA$3, data!$EK300,""),""),"")))</f>
        <v/>
      </c>
      <c r="AB299" t="str">
        <f>IF(data!$B300=AB$1, IF(data!$E300=AB$2, IF(data!$H300=AB$3, data!$AZ300,""),""), IF(data!$C300=AB$1, IF(data!$F300=AB$2, IF(data!$I300=AB$3, data!$CR300, ""),""), IF(data!$D300=AB$1, IF(data!$G300=AB$2, IF(data!$J300=AB$3, data!$EK300,""),""),"")))</f>
        <v/>
      </c>
      <c r="AC299" t="str">
        <f>IF(data!$B300=AC$1, IF(data!$E300=AC$2, IF(data!$H300=AC$3, data!$AZ300,""),""), IF(data!$C300=AC$1, IF(data!$F300=AC$2, IF(data!$I300=AC$3, data!$CR300, ""),""), IF(data!$D300=AC$1, IF(data!$G300=AC$2, IF(data!$J300=AC$3, data!$EK300,""),""),"")))</f>
        <v/>
      </c>
      <c r="AD299" t="str">
        <f>IF(data!$B300=AD$1, IF(data!$E300=AD$2, IF(data!$H300=AD$3, data!$AZ300,""),""), IF(data!$C300=AD$1, IF(data!$F300=AD$2, IF(data!$I300=AD$3, data!$CR300, ""),""), IF(data!$D300=AD$1, IF(data!$G300=AD$2, IF(data!$J300=AD$3, data!$EK300,""),""),"")))</f>
        <v/>
      </c>
      <c r="AE299" t="str">
        <f>IF(data!$B300=AE$1, IF(data!$E300=AE$2, IF(data!$H300=AE$3, data!$AZ300,""),""), IF(data!$C300=AE$1, IF(data!$F300=AE$2, IF(data!$I300=AE$3, data!$CR300, ""),""), IF(data!$D300=AE$1, IF(data!$G300=AE$2, IF(data!$J300=AE$3, data!$EK300,""),""),"")))</f>
        <v/>
      </c>
      <c r="AF299" t="str">
        <f>IF(data!$B300=AF$1, IF(data!$E300=AF$2, IF(data!$H300=AF$3, data!$AZ300,""),""), IF(data!$C300=AF$1, IF(data!$F300=AF$2, IF(data!$I300=AF$3, data!$CR300, ""),""), IF(data!$D300=AF$1, IF(data!$G300=AF$2, IF(data!$J300=AF$3, data!$EK300,""),""),"")))</f>
        <v/>
      </c>
      <c r="AG299" t="str">
        <f>IF(data!$B300=AG$1, IF(data!$E300=AG$2, IF(data!$H300=AG$3, data!$AZ300,""),""), IF(data!$C300=AG$1, IF(data!$F300=AG$2, IF(data!$I300=AG$3, data!$CR300, ""),""), IF(data!$D300=AG$1, IF(data!$G300=AG$2, IF(data!$J300=AG$3, data!$EK300,""),""),"")))</f>
        <v/>
      </c>
      <c r="AH299">
        <f>IF(data!$B300=AH$1, IF(data!$E300=AH$2, IF(data!$H300=AH$3, data!$AZ300,""),""), IF(data!$C300=AH$1, IF(data!$F300=AH$2, IF(data!$I300=AH$3, data!$CR300, ""),""), IF(data!$D300=AH$1, IF(data!$G300=AH$2, IF(data!$J300=AH$3, data!$EK300,""),""),"")))</f>
        <v>25</v>
      </c>
      <c r="AI299" t="str">
        <f>IF(data!$B300=AI$1, IF(data!$E300=AI$2, IF(data!$H300=AI$3, data!$AZ300,""),""), IF(data!$C300=AI$1, IF(data!$F300=AI$2, IF(data!$I300=AI$3, data!$CR300, ""),""), IF(data!$D300=AI$1, IF(data!$G300=AI$2, IF(data!$J300=AI$3, data!$EK300,""),""),"")))</f>
        <v/>
      </c>
      <c r="AJ299" t="str">
        <f>IF(data!$B300=AJ$1, IF(data!$E300=AJ$2, IF(data!$H300=AJ$3, data!$AZ300,""),""), IF(data!$C300=AJ$1, IF(data!$F300=AJ$2, IF(data!$I300=AJ$3, data!$CR300, ""),""), IF(data!$D300=AJ$1, IF(data!$G300=AJ$2, IF(data!$J300=AJ$3, data!$EK300,""),""),"")))</f>
        <v/>
      </c>
      <c r="AK299" t="str">
        <f>IF(data!$B300=AK$1, IF(data!$E300=AK$2, IF(data!$H300=AK$3, data!$AZ300,""),""), IF(data!$C300=AK$1, IF(data!$F300=AK$2, IF(data!$I300=AK$3, data!$CR300, ""),""), IF(data!$D300=AK$1, IF(data!$G300=AK$2, IF(data!$J300=AK$3, data!$EK300,""),""),"")))</f>
        <v/>
      </c>
      <c r="AL299" t="str">
        <f>IF(data!$B300=AL$1, IF(data!$E300=AL$2, IF(data!$H300=AL$3, data!$AZ300,""),""), IF(data!$C300=AL$1, IF(data!$F300=AL$2, IF(data!$I300=AL$3, data!$CR300, ""),""), IF(data!$D300=AL$1, IF(data!$G300=AL$2, IF(data!$J300=AL$3, data!$EK300,""),""),"")))</f>
        <v/>
      </c>
      <c r="AM299" t="str">
        <f>IF(data!$B300=AM$1, IF(data!$E300=AM$2, IF(data!$H300=AM$3, data!$AZ300,""),""), IF(data!$C300=AM$1, IF(data!$F300=AM$2, IF(data!$I300=AM$3, data!$CR300, ""),""), IF(data!$D300=AM$1, IF(data!$G300=AM$2, IF(data!$J300=AM$3, data!$EK300,""),""),"")))</f>
        <v/>
      </c>
      <c r="AN299" t="str">
        <f>IF(data!$B300=AN$1, IF(data!$E300=AN$2, IF(data!$H300=AN$3, data!$AZ300,""),""), IF(data!$C300=AN$1, IF(data!$F300=AN$2, IF(data!$I300=AN$3, data!$CR300, ""),""), IF(data!$D300=AN$1, IF(data!$G300=AN$2, IF(data!$J300=AN$3, data!$EK300,""),""),"")))</f>
        <v/>
      </c>
      <c r="AO299" t="str">
        <f>IF(data!$B300=AO$1, IF(data!$E300=AO$2, IF(data!$H300=AO$3, data!$AZ300,""),""), IF(data!$C300=AO$1, IF(data!$F300=AO$2, IF(data!$I300=AO$3, data!$CR300, ""),""), IF(data!$D300=AO$1, IF(data!$G300=AO$2, IF(data!$J300=AO$3, data!$EK300,""),""),"")))</f>
        <v/>
      </c>
      <c r="AP299" t="str">
        <f>IF(data!$B300=AP$1, IF(data!$E300=AP$2, IF(data!$H300=AP$3, data!$AZ300,""),""), IF(data!$C300=AP$1, IF(data!$F300=AP$2, IF(data!$I300=AP$3, data!$CR300, ""),""), IF(data!$D300=AP$1, IF(data!$G300=AP$2, IF(data!$J300=AP$3, data!$EK300,""),""),"")))</f>
        <v/>
      </c>
      <c r="AQ299" t="str">
        <f>IF(data!$B300=AQ$1, IF(data!$E300=AQ$2, IF(data!$H300=AQ$3, data!$AZ300,""),""), IF(data!$C300=AQ$1, IF(data!$F300=AQ$2, IF(data!$I300=AQ$3, data!$CR300, ""),""), IF(data!$D300=AQ$1, IF(data!$G300=AQ$2, IF(data!$J300=AQ$3, data!$EK300,""),""),"")))</f>
        <v/>
      </c>
      <c r="AR299" t="str">
        <f>IF(data!$B300=AR$1, IF(data!$E300=AR$2, IF(data!$H300=AR$3, data!$AZ300,""),""), IF(data!$C300=AR$1, IF(data!$F300=AR$2, IF(data!$I300=AR$3, data!$CR300, ""),""), IF(data!$D300=AR$1, IF(data!$G300=AR$2, IF(data!$J300=AR$3, data!$EK300,""),""),"")))</f>
        <v/>
      </c>
      <c r="AS299" t="str">
        <f>IF(data!$B300=AS$1, IF(data!$E300=AS$2, IF(data!$H300=AS$3, data!$AZ300,""),""), IF(data!$C300=AS$1, IF(data!$F300=AS$2, IF(data!$I300=AS$3, data!$CR300, ""),""), IF(data!$D300=AS$1, IF(data!$G300=AS$2, IF(data!$J300=AS$3, data!$EK300,""),""),"")))</f>
        <v/>
      </c>
      <c r="AT299" t="str">
        <f>IF(data!$B300=AT$1, IF(data!$E300=AT$2, IF(data!$H300=AT$3, data!$AZ300,""),""), IF(data!$C300=AT$1, IF(data!$F300=AT$2, IF(data!$I300=AT$3, data!$CR300, ""),""), IF(data!$D300=AT$1, IF(data!$G300=AT$2, IF(data!$J300=AT$3, data!$EK300,""),""),"")))</f>
        <v/>
      </c>
      <c r="AU299" t="str">
        <f>IF(data!$B300=AU$1, IF(data!$E300=AU$2, IF(data!$H300=AU$3, data!$AZ300,""),""), IF(data!$C300=AU$1, IF(data!$F300=AU$2, IF(data!$I300=AU$3, data!$CR300, ""),""), IF(data!$D300=AU$1, IF(data!$G300=AU$2, IF(data!$J300=AU$3, data!$EK300,""),""),"")))</f>
        <v/>
      </c>
      <c r="AV299" t="str">
        <f>IF(data!$B300=AV$1, IF(data!$E300=AV$2, IF(data!$H300=AV$3, data!$AZ300,""),""), IF(data!$C300=AV$1, IF(data!$F300=AV$2, IF(data!$I300=AV$3, data!$CR300, ""),""), IF(data!$D300=AV$1, IF(data!$G300=AV$2, IF(data!$J300=AV$3, data!$EK300,""),""),"")))</f>
        <v/>
      </c>
      <c r="AW299" t="str">
        <f>IF(data!$B300=AW$1, IF(data!$E300=AW$2, IF(data!$H300=AW$3, data!$AZ300,""),""), IF(data!$C300=AW$1, IF(data!$F300=AW$2, IF(data!$I300=AW$3, data!$CR300, ""),""), IF(data!$D300=AW$1, IF(data!$G300=AW$2, IF(data!$J300=AW$3, data!$EK300,""),""),"")))</f>
        <v/>
      </c>
      <c r="AX299" t="str">
        <f>IF(data!$B300=AX$1, IF(data!$E300=AX$2, IF(data!$H300=AX$3, data!$AZ300,""),""), IF(data!$C300=AX$1, IF(data!$F300=AX$2, IF(data!$I300=AX$3, data!$CR300, ""),""), IF(data!$D300=AX$1, IF(data!$G300=AX$2, IF(data!$J300=AX$3, data!$EK300,""),""),"")))</f>
        <v/>
      </c>
      <c r="AY299" t="str">
        <f>IF(data!$B300=AY$1, IF(data!$E300=AY$2, IF(data!$H300=AY$3, data!$AZ300,""),""), IF(data!$C300=AY$1, IF(data!$F300=AY$2, IF(data!$I300=AY$3, data!$CR300, ""),""), IF(data!$D300=AY$1, IF(data!$G300=AY$2, IF(data!$J300=AY$3, data!$EK300,""),""),"")))</f>
        <v/>
      </c>
      <c r="AZ299" t="str">
        <f>IF(data!$B300=AZ$1, IF(data!$E300=AZ$2, IF(data!$H300=AZ$3, data!$AZ300,""),""), IF(data!$C300=AZ$1, IF(data!$F300=AZ$2, IF(data!$I300=AZ$3, data!$CR300, ""),""), IF(data!$D300=AZ$1, IF(data!$G300=AZ$2, IF(data!$J300=AZ$3, data!$EK300,""),""),"")))</f>
        <v/>
      </c>
      <c r="BA299" t="str">
        <f>IF(data!$B300=BA$1, IF(data!$E300=BA$2, IF(data!$H300=BA$3, data!$AZ300,""),""), IF(data!$C300=BA$1, IF(data!$F300=BA$2, IF(data!$I300=BA$3, data!$CR300, ""),""), IF(data!$D300=BA$1, IF(data!$G300=BA$2, IF(data!$J300=BA$3, data!$EK300,""),""),"")))</f>
        <v/>
      </c>
      <c r="BB299" t="str">
        <f>IF(data!$B300=BB$1, IF(data!$E300=BB$2, IF(data!$H300=BB$3, data!$AZ300,""),""), IF(data!$C300=BB$1, IF(data!$F300=BB$2, IF(data!$I300=BB$3, data!$CR300, ""),""), IF(data!$D300=BB$1, IF(data!$G300=BB$2, IF(data!$J300=BB$3, data!$EK300,""),""),"")))</f>
        <v/>
      </c>
      <c r="BC299" t="str">
        <f>IF(data!$B300=BC$1, IF(data!$E300=BC$2, IF(data!$H300=BC$3, data!$AZ300,""),""), IF(data!$C300=BC$1, IF(data!$F300=BC$2, IF(data!$I300=BC$3, data!$CR300, ""),""), IF(data!$D300=BC$1, IF(data!$G300=BC$2, IF(data!$J300=BC$3, data!$EK300,""),""),"")))</f>
        <v/>
      </c>
      <c r="BD299" t="str">
        <f>IF(data!$B300=BD$1, IF(data!$E300=BD$2, IF(data!$H300=BD$3, data!$AZ300,""),""), IF(data!$C300=BD$1, IF(data!$F300=BD$2, IF(data!$I300=BD$3, data!$CR300, ""),""), IF(data!$D300=BD$1, IF(data!$G300=BD$2, IF(data!$J300=BD$3, data!$EK300,""),""),"")))</f>
        <v/>
      </c>
      <c r="BE299" t="str">
        <f>IF(data!$B300=BE$1, IF(data!$E300=BE$2, IF(data!$H300=BE$3, data!$AZ300,""),""), IF(data!$C300=BE$1, IF(data!$F300=BE$2, IF(data!$I300=BE$3, data!$CR300, ""),""), IF(data!$D300=BE$1, IF(data!$G300=BE$2, IF(data!$J300=BE$3, data!$EK300,""),""),"")))</f>
        <v/>
      </c>
      <c r="BF299" t="str">
        <f>IF(data!$B300=BF$1, IF(data!$E300=BF$2, IF(data!$H300=BF$3, data!$AZ300,""),""), IF(data!$C300=BF$1, IF(data!$F300=BF$2, IF(data!$I300=BF$3, data!$CR300, ""),""), IF(data!$D300=BF$1, IF(data!$G300=BF$2, IF(data!$J300=BF$3, data!$EK300,""),""),"")))</f>
        <v/>
      </c>
      <c r="BG299" t="str">
        <f>IF(data!$B300=BG$1, IF(data!$E300=BG$2, IF(data!$H300=BG$3, data!$AZ300,""),""), IF(data!$C300=BG$1, IF(data!$F300=BG$2, IF(data!$I300=BG$3, data!$CR300, ""),""), IF(data!$D300=BG$1, IF(data!$G300=BG$2, IF(data!$J300=BG$3, data!$EK300,""),""),"")))</f>
        <v/>
      </c>
      <c r="BH299" t="str">
        <f>IF(data!$B300=BH$1, IF(data!$E300=BH$2, IF(data!$H300=BH$3, data!$AZ300,""),""), IF(data!$C300=BH$1, IF(data!$F300=BH$2, IF(data!$I300=BH$3, data!$CR300, ""),""), IF(data!$D300=BH$1, IF(data!$G300=BH$2, IF(data!$J300=BH$3, data!$EK300,""),""),"")))</f>
        <v/>
      </c>
      <c r="BI299" t="str">
        <f>IF(data!$B300=BI$1, IF(data!$E300=BI$2, IF(data!$H300=BI$3, data!$AZ300,""),""), IF(data!$C300=BI$1, IF(data!$F300=BI$2, IF(data!$I300=BI$3, data!$CR300, ""),""), IF(data!$D300=BI$1, IF(data!$G300=BI$2, IF(data!$J300=BI$3, data!$EK300,""),""),"")))</f>
        <v/>
      </c>
      <c r="BJ299" t="str">
        <f>IF(data!$B300=BJ$1, IF(data!$E300=BJ$2, IF(data!$H300=BJ$3, data!$AZ300,""),""), IF(data!$C300=BJ$1, IF(data!$F300=BJ$2, IF(data!$I300=BJ$3, data!$CR300, ""),""), IF(data!$D300=BJ$1, IF(data!$G300=BJ$2, IF(data!$J300=BJ$3, data!$EK300,""),""),"")))</f>
        <v/>
      </c>
      <c r="BK299" t="str">
        <f>IF(data!$B300=BK$1, IF(data!$E300=BK$2, IF(data!$H300=BK$3, data!$AZ300,""),""), IF(data!$C300=BK$1, IF(data!$F300=BK$2, IF(data!$I300=BK$3, data!$CR300, ""),""), IF(data!$D300=BK$1, IF(data!$G300=BK$2, IF(data!$J300=BK$3, data!$EK300,""),""),"")))</f>
        <v/>
      </c>
      <c r="BL299" t="str">
        <f>IF(data!$B300=BL$1, IF(data!$E300=BL$2, IF(data!$H300=BL$3, data!$AZ300,""),""), IF(data!$C300=BL$1, IF(data!$F300=BL$2, IF(data!$I300=BL$3, data!$CR300, ""),""), IF(data!$D300=BL$1, IF(data!$G300=BL$2, IF(data!$J300=BL$3, data!$EK300,""),""),"")))</f>
        <v/>
      </c>
      <c r="BM299" t="str">
        <f>IF(data!$B300=BM$1, IF(data!$E300=BM$2, IF(data!$H300=BM$3, data!$AZ300,""),""), IF(data!$C300=BM$1, IF(data!$F300=BM$2, IF(data!$I300=BM$3, data!$CR300, ""),""), IF(data!$D300=BM$1, IF(data!$G300=BM$2, IF(data!$J300=BM$3, data!$EK300,""),""),"")))</f>
        <v/>
      </c>
      <c r="BN299" t="str">
        <f>IF(data!$B300=BN$1, IF(data!$E300=BN$2, IF(data!$H300=BN$3, data!$AZ300,""),""), IF(data!$C300=BN$1, IF(data!$F300=BN$2, IF(data!$I300=BN$3, data!$CR300, ""),""), IF(data!$D300=BN$1, IF(data!$G300=BN$2, IF(data!$J300=BN$3, data!$EK300,""),""),"")))</f>
        <v/>
      </c>
      <c r="BO299" t="str">
        <f>IF(data!$B300=BO$1, IF(data!$E300=BO$2, IF(data!$H300=BO$3, data!$AZ300,""),""), IF(data!$C300=BO$1, IF(data!$F300=BO$2, IF(data!$I300=BO$3, data!$CR300, ""),""), IF(data!$D300=BO$1, IF(data!$G300=BO$2, IF(data!$J300=BO$3, data!$EK300,""),""),"")))</f>
        <v/>
      </c>
      <c r="BP299" t="str">
        <f>IF(data!$B300=BP$1, IF(data!$E300=BP$2, IF(data!$H300=BP$3, data!$AZ300,""),""), IF(data!$C300=BP$1, IF(data!$F300=BP$2, IF(data!$I300=BP$3, data!$CR300, ""),""), IF(data!$D300=BP$1, IF(data!$G300=BP$2, IF(data!$J300=BP$3, data!$EK300,""),""),"")))</f>
        <v/>
      </c>
      <c r="BQ299" t="str">
        <f>IF(data!$B300=BQ$1, IF(data!$E300=BQ$2, IF(data!$H300=BQ$3, data!$AZ300,""),""), IF(data!$C300=BQ$1, IF(data!$F300=BQ$2, IF(data!$I300=BQ$3, data!$CR300, ""),""), IF(data!$D300=BQ$1, IF(data!$G300=BQ$2, IF(data!$J300=BQ$3, data!$EK300,""),""),"")))</f>
        <v/>
      </c>
      <c r="BR299">
        <f>IF(data!$B300=BR$1, IF(data!$E300=BR$2, IF(data!$H300=BR$3, data!$AZ300,""),""), IF(data!$C300=BR$1, IF(data!$F300=BR$2, IF(data!$I300=BR$3, data!$CR300, ""),""), IF(data!$D300=BR$1, IF(data!$G300=BR$2, IF(data!$J300=BR$3, data!$EK300,""),""),"")))</f>
        <v>45</v>
      </c>
      <c r="BS299" t="str">
        <f>IF(data!$B300=BS$1, IF(data!$E300=BS$2, IF(data!$H300=BS$3, data!$AZ300,""),""), IF(data!$C300=BS$1, IF(data!$F300=BS$2, IF(data!$I300=BS$3, data!$CR300, ""),""), IF(data!$D300=BS$1, IF(data!$G300=BS$2, IF(data!$J300=BS$3, data!$EK300,""),""),"")))</f>
        <v/>
      </c>
      <c r="BT299" t="str">
        <f>IF(data!$B300=BT$1, IF(data!$E300=BT$2, IF(data!$H300=BT$3, data!$AZ300,""),""), IF(data!$C300=BT$1, IF(data!$F300=BT$2, IF(data!$I300=BT$3, data!$CR300, ""),""), IF(data!$D300=BT$1, IF(data!$G300=BT$2, IF(data!$J300=BT$3, data!$EK300,""),""),"")))</f>
        <v/>
      </c>
      <c r="BU299" t="str">
        <f>IF(data!$B300=BU$1, IF(data!$E300=BU$2, IF(data!$H300=BU$3, data!$AZ300,""),""), IF(data!$C300=BU$1, IF(data!$F300=BU$2, IF(data!$I300=BU$3, data!$CR300, ""),""), IF(data!$D300=BU$1, IF(data!$G300=BU$2, IF(data!$J300=BU$3, data!$EK300,""),""),"")))</f>
        <v/>
      </c>
      <c r="BV299" t="str">
        <f>IF(data!$B300=BV$1, IF(data!$E300=BV$2, IF(data!$H300=BV$3, data!$AZ300,""),""), IF(data!$C300=BV$1, IF(data!$F300=BV$2, IF(data!$I300=BV$3, data!$CR300, ""),""), IF(data!$D300=BV$1, IF(data!$G300=BV$2, IF(data!$J300=BV$3, data!$EK300,""),""),"")))</f>
        <v/>
      </c>
      <c r="BW299" t="str">
        <f>IF(data!$B300=BW$1, IF(data!$E300=BW$2, IF(data!$H300=BW$3, data!$AZ300,""),""), IF(data!$C300=BW$1, IF(data!$F300=BW$2, IF(data!$I300=BW$3, data!$CR300, ""),""), IF(data!$D300=BW$1, IF(data!$G300=BW$2, IF(data!$J300=BW$3, data!$EK300,""),""),"")))</f>
        <v/>
      </c>
      <c r="BX299" t="str">
        <f>IF(data!$B300=BX$1, IF(data!$E300=BX$2, IF(data!$H300=BX$3, data!$AZ300,""),""), IF(data!$C300=BX$1, IF(data!$F300=BX$2, IF(data!$I300=BX$3, data!$CR300, ""),""), IF(data!$D300=BX$1, IF(data!$G300=BX$2, IF(data!$J300=BX$3, data!$EK300,""),""),"")))</f>
        <v/>
      </c>
      <c r="BY299" t="str">
        <f>IF(data!$B300=BY$1, IF(data!$E300=BY$2, IF(data!$H300=BY$3, data!$AZ300,""),""), IF(data!$C300=BY$1, IF(data!$F300=BY$2, IF(data!$I300=BY$3, data!$CR300, ""),""), IF(data!$D300=BY$1, IF(data!$G300=BY$2, IF(data!$J300=BY$3, data!$EK300,""),""),"")))</f>
        <v/>
      </c>
      <c r="BZ299" t="str">
        <f>IF(data!$B300=BZ$1, IF(data!$E300=BZ$2, IF(data!$H300=BZ$3, data!$AZ300,""),""), IF(data!$C300=BZ$1, IF(data!$F300=BZ$2, IF(data!$I300=BZ$3, data!$CR300, ""),""), IF(data!$D300=BZ$1, IF(data!$G300=BZ$2, IF(data!$J300=BZ$3, data!$EK300,""),""),"")))</f>
        <v/>
      </c>
      <c r="CA299" t="str">
        <f>IF(data!$B300=CA$1, IF(data!$E300=CA$2, IF(data!$H300=CA$3, data!$AZ300,""),""), IF(data!$C300=CA$1, IF(data!$F300=CA$2, IF(data!$I300=CA$3, data!$CR300, ""),""), IF(data!$D300=CA$1, IF(data!$G300=CA$2, IF(data!$J300=CA$3, data!$EK300,""),""),"")))</f>
        <v/>
      </c>
      <c r="CB299" t="str">
        <f>IF(data!$B300=CB$1, IF(data!$E300=CB$2, IF(data!$H300=CB$3, data!$AZ300,""),""), IF(data!$C300=CB$1, IF(data!$F300=CB$2, IF(data!$I300=CB$3, data!$CR300, ""),""), IF(data!$D300=CB$1, IF(data!$G300=CB$2, IF(data!$J300=CB$3, data!$EK300,""),""),"")))</f>
        <v/>
      </c>
      <c r="CC299" t="str">
        <f>IF(data!$B300=CC$1, IF(data!$E300=CC$2, IF(data!$H300=CC$3, data!$AZ300,""),""), IF(data!$C300=CC$1, IF(data!$F300=CC$2, IF(data!$I300=CC$3, data!$CR300, ""),""), IF(data!$D300=CC$1, IF(data!$G300=CC$2, IF(data!$J300=CC$3, data!$EK300,""),""),"")))</f>
        <v/>
      </c>
    </row>
    <row r="300" spans="1:81" x14ac:dyDescent="0.35">
      <c r="A300">
        <v>296</v>
      </c>
      <c r="B300" t="str">
        <f>IF(data!$B301=B$1, IF(data!$E301=B$2, IF(data!$H301=B$3, data!$AZ301,""),""), IF(data!$C301=B$1, IF(data!$F301=B$2, IF(data!$I301=B$3, data!$CR301, ""),""), IF(data!$D301=B$1, IF(data!$G301=B$2, IF(data!$J301=B$3, data!$EK301,""),""),"")))</f>
        <v/>
      </c>
      <c r="C300" t="str">
        <f>IF(data!$B301=C$1, IF(data!$E301=C$2, IF(data!$H301=C$3, data!$AZ301,""),""), IF(data!$C301=C$1, IF(data!$F301=C$2, IF(data!$I301=C$3, data!$CR301, ""),""), IF(data!$D301=C$1, IF(data!$G301=C$2, IF(data!$J301=C$3, data!$EK301,""),""),"")))</f>
        <v/>
      </c>
      <c r="D300" t="str">
        <f>IF(data!$B301=D$1, IF(data!$E301=D$2, IF(data!$H301=D$3, data!$AZ301,""),""), IF(data!$C301=D$1, IF(data!$F301=D$2, IF(data!$I301=D$3, data!$CR301, ""),""), IF(data!$D301=D$1, IF(data!$G301=D$2, IF(data!$J301=D$3, data!$EK301,""),""),"")))</f>
        <v/>
      </c>
      <c r="E300" t="str">
        <f>IF(data!$B301=E$1, IF(data!$E301=E$2, IF(data!$H301=E$3, data!$AZ301,""),""), IF(data!$C301=E$1, IF(data!$F301=E$2, IF(data!$I301=E$3, data!$CR301, ""),""), IF(data!$D301=E$1, IF(data!$G301=E$2, IF(data!$J301=E$3, data!$EK301,""),""),"")))</f>
        <v/>
      </c>
      <c r="F300" t="str">
        <f>IF(data!$B301=F$1, IF(data!$E301=F$2, IF(data!$H301=F$3, data!$AZ301,""),""), IF(data!$C301=F$1, IF(data!$F301=F$2, IF(data!$I301=F$3, data!$CR301, ""),""), IF(data!$D301=F$1, IF(data!$G301=F$2, IF(data!$J301=F$3, data!$EK301,""),""),"")))</f>
        <v/>
      </c>
      <c r="G300" t="str">
        <f>IF(data!$B301=G$1, IF(data!$E301=G$2, IF(data!$H301=G$3, data!$AZ301,""),""), IF(data!$C301=G$1, IF(data!$F301=G$2, IF(data!$I301=G$3, data!$CR301, ""),""), IF(data!$D301=G$1, IF(data!$G301=G$2, IF(data!$J301=G$3, data!$EK301,""),""),"")))</f>
        <v/>
      </c>
      <c r="H300" t="str">
        <f>IF(data!$B301=H$1, IF(data!$E301=H$2, IF(data!$H301=H$3, data!$AZ301,""),""), IF(data!$C301=H$1, IF(data!$F301=H$2, IF(data!$I301=H$3, data!$CR301, ""),""), IF(data!$D301=H$1, IF(data!$G301=H$2, IF(data!$J301=H$3, data!$EK301,""),""),"")))</f>
        <v/>
      </c>
      <c r="I300" t="str">
        <f>IF(data!$B301=I$1, IF(data!$E301=I$2, IF(data!$H301=I$3, data!$AZ301,""),""), IF(data!$C301=I$1, IF(data!$F301=I$2, IF(data!$I301=I$3, data!$CR301, ""),""), IF(data!$D301=I$1, IF(data!$G301=I$2, IF(data!$J301=I$3, data!$EK301,""),""),"")))</f>
        <v/>
      </c>
      <c r="J300" t="str">
        <f>IF(data!$B301=J$1, IF(data!$E301=J$2, IF(data!$H301=J$3, data!$AZ301,""),""), IF(data!$C301=J$1, IF(data!$F301=J$2, IF(data!$I301=J$3, data!$CR301, ""),""), IF(data!$D301=J$1, IF(data!$G301=J$2, IF(data!$J301=J$3, data!$EK301,""),""),"")))</f>
        <v/>
      </c>
      <c r="K300" t="str">
        <f>IF(data!$B301=K$1, IF(data!$E301=K$2, IF(data!$H301=K$3, data!$AZ301,""),""), IF(data!$C301=K$1, IF(data!$F301=K$2, IF(data!$I301=K$3, data!$CR301, ""),""), IF(data!$D301=K$1, IF(data!$G301=K$2, IF(data!$J301=K$3, data!$EK301,""),""),"")))</f>
        <v/>
      </c>
      <c r="L300" t="str">
        <f>IF(data!$B301=L$1, IF(data!$E301=L$2, IF(data!$H301=L$3, data!$AZ301,""),""), IF(data!$C301=L$1, IF(data!$F301=L$2, IF(data!$I301=L$3, data!$CR301, ""),""), IF(data!$D301=L$1, IF(data!$G301=L$2, IF(data!$J301=L$3, data!$EK301,""),""),"")))</f>
        <v/>
      </c>
      <c r="M300" t="str">
        <f>IF(data!$B301=M$1, IF(data!$E301=M$2, IF(data!$H301=M$3, data!$AZ301,""),""), IF(data!$C301=M$1, IF(data!$F301=M$2, IF(data!$I301=M$3, data!$CR301, ""),""), IF(data!$D301=M$1, IF(data!$G301=M$2, IF(data!$J301=M$3, data!$EK301,""),""),"")))</f>
        <v/>
      </c>
      <c r="N300" t="str">
        <f>IF(data!$B301=N$1, IF(data!$E301=N$2, IF(data!$H301=N$3, data!$AZ301,""),""), IF(data!$C301=N$1, IF(data!$F301=N$2, IF(data!$I301=N$3, data!$CR301, ""),""), IF(data!$D301=N$1, IF(data!$G301=N$2, IF(data!$J301=N$3, data!$EK301,""),""),"")))</f>
        <v/>
      </c>
      <c r="O300" t="str">
        <f>IF(data!$B301=O$1, IF(data!$E301=O$2, IF(data!$H301=O$3, data!$AZ301,""),""), IF(data!$C301=O$1, IF(data!$F301=O$2, IF(data!$I301=O$3, data!$CR301, ""),""), IF(data!$D301=O$1, IF(data!$G301=O$2, IF(data!$J301=O$3, data!$EK301,""),""),"")))</f>
        <v/>
      </c>
      <c r="P300" t="str">
        <f>IF(data!$B301=P$1, IF(data!$E301=P$2, IF(data!$H301=P$3, data!$AZ301,""),""), IF(data!$C301=P$1, IF(data!$F301=P$2, IF(data!$I301=P$3, data!$CR301, ""),""), IF(data!$D301=P$1, IF(data!$G301=P$2, IF(data!$J301=P$3, data!$EK301,""),""),"")))</f>
        <v/>
      </c>
      <c r="Q300" t="str">
        <f>IF(data!$B301=Q$1, IF(data!$E301=Q$2, IF(data!$H301=Q$3, data!$AZ301,""),""), IF(data!$C301=Q$1, IF(data!$F301=Q$2, IF(data!$I301=Q$3, data!$CR301, ""),""), IF(data!$D301=Q$1, IF(data!$G301=Q$2, IF(data!$J301=Q$3, data!$EK301,""),""),"")))</f>
        <v/>
      </c>
      <c r="R300" t="str">
        <f>IF(data!$B301=R$1, IF(data!$E301=R$2, IF(data!$H301=R$3, data!$AZ301,""),""), IF(data!$C301=R$1, IF(data!$F301=R$2, IF(data!$I301=R$3, data!$CR301, ""),""), IF(data!$D301=R$1, IF(data!$G301=R$2, IF(data!$J301=R$3, data!$EK301,""),""),"")))</f>
        <v/>
      </c>
      <c r="S300" t="str">
        <f>IF(data!$B301=S$1, IF(data!$E301=S$2, IF(data!$H301=S$3, data!$AZ301,""),""), IF(data!$C301=S$1, IF(data!$F301=S$2, IF(data!$I301=S$3, data!$CR301, ""),""), IF(data!$D301=S$1, IF(data!$G301=S$2, IF(data!$J301=S$3, data!$EK301,""),""),"")))</f>
        <v/>
      </c>
      <c r="T300" t="str">
        <f>IF(data!$B301=T$1, IF(data!$E301=T$2, IF(data!$H301=T$3, data!$AZ301,""),""), IF(data!$C301=T$1, IF(data!$F301=T$2, IF(data!$I301=T$3, data!$CR301, ""),""), IF(data!$D301=T$1, IF(data!$G301=T$2, IF(data!$J301=T$3, data!$EK301,""),""),"")))</f>
        <v/>
      </c>
      <c r="U300" t="str">
        <f>IF(data!$B301=U$1, IF(data!$E301=U$2, IF(data!$H301=U$3, data!$AZ301,""),""), IF(data!$C301=U$1, IF(data!$F301=U$2, IF(data!$I301=U$3, data!$CR301, ""),""), IF(data!$D301=U$1, IF(data!$G301=U$2, IF(data!$J301=U$3, data!$EK301,""),""),"")))</f>
        <v/>
      </c>
      <c r="V300" t="str">
        <f>IF(data!$B301=V$1, IF(data!$E301=V$2, IF(data!$H301=V$3, data!$AZ301,""),""), IF(data!$C301=V$1, IF(data!$F301=V$2, IF(data!$I301=V$3, data!$CR301, ""),""), IF(data!$D301=V$1, IF(data!$G301=V$2, IF(data!$J301=V$3, data!$EK301,""),""),"")))</f>
        <v/>
      </c>
      <c r="W300" t="str">
        <f>IF(data!$B301=W$1, IF(data!$E301=W$2, IF(data!$H301=W$3, data!$AZ301,""),""), IF(data!$C301=W$1, IF(data!$F301=W$2, IF(data!$I301=W$3, data!$CR301, ""),""), IF(data!$D301=W$1, IF(data!$G301=W$2, IF(data!$J301=W$3, data!$EK301,""),""),"")))</f>
        <v/>
      </c>
      <c r="X300" t="str">
        <f>IF(data!$B301=X$1, IF(data!$E301=X$2, IF(data!$H301=X$3, data!$AZ301,""),""), IF(data!$C301=X$1, IF(data!$F301=X$2, IF(data!$I301=X$3, data!$CR301, ""),""), IF(data!$D301=X$1, IF(data!$G301=X$2, IF(data!$J301=X$3, data!$EK301,""),""),"")))</f>
        <v/>
      </c>
      <c r="Y300" t="str">
        <f>IF(data!$B301=Y$1, IF(data!$E301=Y$2, IF(data!$H301=Y$3, data!$AZ301,""),""), IF(data!$C301=Y$1, IF(data!$F301=Y$2, IF(data!$I301=Y$3, data!$CR301, ""),""), IF(data!$D301=Y$1, IF(data!$G301=Y$2, IF(data!$J301=Y$3, data!$EK301,""),""),"")))</f>
        <v/>
      </c>
      <c r="Z300" t="str">
        <f>IF(data!$B301=Z$1, IF(data!$E301=Z$2, IF(data!$H301=Z$3, data!$AZ301,""),""), IF(data!$C301=Z$1, IF(data!$F301=Z$2, IF(data!$I301=Z$3, data!$CR301, ""),""), IF(data!$D301=Z$1, IF(data!$G301=Z$2, IF(data!$J301=Z$3, data!$EK301,""),""),"")))</f>
        <v/>
      </c>
      <c r="AA300" t="str">
        <f>IF(data!$B301=AA$1, IF(data!$E301=AA$2, IF(data!$H301=AA$3, data!$AZ301,""),""), IF(data!$C301=AA$1, IF(data!$F301=AA$2, IF(data!$I301=AA$3, data!$CR301, ""),""), IF(data!$D301=AA$1, IF(data!$G301=AA$2, IF(data!$J301=AA$3, data!$EK301,""),""),"")))</f>
        <v/>
      </c>
      <c r="AB300" t="str">
        <f>IF(data!$B301=AB$1, IF(data!$E301=AB$2, IF(data!$H301=AB$3, data!$AZ301,""),""), IF(data!$C301=AB$1, IF(data!$F301=AB$2, IF(data!$I301=AB$3, data!$CR301, ""),""), IF(data!$D301=AB$1, IF(data!$G301=AB$2, IF(data!$J301=AB$3, data!$EK301,""),""),"")))</f>
        <v/>
      </c>
      <c r="AC300" t="str">
        <f>IF(data!$B301=AC$1, IF(data!$E301=AC$2, IF(data!$H301=AC$3, data!$AZ301,""),""), IF(data!$C301=AC$1, IF(data!$F301=AC$2, IF(data!$I301=AC$3, data!$CR301, ""),""), IF(data!$D301=AC$1, IF(data!$G301=AC$2, IF(data!$J301=AC$3, data!$EK301,""),""),"")))</f>
        <v/>
      </c>
      <c r="AD300" t="str">
        <f>IF(data!$B301=AD$1, IF(data!$E301=AD$2, IF(data!$H301=AD$3, data!$AZ301,""),""), IF(data!$C301=AD$1, IF(data!$F301=AD$2, IF(data!$I301=AD$3, data!$CR301, ""),""), IF(data!$D301=AD$1, IF(data!$G301=AD$2, IF(data!$J301=AD$3, data!$EK301,""),""),"")))</f>
        <v/>
      </c>
      <c r="AE300" t="str">
        <f>IF(data!$B301=AE$1, IF(data!$E301=AE$2, IF(data!$H301=AE$3, data!$AZ301,""),""), IF(data!$C301=AE$1, IF(data!$F301=AE$2, IF(data!$I301=AE$3, data!$CR301, ""),""), IF(data!$D301=AE$1, IF(data!$G301=AE$2, IF(data!$J301=AE$3, data!$EK301,""),""),"")))</f>
        <v/>
      </c>
      <c r="AF300" t="str">
        <f>IF(data!$B301=AF$1, IF(data!$E301=AF$2, IF(data!$H301=AF$3, data!$AZ301,""),""), IF(data!$C301=AF$1, IF(data!$F301=AF$2, IF(data!$I301=AF$3, data!$CR301, ""),""), IF(data!$D301=AF$1, IF(data!$G301=AF$2, IF(data!$J301=AF$3, data!$EK301,""),""),"")))</f>
        <v/>
      </c>
      <c r="AG300">
        <f>IF(data!$B301=AG$1, IF(data!$E301=AG$2, IF(data!$H301=AG$3, data!$AZ301,""),""), IF(data!$C301=AG$1, IF(data!$F301=AG$2, IF(data!$I301=AG$3, data!$CR301, ""),""), IF(data!$D301=AG$1, IF(data!$G301=AG$2, IF(data!$J301=AG$3, data!$EK301,""),""),"")))</f>
        <v>25</v>
      </c>
      <c r="AH300" t="str">
        <f>IF(data!$B301=AH$1, IF(data!$E301=AH$2, IF(data!$H301=AH$3, data!$AZ301,""),""), IF(data!$C301=AH$1, IF(data!$F301=AH$2, IF(data!$I301=AH$3, data!$CR301, ""),""), IF(data!$D301=AH$1, IF(data!$G301=AH$2, IF(data!$J301=AH$3, data!$EK301,""),""),"")))</f>
        <v/>
      </c>
      <c r="AI300" t="str">
        <f>IF(data!$B301=AI$1, IF(data!$E301=AI$2, IF(data!$H301=AI$3, data!$AZ301,""),""), IF(data!$C301=AI$1, IF(data!$F301=AI$2, IF(data!$I301=AI$3, data!$CR301, ""),""), IF(data!$D301=AI$1, IF(data!$G301=AI$2, IF(data!$J301=AI$3, data!$EK301,""),""),"")))</f>
        <v/>
      </c>
      <c r="AJ300" t="str">
        <f>IF(data!$B301=AJ$1, IF(data!$E301=AJ$2, IF(data!$H301=AJ$3, data!$AZ301,""),""), IF(data!$C301=AJ$1, IF(data!$F301=AJ$2, IF(data!$I301=AJ$3, data!$CR301, ""),""), IF(data!$D301=AJ$1, IF(data!$G301=AJ$2, IF(data!$J301=AJ$3, data!$EK301,""),""),"")))</f>
        <v/>
      </c>
      <c r="AK300" t="str">
        <f>IF(data!$B301=AK$1, IF(data!$E301=AK$2, IF(data!$H301=AK$3, data!$AZ301,""),""), IF(data!$C301=AK$1, IF(data!$F301=AK$2, IF(data!$I301=AK$3, data!$CR301, ""),""), IF(data!$D301=AK$1, IF(data!$G301=AK$2, IF(data!$J301=AK$3, data!$EK301,""),""),"")))</f>
        <v/>
      </c>
      <c r="AL300">
        <f>IF(data!$B301=AL$1, IF(data!$E301=AL$2, IF(data!$H301=AL$3, data!$AZ301,""),""), IF(data!$C301=AL$1, IF(data!$F301=AL$2, IF(data!$I301=AL$3, data!$CR301, ""),""), IF(data!$D301=AL$1, IF(data!$G301=AL$2, IF(data!$J301=AL$3, data!$EK301,""),""),"")))</f>
        <v>20</v>
      </c>
      <c r="AM300" t="str">
        <f>IF(data!$B301=AM$1, IF(data!$E301=AM$2, IF(data!$H301=AM$3, data!$AZ301,""),""), IF(data!$C301=AM$1, IF(data!$F301=AM$2, IF(data!$I301=AM$3, data!$CR301, ""),""), IF(data!$D301=AM$1, IF(data!$G301=AM$2, IF(data!$J301=AM$3, data!$EK301,""),""),"")))</f>
        <v/>
      </c>
      <c r="AN300" t="str">
        <f>IF(data!$B301=AN$1, IF(data!$E301=AN$2, IF(data!$H301=AN$3, data!$AZ301,""),""), IF(data!$C301=AN$1, IF(data!$F301=AN$2, IF(data!$I301=AN$3, data!$CR301, ""),""), IF(data!$D301=AN$1, IF(data!$G301=AN$2, IF(data!$J301=AN$3, data!$EK301,""),""),"")))</f>
        <v/>
      </c>
      <c r="AO300" t="str">
        <f>IF(data!$B301=AO$1, IF(data!$E301=AO$2, IF(data!$H301=AO$3, data!$AZ301,""),""), IF(data!$C301=AO$1, IF(data!$F301=AO$2, IF(data!$I301=AO$3, data!$CR301, ""),""), IF(data!$D301=AO$1, IF(data!$G301=AO$2, IF(data!$J301=AO$3, data!$EK301,""),""),"")))</f>
        <v/>
      </c>
      <c r="AP300" t="str">
        <f>IF(data!$B301=AP$1, IF(data!$E301=AP$2, IF(data!$H301=AP$3, data!$AZ301,""),""), IF(data!$C301=AP$1, IF(data!$F301=AP$2, IF(data!$I301=AP$3, data!$CR301, ""),""), IF(data!$D301=AP$1, IF(data!$G301=AP$2, IF(data!$J301=AP$3, data!$EK301,""),""),"")))</f>
        <v/>
      </c>
      <c r="AQ300" t="str">
        <f>IF(data!$B301=AQ$1, IF(data!$E301=AQ$2, IF(data!$H301=AQ$3, data!$AZ301,""),""), IF(data!$C301=AQ$1, IF(data!$F301=AQ$2, IF(data!$I301=AQ$3, data!$CR301, ""),""), IF(data!$D301=AQ$1, IF(data!$G301=AQ$2, IF(data!$J301=AQ$3, data!$EK301,""),""),"")))</f>
        <v/>
      </c>
      <c r="AR300" t="str">
        <f>IF(data!$B301=AR$1, IF(data!$E301=AR$2, IF(data!$H301=AR$3, data!$AZ301,""),""), IF(data!$C301=AR$1, IF(data!$F301=AR$2, IF(data!$I301=AR$3, data!$CR301, ""),""), IF(data!$D301=AR$1, IF(data!$G301=AR$2, IF(data!$J301=AR$3, data!$EK301,""),""),"")))</f>
        <v/>
      </c>
      <c r="AS300" t="str">
        <f>IF(data!$B301=AS$1, IF(data!$E301=AS$2, IF(data!$H301=AS$3, data!$AZ301,""),""), IF(data!$C301=AS$1, IF(data!$F301=AS$2, IF(data!$I301=AS$3, data!$CR301, ""),""), IF(data!$D301=AS$1, IF(data!$G301=AS$2, IF(data!$J301=AS$3, data!$EK301,""),""),"")))</f>
        <v/>
      </c>
      <c r="AT300" t="str">
        <f>IF(data!$B301=AT$1, IF(data!$E301=AT$2, IF(data!$H301=AT$3, data!$AZ301,""),""), IF(data!$C301=AT$1, IF(data!$F301=AT$2, IF(data!$I301=AT$3, data!$CR301, ""),""), IF(data!$D301=AT$1, IF(data!$G301=AT$2, IF(data!$J301=AT$3, data!$EK301,""),""),"")))</f>
        <v/>
      </c>
      <c r="AU300" t="str">
        <f>IF(data!$B301=AU$1, IF(data!$E301=AU$2, IF(data!$H301=AU$3, data!$AZ301,""),""), IF(data!$C301=AU$1, IF(data!$F301=AU$2, IF(data!$I301=AU$3, data!$CR301, ""),""), IF(data!$D301=AU$1, IF(data!$G301=AU$2, IF(data!$J301=AU$3, data!$EK301,""),""),"")))</f>
        <v/>
      </c>
      <c r="AV300" t="str">
        <f>IF(data!$B301=AV$1, IF(data!$E301=AV$2, IF(data!$H301=AV$3, data!$AZ301,""),""), IF(data!$C301=AV$1, IF(data!$F301=AV$2, IF(data!$I301=AV$3, data!$CR301, ""),""), IF(data!$D301=AV$1, IF(data!$G301=AV$2, IF(data!$J301=AV$3, data!$EK301,""),""),"")))</f>
        <v/>
      </c>
      <c r="AW300" t="str">
        <f>IF(data!$B301=AW$1, IF(data!$E301=AW$2, IF(data!$H301=AW$3, data!$AZ301,""),""), IF(data!$C301=AW$1, IF(data!$F301=AW$2, IF(data!$I301=AW$3, data!$CR301, ""),""), IF(data!$D301=AW$1, IF(data!$G301=AW$2, IF(data!$J301=AW$3, data!$EK301,""),""),"")))</f>
        <v/>
      </c>
      <c r="AX300" t="str">
        <f>IF(data!$B301=AX$1, IF(data!$E301=AX$2, IF(data!$H301=AX$3, data!$AZ301,""),""), IF(data!$C301=AX$1, IF(data!$F301=AX$2, IF(data!$I301=AX$3, data!$CR301, ""),""), IF(data!$D301=AX$1, IF(data!$G301=AX$2, IF(data!$J301=AX$3, data!$EK301,""),""),"")))</f>
        <v/>
      </c>
      <c r="AY300" t="str">
        <f>IF(data!$B301=AY$1, IF(data!$E301=AY$2, IF(data!$H301=AY$3, data!$AZ301,""),""), IF(data!$C301=AY$1, IF(data!$F301=AY$2, IF(data!$I301=AY$3, data!$CR301, ""),""), IF(data!$D301=AY$1, IF(data!$G301=AY$2, IF(data!$J301=AY$3, data!$EK301,""),""),"")))</f>
        <v/>
      </c>
      <c r="AZ300" t="str">
        <f>IF(data!$B301=AZ$1, IF(data!$E301=AZ$2, IF(data!$H301=AZ$3, data!$AZ301,""),""), IF(data!$C301=AZ$1, IF(data!$F301=AZ$2, IF(data!$I301=AZ$3, data!$CR301, ""),""), IF(data!$D301=AZ$1, IF(data!$G301=AZ$2, IF(data!$J301=AZ$3, data!$EK301,""),""),"")))</f>
        <v/>
      </c>
      <c r="BA300">
        <f>IF(data!$B301=BA$1, IF(data!$E301=BA$2, IF(data!$H301=BA$3, data!$AZ301,""),""), IF(data!$C301=BA$1, IF(data!$F301=BA$2, IF(data!$I301=BA$3, data!$CR301, ""),""), IF(data!$D301=BA$1, IF(data!$G301=BA$2, IF(data!$J301=BA$3, data!$EK301,""),""),"")))</f>
        <v>20</v>
      </c>
      <c r="BB300" t="str">
        <f>IF(data!$B301=BB$1, IF(data!$E301=BB$2, IF(data!$H301=BB$3, data!$AZ301,""),""), IF(data!$C301=BB$1, IF(data!$F301=BB$2, IF(data!$I301=BB$3, data!$CR301, ""),""), IF(data!$D301=BB$1, IF(data!$G301=BB$2, IF(data!$J301=BB$3, data!$EK301,""),""),"")))</f>
        <v/>
      </c>
      <c r="BC300" t="str">
        <f>IF(data!$B301=BC$1, IF(data!$E301=BC$2, IF(data!$H301=BC$3, data!$AZ301,""),""), IF(data!$C301=BC$1, IF(data!$F301=BC$2, IF(data!$I301=BC$3, data!$CR301, ""),""), IF(data!$D301=BC$1, IF(data!$G301=BC$2, IF(data!$J301=BC$3, data!$EK301,""),""),"")))</f>
        <v/>
      </c>
      <c r="BD300" t="str">
        <f>IF(data!$B301=BD$1, IF(data!$E301=BD$2, IF(data!$H301=BD$3, data!$AZ301,""),""), IF(data!$C301=BD$1, IF(data!$F301=BD$2, IF(data!$I301=BD$3, data!$CR301, ""),""), IF(data!$D301=BD$1, IF(data!$G301=BD$2, IF(data!$J301=BD$3, data!$EK301,""),""),"")))</f>
        <v/>
      </c>
      <c r="BE300" t="str">
        <f>IF(data!$B301=BE$1, IF(data!$E301=BE$2, IF(data!$H301=BE$3, data!$AZ301,""),""), IF(data!$C301=BE$1, IF(data!$F301=BE$2, IF(data!$I301=BE$3, data!$CR301, ""),""), IF(data!$D301=BE$1, IF(data!$G301=BE$2, IF(data!$J301=BE$3, data!$EK301,""),""),"")))</f>
        <v/>
      </c>
      <c r="BF300" t="str">
        <f>IF(data!$B301=BF$1, IF(data!$E301=BF$2, IF(data!$H301=BF$3, data!$AZ301,""),""), IF(data!$C301=BF$1, IF(data!$F301=BF$2, IF(data!$I301=BF$3, data!$CR301, ""),""), IF(data!$D301=BF$1, IF(data!$G301=BF$2, IF(data!$J301=BF$3, data!$EK301,""),""),"")))</f>
        <v/>
      </c>
      <c r="BG300" t="str">
        <f>IF(data!$B301=BG$1, IF(data!$E301=BG$2, IF(data!$H301=BG$3, data!$AZ301,""),""), IF(data!$C301=BG$1, IF(data!$F301=BG$2, IF(data!$I301=BG$3, data!$CR301, ""),""), IF(data!$D301=BG$1, IF(data!$G301=BG$2, IF(data!$J301=BG$3, data!$EK301,""),""),"")))</f>
        <v/>
      </c>
      <c r="BH300" t="str">
        <f>IF(data!$B301=BH$1, IF(data!$E301=BH$2, IF(data!$H301=BH$3, data!$AZ301,""),""), IF(data!$C301=BH$1, IF(data!$F301=BH$2, IF(data!$I301=BH$3, data!$CR301, ""),""), IF(data!$D301=BH$1, IF(data!$G301=BH$2, IF(data!$J301=BH$3, data!$EK301,""),""),"")))</f>
        <v/>
      </c>
      <c r="BI300" t="str">
        <f>IF(data!$B301=BI$1, IF(data!$E301=BI$2, IF(data!$H301=BI$3, data!$AZ301,""),""), IF(data!$C301=BI$1, IF(data!$F301=BI$2, IF(data!$I301=BI$3, data!$CR301, ""),""), IF(data!$D301=BI$1, IF(data!$G301=BI$2, IF(data!$J301=BI$3, data!$EK301,""),""),"")))</f>
        <v/>
      </c>
      <c r="BJ300" t="str">
        <f>IF(data!$B301=BJ$1, IF(data!$E301=BJ$2, IF(data!$H301=BJ$3, data!$AZ301,""),""), IF(data!$C301=BJ$1, IF(data!$F301=BJ$2, IF(data!$I301=BJ$3, data!$CR301, ""),""), IF(data!$D301=BJ$1, IF(data!$G301=BJ$2, IF(data!$J301=BJ$3, data!$EK301,""),""),"")))</f>
        <v/>
      </c>
      <c r="BK300" t="str">
        <f>IF(data!$B301=BK$1, IF(data!$E301=BK$2, IF(data!$H301=BK$3, data!$AZ301,""),""), IF(data!$C301=BK$1, IF(data!$F301=BK$2, IF(data!$I301=BK$3, data!$CR301, ""),""), IF(data!$D301=BK$1, IF(data!$G301=BK$2, IF(data!$J301=BK$3, data!$EK301,""),""),"")))</f>
        <v/>
      </c>
      <c r="BL300" t="str">
        <f>IF(data!$B301=BL$1, IF(data!$E301=BL$2, IF(data!$H301=BL$3, data!$AZ301,""),""), IF(data!$C301=BL$1, IF(data!$F301=BL$2, IF(data!$I301=BL$3, data!$CR301, ""),""), IF(data!$D301=BL$1, IF(data!$G301=BL$2, IF(data!$J301=BL$3, data!$EK301,""),""),"")))</f>
        <v/>
      </c>
      <c r="BM300" t="str">
        <f>IF(data!$B301=BM$1, IF(data!$E301=BM$2, IF(data!$H301=BM$3, data!$AZ301,""),""), IF(data!$C301=BM$1, IF(data!$F301=BM$2, IF(data!$I301=BM$3, data!$CR301, ""),""), IF(data!$D301=BM$1, IF(data!$G301=BM$2, IF(data!$J301=BM$3, data!$EK301,""),""),"")))</f>
        <v/>
      </c>
      <c r="BN300" t="str">
        <f>IF(data!$B301=BN$1, IF(data!$E301=BN$2, IF(data!$H301=BN$3, data!$AZ301,""),""), IF(data!$C301=BN$1, IF(data!$F301=BN$2, IF(data!$I301=BN$3, data!$CR301, ""),""), IF(data!$D301=BN$1, IF(data!$G301=BN$2, IF(data!$J301=BN$3, data!$EK301,""),""),"")))</f>
        <v/>
      </c>
      <c r="BO300" t="str">
        <f>IF(data!$B301=BO$1, IF(data!$E301=BO$2, IF(data!$H301=BO$3, data!$AZ301,""),""), IF(data!$C301=BO$1, IF(data!$F301=BO$2, IF(data!$I301=BO$3, data!$CR301, ""),""), IF(data!$D301=BO$1, IF(data!$G301=BO$2, IF(data!$J301=BO$3, data!$EK301,""),""),"")))</f>
        <v/>
      </c>
      <c r="BP300" t="str">
        <f>IF(data!$B301=BP$1, IF(data!$E301=BP$2, IF(data!$H301=BP$3, data!$AZ301,""),""), IF(data!$C301=BP$1, IF(data!$F301=BP$2, IF(data!$I301=BP$3, data!$CR301, ""),""), IF(data!$D301=BP$1, IF(data!$G301=BP$2, IF(data!$J301=BP$3, data!$EK301,""),""),"")))</f>
        <v/>
      </c>
      <c r="BQ300" t="str">
        <f>IF(data!$B301=BQ$1, IF(data!$E301=BQ$2, IF(data!$H301=BQ$3, data!$AZ301,""),""), IF(data!$C301=BQ$1, IF(data!$F301=BQ$2, IF(data!$I301=BQ$3, data!$CR301, ""),""), IF(data!$D301=BQ$1, IF(data!$G301=BQ$2, IF(data!$J301=BQ$3, data!$EK301,""),""),"")))</f>
        <v/>
      </c>
      <c r="BR300" t="str">
        <f>IF(data!$B301=BR$1, IF(data!$E301=BR$2, IF(data!$H301=BR$3, data!$AZ301,""),""), IF(data!$C301=BR$1, IF(data!$F301=BR$2, IF(data!$I301=BR$3, data!$CR301, ""),""), IF(data!$D301=BR$1, IF(data!$G301=BR$2, IF(data!$J301=BR$3, data!$EK301,""),""),"")))</f>
        <v/>
      </c>
      <c r="BS300" t="str">
        <f>IF(data!$B301=BS$1, IF(data!$E301=BS$2, IF(data!$H301=BS$3, data!$AZ301,""),""), IF(data!$C301=BS$1, IF(data!$F301=BS$2, IF(data!$I301=BS$3, data!$CR301, ""),""), IF(data!$D301=BS$1, IF(data!$G301=BS$2, IF(data!$J301=BS$3, data!$EK301,""),""),"")))</f>
        <v/>
      </c>
      <c r="BT300" t="str">
        <f>IF(data!$B301=BT$1, IF(data!$E301=BT$2, IF(data!$H301=BT$3, data!$AZ301,""),""), IF(data!$C301=BT$1, IF(data!$F301=BT$2, IF(data!$I301=BT$3, data!$CR301, ""),""), IF(data!$D301=BT$1, IF(data!$G301=BT$2, IF(data!$J301=BT$3, data!$EK301,""),""),"")))</f>
        <v/>
      </c>
      <c r="BU300" t="str">
        <f>IF(data!$B301=BU$1, IF(data!$E301=BU$2, IF(data!$H301=BU$3, data!$AZ301,""),""), IF(data!$C301=BU$1, IF(data!$F301=BU$2, IF(data!$I301=BU$3, data!$CR301, ""),""), IF(data!$D301=BU$1, IF(data!$G301=BU$2, IF(data!$J301=BU$3, data!$EK301,""),""),"")))</f>
        <v/>
      </c>
      <c r="BV300" t="str">
        <f>IF(data!$B301=BV$1, IF(data!$E301=BV$2, IF(data!$H301=BV$3, data!$AZ301,""),""), IF(data!$C301=BV$1, IF(data!$F301=BV$2, IF(data!$I301=BV$3, data!$CR301, ""),""), IF(data!$D301=BV$1, IF(data!$G301=BV$2, IF(data!$J301=BV$3, data!$EK301,""),""),"")))</f>
        <v/>
      </c>
      <c r="BW300" t="str">
        <f>IF(data!$B301=BW$1, IF(data!$E301=BW$2, IF(data!$H301=BW$3, data!$AZ301,""),""), IF(data!$C301=BW$1, IF(data!$F301=BW$2, IF(data!$I301=BW$3, data!$CR301, ""),""), IF(data!$D301=BW$1, IF(data!$G301=BW$2, IF(data!$J301=BW$3, data!$EK301,""),""),"")))</f>
        <v/>
      </c>
      <c r="BX300" t="str">
        <f>IF(data!$B301=BX$1, IF(data!$E301=BX$2, IF(data!$H301=BX$3, data!$AZ301,""),""), IF(data!$C301=BX$1, IF(data!$F301=BX$2, IF(data!$I301=BX$3, data!$CR301, ""),""), IF(data!$D301=BX$1, IF(data!$G301=BX$2, IF(data!$J301=BX$3, data!$EK301,""),""),"")))</f>
        <v/>
      </c>
      <c r="BY300" t="str">
        <f>IF(data!$B301=BY$1, IF(data!$E301=BY$2, IF(data!$H301=BY$3, data!$AZ301,""),""), IF(data!$C301=BY$1, IF(data!$F301=BY$2, IF(data!$I301=BY$3, data!$CR301, ""),""), IF(data!$D301=BY$1, IF(data!$G301=BY$2, IF(data!$J301=BY$3, data!$EK301,""),""),"")))</f>
        <v/>
      </c>
      <c r="BZ300" t="str">
        <f>IF(data!$B301=BZ$1, IF(data!$E301=BZ$2, IF(data!$H301=BZ$3, data!$AZ301,""),""), IF(data!$C301=BZ$1, IF(data!$F301=BZ$2, IF(data!$I301=BZ$3, data!$CR301, ""),""), IF(data!$D301=BZ$1, IF(data!$G301=BZ$2, IF(data!$J301=BZ$3, data!$EK301,""),""),"")))</f>
        <v/>
      </c>
      <c r="CA300" t="str">
        <f>IF(data!$B301=CA$1, IF(data!$E301=CA$2, IF(data!$H301=CA$3, data!$AZ301,""),""), IF(data!$C301=CA$1, IF(data!$F301=CA$2, IF(data!$I301=CA$3, data!$CR301, ""),""), IF(data!$D301=CA$1, IF(data!$G301=CA$2, IF(data!$J301=CA$3, data!$EK301,""),""),"")))</f>
        <v/>
      </c>
      <c r="CB300" t="str">
        <f>IF(data!$B301=CB$1, IF(data!$E301=CB$2, IF(data!$H301=CB$3, data!$AZ301,""),""), IF(data!$C301=CB$1, IF(data!$F301=CB$2, IF(data!$I301=CB$3, data!$CR301, ""),""), IF(data!$D301=CB$1, IF(data!$G301=CB$2, IF(data!$J301=CB$3, data!$EK301,""),""),"")))</f>
        <v/>
      </c>
      <c r="CC300" t="str">
        <f>IF(data!$B301=CC$1, IF(data!$E301=CC$2, IF(data!$H301=CC$3, data!$AZ301,""),""), IF(data!$C301=CC$1, IF(data!$F301=CC$2, IF(data!$I301=CC$3, data!$CR301, ""),""), IF(data!$D301=CC$1, IF(data!$G301=CC$2, IF(data!$J301=CC$3, data!$EK301,""),""),"")))</f>
        <v/>
      </c>
    </row>
    <row r="301" spans="1:81" x14ac:dyDescent="0.35">
      <c r="A301">
        <v>297</v>
      </c>
      <c r="B301" t="str">
        <f>IF(data!$B302=B$1, IF(data!$E302=B$2, IF(data!$H302=B$3, data!$AZ302,""),""), IF(data!$C302=B$1, IF(data!$F302=B$2, IF(data!$I302=B$3, data!$CR302, ""),""), IF(data!$D302=B$1, IF(data!$G302=B$2, IF(data!$J302=B$3, data!$EK302,""),""),"")))</f>
        <v/>
      </c>
      <c r="C301" t="str">
        <f>IF(data!$B302=C$1, IF(data!$E302=C$2, IF(data!$H302=C$3, data!$AZ302,""),""), IF(data!$C302=C$1, IF(data!$F302=C$2, IF(data!$I302=C$3, data!$CR302, ""),""), IF(data!$D302=C$1, IF(data!$G302=C$2, IF(data!$J302=C$3, data!$EK302,""),""),"")))</f>
        <v/>
      </c>
      <c r="D301" t="str">
        <f>IF(data!$B302=D$1, IF(data!$E302=D$2, IF(data!$H302=D$3, data!$AZ302,""),""), IF(data!$C302=D$1, IF(data!$F302=D$2, IF(data!$I302=D$3, data!$CR302, ""),""), IF(data!$D302=D$1, IF(data!$G302=D$2, IF(data!$J302=D$3, data!$EK302,""),""),"")))</f>
        <v/>
      </c>
      <c r="E301">
        <f>IF(data!$B302=E$1, IF(data!$E302=E$2, IF(data!$H302=E$3, data!$AZ302,""),""), IF(data!$C302=E$1, IF(data!$F302=E$2, IF(data!$I302=E$3, data!$CR302, ""),""), IF(data!$D302=E$1, IF(data!$G302=E$2, IF(data!$J302=E$3, data!$EK302,""),""),"")))</f>
        <v>15</v>
      </c>
      <c r="F301" t="str">
        <f>IF(data!$B302=F$1, IF(data!$E302=F$2, IF(data!$H302=F$3, data!$AZ302,""),""), IF(data!$C302=F$1, IF(data!$F302=F$2, IF(data!$I302=F$3, data!$CR302, ""),""), IF(data!$D302=F$1, IF(data!$G302=F$2, IF(data!$J302=F$3, data!$EK302,""),""),"")))</f>
        <v/>
      </c>
      <c r="G301" t="str">
        <f>IF(data!$B302=G$1, IF(data!$E302=G$2, IF(data!$H302=G$3, data!$AZ302,""),""), IF(data!$C302=G$1, IF(data!$F302=G$2, IF(data!$I302=G$3, data!$CR302, ""),""), IF(data!$D302=G$1, IF(data!$G302=G$2, IF(data!$J302=G$3, data!$EK302,""),""),"")))</f>
        <v/>
      </c>
      <c r="H301" t="str">
        <f>IF(data!$B302=H$1, IF(data!$E302=H$2, IF(data!$H302=H$3, data!$AZ302,""),""), IF(data!$C302=H$1, IF(data!$F302=H$2, IF(data!$I302=H$3, data!$CR302, ""),""), IF(data!$D302=H$1, IF(data!$G302=H$2, IF(data!$J302=H$3, data!$EK302,""),""),"")))</f>
        <v/>
      </c>
      <c r="I301" t="str">
        <f>IF(data!$B302=I$1, IF(data!$E302=I$2, IF(data!$H302=I$3, data!$AZ302,""),""), IF(data!$C302=I$1, IF(data!$F302=I$2, IF(data!$I302=I$3, data!$CR302, ""),""), IF(data!$D302=I$1, IF(data!$G302=I$2, IF(data!$J302=I$3, data!$EK302,""),""),"")))</f>
        <v/>
      </c>
      <c r="J301" t="str">
        <f>IF(data!$B302=J$1, IF(data!$E302=J$2, IF(data!$H302=J$3, data!$AZ302,""),""), IF(data!$C302=J$1, IF(data!$F302=J$2, IF(data!$I302=J$3, data!$CR302, ""),""), IF(data!$D302=J$1, IF(data!$G302=J$2, IF(data!$J302=J$3, data!$EK302,""),""),"")))</f>
        <v/>
      </c>
      <c r="K301" t="str">
        <f>IF(data!$B302=K$1, IF(data!$E302=K$2, IF(data!$H302=K$3, data!$AZ302,""),""), IF(data!$C302=K$1, IF(data!$F302=K$2, IF(data!$I302=K$3, data!$CR302, ""),""), IF(data!$D302=K$1, IF(data!$G302=K$2, IF(data!$J302=K$3, data!$EK302,""),""),"")))</f>
        <v/>
      </c>
      <c r="L301" t="str">
        <f>IF(data!$B302=L$1, IF(data!$E302=L$2, IF(data!$H302=L$3, data!$AZ302,""),""), IF(data!$C302=L$1, IF(data!$F302=L$2, IF(data!$I302=L$3, data!$CR302, ""),""), IF(data!$D302=L$1, IF(data!$G302=L$2, IF(data!$J302=L$3, data!$EK302,""),""),"")))</f>
        <v/>
      </c>
      <c r="M301" t="str">
        <f>IF(data!$B302=M$1, IF(data!$E302=M$2, IF(data!$H302=M$3, data!$AZ302,""),""), IF(data!$C302=M$1, IF(data!$F302=M$2, IF(data!$I302=M$3, data!$CR302, ""),""), IF(data!$D302=M$1, IF(data!$G302=M$2, IF(data!$J302=M$3, data!$EK302,""),""),"")))</f>
        <v/>
      </c>
      <c r="N301" t="str">
        <f>IF(data!$B302=N$1, IF(data!$E302=N$2, IF(data!$H302=N$3, data!$AZ302,""),""), IF(data!$C302=N$1, IF(data!$F302=N$2, IF(data!$I302=N$3, data!$CR302, ""),""), IF(data!$D302=N$1, IF(data!$G302=N$2, IF(data!$J302=N$3, data!$EK302,""),""),"")))</f>
        <v/>
      </c>
      <c r="O301" t="str">
        <f>IF(data!$B302=O$1, IF(data!$E302=O$2, IF(data!$H302=O$3, data!$AZ302,""),""), IF(data!$C302=O$1, IF(data!$F302=O$2, IF(data!$I302=O$3, data!$CR302, ""),""), IF(data!$D302=O$1, IF(data!$G302=O$2, IF(data!$J302=O$3, data!$EK302,""),""),"")))</f>
        <v/>
      </c>
      <c r="P301" t="str">
        <f>IF(data!$B302=P$1, IF(data!$E302=P$2, IF(data!$H302=P$3, data!$AZ302,""),""), IF(data!$C302=P$1, IF(data!$F302=P$2, IF(data!$I302=P$3, data!$CR302, ""),""), IF(data!$D302=P$1, IF(data!$G302=P$2, IF(data!$J302=P$3, data!$EK302,""),""),"")))</f>
        <v/>
      </c>
      <c r="Q301" t="str">
        <f>IF(data!$B302=Q$1, IF(data!$E302=Q$2, IF(data!$H302=Q$3, data!$AZ302,""),""), IF(data!$C302=Q$1, IF(data!$F302=Q$2, IF(data!$I302=Q$3, data!$CR302, ""),""), IF(data!$D302=Q$1, IF(data!$G302=Q$2, IF(data!$J302=Q$3, data!$EK302,""),""),"")))</f>
        <v/>
      </c>
      <c r="R301" t="str">
        <f>IF(data!$B302=R$1, IF(data!$E302=R$2, IF(data!$H302=R$3, data!$AZ302,""),""), IF(data!$C302=R$1, IF(data!$F302=R$2, IF(data!$I302=R$3, data!$CR302, ""),""), IF(data!$D302=R$1, IF(data!$G302=R$2, IF(data!$J302=R$3, data!$EK302,""),""),"")))</f>
        <v/>
      </c>
      <c r="S301" t="str">
        <f>IF(data!$B302=S$1, IF(data!$E302=S$2, IF(data!$H302=S$3, data!$AZ302,""),""), IF(data!$C302=S$1, IF(data!$F302=S$2, IF(data!$I302=S$3, data!$CR302, ""),""), IF(data!$D302=S$1, IF(data!$G302=S$2, IF(data!$J302=S$3, data!$EK302,""),""),"")))</f>
        <v/>
      </c>
      <c r="T301" t="str">
        <f>IF(data!$B302=T$1, IF(data!$E302=T$2, IF(data!$H302=T$3, data!$AZ302,""),""), IF(data!$C302=T$1, IF(data!$F302=T$2, IF(data!$I302=T$3, data!$CR302, ""),""), IF(data!$D302=T$1, IF(data!$G302=T$2, IF(data!$J302=T$3, data!$EK302,""),""),"")))</f>
        <v/>
      </c>
      <c r="U301" t="str">
        <f>IF(data!$B302=U$1, IF(data!$E302=U$2, IF(data!$H302=U$3, data!$AZ302,""),""), IF(data!$C302=U$1, IF(data!$F302=U$2, IF(data!$I302=U$3, data!$CR302, ""),""), IF(data!$D302=U$1, IF(data!$G302=U$2, IF(data!$J302=U$3, data!$EK302,""),""),"")))</f>
        <v/>
      </c>
      <c r="V301" t="str">
        <f>IF(data!$B302=V$1, IF(data!$E302=V$2, IF(data!$H302=V$3, data!$AZ302,""),""), IF(data!$C302=V$1, IF(data!$F302=V$2, IF(data!$I302=V$3, data!$CR302, ""),""), IF(data!$D302=V$1, IF(data!$G302=V$2, IF(data!$J302=V$3, data!$EK302,""),""),"")))</f>
        <v/>
      </c>
      <c r="W301" t="str">
        <f>IF(data!$B302=W$1, IF(data!$E302=W$2, IF(data!$H302=W$3, data!$AZ302,""),""), IF(data!$C302=W$1, IF(data!$F302=W$2, IF(data!$I302=W$3, data!$CR302, ""),""), IF(data!$D302=W$1, IF(data!$G302=W$2, IF(data!$J302=W$3, data!$EK302,""),""),"")))</f>
        <v/>
      </c>
      <c r="X301" t="str">
        <f>IF(data!$B302=X$1, IF(data!$E302=X$2, IF(data!$H302=X$3, data!$AZ302,""),""), IF(data!$C302=X$1, IF(data!$F302=X$2, IF(data!$I302=X$3, data!$CR302, ""),""), IF(data!$D302=X$1, IF(data!$G302=X$2, IF(data!$J302=X$3, data!$EK302,""),""),"")))</f>
        <v/>
      </c>
      <c r="Y301" t="str">
        <f>IF(data!$B302=Y$1, IF(data!$E302=Y$2, IF(data!$H302=Y$3, data!$AZ302,""),""), IF(data!$C302=Y$1, IF(data!$F302=Y$2, IF(data!$I302=Y$3, data!$CR302, ""),""), IF(data!$D302=Y$1, IF(data!$G302=Y$2, IF(data!$J302=Y$3, data!$EK302,""),""),"")))</f>
        <v/>
      </c>
      <c r="Z301" t="str">
        <f>IF(data!$B302=Z$1, IF(data!$E302=Z$2, IF(data!$H302=Z$3, data!$AZ302,""),""), IF(data!$C302=Z$1, IF(data!$F302=Z$2, IF(data!$I302=Z$3, data!$CR302, ""),""), IF(data!$D302=Z$1, IF(data!$G302=Z$2, IF(data!$J302=Z$3, data!$EK302,""),""),"")))</f>
        <v/>
      </c>
      <c r="AA301" t="str">
        <f>IF(data!$B302=AA$1, IF(data!$E302=AA$2, IF(data!$H302=AA$3, data!$AZ302,""),""), IF(data!$C302=AA$1, IF(data!$F302=AA$2, IF(data!$I302=AA$3, data!$CR302, ""),""), IF(data!$D302=AA$1, IF(data!$G302=AA$2, IF(data!$J302=AA$3, data!$EK302,""),""),"")))</f>
        <v/>
      </c>
      <c r="AB301" t="str">
        <f>IF(data!$B302=AB$1, IF(data!$E302=AB$2, IF(data!$H302=AB$3, data!$AZ302,""),""), IF(data!$C302=AB$1, IF(data!$F302=AB$2, IF(data!$I302=AB$3, data!$CR302, ""),""), IF(data!$D302=AB$1, IF(data!$G302=AB$2, IF(data!$J302=AB$3, data!$EK302,""),""),"")))</f>
        <v/>
      </c>
      <c r="AC301" t="str">
        <f>IF(data!$B302=AC$1, IF(data!$E302=AC$2, IF(data!$H302=AC$3, data!$AZ302,""),""), IF(data!$C302=AC$1, IF(data!$F302=AC$2, IF(data!$I302=AC$3, data!$CR302, ""),""), IF(data!$D302=AC$1, IF(data!$G302=AC$2, IF(data!$J302=AC$3, data!$EK302,""),""),"")))</f>
        <v/>
      </c>
      <c r="AD301" t="str">
        <f>IF(data!$B302=AD$1, IF(data!$E302=AD$2, IF(data!$H302=AD$3, data!$AZ302,""),""), IF(data!$C302=AD$1, IF(data!$F302=AD$2, IF(data!$I302=AD$3, data!$CR302, ""),""), IF(data!$D302=AD$1, IF(data!$G302=AD$2, IF(data!$J302=AD$3, data!$EK302,""),""),"")))</f>
        <v/>
      </c>
      <c r="AE301" t="str">
        <f>IF(data!$B302=AE$1, IF(data!$E302=AE$2, IF(data!$H302=AE$3, data!$AZ302,""),""), IF(data!$C302=AE$1, IF(data!$F302=AE$2, IF(data!$I302=AE$3, data!$CR302, ""),""), IF(data!$D302=AE$1, IF(data!$G302=AE$2, IF(data!$J302=AE$3, data!$EK302,""),""),"")))</f>
        <v/>
      </c>
      <c r="AF301" t="str">
        <f>IF(data!$B302=AF$1, IF(data!$E302=AF$2, IF(data!$H302=AF$3, data!$AZ302,""),""), IF(data!$C302=AF$1, IF(data!$F302=AF$2, IF(data!$I302=AF$3, data!$CR302, ""),""), IF(data!$D302=AF$1, IF(data!$G302=AF$2, IF(data!$J302=AF$3, data!$EK302,""),""),"")))</f>
        <v/>
      </c>
      <c r="AG301" t="str">
        <f>IF(data!$B302=AG$1, IF(data!$E302=AG$2, IF(data!$H302=AG$3, data!$AZ302,""),""), IF(data!$C302=AG$1, IF(data!$F302=AG$2, IF(data!$I302=AG$3, data!$CR302, ""),""), IF(data!$D302=AG$1, IF(data!$G302=AG$2, IF(data!$J302=AG$3, data!$EK302,""),""),"")))</f>
        <v/>
      </c>
      <c r="AH301" t="str">
        <f>IF(data!$B302=AH$1, IF(data!$E302=AH$2, IF(data!$H302=AH$3, data!$AZ302,""),""), IF(data!$C302=AH$1, IF(data!$F302=AH$2, IF(data!$I302=AH$3, data!$CR302, ""),""), IF(data!$D302=AH$1, IF(data!$G302=AH$2, IF(data!$J302=AH$3, data!$EK302,""),""),"")))</f>
        <v/>
      </c>
      <c r="AI301">
        <f>IF(data!$B302=AI$1, IF(data!$E302=AI$2, IF(data!$H302=AI$3, data!$AZ302,""),""), IF(data!$C302=AI$1, IF(data!$F302=AI$2, IF(data!$I302=AI$3, data!$CR302, ""),""), IF(data!$D302=AI$1, IF(data!$G302=AI$2, IF(data!$J302=AI$3, data!$EK302,""),""),"")))</f>
        <v>10</v>
      </c>
      <c r="AJ301" t="str">
        <f>IF(data!$B302=AJ$1, IF(data!$E302=AJ$2, IF(data!$H302=AJ$3, data!$AZ302,""),""), IF(data!$C302=AJ$1, IF(data!$F302=AJ$2, IF(data!$I302=AJ$3, data!$CR302, ""),""), IF(data!$D302=AJ$1, IF(data!$G302=AJ$2, IF(data!$J302=AJ$3, data!$EK302,""),""),"")))</f>
        <v/>
      </c>
      <c r="AK301" t="str">
        <f>IF(data!$B302=AK$1, IF(data!$E302=AK$2, IF(data!$H302=AK$3, data!$AZ302,""),""), IF(data!$C302=AK$1, IF(data!$F302=AK$2, IF(data!$I302=AK$3, data!$CR302, ""),""), IF(data!$D302=AK$1, IF(data!$G302=AK$2, IF(data!$J302=AK$3, data!$EK302,""),""),"")))</f>
        <v/>
      </c>
      <c r="AL301" t="str">
        <f>IF(data!$B302=AL$1, IF(data!$E302=AL$2, IF(data!$H302=AL$3, data!$AZ302,""),""), IF(data!$C302=AL$1, IF(data!$F302=AL$2, IF(data!$I302=AL$3, data!$CR302, ""),""), IF(data!$D302=AL$1, IF(data!$G302=AL$2, IF(data!$J302=AL$3, data!$EK302,""),""),"")))</f>
        <v/>
      </c>
      <c r="AM301" t="str">
        <f>IF(data!$B302=AM$1, IF(data!$E302=AM$2, IF(data!$H302=AM$3, data!$AZ302,""),""), IF(data!$C302=AM$1, IF(data!$F302=AM$2, IF(data!$I302=AM$3, data!$CR302, ""),""), IF(data!$D302=AM$1, IF(data!$G302=AM$2, IF(data!$J302=AM$3, data!$EK302,""),""),"")))</f>
        <v/>
      </c>
      <c r="AN301" t="str">
        <f>IF(data!$B302=AN$1, IF(data!$E302=AN$2, IF(data!$H302=AN$3, data!$AZ302,""),""), IF(data!$C302=AN$1, IF(data!$F302=AN$2, IF(data!$I302=AN$3, data!$CR302, ""),""), IF(data!$D302=AN$1, IF(data!$G302=AN$2, IF(data!$J302=AN$3, data!$EK302,""),""),"")))</f>
        <v/>
      </c>
      <c r="AO301" t="str">
        <f>IF(data!$B302=AO$1, IF(data!$E302=AO$2, IF(data!$H302=AO$3, data!$AZ302,""),""), IF(data!$C302=AO$1, IF(data!$F302=AO$2, IF(data!$I302=AO$3, data!$CR302, ""),""), IF(data!$D302=AO$1, IF(data!$G302=AO$2, IF(data!$J302=AO$3, data!$EK302,""),""),"")))</f>
        <v/>
      </c>
      <c r="AP301" t="str">
        <f>IF(data!$B302=AP$1, IF(data!$E302=AP$2, IF(data!$H302=AP$3, data!$AZ302,""),""), IF(data!$C302=AP$1, IF(data!$F302=AP$2, IF(data!$I302=AP$3, data!$CR302, ""),""), IF(data!$D302=AP$1, IF(data!$G302=AP$2, IF(data!$J302=AP$3, data!$EK302,""),""),"")))</f>
        <v/>
      </c>
      <c r="AQ301" t="str">
        <f>IF(data!$B302=AQ$1, IF(data!$E302=AQ$2, IF(data!$H302=AQ$3, data!$AZ302,""),""), IF(data!$C302=AQ$1, IF(data!$F302=AQ$2, IF(data!$I302=AQ$3, data!$CR302, ""),""), IF(data!$D302=AQ$1, IF(data!$G302=AQ$2, IF(data!$J302=AQ$3, data!$EK302,""),""),"")))</f>
        <v/>
      </c>
      <c r="AR301" t="str">
        <f>IF(data!$B302=AR$1, IF(data!$E302=AR$2, IF(data!$H302=AR$3, data!$AZ302,""),""), IF(data!$C302=AR$1, IF(data!$F302=AR$2, IF(data!$I302=AR$3, data!$CR302, ""),""), IF(data!$D302=AR$1, IF(data!$G302=AR$2, IF(data!$J302=AR$3, data!$EK302,""),""),"")))</f>
        <v/>
      </c>
      <c r="AS301" t="str">
        <f>IF(data!$B302=AS$1, IF(data!$E302=AS$2, IF(data!$H302=AS$3, data!$AZ302,""),""), IF(data!$C302=AS$1, IF(data!$F302=AS$2, IF(data!$I302=AS$3, data!$CR302, ""),""), IF(data!$D302=AS$1, IF(data!$G302=AS$2, IF(data!$J302=AS$3, data!$EK302,""),""),"")))</f>
        <v/>
      </c>
      <c r="AT301" t="str">
        <f>IF(data!$B302=AT$1, IF(data!$E302=AT$2, IF(data!$H302=AT$3, data!$AZ302,""),""), IF(data!$C302=AT$1, IF(data!$F302=AT$2, IF(data!$I302=AT$3, data!$CR302, ""),""), IF(data!$D302=AT$1, IF(data!$G302=AT$2, IF(data!$J302=AT$3, data!$EK302,""),""),"")))</f>
        <v/>
      </c>
      <c r="AU301" t="str">
        <f>IF(data!$B302=AU$1, IF(data!$E302=AU$2, IF(data!$H302=AU$3, data!$AZ302,""),""), IF(data!$C302=AU$1, IF(data!$F302=AU$2, IF(data!$I302=AU$3, data!$CR302, ""),""), IF(data!$D302=AU$1, IF(data!$G302=AU$2, IF(data!$J302=AU$3, data!$EK302,""),""),"")))</f>
        <v/>
      </c>
      <c r="AV301" t="str">
        <f>IF(data!$B302=AV$1, IF(data!$E302=AV$2, IF(data!$H302=AV$3, data!$AZ302,""),""), IF(data!$C302=AV$1, IF(data!$F302=AV$2, IF(data!$I302=AV$3, data!$CR302, ""),""), IF(data!$D302=AV$1, IF(data!$G302=AV$2, IF(data!$J302=AV$3, data!$EK302,""),""),"")))</f>
        <v/>
      </c>
      <c r="AW301" t="str">
        <f>IF(data!$B302=AW$1, IF(data!$E302=AW$2, IF(data!$H302=AW$3, data!$AZ302,""),""), IF(data!$C302=AW$1, IF(data!$F302=AW$2, IF(data!$I302=AW$3, data!$CR302, ""),""), IF(data!$D302=AW$1, IF(data!$G302=AW$2, IF(data!$J302=AW$3, data!$EK302,""),""),"")))</f>
        <v/>
      </c>
      <c r="AX301" t="str">
        <f>IF(data!$B302=AX$1, IF(data!$E302=AX$2, IF(data!$H302=AX$3, data!$AZ302,""),""), IF(data!$C302=AX$1, IF(data!$F302=AX$2, IF(data!$I302=AX$3, data!$CR302, ""),""), IF(data!$D302=AX$1, IF(data!$G302=AX$2, IF(data!$J302=AX$3, data!$EK302,""),""),"")))</f>
        <v/>
      </c>
      <c r="AY301">
        <f>IF(data!$B302=AY$1, IF(data!$E302=AY$2, IF(data!$H302=AY$3, data!$AZ302,""),""), IF(data!$C302=AY$1, IF(data!$F302=AY$2, IF(data!$I302=AY$3, data!$CR302, ""),""), IF(data!$D302=AY$1, IF(data!$G302=AY$2, IF(data!$J302=AY$3, data!$EK302,""),""),"")))</f>
        <v>5</v>
      </c>
      <c r="AZ301" t="str">
        <f>IF(data!$B302=AZ$1, IF(data!$E302=AZ$2, IF(data!$H302=AZ$3, data!$AZ302,""),""), IF(data!$C302=AZ$1, IF(data!$F302=AZ$2, IF(data!$I302=AZ$3, data!$CR302, ""),""), IF(data!$D302=AZ$1, IF(data!$G302=AZ$2, IF(data!$J302=AZ$3, data!$EK302,""),""),"")))</f>
        <v/>
      </c>
      <c r="BA301" t="str">
        <f>IF(data!$B302=BA$1, IF(data!$E302=BA$2, IF(data!$H302=BA$3, data!$AZ302,""),""), IF(data!$C302=BA$1, IF(data!$F302=BA$2, IF(data!$I302=BA$3, data!$CR302, ""),""), IF(data!$D302=BA$1, IF(data!$G302=BA$2, IF(data!$J302=BA$3, data!$EK302,""),""),"")))</f>
        <v/>
      </c>
      <c r="BB301" t="str">
        <f>IF(data!$B302=BB$1, IF(data!$E302=BB$2, IF(data!$H302=BB$3, data!$AZ302,""),""), IF(data!$C302=BB$1, IF(data!$F302=BB$2, IF(data!$I302=BB$3, data!$CR302, ""),""), IF(data!$D302=BB$1, IF(data!$G302=BB$2, IF(data!$J302=BB$3, data!$EK302,""),""),"")))</f>
        <v/>
      </c>
      <c r="BC301" t="str">
        <f>IF(data!$B302=BC$1, IF(data!$E302=BC$2, IF(data!$H302=BC$3, data!$AZ302,""),""), IF(data!$C302=BC$1, IF(data!$F302=BC$2, IF(data!$I302=BC$3, data!$CR302, ""),""), IF(data!$D302=BC$1, IF(data!$G302=BC$2, IF(data!$J302=BC$3, data!$EK302,""),""),"")))</f>
        <v/>
      </c>
      <c r="BD301" t="str">
        <f>IF(data!$B302=BD$1, IF(data!$E302=BD$2, IF(data!$H302=BD$3, data!$AZ302,""),""), IF(data!$C302=BD$1, IF(data!$F302=BD$2, IF(data!$I302=BD$3, data!$CR302, ""),""), IF(data!$D302=BD$1, IF(data!$G302=BD$2, IF(data!$J302=BD$3, data!$EK302,""),""),"")))</f>
        <v/>
      </c>
      <c r="BE301" t="str">
        <f>IF(data!$B302=BE$1, IF(data!$E302=BE$2, IF(data!$H302=BE$3, data!$AZ302,""),""), IF(data!$C302=BE$1, IF(data!$F302=BE$2, IF(data!$I302=BE$3, data!$CR302, ""),""), IF(data!$D302=BE$1, IF(data!$G302=BE$2, IF(data!$J302=BE$3, data!$EK302,""),""),"")))</f>
        <v/>
      </c>
      <c r="BF301" t="str">
        <f>IF(data!$B302=BF$1, IF(data!$E302=BF$2, IF(data!$H302=BF$3, data!$AZ302,""),""), IF(data!$C302=BF$1, IF(data!$F302=BF$2, IF(data!$I302=BF$3, data!$CR302, ""),""), IF(data!$D302=BF$1, IF(data!$G302=BF$2, IF(data!$J302=BF$3, data!$EK302,""),""),"")))</f>
        <v/>
      </c>
      <c r="BG301" t="str">
        <f>IF(data!$B302=BG$1, IF(data!$E302=BG$2, IF(data!$H302=BG$3, data!$AZ302,""),""), IF(data!$C302=BG$1, IF(data!$F302=BG$2, IF(data!$I302=BG$3, data!$CR302, ""),""), IF(data!$D302=BG$1, IF(data!$G302=BG$2, IF(data!$J302=BG$3, data!$EK302,""),""),"")))</f>
        <v/>
      </c>
      <c r="BH301" t="str">
        <f>IF(data!$B302=BH$1, IF(data!$E302=BH$2, IF(data!$H302=BH$3, data!$AZ302,""),""), IF(data!$C302=BH$1, IF(data!$F302=BH$2, IF(data!$I302=BH$3, data!$CR302, ""),""), IF(data!$D302=BH$1, IF(data!$G302=BH$2, IF(data!$J302=BH$3, data!$EK302,""),""),"")))</f>
        <v/>
      </c>
      <c r="BI301" t="str">
        <f>IF(data!$B302=BI$1, IF(data!$E302=BI$2, IF(data!$H302=BI$3, data!$AZ302,""),""), IF(data!$C302=BI$1, IF(data!$F302=BI$2, IF(data!$I302=BI$3, data!$CR302, ""),""), IF(data!$D302=BI$1, IF(data!$G302=BI$2, IF(data!$J302=BI$3, data!$EK302,""),""),"")))</f>
        <v/>
      </c>
      <c r="BJ301" t="str">
        <f>IF(data!$B302=BJ$1, IF(data!$E302=BJ$2, IF(data!$H302=BJ$3, data!$AZ302,""),""), IF(data!$C302=BJ$1, IF(data!$F302=BJ$2, IF(data!$I302=BJ$3, data!$CR302, ""),""), IF(data!$D302=BJ$1, IF(data!$G302=BJ$2, IF(data!$J302=BJ$3, data!$EK302,""),""),"")))</f>
        <v/>
      </c>
      <c r="BK301" t="str">
        <f>IF(data!$B302=BK$1, IF(data!$E302=BK$2, IF(data!$H302=BK$3, data!$AZ302,""),""), IF(data!$C302=BK$1, IF(data!$F302=BK$2, IF(data!$I302=BK$3, data!$CR302, ""),""), IF(data!$D302=BK$1, IF(data!$G302=BK$2, IF(data!$J302=BK$3, data!$EK302,""),""),"")))</f>
        <v/>
      </c>
      <c r="BL301" t="str">
        <f>IF(data!$B302=BL$1, IF(data!$E302=BL$2, IF(data!$H302=BL$3, data!$AZ302,""),""), IF(data!$C302=BL$1, IF(data!$F302=BL$2, IF(data!$I302=BL$3, data!$CR302, ""),""), IF(data!$D302=BL$1, IF(data!$G302=BL$2, IF(data!$J302=BL$3, data!$EK302,""),""),"")))</f>
        <v/>
      </c>
      <c r="BM301" t="str">
        <f>IF(data!$B302=BM$1, IF(data!$E302=BM$2, IF(data!$H302=BM$3, data!$AZ302,""),""), IF(data!$C302=BM$1, IF(data!$F302=BM$2, IF(data!$I302=BM$3, data!$CR302, ""),""), IF(data!$D302=BM$1, IF(data!$G302=BM$2, IF(data!$J302=BM$3, data!$EK302,""),""),"")))</f>
        <v/>
      </c>
      <c r="BN301" t="str">
        <f>IF(data!$B302=BN$1, IF(data!$E302=BN$2, IF(data!$H302=BN$3, data!$AZ302,""),""), IF(data!$C302=BN$1, IF(data!$F302=BN$2, IF(data!$I302=BN$3, data!$CR302, ""),""), IF(data!$D302=BN$1, IF(data!$G302=BN$2, IF(data!$J302=BN$3, data!$EK302,""),""),"")))</f>
        <v/>
      </c>
      <c r="BO301" t="str">
        <f>IF(data!$B302=BO$1, IF(data!$E302=BO$2, IF(data!$H302=BO$3, data!$AZ302,""),""), IF(data!$C302=BO$1, IF(data!$F302=BO$2, IF(data!$I302=BO$3, data!$CR302, ""),""), IF(data!$D302=BO$1, IF(data!$G302=BO$2, IF(data!$J302=BO$3, data!$EK302,""),""),"")))</f>
        <v/>
      </c>
      <c r="BP301" t="str">
        <f>IF(data!$B302=BP$1, IF(data!$E302=BP$2, IF(data!$H302=BP$3, data!$AZ302,""),""), IF(data!$C302=BP$1, IF(data!$F302=BP$2, IF(data!$I302=BP$3, data!$CR302, ""),""), IF(data!$D302=BP$1, IF(data!$G302=BP$2, IF(data!$J302=BP$3, data!$EK302,""),""),"")))</f>
        <v/>
      </c>
      <c r="BQ301" t="str">
        <f>IF(data!$B302=BQ$1, IF(data!$E302=BQ$2, IF(data!$H302=BQ$3, data!$AZ302,""),""), IF(data!$C302=BQ$1, IF(data!$F302=BQ$2, IF(data!$I302=BQ$3, data!$CR302, ""),""), IF(data!$D302=BQ$1, IF(data!$G302=BQ$2, IF(data!$J302=BQ$3, data!$EK302,""),""),"")))</f>
        <v/>
      </c>
      <c r="BR301" t="str">
        <f>IF(data!$B302=BR$1, IF(data!$E302=BR$2, IF(data!$H302=BR$3, data!$AZ302,""),""), IF(data!$C302=BR$1, IF(data!$F302=BR$2, IF(data!$I302=BR$3, data!$CR302, ""),""), IF(data!$D302=BR$1, IF(data!$G302=BR$2, IF(data!$J302=BR$3, data!$EK302,""),""),"")))</f>
        <v/>
      </c>
      <c r="BS301" t="str">
        <f>IF(data!$B302=BS$1, IF(data!$E302=BS$2, IF(data!$H302=BS$3, data!$AZ302,""),""), IF(data!$C302=BS$1, IF(data!$F302=BS$2, IF(data!$I302=BS$3, data!$CR302, ""),""), IF(data!$D302=BS$1, IF(data!$G302=BS$2, IF(data!$J302=BS$3, data!$EK302,""),""),"")))</f>
        <v/>
      </c>
      <c r="BT301" t="str">
        <f>IF(data!$B302=BT$1, IF(data!$E302=BT$2, IF(data!$H302=BT$3, data!$AZ302,""),""), IF(data!$C302=BT$1, IF(data!$F302=BT$2, IF(data!$I302=BT$3, data!$CR302, ""),""), IF(data!$D302=BT$1, IF(data!$G302=BT$2, IF(data!$J302=BT$3, data!$EK302,""),""),"")))</f>
        <v/>
      </c>
      <c r="BU301" t="str">
        <f>IF(data!$B302=BU$1, IF(data!$E302=BU$2, IF(data!$H302=BU$3, data!$AZ302,""),""), IF(data!$C302=BU$1, IF(data!$F302=BU$2, IF(data!$I302=BU$3, data!$CR302, ""),""), IF(data!$D302=BU$1, IF(data!$G302=BU$2, IF(data!$J302=BU$3, data!$EK302,""),""),"")))</f>
        <v/>
      </c>
      <c r="BV301" t="str">
        <f>IF(data!$B302=BV$1, IF(data!$E302=BV$2, IF(data!$H302=BV$3, data!$AZ302,""),""), IF(data!$C302=BV$1, IF(data!$F302=BV$2, IF(data!$I302=BV$3, data!$CR302, ""),""), IF(data!$D302=BV$1, IF(data!$G302=BV$2, IF(data!$J302=BV$3, data!$EK302,""),""),"")))</f>
        <v/>
      </c>
      <c r="BW301" t="str">
        <f>IF(data!$B302=BW$1, IF(data!$E302=BW$2, IF(data!$H302=BW$3, data!$AZ302,""),""), IF(data!$C302=BW$1, IF(data!$F302=BW$2, IF(data!$I302=BW$3, data!$CR302, ""),""), IF(data!$D302=BW$1, IF(data!$G302=BW$2, IF(data!$J302=BW$3, data!$EK302,""),""),"")))</f>
        <v/>
      </c>
      <c r="BX301" t="str">
        <f>IF(data!$B302=BX$1, IF(data!$E302=BX$2, IF(data!$H302=BX$3, data!$AZ302,""),""), IF(data!$C302=BX$1, IF(data!$F302=BX$2, IF(data!$I302=BX$3, data!$CR302, ""),""), IF(data!$D302=BX$1, IF(data!$G302=BX$2, IF(data!$J302=BX$3, data!$EK302,""),""),"")))</f>
        <v/>
      </c>
      <c r="BY301" t="str">
        <f>IF(data!$B302=BY$1, IF(data!$E302=BY$2, IF(data!$H302=BY$3, data!$AZ302,""),""), IF(data!$C302=BY$1, IF(data!$F302=BY$2, IF(data!$I302=BY$3, data!$CR302, ""),""), IF(data!$D302=BY$1, IF(data!$G302=BY$2, IF(data!$J302=BY$3, data!$EK302,""),""),"")))</f>
        <v/>
      </c>
      <c r="BZ301" t="str">
        <f>IF(data!$B302=BZ$1, IF(data!$E302=BZ$2, IF(data!$H302=BZ$3, data!$AZ302,""),""), IF(data!$C302=BZ$1, IF(data!$F302=BZ$2, IF(data!$I302=BZ$3, data!$CR302, ""),""), IF(data!$D302=BZ$1, IF(data!$G302=BZ$2, IF(data!$J302=BZ$3, data!$EK302,""),""),"")))</f>
        <v/>
      </c>
      <c r="CA301" t="str">
        <f>IF(data!$B302=CA$1, IF(data!$E302=CA$2, IF(data!$H302=CA$3, data!$AZ302,""),""), IF(data!$C302=CA$1, IF(data!$F302=CA$2, IF(data!$I302=CA$3, data!$CR302, ""),""), IF(data!$D302=CA$1, IF(data!$G302=CA$2, IF(data!$J302=CA$3, data!$EK302,""),""),"")))</f>
        <v/>
      </c>
      <c r="CB301" t="str">
        <f>IF(data!$B302=CB$1, IF(data!$E302=CB$2, IF(data!$H302=CB$3, data!$AZ302,""),""), IF(data!$C302=CB$1, IF(data!$F302=CB$2, IF(data!$I302=CB$3, data!$CR302, ""),""), IF(data!$D302=CB$1, IF(data!$G302=CB$2, IF(data!$J302=CB$3, data!$EK302,""),""),"")))</f>
        <v/>
      </c>
      <c r="CC301" t="str">
        <f>IF(data!$B302=CC$1, IF(data!$E302=CC$2, IF(data!$H302=CC$3, data!$AZ302,""),""), IF(data!$C302=CC$1, IF(data!$F302=CC$2, IF(data!$I302=CC$3, data!$CR302, ""),""), IF(data!$D302=CC$1, IF(data!$G302=CC$2, IF(data!$J302=CC$3, data!$EK302,""),""),"")))</f>
        <v/>
      </c>
    </row>
    <row r="302" spans="1:81" x14ac:dyDescent="0.35">
      <c r="A302">
        <v>298</v>
      </c>
      <c r="B302" t="str">
        <f>IF(data!$B303=B$1, IF(data!$E303=B$2, IF(data!$H303=B$3, data!$AZ303,""),""), IF(data!$C303=B$1, IF(data!$F303=B$2, IF(data!$I303=B$3, data!$CR303, ""),""), IF(data!$D303=B$1, IF(data!$G303=B$2, IF(data!$J303=B$3, data!$EK303,""),""),"")))</f>
        <v/>
      </c>
      <c r="C302" t="str">
        <f>IF(data!$B303=C$1, IF(data!$E303=C$2, IF(data!$H303=C$3, data!$AZ303,""),""), IF(data!$C303=C$1, IF(data!$F303=C$2, IF(data!$I303=C$3, data!$CR303, ""),""), IF(data!$D303=C$1, IF(data!$G303=C$2, IF(data!$J303=C$3, data!$EK303,""),""),"")))</f>
        <v/>
      </c>
      <c r="D302" t="str">
        <f>IF(data!$B303=D$1, IF(data!$E303=D$2, IF(data!$H303=D$3, data!$AZ303,""),""), IF(data!$C303=D$1, IF(data!$F303=D$2, IF(data!$I303=D$3, data!$CR303, ""),""), IF(data!$D303=D$1, IF(data!$G303=D$2, IF(data!$J303=D$3, data!$EK303,""),""),"")))</f>
        <v/>
      </c>
      <c r="E302" t="str">
        <f>IF(data!$B303=E$1, IF(data!$E303=E$2, IF(data!$H303=E$3, data!$AZ303,""),""), IF(data!$C303=E$1, IF(data!$F303=E$2, IF(data!$I303=E$3, data!$CR303, ""),""), IF(data!$D303=E$1, IF(data!$G303=E$2, IF(data!$J303=E$3, data!$EK303,""),""),"")))</f>
        <v/>
      </c>
      <c r="F302" t="str">
        <f>IF(data!$B303=F$1, IF(data!$E303=F$2, IF(data!$H303=F$3, data!$AZ303,""),""), IF(data!$C303=F$1, IF(data!$F303=F$2, IF(data!$I303=F$3, data!$CR303, ""),""), IF(data!$D303=F$1, IF(data!$G303=F$2, IF(data!$J303=F$3, data!$EK303,""),""),"")))</f>
        <v/>
      </c>
      <c r="G302" t="str">
        <f>IF(data!$B303=G$1, IF(data!$E303=G$2, IF(data!$H303=G$3, data!$AZ303,""),""), IF(data!$C303=G$1, IF(data!$F303=G$2, IF(data!$I303=G$3, data!$CR303, ""),""), IF(data!$D303=G$1, IF(data!$G303=G$2, IF(data!$J303=G$3, data!$EK303,""),""),"")))</f>
        <v/>
      </c>
      <c r="H302" t="str">
        <f>IF(data!$B303=H$1, IF(data!$E303=H$2, IF(data!$H303=H$3, data!$AZ303,""),""), IF(data!$C303=H$1, IF(data!$F303=H$2, IF(data!$I303=H$3, data!$CR303, ""),""), IF(data!$D303=H$1, IF(data!$G303=H$2, IF(data!$J303=H$3, data!$EK303,""),""),"")))</f>
        <v/>
      </c>
      <c r="I302" t="str">
        <f>IF(data!$B303=I$1, IF(data!$E303=I$2, IF(data!$H303=I$3, data!$AZ303,""),""), IF(data!$C303=I$1, IF(data!$F303=I$2, IF(data!$I303=I$3, data!$CR303, ""),""), IF(data!$D303=I$1, IF(data!$G303=I$2, IF(data!$J303=I$3, data!$EK303,""),""),"")))</f>
        <v/>
      </c>
      <c r="J302" t="str">
        <f>IF(data!$B303=J$1, IF(data!$E303=J$2, IF(data!$H303=J$3, data!$AZ303,""),""), IF(data!$C303=J$1, IF(data!$F303=J$2, IF(data!$I303=J$3, data!$CR303, ""),""), IF(data!$D303=J$1, IF(data!$G303=J$2, IF(data!$J303=J$3, data!$EK303,""),""),"")))</f>
        <v/>
      </c>
      <c r="K302" t="str">
        <f>IF(data!$B303=K$1, IF(data!$E303=K$2, IF(data!$H303=K$3, data!$AZ303,""),""), IF(data!$C303=K$1, IF(data!$F303=K$2, IF(data!$I303=K$3, data!$CR303, ""),""), IF(data!$D303=K$1, IF(data!$G303=K$2, IF(data!$J303=K$3, data!$EK303,""),""),"")))</f>
        <v/>
      </c>
      <c r="L302" t="str">
        <f>IF(data!$B303=L$1, IF(data!$E303=L$2, IF(data!$H303=L$3, data!$AZ303,""),""), IF(data!$C303=L$1, IF(data!$F303=L$2, IF(data!$I303=L$3, data!$CR303, ""),""), IF(data!$D303=L$1, IF(data!$G303=L$2, IF(data!$J303=L$3, data!$EK303,""),""),"")))</f>
        <v/>
      </c>
      <c r="M302" t="str">
        <f>IF(data!$B303=M$1, IF(data!$E303=M$2, IF(data!$H303=M$3, data!$AZ303,""),""), IF(data!$C303=M$1, IF(data!$F303=M$2, IF(data!$I303=M$3, data!$CR303, ""),""), IF(data!$D303=M$1, IF(data!$G303=M$2, IF(data!$J303=M$3, data!$EK303,""),""),"")))</f>
        <v/>
      </c>
      <c r="N302" t="str">
        <f>IF(data!$B303=N$1, IF(data!$E303=N$2, IF(data!$H303=N$3, data!$AZ303,""),""), IF(data!$C303=N$1, IF(data!$F303=N$2, IF(data!$I303=N$3, data!$CR303, ""),""), IF(data!$D303=N$1, IF(data!$G303=N$2, IF(data!$J303=N$3, data!$EK303,""),""),"")))</f>
        <v/>
      </c>
      <c r="O302" t="str">
        <f>IF(data!$B303=O$1, IF(data!$E303=O$2, IF(data!$H303=O$3, data!$AZ303,""),""), IF(data!$C303=O$1, IF(data!$F303=O$2, IF(data!$I303=O$3, data!$CR303, ""),""), IF(data!$D303=O$1, IF(data!$G303=O$2, IF(data!$J303=O$3, data!$EK303,""),""),"")))</f>
        <v/>
      </c>
      <c r="P302" t="str">
        <f>IF(data!$B303=P$1, IF(data!$E303=P$2, IF(data!$H303=P$3, data!$AZ303,""),""), IF(data!$C303=P$1, IF(data!$F303=P$2, IF(data!$I303=P$3, data!$CR303, ""),""), IF(data!$D303=P$1, IF(data!$G303=P$2, IF(data!$J303=P$3, data!$EK303,""),""),"")))</f>
        <v/>
      </c>
      <c r="Q302" t="str">
        <f>IF(data!$B303=Q$1, IF(data!$E303=Q$2, IF(data!$H303=Q$3, data!$AZ303,""),""), IF(data!$C303=Q$1, IF(data!$F303=Q$2, IF(data!$I303=Q$3, data!$CR303, ""),""), IF(data!$D303=Q$1, IF(data!$G303=Q$2, IF(data!$J303=Q$3, data!$EK303,""),""),"")))</f>
        <v/>
      </c>
      <c r="R302" t="str">
        <f>IF(data!$B303=R$1, IF(data!$E303=R$2, IF(data!$H303=R$3, data!$AZ303,""),""), IF(data!$C303=R$1, IF(data!$F303=R$2, IF(data!$I303=R$3, data!$CR303, ""),""), IF(data!$D303=R$1, IF(data!$G303=R$2, IF(data!$J303=R$3, data!$EK303,""),""),"")))</f>
        <v/>
      </c>
      <c r="S302" t="str">
        <f>IF(data!$B303=S$1, IF(data!$E303=S$2, IF(data!$H303=S$3, data!$AZ303,""),""), IF(data!$C303=S$1, IF(data!$F303=S$2, IF(data!$I303=S$3, data!$CR303, ""),""), IF(data!$D303=S$1, IF(data!$G303=S$2, IF(data!$J303=S$3, data!$EK303,""),""),"")))</f>
        <v/>
      </c>
      <c r="T302" t="str">
        <f>IF(data!$B303=T$1, IF(data!$E303=T$2, IF(data!$H303=T$3, data!$AZ303,""),""), IF(data!$C303=T$1, IF(data!$F303=T$2, IF(data!$I303=T$3, data!$CR303, ""),""), IF(data!$D303=T$1, IF(data!$G303=T$2, IF(data!$J303=T$3, data!$EK303,""),""),"")))</f>
        <v/>
      </c>
      <c r="U302" t="str">
        <f>IF(data!$B303=U$1, IF(data!$E303=U$2, IF(data!$H303=U$3, data!$AZ303,""),""), IF(data!$C303=U$1, IF(data!$F303=U$2, IF(data!$I303=U$3, data!$CR303, ""),""), IF(data!$D303=U$1, IF(data!$G303=U$2, IF(data!$J303=U$3, data!$EK303,""),""),"")))</f>
        <v/>
      </c>
      <c r="V302">
        <f>IF(data!$B303=V$1, IF(data!$E303=V$2, IF(data!$H303=V$3, data!$AZ303,""),""), IF(data!$C303=V$1, IF(data!$F303=V$2, IF(data!$I303=V$3, data!$CR303, ""),""), IF(data!$D303=V$1, IF(data!$G303=V$2, IF(data!$J303=V$3, data!$EK303,""),""),"")))</f>
        <v>55</v>
      </c>
      <c r="W302" t="str">
        <f>IF(data!$B303=W$1, IF(data!$E303=W$2, IF(data!$H303=W$3, data!$AZ303,""),""), IF(data!$C303=W$1, IF(data!$F303=W$2, IF(data!$I303=W$3, data!$CR303, ""),""), IF(data!$D303=W$1, IF(data!$G303=W$2, IF(data!$J303=W$3, data!$EK303,""),""),"")))</f>
        <v/>
      </c>
      <c r="X302" t="str">
        <f>IF(data!$B303=X$1, IF(data!$E303=X$2, IF(data!$H303=X$3, data!$AZ303,""),""), IF(data!$C303=X$1, IF(data!$F303=X$2, IF(data!$I303=X$3, data!$CR303, ""),""), IF(data!$D303=X$1, IF(data!$G303=X$2, IF(data!$J303=X$3, data!$EK303,""),""),"")))</f>
        <v/>
      </c>
      <c r="Y302" t="str">
        <f>IF(data!$B303=Y$1, IF(data!$E303=Y$2, IF(data!$H303=Y$3, data!$AZ303,""),""), IF(data!$C303=Y$1, IF(data!$F303=Y$2, IF(data!$I303=Y$3, data!$CR303, ""),""), IF(data!$D303=Y$1, IF(data!$G303=Y$2, IF(data!$J303=Y$3, data!$EK303,""),""),"")))</f>
        <v/>
      </c>
      <c r="Z302" t="str">
        <f>IF(data!$B303=Z$1, IF(data!$E303=Z$2, IF(data!$H303=Z$3, data!$AZ303,""),""), IF(data!$C303=Z$1, IF(data!$F303=Z$2, IF(data!$I303=Z$3, data!$CR303, ""),""), IF(data!$D303=Z$1, IF(data!$G303=Z$2, IF(data!$J303=Z$3, data!$EK303,""),""),"")))</f>
        <v/>
      </c>
      <c r="AA302" t="str">
        <f>IF(data!$B303=AA$1, IF(data!$E303=AA$2, IF(data!$H303=AA$3, data!$AZ303,""),""), IF(data!$C303=AA$1, IF(data!$F303=AA$2, IF(data!$I303=AA$3, data!$CR303, ""),""), IF(data!$D303=AA$1, IF(data!$G303=AA$2, IF(data!$J303=AA$3, data!$EK303,""),""),"")))</f>
        <v/>
      </c>
      <c r="AB302" t="str">
        <f>IF(data!$B303=AB$1, IF(data!$E303=AB$2, IF(data!$H303=AB$3, data!$AZ303,""),""), IF(data!$C303=AB$1, IF(data!$F303=AB$2, IF(data!$I303=AB$3, data!$CR303, ""),""), IF(data!$D303=AB$1, IF(data!$G303=AB$2, IF(data!$J303=AB$3, data!$EK303,""),""),"")))</f>
        <v/>
      </c>
      <c r="AC302" t="str">
        <f>IF(data!$B303=AC$1, IF(data!$E303=AC$2, IF(data!$H303=AC$3, data!$AZ303,""),""), IF(data!$C303=AC$1, IF(data!$F303=AC$2, IF(data!$I303=AC$3, data!$CR303, ""),""), IF(data!$D303=AC$1, IF(data!$G303=AC$2, IF(data!$J303=AC$3, data!$EK303,""),""),"")))</f>
        <v/>
      </c>
      <c r="AD302" t="str">
        <f>IF(data!$B303=AD$1, IF(data!$E303=AD$2, IF(data!$H303=AD$3, data!$AZ303,""),""), IF(data!$C303=AD$1, IF(data!$F303=AD$2, IF(data!$I303=AD$3, data!$CR303, ""),""), IF(data!$D303=AD$1, IF(data!$G303=AD$2, IF(data!$J303=AD$3, data!$EK303,""),""),"")))</f>
        <v/>
      </c>
      <c r="AE302" t="str">
        <f>IF(data!$B303=AE$1, IF(data!$E303=AE$2, IF(data!$H303=AE$3, data!$AZ303,""),""), IF(data!$C303=AE$1, IF(data!$F303=AE$2, IF(data!$I303=AE$3, data!$CR303, ""),""), IF(data!$D303=AE$1, IF(data!$G303=AE$2, IF(data!$J303=AE$3, data!$EK303,""),""),"")))</f>
        <v/>
      </c>
      <c r="AF302" t="str">
        <f>IF(data!$B303=AF$1, IF(data!$E303=AF$2, IF(data!$H303=AF$3, data!$AZ303,""),""), IF(data!$C303=AF$1, IF(data!$F303=AF$2, IF(data!$I303=AF$3, data!$CR303, ""),""), IF(data!$D303=AF$1, IF(data!$G303=AF$2, IF(data!$J303=AF$3, data!$EK303,""),""),"")))</f>
        <v/>
      </c>
      <c r="AG302" t="str">
        <f>IF(data!$B303=AG$1, IF(data!$E303=AG$2, IF(data!$H303=AG$3, data!$AZ303,""),""), IF(data!$C303=AG$1, IF(data!$F303=AG$2, IF(data!$I303=AG$3, data!$CR303, ""),""), IF(data!$D303=AG$1, IF(data!$G303=AG$2, IF(data!$J303=AG$3, data!$EK303,""),""),"")))</f>
        <v/>
      </c>
      <c r="AH302" t="str">
        <f>IF(data!$B303=AH$1, IF(data!$E303=AH$2, IF(data!$H303=AH$3, data!$AZ303,""),""), IF(data!$C303=AH$1, IF(data!$F303=AH$2, IF(data!$I303=AH$3, data!$CR303, ""),""), IF(data!$D303=AH$1, IF(data!$G303=AH$2, IF(data!$J303=AH$3, data!$EK303,""),""),"")))</f>
        <v/>
      </c>
      <c r="AI302" t="str">
        <f>IF(data!$B303=AI$1, IF(data!$E303=AI$2, IF(data!$H303=AI$3, data!$AZ303,""),""), IF(data!$C303=AI$1, IF(data!$F303=AI$2, IF(data!$I303=AI$3, data!$CR303, ""),""), IF(data!$D303=AI$1, IF(data!$G303=AI$2, IF(data!$J303=AI$3, data!$EK303,""),""),"")))</f>
        <v/>
      </c>
      <c r="AJ302" t="str">
        <f>IF(data!$B303=AJ$1, IF(data!$E303=AJ$2, IF(data!$H303=AJ$3, data!$AZ303,""),""), IF(data!$C303=AJ$1, IF(data!$F303=AJ$2, IF(data!$I303=AJ$3, data!$CR303, ""),""), IF(data!$D303=AJ$1, IF(data!$G303=AJ$2, IF(data!$J303=AJ$3, data!$EK303,""),""),"")))</f>
        <v/>
      </c>
      <c r="AK302" t="str">
        <f>IF(data!$B303=AK$1, IF(data!$E303=AK$2, IF(data!$H303=AK$3, data!$AZ303,""),""), IF(data!$C303=AK$1, IF(data!$F303=AK$2, IF(data!$I303=AK$3, data!$CR303, ""),""), IF(data!$D303=AK$1, IF(data!$G303=AK$2, IF(data!$J303=AK$3, data!$EK303,""),""),"")))</f>
        <v/>
      </c>
      <c r="AL302" t="str">
        <f>IF(data!$B303=AL$1, IF(data!$E303=AL$2, IF(data!$H303=AL$3, data!$AZ303,""),""), IF(data!$C303=AL$1, IF(data!$F303=AL$2, IF(data!$I303=AL$3, data!$CR303, ""),""), IF(data!$D303=AL$1, IF(data!$G303=AL$2, IF(data!$J303=AL$3, data!$EK303,""),""),"")))</f>
        <v/>
      </c>
      <c r="AM302" t="str">
        <f>IF(data!$B303=AM$1, IF(data!$E303=AM$2, IF(data!$H303=AM$3, data!$AZ303,""),""), IF(data!$C303=AM$1, IF(data!$F303=AM$2, IF(data!$I303=AM$3, data!$CR303, ""),""), IF(data!$D303=AM$1, IF(data!$G303=AM$2, IF(data!$J303=AM$3, data!$EK303,""),""),"")))</f>
        <v/>
      </c>
      <c r="AN302" t="str">
        <f>IF(data!$B303=AN$1, IF(data!$E303=AN$2, IF(data!$H303=AN$3, data!$AZ303,""),""), IF(data!$C303=AN$1, IF(data!$F303=AN$2, IF(data!$I303=AN$3, data!$CR303, ""),""), IF(data!$D303=AN$1, IF(data!$G303=AN$2, IF(data!$J303=AN$3, data!$EK303,""),""),"")))</f>
        <v/>
      </c>
      <c r="AO302" t="str">
        <f>IF(data!$B303=AO$1, IF(data!$E303=AO$2, IF(data!$H303=AO$3, data!$AZ303,""),""), IF(data!$C303=AO$1, IF(data!$F303=AO$2, IF(data!$I303=AO$3, data!$CR303, ""),""), IF(data!$D303=AO$1, IF(data!$G303=AO$2, IF(data!$J303=AO$3, data!$EK303,""),""),"")))</f>
        <v/>
      </c>
      <c r="AP302" t="str">
        <f>IF(data!$B303=AP$1, IF(data!$E303=AP$2, IF(data!$H303=AP$3, data!$AZ303,""),""), IF(data!$C303=AP$1, IF(data!$F303=AP$2, IF(data!$I303=AP$3, data!$CR303, ""),""), IF(data!$D303=AP$1, IF(data!$G303=AP$2, IF(data!$J303=AP$3, data!$EK303,""),""),"")))</f>
        <v/>
      </c>
      <c r="AQ302" t="str">
        <f>IF(data!$B303=AQ$1, IF(data!$E303=AQ$2, IF(data!$H303=AQ$3, data!$AZ303,""),""), IF(data!$C303=AQ$1, IF(data!$F303=AQ$2, IF(data!$I303=AQ$3, data!$CR303, ""),""), IF(data!$D303=AQ$1, IF(data!$G303=AQ$2, IF(data!$J303=AQ$3, data!$EK303,""),""),"")))</f>
        <v/>
      </c>
      <c r="AR302" t="str">
        <f>IF(data!$B303=AR$1, IF(data!$E303=AR$2, IF(data!$H303=AR$3, data!$AZ303,""),""), IF(data!$C303=AR$1, IF(data!$F303=AR$2, IF(data!$I303=AR$3, data!$CR303, ""),""), IF(data!$D303=AR$1, IF(data!$G303=AR$2, IF(data!$J303=AR$3, data!$EK303,""),""),"")))</f>
        <v/>
      </c>
      <c r="AS302" t="str">
        <f>IF(data!$B303=AS$1, IF(data!$E303=AS$2, IF(data!$H303=AS$3, data!$AZ303,""),""), IF(data!$C303=AS$1, IF(data!$F303=AS$2, IF(data!$I303=AS$3, data!$CR303, ""),""), IF(data!$D303=AS$1, IF(data!$G303=AS$2, IF(data!$J303=AS$3, data!$EK303,""),""),"")))</f>
        <v/>
      </c>
      <c r="AT302" t="str">
        <f>IF(data!$B303=AT$1, IF(data!$E303=AT$2, IF(data!$H303=AT$3, data!$AZ303,""),""), IF(data!$C303=AT$1, IF(data!$F303=AT$2, IF(data!$I303=AT$3, data!$CR303, ""),""), IF(data!$D303=AT$1, IF(data!$G303=AT$2, IF(data!$J303=AT$3, data!$EK303,""),""),"")))</f>
        <v/>
      </c>
      <c r="AU302" t="str">
        <f>IF(data!$B303=AU$1, IF(data!$E303=AU$2, IF(data!$H303=AU$3, data!$AZ303,""),""), IF(data!$C303=AU$1, IF(data!$F303=AU$2, IF(data!$I303=AU$3, data!$CR303, ""),""), IF(data!$D303=AU$1, IF(data!$G303=AU$2, IF(data!$J303=AU$3, data!$EK303,""),""),"")))</f>
        <v/>
      </c>
      <c r="AV302" t="str">
        <f>IF(data!$B303=AV$1, IF(data!$E303=AV$2, IF(data!$H303=AV$3, data!$AZ303,""),""), IF(data!$C303=AV$1, IF(data!$F303=AV$2, IF(data!$I303=AV$3, data!$CR303, ""),""), IF(data!$D303=AV$1, IF(data!$G303=AV$2, IF(data!$J303=AV$3, data!$EK303,""),""),"")))</f>
        <v/>
      </c>
      <c r="AW302" t="str">
        <f>IF(data!$B303=AW$1, IF(data!$E303=AW$2, IF(data!$H303=AW$3, data!$AZ303,""),""), IF(data!$C303=AW$1, IF(data!$F303=AW$2, IF(data!$I303=AW$3, data!$CR303, ""),""), IF(data!$D303=AW$1, IF(data!$G303=AW$2, IF(data!$J303=AW$3, data!$EK303,""),""),"")))</f>
        <v/>
      </c>
      <c r="AX302" t="str">
        <f>IF(data!$B303=AX$1, IF(data!$E303=AX$2, IF(data!$H303=AX$3, data!$AZ303,""),""), IF(data!$C303=AX$1, IF(data!$F303=AX$2, IF(data!$I303=AX$3, data!$CR303, ""),""), IF(data!$D303=AX$1, IF(data!$G303=AX$2, IF(data!$J303=AX$3, data!$EK303,""),""),"")))</f>
        <v/>
      </c>
      <c r="AY302" t="str">
        <f>IF(data!$B303=AY$1, IF(data!$E303=AY$2, IF(data!$H303=AY$3, data!$AZ303,""),""), IF(data!$C303=AY$1, IF(data!$F303=AY$2, IF(data!$I303=AY$3, data!$CR303, ""),""), IF(data!$D303=AY$1, IF(data!$G303=AY$2, IF(data!$J303=AY$3, data!$EK303,""),""),"")))</f>
        <v/>
      </c>
      <c r="AZ302" t="str">
        <f>IF(data!$B303=AZ$1, IF(data!$E303=AZ$2, IF(data!$H303=AZ$3, data!$AZ303,""),""), IF(data!$C303=AZ$1, IF(data!$F303=AZ$2, IF(data!$I303=AZ$3, data!$CR303, ""),""), IF(data!$D303=AZ$1, IF(data!$G303=AZ$2, IF(data!$J303=AZ$3, data!$EK303,""),""),"")))</f>
        <v/>
      </c>
      <c r="BA302" t="str">
        <f>IF(data!$B303=BA$1, IF(data!$E303=BA$2, IF(data!$H303=BA$3, data!$AZ303,""),""), IF(data!$C303=BA$1, IF(data!$F303=BA$2, IF(data!$I303=BA$3, data!$CR303, ""),""), IF(data!$D303=BA$1, IF(data!$G303=BA$2, IF(data!$J303=BA$3, data!$EK303,""),""),"")))</f>
        <v/>
      </c>
      <c r="BB302">
        <f>IF(data!$B303=BB$1, IF(data!$E303=BB$2, IF(data!$H303=BB$3, data!$AZ303,""),""), IF(data!$C303=BB$1, IF(data!$F303=BB$2, IF(data!$I303=BB$3, data!$CR303, ""),""), IF(data!$D303=BB$1, IF(data!$G303=BB$2, IF(data!$J303=BB$3, data!$EK303,""),""),"")))</f>
        <v>40</v>
      </c>
      <c r="BC302" t="str">
        <f>IF(data!$B303=BC$1, IF(data!$E303=BC$2, IF(data!$H303=BC$3, data!$AZ303,""),""), IF(data!$C303=BC$1, IF(data!$F303=BC$2, IF(data!$I303=BC$3, data!$CR303, ""),""), IF(data!$D303=BC$1, IF(data!$G303=BC$2, IF(data!$J303=BC$3, data!$EK303,""),""),"")))</f>
        <v/>
      </c>
      <c r="BD302" t="str">
        <f>IF(data!$B303=BD$1, IF(data!$E303=BD$2, IF(data!$H303=BD$3, data!$AZ303,""),""), IF(data!$C303=BD$1, IF(data!$F303=BD$2, IF(data!$I303=BD$3, data!$CR303, ""),""), IF(data!$D303=BD$1, IF(data!$G303=BD$2, IF(data!$J303=BD$3, data!$EK303,""),""),"")))</f>
        <v/>
      </c>
      <c r="BE302" t="str">
        <f>IF(data!$B303=BE$1, IF(data!$E303=BE$2, IF(data!$H303=BE$3, data!$AZ303,""),""), IF(data!$C303=BE$1, IF(data!$F303=BE$2, IF(data!$I303=BE$3, data!$CR303, ""),""), IF(data!$D303=BE$1, IF(data!$G303=BE$2, IF(data!$J303=BE$3, data!$EK303,""),""),"")))</f>
        <v/>
      </c>
      <c r="BF302" t="str">
        <f>IF(data!$B303=BF$1, IF(data!$E303=BF$2, IF(data!$H303=BF$3, data!$AZ303,""),""), IF(data!$C303=BF$1, IF(data!$F303=BF$2, IF(data!$I303=BF$3, data!$CR303, ""),""), IF(data!$D303=BF$1, IF(data!$G303=BF$2, IF(data!$J303=BF$3, data!$EK303,""),""),"")))</f>
        <v/>
      </c>
      <c r="BG302" t="str">
        <f>IF(data!$B303=BG$1, IF(data!$E303=BG$2, IF(data!$H303=BG$3, data!$AZ303,""),""), IF(data!$C303=BG$1, IF(data!$F303=BG$2, IF(data!$I303=BG$3, data!$CR303, ""),""), IF(data!$D303=BG$1, IF(data!$G303=BG$2, IF(data!$J303=BG$3, data!$EK303,""),""),"")))</f>
        <v/>
      </c>
      <c r="BH302" t="str">
        <f>IF(data!$B303=BH$1, IF(data!$E303=BH$2, IF(data!$H303=BH$3, data!$AZ303,""),""), IF(data!$C303=BH$1, IF(data!$F303=BH$2, IF(data!$I303=BH$3, data!$CR303, ""),""), IF(data!$D303=BH$1, IF(data!$G303=BH$2, IF(data!$J303=BH$3, data!$EK303,""),""),"")))</f>
        <v/>
      </c>
      <c r="BI302" t="str">
        <f>IF(data!$B303=BI$1, IF(data!$E303=BI$2, IF(data!$H303=BI$3, data!$AZ303,""),""), IF(data!$C303=BI$1, IF(data!$F303=BI$2, IF(data!$I303=BI$3, data!$CR303, ""),""), IF(data!$D303=BI$1, IF(data!$G303=BI$2, IF(data!$J303=BI$3, data!$EK303,""),""),"")))</f>
        <v/>
      </c>
      <c r="BJ302" t="str">
        <f>IF(data!$B303=BJ$1, IF(data!$E303=BJ$2, IF(data!$H303=BJ$3, data!$AZ303,""),""), IF(data!$C303=BJ$1, IF(data!$F303=BJ$2, IF(data!$I303=BJ$3, data!$CR303, ""),""), IF(data!$D303=BJ$1, IF(data!$G303=BJ$2, IF(data!$J303=BJ$3, data!$EK303,""),""),"")))</f>
        <v/>
      </c>
      <c r="BK302" t="str">
        <f>IF(data!$B303=BK$1, IF(data!$E303=BK$2, IF(data!$H303=BK$3, data!$AZ303,""),""), IF(data!$C303=BK$1, IF(data!$F303=BK$2, IF(data!$I303=BK$3, data!$CR303, ""),""), IF(data!$D303=BK$1, IF(data!$G303=BK$2, IF(data!$J303=BK$3, data!$EK303,""),""),"")))</f>
        <v/>
      </c>
      <c r="BL302" t="str">
        <f>IF(data!$B303=BL$1, IF(data!$E303=BL$2, IF(data!$H303=BL$3, data!$AZ303,""),""), IF(data!$C303=BL$1, IF(data!$F303=BL$2, IF(data!$I303=BL$3, data!$CR303, ""),""), IF(data!$D303=BL$1, IF(data!$G303=BL$2, IF(data!$J303=BL$3, data!$EK303,""),""),"")))</f>
        <v/>
      </c>
      <c r="BM302" t="str">
        <f>IF(data!$B303=BM$1, IF(data!$E303=BM$2, IF(data!$H303=BM$3, data!$AZ303,""),""), IF(data!$C303=BM$1, IF(data!$F303=BM$2, IF(data!$I303=BM$3, data!$CR303, ""),""), IF(data!$D303=BM$1, IF(data!$G303=BM$2, IF(data!$J303=BM$3, data!$EK303,""),""),"")))</f>
        <v/>
      </c>
      <c r="BN302">
        <f>IF(data!$B303=BN$1, IF(data!$E303=BN$2, IF(data!$H303=BN$3, data!$AZ303,""),""), IF(data!$C303=BN$1, IF(data!$F303=BN$2, IF(data!$I303=BN$3, data!$CR303, ""),""), IF(data!$D303=BN$1, IF(data!$G303=BN$2, IF(data!$J303=BN$3, data!$EK303,""),""),"")))</f>
        <v>35</v>
      </c>
      <c r="BO302" t="str">
        <f>IF(data!$B303=BO$1, IF(data!$E303=BO$2, IF(data!$H303=BO$3, data!$AZ303,""),""), IF(data!$C303=BO$1, IF(data!$F303=BO$2, IF(data!$I303=BO$3, data!$CR303, ""),""), IF(data!$D303=BO$1, IF(data!$G303=BO$2, IF(data!$J303=BO$3, data!$EK303,""),""),"")))</f>
        <v/>
      </c>
      <c r="BP302" t="str">
        <f>IF(data!$B303=BP$1, IF(data!$E303=BP$2, IF(data!$H303=BP$3, data!$AZ303,""),""), IF(data!$C303=BP$1, IF(data!$F303=BP$2, IF(data!$I303=BP$3, data!$CR303, ""),""), IF(data!$D303=BP$1, IF(data!$G303=BP$2, IF(data!$J303=BP$3, data!$EK303,""),""),"")))</f>
        <v/>
      </c>
      <c r="BQ302" t="str">
        <f>IF(data!$B303=BQ$1, IF(data!$E303=BQ$2, IF(data!$H303=BQ$3, data!$AZ303,""),""), IF(data!$C303=BQ$1, IF(data!$F303=BQ$2, IF(data!$I303=BQ$3, data!$CR303, ""),""), IF(data!$D303=BQ$1, IF(data!$G303=BQ$2, IF(data!$J303=BQ$3, data!$EK303,""),""),"")))</f>
        <v/>
      </c>
      <c r="BR302" t="str">
        <f>IF(data!$B303=BR$1, IF(data!$E303=BR$2, IF(data!$H303=BR$3, data!$AZ303,""),""), IF(data!$C303=BR$1, IF(data!$F303=BR$2, IF(data!$I303=BR$3, data!$CR303, ""),""), IF(data!$D303=BR$1, IF(data!$G303=BR$2, IF(data!$J303=BR$3, data!$EK303,""),""),"")))</f>
        <v/>
      </c>
      <c r="BS302" t="str">
        <f>IF(data!$B303=BS$1, IF(data!$E303=BS$2, IF(data!$H303=BS$3, data!$AZ303,""),""), IF(data!$C303=BS$1, IF(data!$F303=BS$2, IF(data!$I303=BS$3, data!$CR303, ""),""), IF(data!$D303=BS$1, IF(data!$G303=BS$2, IF(data!$J303=BS$3, data!$EK303,""),""),"")))</f>
        <v/>
      </c>
      <c r="BT302" t="str">
        <f>IF(data!$B303=BT$1, IF(data!$E303=BT$2, IF(data!$H303=BT$3, data!$AZ303,""),""), IF(data!$C303=BT$1, IF(data!$F303=BT$2, IF(data!$I303=BT$3, data!$CR303, ""),""), IF(data!$D303=BT$1, IF(data!$G303=BT$2, IF(data!$J303=BT$3, data!$EK303,""),""),"")))</f>
        <v/>
      </c>
      <c r="BU302" t="str">
        <f>IF(data!$B303=BU$1, IF(data!$E303=BU$2, IF(data!$H303=BU$3, data!$AZ303,""),""), IF(data!$C303=BU$1, IF(data!$F303=BU$2, IF(data!$I303=BU$3, data!$CR303, ""),""), IF(data!$D303=BU$1, IF(data!$G303=BU$2, IF(data!$J303=BU$3, data!$EK303,""),""),"")))</f>
        <v/>
      </c>
      <c r="BV302" t="str">
        <f>IF(data!$B303=BV$1, IF(data!$E303=BV$2, IF(data!$H303=BV$3, data!$AZ303,""),""), IF(data!$C303=BV$1, IF(data!$F303=BV$2, IF(data!$I303=BV$3, data!$CR303, ""),""), IF(data!$D303=BV$1, IF(data!$G303=BV$2, IF(data!$J303=BV$3, data!$EK303,""),""),"")))</f>
        <v/>
      </c>
      <c r="BW302" t="str">
        <f>IF(data!$B303=BW$1, IF(data!$E303=BW$2, IF(data!$H303=BW$3, data!$AZ303,""),""), IF(data!$C303=BW$1, IF(data!$F303=BW$2, IF(data!$I303=BW$3, data!$CR303, ""),""), IF(data!$D303=BW$1, IF(data!$G303=BW$2, IF(data!$J303=BW$3, data!$EK303,""),""),"")))</f>
        <v/>
      </c>
      <c r="BX302" t="str">
        <f>IF(data!$B303=BX$1, IF(data!$E303=BX$2, IF(data!$H303=BX$3, data!$AZ303,""),""), IF(data!$C303=BX$1, IF(data!$F303=BX$2, IF(data!$I303=BX$3, data!$CR303, ""),""), IF(data!$D303=BX$1, IF(data!$G303=BX$2, IF(data!$J303=BX$3, data!$EK303,""),""),"")))</f>
        <v/>
      </c>
      <c r="BY302" t="str">
        <f>IF(data!$B303=BY$1, IF(data!$E303=BY$2, IF(data!$H303=BY$3, data!$AZ303,""),""), IF(data!$C303=BY$1, IF(data!$F303=BY$2, IF(data!$I303=BY$3, data!$CR303, ""),""), IF(data!$D303=BY$1, IF(data!$G303=BY$2, IF(data!$J303=BY$3, data!$EK303,""),""),"")))</f>
        <v/>
      </c>
      <c r="BZ302" t="str">
        <f>IF(data!$B303=BZ$1, IF(data!$E303=BZ$2, IF(data!$H303=BZ$3, data!$AZ303,""),""), IF(data!$C303=BZ$1, IF(data!$F303=BZ$2, IF(data!$I303=BZ$3, data!$CR303, ""),""), IF(data!$D303=BZ$1, IF(data!$G303=BZ$2, IF(data!$J303=BZ$3, data!$EK303,""),""),"")))</f>
        <v/>
      </c>
      <c r="CA302" t="str">
        <f>IF(data!$B303=CA$1, IF(data!$E303=CA$2, IF(data!$H303=CA$3, data!$AZ303,""),""), IF(data!$C303=CA$1, IF(data!$F303=CA$2, IF(data!$I303=CA$3, data!$CR303, ""),""), IF(data!$D303=CA$1, IF(data!$G303=CA$2, IF(data!$J303=CA$3, data!$EK303,""),""),"")))</f>
        <v/>
      </c>
      <c r="CB302" t="str">
        <f>IF(data!$B303=CB$1, IF(data!$E303=CB$2, IF(data!$H303=CB$3, data!$AZ303,""),""), IF(data!$C303=CB$1, IF(data!$F303=CB$2, IF(data!$I303=CB$3, data!$CR303, ""),""), IF(data!$D303=CB$1, IF(data!$G303=CB$2, IF(data!$J303=CB$3, data!$EK303,""),""),"")))</f>
        <v/>
      </c>
      <c r="CC302" t="str">
        <f>IF(data!$B303=CC$1, IF(data!$E303=CC$2, IF(data!$H303=CC$3, data!$AZ303,""),""), IF(data!$C303=CC$1, IF(data!$F303=CC$2, IF(data!$I303=CC$3, data!$CR303, ""),""), IF(data!$D303=CC$1, IF(data!$G303=CC$2, IF(data!$J303=CC$3, data!$EK303,""),""),"")))</f>
        <v/>
      </c>
    </row>
    <row r="303" spans="1:81" x14ac:dyDescent="0.35">
      <c r="A303">
        <v>299</v>
      </c>
      <c r="B303" t="str">
        <f>IF(data!$B304=B$1, IF(data!$E304=B$2, IF(data!$H304=B$3, data!$AZ304,""),""), IF(data!$C304=B$1, IF(data!$F304=B$2, IF(data!$I304=B$3, data!$CR304, ""),""), IF(data!$D304=B$1, IF(data!$G304=B$2, IF(data!$J304=B$3, data!$EK304,""),""),"")))</f>
        <v/>
      </c>
      <c r="C303" t="str">
        <f>IF(data!$B304=C$1, IF(data!$E304=C$2, IF(data!$H304=C$3, data!$AZ304,""),""), IF(data!$C304=C$1, IF(data!$F304=C$2, IF(data!$I304=C$3, data!$CR304, ""),""), IF(data!$D304=C$1, IF(data!$G304=C$2, IF(data!$J304=C$3, data!$EK304,""),""),"")))</f>
        <v/>
      </c>
      <c r="D303" t="str">
        <f>IF(data!$B304=D$1, IF(data!$E304=D$2, IF(data!$H304=D$3, data!$AZ304,""),""), IF(data!$C304=D$1, IF(data!$F304=D$2, IF(data!$I304=D$3, data!$CR304, ""),""), IF(data!$D304=D$1, IF(data!$G304=D$2, IF(data!$J304=D$3, data!$EK304,""),""),"")))</f>
        <v/>
      </c>
      <c r="E303" t="str">
        <f>IF(data!$B304=E$1, IF(data!$E304=E$2, IF(data!$H304=E$3, data!$AZ304,""),""), IF(data!$C304=E$1, IF(data!$F304=E$2, IF(data!$I304=E$3, data!$CR304, ""),""), IF(data!$D304=E$1, IF(data!$G304=E$2, IF(data!$J304=E$3, data!$EK304,""),""),"")))</f>
        <v/>
      </c>
      <c r="F303" t="str">
        <f>IF(data!$B304=F$1, IF(data!$E304=F$2, IF(data!$H304=F$3, data!$AZ304,""),""), IF(data!$C304=F$1, IF(data!$F304=F$2, IF(data!$I304=F$3, data!$CR304, ""),""), IF(data!$D304=F$1, IF(data!$G304=F$2, IF(data!$J304=F$3, data!$EK304,""),""),"")))</f>
        <v/>
      </c>
      <c r="G303" t="str">
        <f>IF(data!$B304=G$1, IF(data!$E304=G$2, IF(data!$H304=G$3, data!$AZ304,""),""), IF(data!$C304=G$1, IF(data!$F304=G$2, IF(data!$I304=G$3, data!$CR304, ""),""), IF(data!$D304=G$1, IF(data!$G304=G$2, IF(data!$J304=G$3, data!$EK304,""),""),"")))</f>
        <v/>
      </c>
      <c r="H303" t="str">
        <f>IF(data!$B304=H$1, IF(data!$E304=H$2, IF(data!$H304=H$3, data!$AZ304,""),""), IF(data!$C304=H$1, IF(data!$F304=H$2, IF(data!$I304=H$3, data!$CR304, ""),""), IF(data!$D304=H$1, IF(data!$G304=H$2, IF(data!$J304=H$3, data!$EK304,""),""),"")))</f>
        <v/>
      </c>
      <c r="I303" t="str">
        <f>IF(data!$B304=I$1, IF(data!$E304=I$2, IF(data!$H304=I$3, data!$AZ304,""),""), IF(data!$C304=I$1, IF(data!$F304=I$2, IF(data!$I304=I$3, data!$CR304, ""),""), IF(data!$D304=I$1, IF(data!$G304=I$2, IF(data!$J304=I$3, data!$EK304,""),""),"")))</f>
        <v/>
      </c>
      <c r="J303" t="str">
        <f>IF(data!$B304=J$1, IF(data!$E304=J$2, IF(data!$H304=J$3, data!$AZ304,""),""), IF(data!$C304=J$1, IF(data!$F304=J$2, IF(data!$I304=J$3, data!$CR304, ""),""), IF(data!$D304=J$1, IF(data!$G304=J$2, IF(data!$J304=J$3, data!$EK304,""),""),"")))</f>
        <v/>
      </c>
      <c r="K303" t="str">
        <f>IF(data!$B304=K$1, IF(data!$E304=K$2, IF(data!$H304=K$3, data!$AZ304,""),""), IF(data!$C304=K$1, IF(data!$F304=K$2, IF(data!$I304=K$3, data!$CR304, ""),""), IF(data!$D304=K$1, IF(data!$G304=K$2, IF(data!$J304=K$3, data!$EK304,""),""),"")))</f>
        <v/>
      </c>
      <c r="L303" t="str">
        <f>IF(data!$B304=L$1, IF(data!$E304=L$2, IF(data!$H304=L$3, data!$AZ304,""),""), IF(data!$C304=L$1, IF(data!$F304=L$2, IF(data!$I304=L$3, data!$CR304, ""),""), IF(data!$D304=L$1, IF(data!$G304=L$2, IF(data!$J304=L$3, data!$EK304,""),""),"")))</f>
        <v/>
      </c>
      <c r="M303" t="str">
        <f>IF(data!$B304=M$1, IF(data!$E304=M$2, IF(data!$H304=M$3, data!$AZ304,""),""), IF(data!$C304=M$1, IF(data!$F304=M$2, IF(data!$I304=M$3, data!$CR304, ""),""), IF(data!$D304=M$1, IF(data!$G304=M$2, IF(data!$J304=M$3, data!$EK304,""),""),"")))</f>
        <v/>
      </c>
      <c r="N303" t="str">
        <f>IF(data!$B304=N$1, IF(data!$E304=N$2, IF(data!$H304=N$3, data!$AZ304,""),""), IF(data!$C304=N$1, IF(data!$F304=N$2, IF(data!$I304=N$3, data!$CR304, ""),""), IF(data!$D304=N$1, IF(data!$G304=N$2, IF(data!$J304=N$3, data!$EK304,""),""),"")))</f>
        <v/>
      </c>
      <c r="O303" t="str">
        <f>IF(data!$B304=O$1, IF(data!$E304=O$2, IF(data!$H304=O$3, data!$AZ304,""),""), IF(data!$C304=O$1, IF(data!$F304=O$2, IF(data!$I304=O$3, data!$CR304, ""),""), IF(data!$D304=O$1, IF(data!$G304=O$2, IF(data!$J304=O$3, data!$EK304,""),""),"")))</f>
        <v/>
      </c>
      <c r="P303" t="str">
        <f>IF(data!$B304=P$1, IF(data!$E304=P$2, IF(data!$H304=P$3, data!$AZ304,""),""), IF(data!$C304=P$1, IF(data!$F304=P$2, IF(data!$I304=P$3, data!$CR304, ""),""), IF(data!$D304=P$1, IF(data!$G304=P$2, IF(data!$J304=P$3, data!$EK304,""),""),"")))</f>
        <v/>
      </c>
      <c r="Q303" t="str">
        <f>IF(data!$B304=Q$1, IF(data!$E304=Q$2, IF(data!$H304=Q$3, data!$AZ304,""),""), IF(data!$C304=Q$1, IF(data!$F304=Q$2, IF(data!$I304=Q$3, data!$CR304, ""),""), IF(data!$D304=Q$1, IF(data!$G304=Q$2, IF(data!$J304=Q$3, data!$EK304,""),""),"")))</f>
        <v/>
      </c>
      <c r="R303" t="str">
        <f>IF(data!$B304=R$1, IF(data!$E304=R$2, IF(data!$H304=R$3, data!$AZ304,""),""), IF(data!$C304=R$1, IF(data!$F304=R$2, IF(data!$I304=R$3, data!$CR304, ""),""), IF(data!$D304=R$1, IF(data!$G304=R$2, IF(data!$J304=R$3, data!$EK304,""),""),"")))</f>
        <v/>
      </c>
      <c r="S303" t="str">
        <f>IF(data!$B304=S$1, IF(data!$E304=S$2, IF(data!$H304=S$3, data!$AZ304,""),""), IF(data!$C304=S$1, IF(data!$F304=S$2, IF(data!$I304=S$3, data!$CR304, ""),""), IF(data!$D304=S$1, IF(data!$G304=S$2, IF(data!$J304=S$3, data!$EK304,""),""),"")))</f>
        <v/>
      </c>
      <c r="T303" t="str">
        <f>IF(data!$B304=T$1, IF(data!$E304=T$2, IF(data!$H304=T$3, data!$AZ304,""),""), IF(data!$C304=T$1, IF(data!$F304=T$2, IF(data!$I304=T$3, data!$CR304, ""),""), IF(data!$D304=T$1, IF(data!$G304=T$2, IF(data!$J304=T$3, data!$EK304,""),""),"")))</f>
        <v/>
      </c>
      <c r="U303" t="str">
        <f>IF(data!$B304=U$1, IF(data!$E304=U$2, IF(data!$H304=U$3, data!$AZ304,""),""), IF(data!$C304=U$1, IF(data!$F304=U$2, IF(data!$I304=U$3, data!$CR304, ""),""), IF(data!$D304=U$1, IF(data!$G304=U$2, IF(data!$J304=U$3, data!$EK304,""),""),"")))</f>
        <v/>
      </c>
      <c r="V303" t="str">
        <f>IF(data!$B304=V$1, IF(data!$E304=V$2, IF(data!$H304=V$3, data!$AZ304,""),""), IF(data!$C304=V$1, IF(data!$F304=V$2, IF(data!$I304=V$3, data!$CR304, ""),""), IF(data!$D304=V$1, IF(data!$G304=V$2, IF(data!$J304=V$3, data!$EK304,""),""),"")))</f>
        <v/>
      </c>
      <c r="W303">
        <f>IF(data!$B304=W$1, IF(data!$E304=W$2, IF(data!$H304=W$3, data!$AZ304,""),""), IF(data!$C304=W$1, IF(data!$F304=W$2, IF(data!$I304=W$3, data!$CR304, ""),""), IF(data!$D304=W$1, IF(data!$G304=W$2, IF(data!$J304=W$3, data!$EK304,""),""),"")))</f>
        <v>40</v>
      </c>
      <c r="X303" t="str">
        <f>IF(data!$B304=X$1, IF(data!$E304=X$2, IF(data!$H304=X$3, data!$AZ304,""),""), IF(data!$C304=X$1, IF(data!$F304=X$2, IF(data!$I304=X$3, data!$CR304, ""),""), IF(data!$D304=X$1, IF(data!$G304=X$2, IF(data!$J304=X$3, data!$EK304,""),""),"")))</f>
        <v/>
      </c>
      <c r="Y303" t="str">
        <f>IF(data!$B304=Y$1, IF(data!$E304=Y$2, IF(data!$H304=Y$3, data!$AZ304,""),""), IF(data!$C304=Y$1, IF(data!$F304=Y$2, IF(data!$I304=Y$3, data!$CR304, ""),""), IF(data!$D304=Y$1, IF(data!$G304=Y$2, IF(data!$J304=Y$3, data!$EK304,""),""),"")))</f>
        <v/>
      </c>
      <c r="Z303" t="str">
        <f>IF(data!$B304=Z$1, IF(data!$E304=Z$2, IF(data!$H304=Z$3, data!$AZ304,""),""), IF(data!$C304=Z$1, IF(data!$F304=Z$2, IF(data!$I304=Z$3, data!$CR304, ""),""), IF(data!$D304=Z$1, IF(data!$G304=Z$2, IF(data!$J304=Z$3, data!$EK304,""),""),"")))</f>
        <v/>
      </c>
      <c r="AA303" t="str">
        <f>IF(data!$B304=AA$1, IF(data!$E304=AA$2, IF(data!$H304=AA$3, data!$AZ304,""),""), IF(data!$C304=AA$1, IF(data!$F304=AA$2, IF(data!$I304=AA$3, data!$CR304, ""),""), IF(data!$D304=AA$1, IF(data!$G304=AA$2, IF(data!$J304=AA$3, data!$EK304,""),""),"")))</f>
        <v/>
      </c>
      <c r="AB303" t="str">
        <f>IF(data!$B304=AB$1, IF(data!$E304=AB$2, IF(data!$H304=AB$3, data!$AZ304,""),""), IF(data!$C304=AB$1, IF(data!$F304=AB$2, IF(data!$I304=AB$3, data!$CR304, ""),""), IF(data!$D304=AB$1, IF(data!$G304=AB$2, IF(data!$J304=AB$3, data!$EK304,""),""),"")))</f>
        <v/>
      </c>
      <c r="AC303" t="str">
        <f>IF(data!$B304=AC$1, IF(data!$E304=AC$2, IF(data!$H304=AC$3, data!$AZ304,""),""), IF(data!$C304=AC$1, IF(data!$F304=AC$2, IF(data!$I304=AC$3, data!$CR304, ""),""), IF(data!$D304=AC$1, IF(data!$G304=AC$2, IF(data!$J304=AC$3, data!$EK304,""),""),"")))</f>
        <v/>
      </c>
      <c r="AD303" t="str">
        <f>IF(data!$B304=AD$1, IF(data!$E304=AD$2, IF(data!$H304=AD$3, data!$AZ304,""),""), IF(data!$C304=AD$1, IF(data!$F304=AD$2, IF(data!$I304=AD$3, data!$CR304, ""),""), IF(data!$D304=AD$1, IF(data!$G304=AD$2, IF(data!$J304=AD$3, data!$EK304,""),""),"")))</f>
        <v/>
      </c>
      <c r="AE303" t="str">
        <f>IF(data!$B304=AE$1, IF(data!$E304=AE$2, IF(data!$H304=AE$3, data!$AZ304,""),""), IF(data!$C304=AE$1, IF(data!$F304=AE$2, IF(data!$I304=AE$3, data!$CR304, ""),""), IF(data!$D304=AE$1, IF(data!$G304=AE$2, IF(data!$J304=AE$3, data!$EK304,""),""),"")))</f>
        <v/>
      </c>
      <c r="AF303" t="str">
        <f>IF(data!$B304=AF$1, IF(data!$E304=AF$2, IF(data!$H304=AF$3, data!$AZ304,""),""), IF(data!$C304=AF$1, IF(data!$F304=AF$2, IF(data!$I304=AF$3, data!$CR304, ""),""), IF(data!$D304=AF$1, IF(data!$G304=AF$2, IF(data!$J304=AF$3, data!$EK304,""),""),"")))</f>
        <v/>
      </c>
      <c r="AG303" t="str">
        <f>IF(data!$B304=AG$1, IF(data!$E304=AG$2, IF(data!$H304=AG$3, data!$AZ304,""),""), IF(data!$C304=AG$1, IF(data!$F304=AG$2, IF(data!$I304=AG$3, data!$CR304, ""),""), IF(data!$D304=AG$1, IF(data!$G304=AG$2, IF(data!$J304=AG$3, data!$EK304,""),""),"")))</f>
        <v/>
      </c>
      <c r="AH303" t="str">
        <f>IF(data!$B304=AH$1, IF(data!$E304=AH$2, IF(data!$H304=AH$3, data!$AZ304,""),""), IF(data!$C304=AH$1, IF(data!$F304=AH$2, IF(data!$I304=AH$3, data!$CR304, ""),""), IF(data!$D304=AH$1, IF(data!$G304=AH$2, IF(data!$J304=AH$3, data!$EK304,""),""),"")))</f>
        <v/>
      </c>
      <c r="AI303" t="str">
        <f>IF(data!$B304=AI$1, IF(data!$E304=AI$2, IF(data!$H304=AI$3, data!$AZ304,""),""), IF(data!$C304=AI$1, IF(data!$F304=AI$2, IF(data!$I304=AI$3, data!$CR304, ""),""), IF(data!$D304=AI$1, IF(data!$G304=AI$2, IF(data!$J304=AI$3, data!$EK304,""),""),"")))</f>
        <v/>
      </c>
      <c r="AJ303" t="str">
        <f>IF(data!$B304=AJ$1, IF(data!$E304=AJ$2, IF(data!$H304=AJ$3, data!$AZ304,""),""), IF(data!$C304=AJ$1, IF(data!$F304=AJ$2, IF(data!$I304=AJ$3, data!$CR304, ""),""), IF(data!$D304=AJ$1, IF(data!$G304=AJ$2, IF(data!$J304=AJ$3, data!$EK304,""),""),"")))</f>
        <v/>
      </c>
      <c r="AK303" t="str">
        <f>IF(data!$B304=AK$1, IF(data!$E304=AK$2, IF(data!$H304=AK$3, data!$AZ304,""),""), IF(data!$C304=AK$1, IF(data!$F304=AK$2, IF(data!$I304=AK$3, data!$CR304, ""),""), IF(data!$D304=AK$1, IF(data!$G304=AK$2, IF(data!$J304=AK$3, data!$EK304,""),""),"")))</f>
        <v/>
      </c>
      <c r="AL303" t="str">
        <f>IF(data!$B304=AL$1, IF(data!$E304=AL$2, IF(data!$H304=AL$3, data!$AZ304,""),""), IF(data!$C304=AL$1, IF(data!$F304=AL$2, IF(data!$I304=AL$3, data!$CR304, ""),""), IF(data!$D304=AL$1, IF(data!$G304=AL$2, IF(data!$J304=AL$3, data!$EK304,""),""),"")))</f>
        <v/>
      </c>
      <c r="AM303" t="str">
        <f>IF(data!$B304=AM$1, IF(data!$E304=AM$2, IF(data!$H304=AM$3, data!$AZ304,""),""), IF(data!$C304=AM$1, IF(data!$F304=AM$2, IF(data!$I304=AM$3, data!$CR304, ""),""), IF(data!$D304=AM$1, IF(data!$G304=AM$2, IF(data!$J304=AM$3, data!$EK304,""),""),"")))</f>
        <v/>
      </c>
      <c r="AN303" t="str">
        <f>IF(data!$B304=AN$1, IF(data!$E304=AN$2, IF(data!$H304=AN$3, data!$AZ304,""),""), IF(data!$C304=AN$1, IF(data!$F304=AN$2, IF(data!$I304=AN$3, data!$CR304, ""),""), IF(data!$D304=AN$1, IF(data!$G304=AN$2, IF(data!$J304=AN$3, data!$EK304,""),""),"")))</f>
        <v/>
      </c>
      <c r="AO303" t="str">
        <f>IF(data!$B304=AO$1, IF(data!$E304=AO$2, IF(data!$H304=AO$3, data!$AZ304,""),""), IF(data!$C304=AO$1, IF(data!$F304=AO$2, IF(data!$I304=AO$3, data!$CR304, ""),""), IF(data!$D304=AO$1, IF(data!$G304=AO$2, IF(data!$J304=AO$3, data!$EK304,""),""),"")))</f>
        <v/>
      </c>
      <c r="AP303" t="str">
        <f>IF(data!$B304=AP$1, IF(data!$E304=AP$2, IF(data!$H304=AP$3, data!$AZ304,""),""), IF(data!$C304=AP$1, IF(data!$F304=AP$2, IF(data!$I304=AP$3, data!$CR304, ""),""), IF(data!$D304=AP$1, IF(data!$G304=AP$2, IF(data!$J304=AP$3, data!$EK304,""),""),"")))</f>
        <v/>
      </c>
      <c r="AQ303" t="str">
        <f>IF(data!$B304=AQ$1, IF(data!$E304=AQ$2, IF(data!$H304=AQ$3, data!$AZ304,""),""), IF(data!$C304=AQ$1, IF(data!$F304=AQ$2, IF(data!$I304=AQ$3, data!$CR304, ""),""), IF(data!$D304=AQ$1, IF(data!$G304=AQ$2, IF(data!$J304=AQ$3, data!$EK304,""),""),"")))</f>
        <v/>
      </c>
      <c r="AR303" t="str">
        <f>IF(data!$B304=AR$1, IF(data!$E304=AR$2, IF(data!$H304=AR$3, data!$AZ304,""),""), IF(data!$C304=AR$1, IF(data!$F304=AR$2, IF(data!$I304=AR$3, data!$CR304, ""),""), IF(data!$D304=AR$1, IF(data!$G304=AR$2, IF(data!$J304=AR$3, data!$EK304,""),""),"")))</f>
        <v/>
      </c>
      <c r="AS303" t="str">
        <f>IF(data!$B304=AS$1, IF(data!$E304=AS$2, IF(data!$H304=AS$3, data!$AZ304,""),""), IF(data!$C304=AS$1, IF(data!$F304=AS$2, IF(data!$I304=AS$3, data!$CR304, ""),""), IF(data!$D304=AS$1, IF(data!$G304=AS$2, IF(data!$J304=AS$3, data!$EK304,""),""),"")))</f>
        <v/>
      </c>
      <c r="AT303" t="str">
        <f>IF(data!$B304=AT$1, IF(data!$E304=AT$2, IF(data!$H304=AT$3, data!$AZ304,""),""), IF(data!$C304=AT$1, IF(data!$F304=AT$2, IF(data!$I304=AT$3, data!$CR304, ""),""), IF(data!$D304=AT$1, IF(data!$G304=AT$2, IF(data!$J304=AT$3, data!$EK304,""),""),"")))</f>
        <v/>
      </c>
      <c r="AU303" t="str">
        <f>IF(data!$B304=AU$1, IF(data!$E304=AU$2, IF(data!$H304=AU$3, data!$AZ304,""),""), IF(data!$C304=AU$1, IF(data!$F304=AU$2, IF(data!$I304=AU$3, data!$CR304, ""),""), IF(data!$D304=AU$1, IF(data!$G304=AU$2, IF(data!$J304=AU$3, data!$EK304,""),""),"")))</f>
        <v/>
      </c>
      <c r="AV303" t="str">
        <f>IF(data!$B304=AV$1, IF(data!$E304=AV$2, IF(data!$H304=AV$3, data!$AZ304,""),""), IF(data!$C304=AV$1, IF(data!$F304=AV$2, IF(data!$I304=AV$3, data!$CR304, ""),""), IF(data!$D304=AV$1, IF(data!$G304=AV$2, IF(data!$J304=AV$3, data!$EK304,""),""),"")))</f>
        <v/>
      </c>
      <c r="AW303" t="str">
        <f>IF(data!$B304=AW$1, IF(data!$E304=AW$2, IF(data!$H304=AW$3, data!$AZ304,""),""), IF(data!$C304=AW$1, IF(data!$F304=AW$2, IF(data!$I304=AW$3, data!$CR304, ""),""), IF(data!$D304=AW$1, IF(data!$G304=AW$2, IF(data!$J304=AW$3, data!$EK304,""),""),"")))</f>
        <v/>
      </c>
      <c r="AX303" t="str">
        <f>IF(data!$B304=AX$1, IF(data!$E304=AX$2, IF(data!$H304=AX$3, data!$AZ304,""),""), IF(data!$C304=AX$1, IF(data!$F304=AX$2, IF(data!$I304=AX$3, data!$CR304, ""),""), IF(data!$D304=AX$1, IF(data!$G304=AX$2, IF(data!$J304=AX$3, data!$EK304,""),""),"")))</f>
        <v/>
      </c>
      <c r="AY303" t="str">
        <f>IF(data!$B304=AY$1, IF(data!$E304=AY$2, IF(data!$H304=AY$3, data!$AZ304,""),""), IF(data!$C304=AY$1, IF(data!$F304=AY$2, IF(data!$I304=AY$3, data!$CR304, ""),""), IF(data!$D304=AY$1, IF(data!$G304=AY$2, IF(data!$J304=AY$3, data!$EK304,""),""),"")))</f>
        <v/>
      </c>
      <c r="AZ303" t="str">
        <f>IF(data!$B304=AZ$1, IF(data!$E304=AZ$2, IF(data!$H304=AZ$3, data!$AZ304,""),""), IF(data!$C304=AZ$1, IF(data!$F304=AZ$2, IF(data!$I304=AZ$3, data!$CR304, ""),""), IF(data!$D304=AZ$1, IF(data!$G304=AZ$2, IF(data!$J304=AZ$3, data!$EK304,""),""),"")))</f>
        <v/>
      </c>
      <c r="BA303">
        <f>IF(data!$B304=BA$1, IF(data!$E304=BA$2, IF(data!$H304=BA$3, data!$AZ304,""),""), IF(data!$C304=BA$1, IF(data!$F304=BA$2, IF(data!$I304=BA$3, data!$CR304, ""),""), IF(data!$D304=BA$1, IF(data!$G304=BA$2, IF(data!$J304=BA$3, data!$EK304,""),""),"")))</f>
        <v>30</v>
      </c>
      <c r="BB303" t="str">
        <f>IF(data!$B304=BB$1, IF(data!$E304=BB$2, IF(data!$H304=BB$3, data!$AZ304,""),""), IF(data!$C304=BB$1, IF(data!$F304=BB$2, IF(data!$I304=BB$3, data!$CR304, ""),""), IF(data!$D304=BB$1, IF(data!$G304=BB$2, IF(data!$J304=BB$3, data!$EK304,""),""),"")))</f>
        <v/>
      </c>
      <c r="BC303" t="str">
        <f>IF(data!$B304=BC$1, IF(data!$E304=BC$2, IF(data!$H304=BC$3, data!$AZ304,""),""), IF(data!$C304=BC$1, IF(data!$F304=BC$2, IF(data!$I304=BC$3, data!$CR304, ""),""), IF(data!$D304=BC$1, IF(data!$G304=BC$2, IF(data!$J304=BC$3, data!$EK304,""),""),"")))</f>
        <v/>
      </c>
      <c r="BD303" t="str">
        <f>IF(data!$B304=BD$1, IF(data!$E304=BD$2, IF(data!$H304=BD$3, data!$AZ304,""),""), IF(data!$C304=BD$1, IF(data!$F304=BD$2, IF(data!$I304=BD$3, data!$CR304, ""),""), IF(data!$D304=BD$1, IF(data!$G304=BD$2, IF(data!$J304=BD$3, data!$EK304,""),""),"")))</f>
        <v/>
      </c>
      <c r="BE303" t="str">
        <f>IF(data!$B304=BE$1, IF(data!$E304=BE$2, IF(data!$H304=BE$3, data!$AZ304,""),""), IF(data!$C304=BE$1, IF(data!$F304=BE$2, IF(data!$I304=BE$3, data!$CR304, ""),""), IF(data!$D304=BE$1, IF(data!$G304=BE$2, IF(data!$J304=BE$3, data!$EK304,""),""),"")))</f>
        <v/>
      </c>
      <c r="BF303" t="str">
        <f>IF(data!$B304=BF$1, IF(data!$E304=BF$2, IF(data!$H304=BF$3, data!$AZ304,""),""), IF(data!$C304=BF$1, IF(data!$F304=BF$2, IF(data!$I304=BF$3, data!$CR304, ""),""), IF(data!$D304=BF$1, IF(data!$G304=BF$2, IF(data!$J304=BF$3, data!$EK304,""),""),"")))</f>
        <v/>
      </c>
      <c r="BG303" t="str">
        <f>IF(data!$B304=BG$1, IF(data!$E304=BG$2, IF(data!$H304=BG$3, data!$AZ304,""),""), IF(data!$C304=BG$1, IF(data!$F304=BG$2, IF(data!$I304=BG$3, data!$CR304, ""),""), IF(data!$D304=BG$1, IF(data!$G304=BG$2, IF(data!$J304=BG$3, data!$EK304,""),""),"")))</f>
        <v/>
      </c>
      <c r="BH303" t="str">
        <f>IF(data!$B304=BH$1, IF(data!$E304=BH$2, IF(data!$H304=BH$3, data!$AZ304,""),""), IF(data!$C304=BH$1, IF(data!$F304=BH$2, IF(data!$I304=BH$3, data!$CR304, ""),""), IF(data!$D304=BH$1, IF(data!$G304=BH$2, IF(data!$J304=BH$3, data!$EK304,""),""),"")))</f>
        <v/>
      </c>
      <c r="BI303" t="str">
        <f>IF(data!$B304=BI$1, IF(data!$E304=BI$2, IF(data!$H304=BI$3, data!$AZ304,""),""), IF(data!$C304=BI$1, IF(data!$F304=BI$2, IF(data!$I304=BI$3, data!$CR304, ""),""), IF(data!$D304=BI$1, IF(data!$G304=BI$2, IF(data!$J304=BI$3, data!$EK304,""),""),"")))</f>
        <v/>
      </c>
      <c r="BJ303" t="str">
        <f>IF(data!$B304=BJ$1, IF(data!$E304=BJ$2, IF(data!$H304=BJ$3, data!$AZ304,""),""), IF(data!$C304=BJ$1, IF(data!$F304=BJ$2, IF(data!$I304=BJ$3, data!$CR304, ""),""), IF(data!$D304=BJ$1, IF(data!$G304=BJ$2, IF(data!$J304=BJ$3, data!$EK304,""),""),"")))</f>
        <v/>
      </c>
      <c r="BK303" t="str">
        <f>IF(data!$B304=BK$1, IF(data!$E304=BK$2, IF(data!$H304=BK$3, data!$AZ304,""),""), IF(data!$C304=BK$1, IF(data!$F304=BK$2, IF(data!$I304=BK$3, data!$CR304, ""),""), IF(data!$D304=BK$1, IF(data!$G304=BK$2, IF(data!$J304=BK$3, data!$EK304,""),""),"")))</f>
        <v/>
      </c>
      <c r="BL303" t="str">
        <f>IF(data!$B304=BL$1, IF(data!$E304=BL$2, IF(data!$H304=BL$3, data!$AZ304,""),""), IF(data!$C304=BL$1, IF(data!$F304=BL$2, IF(data!$I304=BL$3, data!$CR304, ""),""), IF(data!$D304=BL$1, IF(data!$G304=BL$2, IF(data!$J304=BL$3, data!$EK304,""),""),"")))</f>
        <v/>
      </c>
      <c r="BM303" t="str">
        <f>IF(data!$B304=BM$1, IF(data!$E304=BM$2, IF(data!$H304=BM$3, data!$AZ304,""),""), IF(data!$C304=BM$1, IF(data!$F304=BM$2, IF(data!$I304=BM$3, data!$CR304, ""),""), IF(data!$D304=BM$1, IF(data!$G304=BM$2, IF(data!$J304=BM$3, data!$EK304,""),""),"")))</f>
        <v/>
      </c>
      <c r="BN303" t="str">
        <f>IF(data!$B304=BN$1, IF(data!$E304=BN$2, IF(data!$H304=BN$3, data!$AZ304,""),""), IF(data!$C304=BN$1, IF(data!$F304=BN$2, IF(data!$I304=BN$3, data!$CR304, ""),""), IF(data!$D304=BN$1, IF(data!$G304=BN$2, IF(data!$J304=BN$3, data!$EK304,""),""),"")))</f>
        <v/>
      </c>
      <c r="BO303" t="str">
        <f>IF(data!$B304=BO$1, IF(data!$E304=BO$2, IF(data!$H304=BO$3, data!$AZ304,""),""), IF(data!$C304=BO$1, IF(data!$F304=BO$2, IF(data!$I304=BO$3, data!$CR304, ""),""), IF(data!$D304=BO$1, IF(data!$G304=BO$2, IF(data!$J304=BO$3, data!$EK304,""),""),"")))</f>
        <v/>
      </c>
      <c r="BP303" t="str">
        <f>IF(data!$B304=BP$1, IF(data!$E304=BP$2, IF(data!$H304=BP$3, data!$AZ304,""),""), IF(data!$C304=BP$1, IF(data!$F304=BP$2, IF(data!$I304=BP$3, data!$CR304, ""),""), IF(data!$D304=BP$1, IF(data!$G304=BP$2, IF(data!$J304=BP$3, data!$EK304,""),""),"")))</f>
        <v/>
      </c>
      <c r="BQ303" t="str">
        <f>IF(data!$B304=BQ$1, IF(data!$E304=BQ$2, IF(data!$H304=BQ$3, data!$AZ304,""),""), IF(data!$C304=BQ$1, IF(data!$F304=BQ$2, IF(data!$I304=BQ$3, data!$CR304, ""),""), IF(data!$D304=BQ$1, IF(data!$G304=BQ$2, IF(data!$J304=BQ$3, data!$EK304,""),""),"")))</f>
        <v/>
      </c>
      <c r="BR303">
        <f>IF(data!$B304=BR$1, IF(data!$E304=BR$2, IF(data!$H304=BR$3, data!$AZ304,""),""), IF(data!$C304=BR$1, IF(data!$F304=BR$2, IF(data!$I304=BR$3, data!$CR304, ""),""), IF(data!$D304=BR$1, IF(data!$G304=BR$2, IF(data!$J304=BR$3, data!$EK304,""),""),"")))</f>
        <v>15</v>
      </c>
      <c r="BS303" t="str">
        <f>IF(data!$B304=BS$1, IF(data!$E304=BS$2, IF(data!$H304=BS$3, data!$AZ304,""),""), IF(data!$C304=BS$1, IF(data!$F304=BS$2, IF(data!$I304=BS$3, data!$CR304, ""),""), IF(data!$D304=BS$1, IF(data!$G304=BS$2, IF(data!$J304=BS$3, data!$EK304,""),""),"")))</f>
        <v/>
      </c>
      <c r="BT303" t="str">
        <f>IF(data!$B304=BT$1, IF(data!$E304=BT$2, IF(data!$H304=BT$3, data!$AZ304,""),""), IF(data!$C304=BT$1, IF(data!$F304=BT$2, IF(data!$I304=BT$3, data!$CR304, ""),""), IF(data!$D304=BT$1, IF(data!$G304=BT$2, IF(data!$J304=BT$3, data!$EK304,""),""),"")))</f>
        <v/>
      </c>
      <c r="BU303" t="str">
        <f>IF(data!$B304=BU$1, IF(data!$E304=BU$2, IF(data!$H304=BU$3, data!$AZ304,""),""), IF(data!$C304=BU$1, IF(data!$F304=BU$2, IF(data!$I304=BU$3, data!$CR304, ""),""), IF(data!$D304=BU$1, IF(data!$G304=BU$2, IF(data!$J304=BU$3, data!$EK304,""),""),"")))</f>
        <v/>
      </c>
      <c r="BV303" t="str">
        <f>IF(data!$B304=BV$1, IF(data!$E304=BV$2, IF(data!$H304=BV$3, data!$AZ304,""),""), IF(data!$C304=BV$1, IF(data!$F304=BV$2, IF(data!$I304=BV$3, data!$CR304, ""),""), IF(data!$D304=BV$1, IF(data!$G304=BV$2, IF(data!$J304=BV$3, data!$EK304,""),""),"")))</f>
        <v/>
      </c>
      <c r="BW303" t="str">
        <f>IF(data!$B304=BW$1, IF(data!$E304=BW$2, IF(data!$H304=BW$3, data!$AZ304,""),""), IF(data!$C304=BW$1, IF(data!$F304=BW$2, IF(data!$I304=BW$3, data!$CR304, ""),""), IF(data!$D304=BW$1, IF(data!$G304=BW$2, IF(data!$J304=BW$3, data!$EK304,""),""),"")))</f>
        <v/>
      </c>
      <c r="BX303" t="str">
        <f>IF(data!$B304=BX$1, IF(data!$E304=BX$2, IF(data!$H304=BX$3, data!$AZ304,""),""), IF(data!$C304=BX$1, IF(data!$F304=BX$2, IF(data!$I304=BX$3, data!$CR304, ""),""), IF(data!$D304=BX$1, IF(data!$G304=BX$2, IF(data!$J304=BX$3, data!$EK304,""),""),"")))</f>
        <v/>
      </c>
      <c r="BY303" t="str">
        <f>IF(data!$B304=BY$1, IF(data!$E304=BY$2, IF(data!$H304=BY$3, data!$AZ304,""),""), IF(data!$C304=BY$1, IF(data!$F304=BY$2, IF(data!$I304=BY$3, data!$CR304, ""),""), IF(data!$D304=BY$1, IF(data!$G304=BY$2, IF(data!$J304=BY$3, data!$EK304,""),""),"")))</f>
        <v/>
      </c>
      <c r="BZ303" t="str">
        <f>IF(data!$B304=BZ$1, IF(data!$E304=BZ$2, IF(data!$H304=BZ$3, data!$AZ304,""),""), IF(data!$C304=BZ$1, IF(data!$F304=BZ$2, IF(data!$I304=BZ$3, data!$CR304, ""),""), IF(data!$D304=BZ$1, IF(data!$G304=BZ$2, IF(data!$J304=BZ$3, data!$EK304,""),""),"")))</f>
        <v/>
      </c>
      <c r="CA303" t="str">
        <f>IF(data!$B304=CA$1, IF(data!$E304=CA$2, IF(data!$H304=CA$3, data!$AZ304,""),""), IF(data!$C304=CA$1, IF(data!$F304=CA$2, IF(data!$I304=CA$3, data!$CR304, ""),""), IF(data!$D304=CA$1, IF(data!$G304=CA$2, IF(data!$J304=CA$3, data!$EK304,""),""),"")))</f>
        <v/>
      </c>
      <c r="CB303" t="str">
        <f>IF(data!$B304=CB$1, IF(data!$E304=CB$2, IF(data!$H304=CB$3, data!$AZ304,""),""), IF(data!$C304=CB$1, IF(data!$F304=CB$2, IF(data!$I304=CB$3, data!$CR304, ""),""), IF(data!$D304=CB$1, IF(data!$G304=CB$2, IF(data!$J304=CB$3, data!$EK304,""),""),"")))</f>
        <v/>
      </c>
      <c r="CC303" t="str">
        <f>IF(data!$B304=CC$1, IF(data!$E304=CC$2, IF(data!$H304=CC$3, data!$AZ304,""),""), IF(data!$C304=CC$1, IF(data!$F304=CC$2, IF(data!$I304=CC$3, data!$CR304, ""),""), IF(data!$D304=CC$1, IF(data!$G304=CC$2, IF(data!$J304=CC$3, data!$EK304,""),""),"")))</f>
        <v/>
      </c>
    </row>
    <row r="304" spans="1:81" x14ac:dyDescent="0.35">
      <c r="A304">
        <v>300</v>
      </c>
      <c r="B304" t="str">
        <f>IF(data!$B305=B$1, IF(data!$E305=B$2, IF(data!$H305=B$3, data!$AZ305,""),""), IF(data!$C305=B$1, IF(data!$F305=B$2, IF(data!$I305=B$3, data!$CR305, ""),""), IF(data!$D305=B$1, IF(data!$G305=B$2, IF(data!$J305=B$3, data!$EK305,""),""),"")))</f>
        <v/>
      </c>
      <c r="C304" t="str">
        <f>IF(data!$B305=C$1, IF(data!$E305=C$2, IF(data!$H305=C$3, data!$AZ305,""),""), IF(data!$C305=C$1, IF(data!$F305=C$2, IF(data!$I305=C$3, data!$CR305, ""),""), IF(data!$D305=C$1, IF(data!$G305=C$2, IF(data!$J305=C$3, data!$EK305,""),""),"")))</f>
        <v/>
      </c>
      <c r="D304" t="str">
        <f>IF(data!$B305=D$1, IF(data!$E305=D$2, IF(data!$H305=D$3, data!$AZ305,""),""), IF(data!$C305=D$1, IF(data!$F305=D$2, IF(data!$I305=D$3, data!$CR305, ""),""), IF(data!$D305=D$1, IF(data!$G305=D$2, IF(data!$J305=D$3, data!$EK305,""),""),"")))</f>
        <v/>
      </c>
      <c r="E304" t="str">
        <f>IF(data!$B305=E$1, IF(data!$E305=E$2, IF(data!$H305=E$3, data!$AZ305,""),""), IF(data!$C305=E$1, IF(data!$F305=E$2, IF(data!$I305=E$3, data!$CR305, ""),""), IF(data!$D305=E$1, IF(data!$G305=E$2, IF(data!$J305=E$3, data!$EK305,""),""),"")))</f>
        <v/>
      </c>
      <c r="F304" t="str">
        <f>IF(data!$B305=F$1, IF(data!$E305=F$2, IF(data!$H305=F$3, data!$AZ305,""),""), IF(data!$C305=F$1, IF(data!$F305=F$2, IF(data!$I305=F$3, data!$CR305, ""),""), IF(data!$D305=F$1, IF(data!$G305=F$2, IF(data!$J305=F$3, data!$EK305,""),""),"")))</f>
        <v/>
      </c>
      <c r="G304" t="str">
        <f>IF(data!$B305=G$1, IF(data!$E305=G$2, IF(data!$H305=G$3, data!$AZ305,""),""), IF(data!$C305=G$1, IF(data!$F305=G$2, IF(data!$I305=G$3, data!$CR305, ""),""), IF(data!$D305=G$1, IF(data!$G305=G$2, IF(data!$J305=G$3, data!$EK305,""),""),"")))</f>
        <v/>
      </c>
      <c r="H304" t="str">
        <f>IF(data!$B305=H$1, IF(data!$E305=H$2, IF(data!$H305=H$3, data!$AZ305,""),""), IF(data!$C305=H$1, IF(data!$F305=H$2, IF(data!$I305=H$3, data!$CR305, ""),""), IF(data!$D305=H$1, IF(data!$G305=H$2, IF(data!$J305=H$3, data!$EK305,""),""),"")))</f>
        <v/>
      </c>
      <c r="I304" t="str">
        <f>IF(data!$B305=I$1, IF(data!$E305=I$2, IF(data!$H305=I$3, data!$AZ305,""),""), IF(data!$C305=I$1, IF(data!$F305=I$2, IF(data!$I305=I$3, data!$CR305, ""),""), IF(data!$D305=I$1, IF(data!$G305=I$2, IF(data!$J305=I$3, data!$EK305,""),""),"")))</f>
        <v/>
      </c>
      <c r="J304" t="str">
        <f>IF(data!$B305=J$1, IF(data!$E305=J$2, IF(data!$H305=J$3, data!$AZ305,""),""), IF(data!$C305=J$1, IF(data!$F305=J$2, IF(data!$I305=J$3, data!$CR305, ""),""), IF(data!$D305=J$1, IF(data!$G305=J$2, IF(data!$J305=J$3, data!$EK305,""),""),"")))</f>
        <v/>
      </c>
      <c r="K304" t="str">
        <f>IF(data!$B305=K$1, IF(data!$E305=K$2, IF(data!$H305=K$3, data!$AZ305,""),""), IF(data!$C305=K$1, IF(data!$F305=K$2, IF(data!$I305=K$3, data!$CR305, ""),""), IF(data!$D305=K$1, IF(data!$G305=K$2, IF(data!$J305=K$3, data!$EK305,""),""),"")))</f>
        <v/>
      </c>
      <c r="L304" t="str">
        <f>IF(data!$B305=L$1, IF(data!$E305=L$2, IF(data!$H305=L$3, data!$AZ305,""),""), IF(data!$C305=L$1, IF(data!$F305=L$2, IF(data!$I305=L$3, data!$CR305, ""),""), IF(data!$D305=L$1, IF(data!$G305=L$2, IF(data!$J305=L$3, data!$EK305,""),""),"")))</f>
        <v/>
      </c>
      <c r="M304" t="str">
        <f>IF(data!$B305=M$1, IF(data!$E305=M$2, IF(data!$H305=M$3, data!$AZ305,""),""), IF(data!$C305=M$1, IF(data!$F305=M$2, IF(data!$I305=M$3, data!$CR305, ""),""), IF(data!$D305=M$1, IF(data!$G305=M$2, IF(data!$J305=M$3, data!$EK305,""),""),"")))</f>
        <v/>
      </c>
      <c r="N304" t="str">
        <f>IF(data!$B305=N$1, IF(data!$E305=N$2, IF(data!$H305=N$3, data!$AZ305,""),""), IF(data!$C305=N$1, IF(data!$F305=N$2, IF(data!$I305=N$3, data!$CR305, ""),""), IF(data!$D305=N$1, IF(data!$G305=N$2, IF(data!$J305=N$3, data!$EK305,""),""),"")))</f>
        <v/>
      </c>
      <c r="O304" t="str">
        <f>IF(data!$B305=O$1, IF(data!$E305=O$2, IF(data!$H305=O$3, data!$AZ305,""),""), IF(data!$C305=O$1, IF(data!$F305=O$2, IF(data!$I305=O$3, data!$CR305, ""),""), IF(data!$D305=O$1, IF(data!$G305=O$2, IF(data!$J305=O$3, data!$EK305,""),""),"")))</f>
        <v/>
      </c>
      <c r="P304" t="str">
        <f>IF(data!$B305=P$1, IF(data!$E305=P$2, IF(data!$H305=P$3, data!$AZ305,""),""), IF(data!$C305=P$1, IF(data!$F305=P$2, IF(data!$I305=P$3, data!$CR305, ""),""), IF(data!$D305=P$1, IF(data!$G305=P$2, IF(data!$J305=P$3, data!$EK305,""),""),"")))</f>
        <v/>
      </c>
      <c r="Q304" t="str">
        <f>IF(data!$B305=Q$1, IF(data!$E305=Q$2, IF(data!$H305=Q$3, data!$AZ305,""),""), IF(data!$C305=Q$1, IF(data!$F305=Q$2, IF(data!$I305=Q$3, data!$CR305, ""),""), IF(data!$D305=Q$1, IF(data!$G305=Q$2, IF(data!$J305=Q$3, data!$EK305,""),""),"")))</f>
        <v/>
      </c>
      <c r="R304" t="str">
        <f>IF(data!$B305=R$1, IF(data!$E305=R$2, IF(data!$H305=R$3, data!$AZ305,""),""), IF(data!$C305=R$1, IF(data!$F305=R$2, IF(data!$I305=R$3, data!$CR305, ""),""), IF(data!$D305=R$1, IF(data!$G305=R$2, IF(data!$J305=R$3, data!$EK305,""),""),"")))</f>
        <v/>
      </c>
      <c r="S304" t="str">
        <f>IF(data!$B305=S$1, IF(data!$E305=S$2, IF(data!$H305=S$3, data!$AZ305,""),""), IF(data!$C305=S$1, IF(data!$F305=S$2, IF(data!$I305=S$3, data!$CR305, ""),""), IF(data!$D305=S$1, IF(data!$G305=S$2, IF(data!$J305=S$3, data!$EK305,""),""),"")))</f>
        <v/>
      </c>
      <c r="T304" t="str">
        <f>IF(data!$B305=T$1, IF(data!$E305=T$2, IF(data!$H305=T$3, data!$AZ305,""),""), IF(data!$C305=T$1, IF(data!$F305=T$2, IF(data!$I305=T$3, data!$CR305, ""),""), IF(data!$D305=T$1, IF(data!$G305=T$2, IF(data!$J305=T$3, data!$EK305,""),""),"")))</f>
        <v/>
      </c>
      <c r="U304" t="str">
        <f>IF(data!$B305=U$1, IF(data!$E305=U$2, IF(data!$H305=U$3, data!$AZ305,""),""), IF(data!$C305=U$1, IF(data!$F305=U$2, IF(data!$I305=U$3, data!$CR305, ""),""), IF(data!$D305=U$1, IF(data!$G305=U$2, IF(data!$J305=U$3, data!$EK305,""),""),"")))</f>
        <v/>
      </c>
      <c r="V304">
        <f>IF(data!$B305=V$1, IF(data!$E305=V$2, IF(data!$H305=V$3, data!$AZ305,""),""), IF(data!$C305=V$1, IF(data!$F305=V$2, IF(data!$I305=V$3, data!$CR305, ""),""), IF(data!$D305=V$1, IF(data!$G305=V$2, IF(data!$J305=V$3, data!$EK305,""),""),"")))</f>
        <v>50</v>
      </c>
      <c r="W304" t="str">
        <f>IF(data!$B305=W$1, IF(data!$E305=W$2, IF(data!$H305=W$3, data!$AZ305,""),""), IF(data!$C305=W$1, IF(data!$F305=W$2, IF(data!$I305=W$3, data!$CR305, ""),""), IF(data!$D305=W$1, IF(data!$G305=W$2, IF(data!$J305=W$3, data!$EK305,""),""),"")))</f>
        <v/>
      </c>
      <c r="X304" t="str">
        <f>IF(data!$B305=X$1, IF(data!$E305=X$2, IF(data!$H305=X$3, data!$AZ305,""),""), IF(data!$C305=X$1, IF(data!$F305=X$2, IF(data!$I305=X$3, data!$CR305, ""),""), IF(data!$D305=X$1, IF(data!$G305=X$2, IF(data!$J305=X$3, data!$EK305,""),""),"")))</f>
        <v/>
      </c>
      <c r="Y304" t="str">
        <f>IF(data!$B305=Y$1, IF(data!$E305=Y$2, IF(data!$H305=Y$3, data!$AZ305,""),""), IF(data!$C305=Y$1, IF(data!$F305=Y$2, IF(data!$I305=Y$3, data!$CR305, ""),""), IF(data!$D305=Y$1, IF(data!$G305=Y$2, IF(data!$J305=Y$3, data!$EK305,""),""),"")))</f>
        <v/>
      </c>
      <c r="Z304" t="str">
        <f>IF(data!$B305=Z$1, IF(data!$E305=Z$2, IF(data!$H305=Z$3, data!$AZ305,""),""), IF(data!$C305=Z$1, IF(data!$F305=Z$2, IF(data!$I305=Z$3, data!$CR305, ""),""), IF(data!$D305=Z$1, IF(data!$G305=Z$2, IF(data!$J305=Z$3, data!$EK305,""),""),"")))</f>
        <v/>
      </c>
      <c r="AA304" t="str">
        <f>IF(data!$B305=AA$1, IF(data!$E305=AA$2, IF(data!$H305=AA$3, data!$AZ305,""),""), IF(data!$C305=AA$1, IF(data!$F305=AA$2, IF(data!$I305=AA$3, data!$CR305, ""),""), IF(data!$D305=AA$1, IF(data!$G305=AA$2, IF(data!$J305=AA$3, data!$EK305,""),""),"")))</f>
        <v/>
      </c>
      <c r="AB304" t="str">
        <f>IF(data!$B305=AB$1, IF(data!$E305=AB$2, IF(data!$H305=AB$3, data!$AZ305,""),""), IF(data!$C305=AB$1, IF(data!$F305=AB$2, IF(data!$I305=AB$3, data!$CR305, ""),""), IF(data!$D305=AB$1, IF(data!$G305=AB$2, IF(data!$J305=AB$3, data!$EK305,""),""),"")))</f>
        <v/>
      </c>
      <c r="AC304" t="str">
        <f>IF(data!$B305=AC$1, IF(data!$E305=AC$2, IF(data!$H305=AC$3, data!$AZ305,""),""), IF(data!$C305=AC$1, IF(data!$F305=AC$2, IF(data!$I305=AC$3, data!$CR305, ""),""), IF(data!$D305=AC$1, IF(data!$G305=AC$2, IF(data!$J305=AC$3, data!$EK305,""),""),"")))</f>
        <v/>
      </c>
      <c r="AD304" t="str">
        <f>IF(data!$B305=AD$1, IF(data!$E305=AD$2, IF(data!$H305=AD$3, data!$AZ305,""),""), IF(data!$C305=AD$1, IF(data!$F305=AD$2, IF(data!$I305=AD$3, data!$CR305, ""),""), IF(data!$D305=AD$1, IF(data!$G305=AD$2, IF(data!$J305=AD$3, data!$EK305,""),""),"")))</f>
        <v/>
      </c>
      <c r="AE304" t="str">
        <f>IF(data!$B305=AE$1, IF(data!$E305=AE$2, IF(data!$H305=AE$3, data!$AZ305,""),""), IF(data!$C305=AE$1, IF(data!$F305=AE$2, IF(data!$I305=AE$3, data!$CR305, ""),""), IF(data!$D305=AE$1, IF(data!$G305=AE$2, IF(data!$J305=AE$3, data!$EK305,""),""),"")))</f>
        <v/>
      </c>
      <c r="AF304" t="str">
        <f>IF(data!$B305=AF$1, IF(data!$E305=AF$2, IF(data!$H305=AF$3, data!$AZ305,""),""), IF(data!$C305=AF$1, IF(data!$F305=AF$2, IF(data!$I305=AF$3, data!$CR305, ""),""), IF(data!$D305=AF$1, IF(data!$G305=AF$2, IF(data!$J305=AF$3, data!$EK305,""),""),"")))</f>
        <v/>
      </c>
      <c r="AG304" t="str">
        <f>IF(data!$B305=AG$1, IF(data!$E305=AG$2, IF(data!$H305=AG$3, data!$AZ305,""),""), IF(data!$C305=AG$1, IF(data!$F305=AG$2, IF(data!$I305=AG$3, data!$CR305, ""),""), IF(data!$D305=AG$1, IF(data!$G305=AG$2, IF(data!$J305=AG$3, data!$EK305,""),""),"")))</f>
        <v/>
      </c>
      <c r="AH304" t="str">
        <f>IF(data!$B305=AH$1, IF(data!$E305=AH$2, IF(data!$H305=AH$3, data!$AZ305,""),""), IF(data!$C305=AH$1, IF(data!$F305=AH$2, IF(data!$I305=AH$3, data!$CR305, ""),""), IF(data!$D305=AH$1, IF(data!$G305=AH$2, IF(data!$J305=AH$3, data!$EK305,""),""),"")))</f>
        <v/>
      </c>
      <c r="AI304" t="str">
        <f>IF(data!$B305=AI$1, IF(data!$E305=AI$2, IF(data!$H305=AI$3, data!$AZ305,""),""), IF(data!$C305=AI$1, IF(data!$F305=AI$2, IF(data!$I305=AI$3, data!$CR305, ""),""), IF(data!$D305=AI$1, IF(data!$G305=AI$2, IF(data!$J305=AI$3, data!$EK305,""),""),"")))</f>
        <v/>
      </c>
      <c r="AJ304" t="str">
        <f>IF(data!$B305=AJ$1, IF(data!$E305=AJ$2, IF(data!$H305=AJ$3, data!$AZ305,""),""), IF(data!$C305=AJ$1, IF(data!$F305=AJ$2, IF(data!$I305=AJ$3, data!$CR305, ""),""), IF(data!$D305=AJ$1, IF(data!$G305=AJ$2, IF(data!$J305=AJ$3, data!$EK305,""),""),"")))</f>
        <v/>
      </c>
      <c r="AK304" t="str">
        <f>IF(data!$B305=AK$1, IF(data!$E305=AK$2, IF(data!$H305=AK$3, data!$AZ305,""),""), IF(data!$C305=AK$1, IF(data!$F305=AK$2, IF(data!$I305=AK$3, data!$CR305, ""),""), IF(data!$D305=AK$1, IF(data!$G305=AK$2, IF(data!$J305=AK$3, data!$EK305,""),""),"")))</f>
        <v/>
      </c>
      <c r="AL304" t="str">
        <f>IF(data!$B305=AL$1, IF(data!$E305=AL$2, IF(data!$H305=AL$3, data!$AZ305,""),""), IF(data!$C305=AL$1, IF(data!$F305=AL$2, IF(data!$I305=AL$3, data!$CR305, ""),""), IF(data!$D305=AL$1, IF(data!$G305=AL$2, IF(data!$J305=AL$3, data!$EK305,""),""),"")))</f>
        <v/>
      </c>
      <c r="AM304" t="str">
        <f>IF(data!$B305=AM$1, IF(data!$E305=AM$2, IF(data!$H305=AM$3, data!$AZ305,""),""), IF(data!$C305=AM$1, IF(data!$F305=AM$2, IF(data!$I305=AM$3, data!$CR305, ""),""), IF(data!$D305=AM$1, IF(data!$G305=AM$2, IF(data!$J305=AM$3, data!$EK305,""),""),"")))</f>
        <v/>
      </c>
      <c r="AN304" t="str">
        <f>IF(data!$B305=AN$1, IF(data!$E305=AN$2, IF(data!$H305=AN$3, data!$AZ305,""),""), IF(data!$C305=AN$1, IF(data!$F305=AN$2, IF(data!$I305=AN$3, data!$CR305, ""),""), IF(data!$D305=AN$1, IF(data!$G305=AN$2, IF(data!$J305=AN$3, data!$EK305,""),""),"")))</f>
        <v/>
      </c>
      <c r="AO304" t="str">
        <f>IF(data!$B305=AO$1, IF(data!$E305=AO$2, IF(data!$H305=AO$3, data!$AZ305,""),""), IF(data!$C305=AO$1, IF(data!$F305=AO$2, IF(data!$I305=AO$3, data!$CR305, ""),""), IF(data!$D305=AO$1, IF(data!$G305=AO$2, IF(data!$J305=AO$3, data!$EK305,""),""),"")))</f>
        <v/>
      </c>
      <c r="AP304" t="str">
        <f>IF(data!$B305=AP$1, IF(data!$E305=AP$2, IF(data!$H305=AP$3, data!$AZ305,""),""), IF(data!$C305=AP$1, IF(data!$F305=AP$2, IF(data!$I305=AP$3, data!$CR305, ""),""), IF(data!$D305=AP$1, IF(data!$G305=AP$2, IF(data!$J305=AP$3, data!$EK305,""),""),"")))</f>
        <v/>
      </c>
      <c r="AQ304" t="str">
        <f>IF(data!$B305=AQ$1, IF(data!$E305=AQ$2, IF(data!$H305=AQ$3, data!$AZ305,""),""), IF(data!$C305=AQ$1, IF(data!$F305=AQ$2, IF(data!$I305=AQ$3, data!$CR305, ""),""), IF(data!$D305=AQ$1, IF(data!$G305=AQ$2, IF(data!$J305=AQ$3, data!$EK305,""),""),"")))</f>
        <v/>
      </c>
      <c r="AR304" t="str">
        <f>IF(data!$B305=AR$1, IF(data!$E305=AR$2, IF(data!$H305=AR$3, data!$AZ305,""),""), IF(data!$C305=AR$1, IF(data!$F305=AR$2, IF(data!$I305=AR$3, data!$CR305, ""),""), IF(data!$D305=AR$1, IF(data!$G305=AR$2, IF(data!$J305=AR$3, data!$EK305,""),""),"")))</f>
        <v/>
      </c>
      <c r="AS304" t="str">
        <f>IF(data!$B305=AS$1, IF(data!$E305=AS$2, IF(data!$H305=AS$3, data!$AZ305,""),""), IF(data!$C305=AS$1, IF(data!$F305=AS$2, IF(data!$I305=AS$3, data!$CR305, ""),""), IF(data!$D305=AS$1, IF(data!$G305=AS$2, IF(data!$J305=AS$3, data!$EK305,""),""),"")))</f>
        <v/>
      </c>
      <c r="AT304" t="str">
        <f>IF(data!$B305=AT$1, IF(data!$E305=AT$2, IF(data!$H305=AT$3, data!$AZ305,""),""), IF(data!$C305=AT$1, IF(data!$F305=AT$2, IF(data!$I305=AT$3, data!$CR305, ""),""), IF(data!$D305=AT$1, IF(data!$G305=AT$2, IF(data!$J305=AT$3, data!$EK305,""),""),"")))</f>
        <v/>
      </c>
      <c r="AU304" t="str">
        <f>IF(data!$B305=AU$1, IF(data!$E305=AU$2, IF(data!$H305=AU$3, data!$AZ305,""),""), IF(data!$C305=AU$1, IF(data!$F305=AU$2, IF(data!$I305=AU$3, data!$CR305, ""),""), IF(data!$D305=AU$1, IF(data!$G305=AU$2, IF(data!$J305=AU$3, data!$EK305,""),""),"")))</f>
        <v/>
      </c>
      <c r="AV304" t="str">
        <f>IF(data!$B305=AV$1, IF(data!$E305=AV$2, IF(data!$H305=AV$3, data!$AZ305,""),""), IF(data!$C305=AV$1, IF(data!$F305=AV$2, IF(data!$I305=AV$3, data!$CR305, ""),""), IF(data!$D305=AV$1, IF(data!$G305=AV$2, IF(data!$J305=AV$3, data!$EK305,""),""),"")))</f>
        <v/>
      </c>
      <c r="AW304">
        <f>IF(data!$B305=AW$1, IF(data!$E305=AW$2, IF(data!$H305=AW$3, data!$AZ305,""),""), IF(data!$C305=AW$1, IF(data!$F305=AW$2, IF(data!$I305=AW$3, data!$CR305, ""),""), IF(data!$D305=AW$1, IF(data!$G305=AW$2, IF(data!$J305=AW$3, data!$EK305,""),""),"")))</f>
        <v>40</v>
      </c>
      <c r="AX304" t="str">
        <f>IF(data!$B305=AX$1, IF(data!$E305=AX$2, IF(data!$H305=AX$3, data!$AZ305,""),""), IF(data!$C305=AX$1, IF(data!$F305=AX$2, IF(data!$I305=AX$3, data!$CR305, ""),""), IF(data!$D305=AX$1, IF(data!$G305=AX$2, IF(data!$J305=AX$3, data!$EK305,""),""),"")))</f>
        <v/>
      </c>
      <c r="AY304" t="str">
        <f>IF(data!$B305=AY$1, IF(data!$E305=AY$2, IF(data!$H305=AY$3, data!$AZ305,""),""), IF(data!$C305=AY$1, IF(data!$F305=AY$2, IF(data!$I305=AY$3, data!$CR305, ""),""), IF(data!$D305=AY$1, IF(data!$G305=AY$2, IF(data!$J305=AY$3, data!$EK305,""),""),"")))</f>
        <v/>
      </c>
      <c r="AZ304" t="str">
        <f>IF(data!$B305=AZ$1, IF(data!$E305=AZ$2, IF(data!$H305=AZ$3, data!$AZ305,""),""), IF(data!$C305=AZ$1, IF(data!$F305=AZ$2, IF(data!$I305=AZ$3, data!$CR305, ""),""), IF(data!$D305=AZ$1, IF(data!$G305=AZ$2, IF(data!$J305=AZ$3, data!$EK305,""),""),"")))</f>
        <v/>
      </c>
      <c r="BA304" t="str">
        <f>IF(data!$B305=BA$1, IF(data!$E305=BA$2, IF(data!$H305=BA$3, data!$AZ305,""),""), IF(data!$C305=BA$1, IF(data!$F305=BA$2, IF(data!$I305=BA$3, data!$CR305, ""),""), IF(data!$D305=BA$1, IF(data!$G305=BA$2, IF(data!$J305=BA$3, data!$EK305,""),""),"")))</f>
        <v/>
      </c>
      <c r="BB304" t="str">
        <f>IF(data!$B305=BB$1, IF(data!$E305=BB$2, IF(data!$H305=BB$3, data!$AZ305,""),""), IF(data!$C305=BB$1, IF(data!$F305=BB$2, IF(data!$I305=BB$3, data!$CR305, ""),""), IF(data!$D305=BB$1, IF(data!$G305=BB$2, IF(data!$J305=BB$3, data!$EK305,""),""),"")))</f>
        <v/>
      </c>
      <c r="BC304" t="str">
        <f>IF(data!$B305=BC$1, IF(data!$E305=BC$2, IF(data!$H305=BC$3, data!$AZ305,""),""), IF(data!$C305=BC$1, IF(data!$F305=BC$2, IF(data!$I305=BC$3, data!$CR305, ""),""), IF(data!$D305=BC$1, IF(data!$G305=BC$2, IF(data!$J305=BC$3, data!$EK305,""),""),"")))</f>
        <v/>
      </c>
      <c r="BD304" t="str">
        <f>IF(data!$B305=BD$1, IF(data!$E305=BD$2, IF(data!$H305=BD$3, data!$AZ305,""),""), IF(data!$C305=BD$1, IF(data!$F305=BD$2, IF(data!$I305=BD$3, data!$CR305, ""),""), IF(data!$D305=BD$1, IF(data!$G305=BD$2, IF(data!$J305=BD$3, data!$EK305,""),""),"")))</f>
        <v/>
      </c>
      <c r="BE304" t="str">
        <f>IF(data!$B305=BE$1, IF(data!$E305=BE$2, IF(data!$H305=BE$3, data!$AZ305,""),""), IF(data!$C305=BE$1, IF(data!$F305=BE$2, IF(data!$I305=BE$3, data!$CR305, ""),""), IF(data!$D305=BE$1, IF(data!$G305=BE$2, IF(data!$J305=BE$3, data!$EK305,""),""),"")))</f>
        <v/>
      </c>
      <c r="BF304" t="str">
        <f>IF(data!$B305=BF$1, IF(data!$E305=BF$2, IF(data!$H305=BF$3, data!$AZ305,""),""), IF(data!$C305=BF$1, IF(data!$F305=BF$2, IF(data!$I305=BF$3, data!$CR305, ""),""), IF(data!$D305=BF$1, IF(data!$G305=BF$2, IF(data!$J305=BF$3, data!$EK305,""),""),"")))</f>
        <v/>
      </c>
      <c r="BG304" t="str">
        <f>IF(data!$B305=BG$1, IF(data!$E305=BG$2, IF(data!$H305=BG$3, data!$AZ305,""),""), IF(data!$C305=BG$1, IF(data!$F305=BG$2, IF(data!$I305=BG$3, data!$CR305, ""),""), IF(data!$D305=BG$1, IF(data!$G305=BG$2, IF(data!$J305=BG$3, data!$EK305,""),""),"")))</f>
        <v/>
      </c>
      <c r="BH304" t="str">
        <f>IF(data!$B305=BH$1, IF(data!$E305=BH$2, IF(data!$H305=BH$3, data!$AZ305,""),""), IF(data!$C305=BH$1, IF(data!$F305=BH$2, IF(data!$I305=BH$3, data!$CR305, ""),""), IF(data!$D305=BH$1, IF(data!$G305=BH$2, IF(data!$J305=BH$3, data!$EK305,""),""),"")))</f>
        <v/>
      </c>
      <c r="BI304" t="str">
        <f>IF(data!$B305=BI$1, IF(data!$E305=BI$2, IF(data!$H305=BI$3, data!$AZ305,""),""), IF(data!$C305=BI$1, IF(data!$F305=BI$2, IF(data!$I305=BI$3, data!$CR305, ""),""), IF(data!$D305=BI$1, IF(data!$G305=BI$2, IF(data!$J305=BI$3, data!$EK305,""),""),"")))</f>
        <v/>
      </c>
      <c r="BJ304" t="str">
        <f>IF(data!$B305=BJ$1, IF(data!$E305=BJ$2, IF(data!$H305=BJ$3, data!$AZ305,""),""), IF(data!$C305=BJ$1, IF(data!$F305=BJ$2, IF(data!$I305=BJ$3, data!$CR305, ""),""), IF(data!$D305=BJ$1, IF(data!$G305=BJ$2, IF(data!$J305=BJ$3, data!$EK305,""),""),"")))</f>
        <v/>
      </c>
      <c r="BK304" t="str">
        <f>IF(data!$B305=BK$1, IF(data!$E305=BK$2, IF(data!$H305=BK$3, data!$AZ305,""),""), IF(data!$C305=BK$1, IF(data!$F305=BK$2, IF(data!$I305=BK$3, data!$CR305, ""),""), IF(data!$D305=BK$1, IF(data!$G305=BK$2, IF(data!$J305=BK$3, data!$EK305,""),""),"")))</f>
        <v/>
      </c>
      <c r="BL304">
        <f>IF(data!$B305=BL$1, IF(data!$E305=BL$2, IF(data!$H305=BL$3, data!$AZ305,""),""), IF(data!$C305=BL$1, IF(data!$F305=BL$2, IF(data!$I305=BL$3, data!$CR305, ""),""), IF(data!$D305=BL$1, IF(data!$G305=BL$2, IF(data!$J305=BL$3, data!$EK305,""),""),"")))</f>
        <v>40</v>
      </c>
      <c r="BM304" t="str">
        <f>IF(data!$B305=BM$1, IF(data!$E305=BM$2, IF(data!$H305=BM$3, data!$AZ305,""),""), IF(data!$C305=BM$1, IF(data!$F305=BM$2, IF(data!$I305=BM$3, data!$CR305, ""),""), IF(data!$D305=BM$1, IF(data!$G305=BM$2, IF(data!$J305=BM$3, data!$EK305,""),""),"")))</f>
        <v/>
      </c>
      <c r="BN304" t="str">
        <f>IF(data!$B305=BN$1, IF(data!$E305=BN$2, IF(data!$H305=BN$3, data!$AZ305,""),""), IF(data!$C305=BN$1, IF(data!$F305=BN$2, IF(data!$I305=BN$3, data!$CR305, ""),""), IF(data!$D305=BN$1, IF(data!$G305=BN$2, IF(data!$J305=BN$3, data!$EK305,""),""),"")))</f>
        <v/>
      </c>
      <c r="BO304" t="str">
        <f>IF(data!$B305=BO$1, IF(data!$E305=BO$2, IF(data!$H305=BO$3, data!$AZ305,""),""), IF(data!$C305=BO$1, IF(data!$F305=BO$2, IF(data!$I305=BO$3, data!$CR305, ""),""), IF(data!$D305=BO$1, IF(data!$G305=BO$2, IF(data!$J305=BO$3, data!$EK305,""),""),"")))</f>
        <v/>
      </c>
      <c r="BP304" t="str">
        <f>IF(data!$B305=BP$1, IF(data!$E305=BP$2, IF(data!$H305=BP$3, data!$AZ305,""),""), IF(data!$C305=BP$1, IF(data!$F305=BP$2, IF(data!$I305=BP$3, data!$CR305, ""),""), IF(data!$D305=BP$1, IF(data!$G305=BP$2, IF(data!$J305=BP$3, data!$EK305,""),""),"")))</f>
        <v/>
      </c>
      <c r="BQ304" t="str">
        <f>IF(data!$B305=BQ$1, IF(data!$E305=BQ$2, IF(data!$H305=BQ$3, data!$AZ305,""),""), IF(data!$C305=BQ$1, IF(data!$F305=BQ$2, IF(data!$I305=BQ$3, data!$CR305, ""),""), IF(data!$D305=BQ$1, IF(data!$G305=BQ$2, IF(data!$J305=BQ$3, data!$EK305,""),""),"")))</f>
        <v/>
      </c>
      <c r="BR304" t="str">
        <f>IF(data!$B305=BR$1, IF(data!$E305=BR$2, IF(data!$H305=BR$3, data!$AZ305,""),""), IF(data!$C305=BR$1, IF(data!$F305=BR$2, IF(data!$I305=BR$3, data!$CR305, ""),""), IF(data!$D305=BR$1, IF(data!$G305=BR$2, IF(data!$J305=BR$3, data!$EK305,""),""),"")))</f>
        <v/>
      </c>
      <c r="BS304" t="str">
        <f>IF(data!$B305=BS$1, IF(data!$E305=BS$2, IF(data!$H305=BS$3, data!$AZ305,""),""), IF(data!$C305=BS$1, IF(data!$F305=BS$2, IF(data!$I305=BS$3, data!$CR305, ""),""), IF(data!$D305=BS$1, IF(data!$G305=BS$2, IF(data!$J305=BS$3, data!$EK305,""),""),"")))</f>
        <v/>
      </c>
      <c r="BT304" t="str">
        <f>IF(data!$B305=BT$1, IF(data!$E305=BT$2, IF(data!$H305=BT$3, data!$AZ305,""),""), IF(data!$C305=BT$1, IF(data!$F305=BT$2, IF(data!$I305=BT$3, data!$CR305, ""),""), IF(data!$D305=BT$1, IF(data!$G305=BT$2, IF(data!$J305=BT$3, data!$EK305,""),""),"")))</f>
        <v/>
      </c>
      <c r="BU304" t="str">
        <f>IF(data!$B305=BU$1, IF(data!$E305=BU$2, IF(data!$H305=BU$3, data!$AZ305,""),""), IF(data!$C305=BU$1, IF(data!$F305=BU$2, IF(data!$I305=BU$3, data!$CR305, ""),""), IF(data!$D305=BU$1, IF(data!$G305=BU$2, IF(data!$J305=BU$3, data!$EK305,""),""),"")))</f>
        <v/>
      </c>
      <c r="BV304" t="str">
        <f>IF(data!$B305=BV$1, IF(data!$E305=BV$2, IF(data!$H305=BV$3, data!$AZ305,""),""), IF(data!$C305=BV$1, IF(data!$F305=BV$2, IF(data!$I305=BV$3, data!$CR305, ""),""), IF(data!$D305=BV$1, IF(data!$G305=BV$2, IF(data!$J305=BV$3, data!$EK305,""),""),"")))</f>
        <v/>
      </c>
      <c r="BW304" t="str">
        <f>IF(data!$B305=BW$1, IF(data!$E305=BW$2, IF(data!$H305=BW$3, data!$AZ305,""),""), IF(data!$C305=BW$1, IF(data!$F305=BW$2, IF(data!$I305=BW$3, data!$CR305, ""),""), IF(data!$D305=BW$1, IF(data!$G305=BW$2, IF(data!$J305=BW$3, data!$EK305,""),""),"")))</f>
        <v/>
      </c>
      <c r="BX304" t="str">
        <f>IF(data!$B305=BX$1, IF(data!$E305=BX$2, IF(data!$H305=BX$3, data!$AZ305,""),""), IF(data!$C305=BX$1, IF(data!$F305=BX$2, IF(data!$I305=BX$3, data!$CR305, ""),""), IF(data!$D305=BX$1, IF(data!$G305=BX$2, IF(data!$J305=BX$3, data!$EK305,""),""),"")))</f>
        <v/>
      </c>
      <c r="BY304" t="str">
        <f>IF(data!$B305=BY$1, IF(data!$E305=BY$2, IF(data!$H305=BY$3, data!$AZ305,""),""), IF(data!$C305=BY$1, IF(data!$F305=BY$2, IF(data!$I305=BY$3, data!$CR305, ""),""), IF(data!$D305=BY$1, IF(data!$G305=BY$2, IF(data!$J305=BY$3, data!$EK305,""),""),"")))</f>
        <v/>
      </c>
      <c r="BZ304" t="str">
        <f>IF(data!$B305=BZ$1, IF(data!$E305=BZ$2, IF(data!$H305=BZ$3, data!$AZ305,""),""), IF(data!$C305=BZ$1, IF(data!$F305=BZ$2, IF(data!$I305=BZ$3, data!$CR305, ""),""), IF(data!$D305=BZ$1, IF(data!$G305=BZ$2, IF(data!$J305=BZ$3, data!$EK305,""),""),"")))</f>
        <v/>
      </c>
      <c r="CA304" t="str">
        <f>IF(data!$B305=CA$1, IF(data!$E305=CA$2, IF(data!$H305=CA$3, data!$AZ305,""),""), IF(data!$C305=CA$1, IF(data!$F305=CA$2, IF(data!$I305=CA$3, data!$CR305, ""),""), IF(data!$D305=CA$1, IF(data!$G305=CA$2, IF(data!$J305=CA$3, data!$EK305,""),""),"")))</f>
        <v/>
      </c>
      <c r="CB304" t="str">
        <f>IF(data!$B305=CB$1, IF(data!$E305=CB$2, IF(data!$H305=CB$3, data!$AZ305,""),""), IF(data!$C305=CB$1, IF(data!$F305=CB$2, IF(data!$I305=CB$3, data!$CR305, ""),""), IF(data!$D305=CB$1, IF(data!$G305=CB$2, IF(data!$J305=CB$3, data!$EK305,""),""),"")))</f>
        <v/>
      </c>
      <c r="CC304" t="str">
        <f>IF(data!$B305=CC$1, IF(data!$E305=CC$2, IF(data!$H305=CC$3, data!$AZ305,""),""), IF(data!$C305=CC$1, IF(data!$F305=CC$2, IF(data!$I305=CC$3, data!$CR305, ""),""), IF(data!$D305=CC$1, IF(data!$G305=CC$2, IF(data!$J305=CC$3, data!$EK305,""),""),"")))</f>
        <v/>
      </c>
    </row>
    <row r="305" spans="1:81" x14ac:dyDescent="0.35">
      <c r="A305">
        <v>301</v>
      </c>
      <c r="B305">
        <f>IF(data!$B306=B$1, IF(data!$E306=B$2, IF(data!$H306=B$3, data!$AZ306,""),""), IF(data!$C306=B$1, IF(data!$F306=B$2, IF(data!$I306=B$3, data!$CR306, ""),""), IF(data!$D306=B$1, IF(data!$G306=B$2, IF(data!$J306=B$3, data!$EK306,""),""),"")))</f>
        <v>27</v>
      </c>
      <c r="C305" t="str">
        <f>IF(data!$B306=C$1, IF(data!$E306=C$2, IF(data!$H306=C$3, data!$AZ306,""),""), IF(data!$C306=C$1, IF(data!$F306=C$2, IF(data!$I306=C$3, data!$CR306, ""),""), IF(data!$D306=C$1, IF(data!$G306=C$2, IF(data!$J306=C$3, data!$EK306,""),""),"")))</f>
        <v/>
      </c>
      <c r="D305" t="str">
        <f>IF(data!$B306=D$1, IF(data!$E306=D$2, IF(data!$H306=D$3, data!$AZ306,""),""), IF(data!$C306=D$1, IF(data!$F306=D$2, IF(data!$I306=D$3, data!$CR306, ""),""), IF(data!$D306=D$1, IF(data!$G306=D$2, IF(data!$J306=D$3, data!$EK306,""),""),"")))</f>
        <v/>
      </c>
      <c r="E305" t="str">
        <f>IF(data!$B306=E$1, IF(data!$E306=E$2, IF(data!$H306=E$3, data!$AZ306,""),""), IF(data!$C306=E$1, IF(data!$F306=E$2, IF(data!$I306=E$3, data!$CR306, ""),""), IF(data!$D306=E$1, IF(data!$G306=E$2, IF(data!$J306=E$3, data!$EK306,""),""),"")))</f>
        <v/>
      </c>
      <c r="F305" t="str">
        <f>IF(data!$B306=F$1, IF(data!$E306=F$2, IF(data!$H306=F$3, data!$AZ306,""),""), IF(data!$C306=F$1, IF(data!$F306=F$2, IF(data!$I306=F$3, data!$CR306, ""),""), IF(data!$D306=F$1, IF(data!$G306=F$2, IF(data!$J306=F$3, data!$EK306,""),""),"")))</f>
        <v/>
      </c>
      <c r="G305" t="str">
        <f>IF(data!$B306=G$1, IF(data!$E306=G$2, IF(data!$H306=G$3, data!$AZ306,""),""), IF(data!$C306=G$1, IF(data!$F306=G$2, IF(data!$I306=G$3, data!$CR306, ""),""), IF(data!$D306=G$1, IF(data!$G306=G$2, IF(data!$J306=G$3, data!$EK306,""),""),"")))</f>
        <v/>
      </c>
      <c r="H305" t="str">
        <f>IF(data!$B306=H$1, IF(data!$E306=H$2, IF(data!$H306=H$3, data!$AZ306,""),""), IF(data!$C306=H$1, IF(data!$F306=H$2, IF(data!$I306=H$3, data!$CR306, ""),""), IF(data!$D306=H$1, IF(data!$G306=H$2, IF(data!$J306=H$3, data!$EK306,""),""),"")))</f>
        <v/>
      </c>
      <c r="I305" t="str">
        <f>IF(data!$B306=I$1, IF(data!$E306=I$2, IF(data!$H306=I$3, data!$AZ306,""),""), IF(data!$C306=I$1, IF(data!$F306=I$2, IF(data!$I306=I$3, data!$CR306, ""),""), IF(data!$D306=I$1, IF(data!$G306=I$2, IF(data!$J306=I$3, data!$EK306,""),""),"")))</f>
        <v/>
      </c>
      <c r="J305" t="str">
        <f>IF(data!$B306=J$1, IF(data!$E306=J$2, IF(data!$H306=J$3, data!$AZ306,""),""), IF(data!$C306=J$1, IF(data!$F306=J$2, IF(data!$I306=J$3, data!$CR306, ""),""), IF(data!$D306=J$1, IF(data!$G306=J$2, IF(data!$J306=J$3, data!$EK306,""),""),"")))</f>
        <v/>
      </c>
      <c r="K305" t="str">
        <f>IF(data!$B306=K$1, IF(data!$E306=K$2, IF(data!$H306=K$3, data!$AZ306,""),""), IF(data!$C306=K$1, IF(data!$F306=K$2, IF(data!$I306=K$3, data!$CR306, ""),""), IF(data!$D306=K$1, IF(data!$G306=K$2, IF(data!$J306=K$3, data!$EK306,""),""),"")))</f>
        <v/>
      </c>
      <c r="L305" t="str">
        <f>IF(data!$B306=L$1, IF(data!$E306=L$2, IF(data!$H306=L$3, data!$AZ306,""),""), IF(data!$C306=L$1, IF(data!$F306=L$2, IF(data!$I306=L$3, data!$CR306, ""),""), IF(data!$D306=L$1, IF(data!$G306=L$2, IF(data!$J306=L$3, data!$EK306,""),""),"")))</f>
        <v/>
      </c>
      <c r="M305" t="str">
        <f>IF(data!$B306=M$1, IF(data!$E306=M$2, IF(data!$H306=M$3, data!$AZ306,""),""), IF(data!$C306=M$1, IF(data!$F306=M$2, IF(data!$I306=M$3, data!$CR306, ""),""), IF(data!$D306=M$1, IF(data!$G306=M$2, IF(data!$J306=M$3, data!$EK306,""),""),"")))</f>
        <v/>
      </c>
      <c r="N305" t="str">
        <f>IF(data!$B306=N$1, IF(data!$E306=N$2, IF(data!$H306=N$3, data!$AZ306,""),""), IF(data!$C306=N$1, IF(data!$F306=N$2, IF(data!$I306=N$3, data!$CR306, ""),""), IF(data!$D306=N$1, IF(data!$G306=N$2, IF(data!$J306=N$3, data!$EK306,""),""),"")))</f>
        <v/>
      </c>
      <c r="O305" t="str">
        <f>IF(data!$B306=O$1, IF(data!$E306=O$2, IF(data!$H306=O$3, data!$AZ306,""),""), IF(data!$C306=O$1, IF(data!$F306=O$2, IF(data!$I306=O$3, data!$CR306, ""),""), IF(data!$D306=O$1, IF(data!$G306=O$2, IF(data!$J306=O$3, data!$EK306,""),""),"")))</f>
        <v/>
      </c>
      <c r="P305" t="str">
        <f>IF(data!$B306=P$1, IF(data!$E306=P$2, IF(data!$H306=P$3, data!$AZ306,""),""), IF(data!$C306=P$1, IF(data!$F306=P$2, IF(data!$I306=P$3, data!$CR306, ""),""), IF(data!$D306=P$1, IF(data!$G306=P$2, IF(data!$J306=P$3, data!$EK306,""),""),"")))</f>
        <v/>
      </c>
      <c r="Q305" t="str">
        <f>IF(data!$B306=Q$1, IF(data!$E306=Q$2, IF(data!$H306=Q$3, data!$AZ306,""),""), IF(data!$C306=Q$1, IF(data!$F306=Q$2, IF(data!$I306=Q$3, data!$CR306, ""),""), IF(data!$D306=Q$1, IF(data!$G306=Q$2, IF(data!$J306=Q$3, data!$EK306,""),""),"")))</f>
        <v/>
      </c>
      <c r="R305" t="str">
        <f>IF(data!$B306=R$1, IF(data!$E306=R$2, IF(data!$H306=R$3, data!$AZ306,""),""), IF(data!$C306=R$1, IF(data!$F306=R$2, IF(data!$I306=R$3, data!$CR306, ""),""), IF(data!$D306=R$1, IF(data!$G306=R$2, IF(data!$J306=R$3, data!$EK306,""),""),"")))</f>
        <v/>
      </c>
      <c r="S305" t="str">
        <f>IF(data!$B306=S$1, IF(data!$E306=S$2, IF(data!$H306=S$3, data!$AZ306,""),""), IF(data!$C306=S$1, IF(data!$F306=S$2, IF(data!$I306=S$3, data!$CR306, ""),""), IF(data!$D306=S$1, IF(data!$G306=S$2, IF(data!$J306=S$3, data!$EK306,""),""),"")))</f>
        <v/>
      </c>
      <c r="T305">
        <f>IF(data!$B306=T$1, IF(data!$E306=T$2, IF(data!$H306=T$3, data!$AZ306,""),""), IF(data!$C306=T$1, IF(data!$F306=T$2, IF(data!$I306=T$3, data!$CR306, ""),""), IF(data!$D306=T$1, IF(data!$G306=T$2, IF(data!$J306=T$3, data!$EK306,""),""),"")))</f>
        <v>27</v>
      </c>
      <c r="U305" t="str">
        <f>IF(data!$B306=U$1, IF(data!$E306=U$2, IF(data!$H306=U$3, data!$AZ306,""),""), IF(data!$C306=U$1, IF(data!$F306=U$2, IF(data!$I306=U$3, data!$CR306, ""),""), IF(data!$D306=U$1, IF(data!$G306=U$2, IF(data!$J306=U$3, data!$EK306,""),""),"")))</f>
        <v/>
      </c>
      <c r="V305" t="str">
        <f>IF(data!$B306=V$1, IF(data!$E306=V$2, IF(data!$H306=V$3, data!$AZ306,""),""), IF(data!$C306=V$1, IF(data!$F306=V$2, IF(data!$I306=V$3, data!$CR306, ""),""), IF(data!$D306=V$1, IF(data!$G306=V$2, IF(data!$J306=V$3, data!$EK306,""),""),"")))</f>
        <v/>
      </c>
      <c r="W305" t="str">
        <f>IF(data!$B306=W$1, IF(data!$E306=W$2, IF(data!$H306=W$3, data!$AZ306,""),""), IF(data!$C306=W$1, IF(data!$F306=W$2, IF(data!$I306=W$3, data!$CR306, ""),""), IF(data!$D306=W$1, IF(data!$G306=W$2, IF(data!$J306=W$3, data!$EK306,""),""),"")))</f>
        <v/>
      </c>
      <c r="X305" t="str">
        <f>IF(data!$B306=X$1, IF(data!$E306=X$2, IF(data!$H306=X$3, data!$AZ306,""),""), IF(data!$C306=X$1, IF(data!$F306=X$2, IF(data!$I306=X$3, data!$CR306, ""),""), IF(data!$D306=X$1, IF(data!$G306=X$2, IF(data!$J306=X$3, data!$EK306,""),""),"")))</f>
        <v/>
      </c>
      <c r="Y305" t="str">
        <f>IF(data!$B306=Y$1, IF(data!$E306=Y$2, IF(data!$H306=Y$3, data!$AZ306,""),""), IF(data!$C306=Y$1, IF(data!$F306=Y$2, IF(data!$I306=Y$3, data!$CR306, ""),""), IF(data!$D306=Y$1, IF(data!$G306=Y$2, IF(data!$J306=Y$3, data!$EK306,""),""),"")))</f>
        <v/>
      </c>
      <c r="Z305" t="str">
        <f>IF(data!$B306=Z$1, IF(data!$E306=Z$2, IF(data!$H306=Z$3, data!$AZ306,""),""), IF(data!$C306=Z$1, IF(data!$F306=Z$2, IF(data!$I306=Z$3, data!$CR306, ""),""), IF(data!$D306=Z$1, IF(data!$G306=Z$2, IF(data!$J306=Z$3, data!$EK306,""),""),"")))</f>
        <v/>
      </c>
      <c r="AA305" t="str">
        <f>IF(data!$B306=AA$1, IF(data!$E306=AA$2, IF(data!$H306=AA$3, data!$AZ306,""),""), IF(data!$C306=AA$1, IF(data!$F306=AA$2, IF(data!$I306=AA$3, data!$CR306, ""),""), IF(data!$D306=AA$1, IF(data!$G306=AA$2, IF(data!$J306=AA$3, data!$EK306,""),""),"")))</f>
        <v/>
      </c>
      <c r="AB305" t="str">
        <f>IF(data!$B306=AB$1, IF(data!$E306=AB$2, IF(data!$H306=AB$3, data!$AZ306,""),""), IF(data!$C306=AB$1, IF(data!$F306=AB$2, IF(data!$I306=AB$3, data!$CR306, ""),""), IF(data!$D306=AB$1, IF(data!$G306=AB$2, IF(data!$J306=AB$3, data!$EK306,""),""),"")))</f>
        <v/>
      </c>
      <c r="AC305" t="str">
        <f>IF(data!$B306=AC$1, IF(data!$E306=AC$2, IF(data!$H306=AC$3, data!$AZ306,""),""), IF(data!$C306=AC$1, IF(data!$F306=AC$2, IF(data!$I306=AC$3, data!$CR306, ""),""), IF(data!$D306=AC$1, IF(data!$G306=AC$2, IF(data!$J306=AC$3, data!$EK306,""),""),"")))</f>
        <v/>
      </c>
      <c r="AD305" t="str">
        <f>IF(data!$B306=AD$1, IF(data!$E306=AD$2, IF(data!$H306=AD$3, data!$AZ306,""),""), IF(data!$C306=AD$1, IF(data!$F306=AD$2, IF(data!$I306=AD$3, data!$CR306, ""),""), IF(data!$D306=AD$1, IF(data!$G306=AD$2, IF(data!$J306=AD$3, data!$EK306,""),""),"")))</f>
        <v/>
      </c>
      <c r="AE305" t="str">
        <f>IF(data!$B306=AE$1, IF(data!$E306=AE$2, IF(data!$H306=AE$3, data!$AZ306,""),""), IF(data!$C306=AE$1, IF(data!$F306=AE$2, IF(data!$I306=AE$3, data!$CR306, ""),""), IF(data!$D306=AE$1, IF(data!$G306=AE$2, IF(data!$J306=AE$3, data!$EK306,""),""),"")))</f>
        <v/>
      </c>
      <c r="AF305" t="str">
        <f>IF(data!$B306=AF$1, IF(data!$E306=AF$2, IF(data!$H306=AF$3, data!$AZ306,""),""), IF(data!$C306=AF$1, IF(data!$F306=AF$2, IF(data!$I306=AF$3, data!$CR306, ""),""), IF(data!$D306=AF$1, IF(data!$G306=AF$2, IF(data!$J306=AF$3, data!$EK306,""),""),"")))</f>
        <v/>
      </c>
      <c r="AG305" t="str">
        <f>IF(data!$B306=AG$1, IF(data!$E306=AG$2, IF(data!$H306=AG$3, data!$AZ306,""),""), IF(data!$C306=AG$1, IF(data!$F306=AG$2, IF(data!$I306=AG$3, data!$CR306, ""),""), IF(data!$D306=AG$1, IF(data!$G306=AG$2, IF(data!$J306=AG$3, data!$EK306,""),""),"")))</f>
        <v/>
      </c>
      <c r="AH305" t="str">
        <f>IF(data!$B306=AH$1, IF(data!$E306=AH$2, IF(data!$H306=AH$3, data!$AZ306,""),""), IF(data!$C306=AH$1, IF(data!$F306=AH$2, IF(data!$I306=AH$3, data!$CR306, ""),""), IF(data!$D306=AH$1, IF(data!$G306=AH$2, IF(data!$J306=AH$3, data!$EK306,""),""),"")))</f>
        <v/>
      </c>
      <c r="AI305" t="str">
        <f>IF(data!$B306=AI$1, IF(data!$E306=AI$2, IF(data!$H306=AI$3, data!$AZ306,""),""), IF(data!$C306=AI$1, IF(data!$F306=AI$2, IF(data!$I306=AI$3, data!$CR306, ""),""), IF(data!$D306=AI$1, IF(data!$G306=AI$2, IF(data!$J306=AI$3, data!$EK306,""),""),"")))</f>
        <v/>
      </c>
      <c r="AJ305" t="str">
        <f>IF(data!$B306=AJ$1, IF(data!$E306=AJ$2, IF(data!$H306=AJ$3, data!$AZ306,""),""), IF(data!$C306=AJ$1, IF(data!$F306=AJ$2, IF(data!$I306=AJ$3, data!$CR306, ""),""), IF(data!$D306=AJ$1, IF(data!$G306=AJ$2, IF(data!$J306=AJ$3, data!$EK306,""),""),"")))</f>
        <v/>
      </c>
      <c r="AK305" t="str">
        <f>IF(data!$B306=AK$1, IF(data!$E306=AK$2, IF(data!$H306=AK$3, data!$AZ306,""),""), IF(data!$C306=AK$1, IF(data!$F306=AK$2, IF(data!$I306=AK$3, data!$CR306, ""),""), IF(data!$D306=AK$1, IF(data!$G306=AK$2, IF(data!$J306=AK$3, data!$EK306,""),""),"")))</f>
        <v/>
      </c>
      <c r="AL305" t="str">
        <f>IF(data!$B306=AL$1, IF(data!$E306=AL$2, IF(data!$H306=AL$3, data!$AZ306,""),""), IF(data!$C306=AL$1, IF(data!$F306=AL$2, IF(data!$I306=AL$3, data!$CR306, ""),""), IF(data!$D306=AL$1, IF(data!$G306=AL$2, IF(data!$J306=AL$3, data!$EK306,""),""),"")))</f>
        <v/>
      </c>
      <c r="AM305" t="str">
        <f>IF(data!$B306=AM$1, IF(data!$E306=AM$2, IF(data!$H306=AM$3, data!$AZ306,""),""), IF(data!$C306=AM$1, IF(data!$F306=AM$2, IF(data!$I306=AM$3, data!$CR306, ""),""), IF(data!$D306=AM$1, IF(data!$G306=AM$2, IF(data!$J306=AM$3, data!$EK306,""),""),"")))</f>
        <v/>
      </c>
      <c r="AN305" t="str">
        <f>IF(data!$B306=AN$1, IF(data!$E306=AN$2, IF(data!$H306=AN$3, data!$AZ306,""),""), IF(data!$C306=AN$1, IF(data!$F306=AN$2, IF(data!$I306=AN$3, data!$CR306, ""),""), IF(data!$D306=AN$1, IF(data!$G306=AN$2, IF(data!$J306=AN$3, data!$EK306,""),""),"")))</f>
        <v/>
      </c>
      <c r="AO305">
        <f>IF(data!$B306=AO$1, IF(data!$E306=AO$2, IF(data!$H306=AO$3, data!$AZ306,""),""), IF(data!$C306=AO$1, IF(data!$F306=AO$2, IF(data!$I306=AO$3, data!$CR306, ""),""), IF(data!$D306=AO$1, IF(data!$G306=AO$2, IF(data!$J306=AO$3, data!$EK306,""),""),"")))</f>
        <v>22</v>
      </c>
      <c r="AP305" t="str">
        <f>IF(data!$B306=AP$1, IF(data!$E306=AP$2, IF(data!$H306=AP$3, data!$AZ306,""),""), IF(data!$C306=AP$1, IF(data!$F306=AP$2, IF(data!$I306=AP$3, data!$CR306, ""),""), IF(data!$D306=AP$1, IF(data!$G306=AP$2, IF(data!$J306=AP$3, data!$EK306,""),""),"")))</f>
        <v/>
      </c>
      <c r="AQ305" t="str">
        <f>IF(data!$B306=AQ$1, IF(data!$E306=AQ$2, IF(data!$H306=AQ$3, data!$AZ306,""),""), IF(data!$C306=AQ$1, IF(data!$F306=AQ$2, IF(data!$I306=AQ$3, data!$CR306, ""),""), IF(data!$D306=AQ$1, IF(data!$G306=AQ$2, IF(data!$J306=AQ$3, data!$EK306,""),""),"")))</f>
        <v/>
      </c>
      <c r="AR305" t="str">
        <f>IF(data!$B306=AR$1, IF(data!$E306=AR$2, IF(data!$H306=AR$3, data!$AZ306,""),""), IF(data!$C306=AR$1, IF(data!$F306=AR$2, IF(data!$I306=AR$3, data!$CR306, ""),""), IF(data!$D306=AR$1, IF(data!$G306=AR$2, IF(data!$J306=AR$3, data!$EK306,""),""),"")))</f>
        <v/>
      </c>
      <c r="AS305" t="str">
        <f>IF(data!$B306=AS$1, IF(data!$E306=AS$2, IF(data!$H306=AS$3, data!$AZ306,""),""), IF(data!$C306=AS$1, IF(data!$F306=AS$2, IF(data!$I306=AS$3, data!$CR306, ""),""), IF(data!$D306=AS$1, IF(data!$G306=AS$2, IF(data!$J306=AS$3, data!$EK306,""),""),"")))</f>
        <v/>
      </c>
      <c r="AT305" t="str">
        <f>IF(data!$B306=AT$1, IF(data!$E306=AT$2, IF(data!$H306=AT$3, data!$AZ306,""),""), IF(data!$C306=AT$1, IF(data!$F306=AT$2, IF(data!$I306=AT$3, data!$CR306, ""),""), IF(data!$D306=AT$1, IF(data!$G306=AT$2, IF(data!$J306=AT$3, data!$EK306,""),""),"")))</f>
        <v/>
      </c>
      <c r="AU305" t="str">
        <f>IF(data!$B306=AU$1, IF(data!$E306=AU$2, IF(data!$H306=AU$3, data!$AZ306,""),""), IF(data!$C306=AU$1, IF(data!$F306=AU$2, IF(data!$I306=AU$3, data!$CR306, ""),""), IF(data!$D306=AU$1, IF(data!$G306=AU$2, IF(data!$J306=AU$3, data!$EK306,""),""),"")))</f>
        <v/>
      </c>
      <c r="AV305" t="str">
        <f>IF(data!$B306=AV$1, IF(data!$E306=AV$2, IF(data!$H306=AV$3, data!$AZ306,""),""), IF(data!$C306=AV$1, IF(data!$F306=AV$2, IF(data!$I306=AV$3, data!$CR306, ""),""), IF(data!$D306=AV$1, IF(data!$G306=AV$2, IF(data!$J306=AV$3, data!$EK306,""),""),"")))</f>
        <v/>
      </c>
      <c r="AW305" t="str">
        <f>IF(data!$B306=AW$1, IF(data!$E306=AW$2, IF(data!$H306=AW$3, data!$AZ306,""),""), IF(data!$C306=AW$1, IF(data!$F306=AW$2, IF(data!$I306=AW$3, data!$CR306, ""),""), IF(data!$D306=AW$1, IF(data!$G306=AW$2, IF(data!$J306=AW$3, data!$EK306,""),""),"")))</f>
        <v/>
      </c>
      <c r="AX305" t="str">
        <f>IF(data!$B306=AX$1, IF(data!$E306=AX$2, IF(data!$H306=AX$3, data!$AZ306,""),""), IF(data!$C306=AX$1, IF(data!$F306=AX$2, IF(data!$I306=AX$3, data!$CR306, ""),""), IF(data!$D306=AX$1, IF(data!$G306=AX$2, IF(data!$J306=AX$3, data!$EK306,""),""),"")))</f>
        <v/>
      </c>
      <c r="AY305" t="str">
        <f>IF(data!$B306=AY$1, IF(data!$E306=AY$2, IF(data!$H306=AY$3, data!$AZ306,""),""), IF(data!$C306=AY$1, IF(data!$F306=AY$2, IF(data!$I306=AY$3, data!$CR306, ""),""), IF(data!$D306=AY$1, IF(data!$G306=AY$2, IF(data!$J306=AY$3, data!$EK306,""),""),"")))</f>
        <v/>
      </c>
      <c r="AZ305" t="str">
        <f>IF(data!$B306=AZ$1, IF(data!$E306=AZ$2, IF(data!$H306=AZ$3, data!$AZ306,""),""), IF(data!$C306=AZ$1, IF(data!$F306=AZ$2, IF(data!$I306=AZ$3, data!$CR306, ""),""), IF(data!$D306=AZ$1, IF(data!$G306=AZ$2, IF(data!$J306=AZ$3, data!$EK306,""),""),"")))</f>
        <v/>
      </c>
      <c r="BA305" t="str">
        <f>IF(data!$B306=BA$1, IF(data!$E306=BA$2, IF(data!$H306=BA$3, data!$AZ306,""),""), IF(data!$C306=BA$1, IF(data!$F306=BA$2, IF(data!$I306=BA$3, data!$CR306, ""),""), IF(data!$D306=BA$1, IF(data!$G306=BA$2, IF(data!$J306=BA$3, data!$EK306,""),""),"")))</f>
        <v/>
      </c>
      <c r="BB305" t="str">
        <f>IF(data!$B306=BB$1, IF(data!$E306=BB$2, IF(data!$H306=BB$3, data!$AZ306,""),""), IF(data!$C306=BB$1, IF(data!$F306=BB$2, IF(data!$I306=BB$3, data!$CR306, ""),""), IF(data!$D306=BB$1, IF(data!$G306=BB$2, IF(data!$J306=BB$3, data!$EK306,""),""),"")))</f>
        <v/>
      </c>
      <c r="BC305" t="str">
        <f>IF(data!$B306=BC$1, IF(data!$E306=BC$2, IF(data!$H306=BC$3, data!$AZ306,""),""), IF(data!$C306=BC$1, IF(data!$F306=BC$2, IF(data!$I306=BC$3, data!$CR306, ""),""), IF(data!$D306=BC$1, IF(data!$G306=BC$2, IF(data!$J306=BC$3, data!$EK306,""),""),"")))</f>
        <v/>
      </c>
      <c r="BD305" t="str">
        <f>IF(data!$B306=BD$1, IF(data!$E306=BD$2, IF(data!$H306=BD$3, data!$AZ306,""),""), IF(data!$C306=BD$1, IF(data!$F306=BD$2, IF(data!$I306=BD$3, data!$CR306, ""),""), IF(data!$D306=BD$1, IF(data!$G306=BD$2, IF(data!$J306=BD$3, data!$EK306,""),""),"")))</f>
        <v/>
      </c>
      <c r="BE305" t="str">
        <f>IF(data!$B306=BE$1, IF(data!$E306=BE$2, IF(data!$H306=BE$3, data!$AZ306,""),""), IF(data!$C306=BE$1, IF(data!$F306=BE$2, IF(data!$I306=BE$3, data!$CR306, ""),""), IF(data!$D306=BE$1, IF(data!$G306=BE$2, IF(data!$J306=BE$3, data!$EK306,""),""),"")))</f>
        <v/>
      </c>
      <c r="BF305" t="str">
        <f>IF(data!$B306=BF$1, IF(data!$E306=BF$2, IF(data!$H306=BF$3, data!$AZ306,""),""), IF(data!$C306=BF$1, IF(data!$F306=BF$2, IF(data!$I306=BF$3, data!$CR306, ""),""), IF(data!$D306=BF$1, IF(data!$G306=BF$2, IF(data!$J306=BF$3, data!$EK306,""),""),"")))</f>
        <v/>
      </c>
      <c r="BG305" t="str">
        <f>IF(data!$B306=BG$1, IF(data!$E306=BG$2, IF(data!$H306=BG$3, data!$AZ306,""),""), IF(data!$C306=BG$1, IF(data!$F306=BG$2, IF(data!$I306=BG$3, data!$CR306, ""),""), IF(data!$D306=BG$1, IF(data!$G306=BG$2, IF(data!$J306=BG$3, data!$EK306,""),""),"")))</f>
        <v/>
      </c>
      <c r="BH305" t="str">
        <f>IF(data!$B306=BH$1, IF(data!$E306=BH$2, IF(data!$H306=BH$3, data!$AZ306,""),""), IF(data!$C306=BH$1, IF(data!$F306=BH$2, IF(data!$I306=BH$3, data!$CR306, ""),""), IF(data!$D306=BH$1, IF(data!$G306=BH$2, IF(data!$J306=BH$3, data!$EK306,""),""),"")))</f>
        <v/>
      </c>
      <c r="BI305" t="str">
        <f>IF(data!$B306=BI$1, IF(data!$E306=BI$2, IF(data!$H306=BI$3, data!$AZ306,""),""), IF(data!$C306=BI$1, IF(data!$F306=BI$2, IF(data!$I306=BI$3, data!$CR306, ""),""), IF(data!$D306=BI$1, IF(data!$G306=BI$2, IF(data!$J306=BI$3, data!$EK306,""),""),"")))</f>
        <v/>
      </c>
      <c r="BJ305" t="str">
        <f>IF(data!$B306=BJ$1, IF(data!$E306=BJ$2, IF(data!$H306=BJ$3, data!$AZ306,""),""), IF(data!$C306=BJ$1, IF(data!$F306=BJ$2, IF(data!$I306=BJ$3, data!$CR306, ""),""), IF(data!$D306=BJ$1, IF(data!$G306=BJ$2, IF(data!$J306=BJ$3, data!$EK306,""),""),"")))</f>
        <v/>
      </c>
      <c r="BK305" t="str">
        <f>IF(data!$B306=BK$1, IF(data!$E306=BK$2, IF(data!$H306=BK$3, data!$AZ306,""),""), IF(data!$C306=BK$1, IF(data!$F306=BK$2, IF(data!$I306=BK$3, data!$CR306, ""),""), IF(data!$D306=BK$1, IF(data!$G306=BK$2, IF(data!$J306=BK$3, data!$EK306,""),""),"")))</f>
        <v/>
      </c>
      <c r="BL305" t="str">
        <f>IF(data!$B306=BL$1, IF(data!$E306=BL$2, IF(data!$H306=BL$3, data!$AZ306,""),""), IF(data!$C306=BL$1, IF(data!$F306=BL$2, IF(data!$I306=BL$3, data!$CR306, ""),""), IF(data!$D306=BL$1, IF(data!$G306=BL$2, IF(data!$J306=BL$3, data!$EK306,""),""),"")))</f>
        <v/>
      </c>
      <c r="BM305" t="str">
        <f>IF(data!$B306=BM$1, IF(data!$E306=BM$2, IF(data!$H306=BM$3, data!$AZ306,""),""), IF(data!$C306=BM$1, IF(data!$F306=BM$2, IF(data!$I306=BM$3, data!$CR306, ""),""), IF(data!$D306=BM$1, IF(data!$G306=BM$2, IF(data!$J306=BM$3, data!$EK306,""),""),"")))</f>
        <v/>
      </c>
      <c r="BN305" t="str">
        <f>IF(data!$B306=BN$1, IF(data!$E306=BN$2, IF(data!$H306=BN$3, data!$AZ306,""),""), IF(data!$C306=BN$1, IF(data!$F306=BN$2, IF(data!$I306=BN$3, data!$CR306, ""),""), IF(data!$D306=BN$1, IF(data!$G306=BN$2, IF(data!$J306=BN$3, data!$EK306,""),""),"")))</f>
        <v/>
      </c>
      <c r="BO305" t="str">
        <f>IF(data!$B306=BO$1, IF(data!$E306=BO$2, IF(data!$H306=BO$3, data!$AZ306,""),""), IF(data!$C306=BO$1, IF(data!$F306=BO$2, IF(data!$I306=BO$3, data!$CR306, ""),""), IF(data!$D306=BO$1, IF(data!$G306=BO$2, IF(data!$J306=BO$3, data!$EK306,""),""),"")))</f>
        <v/>
      </c>
      <c r="BP305" t="str">
        <f>IF(data!$B306=BP$1, IF(data!$E306=BP$2, IF(data!$H306=BP$3, data!$AZ306,""),""), IF(data!$C306=BP$1, IF(data!$F306=BP$2, IF(data!$I306=BP$3, data!$CR306, ""),""), IF(data!$D306=BP$1, IF(data!$G306=BP$2, IF(data!$J306=BP$3, data!$EK306,""),""),"")))</f>
        <v/>
      </c>
      <c r="BQ305" t="str">
        <f>IF(data!$B306=BQ$1, IF(data!$E306=BQ$2, IF(data!$H306=BQ$3, data!$AZ306,""),""), IF(data!$C306=BQ$1, IF(data!$F306=BQ$2, IF(data!$I306=BQ$3, data!$CR306, ""),""), IF(data!$D306=BQ$1, IF(data!$G306=BQ$2, IF(data!$J306=BQ$3, data!$EK306,""),""),"")))</f>
        <v/>
      </c>
      <c r="BR305" t="str">
        <f>IF(data!$B306=BR$1, IF(data!$E306=BR$2, IF(data!$H306=BR$3, data!$AZ306,""),""), IF(data!$C306=BR$1, IF(data!$F306=BR$2, IF(data!$I306=BR$3, data!$CR306, ""),""), IF(data!$D306=BR$1, IF(data!$G306=BR$2, IF(data!$J306=BR$3, data!$EK306,""),""),"")))</f>
        <v/>
      </c>
      <c r="BS305" t="str">
        <f>IF(data!$B306=BS$1, IF(data!$E306=BS$2, IF(data!$H306=BS$3, data!$AZ306,""),""), IF(data!$C306=BS$1, IF(data!$F306=BS$2, IF(data!$I306=BS$3, data!$CR306, ""),""), IF(data!$D306=BS$1, IF(data!$G306=BS$2, IF(data!$J306=BS$3, data!$EK306,""),""),"")))</f>
        <v/>
      </c>
      <c r="BT305" t="str">
        <f>IF(data!$B306=BT$1, IF(data!$E306=BT$2, IF(data!$H306=BT$3, data!$AZ306,""),""), IF(data!$C306=BT$1, IF(data!$F306=BT$2, IF(data!$I306=BT$3, data!$CR306, ""),""), IF(data!$D306=BT$1, IF(data!$G306=BT$2, IF(data!$J306=BT$3, data!$EK306,""),""),"")))</f>
        <v/>
      </c>
      <c r="BU305" t="str">
        <f>IF(data!$B306=BU$1, IF(data!$E306=BU$2, IF(data!$H306=BU$3, data!$AZ306,""),""), IF(data!$C306=BU$1, IF(data!$F306=BU$2, IF(data!$I306=BU$3, data!$CR306, ""),""), IF(data!$D306=BU$1, IF(data!$G306=BU$2, IF(data!$J306=BU$3, data!$EK306,""),""),"")))</f>
        <v/>
      </c>
      <c r="BV305" t="str">
        <f>IF(data!$B306=BV$1, IF(data!$E306=BV$2, IF(data!$H306=BV$3, data!$AZ306,""),""), IF(data!$C306=BV$1, IF(data!$F306=BV$2, IF(data!$I306=BV$3, data!$CR306, ""),""), IF(data!$D306=BV$1, IF(data!$G306=BV$2, IF(data!$J306=BV$3, data!$EK306,""),""),"")))</f>
        <v/>
      </c>
      <c r="BW305" t="str">
        <f>IF(data!$B306=BW$1, IF(data!$E306=BW$2, IF(data!$H306=BW$3, data!$AZ306,""),""), IF(data!$C306=BW$1, IF(data!$F306=BW$2, IF(data!$I306=BW$3, data!$CR306, ""),""), IF(data!$D306=BW$1, IF(data!$G306=BW$2, IF(data!$J306=BW$3, data!$EK306,""),""),"")))</f>
        <v/>
      </c>
      <c r="BX305" t="str">
        <f>IF(data!$B306=BX$1, IF(data!$E306=BX$2, IF(data!$H306=BX$3, data!$AZ306,""),""), IF(data!$C306=BX$1, IF(data!$F306=BX$2, IF(data!$I306=BX$3, data!$CR306, ""),""), IF(data!$D306=BX$1, IF(data!$G306=BX$2, IF(data!$J306=BX$3, data!$EK306,""),""),"")))</f>
        <v/>
      </c>
      <c r="BY305" t="str">
        <f>IF(data!$B306=BY$1, IF(data!$E306=BY$2, IF(data!$H306=BY$3, data!$AZ306,""),""), IF(data!$C306=BY$1, IF(data!$F306=BY$2, IF(data!$I306=BY$3, data!$CR306, ""),""), IF(data!$D306=BY$1, IF(data!$G306=BY$2, IF(data!$J306=BY$3, data!$EK306,""),""),"")))</f>
        <v/>
      </c>
      <c r="BZ305" t="str">
        <f>IF(data!$B306=BZ$1, IF(data!$E306=BZ$2, IF(data!$H306=BZ$3, data!$AZ306,""),""), IF(data!$C306=BZ$1, IF(data!$F306=BZ$2, IF(data!$I306=BZ$3, data!$CR306, ""),""), IF(data!$D306=BZ$1, IF(data!$G306=BZ$2, IF(data!$J306=BZ$3, data!$EK306,""),""),"")))</f>
        <v/>
      </c>
      <c r="CA305" t="str">
        <f>IF(data!$B306=CA$1, IF(data!$E306=CA$2, IF(data!$H306=CA$3, data!$AZ306,""),""), IF(data!$C306=CA$1, IF(data!$F306=CA$2, IF(data!$I306=CA$3, data!$CR306, ""),""), IF(data!$D306=CA$1, IF(data!$G306=CA$2, IF(data!$J306=CA$3, data!$EK306,""),""),"")))</f>
        <v/>
      </c>
      <c r="CB305" t="str">
        <f>IF(data!$B306=CB$1, IF(data!$E306=CB$2, IF(data!$H306=CB$3, data!$AZ306,""),""), IF(data!$C306=CB$1, IF(data!$F306=CB$2, IF(data!$I306=CB$3, data!$CR306, ""),""), IF(data!$D306=CB$1, IF(data!$G306=CB$2, IF(data!$J306=CB$3, data!$EK306,""),""),"")))</f>
        <v/>
      </c>
      <c r="CC305" t="str">
        <f>IF(data!$B306=CC$1, IF(data!$E306=CC$2, IF(data!$H306=CC$3, data!$AZ306,""),""), IF(data!$C306=CC$1, IF(data!$F306=CC$2, IF(data!$I306=CC$3, data!$CR306, ""),""), IF(data!$D306=CC$1, IF(data!$G306=CC$2, IF(data!$J306=CC$3, data!$EK306,""),""),"")))</f>
        <v/>
      </c>
    </row>
    <row r="306" spans="1:81" x14ac:dyDescent="0.35">
      <c r="A306">
        <v>302</v>
      </c>
      <c r="B306" t="str">
        <f>IF(data!$B307=B$1, IF(data!$E307=B$2, IF(data!$H307=B$3, data!$AZ307,""),""), IF(data!$C307=B$1, IF(data!$F307=B$2, IF(data!$I307=B$3, data!$CR307, ""),""), IF(data!$D307=B$1, IF(data!$G307=B$2, IF(data!$J307=B$3, data!$EK307,""),""),"")))</f>
        <v/>
      </c>
      <c r="C306" t="str">
        <f>IF(data!$B307=C$1, IF(data!$E307=C$2, IF(data!$H307=C$3, data!$AZ307,""),""), IF(data!$C307=C$1, IF(data!$F307=C$2, IF(data!$I307=C$3, data!$CR307, ""),""), IF(data!$D307=C$1, IF(data!$G307=C$2, IF(data!$J307=C$3, data!$EK307,""),""),"")))</f>
        <v/>
      </c>
      <c r="D306" t="str">
        <f>IF(data!$B307=D$1, IF(data!$E307=D$2, IF(data!$H307=D$3, data!$AZ307,""),""), IF(data!$C307=D$1, IF(data!$F307=D$2, IF(data!$I307=D$3, data!$CR307, ""),""), IF(data!$D307=D$1, IF(data!$G307=D$2, IF(data!$J307=D$3, data!$EK307,""),""),"")))</f>
        <v/>
      </c>
      <c r="E306" t="str">
        <f>IF(data!$B307=E$1, IF(data!$E307=E$2, IF(data!$H307=E$3, data!$AZ307,""),""), IF(data!$C307=E$1, IF(data!$F307=E$2, IF(data!$I307=E$3, data!$CR307, ""),""), IF(data!$D307=E$1, IF(data!$G307=E$2, IF(data!$J307=E$3, data!$EK307,""),""),"")))</f>
        <v/>
      </c>
      <c r="F306" t="str">
        <f>IF(data!$B307=F$1, IF(data!$E307=F$2, IF(data!$H307=F$3, data!$AZ307,""),""), IF(data!$C307=F$1, IF(data!$F307=F$2, IF(data!$I307=F$3, data!$CR307, ""),""), IF(data!$D307=F$1, IF(data!$G307=F$2, IF(data!$J307=F$3, data!$EK307,""),""),"")))</f>
        <v/>
      </c>
      <c r="G306" t="str">
        <f>IF(data!$B307=G$1, IF(data!$E307=G$2, IF(data!$H307=G$3, data!$AZ307,""),""), IF(data!$C307=G$1, IF(data!$F307=G$2, IF(data!$I307=G$3, data!$CR307, ""),""), IF(data!$D307=G$1, IF(data!$G307=G$2, IF(data!$J307=G$3, data!$EK307,""),""),"")))</f>
        <v/>
      </c>
      <c r="H306" t="str">
        <f>IF(data!$B307=H$1, IF(data!$E307=H$2, IF(data!$H307=H$3, data!$AZ307,""),""), IF(data!$C307=H$1, IF(data!$F307=H$2, IF(data!$I307=H$3, data!$CR307, ""),""), IF(data!$D307=H$1, IF(data!$G307=H$2, IF(data!$J307=H$3, data!$EK307,""),""),"")))</f>
        <v/>
      </c>
      <c r="I306" t="str">
        <f>IF(data!$B307=I$1, IF(data!$E307=I$2, IF(data!$H307=I$3, data!$AZ307,""),""), IF(data!$C307=I$1, IF(data!$F307=I$2, IF(data!$I307=I$3, data!$CR307, ""),""), IF(data!$D307=I$1, IF(data!$G307=I$2, IF(data!$J307=I$3, data!$EK307,""),""),"")))</f>
        <v/>
      </c>
      <c r="J306" t="str">
        <f>IF(data!$B307=J$1, IF(data!$E307=J$2, IF(data!$H307=J$3, data!$AZ307,""),""), IF(data!$C307=J$1, IF(data!$F307=J$2, IF(data!$I307=J$3, data!$CR307, ""),""), IF(data!$D307=J$1, IF(data!$G307=J$2, IF(data!$J307=J$3, data!$EK307,""),""),"")))</f>
        <v/>
      </c>
      <c r="K306" t="str">
        <f>IF(data!$B307=K$1, IF(data!$E307=K$2, IF(data!$H307=K$3, data!$AZ307,""),""), IF(data!$C307=K$1, IF(data!$F307=K$2, IF(data!$I307=K$3, data!$CR307, ""),""), IF(data!$D307=K$1, IF(data!$G307=K$2, IF(data!$J307=K$3, data!$EK307,""),""),"")))</f>
        <v/>
      </c>
      <c r="L306" t="str">
        <f>IF(data!$B307=L$1, IF(data!$E307=L$2, IF(data!$H307=L$3, data!$AZ307,""),""), IF(data!$C307=L$1, IF(data!$F307=L$2, IF(data!$I307=L$3, data!$CR307, ""),""), IF(data!$D307=L$1, IF(data!$G307=L$2, IF(data!$J307=L$3, data!$EK307,""),""),"")))</f>
        <v/>
      </c>
      <c r="M306" t="str">
        <f>IF(data!$B307=M$1, IF(data!$E307=M$2, IF(data!$H307=M$3, data!$AZ307,""),""), IF(data!$C307=M$1, IF(data!$F307=M$2, IF(data!$I307=M$3, data!$CR307, ""),""), IF(data!$D307=M$1, IF(data!$G307=M$2, IF(data!$J307=M$3, data!$EK307,""),""),"")))</f>
        <v/>
      </c>
      <c r="N306" t="str">
        <f>IF(data!$B307=N$1, IF(data!$E307=N$2, IF(data!$H307=N$3, data!$AZ307,""),""), IF(data!$C307=N$1, IF(data!$F307=N$2, IF(data!$I307=N$3, data!$CR307, ""),""), IF(data!$D307=N$1, IF(data!$G307=N$2, IF(data!$J307=N$3, data!$EK307,""),""),"")))</f>
        <v/>
      </c>
      <c r="O306" t="str">
        <f>IF(data!$B307=O$1, IF(data!$E307=O$2, IF(data!$H307=O$3, data!$AZ307,""),""), IF(data!$C307=O$1, IF(data!$F307=O$2, IF(data!$I307=O$3, data!$CR307, ""),""), IF(data!$D307=O$1, IF(data!$G307=O$2, IF(data!$J307=O$3, data!$EK307,""),""),"")))</f>
        <v/>
      </c>
      <c r="P306" t="str">
        <f>IF(data!$B307=P$1, IF(data!$E307=P$2, IF(data!$H307=P$3, data!$AZ307,""),""), IF(data!$C307=P$1, IF(data!$F307=P$2, IF(data!$I307=P$3, data!$CR307, ""),""), IF(data!$D307=P$1, IF(data!$G307=P$2, IF(data!$J307=P$3, data!$EK307,""),""),"")))</f>
        <v/>
      </c>
      <c r="Q306" t="str">
        <f>IF(data!$B307=Q$1, IF(data!$E307=Q$2, IF(data!$H307=Q$3, data!$AZ307,""),""), IF(data!$C307=Q$1, IF(data!$F307=Q$2, IF(data!$I307=Q$3, data!$CR307, ""),""), IF(data!$D307=Q$1, IF(data!$G307=Q$2, IF(data!$J307=Q$3, data!$EK307,""),""),"")))</f>
        <v/>
      </c>
      <c r="R306" t="str">
        <f>IF(data!$B307=R$1, IF(data!$E307=R$2, IF(data!$H307=R$3, data!$AZ307,""),""), IF(data!$C307=R$1, IF(data!$F307=R$2, IF(data!$I307=R$3, data!$CR307, ""),""), IF(data!$D307=R$1, IF(data!$G307=R$2, IF(data!$J307=R$3, data!$EK307,""),""),"")))</f>
        <v/>
      </c>
      <c r="S306" t="str">
        <f>IF(data!$B307=S$1, IF(data!$E307=S$2, IF(data!$H307=S$3, data!$AZ307,""),""), IF(data!$C307=S$1, IF(data!$F307=S$2, IF(data!$I307=S$3, data!$CR307, ""),""), IF(data!$D307=S$1, IF(data!$G307=S$2, IF(data!$J307=S$3, data!$EK307,""),""),"")))</f>
        <v/>
      </c>
      <c r="T306" t="str">
        <f>IF(data!$B307=T$1, IF(data!$E307=T$2, IF(data!$H307=T$3, data!$AZ307,""),""), IF(data!$C307=T$1, IF(data!$F307=T$2, IF(data!$I307=T$3, data!$CR307, ""),""), IF(data!$D307=T$1, IF(data!$G307=T$2, IF(data!$J307=T$3, data!$EK307,""),""),"")))</f>
        <v/>
      </c>
      <c r="U306" t="str">
        <f>IF(data!$B307=U$1, IF(data!$E307=U$2, IF(data!$H307=U$3, data!$AZ307,""),""), IF(data!$C307=U$1, IF(data!$F307=U$2, IF(data!$I307=U$3, data!$CR307, ""),""), IF(data!$D307=U$1, IF(data!$G307=U$2, IF(data!$J307=U$3, data!$EK307,""),""),"")))</f>
        <v/>
      </c>
      <c r="V306" t="str">
        <f>IF(data!$B307=V$1, IF(data!$E307=V$2, IF(data!$H307=V$3, data!$AZ307,""),""), IF(data!$C307=V$1, IF(data!$F307=V$2, IF(data!$I307=V$3, data!$CR307, ""),""), IF(data!$D307=V$1, IF(data!$G307=V$2, IF(data!$J307=V$3, data!$EK307,""),""),"")))</f>
        <v/>
      </c>
      <c r="W306" t="str">
        <f>IF(data!$B307=W$1, IF(data!$E307=W$2, IF(data!$H307=W$3, data!$AZ307,""),""), IF(data!$C307=W$1, IF(data!$F307=W$2, IF(data!$I307=W$3, data!$CR307, ""),""), IF(data!$D307=W$1, IF(data!$G307=W$2, IF(data!$J307=W$3, data!$EK307,""),""),"")))</f>
        <v/>
      </c>
      <c r="X306" t="str">
        <f>IF(data!$B307=X$1, IF(data!$E307=X$2, IF(data!$H307=X$3, data!$AZ307,""),""), IF(data!$C307=X$1, IF(data!$F307=X$2, IF(data!$I307=X$3, data!$CR307, ""),""), IF(data!$D307=X$1, IF(data!$G307=X$2, IF(data!$J307=X$3, data!$EK307,""),""),"")))</f>
        <v/>
      </c>
      <c r="Y306" t="str">
        <f>IF(data!$B307=Y$1, IF(data!$E307=Y$2, IF(data!$H307=Y$3, data!$AZ307,""),""), IF(data!$C307=Y$1, IF(data!$F307=Y$2, IF(data!$I307=Y$3, data!$CR307, ""),""), IF(data!$D307=Y$1, IF(data!$G307=Y$2, IF(data!$J307=Y$3, data!$EK307,""),""),"")))</f>
        <v/>
      </c>
      <c r="Z306" t="str">
        <f>IF(data!$B307=Z$1, IF(data!$E307=Z$2, IF(data!$H307=Z$3, data!$AZ307,""),""), IF(data!$C307=Z$1, IF(data!$F307=Z$2, IF(data!$I307=Z$3, data!$CR307, ""),""), IF(data!$D307=Z$1, IF(data!$G307=Z$2, IF(data!$J307=Z$3, data!$EK307,""),""),"")))</f>
        <v/>
      </c>
      <c r="AA306" t="str">
        <f>IF(data!$B307=AA$1, IF(data!$E307=AA$2, IF(data!$H307=AA$3, data!$AZ307,""),""), IF(data!$C307=AA$1, IF(data!$F307=AA$2, IF(data!$I307=AA$3, data!$CR307, ""),""), IF(data!$D307=AA$1, IF(data!$G307=AA$2, IF(data!$J307=AA$3, data!$EK307,""),""),"")))</f>
        <v/>
      </c>
      <c r="AB306" t="str">
        <f>IF(data!$B307=AB$1, IF(data!$E307=AB$2, IF(data!$H307=AB$3, data!$AZ307,""),""), IF(data!$C307=AB$1, IF(data!$F307=AB$2, IF(data!$I307=AB$3, data!$CR307, ""),""), IF(data!$D307=AB$1, IF(data!$G307=AB$2, IF(data!$J307=AB$3, data!$EK307,""),""),"")))</f>
        <v/>
      </c>
      <c r="AC306" t="str">
        <f>IF(data!$B307=AC$1, IF(data!$E307=AC$2, IF(data!$H307=AC$3, data!$AZ307,""),""), IF(data!$C307=AC$1, IF(data!$F307=AC$2, IF(data!$I307=AC$3, data!$CR307, ""),""), IF(data!$D307=AC$1, IF(data!$G307=AC$2, IF(data!$J307=AC$3, data!$EK307,""),""),"")))</f>
        <v/>
      </c>
      <c r="AD306" t="str">
        <f>IF(data!$B307=AD$1, IF(data!$E307=AD$2, IF(data!$H307=AD$3, data!$AZ307,""),""), IF(data!$C307=AD$1, IF(data!$F307=AD$2, IF(data!$I307=AD$3, data!$CR307, ""),""), IF(data!$D307=AD$1, IF(data!$G307=AD$2, IF(data!$J307=AD$3, data!$EK307,""),""),"")))</f>
        <v/>
      </c>
      <c r="AE306" t="str">
        <f>IF(data!$B307=AE$1, IF(data!$E307=AE$2, IF(data!$H307=AE$3, data!$AZ307,""),""), IF(data!$C307=AE$1, IF(data!$F307=AE$2, IF(data!$I307=AE$3, data!$CR307, ""),""), IF(data!$D307=AE$1, IF(data!$G307=AE$2, IF(data!$J307=AE$3, data!$EK307,""),""),"")))</f>
        <v/>
      </c>
      <c r="AF306" t="str">
        <f>IF(data!$B307=AF$1, IF(data!$E307=AF$2, IF(data!$H307=AF$3, data!$AZ307,""),""), IF(data!$C307=AF$1, IF(data!$F307=AF$2, IF(data!$I307=AF$3, data!$CR307, ""),""), IF(data!$D307=AF$1, IF(data!$G307=AF$2, IF(data!$J307=AF$3, data!$EK307,""),""),"")))</f>
        <v/>
      </c>
      <c r="AG306" t="str">
        <f>IF(data!$B307=AG$1, IF(data!$E307=AG$2, IF(data!$H307=AG$3, data!$AZ307,""),""), IF(data!$C307=AG$1, IF(data!$F307=AG$2, IF(data!$I307=AG$3, data!$CR307, ""),""), IF(data!$D307=AG$1, IF(data!$G307=AG$2, IF(data!$J307=AG$3, data!$EK307,""),""),"")))</f>
        <v/>
      </c>
      <c r="AH306" t="str">
        <f>IF(data!$B307=AH$1, IF(data!$E307=AH$2, IF(data!$H307=AH$3, data!$AZ307,""),""), IF(data!$C307=AH$1, IF(data!$F307=AH$2, IF(data!$I307=AH$3, data!$CR307, ""),""), IF(data!$D307=AH$1, IF(data!$G307=AH$2, IF(data!$J307=AH$3, data!$EK307,""),""),"")))</f>
        <v/>
      </c>
      <c r="AI306" t="str">
        <f>IF(data!$B307=AI$1, IF(data!$E307=AI$2, IF(data!$H307=AI$3, data!$AZ307,""),""), IF(data!$C307=AI$1, IF(data!$F307=AI$2, IF(data!$I307=AI$3, data!$CR307, ""),""), IF(data!$D307=AI$1, IF(data!$G307=AI$2, IF(data!$J307=AI$3, data!$EK307,""),""),"")))</f>
        <v/>
      </c>
      <c r="AJ306" t="str">
        <f>IF(data!$B307=AJ$1, IF(data!$E307=AJ$2, IF(data!$H307=AJ$3, data!$AZ307,""),""), IF(data!$C307=AJ$1, IF(data!$F307=AJ$2, IF(data!$I307=AJ$3, data!$CR307, ""),""), IF(data!$D307=AJ$1, IF(data!$G307=AJ$2, IF(data!$J307=AJ$3, data!$EK307,""),""),"")))</f>
        <v/>
      </c>
      <c r="AK306" t="str">
        <f>IF(data!$B307=AK$1, IF(data!$E307=AK$2, IF(data!$H307=AK$3, data!$AZ307,""),""), IF(data!$C307=AK$1, IF(data!$F307=AK$2, IF(data!$I307=AK$3, data!$CR307, ""),""), IF(data!$D307=AK$1, IF(data!$G307=AK$2, IF(data!$J307=AK$3, data!$EK307,""),""),"")))</f>
        <v/>
      </c>
      <c r="AL306" t="str">
        <f>IF(data!$B307=AL$1, IF(data!$E307=AL$2, IF(data!$H307=AL$3, data!$AZ307,""),""), IF(data!$C307=AL$1, IF(data!$F307=AL$2, IF(data!$I307=AL$3, data!$CR307, ""),""), IF(data!$D307=AL$1, IF(data!$G307=AL$2, IF(data!$J307=AL$3, data!$EK307,""),""),"")))</f>
        <v/>
      </c>
      <c r="AM306" t="str">
        <f>IF(data!$B307=AM$1, IF(data!$E307=AM$2, IF(data!$H307=AM$3, data!$AZ307,""),""), IF(data!$C307=AM$1, IF(data!$F307=AM$2, IF(data!$I307=AM$3, data!$CR307, ""),""), IF(data!$D307=AM$1, IF(data!$G307=AM$2, IF(data!$J307=AM$3, data!$EK307,""),""),"")))</f>
        <v/>
      </c>
      <c r="AN306" t="str">
        <f>IF(data!$B307=AN$1, IF(data!$E307=AN$2, IF(data!$H307=AN$3, data!$AZ307,""),""), IF(data!$C307=AN$1, IF(data!$F307=AN$2, IF(data!$I307=AN$3, data!$CR307, ""),""), IF(data!$D307=AN$1, IF(data!$G307=AN$2, IF(data!$J307=AN$3, data!$EK307,""),""),"")))</f>
        <v/>
      </c>
      <c r="AO306" t="str">
        <f>IF(data!$B307=AO$1, IF(data!$E307=AO$2, IF(data!$H307=AO$3, data!$AZ307,""),""), IF(data!$C307=AO$1, IF(data!$F307=AO$2, IF(data!$I307=AO$3, data!$CR307, ""),""), IF(data!$D307=AO$1, IF(data!$G307=AO$2, IF(data!$J307=AO$3, data!$EK307,""),""),"")))</f>
        <v/>
      </c>
      <c r="AP306" t="str">
        <f>IF(data!$B307=AP$1, IF(data!$E307=AP$2, IF(data!$H307=AP$3, data!$AZ307,""),""), IF(data!$C307=AP$1, IF(data!$F307=AP$2, IF(data!$I307=AP$3, data!$CR307, ""),""), IF(data!$D307=AP$1, IF(data!$G307=AP$2, IF(data!$J307=AP$3, data!$EK307,""),""),"")))</f>
        <v/>
      </c>
      <c r="AQ306" t="str">
        <f>IF(data!$B307=AQ$1, IF(data!$E307=AQ$2, IF(data!$H307=AQ$3, data!$AZ307,""),""), IF(data!$C307=AQ$1, IF(data!$F307=AQ$2, IF(data!$I307=AQ$3, data!$CR307, ""),""), IF(data!$D307=AQ$1, IF(data!$G307=AQ$2, IF(data!$J307=AQ$3, data!$EK307,""),""),"")))</f>
        <v/>
      </c>
      <c r="AR306" t="str">
        <f>IF(data!$B307=AR$1, IF(data!$E307=AR$2, IF(data!$H307=AR$3, data!$AZ307,""),""), IF(data!$C307=AR$1, IF(data!$F307=AR$2, IF(data!$I307=AR$3, data!$CR307, ""),""), IF(data!$D307=AR$1, IF(data!$G307=AR$2, IF(data!$J307=AR$3, data!$EK307,""),""),"")))</f>
        <v/>
      </c>
      <c r="AS306" t="str">
        <f>IF(data!$B307=AS$1, IF(data!$E307=AS$2, IF(data!$H307=AS$3, data!$AZ307,""),""), IF(data!$C307=AS$1, IF(data!$F307=AS$2, IF(data!$I307=AS$3, data!$CR307, ""),""), IF(data!$D307=AS$1, IF(data!$G307=AS$2, IF(data!$J307=AS$3, data!$EK307,""),""),"")))</f>
        <v/>
      </c>
      <c r="AT306" t="str">
        <f>IF(data!$B307=AT$1, IF(data!$E307=AT$2, IF(data!$H307=AT$3, data!$AZ307,""),""), IF(data!$C307=AT$1, IF(data!$F307=AT$2, IF(data!$I307=AT$3, data!$CR307, ""),""), IF(data!$D307=AT$1, IF(data!$G307=AT$2, IF(data!$J307=AT$3, data!$EK307,""),""),"")))</f>
        <v/>
      </c>
      <c r="AU306" t="str">
        <f>IF(data!$B307=AU$1, IF(data!$E307=AU$2, IF(data!$H307=AU$3, data!$AZ307,""),""), IF(data!$C307=AU$1, IF(data!$F307=AU$2, IF(data!$I307=AU$3, data!$CR307, ""),""), IF(data!$D307=AU$1, IF(data!$G307=AU$2, IF(data!$J307=AU$3, data!$EK307,""),""),"")))</f>
        <v/>
      </c>
      <c r="AV306" t="str">
        <f>IF(data!$B307=AV$1, IF(data!$E307=AV$2, IF(data!$H307=AV$3, data!$AZ307,""),""), IF(data!$C307=AV$1, IF(data!$F307=AV$2, IF(data!$I307=AV$3, data!$CR307, ""),""), IF(data!$D307=AV$1, IF(data!$G307=AV$2, IF(data!$J307=AV$3, data!$EK307,""),""),"")))</f>
        <v/>
      </c>
      <c r="AW306">
        <f>IF(data!$B307=AW$1, IF(data!$E307=AW$2, IF(data!$H307=AW$3, data!$AZ307,""),""), IF(data!$C307=AW$1, IF(data!$F307=AW$2, IF(data!$I307=AW$3, data!$CR307, ""),""), IF(data!$D307=AW$1, IF(data!$G307=AW$2, IF(data!$J307=AW$3, data!$EK307,""),""),"")))</f>
        <v>1</v>
      </c>
      <c r="AX306" t="str">
        <f>IF(data!$B307=AX$1, IF(data!$E307=AX$2, IF(data!$H307=AX$3, data!$AZ307,""),""), IF(data!$C307=AX$1, IF(data!$F307=AX$2, IF(data!$I307=AX$3, data!$CR307, ""),""), IF(data!$D307=AX$1, IF(data!$G307=AX$2, IF(data!$J307=AX$3, data!$EK307,""),""),"")))</f>
        <v/>
      </c>
      <c r="AY306" t="str">
        <f>IF(data!$B307=AY$1, IF(data!$E307=AY$2, IF(data!$H307=AY$3, data!$AZ307,""),""), IF(data!$C307=AY$1, IF(data!$F307=AY$2, IF(data!$I307=AY$3, data!$CR307, ""),""), IF(data!$D307=AY$1, IF(data!$G307=AY$2, IF(data!$J307=AY$3, data!$EK307,""),""),"")))</f>
        <v/>
      </c>
      <c r="AZ306" t="str">
        <f>IF(data!$B307=AZ$1, IF(data!$E307=AZ$2, IF(data!$H307=AZ$3, data!$AZ307,""),""), IF(data!$C307=AZ$1, IF(data!$F307=AZ$2, IF(data!$I307=AZ$3, data!$CR307, ""),""), IF(data!$D307=AZ$1, IF(data!$G307=AZ$2, IF(data!$J307=AZ$3, data!$EK307,""),""),"")))</f>
        <v/>
      </c>
      <c r="BA306" t="str">
        <f>IF(data!$B307=BA$1, IF(data!$E307=BA$2, IF(data!$H307=BA$3, data!$AZ307,""),""), IF(data!$C307=BA$1, IF(data!$F307=BA$2, IF(data!$I307=BA$3, data!$CR307, ""),""), IF(data!$D307=BA$1, IF(data!$G307=BA$2, IF(data!$J307=BA$3, data!$EK307,""),""),"")))</f>
        <v/>
      </c>
      <c r="BB306" t="str">
        <f>IF(data!$B307=BB$1, IF(data!$E307=BB$2, IF(data!$H307=BB$3, data!$AZ307,""),""), IF(data!$C307=BB$1, IF(data!$F307=BB$2, IF(data!$I307=BB$3, data!$CR307, ""),""), IF(data!$D307=BB$1, IF(data!$G307=BB$2, IF(data!$J307=BB$3, data!$EK307,""),""),"")))</f>
        <v/>
      </c>
      <c r="BC306" t="str">
        <f>IF(data!$B307=BC$1, IF(data!$E307=BC$2, IF(data!$H307=BC$3, data!$AZ307,""),""), IF(data!$C307=BC$1, IF(data!$F307=BC$2, IF(data!$I307=BC$3, data!$CR307, ""),""), IF(data!$D307=BC$1, IF(data!$G307=BC$2, IF(data!$J307=BC$3, data!$EK307,""),""),"")))</f>
        <v/>
      </c>
      <c r="BD306" t="str">
        <f>IF(data!$B307=BD$1, IF(data!$E307=BD$2, IF(data!$H307=BD$3, data!$AZ307,""),""), IF(data!$C307=BD$1, IF(data!$F307=BD$2, IF(data!$I307=BD$3, data!$CR307, ""),""), IF(data!$D307=BD$1, IF(data!$G307=BD$2, IF(data!$J307=BD$3, data!$EK307,""),""),"")))</f>
        <v/>
      </c>
      <c r="BE306" t="str">
        <f>IF(data!$B307=BE$1, IF(data!$E307=BE$2, IF(data!$H307=BE$3, data!$AZ307,""),""), IF(data!$C307=BE$1, IF(data!$F307=BE$2, IF(data!$I307=BE$3, data!$CR307, ""),""), IF(data!$D307=BE$1, IF(data!$G307=BE$2, IF(data!$J307=BE$3, data!$EK307,""),""),"")))</f>
        <v/>
      </c>
      <c r="BF306" t="str">
        <f>IF(data!$B307=BF$1, IF(data!$E307=BF$2, IF(data!$H307=BF$3, data!$AZ307,""),""), IF(data!$C307=BF$1, IF(data!$F307=BF$2, IF(data!$I307=BF$3, data!$CR307, ""),""), IF(data!$D307=BF$1, IF(data!$G307=BF$2, IF(data!$J307=BF$3, data!$EK307,""),""),"")))</f>
        <v/>
      </c>
      <c r="BG306" t="str">
        <f>IF(data!$B307=BG$1, IF(data!$E307=BG$2, IF(data!$H307=BG$3, data!$AZ307,""),""), IF(data!$C307=BG$1, IF(data!$F307=BG$2, IF(data!$I307=BG$3, data!$CR307, ""),""), IF(data!$D307=BG$1, IF(data!$G307=BG$2, IF(data!$J307=BG$3, data!$EK307,""),""),"")))</f>
        <v/>
      </c>
      <c r="BH306" t="str">
        <f>IF(data!$B307=BH$1, IF(data!$E307=BH$2, IF(data!$H307=BH$3, data!$AZ307,""),""), IF(data!$C307=BH$1, IF(data!$F307=BH$2, IF(data!$I307=BH$3, data!$CR307, ""),""), IF(data!$D307=BH$1, IF(data!$G307=BH$2, IF(data!$J307=BH$3, data!$EK307,""),""),"")))</f>
        <v/>
      </c>
      <c r="BI306" t="str">
        <f>IF(data!$B307=BI$1, IF(data!$E307=BI$2, IF(data!$H307=BI$3, data!$AZ307,""),""), IF(data!$C307=BI$1, IF(data!$F307=BI$2, IF(data!$I307=BI$3, data!$CR307, ""),""), IF(data!$D307=BI$1, IF(data!$G307=BI$2, IF(data!$J307=BI$3, data!$EK307,""),""),"")))</f>
        <v/>
      </c>
      <c r="BJ306" t="str">
        <f>IF(data!$B307=BJ$1, IF(data!$E307=BJ$2, IF(data!$H307=BJ$3, data!$AZ307,""),""), IF(data!$C307=BJ$1, IF(data!$F307=BJ$2, IF(data!$I307=BJ$3, data!$CR307, ""),""), IF(data!$D307=BJ$1, IF(data!$G307=BJ$2, IF(data!$J307=BJ$3, data!$EK307,""),""),"")))</f>
        <v/>
      </c>
      <c r="BK306">
        <f>IF(data!$B307=BK$1, IF(data!$E307=BK$2, IF(data!$H307=BK$3, data!$AZ307,""),""), IF(data!$C307=BK$1, IF(data!$F307=BK$2, IF(data!$I307=BK$3, data!$CR307, ""),""), IF(data!$D307=BK$1, IF(data!$G307=BK$2, IF(data!$J307=BK$3, data!$EK307,""),""),"")))</f>
        <v>0</v>
      </c>
      <c r="BL306" t="str">
        <f>IF(data!$B307=BL$1, IF(data!$E307=BL$2, IF(data!$H307=BL$3, data!$AZ307,""),""), IF(data!$C307=BL$1, IF(data!$F307=BL$2, IF(data!$I307=BL$3, data!$CR307, ""),""), IF(data!$D307=BL$1, IF(data!$G307=BL$2, IF(data!$J307=BL$3, data!$EK307,""),""),"")))</f>
        <v/>
      </c>
      <c r="BM306" t="str">
        <f>IF(data!$B307=BM$1, IF(data!$E307=BM$2, IF(data!$H307=BM$3, data!$AZ307,""),""), IF(data!$C307=BM$1, IF(data!$F307=BM$2, IF(data!$I307=BM$3, data!$CR307, ""),""), IF(data!$D307=BM$1, IF(data!$G307=BM$2, IF(data!$J307=BM$3, data!$EK307,""),""),"")))</f>
        <v/>
      </c>
      <c r="BN306" t="str">
        <f>IF(data!$B307=BN$1, IF(data!$E307=BN$2, IF(data!$H307=BN$3, data!$AZ307,""),""), IF(data!$C307=BN$1, IF(data!$F307=BN$2, IF(data!$I307=BN$3, data!$CR307, ""),""), IF(data!$D307=BN$1, IF(data!$G307=BN$2, IF(data!$J307=BN$3, data!$EK307,""),""),"")))</f>
        <v/>
      </c>
      <c r="BO306" t="str">
        <f>IF(data!$B307=BO$1, IF(data!$E307=BO$2, IF(data!$H307=BO$3, data!$AZ307,""),""), IF(data!$C307=BO$1, IF(data!$F307=BO$2, IF(data!$I307=BO$3, data!$CR307, ""),""), IF(data!$D307=BO$1, IF(data!$G307=BO$2, IF(data!$J307=BO$3, data!$EK307,""),""),"")))</f>
        <v/>
      </c>
      <c r="BP306" t="str">
        <f>IF(data!$B307=BP$1, IF(data!$E307=BP$2, IF(data!$H307=BP$3, data!$AZ307,""),""), IF(data!$C307=BP$1, IF(data!$F307=BP$2, IF(data!$I307=BP$3, data!$CR307, ""),""), IF(data!$D307=BP$1, IF(data!$G307=BP$2, IF(data!$J307=BP$3, data!$EK307,""),""),"")))</f>
        <v/>
      </c>
      <c r="BQ306" t="str">
        <f>IF(data!$B307=BQ$1, IF(data!$E307=BQ$2, IF(data!$H307=BQ$3, data!$AZ307,""),""), IF(data!$C307=BQ$1, IF(data!$F307=BQ$2, IF(data!$I307=BQ$3, data!$CR307, ""),""), IF(data!$D307=BQ$1, IF(data!$G307=BQ$2, IF(data!$J307=BQ$3, data!$EK307,""),""),"")))</f>
        <v/>
      </c>
      <c r="BR306" t="str">
        <f>IF(data!$B307=BR$1, IF(data!$E307=BR$2, IF(data!$H307=BR$3, data!$AZ307,""),""), IF(data!$C307=BR$1, IF(data!$F307=BR$2, IF(data!$I307=BR$3, data!$CR307, ""),""), IF(data!$D307=BR$1, IF(data!$G307=BR$2, IF(data!$J307=BR$3, data!$EK307,""),""),"")))</f>
        <v/>
      </c>
      <c r="BS306" t="str">
        <f>IF(data!$B307=BS$1, IF(data!$E307=BS$2, IF(data!$H307=BS$3, data!$AZ307,""),""), IF(data!$C307=BS$1, IF(data!$F307=BS$2, IF(data!$I307=BS$3, data!$CR307, ""),""), IF(data!$D307=BS$1, IF(data!$G307=BS$2, IF(data!$J307=BS$3, data!$EK307,""),""),"")))</f>
        <v/>
      </c>
      <c r="BT306" t="str">
        <f>IF(data!$B307=BT$1, IF(data!$E307=BT$2, IF(data!$H307=BT$3, data!$AZ307,""),""), IF(data!$C307=BT$1, IF(data!$F307=BT$2, IF(data!$I307=BT$3, data!$CR307, ""),""), IF(data!$D307=BT$1, IF(data!$G307=BT$2, IF(data!$J307=BT$3, data!$EK307,""),""),"")))</f>
        <v/>
      </c>
      <c r="BU306" t="str">
        <f>IF(data!$B307=BU$1, IF(data!$E307=BU$2, IF(data!$H307=BU$3, data!$AZ307,""),""), IF(data!$C307=BU$1, IF(data!$F307=BU$2, IF(data!$I307=BU$3, data!$CR307, ""),""), IF(data!$D307=BU$1, IF(data!$G307=BU$2, IF(data!$J307=BU$3, data!$EK307,""),""),"")))</f>
        <v/>
      </c>
      <c r="BV306" t="str">
        <f>IF(data!$B307=BV$1, IF(data!$E307=BV$2, IF(data!$H307=BV$3, data!$AZ307,""),""), IF(data!$C307=BV$1, IF(data!$F307=BV$2, IF(data!$I307=BV$3, data!$CR307, ""),""), IF(data!$D307=BV$1, IF(data!$G307=BV$2, IF(data!$J307=BV$3, data!$EK307,""),""),"")))</f>
        <v/>
      </c>
      <c r="BW306" t="str">
        <f>IF(data!$B307=BW$1, IF(data!$E307=BW$2, IF(data!$H307=BW$3, data!$AZ307,""),""), IF(data!$C307=BW$1, IF(data!$F307=BW$2, IF(data!$I307=BW$3, data!$CR307, ""),""), IF(data!$D307=BW$1, IF(data!$G307=BW$2, IF(data!$J307=BW$3, data!$EK307,""),""),"")))</f>
        <v/>
      </c>
      <c r="BX306" t="str">
        <f>IF(data!$B307=BX$1, IF(data!$E307=BX$2, IF(data!$H307=BX$3, data!$AZ307,""),""), IF(data!$C307=BX$1, IF(data!$F307=BX$2, IF(data!$I307=BX$3, data!$CR307, ""),""), IF(data!$D307=BX$1, IF(data!$G307=BX$2, IF(data!$J307=BX$3, data!$EK307,""),""),"")))</f>
        <v/>
      </c>
      <c r="BY306" t="str">
        <f>IF(data!$B307=BY$1, IF(data!$E307=BY$2, IF(data!$H307=BY$3, data!$AZ307,""),""), IF(data!$C307=BY$1, IF(data!$F307=BY$2, IF(data!$I307=BY$3, data!$CR307, ""),""), IF(data!$D307=BY$1, IF(data!$G307=BY$2, IF(data!$J307=BY$3, data!$EK307,""),""),"")))</f>
        <v/>
      </c>
      <c r="BZ306" t="str">
        <f>IF(data!$B307=BZ$1, IF(data!$E307=BZ$2, IF(data!$H307=BZ$3, data!$AZ307,""),""), IF(data!$C307=BZ$1, IF(data!$F307=BZ$2, IF(data!$I307=BZ$3, data!$CR307, ""),""), IF(data!$D307=BZ$1, IF(data!$G307=BZ$2, IF(data!$J307=BZ$3, data!$EK307,""),""),"")))</f>
        <v/>
      </c>
      <c r="CA306" t="str">
        <f>IF(data!$B307=CA$1, IF(data!$E307=CA$2, IF(data!$H307=CA$3, data!$AZ307,""),""), IF(data!$C307=CA$1, IF(data!$F307=CA$2, IF(data!$I307=CA$3, data!$CR307, ""),""), IF(data!$D307=CA$1, IF(data!$G307=CA$2, IF(data!$J307=CA$3, data!$EK307,""),""),"")))</f>
        <v/>
      </c>
      <c r="CB306">
        <f>IF(data!$B307=CB$1, IF(data!$E307=CB$2, IF(data!$H307=CB$3, data!$AZ307,""),""), IF(data!$C307=CB$1, IF(data!$F307=CB$2, IF(data!$I307=CB$3, data!$CR307, ""),""), IF(data!$D307=CB$1, IF(data!$G307=CB$2, IF(data!$J307=CB$3, data!$EK307,""),""),"")))</f>
        <v>0</v>
      </c>
      <c r="CC306" t="str">
        <f>IF(data!$B307=CC$1, IF(data!$E307=CC$2, IF(data!$H307=CC$3, data!$AZ307,""),""), IF(data!$C307=CC$1, IF(data!$F307=CC$2, IF(data!$I307=CC$3, data!$CR307, ""),""), IF(data!$D307=CC$1, IF(data!$G307=CC$2, IF(data!$J307=CC$3, data!$EK307,""),""),"")))</f>
        <v/>
      </c>
    </row>
    <row r="307" spans="1:81" x14ac:dyDescent="0.35">
      <c r="A307">
        <v>303</v>
      </c>
      <c r="B307">
        <f>IF(data!$B308=B$1, IF(data!$E308=B$2, IF(data!$H308=B$3, data!$AZ308,""),""), IF(data!$C308=B$1, IF(data!$F308=B$2, IF(data!$I308=B$3, data!$CR308, ""),""), IF(data!$D308=B$1, IF(data!$G308=B$2, IF(data!$J308=B$3, data!$EK308,""),""),"")))</f>
        <v>10</v>
      </c>
      <c r="C307" t="str">
        <f>IF(data!$B308=C$1, IF(data!$E308=C$2, IF(data!$H308=C$3, data!$AZ308,""),""), IF(data!$C308=C$1, IF(data!$F308=C$2, IF(data!$I308=C$3, data!$CR308, ""),""), IF(data!$D308=C$1, IF(data!$G308=C$2, IF(data!$J308=C$3, data!$EK308,""),""),"")))</f>
        <v/>
      </c>
      <c r="D307" t="str">
        <f>IF(data!$B308=D$1, IF(data!$E308=D$2, IF(data!$H308=D$3, data!$AZ308,""),""), IF(data!$C308=D$1, IF(data!$F308=D$2, IF(data!$I308=D$3, data!$CR308, ""),""), IF(data!$D308=D$1, IF(data!$G308=D$2, IF(data!$J308=D$3, data!$EK308,""),""),"")))</f>
        <v/>
      </c>
      <c r="E307" t="str">
        <f>IF(data!$B308=E$1, IF(data!$E308=E$2, IF(data!$H308=E$3, data!$AZ308,""),""), IF(data!$C308=E$1, IF(data!$F308=E$2, IF(data!$I308=E$3, data!$CR308, ""),""), IF(data!$D308=E$1, IF(data!$G308=E$2, IF(data!$J308=E$3, data!$EK308,""),""),"")))</f>
        <v/>
      </c>
      <c r="F307" t="str">
        <f>IF(data!$B308=F$1, IF(data!$E308=F$2, IF(data!$H308=F$3, data!$AZ308,""),""), IF(data!$C308=F$1, IF(data!$F308=F$2, IF(data!$I308=F$3, data!$CR308, ""),""), IF(data!$D308=F$1, IF(data!$G308=F$2, IF(data!$J308=F$3, data!$EK308,""),""),"")))</f>
        <v/>
      </c>
      <c r="G307" t="str">
        <f>IF(data!$B308=G$1, IF(data!$E308=G$2, IF(data!$H308=G$3, data!$AZ308,""),""), IF(data!$C308=G$1, IF(data!$F308=G$2, IF(data!$I308=G$3, data!$CR308, ""),""), IF(data!$D308=G$1, IF(data!$G308=G$2, IF(data!$J308=G$3, data!$EK308,""),""),"")))</f>
        <v/>
      </c>
      <c r="H307" t="str">
        <f>IF(data!$B308=H$1, IF(data!$E308=H$2, IF(data!$H308=H$3, data!$AZ308,""),""), IF(data!$C308=H$1, IF(data!$F308=H$2, IF(data!$I308=H$3, data!$CR308, ""),""), IF(data!$D308=H$1, IF(data!$G308=H$2, IF(data!$J308=H$3, data!$EK308,""),""),"")))</f>
        <v/>
      </c>
      <c r="I307" t="str">
        <f>IF(data!$B308=I$1, IF(data!$E308=I$2, IF(data!$H308=I$3, data!$AZ308,""),""), IF(data!$C308=I$1, IF(data!$F308=I$2, IF(data!$I308=I$3, data!$CR308, ""),""), IF(data!$D308=I$1, IF(data!$G308=I$2, IF(data!$J308=I$3, data!$EK308,""),""),"")))</f>
        <v/>
      </c>
      <c r="J307" t="str">
        <f>IF(data!$B308=J$1, IF(data!$E308=J$2, IF(data!$H308=J$3, data!$AZ308,""),""), IF(data!$C308=J$1, IF(data!$F308=J$2, IF(data!$I308=J$3, data!$CR308, ""),""), IF(data!$D308=J$1, IF(data!$G308=J$2, IF(data!$J308=J$3, data!$EK308,""),""),"")))</f>
        <v/>
      </c>
      <c r="K307" t="str">
        <f>IF(data!$B308=K$1, IF(data!$E308=K$2, IF(data!$H308=K$3, data!$AZ308,""),""), IF(data!$C308=K$1, IF(data!$F308=K$2, IF(data!$I308=K$3, data!$CR308, ""),""), IF(data!$D308=K$1, IF(data!$G308=K$2, IF(data!$J308=K$3, data!$EK308,""),""),"")))</f>
        <v/>
      </c>
      <c r="L307" t="str">
        <f>IF(data!$B308=L$1, IF(data!$E308=L$2, IF(data!$H308=L$3, data!$AZ308,""),""), IF(data!$C308=L$1, IF(data!$F308=L$2, IF(data!$I308=L$3, data!$CR308, ""),""), IF(data!$D308=L$1, IF(data!$G308=L$2, IF(data!$J308=L$3, data!$EK308,""),""),"")))</f>
        <v/>
      </c>
      <c r="M307" t="str">
        <f>IF(data!$B308=M$1, IF(data!$E308=M$2, IF(data!$H308=M$3, data!$AZ308,""),""), IF(data!$C308=M$1, IF(data!$F308=M$2, IF(data!$I308=M$3, data!$CR308, ""),""), IF(data!$D308=M$1, IF(data!$G308=M$2, IF(data!$J308=M$3, data!$EK308,""),""),"")))</f>
        <v/>
      </c>
      <c r="N307" t="str">
        <f>IF(data!$B308=N$1, IF(data!$E308=N$2, IF(data!$H308=N$3, data!$AZ308,""),""), IF(data!$C308=N$1, IF(data!$F308=N$2, IF(data!$I308=N$3, data!$CR308, ""),""), IF(data!$D308=N$1, IF(data!$G308=N$2, IF(data!$J308=N$3, data!$EK308,""),""),"")))</f>
        <v/>
      </c>
      <c r="O307" t="str">
        <f>IF(data!$B308=O$1, IF(data!$E308=O$2, IF(data!$H308=O$3, data!$AZ308,""),""), IF(data!$C308=O$1, IF(data!$F308=O$2, IF(data!$I308=O$3, data!$CR308, ""),""), IF(data!$D308=O$1, IF(data!$G308=O$2, IF(data!$J308=O$3, data!$EK308,""),""),"")))</f>
        <v/>
      </c>
      <c r="P307" t="str">
        <f>IF(data!$B308=P$1, IF(data!$E308=P$2, IF(data!$H308=P$3, data!$AZ308,""),""), IF(data!$C308=P$1, IF(data!$F308=P$2, IF(data!$I308=P$3, data!$CR308, ""),""), IF(data!$D308=P$1, IF(data!$G308=P$2, IF(data!$J308=P$3, data!$EK308,""),""),"")))</f>
        <v/>
      </c>
      <c r="Q307" t="str">
        <f>IF(data!$B308=Q$1, IF(data!$E308=Q$2, IF(data!$H308=Q$3, data!$AZ308,""),""), IF(data!$C308=Q$1, IF(data!$F308=Q$2, IF(data!$I308=Q$3, data!$CR308, ""),""), IF(data!$D308=Q$1, IF(data!$G308=Q$2, IF(data!$J308=Q$3, data!$EK308,""),""),"")))</f>
        <v/>
      </c>
      <c r="R307" t="str">
        <f>IF(data!$B308=R$1, IF(data!$E308=R$2, IF(data!$H308=R$3, data!$AZ308,""),""), IF(data!$C308=R$1, IF(data!$F308=R$2, IF(data!$I308=R$3, data!$CR308, ""),""), IF(data!$D308=R$1, IF(data!$G308=R$2, IF(data!$J308=R$3, data!$EK308,""),""),"")))</f>
        <v/>
      </c>
      <c r="S307" t="str">
        <f>IF(data!$B308=S$1, IF(data!$E308=S$2, IF(data!$H308=S$3, data!$AZ308,""),""), IF(data!$C308=S$1, IF(data!$F308=S$2, IF(data!$I308=S$3, data!$CR308, ""),""), IF(data!$D308=S$1, IF(data!$G308=S$2, IF(data!$J308=S$3, data!$EK308,""),""),"")))</f>
        <v/>
      </c>
      <c r="T307" t="str">
        <f>IF(data!$B308=T$1, IF(data!$E308=T$2, IF(data!$H308=T$3, data!$AZ308,""),""), IF(data!$C308=T$1, IF(data!$F308=T$2, IF(data!$I308=T$3, data!$CR308, ""),""), IF(data!$D308=T$1, IF(data!$G308=T$2, IF(data!$J308=T$3, data!$EK308,""),""),"")))</f>
        <v/>
      </c>
      <c r="U307" t="str">
        <f>IF(data!$B308=U$1, IF(data!$E308=U$2, IF(data!$H308=U$3, data!$AZ308,""),""), IF(data!$C308=U$1, IF(data!$F308=U$2, IF(data!$I308=U$3, data!$CR308, ""),""), IF(data!$D308=U$1, IF(data!$G308=U$2, IF(data!$J308=U$3, data!$EK308,""),""),"")))</f>
        <v/>
      </c>
      <c r="V307" t="str">
        <f>IF(data!$B308=V$1, IF(data!$E308=V$2, IF(data!$H308=V$3, data!$AZ308,""),""), IF(data!$C308=V$1, IF(data!$F308=V$2, IF(data!$I308=V$3, data!$CR308, ""),""), IF(data!$D308=V$1, IF(data!$G308=V$2, IF(data!$J308=V$3, data!$EK308,""),""),"")))</f>
        <v/>
      </c>
      <c r="W307">
        <f>IF(data!$B308=W$1, IF(data!$E308=W$2, IF(data!$H308=W$3, data!$AZ308,""),""), IF(data!$C308=W$1, IF(data!$F308=W$2, IF(data!$I308=W$3, data!$CR308, ""),""), IF(data!$D308=W$1, IF(data!$G308=W$2, IF(data!$J308=W$3, data!$EK308,""),""),"")))</f>
        <v>10</v>
      </c>
      <c r="X307" t="str">
        <f>IF(data!$B308=X$1, IF(data!$E308=X$2, IF(data!$H308=X$3, data!$AZ308,""),""), IF(data!$C308=X$1, IF(data!$F308=X$2, IF(data!$I308=X$3, data!$CR308, ""),""), IF(data!$D308=X$1, IF(data!$G308=X$2, IF(data!$J308=X$3, data!$EK308,""),""),"")))</f>
        <v/>
      </c>
      <c r="Y307" t="str">
        <f>IF(data!$B308=Y$1, IF(data!$E308=Y$2, IF(data!$H308=Y$3, data!$AZ308,""),""), IF(data!$C308=Y$1, IF(data!$F308=Y$2, IF(data!$I308=Y$3, data!$CR308, ""),""), IF(data!$D308=Y$1, IF(data!$G308=Y$2, IF(data!$J308=Y$3, data!$EK308,""),""),"")))</f>
        <v/>
      </c>
      <c r="Z307" t="str">
        <f>IF(data!$B308=Z$1, IF(data!$E308=Z$2, IF(data!$H308=Z$3, data!$AZ308,""),""), IF(data!$C308=Z$1, IF(data!$F308=Z$2, IF(data!$I308=Z$3, data!$CR308, ""),""), IF(data!$D308=Z$1, IF(data!$G308=Z$2, IF(data!$J308=Z$3, data!$EK308,""),""),"")))</f>
        <v/>
      </c>
      <c r="AA307" t="str">
        <f>IF(data!$B308=AA$1, IF(data!$E308=AA$2, IF(data!$H308=AA$3, data!$AZ308,""),""), IF(data!$C308=AA$1, IF(data!$F308=AA$2, IF(data!$I308=AA$3, data!$CR308, ""),""), IF(data!$D308=AA$1, IF(data!$G308=AA$2, IF(data!$J308=AA$3, data!$EK308,""),""),"")))</f>
        <v/>
      </c>
      <c r="AB307" t="str">
        <f>IF(data!$B308=AB$1, IF(data!$E308=AB$2, IF(data!$H308=AB$3, data!$AZ308,""),""), IF(data!$C308=AB$1, IF(data!$F308=AB$2, IF(data!$I308=AB$3, data!$CR308, ""),""), IF(data!$D308=AB$1, IF(data!$G308=AB$2, IF(data!$J308=AB$3, data!$EK308,""),""),"")))</f>
        <v/>
      </c>
      <c r="AC307" t="str">
        <f>IF(data!$B308=AC$1, IF(data!$E308=AC$2, IF(data!$H308=AC$3, data!$AZ308,""),""), IF(data!$C308=AC$1, IF(data!$F308=AC$2, IF(data!$I308=AC$3, data!$CR308, ""),""), IF(data!$D308=AC$1, IF(data!$G308=AC$2, IF(data!$J308=AC$3, data!$EK308,""),""),"")))</f>
        <v/>
      </c>
      <c r="AD307" t="str">
        <f>IF(data!$B308=AD$1, IF(data!$E308=AD$2, IF(data!$H308=AD$3, data!$AZ308,""),""), IF(data!$C308=AD$1, IF(data!$F308=AD$2, IF(data!$I308=AD$3, data!$CR308, ""),""), IF(data!$D308=AD$1, IF(data!$G308=AD$2, IF(data!$J308=AD$3, data!$EK308,""),""),"")))</f>
        <v/>
      </c>
      <c r="AE307" t="str">
        <f>IF(data!$B308=AE$1, IF(data!$E308=AE$2, IF(data!$H308=AE$3, data!$AZ308,""),""), IF(data!$C308=AE$1, IF(data!$F308=AE$2, IF(data!$I308=AE$3, data!$CR308, ""),""), IF(data!$D308=AE$1, IF(data!$G308=AE$2, IF(data!$J308=AE$3, data!$EK308,""),""),"")))</f>
        <v/>
      </c>
      <c r="AF307" t="str">
        <f>IF(data!$B308=AF$1, IF(data!$E308=AF$2, IF(data!$H308=AF$3, data!$AZ308,""),""), IF(data!$C308=AF$1, IF(data!$F308=AF$2, IF(data!$I308=AF$3, data!$CR308, ""),""), IF(data!$D308=AF$1, IF(data!$G308=AF$2, IF(data!$J308=AF$3, data!$EK308,""),""),"")))</f>
        <v/>
      </c>
      <c r="AG307" t="str">
        <f>IF(data!$B308=AG$1, IF(data!$E308=AG$2, IF(data!$H308=AG$3, data!$AZ308,""),""), IF(data!$C308=AG$1, IF(data!$F308=AG$2, IF(data!$I308=AG$3, data!$CR308, ""),""), IF(data!$D308=AG$1, IF(data!$G308=AG$2, IF(data!$J308=AG$3, data!$EK308,""),""),"")))</f>
        <v/>
      </c>
      <c r="AH307" t="str">
        <f>IF(data!$B308=AH$1, IF(data!$E308=AH$2, IF(data!$H308=AH$3, data!$AZ308,""),""), IF(data!$C308=AH$1, IF(data!$F308=AH$2, IF(data!$I308=AH$3, data!$CR308, ""),""), IF(data!$D308=AH$1, IF(data!$G308=AH$2, IF(data!$J308=AH$3, data!$EK308,""),""),"")))</f>
        <v/>
      </c>
      <c r="AI307" t="str">
        <f>IF(data!$B308=AI$1, IF(data!$E308=AI$2, IF(data!$H308=AI$3, data!$AZ308,""),""), IF(data!$C308=AI$1, IF(data!$F308=AI$2, IF(data!$I308=AI$3, data!$CR308, ""),""), IF(data!$D308=AI$1, IF(data!$G308=AI$2, IF(data!$J308=AI$3, data!$EK308,""),""),"")))</f>
        <v/>
      </c>
      <c r="AJ307" t="str">
        <f>IF(data!$B308=AJ$1, IF(data!$E308=AJ$2, IF(data!$H308=AJ$3, data!$AZ308,""),""), IF(data!$C308=AJ$1, IF(data!$F308=AJ$2, IF(data!$I308=AJ$3, data!$CR308, ""),""), IF(data!$D308=AJ$1, IF(data!$G308=AJ$2, IF(data!$J308=AJ$3, data!$EK308,""),""),"")))</f>
        <v/>
      </c>
      <c r="AK307" t="str">
        <f>IF(data!$B308=AK$1, IF(data!$E308=AK$2, IF(data!$H308=AK$3, data!$AZ308,""),""), IF(data!$C308=AK$1, IF(data!$F308=AK$2, IF(data!$I308=AK$3, data!$CR308, ""),""), IF(data!$D308=AK$1, IF(data!$G308=AK$2, IF(data!$J308=AK$3, data!$EK308,""),""),"")))</f>
        <v/>
      </c>
      <c r="AL307" t="str">
        <f>IF(data!$B308=AL$1, IF(data!$E308=AL$2, IF(data!$H308=AL$3, data!$AZ308,""),""), IF(data!$C308=AL$1, IF(data!$F308=AL$2, IF(data!$I308=AL$3, data!$CR308, ""),""), IF(data!$D308=AL$1, IF(data!$G308=AL$2, IF(data!$J308=AL$3, data!$EK308,""),""),"")))</f>
        <v/>
      </c>
      <c r="AM307" t="str">
        <f>IF(data!$B308=AM$1, IF(data!$E308=AM$2, IF(data!$H308=AM$3, data!$AZ308,""),""), IF(data!$C308=AM$1, IF(data!$F308=AM$2, IF(data!$I308=AM$3, data!$CR308, ""),""), IF(data!$D308=AM$1, IF(data!$G308=AM$2, IF(data!$J308=AM$3, data!$EK308,""),""),"")))</f>
        <v/>
      </c>
      <c r="AN307" t="str">
        <f>IF(data!$B308=AN$1, IF(data!$E308=AN$2, IF(data!$H308=AN$3, data!$AZ308,""),""), IF(data!$C308=AN$1, IF(data!$F308=AN$2, IF(data!$I308=AN$3, data!$CR308, ""),""), IF(data!$D308=AN$1, IF(data!$G308=AN$2, IF(data!$J308=AN$3, data!$EK308,""),""),"")))</f>
        <v/>
      </c>
      <c r="AO307" t="str">
        <f>IF(data!$B308=AO$1, IF(data!$E308=AO$2, IF(data!$H308=AO$3, data!$AZ308,""),""), IF(data!$C308=AO$1, IF(data!$F308=AO$2, IF(data!$I308=AO$3, data!$CR308, ""),""), IF(data!$D308=AO$1, IF(data!$G308=AO$2, IF(data!$J308=AO$3, data!$EK308,""),""),"")))</f>
        <v/>
      </c>
      <c r="AP307" t="str">
        <f>IF(data!$B308=AP$1, IF(data!$E308=AP$2, IF(data!$H308=AP$3, data!$AZ308,""),""), IF(data!$C308=AP$1, IF(data!$F308=AP$2, IF(data!$I308=AP$3, data!$CR308, ""),""), IF(data!$D308=AP$1, IF(data!$G308=AP$2, IF(data!$J308=AP$3, data!$EK308,""),""),"")))</f>
        <v/>
      </c>
      <c r="AQ307" t="str">
        <f>IF(data!$B308=AQ$1, IF(data!$E308=AQ$2, IF(data!$H308=AQ$3, data!$AZ308,""),""), IF(data!$C308=AQ$1, IF(data!$F308=AQ$2, IF(data!$I308=AQ$3, data!$CR308, ""),""), IF(data!$D308=AQ$1, IF(data!$G308=AQ$2, IF(data!$J308=AQ$3, data!$EK308,""),""),"")))</f>
        <v/>
      </c>
      <c r="AR307" t="str">
        <f>IF(data!$B308=AR$1, IF(data!$E308=AR$2, IF(data!$H308=AR$3, data!$AZ308,""),""), IF(data!$C308=AR$1, IF(data!$F308=AR$2, IF(data!$I308=AR$3, data!$CR308, ""),""), IF(data!$D308=AR$1, IF(data!$G308=AR$2, IF(data!$J308=AR$3, data!$EK308,""),""),"")))</f>
        <v/>
      </c>
      <c r="AS307" t="str">
        <f>IF(data!$B308=AS$1, IF(data!$E308=AS$2, IF(data!$H308=AS$3, data!$AZ308,""),""), IF(data!$C308=AS$1, IF(data!$F308=AS$2, IF(data!$I308=AS$3, data!$CR308, ""),""), IF(data!$D308=AS$1, IF(data!$G308=AS$2, IF(data!$J308=AS$3, data!$EK308,""),""),"")))</f>
        <v/>
      </c>
      <c r="AT307" t="str">
        <f>IF(data!$B308=AT$1, IF(data!$E308=AT$2, IF(data!$H308=AT$3, data!$AZ308,""),""), IF(data!$C308=AT$1, IF(data!$F308=AT$2, IF(data!$I308=AT$3, data!$CR308, ""),""), IF(data!$D308=AT$1, IF(data!$G308=AT$2, IF(data!$J308=AT$3, data!$EK308,""),""),"")))</f>
        <v/>
      </c>
      <c r="AU307">
        <f>IF(data!$B308=AU$1, IF(data!$E308=AU$2, IF(data!$H308=AU$3, data!$AZ308,""),""), IF(data!$C308=AU$1, IF(data!$F308=AU$2, IF(data!$I308=AU$3, data!$CR308, ""),""), IF(data!$D308=AU$1, IF(data!$G308=AU$2, IF(data!$J308=AU$3, data!$EK308,""),""),"")))</f>
        <v>2</v>
      </c>
      <c r="AV307" t="str">
        <f>IF(data!$B308=AV$1, IF(data!$E308=AV$2, IF(data!$H308=AV$3, data!$AZ308,""),""), IF(data!$C308=AV$1, IF(data!$F308=AV$2, IF(data!$I308=AV$3, data!$CR308, ""),""), IF(data!$D308=AV$1, IF(data!$G308=AV$2, IF(data!$J308=AV$3, data!$EK308,""),""),"")))</f>
        <v/>
      </c>
      <c r="AW307" t="str">
        <f>IF(data!$B308=AW$1, IF(data!$E308=AW$2, IF(data!$H308=AW$3, data!$AZ308,""),""), IF(data!$C308=AW$1, IF(data!$F308=AW$2, IF(data!$I308=AW$3, data!$CR308, ""),""), IF(data!$D308=AW$1, IF(data!$G308=AW$2, IF(data!$J308=AW$3, data!$EK308,""),""),"")))</f>
        <v/>
      </c>
      <c r="AX307" t="str">
        <f>IF(data!$B308=AX$1, IF(data!$E308=AX$2, IF(data!$H308=AX$3, data!$AZ308,""),""), IF(data!$C308=AX$1, IF(data!$F308=AX$2, IF(data!$I308=AX$3, data!$CR308, ""),""), IF(data!$D308=AX$1, IF(data!$G308=AX$2, IF(data!$J308=AX$3, data!$EK308,""),""),"")))</f>
        <v/>
      </c>
      <c r="AY307" t="str">
        <f>IF(data!$B308=AY$1, IF(data!$E308=AY$2, IF(data!$H308=AY$3, data!$AZ308,""),""), IF(data!$C308=AY$1, IF(data!$F308=AY$2, IF(data!$I308=AY$3, data!$CR308, ""),""), IF(data!$D308=AY$1, IF(data!$G308=AY$2, IF(data!$J308=AY$3, data!$EK308,""),""),"")))</f>
        <v/>
      </c>
      <c r="AZ307" t="str">
        <f>IF(data!$B308=AZ$1, IF(data!$E308=AZ$2, IF(data!$H308=AZ$3, data!$AZ308,""),""), IF(data!$C308=AZ$1, IF(data!$F308=AZ$2, IF(data!$I308=AZ$3, data!$CR308, ""),""), IF(data!$D308=AZ$1, IF(data!$G308=AZ$2, IF(data!$J308=AZ$3, data!$EK308,""),""),"")))</f>
        <v/>
      </c>
      <c r="BA307" t="str">
        <f>IF(data!$B308=BA$1, IF(data!$E308=BA$2, IF(data!$H308=BA$3, data!$AZ308,""),""), IF(data!$C308=BA$1, IF(data!$F308=BA$2, IF(data!$I308=BA$3, data!$CR308, ""),""), IF(data!$D308=BA$1, IF(data!$G308=BA$2, IF(data!$J308=BA$3, data!$EK308,""),""),"")))</f>
        <v/>
      </c>
      <c r="BB307" t="str">
        <f>IF(data!$B308=BB$1, IF(data!$E308=BB$2, IF(data!$H308=BB$3, data!$AZ308,""),""), IF(data!$C308=BB$1, IF(data!$F308=BB$2, IF(data!$I308=BB$3, data!$CR308, ""),""), IF(data!$D308=BB$1, IF(data!$G308=BB$2, IF(data!$J308=BB$3, data!$EK308,""),""),"")))</f>
        <v/>
      </c>
      <c r="BC307" t="str">
        <f>IF(data!$B308=BC$1, IF(data!$E308=BC$2, IF(data!$H308=BC$3, data!$AZ308,""),""), IF(data!$C308=BC$1, IF(data!$F308=BC$2, IF(data!$I308=BC$3, data!$CR308, ""),""), IF(data!$D308=BC$1, IF(data!$G308=BC$2, IF(data!$J308=BC$3, data!$EK308,""),""),"")))</f>
        <v/>
      </c>
      <c r="BD307" t="str">
        <f>IF(data!$B308=BD$1, IF(data!$E308=BD$2, IF(data!$H308=BD$3, data!$AZ308,""),""), IF(data!$C308=BD$1, IF(data!$F308=BD$2, IF(data!$I308=BD$3, data!$CR308, ""),""), IF(data!$D308=BD$1, IF(data!$G308=BD$2, IF(data!$J308=BD$3, data!$EK308,""),""),"")))</f>
        <v/>
      </c>
      <c r="BE307" t="str">
        <f>IF(data!$B308=BE$1, IF(data!$E308=BE$2, IF(data!$H308=BE$3, data!$AZ308,""),""), IF(data!$C308=BE$1, IF(data!$F308=BE$2, IF(data!$I308=BE$3, data!$CR308, ""),""), IF(data!$D308=BE$1, IF(data!$G308=BE$2, IF(data!$J308=BE$3, data!$EK308,""),""),"")))</f>
        <v/>
      </c>
      <c r="BF307" t="str">
        <f>IF(data!$B308=BF$1, IF(data!$E308=BF$2, IF(data!$H308=BF$3, data!$AZ308,""),""), IF(data!$C308=BF$1, IF(data!$F308=BF$2, IF(data!$I308=BF$3, data!$CR308, ""),""), IF(data!$D308=BF$1, IF(data!$G308=BF$2, IF(data!$J308=BF$3, data!$EK308,""),""),"")))</f>
        <v/>
      </c>
      <c r="BG307" t="str">
        <f>IF(data!$B308=BG$1, IF(data!$E308=BG$2, IF(data!$H308=BG$3, data!$AZ308,""),""), IF(data!$C308=BG$1, IF(data!$F308=BG$2, IF(data!$I308=BG$3, data!$CR308, ""),""), IF(data!$D308=BG$1, IF(data!$G308=BG$2, IF(data!$J308=BG$3, data!$EK308,""),""),"")))</f>
        <v/>
      </c>
      <c r="BH307" t="str">
        <f>IF(data!$B308=BH$1, IF(data!$E308=BH$2, IF(data!$H308=BH$3, data!$AZ308,""),""), IF(data!$C308=BH$1, IF(data!$F308=BH$2, IF(data!$I308=BH$3, data!$CR308, ""),""), IF(data!$D308=BH$1, IF(data!$G308=BH$2, IF(data!$J308=BH$3, data!$EK308,""),""),"")))</f>
        <v/>
      </c>
      <c r="BI307" t="str">
        <f>IF(data!$B308=BI$1, IF(data!$E308=BI$2, IF(data!$H308=BI$3, data!$AZ308,""),""), IF(data!$C308=BI$1, IF(data!$F308=BI$2, IF(data!$I308=BI$3, data!$CR308, ""),""), IF(data!$D308=BI$1, IF(data!$G308=BI$2, IF(data!$J308=BI$3, data!$EK308,""),""),"")))</f>
        <v/>
      </c>
      <c r="BJ307" t="str">
        <f>IF(data!$B308=BJ$1, IF(data!$E308=BJ$2, IF(data!$H308=BJ$3, data!$AZ308,""),""), IF(data!$C308=BJ$1, IF(data!$F308=BJ$2, IF(data!$I308=BJ$3, data!$CR308, ""),""), IF(data!$D308=BJ$1, IF(data!$G308=BJ$2, IF(data!$J308=BJ$3, data!$EK308,""),""),"")))</f>
        <v/>
      </c>
      <c r="BK307" t="str">
        <f>IF(data!$B308=BK$1, IF(data!$E308=BK$2, IF(data!$H308=BK$3, data!$AZ308,""),""), IF(data!$C308=BK$1, IF(data!$F308=BK$2, IF(data!$I308=BK$3, data!$CR308, ""),""), IF(data!$D308=BK$1, IF(data!$G308=BK$2, IF(data!$J308=BK$3, data!$EK308,""),""),"")))</f>
        <v/>
      </c>
      <c r="BL307" t="str">
        <f>IF(data!$B308=BL$1, IF(data!$E308=BL$2, IF(data!$H308=BL$3, data!$AZ308,""),""), IF(data!$C308=BL$1, IF(data!$F308=BL$2, IF(data!$I308=BL$3, data!$CR308, ""),""), IF(data!$D308=BL$1, IF(data!$G308=BL$2, IF(data!$J308=BL$3, data!$EK308,""),""),"")))</f>
        <v/>
      </c>
      <c r="BM307" t="str">
        <f>IF(data!$B308=BM$1, IF(data!$E308=BM$2, IF(data!$H308=BM$3, data!$AZ308,""),""), IF(data!$C308=BM$1, IF(data!$F308=BM$2, IF(data!$I308=BM$3, data!$CR308, ""),""), IF(data!$D308=BM$1, IF(data!$G308=BM$2, IF(data!$J308=BM$3, data!$EK308,""),""),"")))</f>
        <v/>
      </c>
      <c r="BN307" t="str">
        <f>IF(data!$B308=BN$1, IF(data!$E308=BN$2, IF(data!$H308=BN$3, data!$AZ308,""),""), IF(data!$C308=BN$1, IF(data!$F308=BN$2, IF(data!$I308=BN$3, data!$CR308, ""),""), IF(data!$D308=BN$1, IF(data!$G308=BN$2, IF(data!$J308=BN$3, data!$EK308,""),""),"")))</f>
        <v/>
      </c>
      <c r="BO307" t="str">
        <f>IF(data!$B308=BO$1, IF(data!$E308=BO$2, IF(data!$H308=BO$3, data!$AZ308,""),""), IF(data!$C308=BO$1, IF(data!$F308=BO$2, IF(data!$I308=BO$3, data!$CR308, ""),""), IF(data!$D308=BO$1, IF(data!$G308=BO$2, IF(data!$J308=BO$3, data!$EK308,""),""),"")))</f>
        <v/>
      </c>
      <c r="BP307" t="str">
        <f>IF(data!$B308=BP$1, IF(data!$E308=BP$2, IF(data!$H308=BP$3, data!$AZ308,""),""), IF(data!$C308=BP$1, IF(data!$F308=BP$2, IF(data!$I308=BP$3, data!$CR308, ""),""), IF(data!$D308=BP$1, IF(data!$G308=BP$2, IF(data!$J308=BP$3, data!$EK308,""),""),"")))</f>
        <v/>
      </c>
      <c r="BQ307" t="str">
        <f>IF(data!$B308=BQ$1, IF(data!$E308=BQ$2, IF(data!$H308=BQ$3, data!$AZ308,""),""), IF(data!$C308=BQ$1, IF(data!$F308=BQ$2, IF(data!$I308=BQ$3, data!$CR308, ""),""), IF(data!$D308=BQ$1, IF(data!$G308=BQ$2, IF(data!$J308=BQ$3, data!$EK308,""),""),"")))</f>
        <v/>
      </c>
      <c r="BR307" t="str">
        <f>IF(data!$B308=BR$1, IF(data!$E308=BR$2, IF(data!$H308=BR$3, data!$AZ308,""),""), IF(data!$C308=BR$1, IF(data!$F308=BR$2, IF(data!$I308=BR$3, data!$CR308, ""),""), IF(data!$D308=BR$1, IF(data!$G308=BR$2, IF(data!$J308=BR$3, data!$EK308,""),""),"")))</f>
        <v/>
      </c>
      <c r="BS307" t="str">
        <f>IF(data!$B308=BS$1, IF(data!$E308=BS$2, IF(data!$H308=BS$3, data!$AZ308,""),""), IF(data!$C308=BS$1, IF(data!$F308=BS$2, IF(data!$I308=BS$3, data!$CR308, ""),""), IF(data!$D308=BS$1, IF(data!$G308=BS$2, IF(data!$J308=BS$3, data!$EK308,""),""),"")))</f>
        <v/>
      </c>
      <c r="BT307" t="str">
        <f>IF(data!$B308=BT$1, IF(data!$E308=BT$2, IF(data!$H308=BT$3, data!$AZ308,""),""), IF(data!$C308=BT$1, IF(data!$F308=BT$2, IF(data!$I308=BT$3, data!$CR308, ""),""), IF(data!$D308=BT$1, IF(data!$G308=BT$2, IF(data!$J308=BT$3, data!$EK308,""),""),"")))</f>
        <v/>
      </c>
      <c r="BU307" t="str">
        <f>IF(data!$B308=BU$1, IF(data!$E308=BU$2, IF(data!$H308=BU$3, data!$AZ308,""),""), IF(data!$C308=BU$1, IF(data!$F308=BU$2, IF(data!$I308=BU$3, data!$CR308, ""),""), IF(data!$D308=BU$1, IF(data!$G308=BU$2, IF(data!$J308=BU$3, data!$EK308,""),""),"")))</f>
        <v/>
      </c>
      <c r="BV307" t="str">
        <f>IF(data!$B308=BV$1, IF(data!$E308=BV$2, IF(data!$H308=BV$3, data!$AZ308,""),""), IF(data!$C308=BV$1, IF(data!$F308=BV$2, IF(data!$I308=BV$3, data!$CR308, ""),""), IF(data!$D308=BV$1, IF(data!$G308=BV$2, IF(data!$J308=BV$3, data!$EK308,""),""),"")))</f>
        <v/>
      </c>
      <c r="BW307" t="str">
        <f>IF(data!$B308=BW$1, IF(data!$E308=BW$2, IF(data!$H308=BW$3, data!$AZ308,""),""), IF(data!$C308=BW$1, IF(data!$F308=BW$2, IF(data!$I308=BW$3, data!$CR308, ""),""), IF(data!$D308=BW$1, IF(data!$G308=BW$2, IF(data!$J308=BW$3, data!$EK308,""),""),"")))</f>
        <v/>
      </c>
      <c r="BX307" t="str">
        <f>IF(data!$B308=BX$1, IF(data!$E308=BX$2, IF(data!$H308=BX$3, data!$AZ308,""),""), IF(data!$C308=BX$1, IF(data!$F308=BX$2, IF(data!$I308=BX$3, data!$CR308, ""),""), IF(data!$D308=BX$1, IF(data!$G308=BX$2, IF(data!$J308=BX$3, data!$EK308,""),""),"")))</f>
        <v/>
      </c>
      <c r="BY307" t="str">
        <f>IF(data!$B308=BY$1, IF(data!$E308=BY$2, IF(data!$H308=BY$3, data!$AZ308,""),""), IF(data!$C308=BY$1, IF(data!$F308=BY$2, IF(data!$I308=BY$3, data!$CR308, ""),""), IF(data!$D308=BY$1, IF(data!$G308=BY$2, IF(data!$J308=BY$3, data!$EK308,""),""),"")))</f>
        <v/>
      </c>
      <c r="BZ307" t="str">
        <f>IF(data!$B308=BZ$1, IF(data!$E308=BZ$2, IF(data!$H308=BZ$3, data!$AZ308,""),""), IF(data!$C308=BZ$1, IF(data!$F308=BZ$2, IF(data!$I308=BZ$3, data!$CR308, ""),""), IF(data!$D308=BZ$1, IF(data!$G308=BZ$2, IF(data!$J308=BZ$3, data!$EK308,""),""),"")))</f>
        <v/>
      </c>
      <c r="CA307" t="str">
        <f>IF(data!$B308=CA$1, IF(data!$E308=CA$2, IF(data!$H308=CA$3, data!$AZ308,""),""), IF(data!$C308=CA$1, IF(data!$F308=CA$2, IF(data!$I308=CA$3, data!$CR308, ""),""), IF(data!$D308=CA$1, IF(data!$G308=CA$2, IF(data!$J308=CA$3, data!$EK308,""),""),"")))</f>
        <v/>
      </c>
      <c r="CB307" t="str">
        <f>IF(data!$B308=CB$1, IF(data!$E308=CB$2, IF(data!$H308=CB$3, data!$AZ308,""),""), IF(data!$C308=CB$1, IF(data!$F308=CB$2, IF(data!$I308=CB$3, data!$CR308, ""),""), IF(data!$D308=CB$1, IF(data!$G308=CB$2, IF(data!$J308=CB$3, data!$EK308,""),""),"")))</f>
        <v/>
      </c>
      <c r="CC307" t="str">
        <f>IF(data!$B308=CC$1, IF(data!$E308=CC$2, IF(data!$H308=CC$3, data!$AZ308,""),""), IF(data!$C308=CC$1, IF(data!$F308=CC$2, IF(data!$I308=CC$3, data!$CR308, ""),""), IF(data!$D308=CC$1, IF(data!$G308=CC$2, IF(data!$J308=CC$3, data!$EK308,""),""),"")))</f>
        <v/>
      </c>
    </row>
    <row r="308" spans="1:81" x14ac:dyDescent="0.35">
      <c r="A308">
        <v>304</v>
      </c>
      <c r="B308" t="str">
        <f>IF(data!$B309=B$1, IF(data!$E309=B$2, IF(data!$H309=B$3, data!$AZ309,""),""), IF(data!$C309=B$1, IF(data!$F309=B$2, IF(data!$I309=B$3, data!$CR309, ""),""), IF(data!$D309=B$1, IF(data!$G309=B$2, IF(data!$J309=B$3, data!$EK309,""),""),"")))</f>
        <v/>
      </c>
      <c r="C308" t="str">
        <f>IF(data!$B309=C$1, IF(data!$E309=C$2, IF(data!$H309=C$3, data!$AZ309,""),""), IF(data!$C309=C$1, IF(data!$F309=C$2, IF(data!$I309=C$3, data!$CR309, ""),""), IF(data!$D309=C$1, IF(data!$G309=C$2, IF(data!$J309=C$3, data!$EK309,""),""),"")))</f>
        <v/>
      </c>
      <c r="D308" t="str">
        <f>IF(data!$B309=D$1, IF(data!$E309=D$2, IF(data!$H309=D$3, data!$AZ309,""),""), IF(data!$C309=D$1, IF(data!$F309=D$2, IF(data!$I309=D$3, data!$CR309, ""),""), IF(data!$D309=D$1, IF(data!$G309=D$2, IF(data!$J309=D$3, data!$EK309,""),""),"")))</f>
        <v/>
      </c>
      <c r="E308" t="str">
        <f>IF(data!$B309=E$1, IF(data!$E309=E$2, IF(data!$H309=E$3, data!$AZ309,""),""), IF(data!$C309=E$1, IF(data!$F309=E$2, IF(data!$I309=E$3, data!$CR309, ""),""), IF(data!$D309=E$1, IF(data!$G309=E$2, IF(data!$J309=E$3, data!$EK309,""),""),"")))</f>
        <v/>
      </c>
      <c r="F308" t="str">
        <f>IF(data!$B309=F$1, IF(data!$E309=F$2, IF(data!$H309=F$3, data!$AZ309,""),""), IF(data!$C309=F$1, IF(data!$F309=F$2, IF(data!$I309=F$3, data!$CR309, ""),""), IF(data!$D309=F$1, IF(data!$G309=F$2, IF(data!$J309=F$3, data!$EK309,""),""),"")))</f>
        <v/>
      </c>
      <c r="G308" t="str">
        <f>IF(data!$B309=G$1, IF(data!$E309=G$2, IF(data!$H309=G$3, data!$AZ309,""),""), IF(data!$C309=G$1, IF(data!$F309=G$2, IF(data!$I309=G$3, data!$CR309, ""),""), IF(data!$D309=G$1, IF(data!$G309=G$2, IF(data!$J309=G$3, data!$EK309,""),""),"")))</f>
        <v/>
      </c>
      <c r="H308" t="str">
        <f>IF(data!$B309=H$1, IF(data!$E309=H$2, IF(data!$H309=H$3, data!$AZ309,""),""), IF(data!$C309=H$1, IF(data!$F309=H$2, IF(data!$I309=H$3, data!$CR309, ""),""), IF(data!$D309=H$1, IF(data!$G309=H$2, IF(data!$J309=H$3, data!$EK309,""),""),"")))</f>
        <v/>
      </c>
      <c r="I308" t="str">
        <f>IF(data!$B309=I$1, IF(data!$E309=I$2, IF(data!$H309=I$3, data!$AZ309,""),""), IF(data!$C309=I$1, IF(data!$F309=I$2, IF(data!$I309=I$3, data!$CR309, ""),""), IF(data!$D309=I$1, IF(data!$G309=I$2, IF(data!$J309=I$3, data!$EK309,""),""),"")))</f>
        <v/>
      </c>
      <c r="J308" t="str">
        <f>IF(data!$B309=J$1, IF(data!$E309=J$2, IF(data!$H309=J$3, data!$AZ309,""),""), IF(data!$C309=J$1, IF(data!$F309=J$2, IF(data!$I309=J$3, data!$CR309, ""),""), IF(data!$D309=J$1, IF(data!$G309=J$2, IF(data!$J309=J$3, data!$EK309,""),""),"")))</f>
        <v/>
      </c>
      <c r="K308" t="str">
        <f>IF(data!$B309=K$1, IF(data!$E309=K$2, IF(data!$H309=K$3, data!$AZ309,""),""), IF(data!$C309=K$1, IF(data!$F309=K$2, IF(data!$I309=K$3, data!$CR309, ""),""), IF(data!$D309=K$1, IF(data!$G309=K$2, IF(data!$J309=K$3, data!$EK309,""),""),"")))</f>
        <v/>
      </c>
      <c r="L308" t="str">
        <f>IF(data!$B309=L$1, IF(data!$E309=L$2, IF(data!$H309=L$3, data!$AZ309,""),""), IF(data!$C309=L$1, IF(data!$F309=L$2, IF(data!$I309=L$3, data!$CR309, ""),""), IF(data!$D309=L$1, IF(data!$G309=L$2, IF(data!$J309=L$3, data!$EK309,""),""),"")))</f>
        <v/>
      </c>
      <c r="M308" t="str">
        <f>IF(data!$B309=M$1, IF(data!$E309=M$2, IF(data!$H309=M$3, data!$AZ309,""),""), IF(data!$C309=M$1, IF(data!$F309=M$2, IF(data!$I309=M$3, data!$CR309, ""),""), IF(data!$D309=M$1, IF(data!$G309=M$2, IF(data!$J309=M$3, data!$EK309,""),""),"")))</f>
        <v/>
      </c>
      <c r="N308" t="str">
        <f>IF(data!$B309=N$1, IF(data!$E309=N$2, IF(data!$H309=N$3, data!$AZ309,""),""), IF(data!$C309=N$1, IF(data!$F309=N$2, IF(data!$I309=N$3, data!$CR309, ""),""), IF(data!$D309=N$1, IF(data!$G309=N$2, IF(data!$J309=N$3, data!$EK309,""),""),"")))</f>
        <v/>
      </c>
      <c r="O308" t="str">
        <f>IF(data!$B309=O$1, IF(data!$E309=O$2, IF(data!$H309=O$3, data!$AZ309,""),""), IF(data!$C309=O$1, IF(data!$F309=O$2, IF(data!$I309=O$3, data!$CR309, ""),""), IF(data!$D309=O$1, IF(data!$G309=O$2, IF(data!$J309=O$3, data!$EK309,""),""),"")))</f>
        <v/>
      </c>
      <c r="P308" t="str">
        <f>IF(data!$B309=P$1, IF(data!$E309=P$2, IF(data!$H309=P$3, data!$AZ309,""),""), IF(data!$C309=P$1, IF(data!$F309=P$2, IF(data!$I309=P$3, data!$CR309, ""),""), IF(data!$D309=P$1, IF(data!$G309=P$2, IF(data!$J309=P$3, data!$EK309,""),""),"")))</f>
        <v/>
      </c>
      <c r="Q308" t="str">
        <f>IF(data!$B309=Q$1, IF(data!$E309=Q$2, IF(data!$H309=Q$3, data!$AZ309,""),""), IF(data!$C309=Q$1, IF(data!$F309=Q$2, IF(data!$I309=Q$3, data!$CR309, ""),""), IF(data!$D309=Q$1, IF(data!$G309=Q$2, IF(data!$J309=Q$3, data!$EK309,""),""),"")))</f>
        <v/>
      </c>
      <c r="R308">
        <f>IF(data!$B309=R$1, IF(data!$E309=R$2, IF(data!$H309=R$3, data!$AZ309,""),""), IF(data!$C309=R$1, IF(data!$F309=R$2, IF(data!$I309=R$3, data!$CR309, ""),""), IF(data!$D309=R$1, IF(data!$G309=R$2, IF(data!$J309=R$3, data!$EK309,""),""),"")))</f>
        <v>20</v>
      </c>
      <c r="S308" t="str">
        <f>IF(data!$B309=S$1, IF(data!$E309=S$2, IF(data!$H309=S$3, data!$AZ309,""),""), IF(data!$C309=S$1, IF(data!$F309=S$2, IF(data!$I309=S$3, data!$CR309, ""),""), IF(data!$D309=S$1, IF(data!$G309=S$2, IF(data!$J309=S$3, data!$EK309,""),""),"")))</f>
        <v/>
      </c>
      <c r="T308" t="str">
        <f>IF(data!$B309=T$1, IF(data!$E309=T$2, IF(data!$H309=T$3, data!$AZ309,""),""), IF(data!$C309=T$1, IF(data!$F309=T$2, IF(data!$I309=T$3, data!$CR309, ""),""), IF(data!$D309=T$1, IF(data!$G309=T$2, IF(data!$J309=T$3, data!$EK309,""),""),"")))</f>
        <v/>
      </c>
      <c r="U308" t="str">
        <f>IF(data!$B309=U$1, IF(data!$E309=U$2, IF(data!$H309=U$3, data!$AZ309,""),""), IF(data!$C309=U$1, IF(data!$F309=U$2, IF(data!$I309=U$3, data!$CR309, ""),""), IF(data!$D309=U$1, IF(data!$G309=U$2, IF(data!$J309=U$3, data!$EK309,""),""),"")))</f>
        <v/>
      </c>
      <c r="V308" t="str">
        <f>IF(data!$B309=V$1, IF(data!$E309=V$2, IF(data!$H309=V$3, data!$AZ309,""),""), IF(data!$C309=V$1, IF(data!$F309=V$2, IF(data!$I309=V$3, data!$CR309, ""),""), IF(data!$D309=V$1, IF(data!$G309=V$2, IF(data!$J309=V$3, data!$EK309,""),""),"")))</f>
        <v/>
      </c>
      <c r="W308" t="str">
        <f>IF(data!$B309=W$1, IF(data!$E309=W$2, IF(data!$H309=W$3, data!$AZ309,""),""), IF(data!$C309=W$1, IF(data!$F309=W$2, IF(data!$I309=W$3, data!$CR309, ""),""), IF(data!$D309=W$1, IF(data!$G309=W$2, IF(data!$J309=W$3, data!$EK309,""),""),"")))</f>
        <v/>
      </c>
      <c r="X308" t="str">
        <f>IF(data!$B309=X$1, IF(data!$E309=X$2, IF(data!$H309=X$3, data!$AZ309,""),""), IF(data!$C309=X$1, IF(data!$F309=X$2, IF(data!$I309=X$3, data!$CR309, ""),""), IF(data!$D309=X$1, IF(data!$G309=X$2, IF(data!$J309=X$3, data!$EK309,""),""),"")))</f>
        <v/>
      </c>
      <c r="Y308" t="str">
        <f>IF(data!$B309=Y$1, IF(data!$E309=Y$2, IF(data!$H309=Y$3, data!$AZ309,""),""), IF(data!$C309=Y$1, IF(data!$F309=Y$2, IF(data!$I309=Y$3, data!$CR309, ""),""), IF(data!$D309=Y$1, IF(data!$G309=Y$2, IF(data!$J309=Y$3, data!$EK309,""),""),"")))</f>
        <v/>
      </c>
      <c r="Z308" t="str">
        <f>IF(data!$B309=Z$1, IF(data!$E309=Z$2, IF(data!$H309=Z$3, data!$AZ309,""),""), IF(data!$C309=Z$1, IF(data!$F309=Z$2, IF(data!$I309=Z$3, data!$CR309, ""),""), IF(data!$D309=Z$1, IF(data!$G309=Z$2, IF(data!$J309=Z$3, data!$EK309,""),""),"")))</f>
        <v/>
      </c>
      <c r="AA308" t="str">
        <f>IF(data!$B309=AA$1, IF(data!$E309=AA$2, IF(data!$H309=AA$3, data!$AZ309,""),""), IF(data!$C309=AA$1, IF(data!$F309=AA$2, IF(data!$I309=AA$3, data!$CR309, ""),""), IF(data!$D309=AA$1, IF(data!$G309=AA$2, IF(data!$J309=AA$3, data!$EK309,""),""),"")))</f>
        <v/>
      </c>
      <c r="AB308" t="str">
        <f>IF(data!$B309=AB$1, IF(data!$E309=AB$2, IF(data!$H309=AB$3, data!$AZ309,""),""), IF(data!$C309=AB$1, IF(data!$F309=AB$2, IF(data!$I309=AB$3, data!$CR309, ""),""), IF(data!$D309=AB$1, IF(data!$G309=AB$2, IF(data!$J309=AB$3, data!$EK309,""),""),"")))</f>
        <v/>
      </c>
      <c r="AC308" t="str">
        <f>IF(data!$B309=AC$1, IF(data!$E309=AC$2, IF(data!$H309=AC$3, data!$AZ309,""),""), IF(data!$C309=AC$1, IF(data!$F309=AC$2, IF(data!$I309=AC$3, data!$CR309, ""),""), IF(data!$D309=AC$1, IF(data!$G309=AC$2, IF(data!$J309=AC$3, data!$EK309,""),""),"")))</f>
        <v/>
      </c>
      <c r="AD308" t="str">
        <f>IF(data!$B309=AD$1, IF(data!$E309=AD$2, IF(data!$H309=AD$3, data!$AZ309,""),""), IF(data!$C309=AD$1, IF(data!$F309=AD$2, IF(data!$I309=AD$3, data!$CR309, ""),""), IF(data!$D309=AD$1, IF(data!$G309=AD$2, IF(data!$J309=AD$3, data!$EK309,""),""),"")))</f>
        <v/>
      </c>
      <c r="AE308" t="str">
        <f>IF(data!$B309=AE$1, IF(data!$E309=AE$2, IF(data!$H309=AE$3, data!$AZ309,""),""), IF(data!$C309=AE$1, IF(data!$F309=AE$2, IF(data!$I309=AE$3, data!$CR309, ""),""), IF(data!$D309=AE$1, IF(data!$G309=AE$2, IF(data!$J309=AE$3, data!$EK309,""),""),"")))</f>
        <v/>
      </c>
      <c r="AF308" t="str">
        <f>IF(data!$B309=AF$1, IF(data!$E309=AF$2, IF(data!$H309=AF$3, data!$AZ309,""),""), IF(data!$C309=AF$1, IF(data!$F309=AF$2, IF(data!$I309=AF$3, data!$CR309, ""),""), IF(data!$D309=AF$1, IF(data!$G309=AF$2, IF(data!$J309=AF$3, data!$EK309,""),""),"")))</f>
        <v/>
      </c>
      <c r="AG308" t="str">
        <f>IF(data!$B309=AG$1, IF(data!$E309=AG$2, IF(data!$H309=AG$3, data!$AZ309,""),""), IF(data!$C309=AG$1, IF(data!$F309=AG$2, IF(data!$I309=AG$3, data!$CR309, ""),""), IF(data!$D309=AG$1, IF(data!$G309=AG$2, IF(data!$J309=AG$3, data!$EK309,""),""),"")))</f>
        <v/>
      </c>
      <c r="AH308" t="str">
        <f>IF(data!$B309=AH$1, IF(data!$E309=AH$2, IF(data!$H309=AH$3, data!$AZ309,""),""), IF(data!$C309=AH$1, IF(data!$F309=AH$2, IF(data!$I309=AH$3, data!$CR309, ""),""), IF(data!$D309=AH$1, IF(data!$G309=AH$2, IF(data!$J309=AH$3, data!$EK309,""),""),"")))</f>
        <v/>
      </c>
      <c r="AI308" t="str">
        <f>IF(data!$B309=AI$1, IF(data!$E309=AI$2, IF(data!$H309=AI$3, data!$AZ309,""),""), IF(data!$C309=AI$1, IF(data!$F309=AI$2, IF(data!$I309=AI$3, data!$CR309, ""),""), IF(data!$D309=AI$1, IF(data!$G309=AI$2, IF(data!$J309=AI$3, data!$EK309,""),""),"")))</f>
        <v/>
      </c>
      <c r="AJ308" t="str">
        <f>IF(data!$B309=AJ$1, IF(data!$E309=AJ$2, IF(data!$H309=AJ$3, data!$AZ309,""),""), IF(data!$C309=AJ$1, IF(data!$F309=AJ$2, IF(data!$I309=AJ$3, data!$CR309, ""),""), IF(data!$D309=AJ$1, IF(data!$G309=AJ$2, IF(data!$J309=AJ$3, data!$EK309,""),""),"")))</f>
        <v/>
      </c>
      <c r="AK308" t="str">
        <f>IF(data!$B309=AK$1, IF(data!$E309=AK$2, IF(data!$H309=AK$3, data!$AZ309,""),""), IF(data!$C309=AK$1, IF(data!$F309=AK$2, IF(data!$I309=AK$3, data!$CR309, ""),""), IF(data!$D309=AK$1, IF(data!$G309=AK$2, IF(data!$J309=AK$3, data!$EK309,""),""),"")))</f>
        <v/>
      </c>
      <c r="AL308" t="str">
        <f>IF(data!$B309=AL$1, IF(data!$E309=AL$2, IF(data!$H309=AL$3, data!$AZ309,""),""), IF(data!$C309=AL$1, IF(data!$F309=AL$2, IF(data!$I309=AL$3, data!$CR309, ""),""), IF(data!$D309=AL$1, IF(data!$G309=AL$2, IF(data!$J309=AL$3, data!$EK309,""),""),"")))</f>
        <v/>
      </c>
      <c r="AM308" t="str">
        <f>IF(data!$B309=AM$1, IF(data!$E309=AM$2, IF(data!$H309=AM$3, data!$AZ309,""),""), IF(data!$C309=AM$1, IF(data!$F309=AM$2, IF(data!$I309=AM$3, data!$CR309, ""),""), IF(data!$D309=AM$1, IF(data!$G309=AM$2, IF(data!$J309=AM$3, data!$EK309,""),""),"")))</f>
        <v/>
      </c>
      <c r="AN308" t="str">
        <f>IF(data!$B309=AN$1, IF(data!$E309=AN$2, IF(data!$H309=AN$3, data!$AZ309,""),""), IF(data!$C309=AN$1, IF(data!$F309=AN$2, IF(data!$I309=AN$3, data!$CR309, ""),""), IF(data!$D309=AN$1, IF(data!$G309=AN$2, IF(data!$J309=AN$3, data!$EK309,""),""),"")))</f>
        <v/>
      </c>
      <c r="AO308" t="str">
        <f>IF(data!$B309=AO$1, IF(data!$E309=AO$2, IF(data!$H309=AO$3, data!$AZ309,""),""), IF(data!$C309=AO$1, IF(data!$F309=AO$2, IF(data!$I309=AO$3, data!$CR309, ""),""), IF(data!$D309=AO$1, IF(data!$G309=AO$2, IF(data!$J309=AO$3, data!$EK309,""),""),"")))</f>
        <v/>
      </c>
      <c r="AP308" t="str">
        <f>IF(data!$B309=AP$1, IF(data!$E309=AP$2, IF(data!$H309=AP$3, data!$AZ309,""),""), IF(data!$C309=AP$1, IF(data!$F309=AP$2, IF(data!$I309=AP$3, data!$CR309, ""),""), IF(data!$D309=AP$1, IF(data!$G309=AP$2, IF(data!$J309=AP$3, data!$EK309,""),""),"")))</f>
        <v/>
      </c>
      <c r="AQ308" t="str">
        <f>IF(data!$B309=AQ$1, IF(data!$E309=AQ$2, IF(data!$H309=AQ$3, data!$AZ309,""),""), IF(data!$C309=AQ$1, IF(data!$F309=AQ$2, IF(data!$I309=AQ$3, data!$CR309, ""),""), IF(data!$D309=AQ$1, IF(data!$G309=AQ$2, IF(data!$J309=AQ$3, data!$EK309,""),""),"")))</f>
        <v/>
      </c>
      <c r="AR308" t="str">
        <f>IF(data!$B309=AR$1, IF(data!$E309=AR$2, IF(data!$H309=AR$3, data!$AZ309,""),""), IF(data!$C309=AR$1, IF(data!$F309=AR$2, IF(data!$I309=AR$3, data!$CR309, ""),""), IF(data!$D309=AR$1, IF(data!$G309=AR$2, IF(data!$J309=AR$3, data!$EK309,""),""),"")))</f>
        <v/>
      </c>
      <c r="AS308" t="str">
        <f>IF(data!$B309=AS$1, IF(data!$E309=AS$2, IF(data!$H309=AS$3, data!$AZ309,""),""), IF(data!$C309=AS$1, IF(data!$F309=AS$2, IF(data!$I309=AS$3, data!$CR309, ""),""), IF(data!$D309=AS$1, IF(data!$G309=AS$2, IF(data!$J309=AS$3, data!$EK309,""),""),"")))</f>
        <v/>
      </c>
      <c r="AT308" t="str">
        <f>IF(data!$B309=AT$1, IF(data!$E309=AT$2, IF(data!$H309=AT$3, data!$AZ309,""),""), IF(data!$C309=AT$1, IF(data!$F309=AT$2, IF(data!$I309=AT$3, data!$CR309, ""),""), IF(data!$D309=AT$1, IF(data!$G309=AT$2, IF(data!$J309=AT$3, data!$EK309,""),""),"")))</f>
        <v/>
      </c>
      <c r="AU308" t="str">
        <f>IF(data!$B309=AU$1, IF(data!$E309=AU$2, IF(data!$H309=AU$3, data!$AZ309,""),""), IF(data!$C309=AU$1, IF(data!$F309=AU$2, IF(data!$I309=AU$3, data!$CR309, ""),""), IF(data!$D309=AU$1, IF(data!$G309=AU$2, IF(data!$J309=AU$3, data!$EK309,""),""),"")))</f>
        <v/>
      </c>
      <c r="AV308">
        <f>IF(data!$B309=AV$1, IF(data!$E309=AV$2, IF(data!$H309=AV$3, data!$AZ309,""),""), IF(data!$C309=AV$1, IF(data!$F309=AV$2, IF(data!$I309=AV$3, data!$CR309, ""),""), IF(data!$D309=AV$1, IF(data!$G309=AV$2, IF(data!$J309=AV$3, data!$EK309,""),""),"")))</f>
        <v>20</v>
      </c>
      <c r="AW308" t="str">
        <f>IF(data!$B309=AW$1, IF(data!$E309=AW$2, IF(data!$H309=AW$3, data!$AZ309,""),""), IF(data!$C309=AW$1, IF(data!$F309=AW$2, IF(data!$I309=AW$3, data!$CR309, ""),""), IF(data!$D309=AW$1, IF(data!$G309=AW$2, IF(data!$J309=AW$3, data!$EK309,""),""),"")))</f>
        <v/>
      </c>
      <c r="AX308" t="str">
        <f>IF(data!$B309=AX$1, IF(data!$E309=AX$2, IF(data!$H309=AX$3, data!$AZ309,""),""), IF(data!$C309=AX$1, IF(data!$F309=AX$2, IF(data!$I309=AX$3, data!$CR309, ""),""), IF(data!$D309=AX$1, IF(data!$G309=AX$2, IF(data!$J309=AX$3, data!$EK309,""),""),"")))</f>
        <v/>
      </c>
      <c r="AY308" t="str">
        <f>IF(data!$B309=AY$1, IF(data!$E309=AY$2, IF(data!$H309=AY$3, data!$AZ309,""),""), IF(data!$C309=AY$1, IF(data!$F309=AY$2, IF(data!$I309=AY$3, data!$CR309, ""),""), IF(data!$D309=AY$1, IF(data!$G309=AY$2, IF(data!$J309=AY$3, data!$EK309,""),""),"")))</f>
        <v/>
      </c>
      <c r="AZ308" t="str">
        <f>IF(data!$B309=AZ$1, IF(data!$E309=AZ$2, IF(data!$H309=AZ$3, data!$AZ309,""),""), IF(data!$C309=AZ$1, IF(data!$F309=AZ$2, IF(data!$I309=AZ$3, data!$CR309, ""),""), IF(data!$D309=AZ$1, IF(data!$G309=AZ$2, IF(data!$J309=AZ$3, data!$EK309,""),""),"")))</f>
        <v/>
      </c>
      <c r="BA308" t="str">
        <f>IF(data!$B309=BA$1, IF(data!$E309=BA$2, IF(data!$H309=BA$3, data!$AZ309,""),""), IF(data!$C309=BA$1, IF(data!$F309=BA$2, IF(data!$I309=BA$3, data!$CR309, ""),""), IF(data!$D309=BA$1, IF(data!$G309=BA$2, IF(data!$J309=BA$3, data!$EK309,""),""),"")))</f>
        <v/>
      </c>
      <c r="BB308" t="str">
        <f>IF(data!$B309=BB$1, IF(data!$E309=BB$2, IF(data!$H309=BB$3, data!$AZ309,""),""), IF(data!$C309=BB$1, IF(data!$F309=BB$2, IF(data!$I309=BB$3, data!$CR309, ""),""), IF(data!$D309=BB$1, IF(data!$G309=BB$2, IF(data!$J309=BB$3, data!$EK309,""),""),"")))</f>
        <v/>
      </c>
      <c r="BC308" t="str">
        <f>IF(data!$B309=BC$1, IF(data!$E309=BC$2, IF(data!$H309=BC$3, data!$AZ309,""),""), IF(data!$C309=BC$1, IF(data!$F309=BC$2, IF(data!$I309=BC$3, data!$CR309, ""),""), IF(data!$D309=BC$1, IF(data!$G309=BC$2, IF(data!$J309=BC$3, data!$EK309,""),""),"")))</f>
        <v/>
      </c>
      <c r="BD308" t="str">
        <f>IF(data!$B309=BD$1, IF(data!$E309=BD$2, IF(data!$H309=BD$3, data!$AZ309,""),""), IF(data!$C309=BD$1, IF(data!$F309=BD$2, IF(data!$I309=BD$3, data!$CR309, ""),""), IF(data!$D309=BD$1, IF(data!$G309=BD$2, IF(data!$J309=BD$3, data!$EK309,""),""),"")))</f>
        <v/>
      </c>
      <c r="BE308" t="str">
        <f>IF(data!$B309=BE$1, IF(data!$E309=BE$2, IF(data!$H309=BE$3, data!$AZ309,""),""), IF(data!$C309=BE$1, IF(data!$F309=BE$2, IF(data!$I309=BE$3, data!$CR309, ""),""), IF(data!$D309=BE$1, IF(data!$G309=BE$2, IF(data!$J309=BE$3, data!$EK309,""),""),"")))</f>
        <v/>
      </c>
      <c r="BF308" t="str">
        <f>IF(data!$B309=BF$1, IF(data!$E309=BF$2, IF(data!$H309=BF$3, data!$AZ309,""),""), IF(data!$C309=BF$1, IF(data!$F309=BF$2, IF(data!$I309=BF$3, data!$CR309, ""),""), IF(data!$D309=BF$1, IF(data!$G309=BF$2, IF(data!$J309=BF$3, data!$EK309,""),""),"")))</f>
        <v/>
      </c>
      <c r="BG308" t="str">
        <f>IF(data!$B309=BG$1, IF(data!$E309=BG$2, IF(data!$H309=BG$3, data!$AZ309,""),""), IF(data!$C309=BG$1, IF(data!$F309=BG$2, IF(data!$I309=BG$3, data!$CR309, ""),""), IF(data!$D309=BG$1, IF(data!$G309=BG$2, IF(data!$J309=BG$3, data!$EK309,""),""),"")))</f>
        <v/>
      </c>
      <c r="BH308" t="str">
        <f>IF(data!$B309=BH$1, IF(data!$E309=BH$2, IF(data!$H309=BH$3, data!$AZ309,""),""), IF(data!$C309=BH$1, IF(data!$F309=BH$2, IF(data!$I309=BH$3, data!$CR309, ""),""), IF(data!$D309=BH$1, IF(data!$G309=BH$2, IF(data!$J309=BH$3, data!$EK309,""),""),"")))</f>
        <v/>
      </c>
      <c r="BI308" t="str">
        <f>IF(data!$B309=BI$1, IF(data!$E309=BI$2, IF(data!$H309=BI$3, data!$AZ309,""),""), IF(data!$C309=BI$1, IF(data!$F309=BI$2, IF(data!$I309=BI$3, data!$CR309, ""),""), IF(data!$D309=BI$1, IF(data!$G309=BI$2, IF(data!$J309=BI$3, data!$EK309,""),""),"")))</f>
        <v/>
      </c>
      <c r="BJ308" t="str">
        <f>IF(data!$B309=BJ$1, IF(data!$E309=BJ$2, IF(data!$H309=BJ$3, data!$AZ309,""),""), IF(data!$C309=BJ$1, IF(data!$F309=BJ$2, IF(data!$I309=BJ$3, data!$CR309, ""),""), IF(data!$D309=BJ$1, IF(data!$G309=BJ$2, IF(data!$J309=BJ$3, data!$EK309,""),""),"")))</f>
        <v/>
      </c>
      <c r="BK308">
        <f>IF(data!$B309=BK$1, IF(data!$E309=BK$2, IF(data!$H309=BK$3, data!$AZ309,""),""), IF(data!$C309=BK$1, IF(data!$F309=BK$2, IF(data!$I309=BK$3, data!$CR309, ""),""), IF(data!$D309=BK$1, IF(data!$G309=BK$2, IF(data!$J309=BK$3, data!$EK309,""),""),"")))</f>
        <v>20</v>
      </c>
      <c r="BL308" t="str">
        <f>IF(data!$B309=BL$1, IF(data!$E309=BL$2, IF(data!$H309=BL$3, data!$AZ309,""),""), IF(data!$C309=BL$1, IF(data!$F309=BL$2, IF(data!$I309=BL$3, data!$CR309, ""),""), IF(data!$D309=BL$1, IF(data!$G309=BL$2, IF(data!$J309=BL$3, data!$EK309,""),""),"")))</f>
        <v/>
      </c>
      <c r="BM308" t="str">
        <f>IF(data!$B309=BM$1, IF(data!$E309=BM$2, IF(data!$H309=BM$3, data!$AZ309,""),""), IF(data!$C309=BM$1, IF(data!$F309=BM$2, IF(data!$I309=BM$3, data!$CR309, ""),""), IF(data!$D309=BM$1, IF(data!$G309=BM$2, IF(data!$J309=BM$3, data!$EK309,""),""),"")))</f>
        <v/>
      </c>
      <c r="BN308" t="str">
        <f>IF(data!$B309=BN$1, IF(data!$E309=BN$2, IF(data!$H309=BN$3, data!$AZ309,""),""), IF(data!$C309=BN$1, IF(data!$F309=BN$2, IF(data!$I309=BN$3, data!$CR309, ""),""), IF(data!$D309=BN$1, IF(data!$G309=BN$2, IF(data!$J309=BN$3, data!$EK309,""),""),"")))</f>
        <v/>
      </c>
      <c r="BO308" t="str">
        <f>IF(data!$B309=BO$1, IF(data!$E309=BO$2, IF(data!$H309=BO$3, data!$AZ309,""),""), IF(data!$C309=BO$1, IF(data!$F309=BO$2, IF(data!$I309=BO$3, data!$CR309, ""),""), IF(data!$D309=BO$1, IF(data!$G309=BO$2, IF(data!$J309=BO$3, data!$EK309,""),""),"")))</f>
        <v/>
      </c>
      <c r="BP308" t="str">
        <f>IF(data!$B309=BP$1, IF(data!$E309=BP$2, IF(data!$H309=BP$3, data!$AZ309,""),""), IF(data!$C309=BP$1, IF(data!$F309=BP$2, IF(data!$I309=BP$3, data!$CR309, ""),""), IF(data!$D309=BP$1, IF(data!$G309=BP$2, IF(data!$J309=BP$3, data!$EK309,""),""),"")))</f>
        <v/>
      </c>
      <c r="BQ308" t="str">
        <f>IF(data!$B309=BQ$1, IF(data!$E309=BQ$2, IF(data!$H309=BQ$3, data!$AZ309,""),""), IF(data!$C309=BQ$1, IF(data!$F309=BQ$2, IF(data!$I309=BQ$3, data!$CR309, ""),""), IF(data!$D309=BQ$1, IF(data!$G309=BQ$2, IF(data!$J309=BQ$3, data!$EK309,""),""),"")))</f>
        <v/>
      </c>
      <c r="BR308" t="str">
        <f>IF(data!$B309=BR$1, IF(data!$E309=BR$2, IF(data!$H309=BR$3, data!$AZ309,""),""), IF(data!$C309=BR$1, IF(data!$F309=BR$2, IF(data!$I309=BR$3, data!$CR309, ""),""), IF(data!$D309=BR$1, IF(data!$G309=BR$2, IF(data!$J309=BR$3, data!$EK309,""),""),"")))</f>
        <v/>
      </c>
      <c r="BS308" t="str">
        <f>IF(data!$B309=BS$1, IF(data!$E309=BS$2, IF(data!$H309=BS$3, data!$AZ309,""),""), IF(data!$C309=BS$1, IF(data!$F309=BS$2, IF(data!$I309=BS$3, data!$CR309, ""),""), IF(data!$D309=BS$1, IF(data!$G309=BS$2, IF(data!$J309=BS$3, data!$EK309,""),""),"")))</f>
        <v/>
      </c>
      <c r="BT308" t="str">
        <f>IF(data!$B309=BT$1, IF(data!$E309=BT$2, IF(data!$H309=BT$3, data!$AZ309,""),""), IF(data!$C309=BT$1, IF(data!$F309=BT$2, IF(data!$I309=BT$3, data!$CR309, ""),""), IF(data!$D309=BT$1, IF(data!$G309=BT$2, IF(data!$J309=BT$3, data!$EK309,""),""),"")))</f>
        <v/>
      </c>
      <c r="BU308" t="str">
        <f>IF(data!$B309=BU$1, IF(data!$E309=BU$2, IF(data!$H309=BU$3, data!$AZ309,""),""), IF(data!$C309=BU$1, IF(data!$F309=BU$2, IF(data!$I309=BU$3, data!$CR309, ""),""), IF(data!$D309=BU$1, IF(data!$G309=BU$2, IF(data!$J309=BU$3, data!$EK309,""),""),"")))</f>
        <v/>
      </c>
      <c r="BV308" t="str">
        <f>IF(data!$B309=BV$1, IF(data!$E309=BV$2, IF(data!$H309=BV$3, data!$AZ309,""),""), IF(data!$C309=BV$1, IF(data!$F309=BV$2, IF(data!$I309=BV$3, data!$CR309, ""),""), IF(data!$D309=BV$1, IF(data!$G309=BV$2, IF(data!$J309=BV$3, data!$EK309,""),""),"")))</f>
        <v/>
      </c>
      <c r="BW308" t="str">
        <f>IF(data!$B309=BW$1, IF(data!$E309=BW$2, IF(data!$H309=BW$3, data!$AZ309,""),""), IF(data!$C309=BW$1, IF(data!$F309=BW$2, IF(data!$I309=BW$3, data!$CR309, ""),""), IF(data!$D309=BW$1, IF(data!$G309=BW$2, IF(data!$J309=BW$3, data!$EK309,""),""),"")))</f>
        <v/>
      </c>
      <c r="BX308" t="str">
        <f>IF(data!$B309=BX$1, IF(data!$E309=BX$2, IF(data!$H309=BX$3, data!$AZ309,""),""), IF(data!$C309=BX$1, IF(data!$F309=BX$2, IF(data!$I309=BX$3, data!$CR309, ""),""), IF(data!$D309=BX$1, IF(data!$G309=BX$2, IF(data!$J309=BX$3, data!$EK309,""),""),"")))</f>
        <v/>
      </c>
      <c r="BY308" t="str">
        <f>IF(data!$B309=BY$1, IF(data!$E309=BY$2, IF(data!$H309=BY$3, data!$AZ309,""),""), IF(data!$C309=BY$1, IF(data!$F309=BY$2, IF(data!$I309=BY$3, data!$CR309, ""),""), IF(data!$D309=BY$1, IF(data!$G309=BY$2, IF(data!$J309=BY$3, data!$EK309,""),""),"")))</f>
        <v/>
      </c>
      <c r="BZ308" t="str">
        <f>IF(data!$B309=BZ$1, IF(data!$E309=BZ$2, IF(data!$H309=BZ$3, data!$AZ309,""),""), IF(data!$C309=BZ$1, IF(data!$F309=BZ$2, IF(data!$I309=BZ$3, data!$CR309, ""),""), IF(data!$D309=BZ$1, IF(data!$G309=BZ$2, IF(data!$J309=BZ$3, data!$EK309,""),""),"")))</f>
        <v/>
      </c>
      <c r="CA308" t="str">
        <f>IF(data!$B309=CA$1, IF(data!$E309=CA$2, IF(data!$H309=CA$3, data!$AZ309,""),""), IF(data!$C309=CA$1, IF(data!$F309=CA$2, IF(data!$I309=CA$3, data!$CR309, ""),""), IF(data!$D309=CA$1, IF(data!$G309=CA$2, IF(data!$J309=CA$3, data!$EK309,""),""),"")))</f>
        <v/>
      </c>
      <c r="CB308" t="str">
        <f>IF(data!$B309=CB$1, IF(data!$E309=CB$2, IF(data!$H309=CB$3, data!$AZ309,""),""), IF(data!$C309=CB$1, IF(data!$F309=CB$2, IF(data!$I309=CB$3, data!$CR309, ""),""), IF(data!$D309=CB$1, IF(data!$G309=CB$2, IF(data!$J309=CB$3, data!$EK309,""),""),"")))</f>
        <v/>
      </c>
      <c r="CC308" t="str">
        <f>IF(data!$B309=CC$1, IF(data!$E309=CC$2, IF(data!$H309=CC$3, data!$AZ309,""),""), IF(data!$C309=CC$1, IF(data!$F309=CC$2, IF(data!$I309=CC$3, data!$CR309, ""),""), IF(data!$D309=CC$1, IF(data!$G309=CC$2, IF(data!$J309=CC$3, data!$EK309,""),""),"")))</f>
        <v/>
      </c>
    </row>
    <row r="309" spans="1:81" x14ac:dyDescent="0.35">
      <c r="A309">
        <v>305</v>
      </c>
      <c r="B309" t="str">
        <f>IF(data!$B310=B$1, IF(data!$E310=B$2, IF(data!$H310=B$3, data!$AZ310,""),""), IF(data!$C310=B$1, IF(data!$F310=B$2, IF(data!$I310=B$3, data!$CR310, ""),""), IF(data!$D310=B$1, IF(data!$G310=B$2, IF(data!$J310=B$3, data!$EK310,""),""),"")))</f>
        <v/>
      </c>
      <c r="C309" t="str">
        <f>IF(data!$B310=C$1, IF(data!$E310=C$2, IF(data!$H310=C$3, data!$AZ310,""),""), IF(data!$C310=C$1, IF(data!$F310=C$2, IF(data!$I310=C$3, data!$CR310, ""),""), IF(data!$D310=C$1, IF(data!$G310=C$2, IF(data!$J310=C$3, data!$EK310,""),""),"")))</f>
        <v/>
      </c>
      <c r="D309" t="str">
        <f>IF(data!$B310=D$1, IF(data!$E310=D$2, IF(data!$H310=D$3, data!$AZ310,""),""), IF(data!$C310=D$1, IF(data!$F310=D$2, IF(data!$I310=D$3, data!$CR310, ""),""), IF(data!$D310=D$1, IF(data!$G310=D$2, IF(data!$J310=D$3, data!$EK310,""),""),"")))</f>
        <v/>
      </c>
      <c r="E309" t="str">
        <f>IF(data!$B310=E$1, IF(data!$E310=E$2, IF(data!$H310=E$3, data!$AZ310,""),""), IF(data!$C310=E$1, IF(data!$F310=E$2, IF(data!$I310=E$3, data!$CR310, ""),""), IF(data!$D310=E$1, IF(data!$G310=E$2, IF(data!$J310=E$3, data!$EK310,""),""),"")))</f>
        <v/>
      </c>
      <c r="F309" t="str">
        <f>IF(data!$B310=F$1, IF(data!$E310=F$2, IF(data!$H310=F$3, data!$AZ310,""),""), IF(data!$C310=F$1, IF(data!$F310=F$2, IF(data!$I310=F$3, data!$CR310, ""),""), IF(data!$D310=F$1, IF(data!$G310=F$2, IF(data!$J310=F$3, data!$EK310,""),""),"")))</f>
        <v/>
      </c>
      <c r="G309" t="str">
        <f>IF(data!$B310=G$1, IF(data!$E310=G$2, IF(data!$H310=G$3, data!$AZ310,""),""), IF(data!$C310=G$1, IF(data!$F310=G$2, IF(data!$I310=G$3, data!$CR310, ""),""), IF(data!$D310=G$1, IF(data!$G310=G$2, IF(data!$J310=G$3, data!$EK310,""),""),"")))</f>
        <v/>
      </c>
      <c r="H309" t="str">
        <f>IF(data!$B310=H$1, IF(data!$E310=H$2, IF(data!$H310=H$3, data!$AZ310,""),""), IF(data!$C310=H$1, IF(data!$F310=H$2, IF(data!$I310=H$3, data!$CR310, ""),""), IF(data!$D310=H$1, IF(data!$G310=H$2, IF(data!$J310=H$3, data!$EK310,""),""),"")))</f>
        <v/>
      </c>
      <c r="I309" t="str">
        <f>IF(data!$B310=I$1, IF(data!$E310=I$2, IF(data!$H310=I$3, data!$AZ310,""),""), IF(data!$C310=I$1, IF(data!$F310=I$2, IF(data!$I310=I$3, data!$CR310, ""),""), IF(data!$D310=I$1, IF(data!$G310=I$2, IF(data!$J310=I$3, data!$EK310,""),""),"")))</f>
        <v/>
      </c>
      <c r="J309" t="str">
        <f>IF(data!$B310=J$1, IF(data!$E310=J$2, IF(data!$H310=J$3, data!$AZ310,""),""), IF(data!$C310=J$1, IF(data!$F310=J$2, IF(data!$I310=J$3, data!$CR310, ""),""), IF(data!$D310=J$1, IF(data!$G310=J$2, IF(data!$J310=J$3, data!$EK310,""),""),"")))</f>
        <v/>
      </c>
      <c r="K309" t="str">
        <f>IF(data!$B310=K$1, IF(data!$E310=K$2, IF(data!$H310=K$3, data!$AZ310,""),""), IF(data!$C310=K$1, IF(data!$F310=K$2, IF(data!$I310=K$3, data!$CR310, ""),""), IF(data!$D310=K$1, IF(data!$G310=K$2, IF(data!$J310=K$3, data!$EK310,""),""),"")))</f>
        <v/>
      </c>
      <c r="L309" t="str">
        <f>IF(data!$B310=L$1, IF(data!$E310=L$2, IF(data!$H310=L$3, data!$AZ310,""),""), IF(data!$C310=L$1, IF(data!$F310=L$2, IF(data!$I310=L$3, data!$CR310, ""),""), IF(data!$D310=L$1, IF(data!$G310=L$2, IF(data!$J310=L$3, data!$EK310,""),""),"")))</f>
        <v/>
      </c>
      <c r="M309" t="str">
        <f>IF(data!$B310=M$1, IF(data!$E310=M$2, IF(data!$H310=M$3, data!$AZ310,""),""), IF(data!$C310=M$1, IF(data!$F310=M$2, IF(data!$I310=M$3, data!$CR310, ""),""), IF(data!$D310=M$1, IF(data!$G310=M$2, IF(data!$J310=M$3, data!$EK310,""),""),"")))</f>
        <v/>
      </c>
      <c r="N309" t="str">
        <f>IF(data!$B310=N$1, IF(data!$E310=N$2, IF(data!$H310=N$3, data!$AZ310,""),""), IF(data!$C310=N$1, IF(data!$F310=N$2, IF(data!$I310=N$3, data!$CR310, ""),""), IF(data!$D310=N$1, IF(data!$G310=N$2, IF(data!$J310=N$3, data!$EK310,""),""),"")))</f>
        <v/>
      </c>
      <c r="O309" t="str">
        <f>IF(data!$B310=O$1, IF(data!$E310=O$2, IF(data!$H310=O$3, data!$AZ310,""),""), IF(data!$C310=O$1, IF(data!$F310=O$2, IF(data!$I310=O$3, data!$CR310, ""),""), IF(data!$D310=O$1, IF(data!$G310=O$2, IF(data!$J310=O$3, data!$EK310,""),""),"")))</f>
        <v/>
      </c>
      <c r="P309" t="str">
        <f>IF(data!$B310=P$1, IF(data!$E310=P$2, IF(data!$H310=P$3, data!$AZ310,""),""), IF(data!$C310=P$1, IF(data!$F310=P$2, IF(data!$I310=P$3, data!$CR310, ""),""), IF(data!$D310=P$1, IF(data!$G310=P$2, IF(data!$J310=P$3, data!$EK310,""),""),"")))</f>
        <v/>
      </c>
      <c r="Q309" t="str">
        <f>IF(data!$B310=Q$1, IF(data!$E310=Q$2, IF(data!$H310=Q$3, data!$AZ310,""),""), IF(data!$C310=Q$1, IF(data!$F310=Q$2, IF(data!$I310=Q$3, data!$CR310, ""),""), IF(data!$D310=Q$1, IF(data!$G310=Q$2, IF(data!$J310=Q$3, data!$EK310,""),""),"")))</f>
        <v/>
      </c>
      <c r="R309" t="str">
        <f>IF(data!$B310=R$1, IF(data!$E310=R$2, IF(data!$H310=R$3, data!$AZ310,""),""), IF(data!$C310=R$1, IF(data!$F310=R$2, IF(data!$I310=R$3, data!$CR310, ""),""), IF(data!$D310=R$1, IF(data!$G310=R$2, IF(data!$J310=R$3, data!$EK310,""),""),"")))</f>
        <v/>
      </c>
      <c r="S309" t="str">
        <f>IF(data!$B310=S$1, IF(data!$E310=S$2, IF(data!$H310=S$3, data!$AZ310,""),""), IF(data!$C310=S$1, IF(data!$F310=S$2, IF(data!$I310=S$3, data!$CR310, ""),""), IF(data!$D310=S$1, IF(data!$G310=S$2, IF(data!$J310=S$3, data!$EK310,""),""),"")))</f>
        <v/>
      </c>
      <c r="T309" t="str">
        <f>IF(data!$B310=T$1, IF(data!$E310=T$2, IF(data!$H310=T$3, data!$AZ310,""),""), IF(data!$C310=T$1, IF(data!$F310=T$2, IF(data!$I310=T$3, data!$CR310, ""),""), IF(data!$D310=T$1, IF(data!$G310=T$2, IF(data!$J310=T$3, data!$EK310,""),""),"")))</f>
        <v/>
      </c>
      <c r="U309" t="str">
        <f>IF(data!$B310=U$1, IF(data!$E310=U$2, IF(data!$H310=U$3, data!$AZ310,""),""), IF(data!$C310=U$1, IF(data!$F310=U$2, IF(data!$I310=U$3, data!$CR310, ""),""), IF(data!$D310=U$1, IF(data!$G310=U$2, IF(data!$J310=U$3, data!$EK310,""),""),"")))</f>
        <v/>
      </c>
      <c r="V309" t="str">
        <f>IF(data!$B310=V$1, IF(data!$E310=V$2, IF(data!$H310=V$3, data!$AZ310,""),""), IF(data!$C310=V$1, IF(data!$F310=V$2, IF(data!$I310=V$3, data!$CR310, ""),""), IF(data!$D310=V$1, IF(data!$G310=V$2, IF(data!$J310=V$3, data!$EK310,""),""),"")))</f>
        <v/>
      </c>
      <c r="W309" t="str">
        <f>IF(data!$B310=W$1, IF(data!$E310=W$2, IF(data!$H310=W$3, data!$AZ310,""),""), IF(data!$C310=W$1, IF(data!$F310=W$2, IF(data!$I310=W$3, data!$CR310, ""),""), IF(data!$D310=W$1, IF(data!$G310=W$2, IF(data!$J310=W$3, data!$EK310,""),""),"")))</f>
        <v/>
      </c>
      <c r="X309" t="str">
        <f>IF(data!$B310=X$1, IF(data!$E310=X$2, IF(data!$H310=X$3, data!$AZ310,""),""), IF(data!$C310=X$1, IF(data!$F310=X$2, IF(data!$I310=X$3, data!$CR310, ""),""), IF(data!$D310=X$1, IF(data!$G310=X$2, IF(data!$J310=X$3, data!$EK310,""),""),"")))</f>
        <v/>
      </c>
      <c r="Y309" t="str">
        <f>IF(data!$B310=Y$1, IF(data!$E310=Y$2, IF(data!$H310=Y$3, data!$AZ310,""),""), IF(data!$C310=Y$1, IF(data!$F310=Y$2, IF(data!$I310=Y$3, data!$CR310, ""),""), IF(data!$D310=Y$1, IF(data!$G310=Y$2, IF(data!$J310=Y$3, data!$EK310,""),""),"")))</f>
        <v/>
      </c>
      <c r="Z309" t="str">
        <f>IF(data!$B310=Z$1, IF(data!$E310=Z$2, IF(data!$H310=Z$3, data!$AZ310,""),""), IF(data!$C310=Z$1, IF(data!$F310=Z$2, IF(data!$I310=Z$3, data!$CR310, ""),""), IF(data!$D310=Z$1, IF(data!$G310=Z$2, IF(data!$J310=Z$3, data!$EK310,""),""),"")))</f>
        <v/>
      </c>
      <c r="AA309" t="str">
        <f>IF(data!$B310=AA$1, IF(data!$E310=AA$2, IF(data!$H310=AA$3, data!$AZ310,""),""), IF(data!$C310=AA$1, IF(data!$F310=AA$2, IF(data!$I310=AA$3, data!$CR310, ""),""), IF(data!$D310=AA$1, IF(data!$G310=AA$2, IF(data!$J310=AA$3, data!$EK310,""),""),"")))</f>
        <v/>
      </c>
      <c r="AB309" t="str">
        <f>IF(data!$B310=AB$1, IF(data!$E310=AB$2, IF(data!$H310=AB$3, data!$AZ310,""),""), IF(data!$C310=AB$1, IF(data!$F310=AB$2, IF(data!$I310=AB$3, data!$CR310, ""),""), IF(data!$D310=AB$1, IF(data!$G310=AB$2, IF(data!$J310=AB$3, data!$EK310,""),""),"")))</f>
        <v/>
      </c>
      <c r="AC309" t="str">
        <f>IF(data!$B310=AC$1, IF(data!$E310=AC$2, IF(data!$H310=AC$3, data!$AZ310,""),""), IF(data!$C310=AC$1, IF(data!$F310=AC$2, IF(data!$I310=AC$3, data!$CR310, ""),""), IF(data!$D310=AC$1, IF(data!$G310=AC$2, IF(data!$J310=AC$3, data!$EK310,""),""),"")))</f>
        <v/>
      </c>
      <c r="AD309" t="str">
        <f>IF(data!$B310=AD$1, IF(data!$E310=AD$2, IF(data!$H310=AD$3, data!$AZ310,""),""), IF(data!$C310=AD$1, IF(data!$F310=AD$2, IF(data!$I310=AD$3, data!$CR310, ""),""), IF(data!$D310=AD$1, IF(data!$G310=AD$2, IF(data!$J310=AD$3, data!$EK310,""),""),"")))</f>
        <v/>
      </c>
      <c r="AE309" t="str">
        <f>IF(data!$B310=AE$1, IF(data!$E310=AE$2, IF(data!$H310=AE$3, data!$AZ310,""),""), IF(data!$C310=AE$1, IF(data!$F310=AE$2, IF(data!$I310=AE$3, data!$CR310, ""),""), IF(data!$D310=AE$1, IF(data!$G310=AE$2, IF(data!$J310=AE$3, data!$EK310,""),""),"")))</f>
        <v/>
      </c>
      <c r="AF309" t="str">
        <f>IF(data!$B310=AF$1, IF(data!$E310=AF$2, IF(data!$H310=AF$3, data!$AZ310,""),""), IF(data!$C310=AF$1, IF(data!$F310=AF$2, IF(data!$I310=AF$3, data!$CR310, ""),""), IF(data!$D310=AF$1, IF(data!$G310=AF$2, IF(data!$J310=AF$3, data!$EK310,""),""),"")))</f>
        <v/>
      </c>
      <c r="AG309" t="str">
        <f>IF(data!$B310=AG$1, IF(data!$E310=AG$2, IF(data!$H310=AG$3, data!$AZ310,""),""), IF(data!$C310=AG$1, IF(data!$F310=AG$2, IF(data!$I310=AG$3, data!$CR310, ""),""), IF(data!$D310=AG$1, IF(data!$G310=AG$2, IF(data!$J310=AG$3, data!$EK310,""),""),"")))</f>
        <v/>
      </c>
      <c r="AH309" t="str">
        <f>IF(data!$B310=AH$1, IF(data!$E310=AH$2, IF(data!$H310=AH$3, data!$AZ310,""),""), IF(data!$C310=AH$1, IF(data!$F310=AH$2, IF(data!$I310=AH$3, data!$CR310, ""),""), IF(data!$D310=AH$1, IF(data!$G310=AH$2, IF(data!$J310=AH$3, data!$EK310,""),""),"")))</f>
        <v/>
      </c>
      <c r="AI309" t="str">
        <f>IF(data!$B310=AI$1, IF(data!$E310=AI$2, IF(data!$H310=AI$3, data!$AZ310,""),""), IF(data!$C310=AI$1, IF(data!$F310=AI$2, IF(data!$I310=AI$3, data!$CR310, ""),""), IF(data!$D310=AI$1, IF(data!$G310=AI$2, IF(data!$J310=AI$3, data!$EK310,""),""),"")))</f>
        <v/>
      </c>
      <c r="AJ309" t="str">
        <f>IF(data!$B310=AJ$1, IF(data!$E310=AJ$2, IF(data!$H310=AJ$3, data!$AZ310,""),""), IF(data!$C310=AJ$1, IF(data!$F310=AJ$2, IF(data!$I310=AJ$3, data!$CR310, ""),""), IF(data!$D310=AJ$1, IF(data!$G310=AJ$2, IF(data!$J310=AJ$3, data!$EK310,""),""),"")))</f>
        <v/>
      </c>
      <c r="AK309" t="str">
        <f>IF(data!$B310=AK$1, IF(data!$E310=AK$2, IF(data!$H310=AK$3, data!$AZ310,""),""), IF(data!$C310=AK$1, IF(data!$F310=AK$2, IF(data!$I310=AK$3, data!$CR310, ""),""), IF(data!$D310=AK$1, IF(data!$G310=AK$2, IF(data!$J310=AK$3, data!$EK310,""),""),"")))</f>
        <v/>
      </c>
      <c r="AL309" t="str">
        <f>IF(data!$B310=AL$1, IF(data!$E310=AL$2, IF(data!$H310=AL$3, data!$AZ310,""),""), IF(data!$C310=AL$1, IF(data!$F310=AL$2, IF(data!$I310=AL$3, data!$CR310, ""),""), IF(data!$D310=AL$1, IF(data!$G310=AL$2, IF(data!$J310=AL$3, data!$EK310,""),""),"")))</f>
        <v/>
      </c>
      <c r="AM309" t="str">
        <f>IF(data!$B310=AM$1, IF(data!$E310=AM$2, IF(data!$H310=AM$3, data!$AZ310,""),""), IF(data!$C310=AM$1, IF(data!$F310=AM$2, IF(data!$I310=AM$3, data!$CR310, ""),""), IF(data!$D310=AM$1, IF(data!$G310=AM$2, IF(data!$J310=AM$3, data!$EK310,""),""),"")))</f>
        <v/>
      </c>
      <c r="AN309" t="str">
        <f>IF(data!$B310=AN$1, IF(data!$E310=AN$2, IF(data!$H310=AN$3, data!$AZ310,""),""), IF(data!$C310=AN$1, IF(data!$F310=AN$2, IF(data!$I310=AN$3, data!$CR310, ""),""), IF(data!$D310=AN$1, IF(data!$G310=AN$2, IF(data!$J310=AN$3, data!$EK310,""),""),"")))</f>
        <v/>
      </c>
      <c r="AO309" t="str">
        <f>IF(data!$B310=AO$1, IF(data!$E310=AO$2, IF(data!$H310=AO$3, data!$AZ310,""),""), IF(data!$C310=AO$1, IF(data!$F310=AO$2, IF(data!$I310=AO$3, data!$CR310, ""),""), IF(data!$D310=AO$1, IF(data!$G310=AO$2, IF(data!$J310=AO$3, data!$EK310,""),""),"")))</f>
        <v/>
      </c>
      <c r="AP309" t="str">
        <f>IF(data!$B310=AP$1, IF(data!$E310=AP$2, IF(data!$H310=AP$3, data!$AZ310,""),""), IF(data!$C310=AP$1, IF(data!$F310=AP$2, IF(data!$I310=AP$3, data!$CR310, ""),""), IF(data!$D310=AP$1, IF(data!$G310=AP$2, IF(data!$J310=AP$3, data!$EK310,""),""),"")))</f>
        <v/>
      </c>
      <c r="AQ309" t="str">
        <f>IF(data!$B310=AQ$1, IF(data!$E310=AQ$2, IF(data!$H310=AQ$3, data!$AZ310,""),""), IF(data!$C310=AQ$1, IF(data!$F310=AQ$2, IF(data!$I310=AQ$3, data!$CR310, ""),""), IF(data!$D310=AQ$1, IF(data!$G310=AQ$2, IF(data!$J310=AQ$3, data!$EK310,""),""),"")))</f>
        <v/>
      </c>
      <c r="AR309" t="str">
        <f>IF(data!$B310=AR$1, IF(data!$E310=AR$2, IF(data!$H310=AR$3, data!$AZ310,""),""), IF(data!$C310=AR$1, IF(data!$F310=AR$2, IF(data!$I310=AR$3, data!$CR310, ""),""), IF(data!$D310=AR$1, IF(data!$G310=AR$2, IF(data!$J310=AR$3, data!$EK310,""),""),"")))</f>
        <v/>
      </c>
      <c r="AS309" t="str">
        <f>IF(data!$B310=AS$1, IF(data!$E310=AS$2, IF(data!$H310=AS$3, data!$AZ310,""),""), IF(data!$C310=AS$1, IF(data!$F310=AS$2, IF(data!$I310=AS$3, data!$CR310, ""),""), IF(data!$D310=AS$1, IF(data!$G310=AS$2, IF(data!$J310=AS$3, data!$EK310,""),""),"")))</f>
        <v/>
      </c>
      <c r="AT309">
        <f>IF(data!$B310=AT$1, IF(data!$E310=AT$2, IF(data!$H310=AT$3, data!$AZ310,""),""), IF(data!$C310=AT$1, IF(data!$F310=AT$2, IF(data!$I310=AT$3, data!$CR310, ""),""), IF(data!$D310=AT$1, IF(data!$G310=AT$2, IF(data!$J310=AT$3, data!$EK310,""),""),"")))</f>
        <v>35</v>
      </c>
      <c r="AU309" t="str">
        <f>IF(data!$B310=AU$1, IF(data!$E310=AU$2, IF(data!$H310=AU$3, data!$AZ310,""),""), IF(data!$C310=AU$1, IF(data!$F310=AU$2, IF(data!$I310=AU$3, data!$CR310, ""),""), IF(data!$D310=AU$1, IF(data!$G310=AU$2, IF(data!$J310=AU$3, data!$EK310,""),""),"")))</f>
        <v/>
      </c>
      <c r="AV309" t="str">
        <f>IF(data!$B310=AV$1, IF(data!$E310=AV$2, IF(data!$H310=AV$3, data!$AZ310,""),""), IF(data!$C310=AV$1, IF(data!$F310=AV$2, IF(data!$I310=AV$3, data!$CR310, ""),""), IF(data!$D310=AV$1, IF(data!$G310=AV$2, IF(data!$J310=AV$3, data!$EK310,""),""),"")))</f>
        <v/>
      </c>
      <c r="AW309" t="str">
        <f>IF(data!$B310=AW$1, IF(data!$E310=AW$2, IF(data!$H310=AW$3, data!$AZ310,""),""), IF(data!$C310=AW$1, IF(data!$F310=AW$2, IF(data!$I310=AW$3, data!$CR310, ""),""), IF(data!$D310=AW$1, IF(data!$G310=AW$2, IF(data!$J310=AW$3, data!$EK310,""),""),"")))</f>
        <v/>
      </c>
      <c r="AX309" t="str">
        <f>IF(data!$B310=AX$1, IF(data!$E310=AX$2, IF(data!$H310=AX$3, data!$AZ310,""),""), IF(data!$C310=AX$1, IF(data!$F310=AX$2, IF(data!$I310=AX$3, data!$CR310, ""),""), IF(data!$D310=AX$1, IF(data!$G310=AX$2, IF(data!$J310=AX$3, data!$EK310,""),""),"")))</f>
        <v/>
      </c>
      <c r="AY309" t="str">
        <f>IF(data!$B310=AY$1, IF(data!$E310=AY$2, IF(data!$H310=AY$3, data!$AZ310,""),""), IF(data!$C310=AY$1, IF(data!$F310=AY$2, IF(data!$I310=AY$3, data!$CR310, ""),""), IF(data!$D310=AY$1, IF(data!$G310=AY$2, IF(data!$J310=AY$3, data!$EK310,""),""),"")))</f>
        <v/>
      </c>
      <c r="AZ309" t="str">
        <f>IF(data!$B310=AZ$1, IF(data!$E310=AZ$2, IF(data!$H310=AZ$3, data!$AZ310,""),""), IF(data!$C310=AZ$1, IF(data!$F310=AZ$2, IF(data!$I310=AZ$3, data!$CR310, ""),""), IF(data!$D310=AZ$1, IF(data!$G310=AZ$2, IF(data!$J310=AZ$3, data!$EK310,""),""),"")))</f>
        <v/>
      </c>
      <c r="BA309" t="str">
        <f>IF(data!$B310=BA$1, IF(data!$E310=BA$2, IF(data!$H310=BA$3, data!$AZ310,""),""), IF(data!$C310=BA$1, IF(data!$F310=BA$2, IF(data!$I310=BA$3, data!$CR310, ""),""), IF(data!$D310=BA$1, IF(data!$G310=BA$2, IF(data!$J310=BA$3, data!$EK310,""),""),"")))</f>
        <v/>
      </c>
      <c r="BB309" t="str">
        <f>IF(data!$B310=BB$1, IF(data!$E310=BB$2, IF(data!$H310=BB$3, data!$AZ310,""),""), IF(data!$C310=BB$1, IF(data!$F310=BB$2, IF(data!$I310=BB$3, data!$CR310, ""),""), IF(data!$D310=BB$1, IF(data!$G310=BB$2, IF(data!$J310=BB$3, data!$EK310,""),""),"")))</f>
        <v/>
      </c>
      <c r="BC309" t="str">
        <f>IF(data!$B310=BC$1, IF(data!$E310=BC$2, IF(data!$H310=BC$3, data!$AZ310,""),""), IF(data!$C310=BC$1, IF(data!$F310=BC$2, IF(data!$I310=BC$3, data!$CR310, ""),""), IF(data!$D310=BC$1, IF(data!$G310=BC$2, IF(data!$J310=BC$3, data!$EK310,""),""),"")))</f>
        <v/>
      </c>
      <c r="BD309" t="str">
        <f>IF(data!$B310=BD$1, IF(data!$E310=BD$2, IF(data!$H310=BD$3, data!$AZ310,""),""), IF(data!$C310=BD$1, IF(data!$F310=BD$2, IF(data!$I310=BD$3, data!$CR310, ""),""), IF(data!$D310=BD$1, IF(data!$G310=BD$2, IF(data!$J310=BD$3, data!$EK310,""),""),"")))</f>
        <v/>
      </c>
      <c r="BE309">
        <f>IF(data!$B310=BE$1, IF(data!$E310=BE$2, IF(data!$H310=BE$3, data!$AZ310,""),""), IF(data!$C310=BE$1, IF(data!$F310=BE$2, IF(data!$I310=BE$3, data!$CR310, ""),""), IF(data!$D310=BE$1, IF(data!$G310=BE$2, IF(data!$J310=BE$3, data!$EK310,""),""),"")))</f>
        <v>35</v>
      </c>
      <c r="BF309" t="str">
        <f>IF(data!$B310=BF$1, IF(data!$E310=BF$2, IF(data!$H310=BF$3, data!$AZ310,""),""), IF(data!$C310=BF$1, IF(data!$F310=BF$2, IF(data!$I310=BF$3, data!$CR310, ""),""), IF(data!$D310=BF$1, IF(data!$G310=BF$2, IF(data!$J310=BF$3, data!$EK310,""),""),"")))</f>
        <v/>
      </c>
      <c r="BG309" t="str">
        <f>IF(data!$B310=BG$1, IF(data!$E310=BG$2, IF(data!$H310=BG$3, data!$AZ310,""),""), IF(data!$C310=BG$1, IF(data!$F310=BG$2, IF(data!$I310=BG$3, data!$CR310, ""),""), IF(data!$D310=BG$1, IF(data!$G310=BG$2, IF(data!$J310=BG$3, data!$EK310,""),""),"")))</f>
        <v/>
      </c>
      <c r="BH309" t="str">
        <f>IF(data!$B310=BH$1, IF(data!$E310=BH$2, IF(data!$H310=BH$3, data!$AZ310,""),""), IF(data!$C310=BH$1, IF(data!$F310=BH$2, IF(data!$I310=BH$3, data!$CR310, ""),""), IF(data!$D310=BH$1, IF(data!$G310=BH$2, IF(data!$J310=BH$3, data!$EK310,""),""),"")))</f>
        <v/>
      </c>
      <c r="BI309" t="str">
        <f>IF(data!$B310=BI$1, IF(data!$E310=BI$2, IF(data!$H310=BI$3, data!$AZ310,""),""), IF(data!$C310=BI$1, IF(data!$F310=BI$2, IF(data!$I310=BI$3, data!$CR310, ""),""), IF(data!$D310=BI$1, IF(data!$G310=BI$2, IF(data!$J310=BI$3, data!$EK310,""),""),"")))</f>
        <v/>
      </c>
      <c r="BJ309" t="str">
        <f>IF(data!$B310=BJ$1, IF(data!$E310=BJ$2, IF(data!$H310=BJ$3, data!$AZ310,""),""), IF(data!$C310=BJ$1, IF(data!$F310=BJ$2, IF(data!$I310=BJ$3, data!$CR310, ""),""), IF(data!$D310=BJ$1, IF(data!$G310=BJ$2, IF(data!$J310=BJ$3, data!$EK310,""),""),"")))</f>
        <v/>
      </c>
      <c r="BK309" t="str">
        <f>IF(data!$B310=BK$1, IF(data!$E310=BK$2, IF(data!$H310=BK$3, data!$AZ310,""),""), IF(data!$C310=BK$1, IF(data!$F310=BK$2, IF(data!$I310=BK$3, data!$CR310, ""),""), IF(data!$D310=BK$1, IF(data!$G310=BK$2, IF(data!$J310=BK$3, data!$EK310,""),""),"")))</f>
        <v/>
      </c>
      <c r="BL309" t="str">
        <f>IF(data!$B310=BL$1, IF(data!$E310=BL$2, IF(data!$H310=BL$3, data!$AZ310,""),""), IF(data!$C310=BL$1, IF(data!$F310=BL$2, IF(data!$I310=BL$3, data!$CR310, ""),""), IF(data!$D310=BL$1, IF(data!$G310=BL$2, IF(data!$J310=BL$3, data!$EK310,""),""),"")))</f>
        <v/>
      </c>
      <c r="BM309" t="str">
        <f>IF(data!$B310=BM$1, IF(data!$E310=BM$2, IF(data!$H310=BM$3, data!$AZ310,""),""), IF(data!$C310=BM$1, IF(data!$F310=BM$2, IF(data!$I310=BM$3, data!$CR310, ""),""), IF(data!$D310=BM$1, IF(data!$G310=BM$2, IF(data!$J310=BM$3, data!$EK310,""),""),"")))</f>
        <v/>
      </c>
      <c r="BN309" t="str">
        <f>IF(data!$B310=BN$1, IF(data!$E310=BN$2, IF(data!$H310=BN$3, data!$AZ310,""),""), IF(data!$C310=BN$1, IF(data!$F310=BN$2, IF(data!$I310=BN$3, data!$CR310, ""),""), IF(data!$D310=BN$1, IF(data!$G310=BN$2, IF(data!$J310=BN$3, data!$EK310,""),""),"")))</f>
        <v/>
      </c>
      <c r="BO309">
        <f>IF(data!$B310=BO$1, IF(data!$E310=BO$2, IF(data!$H310=BO$3, data!$AZ310,""),""), IF(data!$C310=BO$1, IF(data!$F310=BO$2, IF(data!$I310=BO$3, data!$CR310, ""),""), IF(data!$D310=BO$1, IF(data!$G310=BO$2, IF(data!$J310=BO$3, data!$EK310,""),""),"")))</f>
        <v>30</v>
      </c>
      <c r="BP309" t="str">
        <f>IF(data!$B310=BP$1, IF(data!$E310=BP$2, IF(data!$H310=BP$3, data!$AZ310,""),""), IF(data!$C310=BP$1, IF(data!$F310=BP$2, IF(data!$I310=BP$3, data!$CR310, ""),""), IF(data!$D310=BP$1, IF(data!$G310=BP$2, IF(data!$J310=BP$3, data!$EK310,""),""),"")))</f>
        <v/>
      </c>
      <c r="BQ309" t="str">
        <f>IF(data!$B310=BQ$1, IF(data!$E310=BQ$2, IF(data!$H310=BQ$3, data!$AZ310,""),""), IF(data!$C310=BQ$1, IF(data!$F310=BQ$2, IF(data!$I310=BQ$3, data!$CR310, ""),""), IF(data!$D310=BQ$1, IF(data!$G310=BQ$2, IF(data!$J310=BQ$3, data!$EK310,""),""),"")))</f>
        <v/>
      </c>
      <c r="BR309" t="str">
        <f>IF(data!$B310=BR$1, IF(data!$E310=BR$2, IF(data!$H310=BR$3, data!$AZ310,""),""), IF(data!$C310=BR$1, IF(data!$F310=BR$2, IF(data!$I310=BR$3, data!$CR310, ""),""), IF(data!$D310=BR$1, IF(data!$G310=BR$2, IF(data!$J310=BR$3, data!$EK310,""),""),"")))</f>
        <v/>
      </c>
      <c r="BS309" t="str">
        <f>IF(data!$B310=BS$1, IF(data!$E310=BS$2, IF(data!$H310=BS$3, data!$AZ310,""),""), IF(data!$C310=BS$1, IF(data!$F310=BS$2, IF(data!$I310=BS$3, data!$CR310, ""),""), IF(data!$D310=BS$1, IF(data!$G310=BS$2, IF(data!$J310=BS$3, data!$EK310,""),""),"")))</f>
        <v/>
      </c>
      <c r="BT309" t="str">
        <f>IF(data!$B310=BT$1, IF(data!$E310=BT$2, IF(data!$H310=BT$3, data!$AZ310,""),""), IF(data!$C310=BT$1, IF(data!$F310=BT$2, IF(data!$I310=BT$3, data!$CR310, ""),""), IF(data!$D310=BT$1, IF(data!$G310=BT$2, IF(data!$J310=BT$3, data!$EK310,""),""),"")))</f>
        <v/>
      </c>
      <c r="BU309" t="str">
        <f>IF(data!$B310=BU$1, IF(data!$E310=BU$2, IF(data!$H310=BU$3, data!$AZ310,""),""), IF(data!$C310=BU$1, IF(data!$F310=BU$2, IF(data!$I310=BU$3, data!$CR310, ""),""), IF(data!$D310=BU$1, IF(data!$G310=BU$2, IF(data!$J310=BU$3, data!$EK310,""),""),"")))</f>
        <v/>
      </c>
      <c r="BV309" t="str">
        <f>IF(data!$B310=BV$1, IF(data!$E310=BV$2, IF(data!$H310=BV$3, data!$AZ310,""),""), IF(data!$C310=BV$1, IF(data!$F310=BV$2, IF(data!$I310=BV$3, data!$CR310, ""),""), IF(data!$D310=BV$1, IF(data!$G310=BV$2, IF(data!$J310=BV$3, data!$EK310,""),""),"")))</f>
        <v/>
      </c>
      <c r="BW309" t="str">
        <f>IF(data!$B310=BW$1, IF(data!$E310=BW$2, IF(data!$H310=BW$3, data!$AZ310,""),""), IF(data!$C310=BW$1, IF(data!$F310=BW$2, IF(data!$I310=BW$3, data!$CR310, ""),""), IF(data!$D310=BW$1, IF(data!$G310=BW$2, IF(data!$J310=BW$3, data!$EK310,""),""),"")))</f>
        <v/>
      </c>
      <c r="BX309" t="str">
        <f>IF(data!$B310=BX$1, IF(data!$E310=BX$2, IF(data!$H310=BX$3, data!$AZ310,""),""), IF(data!$C310=BX$1, IF(data!$F310=BX$2, IF(data!$I310=BX$3, data!$CR310, ""),""), IF(data!$D310=BX$1, IF(data!$G310=BX$2, IF(data!$J310=BX$3, data!$EK310,""),""),"")))</f>
        <v/>
      </c>
      <c r="BY309" t="str">
        <f>IF(data!$B310=BY$1, IF(data!$E310=BY$2, IF(data!$H310=BY$3, data!$AZ310,""),""), IF(data!$C310=BY$1, IF(data!$F310=BY$2, IF(data!$I310=BY$3, data!$CR310, ""),""), IF(data!$D310=BY$1, IF(data!$G310=BY$2, IF(data!$J310=BY$3, data!$EK310,""),""),"")))</f>
        <v/>
      </c>
      <c r="BZ309" t="str">
        <f>IF(data!$B310=BZ$1, IF(data!$E310=BZ$2, IF(data!$H310=BZ$3, data!$AZ310,""),""), IF(data!$C310=BZ$1, IF(data!$F310=BZ$2, IF(data!$I310=BZ$3, data!$CR310, ""),""), IF(data!$D310=BZ$1, IF(data!$G310=BZ$2, IF(data!$J310=BZ$3, data!$EK310,""),""),"")))</f>
        <v/>
      </c>
      <c r="CA309" t="str">
        <f>IF(data!$B310=CA$1, IF(data!$E310=CA$2, IF(data!$H310=CA$3, data!$AZ310,""),""), IF(data!$C310=CA$1, IF(data!$F310=CA$2, IF(data!$I310=CA$3, data!$CR310, ""),""), IF(data!$D310=CA$1, IF(data!$G310=CA$2, IF(data!$J310=CA$3, data!$EK310,""),""),"")))</f>
        <v/>
      </c>
      <c r="CB309" t="str">
        <f>IF(data!$B310=CB$1, IF(data!$E310=CB$2, IF(data!$H310=CB$3, data!$AZ310,""),""), IF(data!$C310=CB$1, IF(data!$F310=CB$2, IF(data!$I310=CB$3, data!$CR310, ""),""), IF(data!$D310=CB$1, IF(data!$G310=CB$2, IF(data!$J310=CB$3, data!$EK310,""),""),"")))</f>
        <v/>
      </c>
      <c r="CC309" t="str">
        <f>IF(data!$B310=CC$1, IF(data!$E310=CC$2, IF(data!$H310=CC$3, data!$AZ310,""),""), IF(data!$C310=CC$1, IF(data!$F310=CC$2, IF(data!$I310=CC$3, data!$CR310, ""),""), IF(data!$D310=CC$1, IF(data!$G310=CC$2, IF(data!$J310=CC$3, data!$EK310,""),""),"")))</f>
        <v/>
      </c>
    </row>
    <row r="310" spans="1:81" x14ac:dyDescent="0.35">
      <c r="A310">
        <v>306</v>
      </c>
      <c r="B310" t="str">
        <f>IF(data!$B311=B$1, IF(data!$E311=B$2, IF(data!$H311=B$3, data!$AZ311,""),""), IF(data!$C311=B$1, IF(data!$F311=B$2, IF(data!$I311=B$3, data!$CR311, ""),""), IF(data!$D311=B$1, IF(data!$G311=B$2, IF(data!$J311=B$3, data!$EK311,""),""),"")))</f>
        <v/>
      </c>
      <c r="C310" t="str">
        <f>IF(data!$B311=C$1, IF(data!$E311=C$2, IF(data!$H311=C$3, data!$AZ311,""),""), IF(data!$C311=C$1, IF(data!$F311=C$2, IF(data!$I311=C$3, data!$CR311, ""),""), IF(data!$D311=C$1, IF(data!$G311=C$2, IF(data!$J311=C$3, data!$EK311,""),""),"")))</f>
        <v/>
      </c>
      <c r="D310" t="str">
        <f>IF(data!$B311=D$1, IF(data!$E311=D$2, IF(data!$H311=D$3, data!$AZ311,""),""), IF(data!$C311=D$1, IF(data!$F311=D$2, IF(data!$I311=D$3, data!$CR311, ""),""), IF(data!$D311=D$1, IF(data!$G311=D$2, IF(data!$J311=D$3, data!$EK311,""),""),"")))</f>
        <v/>
      </c>
      <c r="E310" t="str">
        <f>IF(data!$B311=E$1, IF(data!$E311=E$2, IF(data!$H311=E$3, data!$AZ311,""),""), IF(data!$C311=E$1, IF(data!$F311=E$2, IF(data!$I311=E$3, data!$CR311, ""),""), IF(data!$D311=E$1, IF(data!$G311=E$2, IF(data!$J311=E$3, data!$EK311,""),""),"")))</f>
        <v/>
      </c>
      <c r="F310" t="str">
        <f>IF(data!$B311=F$1, IF(data!$E311=F$2, IF(data!$H311=F$3, data!$AZ311,""),""), IF(data!$C311=F$1, IF(data!$F311=F$2, IF(data!$I311=F$3, data!$CR311, ""),""), IF(data!$D311=F$1, IF(data!$G311=F$2, IF(data!$J311=F$3, data!$EK311,""),""),"")))</f>
        <v/>
      </c>
      <c r="G310" t="str">
        <f>IF(data!$B311=G$1, IF(data!$E311=G$2, IF(data!$H311=G$3, data!$AZ311,""),""), IF(data!$C311=G$1, IF(data!$F311=G$2, IF(data!$I311=G$3, data!$CR311, ""),""), IF(data!$D311=G$1, IF(data!$G311=G$2, IF(data!$J311=G$3, data!$EK311,""),""),"")))</f>
        <v/>
      </c>
      <c r="H310" t="str">
        <f>IF(data!$B311=H$1, IF(data!$E311=H$2, IF(data!$H311=H$3, data!$AZ311,""),""), IF(data!$C311=H$1, IF(data!$F311=H$2, IF(data!$I311=H$3, data!$CR311, ""),""), IF(data!$D311=H$1, IF(data!$G311=H$2, IF(data!$J311=H$3, data!$EK311,""),""),"")))</f>
        <v/>
      </c>
      <c r="I310" t="str">
        <f>IF(data!$B311=I$1, IF(data!$E311=I$2, IF(data!$H311=I$3, data!$AZ311,""),""), IF(data!$C311=I$1, IF(data!$F311=I$2, IF(data!$I311=I$3, data!$CR311, ""),""), IF(data!$D311=I$1, IF(data!$G311=I$2, IF(data!$J311=I$3, data!$EK311,""),""),"")))</f>
        <v/>
      </c>
      <c r="J310" t="str">
        <f>IF(data!$B311=J$1, IF(data!$E311=J$2, IF(data!$H311=J$3, data!$AZ311,""),""), IF(data!$C311=J$1, IF(data!$F311=J$2, IF(data!$I311=J$3, data!$CR311, ""),""), IF(data!$D311=J$1, IF(data!$G311=J$2, IF(data!$J311=J$3, data!$EK311,""),""),"")))</f>
        <v/>
      </c>
      <c r="K310" t="str">
        <f>IF(data!$B311=K$1, IF(data!$E311=K$2, IF(data!$H311=K$3, data!$AZ311,""),""), IF(data!$C311=K$1, IF(data!$F311=K$2, IF(data!$I311=K$3, data!$CR311, ""),""), IF(data!$D311=K$1, IF(data!$G311=K$2, IF(data!$J311=K$3, data!$EK311,""),""),"")))</f>
        <v/>
      </c>
      <c r="L310" t="str">
        <f>IF(data!$B311=L$1, IF(data!$E311=L$2, IF(data!$H311=L$3, data!$AZ311,""),""), IF(data!$C311=L$1, IF(data!$F311=L$2, IF(data!$I311=L$3, data!$CR311, ""),""), IF(data!$D311=L$1, IF(data!$G311=L$2, IF(data!$J311=L$3, data!$EK311,""),""),"")))</f>
        <v/>
      </c>
      <c r="M310" t="str">
        <f>IF(data!$B311=M$1, IF(data!$E311=M$2, IF(data!$H311=M$3, data!$AZ311,""),""), IF(data!$C311=M$1, IF(data!$F311=M$2, IF(data!$I311=M$3, data!$CR311, ""),""), IF(data!$D311=M$1, IF(data!$G311=M$2, IF(data!$J311=M$3, data!$EK311,""),""),"")))</f>
        <v/>
      </c>
      <c r="N310" t="str">
        <f>IF(data!$B311=N$1, IF(data!$E311=N$2, IF(data!$H311=N$3, data!$AZ311,""),""), IF(data!$C311=N$1, IF(data!$F311=N$2, IF(data!$I311=N$3, data!$CR311, ""),""), IF(data!$D311=N$1, IF(data!$G311=N$2, IF(data!$J311=N$3, data!$EK311,""),""),"")))</f>
        <v/>
      </c>
      <c r="O310" t="str">
        <f>IF(data!$B311=O$1, IF(data!$E311=O$2, IF(data!$H311=O$3, data!$AZ311,""),""), IF(data!$C311=O$1, IF(data!$F311=O$2, IF(data!$I311=O$3, data!$CR311, ""),""), IF(data!$D311=O$1, IF(data!$G311=O$2, IF(data!$J311=O$3, data!$EK311,""),""),"")))</f>
        <v/>
      </c>
      <c r="P310" t="str">
        <f>IF(data!$B311=P$1, IF(data!$E311=P$2, IF(data!$H311=P$3, data!$AZ311,""),""), IF(data!$C311=P$1, IF(data!$F311=P$2, IF(data!$I311=P$3, data!$CR311, ""),""), IF(data!$D311=P$1, IF(data!$G311=P$2, IF(data!$J311=P$3, data!$EK311,""),""),"")))</f>
        <v/>
      </c>
      <c r="Q310" t="str">
        <f>IF(data!$B311=Q$1, IF(data!$E311=Q$2, IF(data!$H311=Q$3, data!$AZ311,""),""), IF(data!$C311=Q$1, IF(data!$F311=Q$2, IF(data!$I311=Q$3, data!$CR311, ""),""), IF(data!$D311=Q$1, IF(data!$G311=Q$2, IF(data!$J311=Q$3, data!$EK311,""),""),"")))</f>
        <v/>
      </c>
      <c r="R310" t="str">
        <f>IF(data!$B311=R$1, IF(data!$E311=R$2, IF(data!$H311=R$3, data!$AZ311,""),""), IF(data!$C311=R$1, IF(data!$F311=R$2, IF(data!$I311=R$3, data!$CR311, ""),""), IF(data!$D311=R$1, IF(data!$G311=R$2, IF(data!$J311=R$3, data!$EK311,""),""),"")))</f>
        <v/>
      </c>
      <c r="S310" t="str">
        <f>IF(data!$B311=S$1, IF(data!$E311=S$2, IF(data!$H311=S$3, data!$AZ311,""),""), IF(data!$C311=S$1, IF(data!$F311=S$2, IF(data!$I311=S$3, data!$CR311, ""),""), IF(data!$D311=S$1, IF(data!$G311=S$2, IF(data!$J311=S$3, data!$EK311,""),""),"")))</f>
        <v/>
      </c>
      <c r="T310" t="str">
        <f>IF(data!$B311=T$1, IF(data!$E311=T$2, IF(data!$H311=T$3, data!$AZ311,""),""), IF(data!$C311=T$1, IF(data!$F311=T$2, IF(data!$I311=T$3, data!$CR311, ""),""), IF(data!$D311=T$1, IF(data!$G311=T$2, IF(data!$J311=T$3, data!$EK311,""),""),"")))</f>
        <v/>
      </c>
      <c r="U310" t="str">
        <f>IF(data!$B311=U$1, IF(data!$E311=U$2, IF(data!$H311=U$3, data!$AZ311,""),""), IF(data!$C311=U$1, IF(data!$F311=U$2, IF(data!$I311=U$3, data!$CR311, ""),""), IF(data!$D311=U$1, IF(data!$G311=U$2, IF(data!$J311=U$3, data!$EK311,""),""),"")))</f>
        <v/>
      </c>
      <c r="V310" t="str">
        <f>IF(data!$B311=V$1, IF(data!$E311=V$2, IF(data!$H311=V$3, data!$AZ311,""),""), IF(data!$C311=V$1, IF(data!$F311=V$2, IF(data!$I311=V$3, data!$CR311, ""),""), IF(data!$D311=V$1, IF(data!$G311=V$2, IF(data!$J311=V$3, data!$EK311,""),""),"")))</f>
        <v/>
      </c>
      <c r="W310" t="str">
        <f>IF(data!$B311=W$1, IF(data!$E311=W$2, IF(data!$H311=W$3, data!$AZ311,""),""), IF(data!$C311=W$1, IF(data!$F311=W$2, IF(data!$I311=W$3, data!$CR311, ""),""), IF(data!$D311=W$1, IF(data!$G311=W$2, IF(data!$J311=W$3, data!$EK311,""),""),"")))</f>
        <v/>
      </c>
      <c r="X310" t="str">
        <f>IF(data!$B311=X$1, IF(data!$E311=X$2, IF(data!$H311=X$3, data!$AZ311,""),""), IF(data!$C311=X$1, IF(data!$F311=X$2, IF(data!$I311=X$3, data!$CR311, ""),""), IF(data!$D311=X$1, IF(data!$G311=X$2, IF(data!$J311=X$3, data!$EK311,""),""),"")))</f>
        <v/>
      </c>
      <c r="Y310" t="str">
        <f>IF(data!$B311=Y$1, IF(data!$E311=Y$2, IF(data!$H311=Y$3, data!$AZ311,""),""), IF(data!$C311=Y$1, IF(data!$F311=Y$2, IF(data!$I311=Y$3, data!$CR311, ""),""), IF(data!$D311=Y$1, IF(data!$G311=Y$2, IF(data!$J311=Y$3, data!$EK311,""),""),"")))</f>
        <v/>
      </c>
      <c r="Z310">
        <f>IF(data!$B311=Z$1, IF(data!$E311=Z$2, IF(data!$H311=Z$3, data!$AZ311,""),""), IF(data!$C311=Z$1, IF(data!$F311=Z$2, IF(data!$I311=Z$3, data!$CR311, ""),""), IF(data!$D311=Z$1, IF(data!$G311=Z$2, IF(data!$J311=Z$3, data!$EK311,""),""),"")))</f>
        <v>10</v>
      </c>
      <c r="AA310" t="str">
        <f>IF(data!$B311=AA$1, IF(data!$E311=AA$2, IF(data!$H311=AA$3, data!$AZ311,""),""), IF(data!$C311=AA$1, IF(data!$F311=AA$2, IF(data!$I311=AA$3, data!$CR311, ""),""), IF(data!$D311=AA$1, IF(data!$G311=AA$2, IF(data!$J311=AA$3, data!$EK311,""),""),"")))</f>
        <v/>
      </c>
      <c r="AB310" t="str">
        <f>IF(data!$B311=AB$1, IF(data!$E311=AB$2, IF(data!$H311=AB$3, data!$AZ311,""),""), IF(data!$C311=AB$1, IF(data!$F311=AB$2, IF(data!$I311=AB$3, data!$CR311, ""),""), IF(data!$D311=AB$1, IF(data!$G311=AB$2, IF(data!$J311=AB$3, data!$EK311,""),""),"")))</f>
        <v/>
      </c>
      <c r="AC310" t="str">
        <f>IF(data!$B311=AC$1, IF(data!$E311=AC$2, IF(data!$H311=AC$3, data!$AZ311,""),""), IF(data!$C311=AC$1, IF(data!$F311=AC$2, IF(data!$I311=AC$3, data!$CR311, ""),""), IF(data!$D311=AC$1, IF(data!$G311=AC$2, IF(data!$J311=AC$3, data!$EK311,""),""),"")))</f>
        <v/>
      </c>
      <c r="AD310" t="str">
        <f>IF(data!$B311=AD$1, IF(data!$E311=AD$2, IF(data!$H311=AD$3, data!$AZ311,""),""), IF(data!$C311=AD$1, IF(data!$F311=AD$2, IF(data!$I311=AD$3, data!$CR311, ""),""), IF(data!$D311=AD$1, IF(data!$G311=AD$2, IF(data!$J311=AD$3, data!$EK311,""),""),"")))</f>
        <v/>
      </c>
      <c r="AE310" t="str">
        <f>IF(data!$B311=AE$1, IF(data!$E311=AE$2, IF(data!$H311=AE$3, data!$AZ311,""),""), IF(data!$C311=AE$1, IF(data!$F311=AE$2, IF(data!$I311=AE$3, data!$CR311, ""),""), IF(data!$D311=AE$1, IF(data!$G311=AE$2, IF(data!$J311=AE$3, data!$EK311,""),""),"")))</f>
        <v/>
      </c>
      <c r="AF310" t="str">
        <f>IF(data!$B311=AF$1, IF(data!$E311=AF$2, IF(data!$H311=AF$3, data!$AZ311,""),""), IF(data!$C311=AF$1, IF(data!$F311=AF$2, IF(data!$I311=AF$3, data!$CR311, ""),""), IF(data!$D311=AF$1, IF(data!$G311=AF$2, IF(data!$J311=AF$3, data!$EK311,""),""),"")))</f>
        <v/>
      </c>
      <c r="AG310" t="str">
        <f>IF(data!$B311=AG$1, IF(data!$E311=AG$2, IF(data!$H311=AG$3, data!$AZ311,""),""), IF(data!$C311=AG$1, IF(data!$F311=AG$2, IF(data!$I311=AG$3, data!$CR311, ""),""), IF(data!$D311=AG$1, IF(data!$G311=AG$2, IF(data!$J311=AG$3, data!$EK311,""),""),"")))</f>
        <v/>
      </c>
      <c r="AH310" t="str">
        <f>IF(data!$B311=AH$1, IF(data!$E311=AH$2, IF(data!$H311=AH$3, data!$AZ311,""),""), IF(data!$C311=AH$1, IF(data!$F311=AH$2, IF(data!$I311=AH$3, data!$CR311, ""),""), IF(data!$D311=AH$1, IF(data!$G311=AH$2, IF(data!$J311=AH$3, data!$EK311,""),""),"")))</f>
        <v/>
      </c>
      <c r="AI310" t="str">
        <f>IF(data!$B311=AI$1, IF(data!$E311=AI$2, IF(data!$H311=AI$3, data!$AZ311,""),""), IF(data!$C311=AI$1, IF(data!$F311=AI$2, IF(data!$I311=AI$3, data!$CR311, ""),""), IF(data!$D311=AI$1, IF(data!$G311=AI$2, IF(data!$J311=AI$3, data!$EK311,""),""),"")))</f>
        <v/>
      </c>
      <c r="AJ310" t="str">
        <f>IF(data!$B311=AJ$1, IF(data!$E311=AJ$2, IF(data!$H311=AJ$3, data!$AZ311,""),""), IF(data!$C311=AJ$1, IF(data!$F311=AJ$2, IF(data!$I311=AJ$3, data!$CR311, ""),""), IF(data!$D311=AJ$1, IF(data!$G311=AJ$2, IF(data!$J311=AJ$3, data!$EK311,""),""),"")))</f>
        <v/>
      </c>
      <c r="AK310" t="str">
        <f>IF(data!$B311=AK$1, IF(data!$E311=AK$2, IF(data!$H311=AK$3, data!$AZ311,""),""), IF(data!$C311=AK$1, IF(data!$F311=AK$2, IF(data!$I311=AK$3, data!$CR311, ""),""), IF(data!$D311=AK$1, IF(data!$G311=AK$2, IF(data!$J311=AK$3, data!$EK311,""),""),"")))</f>
        <v/>
      </c>
      <c r="AL310" t="str">
        <f>IF(data!$B311=AL$1, IF(data!$E311=AL$2, IF(data!$H311=AL$3, data!$AZ311,""),""), IF(data!$C311=AL$1, IF(data!$F311=AL$2, IF(data!$I311=AL$3, data!$CR311, ""),""), IF(data!$D311=AL$1, IF(data!$G311=AL$2, IF(data!$J311=AL$3, data!$EK311,""),""),"")))</f>
        <v/>
      </c>
      <c r="AM310" t="str">
        <f>IF(data!$B311=AM$1, IF(data!$E311=AM$2, IF(data!$H311=AM$3, data!$AZ311,""),""), IF(data!$C311=AM$1, IF(data!$F311=AM$2, IF(data!$I311=AM$3, data!$CR311, ""),""), IF(data!$D311=AM$1, IF(data!$G311=AM$2, IF(data!$J311=AM$3, data!$EK311,""),""),"")))</f>
        <v/>
      </c>
      <c r="AN310" t="str">
        <f>IF(data!$B311=AN$1, IF(data!$E311=AN$2, IF(data!$H311=AN$3, data!$AZ311,""),""), IF(data!$C311=AN$1, IF(data!$F311=AN$2, IF(data!$I311=AN$3, data!$CR311, ""),""), IF(data!$D311=AN$1, IF(data!$G311=AN$2, IF(data!$J311=AN$3, data!$EK311,""),""),"")))</f>
        <v/>
      </c>
      <c r="AO310" t="str">
        <f>IF(data!$B311=AO$1, IF(data!$E311=AO$2, IF(data!$H311=AO$3, data!$AZ311,""),""), IF(data!$C311=AO$1, IF(data!$F311=AO$2, IF(data!$I311=AO$3, data!$CR311, ""),""), IF(data!$D311=AO$1, IF(data!$G311=AO$2, IF(data!$J311=AO$3, data!$EK311,""),""),"")))</f>
        <v/>
      </c>
      <c r="AP310" t="str">
        <f>IF(data!$B311=AP$1, IF(data!$E311=AP$2, IF(data!$H311=AP$3, data!$AZ311,""),""), IF(data!$C311=AP$1, IF(data!$F311=AP$2, IF(data!$I311=AP$3, data!$CR311, ""),""), IF(data!$D311=AP$1, IF(data!$G311=AP$2, IF(data!$J311=AP$3, data!$EK311,""),""),"")))</f>
        <v/>
      </c>
      <c r="AQ310" t="str">
        <f>IF(data!$B311=AQ$1, IF(data!$E311=AQ$2, IF(data!$H311=AQ$3, data!$AZ311,""),""), IF(data!$C311=AQ$1, IF(data!$F311=AQ$2, IF(data!$I311=AQ$3, data!$CR311, ""),""), IF(data!$D311=AQ$1, IF(data!$G311=AQ$2, IF(data!$J311=AQ$3, data!$EK311,""),""),"")))</f>
        <v/>
      </c>
      <c r="AR310" t="str">
        <f>IF(data!$B311=AR$1, IF(data!$E311=AR$2, IF(data!$H311=AR$3, data!$AZ311,""),""), IF(data!$C311=AR$1, IF(data!$F311=AR$2, IF(data!$I311=AR$3, data!$CR311, ""),""), IF(data!$D311=AR$1, IF(data!$G311=AR$2, IF(data!$J311=AR$3, data!$EK311,""),""),"")))</f>
        <v/>
      </c>
      <c r="AS310" t="str">
        <f>IF(data!$B311=AS$1, IF(data!$E311=AS$2, IF(data!$H311=AS$3, data!$AZ311,""),""), IF(data!$C311=AS$1, IF(data!$F311=AS$2, IF(data!$I311=AS$3, data!$CR311, ""),""), IF(data!$D311=AS$1, IF(data!$G311=AS$2, IF(data!$J311=AS$3, data!$EK311,""),""),"")))</f>
        <v/>
      </c>
      <c r="AT310">
        <f>IF(data!$B311=AT$1, IF(data!$E311=AT$2, IF(data!$H311=AT$3, data!$AZ311,""),""), IF(data!$C311=AT$1, IF(data!$F311=AT$2, IF(data!$I311=AT$3, data!$CR311, ""),""), IF(data!$D311=AT$1, IF(data!$G311=AT$2, IF(data!$J311=AT$3, data!$EK311,""),""),"")))</f>
        <v>3</v>
      </c>
      <c r="AU310" t="str">
        <f>IF(data!$B311=AU$1, IF(data!$E311=AU$2, IF(data!$H311=AU$3, data!$AZ311,""),""), IF(data!$C311=AU$1, IF(data!$F311=AU$2, IF(data!$I311=AU$3, data!$CR311, ""),""), IF(data!$D311=AU$1, IF(data!$G311=AU$2, IF(data!$J311=AU$3, data!$EK311,""),""),"")))</f>
        <v/>
      </c>
      <c r="AV310" t="str">
        <f>IF(data!$B311=AV$1, IF(data!$E311=AV$2, IF(data!$H311=AV$3, data!$AZ311,""),""), IF(data!$C311=AV$1, IF(data!$F311=AV$2, IF(data!$I311=AV$3, data!$CR311, ""),""), IF(data!$D311=AV$1, IF(data!$G311=AV$2, IF(data!$J311=AV$3, data!$EK311,""),""),"")))</f>
        <v/>
      </c>
      <c r="AW310" t="str">
        <f>IF(data!$B311=AW$1, IF(data!$E311=AW$2, IF(data!$H311=AW$3, data!$AZ311,""),""), IF(data!$C311=AW$1, IF(data!$F311=AW$2, IF(data!$I311=AW$3, data!$CR311, ""),""), IF(data!$D311=AW$1, IF(data!$G311=AW$2, IF(data!$J311=AW$3, data!$EK311,""),""),"")))</f>
        <v/>
      </c>
      <c r="AX310" t="str">
        <f>IF(data!$B311=AX$1, IF(data!$E311=AX$2, IF(data!$H311=AX$3, data!$AZ311,""),""), IF(data!$C311=AX$1, IF(data!$F311=AX$2, IF(data!$I311=AX$3, data!$CR311, ""),""), IF(data!$D311=AX$1, IF(data!$G311=AX$2, IF(data!$J311=AX$3, data!$EK311,""),""),"")))</f>
        <v/>
      </c>
      <c r="AY310" t="str">
        <f>IF(data!$B311=AY$1, IF(data!$E311=AY$2, IF(data!$H311=AY$3, data!$AZ311,""),""), IF(data!$C311=AY$1, IF(data!$F311=AY$2, IF(data!$I311=AY$3, data!$CR311, ""),""), IF(data!$D311=AY$1, IF(data!$G311=AY$2, IF(data!$J311=AY$3, data!$EK311,""),""),"")))</f>
        <v/>
      </c>
      <c r="AZ310" t="str">
        <f>IF(data!$B311=AZ$1, IF(data!$E311=AZ$2, IF(data!$H311=AZ$3, data!$AZ311,""),""), IF(data!$C311=AZ$1, IF(data!$F311=AZ$2, IF(data!$I311=AZ$3, data!$CR311, ""),""), IF(data!$D311=AZ$1, IF(data!$G311=AZ$2, IF(data!$J311=AZ$3, data!$EK311,""),""),"")))</f>
        <v/>
      </c>
      <c r="BA310" t="str">
        <f>IF(data!$B311=BA$1, IF(data!$E311=BA$2, IF(data!$H311=BA$3, data!$AZ311,""),""), IF(data!$C311=BA$1, IF(data!$F311=BA$2, IF(data!$I311=BA$3, data!$CR311, ""),""), IF(data!$D311=BA$1, IF(data!$G311=BA$2, IF(data!$J311=BA$3, data!$EK311,""),""),"")))</f>
        <v/>
      </c>
      <c r="BB310" t="str">
        <f>IF(data!$B311=BB$1, IF(data!$E311=BB$2, IF(data!$H311=BB$3, data!$AZ311,""),""), IF(data!$C311=BB$1, IF(data!$F311=BB$2, IF(data!$I311=BB$3, data!$CR311, ""),""), IF(data!$D311=BB$1, IF(data!$G311=BB$2, IF(data!$J311=BB$3, data!$EK311,""),""),"")))</f>
        <v/>
      </c>
      <c r="BC310" t="str">
        <f>IF(data!$B311=BC$1, IF(data!$E311=BC$2, IF(data!$H311=BC$3, data!$AZ311,""),""), IF(data!$C311=BC$1, IF(data!$F311=BC$2, IF(data!$I311=BC$3, data!$CR311, ""),""), IF(data!$D311=BC$1, IF(data!$G311=BC$2, IF(data!$J311=BC$3, data!$EK311,""),""),"")))</f>
        <v/>
      </c>
      <c r="BD310" t="str">
        <f>IF(data!$B311=BD$1, IF(data!$E311=BD$2, IF(data!$H311=BD$3, data!$AZ311,""),""), IF(data!$C311=BD$1, IF(data!$F311=BD$2, IF(data!$I311=BD$3, data!$CR311, ""),""), IF(data!$D311=BD$1, IF(data!$G311=BD$2, IF(data!$J311=BD$3, data!$EK311,""),""),"")))</f>
        <v/>
      </c>
      <c r="BE310">
        <f>IF(data!$B311=BE$1, IF(data!$E311=BE$2, IF(data!$H311=BE$3, data!$AZ311,""),""), IF(data!$C311=BE$1, IF(data!$F311=BE$2, IF(data!$I311=BE$3, data!$CR311, ""),""), IF(data!$D311=BE$1, IF(data!$G311=BE$2, IF(data!$J311=BE$3, data!$EK311,""),""),"")))</f>
        <v>10</v>
      </c>
      <c r="BF310" t="str">
        <f>IF(data!$B311=BF$1, IF(data!$E311=BF$2, IF(data!$H311=BF$3, data!$AZ311,""),""), IF(data!$C311=BF$1, IF(data!$F311=BF$2, IF(data!$I311=BF$3, data!$CR311, ""),""), IF(data!$D311=BF$1, IF(data!$G311=BF$2, IF(data!$J311=BF$3, data!$EK311,""),""),"")))</f>
        <v/>
      </c>
      <c r="BG310" t="str">
        <f>IF(data!$B311=BG$1, IF(data!$E311=BG$2, IF(data!$H311=BG$3, data!$AZ311,""),""), IF(data!$C311=BG$1, IF(data!$F311=BG$2, IF(data!$I311=BG$3, data!$CR311, ""),""), IF(data!$D311=BG$1, IF(data!$G311=BG$2, IF(data!$J311=BG$3, data!$EK311,""),""),"")))</f>
        <v/>
      </c>
      <c r="BH310" t="str">
        <f>IF(data!$B311=BH$1, IF(data!$E311=BH$2, IF(data!$H311=BH$3, data!$AZ311,""),""), IF(data!$C311=BH$1, IF(data!$F311=BH$2, IF(data!$I311=BH$3, data!$CR311, ""),""), IF(data!$D311=BH$1, IF(data!$G311=BH$2, IF(data!$J311=BH$3, data!$EK311,""),""),"")))</f>
        <v/>
      </c>
      <c r="BI310" t="str">
        <f>IF(data!$B311=BI$1, IF(data!$E311=BI$2, IF(data!$H311=BI$3, data!$AZ311,""),""), IF(data!$C311=BI$1, IF(data!$F311=BI$2, IF(data!$I311=BI$3, data!$CR311, ""),""), IF(data!$D311=BI$1, IF(data!$G311=BI$2, IF(data!$J311=BI$3, data!$EK311,""),""),"")))</f>
        <v/>
      </c>
      <c r="BJ310" t="str">
        <f>IF(data!$B311=BJ$1, IF(data!$E311=BJ$2, IF(data!$H311=BJ$3, data!$AZ311,""),""), IF(data!$C311=BJ$1, IF(data!$F311=BJ$2, IF(data!$I311=BJ$3, data!$CR311, ""),""), IF(data!$D311=BJ$1, IF(data!$G311=BJ$2, IF(data!$J311=BJ$3, data!$EK311,""),""),"")))</f>
        <v/>
      </c>
      <c r="BK310" t="str">
        <f>IF(data!$B311=BK$1, IF(data!$E311=BK$2, IF(data!$H311=BK$3, data!$AZ311,""),""), IF(data!$C311=BK$1, IF(data!$F311=BK$2, IF(data!$I311=BK$3, data!$CR311, ""),""), IF(data!$D311=BK$1, IF(data!$G311=BK$2, IF(data!$J311=BK$3, data!$EK311,""),""),"")))</f>
        <v/>
      </c>
      <c r="BL310" t="str">
        <f>IF(data!$B311=BL$1, IF(data!$E311=BL$2, IF(data!$H311=BL$3, data!$AZ311,""),""), IF(data!$C311=BL$1, IF(data!$F311=BL$2, IF(data!$I311=BL$3, data!$CR311, ""),""), IF(data!$D311=BL$1, IF(data!$G311=BL$2, IF(data!$J311=BL$3, data!$EK311,""),""),"")))</f>
        <v/>
      </c>
      <c r="BM310" t="str">
        <f>IF(data!$B311=BM$1, IF(data!$E311=BM$2, IF(data!$H311=BM$3, data!$AZ311,""),""), IF(data!$C311=BM$1, IF(data!$F311=BM$2, IF(data!$I311=BM$3, data!$CR311, ""),""), IF(data!$D311=BM$1, IF(data!$G311=BM$2, IF(data!$J311=BM$3, data!$EK311,""),""),"")))</f>
        <v/>
      </c>
      <c r="BN310" t="str">
        <f>IF(data!$B311=BN$1, IF(data!$E311=BN$2, IF(data!$H311=BN$3, data!$AZ311,""),""), IF(data!$C311=BN$1, IF(data!$F311=BN$2, IF(data!$I311=BN$3, data!$CR311, ""),""), IF(data!$D311=BN$1, IF(data!$G311=BN$2, IF(data!$J311=BN$3, data!$EK311,""),""),"")))</f>
        <v/>
      </c>
      <c r="BO310" t="str">
        <f>IF(data!$B311=BO$1, IF(data!$E311=BO$2, IF(data!$H311=BO$3, data!$AZ311,""),""), IF(data!$C311=BO$1, IF(data!$F311=BO$2, IF(data!$I311=BO$3, data!$CR311, ""),""), IF(data!$D311=BO$1, IF(data!$G311=BO$2, IF(data!$J311=BO$3, data!$EK311,""),""),"")))</f>
        <v/>
      </c>
      <c r="BP310" t="str">
        <f>IF(data!$B311=BP$1, IF(data!$E311=BP$2, IF(data!$H311=BP$3, data!$AZ311,""),""), IF(data!$C311=BP$1, IF(data!$F311=BP$2, IF(data!$I311=BP$3, data!$CR311, ""),""), IF(data!$D311=BP$1, IF(data!$G311=BP$2, IF(data!$J311=BP$3, data!$EK311,""),""),"")))</f>
        <v/>
      </c>
      <c r="BQ310" t="str">
        <f>IF(data!$B311=BQ$1, IF(data!$E311=BQ$2, IF(data!$H311=BQ$3, data!$AZ311,""),""), IF(data!$C311=BQ$1, IF(data!$F311=BQ$2, IF(data!$I311=BQ$3, data!$CR311, ""),""), IF(data!$D311=BQ$1, IF(data!$G311=BQ$2, IF(data!$J311=BQ$3, data!$EK311,""),""),"")))</f>
        <v/>
      </c>
      <c r="BR310" t="str">
        <f>IF(data!$B311=BR$1, IF(data!$E311=BR$2, IF(data!$H311=BR$3, data!$AZ311,""),""), IF(data!$C311=BR$1, IF(data!$F311=BR$2, IF(data!$I311=BR$3, data!$CR311, ""),""), IF(data!$D311=BR$1, IF(data!$G311=BR$2, IF(data!$J311=BR$3, data!$EK311,""),""),"")))</f>
        <v/>
      </c>
      <c r="BS310" t="str">
        <f>IF(data!$B311=BS$1, IF(data!$E311=BS$2, IF(data!$H311=BS$3, data!$AZ311,""),""), IF(data!$C311=BS$1, IF(data!$F311=BS$2, IF(data!$I311=BS$3, data!$CR311, ""),""), IF(data!$D311=BS$1, IF(data!$G311=BS$2, IF(data!$J311=BS$3, data!$EK311,""),""),"")))</f>
        <v/>
      </c>
      <c r="BT310" t="str">
        <f>IF(data!$B311=BT$1, IF(data!$E311=BT$2, IF(data!$H311=BT$3, data!$AZ311,""),""), IF(data!$C311=BT$1, IF(data!$F311=BT$2, IF(data!$I311=BT$3, data!$CR311, ""),""), IF(data!$D311=BT$1, IF(data!$G311=BT$2, IF(data!$J311=BT$3, data!$EK311,""),""),"")))</f>
        <v/>
      </c>
      <c r="BU310" t="str">
        <f>IF(data!$B311=BU$1, IF(data!$E311=BU$2, IF(data!$H311=BU$3, data!$AZ311,""),""), IF(data!$C311=BU$1, IF(data!$F311=BU$2, IF(data!$I311=BU$3, data!$CR311, ""),""), IF(data!$D311=BU$1, IF(data!$G311=BU$2, IF(data!$J311=BU$3, data!$EK311,""),""),"")))</f>
        <v/>
      </c>
      <c r="BV310" t="str">
        <f>IF(data!$B311=BV$1, IF(data!$E311=BV$2, IF(data!$H311=BV$3, data!$AZ311,""),""), IF(data!$C311=BV$1, IF(data!$F311=BV$2, IF(data!$I311=BV$3, data!$CR311, ""),""), IF(data!$D311=BV$1, IF(data!$G311=BV$2, IF(data!$J311=BV$3, data!$EK311,""),""),"")))</f>
        <v/>
      </c>
      <c r="BW310" t="str">
        <f>IF(data!$B311=BW$1, IF(data!$E311=BW$2, IF(data!$H311=BW$3, data!$AZ311,""),""), IF(data!$C311=BW$1, IF(data!$F311=BW$2, IF(data!$I311=BW$3, data!$CR311, ""),""), IF(data!$D311=BW$1, IF(data!$G311=BW$2, IF(data!$J311=BW$3, data!$EK311,""),""),"")))</f>
        <v/>
      </c>
      <c r="BX310" t="str">
        <f>IF(data!$B311=BX$1, IF(data!$E311=BX$2, IF(data!$H311=BX$3, data!$AZ311,""),""), IF(data!$C311=BX$1, IF(data!$F311=BX$2, IF(data!$I311=BX$3, data!$CR311, ""),""), IF(data!$D311=BX$1, IF(data!$G311=BX$2, IF(data!$J311=BX$3, data!$EK311,""),""),"")))</f>
        <v/>
      </c>
      <c r="BY310" t="str">
        <f>IF(data!$B311=BY$1, IF(data!$E311=BY$2, IF(data!$H311=BY$3, data!$AZ311,""),""), IF(data!$C311=BY$1, IF(data!$F311=BY$2, IF(data!$I311=BY$3, data!$CR311, ""),""), IF(data!$D311=BY$1, IF(data!$G311=BY$2, IF(data!$J311=BY$3, data!$EK311,""),""),"")))</f>
        <v/>
      </c>
      <c r="BZ310" t="str">
        <f>IF(data!$B311=BZ$1, IF(data!$E311=BZ$2, IF(data!$H311=BZ$3, data!$AZ311,""),""), IF(data!$C311=BZ$1, IF(data!$F311=BZ$2, IF(data!$I311=BZ$3, data!$CR311, ""),""), IF(data!$D311=BZ$1, IF(data!$G311=BZ$2, IF(data!$J311=BZ$3, data!$EK311,""),""),"")))</f>
        <v/>
      </c>
      <c r="CA310" t="str">
        <f>IF(data!$B311=CA$1, IF(data!$E311=CA$2, IF(data!$H311=CA$3, data!$AZ311,""),""), IF(data!$C311=CA$1, IF(data!$F311=CA$2, IF(data!$I311=CA$3, data!$CR311, ""),""), IF(data!$D311=CA$1, IF(data!$G311=CA$2, IF(data!$J311=CA$3, data!$EK311,""),""),"")))</f>
        <v/>
      </c>
      <c r="CB310" t="str">
        <f>IF(data!$B311=CB$1, IF(data!$E311=CB$2, IF(data!$H311=CB$3, data!$AZ311,""),""), IF(data!$C311=CB$1, IF(data!$F311=CB$2, IF(data!$I311=CB$3, data!$CR311, ""),""), IF(data!$D311=CB$1, IF(data!$G311=CB$2, IF(data!$J311=CB$3, data!$EK311,""),""),"")))</f>
        <v/>
      </c>
      <c r="CC310" t="str">
        <f>IF(data!$B311=CC$1, IF(data!$E311=CC$2, IF(data!$H311=CC$3, data!$AZ311,""),""), IF(data!$C311=CC$1, IF(data!$F311=CC$2, IF(data!$I311=CC$3, data!$CR311, ""),""), IF(data!$D311=CC$1, IF(data!$G311=CC$2, IF(data!$J311=CC$3, data!$EK311,""),""),"")))</f>
        <v/>
      </c>
    </row>
    <row r="311" spans="1:81" x14ac:dyDescent="0.35">
      <c r="A311">
        <v>307</v>
      </c>
      <c r="B311" t="str">
        <f>IF(data!$B312=B$1, IF(data!$E312=B$2, IF(data!$H312=B$3, data!$AZ312,""),""), IF(data!$C312=B$1, IF(data!$F312=B$2, IF(data!$I312=B$3, data!$CR312, ""),""), IF(data!$D312=B$1, IF(data!$G312=B$2, IF(data!$J312=B$3, data!$EK312,""),""),"")))</f>
        <v/>
      </c>
      <c r="C311" t="str">
        <f>IF(data!$B312=C$1, IF(data!$E312=C$2, IF(data!$H312=C$3, data!$AZ312,""),""), IF(data!$C312=C$1, IF(data!$F312=C$2, IF(data!$I312=C$3, data!$CR312, ""),""), IF(data!$D312=C$1, IF(data!$G312=C$2, IF(data!$J312=C$3, data!$EK312,""),""),"")))</f>
        <v/>
      </c>
      <c r="D311" t="str">
        <f>IF(data!$B312=D$1, IF(data!$E312=D$2, IF(data!$H312=D$3, data!$AZ312,""),""), IF(data!$C312=D$1, IF(data!$F312=D$2, IF(data!$I312=D$3, data!$CR312, ""),""), IF(data!$D312=D$1, IF(data!$G312=D$2, IF(data!$J312=D$3, data!$EK312,""),""),"")))</f>
        <v/>
      </c>
      <c r="E311" t="str">
        <f>IF(data!$B312=E$1, IF(data!$E312=E$2, IF(data!$H312=E$3, data!$AZ312,""),""), IF(data!$C312=E$1, IF(data!$F312=E$2, IF(data!$I312=E$3, data!$CR312, ""),""), IF(data!$D312=E$1, IF(data!$G312=E$2, IF(data!$J312=E$3, data!$EK312,""),""),"")))</f>
        <v/>
      </c>
      <c r="F311" t="str">
        <f>IF(data!$B312=F$1, IF(data!$E312=F$2, IF(data!$H312=F$3, data!$AZ312,""),""), IF(data!$C312=F$1, IF(data!$F312=F$2, IF(data!$I312=F$3, data!$CR312, ""),""), IF(data!$D312=F$1, IF(data!$G312=F$2, IF(data!$J312=F$3, data!$EK312,""),""),"")))</f>
        <v/>
      </c>
      <c r="G311" t="str">
        <f>IF(data!$B312=G$1, IF(data!$E312=G$2, IF(data!$H312=G$3, data!$AZ312,""),""), IF(data!$C312=G$1, IF(data!$F312=G$2, IF(data!$I312=G$3, data!$CR312, ""),""), IF(data!$D312=G$1, IF(data!$G312=G$2, IF(data!$J312=G$3, data!$EK312,""),""),"")))</f>
        <v/>
      </c>
      <c r="H311" t="str">
        <f>IF(data!$B312=H$1, IF(data!$E312=H$2, IF(data!$H312=H$3, data!$AZ312,""),""), IF(data!$C312=H$1, IF(data!$F312=H$2, IF(data!$I312=H$3, data!$CR312, ""),""), IF(data!$D312=H$1, IF(data!$G312=H$2, IF(data!$J312=H$3, data!$EK312,""),""),"")))</f>
        <v/>
      </c>
      <c r="I311" t="str">
        <f>IF(data!$B312=I$1, IF(data!$E312=I$2, IF(data!$H312=I$3, data!$AZ312,""),""), IF(data!$C312=I$1, IF(data!$F312=I$2, IF(data!$I312=I$3, data!$CR312, ""),""), IF(data!$D312=I$1, IF(data!$G312=I$2, IF(data!$J312=I$3, data!$EK312,""),""),"")))</f>
        <v/>
      </c>
      <c r="J311" t="str">
        <f>IF(data!$B312=J$1, IF(data!$E312=J$2, IF(data!$H312=J$3, data!$AZ312,""),""), IF(data!$C312=J$1, IF(data!$F312=J$2, IF(data!$I312=J$3, data!$CR312, ""),""), IF(data!$D312=J$1, IF(data!$G312=J$2, IF(data!$J312=J$3, data!$EK312,""),""),"")))</f>
        <v/>
      </c>
      <c r="K311" t="str">
        <f>IF(data!$B312=K$1, IF(data!$E312=K$2, IF(data!$H312=K$3, data!$AZ312,""),""), IF(data!$C312=K$1, IF(data!$F312=K$2, IF(data!$I312=K$3, data!$CR312, ""),""), IF(data!$D312=K$1, IF(data!$G312=K$2, IF(data!$J312=K$3, data!$EK312,""),""),"")))</f>
        <v/>
      </c>
      <c r="L311" t="str">
        <f>IF(data!$B312=L$1, IF(data!$E312=L$2, IF(data!$H312=L$3, data!$AZ312,""),""), IF(data!$C312=L$1, IF(data!$F312=L$2, IF(data!$I312=L$3, data!$CR312, ""),""), IF(data!$D312=L$1, IF(data!$G312=L$2, IF(data!$J312=L$3, data!$EK312,""),""),"")))</f>
        <v/>
      </c>
      <c r="M311" t="str">
        <f>IF(data!$B312=M$1, IF(data!$E312=M$2, IF(data!$H312=M$3, data!$AZ312,""),""), IF(data!$C312=M$1, IF(data!$F312=M$2, IF(data!$I312=M$3, data!$CR312, ""),""), IF(data!$D312=M$1, IF(data!$G312=M$2, IF(data!$J312=M$3, data!$EK312,""),""),"")))</f>
        <v/>
      </c>
      <c r="N311" t="str">
        <f>IF(data!$B312=N$1, IF(data!$E312=N$2, IF(data!$H312=N$3, data!$AZ312,""),""), IF(data!$C312=N$1, IF(data!$F312=N$2, IF(data!$I312=N$3, data!$CR312, ""),""), IF(data!$D312=N$1, IF(data!$G312=N$2, IF(data!$J312=N$3, data!$EK312,""),""),"")))</f>
        <v/>
      </c>
      <c r="O311" t="str">
        <f>IF(data!$B312=O$1, IF(data!$E312=O$2, IF(data!$H312=O$3, data!$AZ312,""),""), IF(data!$C312=O$1, IF(data!$F312=O$2, IF(data!$I312=O$3, data!$CR312, ""),""), IF(data!$D312=O$1, IF(data!$G312=O$2, IF(data!$J312=O$3, data!$EK312,""),""),"")))</f>
        <v/>
      </c>
      <c r="P311" t="str">
        <f>IF(data!$B312=P$1, IF(data!$E312=P$2, IF(data!$H312=P$3, data!$AZ312,""),""), IF(data!$C312=P$1, IF(data!$F312=P$2, IF(data!$I312=P$3, data!$CR312, ""),""), IF(data!$D312=P$1, IF(data!$G312=P$2, IF(data!$J312=P$3, data!$EK312,""),""),"")))</f>
        <v/>
      </c>
      <c r="Q311" t="str">
        <f>IF(data!$B312=Q$1, IF(data!$E312=Q$2, IF(data!$H312=Q$3, data!$AZ312,""),""), IF(data!$C312=Q$1, IF(data!$F312=Q$2, IF(data!$I312=Q$3, data!$CR312, ""),""), IF(data!$D312=Q$1, IF(data!$G312=Q$2, IF(data!$J312=Q$3, data!$EK312,""),""),"")))</f>
        <v/>
      </c>
      <c r="R311" t="str">
        <f>IF(data!$B312=R$1, IF(data!$E312=R$2, IF(data!$H312=R$3, data!$AZ312,""),""), IF(data!$C312=R$1, IF(data!$F312=R$2, IF(data!$I312=R$3, data!$CR312, ""),""), IF(data!$D312=R$1, IF(data!$G312=R$2, IF(data!$J312=R$3, data!$EK312,""),""),"")))</f>
        <v/>
      </c>
      <c r="S311" t="str">
        <f>IF(data!$B312=S$1, IF(data!$E312=S$2, IF(data!$H312=S$3, data!$AZ312,""),""), IF(data!$C312=S$1, IF(data!$F312=S$2, IF(data!$I312=S$3, data!$CR312, ""),""), IF(data!$D312=S$1, IF(data!$G312=S$2, IF(data!$J312=S$3, data!$EK312,""),""),"")))</f>
        <v/>
      </c>
      <c r="T311" t="str">
        <f>IF(data!$B312=T$1, IF(data!$E312=T$2, IF(data!$H312=T$3, data!$AZ312,""),""), IF(data!$C312=T$1, IF(data!$F312=T$2, IF(data!$I312=T$3, data!$CR312, ""),""), IF(data!$D312=T$1, IF(data!$G312=T$2, IF(data!$J312=T$3, data!$EK312,""),""),"")))</f>
        <v/>
      </c>
      <c r="U311" t="str">
        <f>IF(data!$B312=U$1, IF(data!$E312=U$2, IF(data!$H312=U$3, data!$AZ312,""),""), IF(data!$C312=U$1, IF(data!$F312=U$2, IF(data!$I312=U$3, data!$CR312, ""),""), IF(data!$D312=U$1, IF(data!$G312=U$2, IF(data!$J312=U$3, data!$EK312,""),""),"")))</f>
        <v/>
      </c>
      <c r="V311" t="str">
        <f>IF(data!$B312=V$1, IF(data!$E312=V$2, IF(data!$H312=V$3, data!$AZ312,""),""), IF(data!$C312=V$1, IF(data!$F312=V$2, IF(data!$I312=V$3, data!$CR312, ""),""), IF(data!$D312=V$1, IF(data!$G312=V$2, IF(data!$J312=V$3, data!$EK312,""),""),"")))</f>
        <v/>
      </c>
      <c r="W311" t="str">
        <f>IF(data!$B312=W$1, IF(data!$E312=W$2, IF(data!$H312=W$3, data!$AZ312,""),""), IF(data!$C312=W$1, IF(data!$F312=W$2, IF(data!$I312=W$3, data!$CR312, ""),""), IF(data!$D312=W$1, IF(data!$G312=W$2, IF(data!$J312=W$3, data!$EK312,""),""),"")))</f>
        <v/>
      </c>
      <c r="X311" t="str">
        <f>IF(data!$B312=X$1, IF(data!$E312=X$2, IF(data!$H312=X$3, data!$AZ312,""),""), IF(data!$C312=X$1, IF(data!$F312=X$2, IF(data!$I312=X$3, data!$CR312, ""),""), IF(data!$D312=X$1, IF(data!$G312=X$2, IF(data!$J312=X$3, data!$EK312,""),""),"")))</f>
        <v/>
      </c>
      <c r="Y311" t="str">
        <f>IF(data!$B312=Y$1, IF(data!$E312=Y$2, IF(data!$H312=Y$3, data!$AZ312,""),""), IF(data!$C312=Y$1, IF(data!$F312=Y$2, IF(data!$I312=Y$3, data!$CR312, ""),""), IF(data!$D312=Y$1, IF(data!$G312=Y$2, IF(data!$J312=Y$3, data!$EK312,""),""),"")))</f>
        <v/>
      </c>
      <c r="Z311" t="str">
        <f>IF(data!$B312=Z$1, IF(data!$E312=Z$2, IF(data!$H312=Z$3, data!$AZ312,""),""), IF(data!$C312=Z$1, IF(data!$F312=Z$2, IF(data!$I312=Z$3, data!$CR312, ""),""), IF(data!$D312=Z$1, IF(data!$G312=Z$2, IF(data!$J312=Z$3, data!$EK312,""),""),"")))</f>
        <v/>
      </c>
      <c r="AA311" t="str">
        <f>IF(data!$B312=AA$1, IF(data!$E312=AA$2, IF(data!$H312=AA$3, data!$AZ312,""),""), IF(data!$C312=AA$1, IF(data!$F312=AA$2, IF(data!$I312=AA$3, data!$CR312, ""),""), IF(data!$D312=AA$1, IF(data!$G312=AA$2, IF(data!$J312=AA$3, data!$EK312,""),""),"")))</f>
        <v/>
      </c>
      <c r="AB311" t="str">
        <f>IF(data!$B312=AB$1, IF(data!$E312=AB$2, IF(data!$H312=AB$3, data!$AZ312,""),""), IF(data!$C312=AB$1, IF(data!$F312=AB$2, IF(data!$I312=AB$3, data!$CR312, ""),""), IF(data!$D312=AB$1, IF(data!$G312=AB$2, IF(data!$J312=AB$3, data!$EK312,""),""),"")))</f>
        <v/>
      </c>
      <c r="AC311" t="str">
        <f>IF(data!$B312=AC$1, IF(data!$E312=AC$2, IF(data!$H312=AC$3, data!$AZ312,""),""), IF(data!$C312=AC$1, IF(data!$F312=AC$2, IF(data!$I312=AC$3, data!$CR312, ""),""), IF(data!$D312=AC$1, IF(data!$G312=AC$2, IF(data!$J312=AC$3, data!$EK312,""),""),"")))</f>
        <v/>
      </c>
      <c r="AD311" t="str">
        <f>IF(data!$B312=AD$1, IF(data!$E312=AD$2, IF(data!$H312=AD$3, data!$AZ312,""),""), IF(data!$C312=AD$1, IF(data!$F312=AD$2, IF(data!$I312=AD$3, data!$CR312, ""),""), IF(data!$D312=AD$1, IF(data!$G312=AD$2, IF(data!$J312=AD$3, data!$EK312,""),""),"")))</f>
        <v/>
      </c>
      <c r="AE311" t="str">
        <f>IF(data!$B312=AE$1, IF(data!$E312=AE$2, IF(data!$H312=AE$3, data!$AZ312,""),""), IF(data!$C312=AE$1, IF(data!$F312=AE$2, IF(data!$I312=AE$3, data!$CR312, ""),""), IF(data!$D312=AE$1, IF(data!$G312=AE$2, IF(data!$J312=AE$3, data!$EK312,""),""),"")))</f>
        <v/>
      </c>
      <c r="AF311" t="str">
        <f>IF(data!$B312=AF$1, IF(data!$E312=AF$2, IF(data!$H312=AF$3, data!$AZ312,""),""), IF(data!$C312=AF$1, IF(data!$F312=AF$2, IF(data!$I312=AF$3, data!$CR312, ""),""), IF(data!$D312=AF$1, IF(data!$G312=AF$2, IF(data!$J312=AF$3, data!$EK312,""),""),"")))</f>
        <v/>
      </c>
      <c r="AG311" t="str">
        <f>IF(data!$B312=AG$1, IF(data!$E312=AG$2, IF(data!$H312=AG$3, data!$AZ312,""),""), IF(data!$C312=AG$1, IF(data!$F312=AG$2, IF(data!$I312=AG$3, data!$CR312, ""),""), IF(data!$D312=AG$1, IF(data!$G312=AG$2, IF(data!$J312=AG$3, data!$EK312,""),""),"")))</f>
        <v/>
      </c>
      <c r="AH311" t="str">
        <f>IF(data!$B312=AH$1, IF(data!$E312=AH$2, IF(data!$H312=AH$3, data!$AZ312,""),""), IF(data!$C312=AH$1, IF(data!$F312=AH$2, IF(data!$I312=AH$3, data!$CR312, ""),""), IF(data!$D312=AH$1, IF(data!$G312=AH$2, IF(data!$J312=AH$3, data!$EK312,""),""),"")))</f>
        <v/>
      </c>
      <c r="AI311" t="str">
        <f>IF(data!$B312=AI$1, IF(data!$E312=AI$2, IF(data!$H312=AI$3, data!$AZ312,""),""), IF(data!$C312=AI$1, IF(data!$F312=AI$2, IF(data!$I312=AI$3, data!$CR312, ""),""), IF(data!$D312=AI$1, IF(data!$G312=AI$2, IF(data!$J312=AI$3, data!$EK312,""),""),"")))</f>
        <v/>
      </c>
      <c r="AJ311" t="str">
        <f>IF(data!$B312=AJ$1, IF(data!$E312=AJ$2, IF(data!$H312=AJ$3, data!$AZ312,""),""), IF(data!$C312=AJ$1, IF(data!$F312=AJ$2, IF(data!$I312=AJ$3, data!$CR312, ""),""), IF(data!$D312=AJ$1, IF(data!$G312=AJ$2, IF(data!$J312=AJ$3, data!$EK312,""),""),"")))</f>
        <v/>
      </c>
      <c r="AK311" t="str">
        <f>IF(data!$B312=AK$1, IF(data!$E312=AK$2, IF(data!$H312=AK$3, data!$AZ312,""),""), IF(data!$C312=AK$1, IF(data!$F312=AK$2, IF(data!$I312=AK$3, data!$CR312, ""),""), IF(data!$D312=AK$1, IF(data!$G312=AK$2, IF(data!$J312=AK$3, data!$EK312,""),""),"")))</f>
        <v/>
      </c>
      <c r="AL311" t="str">
        <f>IF(data!$B312=AL$1, IF(data!$E312=AL$2, IF(data!$H312=AL$3, data!$AZ312,""),""), IF(data!$C312=AL$1, IF(data!$F312=AL$2, IF(data!$I312=AL$3, data!$CR312, ""),""), IF(data!$D312=AL$1, IF(data!$G312=AL$2, IF(data!$J312=AL$3, data!$EK312,""),""),"")))</f>
        <v/>
      </c>
      <c r="AM311" t="str">
        <f>IF(data!$B312=AM$1, IF(data!$E312=AM$2, IF(data!$H312=AM$3, data!$AZ312,""),""), IF(data!$C312=AM$1, IF(data!$F312=AM$2, IF(data!$I312=AM$3, data!$CR312, ""),""), IF(data!$D312=AM$1, IF(data!$G312=AM$2, IF(data!$J312=AM$3, data!$EK312,""),""),"")))</f>
        <v/>
      </c>
      <c r="AN311" t="str">
        <f>IF(data!$B312=AN$1, IF(data!$E312=AN$2, IF(data!$H312=AN$3, data!$AZ312,""),""), IF(data!$C312=AN$1, IF(data!$F312=AN$2, IF(data!$I312=AN$3, data!$CR312, ""),""), IF(data!$D312=AN$1, IF(data!$G312=AN$2, IF(data!$J312=AN$3, data!$EK312,""),""),"")))</f>
        <v/>
      </c>
      <c r="AO311" t="str">
        <f>IF(data!$B312=AO$1, IF(data!$E312=AO$2, IF(data!$H312=AO$3, data!$AZ312,""),""), IF(data!$C312=AO$1, IF(data!$F312=AO$2, IF(data!$I312=AO$3, data!$CR312, ""),""), IF(data!$D312=AO$1, IF(data!$G312=AO$2, IF(data!$J312=AO$3, data!$EK312,""),""),"")))</f>
        <v/>
      </c>
      <c r="AP311" t="str">
        <f>IF(data!$B312=AP$1, IF(data!$E312=AP$2, IF(data!$H312=AP$3, data!$AZ312,""),""), IF(data!$C312=AP$1, IF(data!$F312=AP$2, IF(data!$I312=AP$3, data!$CR312, ""),""), IF(data!$D312=AP$1, IF(data!$G312=AP$2, IF(data!$J312=AP$3, data!$EK312,""),""),"")))</f>
        <v/>
      </c>
      <c r="AQ311" t="str">
        <f>IF(data!$B312=AQ$1, IF(data!$E312=AQ$2, IF(data!$H312=AQ$3, data!$AZ312,""),""), IF(data!$C312=AQ$1, IF(data!$F312=AQ$2, IF(data!$I312=AQ$3, data!$CR312, ""),""), IF(data!$D312=AQ$1, IF(data!$G312=AQ$2, IF(data!$J312=AQ$3, data!$EK312,""),""),"")))</f>
        <v/>
      </c>
      <c r="AR311">
        <f>IF(data!$B312=AR$1, IF(data!$E312=AR$2, IF(data!$H312=AR$3, data!$AZ312,""),""), IF(data!$C312=AR$1, IF(data!$F312=AR$2, IF(data!$I312=AR$3, data!$CR312, ""),""), IF(data!$D312=AR$1, IF(data!$G312=AR$2, IF(data!$J312=AR$3, data!$EK312,""),""),"")))</f>
        <v>20</v>
      </c>
      <c r="AS311" t="str">
        <f>IF(data!$B312=AS$1, IF(data!$E312=AS$2, IF(data!$H312=AS$3, data!$AZ312,""),""), IF(data!$C312=AS$1, IF(data!$F312=AS$2, IF(data!$I312=AS$3, data!$CR312, ""),""), IF(data!$D312=AS$1, IF(data!$G312=AS$2, IF(data!$J312=AS$3, data!$EK312,""),""),"")))</f>
        <v/>
      </c>
      <c r="AT311" t="str">
        <f>IF(data!$B312=AT$1, IF(data!$E312=AT$2, IF(data!$H312=AT$3, data!$AZ312,""),""), IF(data!$C312=AT$1, IF(data!$F312=AT$2, IF(data!$I312=AT$3, data!$CR312, ""),""), IF(data!$D312=AT$1, IF(data!$G312=AT$2, IF(data!$J312=AT$3, data!$EK312,""),""),"")))</f>
        <v/>
      </c>
      <c r="AU311" t="str">
        <f>IF(data!$B312=AU$1, IF(data!$E312=AU$2, IF(data!$H312=AU$3, data!$AZ312,""),""), IF(data!$C312=AU$1, IF(data!$F312=AU$2, IF(data!$I312=AU$3, data!$CR312, ""),""), IF(data!$D312=AU$1, IF(data!$G312=AU$2, IF(data!$J312=AU$3, data!$EK312,""),""),"")))</f>
        <v/>
      </c>
      <c r="AV311" t="str">
        <f>IF(data!$B312=AV$1, IF(data!$E312=AV$2, IF(data!$H312=AV$3, data!$AZ312,""),""), IF(data!$C312=AV$1, IF(data!$F312=AV$2, IF(data!$I312=AV$3, data!$CR312, ""),""), IF(data!$D312=AV$1, IF(data!$G312=AV$2, IF(data!$J312=AV$3, data!$EK312,""),""),"")))</f>
        <v/>
      </c>
      <c r="AW311" t="str">
        <f>IF(data!$B312=AW$1, IF(data!$E312=AW$2, IF(data!$H312=AW$3, data!$AZ312,""),""), IF(data!$C312=AW$1, IF(data!$F312=AW$2, IF(data!$I312=AW$3, data!$CR312, ""),""), IF(data!$D312=AW$1, IF(data!$G312=AW$2, IF(data!$J312=AW$3, data!$EK312,""),""),"")))</f>
        <v/>
      </c>
      <c r="AX311" t="str">
        <f>IF(data!$B312=AX$1, IF(data!$E312=AX$2, IF(data!$H312=AX$3, data!$AZ312,""),""), IF(data!$C312=AX$1, IF(data!$F312=AX$2, IF(data!$I312=AX$3, data!$CR312, ""),""), IF(data!$D312=AX$1, IF(data!$G312=AX$2, IF(data!$J312=AX$3, data!$EK312,""),""),"")))</f>
        <v/>
      </c>
      <c r="AY311" t="str">
        <f>IF(data!$B312=AY$1, IF(data!$E312=AY$2, IF(data!$H312=AY$3, data!$AZ312,""),""), IF(data!$C312=AY$1, IF(data!$F312=AY$2, IF(data!$I312=AY$3, data!$CR312, ""),""), IF(data!$D312=AY$1, IF(data!$G312=AY$2, IF(data!$J312=AY$3, data!$EK312,""),""),"")))</f>
        <v/>
      </c>
      <c r="AZ311" t="str">
        <f>IF(data!$B312=AZ$1, IF(data!$E312=AZ$2, IF(data!$H312=AZ$3, data!$AZ312,""),""), IF(data!$C312=AZ$1, IF(data!$F312=AZ$2, IF(data!$I312=AZ$3, data!$CR312, ""),""), IF(data!$D312=AZ$1, IF(data!$G312=AZ$2, IF(data!$J312=AZ$3, data!$EK312,""),""),"")))</f>
        <v/>
      </c>
      <c r="BA311" t="str">
        <f>IF(data!$B312=BA$1, IF(data!$E312=BA$2, IF(data!$H312=BA$3, data!$AZ312,""),""), IF(data!$C312=BA$1, IF(data!$F312=BA$2, IF(data!$I312=BA$3, data!$CR312, ""),""), IF(data!$D312=BA$1, IF(data!$G312=BA$2, IF(data!$J312=BA$3, data!$EK312,""),""),"")))</f>
        <v/>
      </c>
      <c r="BB311" t="str">
        <f>IF(data!$B312=BB$1, IF(data!$E312=BB$2, IF(data!$H312=BB$3, data!$AZ312,""),""), IF(data!$C312=BB$1, IF(data!$F312=BB$2, IF(data!$I312=BB$3, data!$CR312, ""),""), IF(data!$D312=BB$1, IF(data!$G312=BB$2, IF(data!$J312=BB$3, data!$EK312,""),""),"")))</f>
        <v/>
      </c>
      <c r="BC311" t="str">
        <f>IF(data!$B312=BC$1, IF(data!$E312=BC$2, IF(data!$H312=BC$3, data!$AZ312,""),""), IF(data!$C312=BC$1, IF(data!$F312=BC$2, IF(data!$I312=BC$3, data!$CR312, ""),""), IF(data!$D312=BC$1, IF(data!$G312=BC$2, IF(data!$J312=BC$3, data!$EK312,""),""),"")))</f>
        <v/>
      </c>
      <c r="BD311">
        <f>IF(data!$B312=BD$1, IF(data!$E312=BD$2, IF(data!$H312=BD$3, data!$AZ312,""),""), IF(data!$C312=BD$1, IF(data!$F312=BD$2, IF(data!$I312=BD$3, data!$CR312, ""),""), IF(data!$D312=BD$1, IF(data!$G312=BD$2, IF(data!$J312=BD$3, data!$EK312,""),""),"")))</f>
        <v>15</v>
      </c>
      <c r="BE311" t="str">
        <f>IF(data!$B312=BE$1, IF(data!$E312=BE$2, IF(data!$H312=BE$3, data!$AZ312,""),""), IF(data!$C312=BE$1, IF(data!$F312=BE$2, IF(data!$I312=BE$3, data!$CR312, ""),""), IF(data!$D312=BE$1, IF(data!$G312=BE$2, IF(data!$J312=BE$3, data!$EK312,""),""),"")))</f>
        <v/>
      </c>
      <c r="BF311" t="str">
        <f>IF(data!$B312=BF$1, IF(data!$E312=BF$2, IF(data!$H312=BF$3, data!$AZ312,""),""), IF(data!$C312=BF$1, IF(data!$F312=BF$2, IF(data!$I312=BF$3, data!$CR312, ""),""), IF(data!$D312=BF$1, IF(data!$G312=BF$2, IF(data!$J312=BF$3, data!$EK312,""),""),"")))</f>
        <v/>
      </c>
      <c r="BG311" t="str">
        <f>IF(data!$B312=BG$1, IF(data!$E312=BG$2, IF(data!$H312=BG$3, data!$AZ312,""),""), IF(data!$C312=BG$1, IF(data!$F312=BG$2, IF(data!$I312=BG$3, data!$CR312, ""),""), IF(data!$D312=BG$1, IF(data!$G312=BG$2, IF(data!$J312=BG$3, data!$EK312,""),""),"")))</f>
        <v/>
      </c>
      <c r="BH311" t="str">
        <f>IF(data!$B312=BH$1, IF(data!$E312=BH$2, IF(data!$H312=BH$3, data!$AZ312,""),""), IF(data!$C312=BH$1, IF(data!$F312=BH$2, IF(data!$I312=BH$3, data!$CR312, ""),""), IF(data!$D312=BH$1, IF(data!$G312=BH$2, IF(data!$J312=BH$3, data!$EK312,""),""),"")))</f>
        <v/>
      </c>
      <c r="BI311" t="str">
        <f>IF(data!$B312=BI$1, IF(data!$E312=BI$2, IF(data!$H312=BI$3, data!$AZ312,""),""), IF(data!$C312=BI$1, IF(data!$F312=BI$2, IF(data!$I312=BI$3, data!$CR312, ""),""), IF(data!$D312=BI$1, IF(data!$G312=BI$2, IF(data!$J312=BI$3, data!$EK312,""),""),"")))</f>
        <v/>
      </c>
      <c r="BJ311" t="str">
        <f>IF(data!$B312=BJ$1, IF(data!$E312=BJ$2, IF(data!$H312=BJ$3, data!$AZ312,""),""), IF(data!$C312=BJ$1, IF(data!$F312=BJ$2, IF(data!$I312=BJ$3, data!$CR312, ""),""), IF(data!$D312=BJ$1, IF(data!$G312=BJ$2, IF(data!$J312=BJ$3, data!$EK312,""),""),"")))</f>
        <v/>
      </c>
      <c r="BK311" t="str">
        <f>IF(data!$B312=BK$1, IF(data!$E312=BK$2, IF(data!$H312=BK$3, data!$AZ312,""),""), IF(data!$C312=BK$1, IF(data!$F312=BK$2, IF(data!$I312=BK$3, data!$CR312, ""),""), IF(data!$D312=BK$1, IF(data!$G312=BK$2, IF(data!$J312=BK$3, data!$EK312,""),""),"")))</f>
        <v/>
      </c>
      <c r="BL311" t="str">
        <f>IF(data!$B312=BL$1, IF(data!$E312=BL$2, IF(data!$H312=BL$3, data!$AZ312,""),""), IF(data!$C312=BL$1, IF(data!$F312=BL$2, IF(data!$I312=BL$3, data!$CR312, ""),""), IF(data!$D312=BL$1, IF(data!$G312=BL$2, IF(data!$J312=BL$3, data!$EK312,""),""),"")))</f>
        <v/>
      </c>
      <c r="BM311" t="str">
        <f>IF(data!$B312=BM$1, IF(data!$E312=BM$2, IF(data!$H312=BM$3, data!$AZ312,""),""), IF(data!$C312=BM$1, IF(data!$F312=BM$2, IF(data!$I312=BM$3, data!$CR312, ""),""), IF(data!$D312=BM$1, IF(data!$G312=BM$2, IF(data!$J312=BM$3, data!$EK312,""),""),"")))</f>
        <v/>
      </c>
      <c r="BN311" t="str">
        <f>IF(data!$B312=BN$1, IF(data!$E312=BN$2, IF(data!$H312=BN$3, data!$AZ312,""),""), IF(data!$C312=BN$1, IF(data!$F312=BN$2, IF(data!$I312=BN$3, data!$CR312, ""),""), IF(data!$D312=BN$1, IF(data!$G312=BN$2, IF(data!$J312=BN$3, data!$EK312,""),""),"")))</f>
        <v/>
      </c>
      <c r="BO311" t="str">
        <f>IF(data!$B312=BO$1, IF(data!$E312=BO$2, IF(data!$H312=BO$3, data!$AZ312,""),""), IF(data!$C312=BO$1, IF(data!$F312=BO$2, IF(data!$I312=BO$3, data!$CR312, ""),""), IF(data!$D312=BO$1, IF(data!$G312=BO$2, IF(data!$J312=BO$3, data!$EK312,""),""),"")))</f>
        <v/>
      </c>
      <c r="BP311" t="str">
        <f>IF(data!$B312=BP$1, IF(data!$E312=BP$2, IF(data!$H312=BP$3, data!$AZ312,""),""), IF(data!$C312=BP$1, IF(data!$F312=BP$2, IF(data!$I312=BP$3, data!$CR312, ""),""), IF(data!$D312=BP$1, IF(data!$G312=BP$2, IF(data!$J312=BP$3, data!$EK312,""),""),"")))</f>
        <v/>
      </c>
      <c r="BQ311" t="str">
        <f>IF(data!$B312=BQ$1, IF(data!$E312=BQ$2, IF(data!$H312=BQ$3, data!$AZ312,""),""), IF(data!$C312=BQ$1, IF(data!$F312=BQ$2, IF(data!$I312=BQ$3, data!$CR312, ""),""), IF(data!$D312=BQ$1, IF(data!$G312=BQ$2, IF(data!$J312=BQ$3, data!$EK312,""),""),"")))</f>
        <v/>
      </c>
      <c r="BR311" t="str">
        <f>IF(data!$B312=BR$1, IF(data!$E312=BR$2, IF(data!$H312=BR$3, data!$AZ312,""),""), IF(data!$C312=BR$1, IF(data!$F312=BR$2, IF(data!$I312=BR$3, data!$CR312, ""),""), IF(data!$D312=BR$1, IF(data!$G312=BR$2, IF(data!$J312=BR$3, data!$EK312,""),""),"")))</f>
        <v/>
      </c>
      <c r="BS311" t="str">
        <f>IF(data!$B312=BS$1, IF(data!$E312=BS$2, IF(data!$H312=BS$3, data!$AZ312,""),""), IF(data!$C312=BS$1, IF(data!$F312=BS$2, IF(data!$I312=BS$3, data!$CR312, ""),""), IF(data!$D312=BS$1, IF(data!$G312=BS$2, IF(data!$J312=BS$3, data!$EK312,""),""),"")))</f>
        <v/>
      </c>
      <c r="BT311" t="str">
        <f>IF(data!$B312=BT$1, IF(data!$E312=BT$2, IF(data!$H312=BT$3, data!$AZ312,""),""), IF(data!$C312=BT$1, IF(data!$F312=BT$2, IF(data!$I312=BT$3, data!$CR312, ""),""), IF(data!$D312=BT$1, IF(data!$G312=BT$2, IF(data!$J312=BT$3, data!$EK312,""),""),"")))</f>
        <v/>
      </c>
      <c r="BU311" t="str">
        <f>IF(data!$B312=BU$1, IF(data!$E312=BU$2, IF(data!$H312=BU$3, data!$AZ312,""),""), IF(data!$C312=BU$1, IF(data!$F312=BU$2, IF(data!$I312=BU$3, data!$CR312, ""),""), IF(data!$D312=BU$1, IF(data!$G312=BU$2, IF(data!$J312=BU$3, data!$EK312,""),""),"")))</f>
        <v/>
      </c>
      <c r="BV311">
        <f>IF(data!$B312=BV$1, IF(data!$E312=BV$2, IF(data!$H312=BV$3, data!$AZ312,""),""), IF(data!$C312=BV$1, IF(data!$F312=BV$2, IF(data!$I312=BV$3, data!$CR312, ""),""), IF(data!$D312=BV$1, IF(data!$G312=BV$2, IF(data!$J312=BV$3, data!$EK312,""),""),"")))</f>
        <v>20</v>
      </c>
      <c r="BW311" t="str">
        <f>IF(data!$B312=BW$1, IF(data!$E312=BW$2, IF(data!$H312=BW$3, data!$AZ312,""),""), IF(data!$C312=BW$1, IF(data!$F312=BW$2, IF(data!$I312=BW$3, data!$CR312, ""),""), IF(data!$D312=BW$1, IF(data!$G312=BW$2, IF(data!$J312=BW$3, data!$EK312,""),""),"")))</f>
        <v/>
      </c>
      <c r="BX311" t="str">
        <f>IF(data!$B312=BX$1, IF(data!$E312=BX$2, IF(data!$H312=BX$3, data!$AZ312,""),""), IF(data!$C312=BX$1, IF(data!$F312=BX$2, IF(data!$I312=BX$3, data!$CR312, ""),""), IF(data!$D312=BX$1, IF(data!$G312=BX$2, IF(data!$J312=BX$3, data!$EK312,""),""),"")))</f>
        <v/>
      </c>
      <c r="BY311" t="str">
        <f>IF(data!$B312=BY$1, IF(data!$E312=BY$2, IF(data!$H312=BY$3, data!$AZ312,""),""), IF(data!$C312=BY$1, IF(data!$F312=BY$2, IF(data!$I312=BY$3, data!$CR312, ""),""), IF(data!$D312=BY$1, IF(data!$G312=BY$2, IF(data!$J312=BY$3, data!$EK312,""),""),"")))</f>
        <v/>
      </c>
      <c r="BZ311" t="str">
        <f>IF(data!$B312=BZ$1, IF(data!$E312=BZ$2, IF(data!$H312=BZ$3, data!$AZ312,""),""), IF(data!$C312=BZ$1, IF(data!$F312=BZ$2, IF(data!$I312=BZ$3, data!$CR312, ""),""), IF(data!$D312=BZ$1, IF(data!$G312=BZ$2, IF(data!$J312=BZ$3, data!$EK312,""),""),"")))</f>
        <v/>
      </c>
      <c r="CA311" t="str">
        <f>IF(data!$B312=CA$1, IF(data!$E312=CA$2, IF(data!$H312=CA$3, data!$AZ312,""),""), IF(data!$C312=CA$1, IF(data!$F312=CA$2, IF(data!$I312=CA$3, data!$CR312, ""),""), IF(data!$D312=CA$1, IF(data!$G312=CA$2, IF(data!$J312=CA$3, data!$EK312,""),""),"")))</f>
        <v/>
      </c>
      <c r="CB311" t="str">
        <f>IF(data!$B312=CB$1, IF(data!$E312=CB$2, IF(data!$H312=CB$3, data!$AZ312,""),""), IF(data!$C312=CB$1, IF(data!$F312=CB$2, IF(data!$I312=CB$3, data!$CR312, ""),""), IF(data!$D312=CB$1, IF(data!$G312=CB$2, IF(data!$J312=CB$3, data!$EK312,""),""),"")))</f>
        <v/>
      </c>
      <c r="CC311" t="str">
        <f>IF(data!$B312=CC$1, IF(data!$E312=CC$2, IF(data!$H312=CC$3, data!$AZ312,""),""), IF(data!$C312=CC$1, IF(data!$F312=CC$2, IF(data!$I312=CC$3, data!$CR312, ""),""), IF(data!$D312=CC$1, IF(data!$G312=CC$2, IF(data!$J312=CC$3, data!$EK312,""),""),"")))</f>
        <v/>
      </c>
    </row>
    <row r="312" spans="1:81" x14ac:dyDescent="0.35">
      <c r="A312">
        <v>308</v>
      </c>
      <c r="B312" t="str">
        <f>IF(data!$B313=B$1, IF(data!$E313=B$2, IF(data!$H313=B$3, data!$AZ313,""),""), IF(data!$C313=B$1, IF(data!$F313=B$2, IF(data!$I313=B$3, data!$CR313, ""),""), IF(data!$D313=B$1, IF(data!$G313=B$2, IF(data!$J313=B$3, data!$EK313,""),""),"")))</f>
        <v/>
      </c>
      <c r="C312" t="str">
        <f>IF(data!$B313=C$1, IF(data!$E313=C$2, IF(data!$H313=C$3, data!$AZ313,""),""), IF(data!$C313=C$1, IF(data!$F313=C$2, IF(data!$I313=C$3, data!$CR313, ""),""), IF(data!$D313=C$1, IF(data!$G313=C$2, IF(data!$J313=C$3, data!$EK313,""),""),"")))</f>
        <v/>
      </c>
      <c r="D312" t="str">
        <f>IF(data!$B313=D$1, IF(data!$E313=D$2, IF(data!$H313=D$3, data!$AZ313,""),""), IF(data!$C313=D$1, IF(data!$F313=D$2, IF(data!$I313=D$3, data!$CR313, ""),""), IF(data!$D313=D$1, IF(data!$G313=D$2, IF(data!$J313=D$3, data!$EK313,""),""),"")))</f>
        <v/>
      </c>
      <c r="E312" t="str">
        <f>IF(data!$B313=E$1, IF(data!$E313=E$2, IF(data!$H313=E$3, data!$AZ313,""),""), IF(data!$C313=E$1, IF(data!$F313=E$2, IF(data!$I313=E$3, data!$CR313, ""),""), IF(data!$D313=E$1, IF(data!$G313=E$2, IF(data!$J313=E$3, data!$EK313,""),""),"")))</f>
        <v/>
      </c>
      <c r="F312" t="str">
        <f>IF(data!$B313=F$1, IF(data!$E313=F$2, IF(data!$H313=F$3, data!$AZ313,""),""), IF(data!$C313=F$1, IF(data!$F313=F$2, IF(data!$I313=F$3, data!$CR313, ""),""), IF(data!$D313=F$1, IF(data!$G313=F$2, IF(data!$J313=F$3, data!$EK313,""),""),"")))</f>
        <v/>
      </c>
      <c r="G312" t="str">
        <f>IF(data!$B313=G$1, IF(data!$E313=G$2, IF(data!$H313=G$3, data!$AZ313,""),""), IF(data!$C313=G$1, IF(data!$F313=G$2, IF(data!$I313=G$3, data!$CR313, ""),""), IF(data!$D313=G$1, IF(data!$G313=G$2, IF(data!$J313=G$3, data!$EK313,""),""),"")))</f>
        <v/>
      </c>
      <c r="H312" t="str">
        <f>IF(data!$B313=H$1, IF(data!$E313=H$2, IF(data!$H313=H$3, data!$AZ313,""),""), IF(data!$C313=H$1, IF(data!$F313=H$2, IF(data!$I313=H$3, data!$CR313, ""),""), IF(data!$D313=H$1, IF(data!$G313=H$2, IF(data!$J313=H$3, data!$EK313,""),""),"")))</f>
        <v/>
      </c>
      <c r="I312" t="str">
        <f>IF(data!$B313=I$1, IF(data!$E313=I$2, IF(data!$H313=I$3, data!$AZ313,""),""), IF(data!$C313=I$1, IF(data!$F313=I$2, IF(data!$I313=I$3, data!$CR313, ""),""), IF(data!$D313=I$1, IF(data!$G313=I$2, IF(data!$J313=I$3, data!$EK313,""),""),"")))</f>
        <v/>
      </c>
      <c r="J312" t="str">
        <f>IF(data!$B313=J$1, IF(data!$E313=J$2, IF(data!$H313=J$3, data!$AZ313,""),""), IF(data!$C313=J$1, IF(data!$F313=J$2, IF(data!$I313=J$3, data!$CR313, ""),""), IF(data!$D313=J$1, IF(data!$G313=J$2, IF(data!$J313=J$3, data!$EK313,""),""),"")))</f>
        <v/>
      </c>
      <c r="K312" t="str">
        <f>IF(data!$B313=K$1, IF(data!$E313=K$2, IF(data!$H313=K$3, data!$AZ313,""),""), IF(data!$C313=K$1, IF(data!$F313=K$2, IF(data!$I313=K$3, data!$CR313, ""),""), IF(data!$D313=K$1, IF(data!$G313=K$2, IF(data!$J313=K$3, data!$EK313,""),""),"")))</f>
        <v/>
      </c>
      <c r="L312" t="str">
        <f>IF(data!$B313=L$1, IF(data!$E313=L$2, IF(data!$H313=L$3, data!$AZ313,""),""), IF(data!$C313=L$1, IF(data!$F313=L$2, IF(data!$I313=L$3, data!$CR313, ""),""), IF(data!$D313=L$1, IF(data!$G313=L$2, IF(data!$J313=L$3, data!$EK313,""),""),"")))</f>
        <v/>
      </c>
      <c r="M312" t="str">
        <f>IF(data!$B313=M$1, IF(data!$E313=M$2, IF(data!$H313=M$3, data!$AZ313,""),""), IF(data!$C313=M$1, IF(data!$F313=M$2, IF(data!$I313=M$3, data!$CR313, ""),""), IF(data!$D313=M$1, IF(data!$G313=M$2, IF(data!$J313=M$3, data!$EK313,""),""),"")))</f>
        <v/>
      </c>
      <c r="N312" t="str">
        <f>IF(data!$B313=N$1, IF(data!$E313=N$2, IF(data!$H313=N$3, data!$AZ313,""),""), IF(data!$C313=N$1, IF(data!$F313=N$2, IF(data!$I313=N$3, data!$CR313, ""),""), IF(data!$D313=N$1, IF(data!$G313=N$2, IF(data!$J313=N$3, data!$EK313,""),""),"")))</f>
        <v/>
      </c>
      <c r="O312" t="str">
        <f>IF(data!$B313=O$1, IF(data!$E313=O$2, IF(data!$H313=O$3, data!$AZ313,""),""), IF(data!$C313=O$1, IF(data!$F313=O$2, IF(data!$I313=O$3, data!$CR313, ""),""), IF(data!$D313=O$1, IF(data!$G313=O$2, IF(data!$J313=O$3, data!$EK313,""),""),"")))</f>
        <v/>
      </c>
      <c r="P312" t="str">
        <f>IF(data!$B313=P$1, IF(data!$E313=P$2, IF(data!$H313=P$3, data!$AZ313,""),""), IF(data!$C313=P$1, IF(data!$F313=P$2, IF(data!$I313=P$3, data!$CR313, ""),""), IF(data!$D313=P$1, IF(data!$G313=P$2, IF(data!$J313=P$3, data!$EK313,""),""),"")))</f>
        <v/>
      </c>
      <c r="Q312" t="str">
        <f>IF(data!$B313=Q$1, IF(data!$E313=Q$2, IF(data!$H313=Q$3, data!$AZ313,""),""), IF(data!$C313=Q$1, IF(data!$F313=Q$2, IF(data!$I313=Q$3, data!$CR313, ""),""), IF(data!$D313=Q$1, IF(data!$G313=Q$2, IF(data!$J313=Q$3, data!$EK313,""),""),"")))</f>
        <v/>
      </c>
      <c r="R312" t="str">
        <f>IF(data!$B313=R$1, IF(data!$E313=R$2, IF(data!$H313=R$3, data!$AZ313,""),""), IF(data!$C313=R$1, IF(data!$F313=R$2, IF(data!$I313=R$3, data!$CR313, ""),""), IF(data!$D313=R$1, IF(data!$G313=R$2, IF(data!$J313=R$3, data!$EK313,""),""),"")))</f>
        <v/>
      </c>
      <c r="S312" t="str">
        <f>IF(data!$B313=S$1, IF(data!$E313=S$2, IF(data!$H313=S$3, data!$AZ313,""),""), IF(data!$C313=S$1, IF(data!$F313=S$2, IF(data!$I313=S$3, data!$CR313, ""),""), IF(data!$D313=S$1, IF(data!$G313=S$2, IF(data!$J313=S$3, data!$EK313,""),""),"")))</f>
        <v/>
      </c>
      <c r="T312" t="str">
        <f>IF(data!$B313=T$1, IF(data!$E313=T$2, IF(data!$H313=T$3, data!$AZ313,""),""), IF(data!$C313=T$1, IF(data!$F313=T$2, IF(data!$I313=T$3, data!$CR313, ""),""), IF(data!$D313=T$1, IF(data!$G313=T$2, IF(data!$J313=T$3, data!$EK313,""),""),"")))</f>
        <v/>
      </c>
      <c r="U312" t="str">
        <f>IF(data!$B313=U$1, IF(data!$E313=U$2, IF(data!$H313=U$3, data!$AZ313,""),""), IF(data!$C313=U$1, IF(data!$F313=U$2, IF(data!$I313=U$3, data!$CR313, ""),""), IF(data!$D313=U$1, IF(data!$G313=U$2, IF(data!$J313=U$3, data!$EK313,""),""),"")))</f>
        <v/>
      </c>
      <c r="V312" t="str">
        <f>IF(data!$B313=V$1, IF(data!$E313=V$2, IF(data!$H313=V$3, data!$AZ313,""),""), IF(data!$C313=V$1, IF(data!$F313=V$2, IF(data!$I313=V$3, data!$CR313, ""),""), IF(data!$D313=V$1, IF(data!$G313=V$2, IF(data!$J313=V$3, data!$EK313,""),""),"")))</f>
        <v/>
      </c>
      <c r="W312" t="str">
        <f>IF(data!$B313=W$1, IF(data!$E313=W$2, IF(data!$H313=W$3, data!$AZ313,""),""), IF(data!$C313=W$1, IF(data!$F313=W$2, IF(data!$I313=W$3, data!$CR313, ""),""), IF(data!$D313=W$1, IF(data!$G313=W$2, IF(data!$J313=W$3, data!$EK313,""),""),"")))</f>
        <v/>
      </c>
      <c r="X312" t="str">
        <f>IF(data!$B313=X$1, IF(data!$E313=X$2, IF(data!$H313=X$3, data!$AZ313,""),""), IF(data!$C313=X$1, IF(data!$F313=X$2, IF(data!$I313=X$3, data!$CR313, ""),""), IF(data!$D313=X$1, IF(data!$G313=X$2, IF(data!$J313=X$3, data!$EK313,""),""),"")))</f>
        <v/>
      </c>
      <c r="Y312" t="str">
        <f>IF(data!$B313=Y$1, IF(data!$E313=Y$2, IF(data!$H313=Y$3, data!$AZ313,""),""), IF(data!$C313=Y$1, IF(data!$F313=Y$2, IF(data!$I313=Y$3, data!$CR313, ""),""), IF(data!$D313=Y$1, IF(data!$G313=Y$2, IF(data!$J313=Y$3, data!$EK313,""),""),"")))</f>
        <v/>
      </c>
      <c r="Z312">
        <f>IF(data!$B313=Z$1, IF(data!$E313=Z$2, IF(data!$H313=Z$3, data!$AZ313,""),""), IF(data!$C313=Z$1, IF(data!$F313=Z$2, IF(data!$I313=Z$3, data!$CR313, ""),""), IF(data!$D313=Z$1, IF(data!$G313=Z$2, IF(data!$J313=Z$3, data!$EK313,""),""),"")))</f>
        <v>15</v>
      </c>
      <c r="AA312" t="str">
        <f>IF(data!$B313=AA$1, IF(data!$E313=AA$2, IF(data!$H313=AA$3, data!$AZ313,""),""), IF(data!$C313=AA$1, IF(data!$F313=AA$2, IF(data!$I313=AA$3, data!$CR313, ""),""), IF(data!$D313=AA$1, IF(data!$G313=AA$2, IF(data!$J313=AA$3, data!$EK313,""),""),"")))</f>
        <v/>
      </c>
      <c r="AB312" t="str">
        <f>IF(data!$B313=AB$1, IF(data!$E313=AB$2, IF(data!$H313=AB$3, data!$AZ313,""),""), IF(data!$C313=AB$1, IF(data!$F313=AB$2, IF(data!$I313=AB$3, data!$CR313, ""),""), IF(data!$D313=AB$1, IF(data!$G313=AB$2, IF(data!$J313=AB$3, data!$EK313,""),""),"")))</f>
        <v/>
      </c>
      <c r="AC312" t="str">
        <f>IF(data!$B313=AC$1, IF(data!$E313=AC$2, IF(data!$H313=AC$3, data!$AZ313,""),""), IF(data!$C313=AC$1, IF(data!$F313=AC$2, IF(data!$I313=AC$3, data!$CR313, ""),""), IF(data!$D313=AC$1, IF(data!$G313=AC$2, IF(data!$J313=AC$3, data!$EK313,""),""),"")))</f>
        <v/>
      </c>
      <c r="AD312" t="str">
        <f>IF(data!$B313=AD$1, IF(data!$E313=AD$2, IF(data!$H313=AD$3, data!$AZ313,""),""), IF(data!$C313=AD$1, IF(data!$F313=AD$2, IF(data!$I313=AD$3, data!$CR313, ""),""), IF(data!$D313=AD$1, IF(data!$G313=AD$2, IF(data!$J313=AD$3, data!$EK313,""),""),"")))</f>
        <v/>
      </c>
      <c r="AE312" t="str">
        <f>IF(data!$B313=AE$1, IF(data!$E313=AE$2, IF(data!$H313=AE$3, data!$AZ313,""),""), IF(data!$C313=AE$1, IF(data!$F313=AE$2, IF(data!$I313=AE$3, data!$CR313, ""),""), IF(data!$D313=AE$1, IF(data!$G313=AE$2, IF(data!$J313=AE$3, data!$EK313,""),""),"")))</f>
        <v/>
      </c>
      <c r="AF312" t="str">
        <f>IF(data!$B313=AF$1, IF(data!$E313=AF$2, IF(data!$H313=AF$3, data!$AZ313,""),""), IF(data!$C313=AF$1, IF(data!$F313=AF$2, IF(data!$I313=AF$3, data!$CR313, ""),""), IF(data!$D313=AF$1, IF(data!$G313=AF$2, IF(data!$J313=AF$3, data!$EK313,""),""),"")))</f>
        <v/>
      </c>
      <c r="AG312" t="str">
        <f>IF(data!$B313=AG$1, IF(data!$E313=AG$2, IF(data!$H313=AG$3, data!$AZ313,""),""), IF(data!$C313=AG$1, IF(data!$F313=AG$2, IF(data!$I313=AG$3, data!$CR313, ""),""), IF(data!$D313=AG$1, IF(data!$G313=AG$2, IF(data!$J313=AG$3, data!$EK313,""),""),"")))</f>
        <v/>
      </c>
      <c r="AH312" t="str">
        <f>IF(data!$B313=AH$1, IF(data!$E313=AH$2, IF(data!$H313=AH$3, data!$AZ313,""),""), IF(data!$C313=AH$1, IF(data!$F313=AH$2, IF(data!$I313=AH$3, data!$CR313, ""),""), IF(data!$D313=AH$1, IF(data!$G313=AH$2, IF(data!$J313=AH$3, data!$EK313,""),""),"")))</f>
        <v/>
      </c>
      <c r="AI312" t="str">
        <f>IF(data!$B313=AI$1, IF(data!$E313=AI$2, IF(data!$H313=AI$3, data!$AZ313,""),""), IF(data!$C313=AI$1, IF(data!$F313=AI$2, IF(data!$I313=AI$3, data!$CR313, ""),""), IF(data!$D313=AI$1, IF(data!$G313=AI$2, IF(data!$J313=AI$3, data!$EK313,""),""),"")))</f>
        <v/>
      </c>
      <c r="AJ312" t="str">
        <f>IF(data!$B313=AJ$1, IF(data!$E313=AJ$2, IF(data!$H313=AJ$3, data!$AZ313,""),""), IF(data!$C313=AJ$1, IF(data!$F313=AJ$2, IF(data!$I313=AJ$3, data!$CR313, ""),""), IF(data!$D313=AJ$1, IF(data!$G313=AJ$2, IF(data!$J313=AJ$3, data!$EK313,""),""),"")))</f>
        <v/>
      </c>
      <c r="AK312" t="str">
        <f>IF(data!$B313=AK$1, IF(data!$E313=AK$2, IF(data!$H313=AK$3, data!$AZ313,""),""), IF(data!$C313=AK$1, IF(data!$F313=AK$2, IF(data!$I313=AK$3, data!$CR313, ""),""), IF(data!$D313=AK$1, IF(data!$G313=AK$2, IF(data!$J313=AK$3, data!$EK313,""),""),"")))</f>
        <v/>
      </c>
      <c r="AL312" t="str">
        <f>IF(data!$B313=AL$1, IF(data!$E313=AL$2, IF(data!$H313=AL$3, data!$AZ313,""),""), IF(data!$C313=AL$1, IF(data!$F313=AL$2, IF(data!$I313=AL$3, data!$CR313, ""),""), IF(data!$D313=AL$1, IF(data!$G313=AL$2, IF(data!$J313=AL$3, data!$EK313,""),""),"")))</f>
        <v/>
      </c>
      <c r="AM312" t="str">
        <f>IF(data!$B313=AM$1, IF(data!$E313=AM$2, IF(data!$H313=AM$3, data!$AZ313,""),""), IF(data!$C313=AM$1, IF(data!$F313=AM$2, IF(data!$I313=AM$3, data!$CR313, ""),""), IF(data!$D313=AM$1, IF(data!$G313=AM$2, IF(data!$J313=AM$3, data!$EK313,""),""),"")))</f>
        <v/>
      </c>
      <c r="AN312" t="str">
        <f>IF(data!$B313=AN$1, IF(data!$E313=AN$2, IF(data!$H313=AN$3, data!$AZ313,""),""), IF(data!$C313=AN$1, IF(data!$F313=AN$2, IF(data!$I313=AN$3, data!$CR313, ""),""), IF(data!$D313=AN$1, IF(data!$G313=AN$2, IF(data!$J313=AN$3, data!$EK313,""),""),"")))</f>
        <v/>
      </c>
      <c r="AO312" t="str">
        <f>IF(data!$B313=AO$1, IF(data!$E313=AO$2, IF(data!$H313=AO$3, data!$AZ313,""),""), IF(data!$C313=AO$1, IF(data!$F313=AO$2, IF(data!$I313=AO$3, data!$CR313, ""),""), IF(data!$D313=AO$1, IF(data!$G313=AO$2, IF(data!$J313=AO$3, data!$EK313,""),""),"")))</f>
        <v/>
      </c>
      <c r="AP312" t="str">
        <f>IF(data!$B313=AP$1, IF(data!$E313=AP$2, IF(data!$H313=AP$3, data!$AZ313,""),""), IF(data!$C313=AP$1, IF(data!$F313=AP$2, IF(data!$I313=AP$3, data!$CR313, ""),""), IF(data!$D313=AP$1, IF(data!$G313=AP$2, IF(data!$J313=AP$3, data!$EK313,""),""),"")))</f>
        <v/>
      </c>
      <c r="AQ312" t="str">
        <f>IF(data!$B313=AQ$1, IF(data!$E313=AQ$2, IF(data!$H313=AQ$3, data!$AZ313,""),""), IF(data!$C313=AQ$1, IF(data!$F313=AQ$2, IF(data!$I313=AQ$3, data!$CR313, ""),""), IF(data!$D313=AQ$1, IF(data!$G313=AQ$2, IF(data!$J313=AQ$3, data!$EK313,""),""),"")))</f>
        <v/>
      </c>
      <c r="AR312" t="str">
        <f>IF(data!$B313=AR$1, IF(data!$E313=AR$2, IF(data!$H313=AR$3, data!$AZ313,""),""), IF(data!$C313=AR$1, IF(data!$F313=AR$2, IF(data!$I313=AR$3, data!$CR313, ""),""), IF(data!$D313=AR$1, IF(data!$G313=AR$2, IF(data!$J313=AR$3, data!$EK313,""),""),"")))</f>
        <v/>
      </c>
      <c r="AS312" t="str">
        <f>IF(data!$B313=AS$1, IF(data!$E313=AS$2, IF(data!$H313=AS$3, data!$AZ313,""),""), IF(data!$C313=AS$1, IF(data!$F313=AS$2, IF(data!$I313=AS$3, data!$CR313, ""),""), IF(data!$D313=AS$1, IF(data!$G313=AS$2, IF(data!$J313=AS$3, data!$EK313,""),""),"")))</f>
        <v/>
      </c>
      <c r="AT312">
        <f>IF(data!$B313=AT$1, IF(data!$E313=AT$2, IF(data!$H313=AT$3, data!$AZ313,""),""), IF(data!$C313=AT$1, IF(data!$F313=AT$2, IF(data!$I313=AT$3, data!$CR313, ""),""), IF(data!$D313=AT$1, IF(data!$G313=AT$2, IF(data!$J313=AT$3, data!$EK313,""),""),"")))</f>
        <v>10</v>
      </c>
      <c r="AU312" t="str">
        <f>IF(data!$B313=AU$1, IF(data!$E313=AU$2, IF(data!$H313=AU$3, data!$AZ313,""),""), IF(data!$C313=AU$1, IF(data!$F313=AU$2, IF(data!$I313=AU$3, data!$CR313, ""),""), IF(data!$D313=AU$1, IF(data!$G313=AU$2, IF(data!$J313=AU$3, data!$EK313,""),""),"")))</f>
        <v/>
      </c>
      <c r="AV312" t="str">
        <f>IF(data!$B313=AV$1, IF(data!$E313=AV$2, IF(data!$H313=AV$3, data!$AZ313,""),""), IF(data!$C313=AV$1, IF(data!$F313=AV$2, IF(data!$I313=AV$3, data!$CR313, ""),""), IF(data!$D313=AV$1, IF(data!$G313=AV$2, IF(data!$J313=AV$3, data!$EK313,""),""),"")))</f>
        <v/>
      </c>
      <c r="AW312" t="str">
        <f>IF(data!$B313=AW$1, IF(data!$E313=AW$2, IF(data!$H313=AW$3, data!$AZ313,""),""), IF(data!$C313=AW$1, IF(data!$F313=AW$2, IF(data!$I313=AW$3, data!$CR313, ""),""), IF(data!$D313=AW$1, IF(data!$G313=AW$2, IF(data!$J313=AW$3, data!$EK313,""),""),"")))</f>
        <v/>
      </c>
      <c r="AX312" t="str">
        <f>IF(data!$B313=AX$1, IF(data!$E313=AX$2, IF(data!$H313=AX$3, data!$AZ313,""),""), IF(data!$C313=AX$1, IF(data!$F313=AX$2, IF(data!$I313=AX$3, data!$CR313, ""),""), IF(data!$D313=AX$1, IF(data!$G313=AX$2, IF(data!$J313=AX$3, data!$EK313,""),""),"")))</f>
        <v/>
      </c>
      <c r="AY312" t="str">
        <f>IF(data!$B313=AY$1, IF(data!$E313=AY$2, IF(data!$H313=AY$3, data!$AZ313,""),""), IF(data!$C313=AY$1, IF(data!$F313=AY$2, IF(data!$I313=AY$3, data!$CR313, ""),""), IF(data!$D313=AY$1, IF(data!$G313=AY$2, IF(data!$J313=AY$3, data!$EK313,""),""),"")))</f>
        <v/>
      </c>
      <c r="AZ312" t="str">
        <f>IF(data!$B313=AZ$1, IF(data!$E313=AZ$2, IF(data!$H313=AZ$3, data!$AZ313,""),""), IF(data!$C313=AZ$1, IF(data!$F313=AZ$2, IF(data!$I313=AZ$3, data!$CR313, ""),""), IF(data!$D313=AZ$1, IF(data!$G313=AZ$2, IF(data!$J313=AZ$3, data!$EK313,""),""),"")))</f>
        <v/>
      </c>
      <c r="BA312" t="str">
        <f>IF(data!$B313=BA$1, IF(data!$E313=BA$2, IF(data!$H313=BA$3, data!$AZ313,""),""), IF(data!$C313=BA$1, IF(data!$F313=BA$2, IF(data!$I313=BA$3, data!$CR313, ""),""), IF(data!$D313=BA$1, IF(data!$G313=BA$2, IF(data!$J313=BA$3, data!$EK313,""),""),"")))</f>
        <v/>
      </c>
      <c r="BB312" t="str">
        <f>IF(data!$B313=BB$1, IF(data!$E313=BB$2, IF(data!$H313=BB$3, data!$AZ313,""),""), IF(data!$C313=BB$1, IF(data!$F313=BB$2, IF(data!$I313=BB$3, data!$CR313, ""),""), IF(data!$D313=BB$1, IF(data!$G313=BB$2, IF(data!$J313=BB$3, data!$EK313,""),""),"")))</f>
        <v/>
      </c>
      <c r="BC312" t="str">
        <f>IF(data!$B313=BC$1, IF(data!$E313=BC$2, IF(data!$H313=BC$3, data!$AZ313,""),""), IF(data!$C313=BC$1, IF(data!$F313=BC$2, IF(data!$I313=BC$3, data!$CR313, ""),""), IF(data!$D313=BC$1, IF(data!$G313=BC$2, IF(data!$J313=BC$3, data!$EK313,""),""),"")))</f>
        <v/>
      </c>
      <c r="BD312" t="str">
        <f>IF(data!$B313=BD$1, IF(data!$E313=BD$2, IF(data!$H313=BD$3, data!$AZ313,""),""), IF(data!$C313=BD$1, IF(data!$F313=BD$2, IF(data!$I313=BD$3, data!$CR313, ""),""), IF(data!$D313=BD$1, IF(data!$G313=BD$2, IF(data!$J313=BD$3, data!$EK313,""),""),"")))</f>
        <v/>
      </c>
      <c r="BE312" t="str">
        <f>IF(data!$B313=BE$1, IF(data!$E313=BE$2, IF(data!$H313=BE$3, data!$AZ313,""),""), IF(data!$C313=BE$1, IF(data!$F313=BE$2, IF(data!$I313=BE$3, data!$CR313, ""),""), IF(data!$D313=BE$1, IF(data!$G313=BE$2, IF(data!$J313=BE$3, data!$EK313,""),""),"")))</f>
        <v/>
      </c>
      <c r="BF312" t="str">
        <f>IF(data!$B313=BF$1, IF(data!$E313=BF$2, IF(data!$H313=BF$3, data!$AZ313,""),""), IF(data!$C313=BF$1, IF(data!$F313=BF$2, IF(data!$I313=BF$3, data!$CR313, ""),""), IF(data!$D313=BF$1, IF(data!$G313=BF$2, IF(data!$J313=BF$3, data!$EK313,""),""),"")))</f>
        <v/>
      </c>
      <c r="BG312" t="str">
        <f>IF(data!$B313=BG$1, IF(data!$E313=BG$2, IF(data!$H313=BG$3, data!$AZ313,""),""), IF(data!$C313=BG$1, IF(data!$F313=BG$2, IF(data!$I313=BG$3, data!$CR313, ""),""), IF(data!$D313=BG$1, IF(data!$G313=BG$2, IF(data!$J313=BG$3, data!$EK313,""),""),"")))</f>
        <v/>
      </c>
      <c r="BH312" t="str">
        <f>IF(data!$B313=BH$1, IF(data!$E313=BH$2, IF(data!$H313=BH$3, data!$AZ313,""),""), IF(data!$C313=BH$1, IF(data!$F313=BH$2, IF(data!$I313=BH$3, data!$CR313, ""),""), IF(data!$D313=BH$1, IF(data!$G313=BH$2, IF(data!$J313=BH$3, data!$EK313,""),""),"")))</f>
        <v/>
      </c>
      <c r="BI312" t="str">
        <f>IF(data!$B313=BI$1, IF(data!$E313=BI$2, IF(data!$H313=BI$3, data!$AZ313,""),""), IF(data!$C313=BI$1, IF(data!$F313=BI$2, IF(data!$I313=BI$3, data!$CR313, ""),""), IF(data!$D313=BI$1, IF(data!$G313=BI$2, IF(data!$J313=BI$3, data!$EK313,""),""),"")))</f>
        <v/>
      </c>
      <c r="BJ312" t="str">
        <f>IF(data!$B313=BJ$1, IF(data!$E313=BJ$2, IF(data!$H313=BJ$3, data!$AZ313,""),""), IF(data!$C313=BJ$1, IF(data!$F313=BJ$2, IF(data!$I313=BJ$3, data!$CR313, ""),""), IF(data!$D313=BJ$1, IF(data!$G313=BJ$2, IF(data!$J313=BJ$3, data!$EK313,""),""),"")))</f>
        <v/>
      </c>
      <c r="BK312" t="str">
        <f>IF(data!$B313=BK$1, IF(data!$E313=BK$2, IF(data!$H313=BK$3, data!$AZ313,""),""), IF(data!$C313=BK$1, IF(data!$F313=BK$2, IF(data!$I313=BK$3, data!$CR313, ""),""), IF(data!$D313=BK$1, IF(data!$G313=BK$2, IF(data!$J313=BK$3, data!$EK313,""),""),"")))</f>
        <v/>
      </c>
      <c r="BL312" t="str">
        <f>IF(data!$B313=BL$1, IF(data!$E313=BL$2, IF(data!$H313=BL$3, data!$AZ313,""),""), IF(data!$C313=BL$1, IF(data!$F313=BL$2, IF(data!$I313=BL$3, data!$CR313, ""),""), IF(data!$D313=BL$1, IF(data!$G313=BL$2, IF(data!$J313=BL$3, data!$EK313,""),""),"")))</f>
        <v/>
      </c>
      <c r="BM312" t="str">
        <f>IF(data!$B313=BM$1, IF(data!$E313=BM$2, IF(data!$H313=BM$3, data!$AZ313,""),""), IF(data!$C313=BM$1, IF(data!$F313=BM$2, IF(data!$I313=BM$3, data!$CR313, ""),""), IF(data!$D313=BM$1, IF(data!$G313=BM$2, IF(data!$J313=BM$3, data!$EK313,""),""),"")))</f>
        <v/>
      </c>
      <c r="BN312" t="str">
        <f>IF(data!$B313=BN$1, IF(data!$E313=BN$2, IF(data!$H313=BN$3, data!$AZ313,""),""), IF(data!$C313=BN$1, IF(data!$F313=BN$2, IF(data!$I313=BN$3, data!$CR313, ""),""), IF(data!$D313=BN$1, IF(data!$G313=BN$2, IF(data!$J313=BN$3, data!$EK313,""),""),"")))</f>
        <v/>
      </c>
      <c r="BO312" t="str">
        <f>IF(data!$B313=BO$1, IF(data!$E313=BO$2, IF(data!$H313=BO$3, data!$AZ313,""),""), IF(data!$C313=BO$1, IF(data!$F313=BO$2, IF(data!$I313=BO$3, data!$CR313, ""),""), IF(data!$D313=BO$1, IF(data!$G313=BO$2, IF(data!$J313=BO$3, data!$EK313,""),""),"")))</f>
        <v/>
      </c>
      <c r="BP312" t="str">
        <f>IF(data!$B313=BP$1, IF(data!$E313=BP$2, IF(data!$H313=BP$3, data!$AZ313,""),""), IF(data!$C313=BP$1, IF(data!$F313=BP$2, IF(data!$I313=BP$3, data!$CR313, ""),""), IF(data!$D313=BP$1, IF(data!$G313=BP$2, IF(data!$J313=BP$3, data!$EK313,""),""),"")))</f>
        <v/>
      </c>
      <c r="BQ312" t="str">
        <f>IF(data!$B313=BQ$1, IF(data!$E313=BQ$2, IF(data!$H313=BQ$3, data!$AZ313,""),""), IF(data!$C313=BQ$1, IF(data!$F313=BQ$2, IF(data!$I313=BQ$3, data!$CR313, ""),""), IF(data!$D313=BQ$1, IF(data!$G313=BQ$2, IF(data!$J313=BQ$3, data!$EK313,""),""),"")))</f>
        <v/>
      </c>
      <c r="BR312" t="str">
        <f>IF(data!$B313=BR$1, IF(data!$E313=BR$2, IF(data!$H313=BR$3, data!$AZ313,""),""), IF(data!$C313=BR$1, IF(data!$F313=BR$2, IF(data!$I313=BR$3, data!$CR313, ""),""), IF(data!$D313=BR$1, IF(data!$G313=BR$2, IF(data!$J313=BR$3, data!$EK313,""),""),"")))</f>
        <v/>
      </c>
      <c r="BS312" t="str">
        <f>IF(data!$B313=BS$1, IF(data!$E313=BS$2, IF(data!$H313=BS$3, data!$AZ313,""),""), IF(data!$C313=BS$1, IF(data!$F313=BS$2, IF(data!$I313=BS$3, data!$CR313, ""),""), IF(data!$D313=BS$1, IF(data!$G313=BS$2, IF(data!$J313=BS$3, data!$EK313,""),""),"")))</f>
        <v/>
      </c>
      <c r="BT312" t="str">
        <f>IF(data!$B313=BT$1, IF(data!$E313=BT$2, IF(data!$H313=BT$3, data!$AZ313,""),""), IF(data!$C313=BT$1, IF(data!$F313=BT$2, IF(data!$I313=BT$3, data!$CR313, ""),""), IF(data!$D313=BT$1, IF(data!$G313=BT$2, IF(data!$J313=BT$3, data!$EK313,""),""),"")))</f>
        <v/>
      </c>
      <c r="BU312" t="str">
        <f>IF(data!$B313=BU$1, IF(data!$E313=BU$2, IF(data!$H313=BU$3, data!$AZ313,""),""), IF(data!$C313=BU$1, IF(data!$F313=BU$2, IF(data!$I313=BU$3, data!$CR313, ""),""), IF(data!$D313=BU$1, IF(data!$G313=BU$2, IF(data!$J313=BU$3, data!$EK313,""),""),"")))</f>
        <v/>
      </c>
      <c r="BV312" t="str">
        <f>IF(data!$B313=BV$1, IF(data!$E313=BV$2, IF(data!$H313=BV$3, data!$AZ313,""),""), IF(data!$C313=BV$1, IF(data!$F313=BV$2, IF(data!$I313=BV$3, data!$CR313, ""),""), IF(data!$D313=BV$1, IF(data!$G313=BV$2, IF(data!$J313=BV$3, data!$EK313,""),""),"")))</f>
        <v/>
      </c>
      <c r="BW312" t="str">
        <f>IF(data!$B313=BW$1, IF(data!$E313=BW$2, IF(data!$H313=BW$3, data!$AZ313,""),""), IF(data!$C313=BW$1, IF(data!$F313=BW$2, IF(data!$I313=BW$3, data!$CR313, ""),""), IF(data!$D313=BW$1, IF(data!$G313=BW$2, IF(data!$J313=BW$3, data!$EK313,""),""),"")))</f>
        <v/>
      </c>
      <c r="BX312" t="str">
        <f>IF(data!$B313=BX$1, IF(data!$E313=BX$2, IF(data!$H313=BX$3, data!$AZ313,""),""), IF(data!$C313=BX$1, IF(data!$F313=BX$2, IF(data!$I313=BX$3, data!$CR313, ""),""), IF(data!$D313=BX$1, IF(data!$G313=BX$2, IF(data!$J313=BX$3, data!$EK313,""),""),"")))</f>
        <v/>
      </c>
      <c r="BY312" t="str">
        <f>IF(data!$B313=BY$1, IF(data!$E313=BY$2, IF(data!$H313=BY$3, data!$AZ313,""),""), IF(data!$C313=BY$1, IF(data!$F313=BY$2, IF(data!$I313=BY$3, data!$CR313, ""),""), IF(data!$D313=BY$1, IF(data!$G313=BY$2, IF(data!$J313=BY$3, data!$EK313,""),""),"")))</f>
        <v/>
      </c>
      <c r="BZ312" t="str">
        <f>IF(data!$B313=BZ$1, IF(data!$E313=BZ$2, IF(data!$H313=BZ$3, data!$AZ313,""),""), IF(data!$C313=BZ$1, IF(data!$F313=BZ$2, IF(data!$I313=BZ$3, data!$CR313, ""),""), IF(data!$D313=BZ$1, IF(data!$G313=BZ$2, IF(data!$J313=BZ$3, data!$EK313,""),""),"")))</f>
        <v/>
      </c>
      <c r="CA312">
        <f>IF(data!$B313=CA$1, IF(data!$E313=CA$2, IF(data!$H313=CA$3, data!$AZ313,""),""), IF(data!$C313=CA$1, IF(data!$F313=CA$2, IF(data!$I313=CA$3, data!$CR313, ""),""), IF(data!$D313=CA$1, IF(data!$G313=CA$2, IF(data!$J313=CA$3, data!$EK313,""),""),"")))</f>
        <v>10</v>
      </c>
      <c r="CB312" t="str">
        <f>IF(data!$B313=CB$1, IF(data!$E313=CB$2, IF(data!$H313=CB$3, data!$AZ313,""),""), IF(data!$C313=CB$1, IF(data!$F313=CB$2, IF(data!$I313=CB$3, data!$CR313, ""),""), IF(data!$D313=CB$1, IF(data!$G313=CB$2, IF(data!$J313=CB$3, data!$EK313,""),""),"")))</f>
        <v/>
      </c>
      <c r="CC312" t="str">
        <f>IF(data!$B313=CC$1, IF(data!$E313=CC$2, IF(data!$H313=CC$3, data!$AZ313,""),""), IF(data!$C313=CC$1, IF(data!$F313=CC$2, IF(data!$I313=CC$3, data!$CR313, ""),""), IF(data!$D313=CC$1, IF(data!$G313=CC$2, IF(data!$J313=CC$3, data!$EK313,""),""),"")))</f>
        <v/>
      </c>
    </row>
    <row r="313" spans="1:81" x14ac:dyDescent="0.35">
      <c r="A313">
        <v>309</v>
      </c>
      <c r="B313" t="str">
        <f>IF(data!$B314=B$1, IF(data!$E314=B$2, IF(data!$H314=B$3, data!$AZ314,""),""), IF(data!$C314=B$1, IF(data!$F314=B$2, IF(data!$I314=B$3, data!$CR314, ""),""), IF(data!$D314=B$1, IF(data!$G314=B$2, IF(data!$J314=B$3, data!$EK314,""),""),"")))</f>
        <v/>
      </c>
      <c r="C313" t="str">
        <f>IF(data!$B314=C$1, IF(data!$E314=C$2, IF(data!$H314=C$3, data!$AZ314,""),""), IF(data!$C314=C$1, IF(data!$F314=C$2, IF(data!$I314=C$3, data!$CR314, ""),""), IF(data!$D314=C$1, IF(data!$G314=C$2, IF(data!$J314=C$3, data!$EK314,""),""),"")))</f>
        <v/>
      </c>
      <c r="D313" t="str">
        <f>IF(data!$B314=D$1, IF(data!$E314=D$2, IF(data!$H314=D$3, data!$AZ314,""),""), IF(data!$C314=D$1, IF(data!$F314=D$2, IF(data!$I314=D$3, data!$CR314, ""),""), IF(data!$D314=D$1, IF(data!$G314=D$2, IF(data!$J314=D$3, data!$EK314,""),""),"")))</f>
        <v/>
      </c>
      <c r="E313" t="str">
        <f>IF(data!$B314=E$1, IF(data!$E314=E$2, IF(data!$H314=E$3, data!$AZ314,""),""), IF(data!$C314=E$1, IF(data!$F314=E$2, IF(data!$I314=E$3, data!$CR314, ""),""), IF(data!$D314=E$1, IF(data!$G314=E$2, IF(data!$J314=E$3, data!$EK314,""),""),"")))</f>
        <v/>
      </c>
      <c r="F313" t="str">
        <f>IF(data!$B314=F$1, IF(data!$E314=F$2, IF(data!$H314=F$3, data!$AZ314,""),""), IF(data!$C314=F$1, IF(data!$F314=F$2, IF(data!$I314=F$3, data!$CR314, ""),""), IF(data!$D314=F$1, IF(data!$G314=F$2, IF(data!$J314=F$3, data!$EK314,""),""),"")))</f>
        <v/>
      </c>
      <c r="G313" t="str">
        <f>IF(data!$B314=G$1, IF(data!$E314=G$2, IF(data!$H314=G$3, data!$AZ314,""),""), IF(data!$C314=G$1, IF(data!$F314=G$2, IF(data!$I314=G$3, data!$CR314, ""),""), IF(data!$D314=G$1, IF(data!$G314=G$2, IF(data!$J314=G$3, data!$EK314,""),""),"")))</f>
        <v/>
      </c>
      <c r="H313" t="str">
        <f>IF(data!$B314=H$1, IF(data!$E314=H$2, IF(data!$H314=H$3, data!$AZ314,""),""), IF(data!$C314=H$1, IF(data!$F314=H$2, IF(data!$I314=H$3, data!$CR314, ""),""), IF(data!$D314=H$1, IF(data!$G314=H$2, IF(data!$J314=H$3, data!$EK314,""),""),"")))</f>
        <v/>
      </c>
      <c r="I313" t="str">
        <f>IF(data!$B314=I$1, IF(data!$E314=I$2, IF(data!$H314=I$3, data!$AZ314,""),""), IF(data!$C314=I$1, IF(data!$F314=I$2, IF(data!$I314=I$3, data!$CR314, ""),""), IF(data!$D314=I$1, IF(data!$G314=I$2, IF(data!$J314=I$3, data!$EK314,""),""),"")))</f>
        <v/>
      </c>
      <c r="J313" t="str">
        <f>IF(data!$B314=J$1, IF(data!$E314=J$2, IF(data!$H314=J$3, data!$AZ314,""),""), IF(data!$C314=J$1, IF(data!$F314=J$2, IF(data!$I314=J$3, data!$CR314, ""),""), IF(data!$D314=J$1, IF(data!$G314=J$2, IF(data!$J314=J$3, data!$EK314,""),""),"")))</f>
        <v/>
      </c>
      <c r="K313" t="str">
        <f>IF(data!$B314=K$1, IF(data!$E314=K$2, IF(data!$H314=K$3, data!$AZ314,""),""), IF(data!$C314=K$1, IF(data!$F314=K$2, IF(data!$I314=K$3, data!$CR314, ""),""), IF(data!$D314=K$1, IF(data!$G314=K$2, IF(data!$J314=K$3, data!$EK314,""),""),"")))</f>
        <v/>
      </c>
      <c r="L313" t="str">
        <f>IF(data!$B314=L$1, IF(data!$E314=L$2, IF(data!$H314=L$3, data!$AZ314,""),""), IF(data!$C314=L$1, IF(data!$F314=L$2, IF(data!$I314=L$3, data!$CR314, ""),""), IF(data!$D314=L$1, IF(data!$G314=L$2, IF(data!$J314=L$3, data!$EK314,""),""),"")))</f>
        <v/>
      </c>
      <c r="M313" t="str">
        <f>IF(data!$B314=M$1, IF(data!$E314=M$2, IF(data!$H314=M$3, data!$AZ314,""),""), IF(data!$C314=M$1, IF(data!$F314=M$2, IF(data!$I314=M$3, data!$CR314, ""),""), IF(data!$D314=M$1, IF(data!$G314=M$2, IF(data!$J314=M$3, data!$EK314,""),""),"")))</f>
        <v/>
      </c>
      <c r="N313" t="str">
        <f>IF(data!$B314=N$1, IF(data!$E314=N$2, IF(data!$H314=N$3, data!$AZ314,""),""), IF(data!$C314=N$1, IF(data!$F314=N$2, IF(data!$I314=N$3, data!$CR314, ""),""), IF(data!$D314=N$1, IF(data!$G314=N$2, IF(data!$J314=N$3, data!$EK314,""),""),"")))</f>
        <v/>
      </c>
      <c r="O313" t="str">
        <f>IF(data!$B314=O$1, IF(data!$E314=O$2, IF(data!$H314=O$3, data!$AZ314,""),""), IF(data!$C314=O$1, IF(data!$F314=O$2, IF(data!$I314=O$3, data!$CR314, ""),""), IF(data!$D314=O$1, IF(data!$G314=O$2, IF(data!$J314=O$3, data!$EK314,""),""),"")))</f>
        <v/>
      </c>
      <c r="P313" t="str">
        <f>IF(data!$B314=P$1, IF(data!$E314=P$2, IF(data!$H314=P$3, data!$AZ314,""),""), IF(data!$C314=P$1, IF(data!$F314=P$2, IF(data!$I314=P$3, data!$CR314, ""),""), IF(data!$D314=P$1, IF(data!$G314=P$2, IF(data!$J314=P$3, data!$EK314,""),""),"")))</f>
        <v/>
      </c>
      <c r="Q313" t="str">
        <f>IF(data!$B314=Q$1, IF(data!$E314=Q$2, IF(data!$H314=Q$3, data!$AZ314,""),""), IF(data!$C314=Q$1, IF(data!$F314=Q$2, IF(data!$I314=Q$3, data!$CR314, ""),""), IF(data!$D314=Q$1, IF(data!$G314=Q$2, IF(data!$J314=Q$3, data!$EK314,""),""),"")))</f>
        <v/>
      </c>
      <c r="R313" t="str">
        <f>IF(data!$B314=R$1, IF(data!$E314=R$2, IF(data!$H314=R$3, data!$AZ314,""),""), IF(data!$C314=R$1, IF(data!$F314=R$2, IF(data!$I314=R$3, data!$CR314, ""),""), IF(data!$D314=R$1, IF(data!$G314=R$2, IF(data!$J314=R$3, data!$EK314,""),""),"")))</f>
        <v/>
      </c>
      <c r="S313" t="str">
        <f>IF(data!$B314=S$1, IF(data!$E314=S$2, IF(data!$H314=S$3, data!$AZ314,""),""), IF(data!$C314=S$1, IF(data!$F314=S$2, IF(data!$I314=S$3, data!$CR314, ""),""), IF(data!$D314=S$1, IF(data!$G314=S$2, IF(data!$J314=S$3, data!$EK314,""),""),"")))</f>
        <v/>
      </c>
      <c r="T313" t="str">
        <f>IF(data!$B314=T$1, IF(data!$E314=T$2, IF(data!$H314=T$3, data!$AZ314,""),""), IF(data!$C314=T$1, IF(data!$F314=T$2, IF(data!$I314=T$3, data!$CR314, ""),""), IF(data!$D314=T$1, IF(data!$G314=T$2, IF(data!$J314=T$3, data!$EK314,""),""),"")))</f>
        <v/>
      </c>
      <c r="U313" t="str">
        <f>IF(data!$B314=U$1, IF(data!$E314=U$2, IF(data!$H314=U$3, data!$AZ314,""),""), IF(data!$C314=U$1, IF(data!$F314=U$2, IF(data!$I314=U$3, data!$CR314, ""),""), IF(data!$D314=U$1, IF(data!$G314=U$2, IF(data!$J314=U$3, data!$EK314,""),""),"")))</f>
        <v/>
      </c>
      <c r="V313" t="str">
        <f>IF(data!$B314=V$1, IF(data!$E314=V$2, IF(data!$H314=V$3, data!$AZ314,""),""), IF(data!$C314=V$1, IF(data!$F314=V$2, IF(data!$I314=V$3, data!$CR314, ""),""), IF(data!$D314=V$1, IF(data!$G314=V$2, IF(data!$J314=V$3, data!$EK314,""),""),"")))</f>
        <v/>
      </c>
      <c r="W313" t="str">
        <f>IF(data!$B314=W$1, IF(data!$E314=W$2, IF(data!$H314=W$3, data!$AZ314,""),""), IF(data!$C314=W$1, IF(data!$F314=W$2, IF(data!$I314=W$3, data!$CR314, ""),""), IF(data!$D314=W$1, IF(data!$G314=W$2, IF(data!$J314=W$3, data!$EK314,""),""),"")))</f>
        <v/>
      </c>
      <c r="X313" t="str">
        <f>IF(data!$B314=X$1, IF(data!$E314=X$2, IF(data!$H314=X$3, data!$AZ314,""),""), IF(data!$C314=X$1, IF(data!$F314=X$2, IF(data!$I314=X$3, data!$CR314, ""),""), IF(data!$D314=X$1, IF(data!$G314=X$2, IF(data!$J314=X$3, data!$EK314,""),""),"")))</f>
        <v/>
      </c>
      <c r="Y313" t="str">
        <f>IF(data!$B314=Y$1, IF(data!$E314=Y$2, IF(data!$H314=Y$3, data!$AZ314,""),""), IF(data!$C314=Y$1, IF(data!$F314=Y$2, IF(data!$I314=Y$3, data!$CR314, ""),""), IF(data!$D314=Y$1, IF(data!$G314=Y$2, IF(data!$J314=Y$3, data!$EK314,""),""),"")))</f>
        <v/>
      </c>
      <c r="Z313" t="str">
        <f>IF(data!$B314=Z$1, IF(data!$E314=Z$2, IF(data!$H314=Z$3, data!$AZ314,""),""), IF(data!$C314=Z$1, IF(data!$F314=Z$2, IF(data!$I314=Z$3, data!$CR314, ""),""), IF(data!$D314=Z$1, IF(data!$G314=Z$2, IF(data!$J314=Z$3, data!$EK314,""),""),"")))</f>
        <v/>
      </c>
      <c r="AA313" t="str">
        <f>IF(data!$B314=AA$1, IF(data!$E314=AA$2, IF(data!$H314=AA$3, data!$AZ314,""),""), IF(data!$C314=AA$1, IF(data!$F314=AA$2, IF(data!$I314=AA$3, data!$CR314, ""),""), IF(data!$D314=AA$1, IF(data!$G314=AA$2, IF(data!$J314=AA$3, data!$EK314,""),""),"")))</f>
        <v/>
      </c>
      <c r="AB313" t="str">
        <f>IF(data!$B314=AB$1, IF(data!$E314=AB$2, IF(data!$H314=AB$3, data!$AZ314,""),""), IF(data!$C314=AB$1, IF(data!$F314=AB$2, IF(data!$I314=AB$3, data!$CR314, ""),""), IF(data!$D314=AB$1, IF(data!$G314=AB$2, IF(data!$J314=AB$3, data!$EK314,""),""),"")))</f>
        <v/>
      </c>
      <c r="AC313" t="str">
        <f>IF(data!$B314=AC$1, IF(data!$E314=AC$2, IF(data!$H314=AC$3, data!$AZ314,""),""), IF(data!$C314=AC$1, IF(data!$F314=AC$2, IF(data!$I314=AC$3, data!$CR314, ""),""), IF(data!$D314=AC$1, IF(data!$G314=AC$2, IF(data!$J314=AC$3, data!$EK314,""),""),"")))</f>
        <v/>
      </c>
      <c r="AD313" t="str">
        <f>IF(data!$B314=AD$1, IF(data!$E314=AD$2, IF(data!$H314=AD$3, data!$AZ314,""),""), IF(data!$C314=AD$1, IF(data!$F314=AD$2, IF(data!$I314=AD$3, data!$CR314, ""),""), IF(data!$D314=AD$1, IF(data!$G314=AD$2, IF(data!$J314=AD$3, data!$EK314,""),""),"")))</f>
        <v/>
      </c>
      <c r="AE313" t="str">
        <f>IF(data!$B314=AE$1, IF(data!$E314=AE$2, IF(data!$H314=AE$3, data!$AZ314,""),""), IF(data!$C314=AE$1, IF(data!$F314=AE$2, IF(data!$I314=AE$3, data!$CR314, ""),""), IF(data!$D314=AE$1, IF(data!$G314=AE$2, IF(data!$J314=AE$3, data!$EK314,""),""),"")))</f>
        <v/>
      </c>
      <c r="AF313" t="str">
        <f>IF(data!$B314=AF$1, IF(data!$E314=AF$2, IF(data!$H314=AF$3, data!$AZ314,""),""), IF(data!$C314=AF$1, IF(data!$F314=AF$2, IF(data!$I314=AF$3, data!$CR314, ""),""), IF(data!$D314=AF$1, IF(data!$G314=AF$2, IF(data!$J314=AF$3, data!$EK314,""),""),"")))</f>
        <v/>
      </c>
      <c r="AG313" t="str">
        <f>IF(data!$B314=AG$1, IF(data!$E314=AG$2, IF(data!$H314=AG$3, data!$AZ314,""),""), IF(data!$C314=AG$1, IF(data!$F314=AG$2, IF(data!$I314=AG$3, data!$CR314, ""),""), IF(data!$D314=AG$1, IF(data!$G314=AG$2, IF(data!$J314=AG$3, data!$EK314,""),""),"")))</f>
        <v/>
      </c>
      <c r="AH313" t="str">
        <f>IF(data!$B314=AH$1, IF(data!$E314=AH$2, IF(data!$H314=AH$3, data!$AZ314,""),""), IF(data!$C314=AH$1, IF(data!$F314=AH$2, IF(data!$I314=AH$3, data!$CR314, ""),""), IF(data!$D314=AH$1, IF(data!$G314=AH$2, IF(data!$J314=AH$3, data!$EK314,""),""),"")))</f>
        <v/>
      </c>
      <c r="AI313" t="str">
        <f>IF(data!$B314=AI$1, IF(data!$E314=AI$2, IF(data!$H314=AI$3, data!$AZ314,""),""), IF(data!$C314=AI$1, IF(data!$F314=AI$2, IF(data!$I314=AI$3, data!$CR314, ""),""), IF(data!$D314=AI$1, IF(data!$G314=AI$2, IF(data!$J314=AI$3, data!$EK314,""),""),"")))</f>
        <v/>
      </c>
      <c r="AJ313" t="str">
        <f>IF(data!$B314=AJ$1, IF(data!$E314=AJ$2, IF(data!$H314=AJ$3, data!$AZ314,""),""), IF(data!$C314=AJ$1, IF(data!$F314=AJ$2, IF(data!$I314=AJ$3, data!$CR314, ""),""), IF(data!$D314=AJ$1, IF(data!$G314=AJ$2, IF(data!$J314=AJ$3, data!$EK314,""),""),"")))</f>
        <v/>
      </c>
      <c r="AK313" t="str">
        <f>IF(data!$B314=AK$1, IF(data!$E314=AK$2, IF(data!$H314=AK$3, data!$AZ314,""),""), IF(data!$C314=AK$1, IF(data!$F314=AK$2, IF(data!$I314=AK$3, data!$CR314, ""),""), IF(data!$D314=AK$1, IF(data!$G314=AK$2, IF(data!$J314=AK$3, data!$EK314,""),""),"")))</f>
        <v/>
      </c>
      <c r="AL313" t="str">
        <f>IF(data!$B314=AL$1, IF(data!$E314=AL$2, IF(data!$H314=AL$3, data!$AZ314,""),""), IF(data!$C314=AL$1, IF(data!$F314=AL$2, IF(data!$I314=AL$3, data!$CR314, ""),""), IF(data!$D314=AL$1, IF(data!$G314=AL$2, IF(data!$J314=AL$3, data!$EK314,""),""),"")))</f>
        <v/>
      </c>
      <c r="AM313" t="str">
        <f>IF(data!$B314=AM$1, IF(data!$E314=AM$2, IF(data!$H314=AM$3, data!$AZ314,""),""), IF(data!$C314=AM$1, IF(data!$F314=AM$2, IF(data!$I314=AM$3, data!$CR314, ""),""), IF(data!$D314=AM$1, IF(data!$G314=AM$2, IF(data!$J314=AM$3, data!$EK314,""),""),"")))</f>
        <v/>
      </c>
      <c r="AN313" t="str">
        <f>IF(data!$B314=AN$1, IF(data!$E314=AN$2, IF(data!$H314=AN$3, data!$AZ314,""),""), IF(data!$C314=AN$1, IF(data!$F314=AN$2, IF(data!$I314=AN$3, data!$CR314, ""),""), IF(data!$D314=AN$1, IF(data!$G314=AN$2, IF(data!$J314=AN$3, data!$EK314,""),""),"")))</f>
        <v/>
      </c>
      <c r="AO313" t="str">
        <f>IF(data!$B314=AO$1, IF(data!$E314=AO$2, IF(data!$H314=AO$3, data!$AZ314,""),""), IF(data!$C314=AO$1, IF(data!$F314=AO$2, IF(data!$I314=AO$3, data!$CR314, ""),""), IF(data!$D314=AO$1, IF(data!$G314=AO$2, IF(data!$J314=AO$3, data!$EK314,""),""),"")))</f>
        <v/>
      </c>
      <c r="AP313">
        <f>IF(data!$B314=AP$1, IF(data!$E314=AP$2, IF(data!$H314=AP$3, data!$AZ314,""),""), IF(data!$C314=AP$1, IF(data!$F314=AP$2, IF(data!$I314=AP$3, data!$CR314, ""),""), IF(data!$D314=AP$1, IF(data!$G314=AP$2, IF(data!$J314=AP$3, data!$EK314,""),""),"")))</f>
        <v>10</v>
      </c>
      <c r="AQ313" t="str">
        <f>IF(data!$B314=AQ$1, IF(data!$E314=AQ$2, IF(data!$H314=AQ$3, data!$AZ314,""),""), IF(data!$C314=AQ$1, IF(data!$F314=AQ$2, IF(data!$I314=AQ$3, data!$CR314, ""),""), IF(data!$D314=AQ$1, IF(data!$G314=AQ$2, IF(data!$J314=AQ$3, data!$EK314,""),""),"")))</f>
        <v/>
      </c>
      <c r="AR313" t="str">
        <f>IF(data!$B314=AR$1, IF(data!$E314=AR$2, IF(data!$H314=AR$3, data!$AZ314,""),""), IF(data!$C314=AR$1, IF(data!$F314=AR$2, IF(data!$I314=AR$3, data!$CR314, ""),""), IF(data!$D314=AR$1, IF(data!$G314=AR$2, IF(data!$J314=AR$3, data!$EK314,""),""),"")))</f>
        <v/>
      </c>
      <c r="AS313" t="str">
        <f>IF(data!$B314=AS$1, IF(data!$E314=AS$2, IF(data!$H314=AS$3, data!$AZ314,""),""), IF(data!$C314=AS$1, IF(data!$F314=AS$2, IF(data!$I314=AS$3, data!$CR314, ""),""), IF(data!$D314=AS$1, IF(data!$G314=AS$2, IF(data!$J314=AS$3, data!$EK314,""),""),"")))</f>
        <v/>
      </c>
      <c r="AT313" t="str">
        <f>IF(data!$B314=AT$1, IF(data!$E314=AT$2, IF(data!$H314=AT$3, data!$AZ314,""),""), IF(data!$C314=AT$1, IF(data!$F314=AT$2, IF(data!$I314=AT$3, data!$CR314, ""),""), IF(data!$D314=AT$1, IF(data!$G314=AT$2, IF(data!$J314=AT$3, data!$EK314,""),""),"")))</f>
        <v/>
      </c>
      <c r="AU313" t="str">
        <f>IF(data!$B314=AU$1, IF(data!$E314=AU$2, IF(data!$H314=AU$3, data!$AZ314,""),""), IF(data!$C314=AU$1, IF(data!$F314=AU$2, IF(data!$I314=AU$3, data!$CR314, ""),""), IF(data!$D314=AU$1, IF(data!$G314=AU$2, IF(data!$J314=AU$3, data!$EK314,""),""),"")))</f>
        <v/>
      </c>
      <c r="AV313" t="str">
        <f>IF(data!$B314=AV$1, IF(data!$E314=AV$2, IF(data!$H314=AV$3, data!$AZ314,""),""), IF(data!$C314=AV$1, IF(data!$F314=AV$2, IF(data!$I314=AV$3, data!$CR314, ""),""), IF(data!$D314=AV$1, IF(data!$G314=AV$2, IF(data!$J314=AV$3, data!$EK314,""),""),"")))</f>
        <v/>
      </c>
      <c r="AW313" t="str">
        <f>IF(data!$B314=AW$1, IF(data!$E314=AW$2, IF(data!$H314=AW$3, data!$AZ314,""),""), IF(data!$C314=AW$1, IF(data!$F314=AW$2, IF(data!$I314=AW$3, data!$CR314, ""),""), IF(data!$D314=AW$1, IF(data!$G314=AW$2, IF(data!$J314=AW$3, data!$EK314,""),""),"")))</f>
        <v/>
      </c>
      <c r="AX313" t="str">
        <f>IF(data!$B314=AX$1, IF(data!$E314=AX$2, IF(data!$H314=AX$3, data!$AZ314,""),""), IF(data!$C314=AX$1, IF(data!$F314=AX$2, IF(data!$I314=AX$3, data!$CR314, ""),""), IF(data!$D314=AX$1, IF(data!$G314=AX$2, IF(data!$J314=AX$3, data!$EK314,""),""),"")))</f>
        <v/>
      </c>
      <c r="AY313" t="str">
        <f>IF(data!$B314=AY$1, IF(data!$E314=AY$2, IF(data!$H314=AY$3, data!$AZ314,""),""), IF(data!$C314=AY$1, IF(data!$F314=AY$2, IF(data!$I314=AY$3, data!$CR314, ""),""), IF(data!$D314=AY$1, IF(data!$G314=AY$2, IF(data!$J314=AY$3, data!$EK314,""),""),"")))</f>
        <v/>
      </c>
      <c r="AZ313" t="str">
        <f>IF(data!$B314=AZ$1, IF(data!$E314=AZ$2, IF(data!$H314=AZ$3, data!$AZ314,""),""), IF(data!$C314=AZ$1, IF(data!$F314=AZ$2, IF(data!$I314=AZ$3, data!$CR314, ""),""), IF(data!$D314=AZ$1, IF(data!$G314=AZ$2, IF(data!$J314=AZ$3, data!$EK314,""),""),"")))</f>
        <v/>
      </c>
      <c r="BA313" t="str">
        <f>IF(data!$B314=BA$1, IF(data!$E314=BA$2, IF(data!$H314=BA$3, data!$AZ314,""),""), IF(data!$C314=BA$1, IF(data!$F314=BA$2, IF(data!$I314=BA$3, data!$CR314, ""),""), IF(data!$D314=BA$1, IF(data!$G314=BA$2, IF(data!$J314=BA$3, data!$EK314,""),""),"")))</f>
        <v/>
      </c>
      <c r="BB313" t="str">
        <f>IF(data!$B314=BB$1, IF(data!$E314=BB$2, IF(data!$H314=BB$3, data!$AZ314,""),""), IF(data!$C314=BB$1, IF(data!$F314=BB$2, IF(data!$I314=BB$3, data!$CR314, ""),""), IF(data!$D314=BB$1, IF(data!$G314=BB$2, IF(data!$J314=BB$3, data!$EK314,""),""),"")))</f>
        <v/>
      </c>
      <c r="BC313" t="str">
        <f>IF(data!$B314=BC$1, IF(data!$E314=BC$2, IF(data!$H314=BC$3, data!$AZ314,""),""), IF(data!$C314=BC$1, IF(data!$F314=BC$2, IF(data!$I314=BC$3, data!$CR314, ""),""), IF(data!$D314=BC$1, IF(data!$G314=BC$2, IF(data!$J314=BC$3, data!$EK314,""),""),"")))</f>
        <v/>
      </c>
      <c r="BD313" t="str">
        <f>IF(data!$B314=BD$1, IF(data!$E314=BD$2, IF(data!$H314=BD$3, data!$AZ314,""),""), IF(data!$C314=BD$1, IF(data!$F314=BD$2, IF(data!$I314=BD$3, data!$CR314, ""),""), IF(data!$D314=BD$1, IF(data!$G314=BD$2, IF(data!$J314=BD$3, data!$EK314,""),""),"")))</f>
        <v/>
      </c>
      <c r="BE313" t="str">
        <f>IF(data!$B314=BE$1, IF(data!$E314=BE$2, IF(data!$H314=BE$3, data!$AZ314,""),""), IF(data!$C314=BE$1, IF(data!$F314=BE$2, IF(data!$I314=BE$3, data!$CR314, ""),""), IF(data!$D314=BE$1, IF(data!$G314=BE$2, IF(data!$J314=BE$3, data!$EK314,""),""),"")))</f>
        <v/>
      </c>
      <c r="BF313" t="str">
        <f>IF(data!$B314=BF$1, IF(data!$E314=BF$2, IF(data!$H314=BF$3, data!$AZ314,""),""), IF(data!$C314=BF$1, IF(data!$F314=BF$2, IF(data!$I314=BF$3, data!$CR314, ""),""), IF(data!$D314=BF$1, IF(data!$G314=BF$2, IF(data!$J314=BF$3, data!$EK314,""),""),"")))</f>
        <v/>
      </c>
      <c r="BG313">
        <f>IF(data!$B314=BG$1, IF(data!$E314=BG$2, IF(data!$H314=BG$3, data!$AZ314,""),""), IF(data!$C314=BG$1, IF(data!$F314=BG$2, IF(data!$I314=BG$3, data!$CR314, ""),""), IF(data!$D314=BG$1, IF(data!$G314=BG$2, IF(data!$J314=BG$3, data!$EK314,""),""),"")))</f>
        <v>5</v>
      </c>
      <c r="BH313" t="str">
        <f>IF(data!$B314=BH$1, IF(data!$E314=BH$2, IF(data!$H314=BH$3, data!$AZ314,""),""), IF(data!$C314=BH$1, IF(data!$F314=BH$2, IF(data!$I314=BH$3, data!$CR314, ""),""), IF(data!$D314=BH$1, IF(data!$G314=BH$2, IF(data!$J314=BH$3, data!$EK314,""),""),"")))</f>
        <v/>
      </c>
      <c r="BI313" t="str">
        <f>IF(data!$B314=BI$1, IF(data!$E314=BI$2, IF(data!$H314=BI$3, data!$AZ314,""),""), IF(data!$C314=BI$1, IF(data!$F314=BI$2, IF(data!$I314=BI$3, data!$CR314, ""),""), IF(data!$D314=BI$1, IF(data!$G314=BI$2, IF(data!$J314=BI$3, data!$EK314,""),""),"")))</f>
        <v/>
      </c>
      <c r="BJ313" t="str">
        <f>IF(data!$B314=BJ$1, IF(data!$E314=BJ$2, IF(data!$H314=BJ$3, data!$AZ314,""),""), IF(data!$C314=BJ$1, IF(data!$F314=BJ$2, IF(data!$I314=BJ$3, data!$CR314, ""),""), IF(data!$D314=BJ$1, IF(data!$G314=BJ$2, IF(data!$J314=BJ$3, data!$EK314,""),""),"")))</f>
        <v/>
      </c>
      <c r="BK313" t="str">
        <f>IF(data!$B314=BK$1, IF(data!$E314=BK$2, IF(data!$H314=BK$3, data!$AZ314,""),""), IF(data!$C314=BK$1, IF(data!$F314=BK$2, IF(data!$I314=BK$3, data!$CR314, ""),""), IF(data!$D314=BK$1, IF(data!$G314=BK$2, IF(data!$J314=BK$3, data!$EK314,""),""),"")))</f>
        <v/>
      </c>
      <c r="BL313" t="str">
        <f>IF(data!$B314=BL$1, IF(data!$E314=BL$2, IF(data!$H314=BL$3, data!$AZ314,""),""), IF(data!$C314=BL$1, IF(data!$F314=BL$2, IF(data!$I314=BL$3, data!$CR314, ""),""), IF(data!$D314=BL$1, IF(data!$G314=BL$2, IF(data!$J314=BL$3, data!$EK314,""),""),"")))</f>
        <v/>
      </c>
      <c r="BM313" t="str">
        <f>IF(data!$B314=BM$1, IF(data!$E314=BM$2, IF(data!$H314=BM$3, data!$AZ314,""),""), IF(data!$C314=BM$1, IF(data!$F314=BM$2, IF(data!$I314=BM$3, data!$CR314, ""),""), IF(data!$D314=BM$1, IF(data!$G314=BM$2, IF(data!$J314=BM$3, data!$EK314,""),""),"")))</f>
        <v/>
      </c>
      <c r="BN313" t="str">
        <f>IF(data!$B314=BN$1, IF(data!$E314=BN$2, IF(data!$H314=BN$3, data!$AZ314,""),""), IF(data!$C314=BN$1, IF(data!$F314=BN$2, IF(data!$I314=BN$3, data!$CR314, ""),""), IF(data!$D314=BN$1, IF(data!$G314=BN$2, IF(data!$J314=BN$3, data!$EK314,""),""),"")))</f>
        <v/>
      </c>
      <c r="BO313">
        <f>IF(data!$B314=BO$1, IF(data!$E314=BO$2, IF(data!$H314=BO$3, data!$AZ314,""),""), IF(data!$C314=BO$1, IF(data!$F314=BO$2, IF(data!$I314=BO$3, data!$CR314, ""),""), IF(data!$D314=BO$1, IF(data!$G314=BO$2, IF(data!$J314=BO$3, data!$EK314,""),""),"")))</f>
        <v>5</v>
      </c>
      <c r="BP313" t="str">
        <f>IF(data!$B314=BP$1, IF(data!$E314=BP$2, IF(data!$H314=BP$3, data!$AZ314,""),""), IF(data!$C314=BP$1, IF(data!$F314=BP$2, IF(data!$I314=BP$3, data!$CR314, ""),""), IF(data!$D314=BP$1, IF(data!$G314=BP$2, IF(data!$J314=BP$3, data!$EK314,""),""),"")))</f>
        <v/>
      </c>
      <c r="BQ313" t="str">
        <f>IF(data!$B314=BQ$1, IF(data!$E314=BQ$2, IF(data!$H314=BQ$3, data!$AZ314,""),""), IF(data!$C314=BQ$1, IF(data!$F314=BQ$2, IF(data!$I314=BQ$3, data!$CR314, ""),""), IF(data!$D314=BQ$1, IF(data!$G314=BQ$2, IF(data!$J314=BQ$3, data!$EK314,""),""),"")))</f>
        <v/>
      </c>
      <c r="BR313" t="str">
        <f>IF(data!$B314=BR$1, IF(data!$E314=BR$2, IF(data!$H314=BR$3, data!$AZ314,""),""), IF(data!$C314=BR$1, IF(data!$F314=BR$2, IF(data!$I314=BR$3, data!$CR314, ""),""), IF(data!$D314=BR$1, IF(data!$G314=BR$2, IF(data!$J314=BR$3, data!$EK314,""),""),"")))</f>
        <v/>
      </c>
      <c r="BS313" t="str">
        <f>IF(data!$B314=BS$1, IF(data!$E314=BS$2, IF(data!$H314=BS$3, data!$AZ314,""),""), IF(data!$C314=BS$1, IF(data!$F314=BS$2, IF(data!$I314=BS$3, data!$CR314, ""),""), IF(data!$D314=BS$1, IF(data!$G314=BS$2, IF(data!$J314=BS$3, data!$EK314,""),""),"")))</f>
        <v/>
      </c>
      <c r="BT313" t="str">
        <f>IF(data!$B314=BT$1, IF(data!$E314=BT$2, IF(data!$H314=BT$3, data!$AZ314,""),""), IF(data!$C314=BT$1, IF(data!$F314=BT$2, IF(data!$I314=BT$3, data!$CR314, ""),""), IF(data!$D314=BT$1, IF(data!$G314=BT$2, IF(data!$J314=BT$3, data!$EK314,""),""),"")))</f>
        <v/>
      </c>
      <c r="BU313" t="str">
        <f>IF(data!$B314=BU$1, IF(data!$E314=BU$2, IF(data!$H314=BU$3, data!$AZ314,""),""), IF(data!$C314=BU$1, IF(data!$F314=BU$2, IF(data!$I314=BU$3, data!$CR314, ""),""), IF(data!$D314=BU$1, IF(data!$G314=BU$2, IF(data!$J314=BU$3, data!$EK314,""),""),"")))</f>
        <v/>
      </c>
      <c r="BV313" t="str">
        <f>IF(data!$B314=BV$1, IF(data!$E314=BV$2, IF(data!$H314=BV$3, data!$AZ314,""),""), IF(data!$C314=BV$1, IF(data!$F314=BV$2, IF(data!$I314=BV$3, data!$CR314, ""),""), IF(data!$D314=BV$1, IF(data!$G314=BV$2, IF(data!$J314=BV$3, data!$EK314,""),""),"")))</f>
        <v/>
      </c>
      <c r="BW313" t="str">
        <f>IF(data!$B314=BW$1, IF(data!$E314=BW$2, IF(data!$H314=BW$3, data!$AZ314,""),""), IF(data!$C314=BW$1, IF(data!$F314=BW$2, IF(data!$I314=BW$3, data!$CR314, ""),""), IF(data!$D314=BW$1, IF(data!$G314=BW$2, IF(data!$J314=BW$3, data!$EK314,""),""),"")))</f>
        <v/>
      </c>
      <c r="BX313" t="str">
        <f>IF(data!$B314=BX$1, IF(data!$E314=BX$2, IF(data!$H314=BX$3, data!$AZ314,""),""), IF(data!$C314=BX$1, IF(data!$F314=BX$2, IF(data!$I314=BX$3, data!$CR314, ""),""), IF(data!$D314=BX$1, IF(data!$G314=BX$2, IF(data!$J314=BX$3, data!$EK314,""),""),"")))</f>
        <v/>
      </c>
      <c r="BY313" t="str">
        <f>IF(data!$B314=BY$1, IF(data!$E314=BY$2, IF(data!$H314=BY$3, data!$AZ314,""),""), IF(data!$C314=BY$1, IF(data!$F314=BY$2, IF(data!$I314=BY$3, data!$CR314, ""),""), IF(data!$D314=BY$1, IF(data!$G314=BY$2, IF(data!$J314=BY$3, data!$EK314,""),""),"")))</f>
        <v/>
      </c>
      <c r="BZ313" t="str">
        <f>IF(data!$B314=BZ$1, IF(data!$E314=BZ$2, IF(data!$H314=BZ$3, data!$AZ314,""),""), IF(data!$C314=BZ$1, IF(data!$F314=BZ$2, IF(data!$I314=BZ$3, data!$CR314, ""),""), IF(data!$D314=BZ$1, IF(data!$G314=BZ$2, IF(data!$J314=BZ$3, data!$EK314,""),""),"")))</f>
        <v/>
      </c>
      <c r="CA313" t="str">
        <f>IF(data!$B314=CA$1, IF(data!$E314=CA$2, IF(data!$H314=CA$3, data!$AZ314,""),""), IF(data!$C314=CA$1, IF(data!$F314=CA$2, IF(data!$I314=CA$3, data!$CR314, ""),""), IF(data!$D314=CA$1, IF(data!$G314=CA$2, IF(data!$J314=CA$3, data!$EK314,""),""),"")))</f>
        <v/>
      </c>
      <c r="CB313" t="str">
        <f>IF(data!$B314=CB$1, IF(data!$E314=CB$2, IF(data!$H314=CB$3, data!$AZ314,""),""), IF(data!$C314=CB$1, IF(data!$F314=CB$2, IF(data!$I314=CB$3, data!$CR314, ""),""), IF(data!$D314=CB$1, IF(data!$G314=CB$2, IF(data!$J314=CB$3, data!$EK314,""),""),"")))</f>
        <v/>
      </c>
      <c r="CC313" t="str">
        <f>IF(data!$B314=CC$1, IF(data!$E314=CC$2, IF(data!$H314=CC$3, data!$AZ314,""),""), IF(data!$C314=CC$1, IF(data!$F314=CC$2, IF(data!$I314=CC$3, data!$CR314, ""),""), IF(data!$D314=CC$1, IF(data!$G314=CC$2, IF(data!$J314=CC$3, data!$EK314,""),""),"")))</f>
        <v/>
      </c>
    </row>
    <row r="314" spans="1:81" x14ac:dyDescent="0.35">
      <c r="A314">
        <v>310</v>
      </c>
      <c r="B314" t="str">
        <f>IF(data!$B315=B$1, IF(data!$E315=B$2, IF(data!$H315=B$3, data!$AZ315,""),""), IF(data!$C315=B$1, IF(data!$F315=B$2, IF(data!$I315=B$3, data!$CR315, ""),""), IF(data!$D315=B$1, IF(data!$G315=B$2, IF(data!$J315=B$3, data!$EK315,""),""),"")))</f>
        <v/>
      </c>
      <c r="C314" t="str">
        <f>IF(data!$B315=C$1, IF(data!$E315=C$2, IF(data!$H315=C$3, data!$AZ315,""),""), IF(data!$C315=C$1, IF(data!$F315=C$2, IF(data!$I315=C$3, data!$CR315, ""),""), IF(data!$D315=C$1, IF(data!$G315=C$2, IF(data!$J315=C$3, data!$EK315,""),""),"")))</f>
        <v/>
      </c>
      <c r="D314" t="str">
        <f>IF(data!$B315=D$1, IF(data!$E315=D$2, IF(data!$H315=D$3, data!$AZ315,""),""), IF(data!$C315=D$1, IF(data!$F315=D$2, IF(data!$I315=D$3, data!$CR315, ""),""), IF(data!$D315=D$1, IF(data!$G315=D$2, IF(data!$J315=D$3, data!$EK315,""),""),"")))</f>
        <v/>
      </c>
      <c r="E314" t="str">
        <f>IF(data!$B315=E$1, IF(data!$E315=E$2, IF(data!$H315=E$3, data!$AZ315,""),""), IF(data!$C315=E$1, IF(data!$F315=E$2, IF(data!$I315=E$3, data!$CR315, ""),""), IF(data!$D315=E$1, IF(data!$G315=E$2, IF(data!$J315=E$3, data!$EK315,""),""),"")))</f>
        <v/>
      </c>
      <c r="F314" t="str">
        <f>IF(data!$B315=F$1, IF(data!$E315=F$2, IF(data!$H315=F$3, data!$AZ315,""),""), IF(data!$C315=F$1, IF(data!$F315=F$2, IF(data!$I315=F$3, data!$CR315, ""),""), IF(data!$D315=F$1, IF(data!$G315=F$2, IF(data!$J315=F$3, data!$EK315,""),""),"")))</f>
        <v/>
      </c>
      <c r="G314" t="str">
        <f>IF(data!$B315=G$1, IF(data!$E315=G$2, IF(data!$H315=G$3, data!$AZ315,""),""), IF(data!$C315=G$1, IF(data!$F315=G$2, IF(data!$I315=G$3, data!$CR315, ""),""), IF(data!$D315=G$1, IF(data!$G315=G$2, IF(data!$J315=G$3, data!$EK315,""),""),"")))</f>
        <v/>
      </c>
      <c r="H314" t="str">
        <f>IF(data!$B315=H$1, IF(data!$E315=H$2, IF(data!$H315=H$3, data!$AZ315,""),""), IF(data!$C315=H$1, IF(data!$F315=H$2, IF(data!$I315=H$3, data!$CR315, ""),""), IF(data!$D315=H$1, IF(data!$G315=H$2, IF(data!$J315=H$3, data!$EK315,""),""),"")))</f>
        <v/>
      </c>
      <c r="I314" t="str">
        <f>IF(data!$B315=I$1, IF(data!$E315=I$2, IF(data!$H315=I$3, data!$AZ315,""),""), IF(data!$C315=I$1, IF(data!$F315=I$2, IF(data!$I315=I$3, data!$CR315, ""),""), IF(data!$D315=I$1, IF(data!$G315=I$2, IF(data!$J315=I$3, data!$EK315,""),""),"")))</f>
        <v/>
      </c>
      <c r="J314" t="str">
        <f>IF(data!$B315=J$1, IF(data!$E315=J$2, IF(data!$H315=J$3, data!$AZ315,""),""), IF(data!$C315=J$1, IF(data!$F315=J$2, IF(data!$I315=J$3, data!$CR315, ""),""), IF(data!$D315=J$1, IF(data!$G315=J$2, IF(data!$J315=J$3, data!$EK315,""),""),"")))</f>
        <v/>
      </c>
      <c r="K314" t="str">
        <f>IF(data!$B315=K$1, IF(data!$E315=K$2, IF(data!$H315=K$3, data!$AZ315,""),""), IF(data!$C315=K$1, IF(data!$F315=K$2, IF(data!$I315=K$3, data!$CR315, ""),""), IF(data!$D315=K$1, IF(data!$G315=K$2, IF(data!$J315=K$3, data!$EK315,""),""),"")))</f>
        <v/>
      </c>
      <c r="L314" t="str">
        <f>IF(data!$B315=L$1, IF(data!$E315=L$2, IF(data!$H315=L$3, data!$AZ315,""),""), IF(data!$C315=L$1, IF(data!$F315=L$2, IF(data!$I315=L$3, data!$CR315, ""),""), IF(data!$D315=L$1, IF(data!$G315=L$2, IF(data!$J315=L$3, data!$EK315,""),""),"")))</f>
        <v/>
      </c>
      <c r="M314" t="str">
        <f>IF(data!$B315=M$1, IF(data!$E315=M$2, IF(data!$H315=M$3, data!$AZ315,""),""), IF(data!$C315=M$1, IF(data!$F315=M$2, IF(data!$I315=M$3, data!$CR315, ""),""), IF(data!$D315=M$1, IF(data!$G315=M$2, IF(data!$J315=M$3, data!$EK315,""),""),"")))</f>
        <v/>
      </c>
      <c r="N314" t="str">
        <f>IF(data!$B315=N$1, IF(data!$E315=N$2, IF(data!$H315=N$3, data!$AZ315,""),""), IF(data!$C315=N$1, IF(data!$F315=N$2, IF(data!$I315=N$3, data!$CR315, ""),""), IF(data!$D315=N$1, IF(data!$G315=N$2, IF(data!$J315=N$3, data!$EK315,""),""),"")))</f>
        <v/>
      </c>
      <c r="O314" t="str">
        <f>IF(data!$B315=O$1, IF(data!$E315=O$2, IF(data!$H315=O$3, data!$AZ315,""),""), IF(data!$C315=O$1, IF(data!$F315=O$2, IF(data!$I315=O$3, data!$CR315, ""),""), IF(data!$D315=O$1, IF(data!$G315=O$2, IF(data!$J315=O$3, data!$EK315,""),""),"")))</f>
        <v/>
      </c>
      <c r="P314" t="str">
        <f>IF(data!$B315=P$1, IF(data!$E315=P$2, IF(data!$H315=P$3, data!$AZ315,""),""), IF(data!$C315=P$1, IF(data!$F315=P$2, IF(data!$I315=P$3, data!$CR315, ""),""), IF(data!$D315=P$1, IF(data!$G315=P$2, IF(data!$J315=P$3, data!$EK315,""),""),"")))</f>
        <v/>
      </c>
      <c r="Q314" t="str">
        <f>IF(data!$B315=Q$1, IF(data!$E315=Q$2, IF(data!$H315=Q$3, data!$AZ315,""),""), IF(data!$C315=Q$1, IF(data!$F315=Q$2, IF(data!$I315=Q$3, data!$CR315, ""),""), IF(data!$D315=Q$1, IF(data!$G315=Q$2, IF(data!$J315=Q$3, data!$EK315,""),""),"")))</f>
        <v/>
      </c>
      <c r="R314" t="str">
        <f>IF(data!$B315=R$1, IF(data!$E315=R$2, IF(data!$H315=R$3, data!$AZ315,""),""), IF(data!$C315=R$1, IF(data!$F315=R$2, IF(data!$I315=R$3, data!$CR315, ""),""), IF(data!$D315=R$1, IF(data!$G315=R$2, IF(data!$J315=R$3, data!$EK315,""),""),"")))</f>
        <v/>
      </c>
      <c r="S314" t="str">
        <f>IF(data!$B315=S$1, IF(data!$E315=S$2, IF(data!$H315=S$3, data!$AZ315,""),""), IF(data!$C315=S$1, IF(data!$F315=S$2, IF(data!$I315=S$3, data!$CR315, ""),""), IF(data!$D315=S$1, IF(data!$G315=S$2, IF(data!$J315=S$3, data!$EK315,""),""),"")))</f>
        <v/>
      </c>
      <c r="T314">
        <f>IF(data!$B315=T$1, IF(data!$E315=T$2, IF(data!$H315=T$3, data!$AZ315,""),""), IF(data!$C315=T$1, IF(data!$F315=T$2, IF(data!$I315=T$3, data!$CR315, ""),""), IF(data!$D315=T$1, IF(data!$G315=T$2, IF(data!$J315=T$3, data!$EK315,""),""),"")))</f>
        <v>20</v>
      </c>
      <c r="U314" t="str">
        <f>IF(data!$B315=U$1, IF(data!$E315=U$2, IF(data!$H315=U$3, data!$AZ315,""),""), IF(data!$C315=U$1, IF(data!$F315=U$2, IF(data!$I315=U$3, data!$CR315, ""),""), IF(data!$D315=U$1, IF(data!$G315=U$2, IF(data!$J315=U$3, data!$EK315,""),""),"")))</f>
        <v/>
      </c>
      <c r="V314" t="str">
        <f>IF(data!$B315=V$1, IF(data!$E315=V$2, IF(data!$H315=V$3, data!$AZ315,""),""), IF(data!$C315=V$1, IF(data!$F315=V$2, IF(data!$I315=V$3, data!$CR315, ""),""), IF(data!$D315=V$1, IF(data!$G315=V$2, IF(data!$J315=V$3, data!$EK315,""),""),"")))</f>
        <v/>
      </c>
      <c r="W314" t="str">
        <f>IF(data!$B315=W$1, IF(data!$E315=W$2, IF(data!$H315=W$3, data!$AZ315,""),""), IF(data!$C315=W$1, IF(data!$F315=W$2, IF(data!$I315=W$3, data!$CR315, ""),""), IF(data!$D315=W$1, IF(data!$G315=W$2, IF(data!$J315=W$3, data!$EK315,""),""),"")))</f>
        <v/>
      </c>
      <c r="X314" t="str">
        <f>IF(data!$B315=X$1, IF(data!$E315=X$2, IF(data!$H315=X$3, data!$AZ315,""),""), IF(data!$C315=X$1, IF(data!$F315=X$2, IF(data!$I315=X$3, data!$CR315, ""),""), IF(data!$D315=X$1, IF(data!$G315=X$2, IF(data!$J315=X$3, data!$EK315,""),""),"")))</f>
        <v/>
      </c>
      <c r="Y314" t="str">
        <f>IF(data!$B315=Y$1, IF(data!$E315=Y$2, IF(data!$H315=Y$3, data!$AZ315,""),""), IF(data!$C315=Y$1, IF(data!$F315=Y$2, IF(data!$I315=Y$3, data!$CR315, ""),""), IF(data!$D315=Y$1, IF(data!$G315=Y$2, IF(data!$J315=Y$3, data!$EK315,""),""),"")))</f>
        <v/>
      </c>
      <c r="Z314" t="str">
        <f>IF(data!$B315=Z$1, IF(data!$E315=Z$2, IF(data!$H315=Z$3, data!$AZ315,""),""), IF(data!$C315=Z$1, IF(data!$F315=Z$2, IF(data!$I315=Z$3, data!$CR315, ""),""), IF(data!$D315=Z$1, IF(data!$G315=Z$2, IF(data!$J315=Z$3, data!$EK315,""),""),"")))</f>
        <v/>
      </c>
      <c r="AA314" t="str">
        <f>IF(data!$B315=AA$1, IF(data!$E315=AA$2, IF(data!$H315=AA$3, data!$AZ315,""),""), IF(data!$C315=AA$1, IF(data!$F315=AA$2, IF(data!$I315=AA$3, data!$CR315, ""),""), IF(data!$D315=AA$1, IF(data!$G315=AA$2, IF(data!$J315=AA$3, data!$EK315,""),""),"")))</f>
        <v/>
      </c>
      <c r="AB314" t="str">
        <f>IF(data!$B315=AB$1, IF(data!$E315=AB$2, IF(data!$H315=AB$3, data!$AZ315,""),""), IF(data!$C315=AB$1, IF(data!$F315=AB$2, IF(data!$I315=AB$3, data!$CR315, ""),""), IF(data!$D315=AB$1, IF(data!$G315=AB$2, IF(data!$J315=AB$3, data!$EK315,""),""),"")))</f>
        <v/>
      </c>
      <c r="AC314" t="str">
        <f>IF(data!$B315=AC$1, IF(data!$E315=AC$2, IF(data!$H315=AC$3, data!$AZ315,""),""), IF(data!$C315=AC$1, IF(data!$F315=AC$2, IF(data!$I315=AC$3, data!$CR315, ""),""), IF(data!$D315=AC$1, IF(data!$G315=AC$2, IF(data!$J315=AC$3, data!$EK315,""),""),"")))</f>
        <v/>
      </c>
      <c r="AD314" t="str">
        <f>IF(data!$B315=AD$1, IF(data!$E315=AD$2, IF(data!$H315=AD$3, data!$AZ315,""),""), IF(data!$C315=AD$1, IF(data!$F315=AD$2, IF(data!$I315=AD$3, data!$CR315, ""),""), IF(data!$D315=AD$1, IF(data!$G315=AD$2, IF(data!$J315=AD$3, data!$EK315,""),""),"")))</f>
        <v/>
      </c>
      <c r="AE314" t="str">
        <f>IF(data!$B315=AE$1, IF(data!$E315=AE$2, IF(data!$H315=AE$3, data!$AZ315,""),""), IF(data!$C315=AE$1, IF(data!$F315=AE$2, IF(data!$I315=AE$3, data!$CR315, ""),""), IF(data!$D315=AE$1, IF(data!$G315=AE$2, IF(data!$J315=AE$3, data!$EK315,""),""),"")))</f>
        <v/>
      </c>
      <c r="AF314" t="str">
        <f>IF(data!$B315=AF$1, IF(data!$E315=AF$2, IF(data!$H315=AF$3, data!$AZ315,""),""), IF(data!$C315=AF$1, IF(data!$F315=AF$2, IF(data!$I315=AF$3, data!$CR315, ""),""), IF(data!$D315=AF$1, IF(data!$G315=AF$2, IF(data!$J315=AF$3, data!$EK315,""),""),"")))</f>
        <v/>
      </c>
      <c r="AG314" t="str">
        <f>IF(data!$B315=AG$1, IF(data!$E315=AG$2, IF(data!$H315=AG$3, data!$AZ315,""),""), IF(data!$C315=AG$1, IF(data!$F315=AG$2, IF(data!$I315=AG$3, data!$CR315, ""),""), IF(data!$D315=AG$1, IF(data!$G315=AG$2, IF(data!$J315=AG$3, data!$EK315,""),""),"")))</f>
        <v/>
      </c>
      <c r="AH314" t="str">
        <f>IF(data!$B315=AH$1, IF(data!$E315=AH$2, IF(data!$H315=AH$3, data!$AZ315,""),""), IF(data!$C315=AH$1, IF(data!$F315=AH$2, IF(data!$I315=AH$3, data!$CR315, ""),""), IF(data!$D315=AH$1, IF(data!$G315=AH$2, IF(data!$J315=AH$3, data!$EK315,""),""),"")))</f>
        <v/>
      </c>
      <c r="AI314" t="str">
        <f>IF(data!$B315=AI$1, IF(data!$E315=AI$2, IF(data!$H315=AI$3, data!$AZ315,""),""), IF(data!$C315=AI$1, IF(data!$F315=AI$2, IF(data!$I315=AI$3, data!$CR315, ""),""), IF(data!$D315=AI$1, IF(data!$G315=AI$2, IF(data!$J315=AI$3, data!$EK315,""),""),"")))</f>
        <v/>
      </c>
      <c r="AJ314" t="str">
        <f>IF(data!$B315=AJ$1, IF(data!$E315=AJ$2, IF(data!$H315=AJ$3, data!$AZ315,""),""), IF(data!$C315=AJ$1, IF(data!$F315=AJ$2, IF(data!$I315=AJ$3, data!$CR315, ""),""), IF(data!$D315=AJ$1, IF(data!$G315=AJ$2, IF(data!$J315=AJ$3, data!$EK315,""),""),"")))</f>
        <v/>
      </c>
      <c r="AK314" t="str">
        <f>IF(data!$B315=AK$1, IF(data!$E315=AK$2, IF(data!$H315=AK$3, data!$AZ315,""),""), IF(data!$C315=AK$1, IF(data!$F315=AK$2, IF(data!$I315=AK$3, data!$CR315, ""),""), IF(data!$D315=AK$1, IF(data!$G315=AK$2, IF(data!$J315=AK$3, data!$EK315,""),""),"")))</f>
        <v/>
      </c>
      <c r="AL314" t="str">
        <f>IF(data!$B315=AL$1, IF(data!$E315=AL$2, IF(data!$H315=AL$3, data!$AZ315,""),""), IF(data!$C315=AL$1, IF(data!$F315=AL$2, IF(data!$I315=AL$3, data!$CR315, ""),""), IF(data!$D315=AL$1, IF(data!$G315=AL$2, IF(data!$J315=AL$3, data!$EK315,""),""),"")))</f>
        <v/>
      </c>
      <c r="AM314" t="str">
        <f>IF(data!$B315=AM$1, IF(data!$E315=AM$2, IF(data!$H315=AM$3, data!$AZ315,""),""), IF(data!$C315=AM$1, IF(data!$F315=AM$2, IF(data!$I315=AM$3, data!$CR315, ""),""), IF(data!$D315=AM$1, IF(data!$G315=AM$2, IF(data!$J315=AM$3, data!$EK315,""),""),"")))</f>
        <v/>
      </c>
      <c r="AN314" t="str">
        <f>IF(data!$B315=AN$1, IF(data!$E315=AN$2, IF(data!$H315=AN$3, data!$AZ315,""),""), IF(data!$C315=AN$1, IF(data!$F315=AN$2, IF(data!$I315=AN$3, data!$CR315, ""),""), IF(data!$D315=AN$1, IF(data!$G315=AN$2, IF(data!$J315=AN$3, data!$EK315,""),""),"")))</f>
        <v/>
      </c>
      <c r="AO314" t="str">
        <f>IF(data!$B315=AO$1, IF(data!$E315=AO$2, IF(data!$H315=AO$3, data!$AZ315,""),""), IF(data!$C315=AO$1, IF(data!$F315=AO$2, IF(data!$I315=AO$3, data!$CR315, ""),""), IF(data!$D315=AO$1, IF(data!$G315=AO$2, IF(data!$J315=AO$3, data!$EK315,""),""),"")))</f>
        <v/>
      </c>
      <c r="AP314" t="str">
        <f>IF(data!$B315=AP$1, IF(data!$E315=AP$2, IF(data!$H315=AP$3, data!$AZ315,""),""), IF(data!$C315=AP$1, IF(data!$F315=AP$2, IF(data!$I315=AP$3, data!$CR315, ""),""), IF(data!$D315=AP$1, IF(data!$G315=AP$2, IF(data!$J315=AP$3, data!$EK315,""),""),"")))</f>
        <v/>
      </c>
      <c r="AQ314" t="str">
        <f>IF(data!$B315=AQ$1, IF(data!$E315=AQ$2, IF(data!$H315=AQ$3, data!$AZ315,""),""), IF(data!$C315=AQ$1, IF(data!$F315=AQ$2, IF(data!$I315=AQ$3, data!$CR315, ""),""), IF(data!$D315=AQ$1, IF(data!$G315=AQ$2, IF(data!$J315=AQ$3, data!$EK315,""),""),"")))</f>
        <v/>
      </c>
      <c r="AR314" t="str">
        <f>IF(data!$B315=AR$1, IF(data!$E315=AR$2, IF(data!$H315=AR$3, data!$AZ315,""),""), IF(data!$C315=AR$1, IF(data!$F315=AR$2, IF(data!$I315=AR$3, data!$CR315, ""),""), IF(data!$D315=AR$1, IF(data!$G315=AR$2, IF(data!$J315=AR$3, data!$EK315,""),""),"")))</f>
        <v/>
      </c>
      <c r="AS314" t="str">
        <f>IF(data!$B315=AS$1, IF(data!$E315=AS$2, IF(data!$H315=AS$3, data!$AZ315,""),""), IF(data!$C315=AS$1, IF(data!$F315=AS$2, IF(data!$I315=AS$3, data!$CR315, ""),""), IF(data!$D315=AS$1, IF(data!$G315=AS$2, IF(data!$J315=AS$3, data!$EK315,""),""),"")))</f>
        <v/>
      </c>
      <c r="AT314" t="str">
        <f>IF(data!$B315=AT$1, IF(data!$E315=AT$2, IF(data!$H315=AT$3, data!$AZ315,""),""), IF(data!$C315=AT$1, IF(data!$F315=AT$2, IF(data!$I315=AT$3, data!$CR315, ""),""), IF(data!$D315=AT$1, IF(data!$G315=AT$2, IF(data!$J315=AT$3, data!$EK315,""),""),"")))</f>
        <v/>
      </c>
      <c r="AU314" t="str">
        <f>IF(data!$B315=AU$1, IF(data!$E315=AU$2, IF(data!$H315=AU$3, data!$AZ315,""),""), IF(data!$C315=AU$1, IF(data!$F315=AU$2, IF(data!$I315=AU$3, data!$CR315, ""),""), IF(data!$D315=AU$1, IF(data!$G315=AU$2, IF(data!$J315=AU$3, data!$EK315,""),""),"")))</f>
        <v/>
      </c>
      <c r="AV314">
        <f>IF(data!$B315=AV$1, IF(data!$E315=AV$2, IF(data!$H315=AV$3, data!$AZ315,""),""), IF(data!$C315=AV$1, IF(data!$F315=AV$2, IF(data!$I315=AV$3, data!$CR315, ""),""), IF(data!$D315=AV$1, IF(data!$G315=AV$2, IF(data!$J315=AV$3, data!$EK315,""),""),"")))</f>
        <v>20</v>
      </c>
      <c r="AW314" t="str">
        <f>IF(data!$B315=AW$1, IF(data!$E315=AW$2, IF(data!$H315=AW$3, data!$AZ315,""),""), IF(data!$C315=AW$1, IF(data!$F315=AW$2, IF(data!$I315=AW$3, data!$CR315, ""),""), IF(data!$D315=AW$1, IF(data!$G315=AW$2, IF(data!$J315=AW$3, data!$EK315,""),""),"")))</f>
        <v/>
      </c>
      <c r="AX314" t="str">
        <f>IF(data!$B315=AX$1, IF(data!$E315=AX$2, IF(data!$H315=AX$3, data!$AZ315,""),""), IF(data!$C315=AX$1, IF(data!$F315=AX$2, IF(data!$I315=AX$3, data!$CR315, ""),""), IF(data!$D315=AX$1, IF(data!$G315=AX$2, IF(data!$J315=AX$3, data!$EK315,""),""),"")))</f>
        <v/>
      </c>
      <c r="AY314" t="str">
        <f>IF(data!$B315=AY$1, IF(data!$E315=AY$2, IF(data!$H315=AY$3, data!$AZ315,""),""), IF(data!$C315=AY$1, IF(data!$F315=AY$2, IF(data!$I315=AY$3, data!$CR315, ""),""), IF(data!$D315=AY$1, IF(data!$G315=AY$2, IF(data!$J315=AY$3, data!$EK315,""),""),"")))</f>
        <v/>
      </c>
      <c r="AZ314" t="str">
        <f>IF(data!$B315=AZ$1, IF(data!$E315=AZ$2, IF(data!$H315=AZ$3, data!$AZ315,""),""), IF(data!$C315=AZ$1, IF(data!$F315=AZ$2, IF(data!$I315=AZ$3, data!$CR315, ""),""), IF(data!$D315=AZ$1, IF(data!$G315=AZ$2, IF(data!$J315=AZ$3, data!$EK315,""),""),"")))</f>
        <v/>
      </c>
      <c r="BA314" t="str">
        <f>IF(data!$B315=BA$1, IF(data!$E315=BA$2, IF(data!$H315=BA$3, data!$AZ315,""),""), IF(data!$C315=BA$1, IF(data!$F315=BA$2, IF(data!$I315=BA$3, data!$CR315, ""),""), IF(data!$D315=BA$1, IF(data!$G315=BA$2, IF(data!$J315=BA$3, data!$EK315,""),""),"")))</f>
        <v/>
      </c>
      <c r="BB314" t="str">
        <f>IF(data!$B315=BB$1, IF(data!$E315=BB$2, IF(data!$H315=BB$3, data!$AZ315,""),""), IF(data!$C315=BB$1, IF(data!$F315=BB$2, IF(data!$I315=BB$3, data!$CR315, ""),""), IF(data!$D315=BB$1, IF(data!$G315=BB$2, IF(data!$J315=BB$3, data!$EK315,""),""),"")))</f>
        <v/>
      </c>
      <c r="BC314">
        <f>IF(data!$B315=BC$1, IF(data!$E315=BC$2, IF(data!$H315=BC$3, data!$AZ315,""),""), IF(data!$C315=BC$1, IF(data!$F315=BC$2, IF(data!$I315=BC$3, data!$CR315, ""),""), IF(data!$D315=BC$1, IF(data!$G315=BC$2, IF(data!$J315=BC$3, data!$EK315,""),""),"")))</f>
        <v>25</v>
      </c>
      <c r="BD314" t="str">
        <f>IF(data!$B315=BD$1, IF(data!$E315=BD$2, IF(data!$H315=BD$3, data!$AZ315,""),""), IF(data!$C315=BD$1, IF(data!$F315=BD$2, IF(data!$I315=BD$3, data!$CR315, ""),""), IF(data!$D315=BD$1, IF(data!$G315=BD$2, IF(data!$J315=BD$3, data!$EK315,""),""),"")))</f>
        <v/>
      </c>
      <c r="BE314" t="str">
        <f>IF(data!$B315=BE$1, IF(data!$E315=BE$2, IF(data!$H315=BE$3, data!$AZ315,""),""), IF(data!$C315=BE$1, IF(data!$F315=BE$2, IF(data!$I315=BE$3, data!$CR315, ""),""), IF(data!$D315=BE$1, IF(data!$G315=BE$2, IF(data!$J315=BE$3, data!$EK315,""),""),"")))</f>
        <v/>
      </c>
      <c r="BF314" t="str">
        <f>IF(data!$B315=BF$1, IF(data!$E315=BF$2, IF(data!$H315=BF$3, data!$AZ315,""),""), IF(data!$C315=BF$1, IF(data!$F315=BF$2, IF(data!$I315=BF$3, data!$CR315, ""),""), IF(data!$D315=BF$1, IF(data!$G315=BF$2, IF(data!$J315=BF$3, data!$EK315,""),""),"")))</f>
        <v/>
      </c>
      <c r="BG314" t="str">
        <f>IF(data!$B315=BG$1, IF(data!$E315=BG$2, IF(data!$H315=BG$3, data!$AZ315,""),""), IF(data!$C315=BG$1, IF(data!$F315=BG$2, IF(data!$I315=BG$3, data!$CR315, ""),""), IF(data!$D315=BG$1, IF(data!$G315=BG$2, IF(data!$J315=BG$3, data!$EK315,""),""),"")))</f>
        <v/>
      </c>
      <c r="BH314" t="str">
        <f>IF(data!$B315=BH$1, IF(data!$E315=BH$2, IF(data!$H315=BH$3, data!$AZ315,""),""), IF(data!$C315=BH$1, IF(data!$F315=BH$2, IF(data!$I315=BH$3, data!$CR315, ""),""), IF(data!$D315=BH$1, IF(data!$G315=BH$2, IF(data!$J315=BH$3, data!$EK315,""),""),"")))</f>
        <v/>
      </c>
      <c r="BI314" t="str">
        <f>IF(data!$B315=BI$1, IF(data!$E315=BI$2, IF(data!$H315=BI$3, data!$AZ315,""),""), IF(data!$C315=BI$1, IF(data!$F315=BI$2, IF(data!$I315=BI$3, data!$CR315, ""),""), IF(data!$D315=BI$1, IF(data!$G315=BI$2, IF(data!$J315=BI$3, data!$EK315,""),""),"")))</f>
        <v/>
      </c>
      <c r="BJ314" t="str">
        <f>IF(data!$B315=BJ$1, IF(data!$E315=BJ$2, IF(data!$H315=BJ$3, data!$AZ315,""),""), IF(data!$C315=BJ$1, IF(data!$F315=BJ$2, IF(data!$I315=BJ$3, data!$CR315, ""),""), IF(data!$D315=BJ$1, IF(data!$G315=BJ$2, IF(data!$J315=BJ$3, data!$EK315,""),""),"")))</f>
        <v/>
      </c>
      <c r="BK314" t="str">
        <f>IF(data!$B315=BK$1, IF(data!$E315=BK$2, IF(data!$H315=BK$3, data!$AZ315,""),""), IF(data!$C315=BK$1, IF(data!$F315=BK$2, IF(data!$I315=BK$3, data!$CR315, ""),""), IF(data!$D315=BK$1, IF(data!$G315=BK$2, IF(data!$J315=BK$3, data!$EK315,""),""),"")))</f>
        <v/>
      </c>
      <c r="BL314" t="str">
        <f>IF(data!$B315=BL$1, IF(data!$E315=BL$2, IF(data!$H315=BL$3, data!$AZ315,""),""), IF(data!$C315=BL$1, IF(data!$F315=BL$2, IF(data!$I315=BL$3, data!$CR315, ""),""), IF(data!$D315=BL$1, IF(data!$G315=BL$2, IF(data!$J315=BL$3, data!$EK315,""),""),"")))</f>
        <v/>
      </c>
      <c r="BM314" t="str">
        <f>IF(data!$B315=BM$1, IF(data!$E315=BM$2, IF(data!$H315=BM$3, data!$AZ315,""),""), IF(data!$C315=BM$1, IF(data!$F315=BM$2, IF(data!$I315=BM$3, data!$CR315, ""),""), IF(data!$D315=BM$1, IF(data!$G315=BM$2, IF(data!$J315=BM$3, data!$EK315,""),""),"")))</f>
        <v/>
      </c>
      <c r="BN314" t="str">
        <f>IF(data!$B315=BN$1, IF(data!$E315=BN$2, IF(data!$H315=BN$3, data!$AZ315,""),""), IF(data!$C315=BN$1, IF(data!$F315=BN$2, IF(data!$I315=BN$3, data!$CR315, ""),""), IF(data!$D315=BN$1, IF(data!$G315=BN$2, IF(data!$J315=BN$3, data!$EK315,""),""),"")))</f>
        <v/>
      </c>
      <c r="BO314" t="str">
        <f>IF(data!$B315=BO$1, IF(data!$E315=BO$2, IF(data!$H315=BO$3, data!$AZ315,""),""), IF(data!$C315=BO$1, IF(data!$F315=BO$2, IF(data!$I315=BO$3, data!$CR315, ""),""), IF(data!$D315=BO$1, IF(data!$G315=BO$2, IF(data!$J315=BO$3, data!$EK315,""),""),"")))</f>
        <v/>
      </c>
      <c r="BP314" t="str">
        <f>IF(data!$B315=BP$1, IF(data!$E315=BP$2, IF(data!$H315=BP$3, data!$AZ315,""),""), IF(data!$C315=BP$1, IF(data!$F315=BP$2, IF(data!$I315=BP$3, data!$CR315, ""),""), IF(data!$D315=BP$1, IF(data!$G315=BP$2, IF(data!$J315=BP$3, data!$EK315,""),""),"")))</f>
        <v/>
      </c>
      <c r="BQ314" t="str">
        <f>IF(data!$B315=BQ$1, IF(data!$E315=BQ$2, IF(data!$H315=BQ$3, data!$AZ315,""),""), IF(data!$C315=BQ$1, IF(data!$F315=BQ$2, IF(data!$I315=BQ$3, data!$CR315, ""),""), IF(data!$D315=BQ$1, IF(data!$G315=BQ$2, IF(data!$J315=BQ$3, data!$EK315,""),""),"")))</f>
        <v/>
      </c>
      <c r="BR314" t="str">
        <f>IF(data!$B315=BR$1, IF(data!$E315=BR$2, IF(data!$H315=BR$3, data!$AZ315,""),""), IF(data!$C315=BR$1, IF(data!$F315=BR$2, IF(data!$I315=BR$3, data!$CR315, ""),""), IF(data!$D315=BR$1, IF(data!$G315=BR$2, IF(data!$J315=BR$3, data!$EK315,""),""),"")))</f>
        <v/>
      </c>
      <c r="BS314" t="str">
        <f>IF(data!$B315=BS$1, IF(data!$E315=BS$2, IF(data!$H315=BS$3, data!$AZ315,""),""), IF(data!$C315=BS$1, IF(data!$F315=BS$2, IF(data!$I315=BS$3, data!$CR315, ""),""), IF(data!$D315=BS$1, IF(data!$G315=BS$2, IF(data!$J315=BS$3, data!$EK315,""),""),"")))</f>
        <v/>
      </c>
      <c r="BT314" t="str">
        <f>IF(data!$B315=BT$1, IF(data!$E315=BT$2, IF(data!$H315=BT$3, data!$AZ315,""),""), IF(data!$C315=BT$1, IF(data!$F315=BT$2, IF(data!$I315=BT$3, data!$CR315, ""),""), IF(data!$D315=BT$1, IF(data!$G315=BT$2, IF(data!$J315=BT$3, data!$EK315,""),""),"")))</f>
        <v/>
      </c>
      <c r="BU314" t="str">
        <f>IF(data!$B315=BU$1, IF(data!$E315=BU$2, IF(data!$H315=BU$3, data!$AZ315,""),""), IF(data!$C315=BU$1, IF(data!$F315=BU$2, IF(data!$I315=BU$3, data!$CR315, ""),""), IF(data!$D315=BU$1, IF(data!$G315=BU$2, IF(data!$J315=BU$3, data!$EK315,""),""),"")))</f>
        <v/>
      </c>
      <c r="BV314" t="str">
        <f>IF(data!$B315=BV$1, IF(data!$E315=BV$2, IF(data!$H315=BV$3, data!$AZ315,""),""), IF(data!$C315=BV$1, IF(data!$F315=BV$2, IF(data!$I315=BV$3, data!$CR315, ""),""), IF(data!$D315=BV$1, IF(data!$G315=BV$2, IF(data!$J315=BV$3, data!$EK315,""),""),"")))</f>
        <v/>
      </c>
      <c r="BW314" t="str">
        <f>IF(data!$B315=BW$1, IF(data!$E315=BW$2, IF(data!$H315=BW$3, data!$AZ315,""),""), IF(data!$C315=BW$1, IF(data!$F315=BW$2, IF(data!$I315=BW$3, data!$CR315, ""),""), IF(data!$D315=BW$1, IF(data!$G315=BW$2, IF(data!$J315=BW$3, data!$EK315,""),""),"")))</f>
        <v/>
      </c>
      <c r="BX314" t="str">
        <f>IF(data!$B315=BX$1, IF(data!$E315=BX$2, IF(data!$H315=BX$3, data!$AZ315,""),""), IF(data!$C315=BX$1, IF(data!$F315=BX$2, IF(data!$I315=BX$3, data!$CR315, ""),""), IF(data!$D315=BX$1, IF(data!$G315=BX$2, IF(data!$J315=BX$3, data!$EK315,""),""),"")))</f>
        <v/>
      </c>
      <c r="BY314" t="str">
        <f>IF(data!$B315=BY$1, IF(data!$E315=BY$2, IF(data!$H315=BY$3, data!$AZ315,""),""), IF(data!$C315=BY$1, IF(data!$F315=BY$2, IF(data!$I315=BY$3, data!$CR315, ""),""), IF(data!$D315=BY$1, IF(data!$G315=BY$2, IF(data!$J315=BY$3, data!$EK315,""),""),"")))</f>
        <v/>
      </c>
      <c r="BZ314" t="str">
        <f>IF(data!$B315=BZ$1, IF(data!$E315=BZ$2, IF(data!$H315=BZ$3, data!$AZ315,""),""), IF(data!$C315=BZ$1, IF(data!$F315=BZ$2, IF(data!$I315=BZ$3, data!$CR315, ""),""), IF(data!$D315=BZ$1, IF(data!$G315=BZ$2, IF(data!$J315=BZ$3, data!$EK315,""),""),"")))</f>
        <v/>
      </c>
      <c r="CA314" t="str">
        <f>IF(data!$B315=CA$1, IF(data!$E315=CA$2, IF(data!$H315=CA$3, data!$AZ315,""),""), IF(data!$C315=CA$1, IF(data!$F315=CA$2, IF(data!$I315=CA$3, data!$CR315, ""),""), IF(data!$D315=CA$1, IF(data!$G315=CA$2, IF(data!$J315=CA$3, data!$EK315,""),""),"")))</f>
        <v/>
      </c>
      <c r="CB314" t="str">
        <f>IF(data!$B315=CB$1, IF(data!$E315=CB$2, IF(data!$H315=CB$3, data!$AZ315,""),""), IF(data!$C315=CB$1, IF(data!$F315=CB$2, IF(data!$I315=CB$3, data!$CR315, ""),""), IF(data!$D315=CB$1, IF(data!$G315=CB$2, IF(data!$J315=CB$3, data!$EK315,""),""),"")))</f>
        <v/>
      </c>
      <c r="CC314" t="str">
        <f>IF(data!$B315=CC$1, IF(data!$E315=CC$2, IF(data!$H315=CC$3, data!$AZ315,""),""), IF(data!$C315=CC$1, IF(data!$F315=CC$2, IF(data!$I315=CC$3, data!$CR315, ""),""), IF(data!$D315=CC$1, IF(data!$G315=CC$2, IF(data!$J315=CC$3, data!$EK315,""),""),"")))</f>
        <v/>
      </c>
    </row>
    <row r="315" spans="1:81" x14ac:dyDescent="0.35">
      <c r="A315">
        <v>311</v>
      </c>
      <c r="B315" t="str">
        <f>IF(data!$B316=B$1, IF(data!$E316=B$2, IF(data!$H316=B$3, data!$AZ316,""),""), IF(data!$C316=B$1, IF(data!$F316=B$2, IF(data!$I316=B$3, data!$CR316, ""),""), IF(data!$D316=B$1, IF(data!$G316=B$2, IF(data!$J316=B$3, data!$EK316,""),""),"")))</f>
        <v/>
      </c>
      <c r="C315" t="str">
        <f>IF(data!$B316=C$1, IF(data!$E316=C$2, IF(data!$H316=C$3, data!$AZ316,""),""), IF(data!$C316=C$1, IF(data!$F316=C$2, IF(data!$I316=C$3, data!$CR316, ""),""), IF(data!$D316=C$1, IF(data!$G316=C$2, IF(data!$J316=C$3, data!$EK316,""),""),"")))</f>
        <v/>
      </c>
      <c r="D315" t="str">
        <f>IF(data!$B316=D$1, IF(data!$E316=D$2, IF(data!$H316=D$3, data!$AZ316,""),""), IF(data!$C316=D$1, IF(data!$F316=D$2, IF(data!$I316=D$3, data!$CR316, ""),""), IF(data!$D316=D$1, IF(data!$G316=D$2, IF(data!$J316=D$3, data!$EK316,""),""),"")))</f>
        <v/>
      </c>
      <c r="E315" t="str">
        <f>IF(data!$B316=E$1, IF(data!$E316=E$2, IF(data!$H316=E$3, data!$AZ316,""),""), IF(data!$C316=E$1, IF(data!$F316=E$2, IF(data!$I316=E$3, data!$CR316, ""),""), IF(data!$D316=E$1, IF(data!$G316=E$2, IF(data!$J316=E$3, data!$EK316,""),""),"")))</f>
        <v/>
      </c>
      <c r="F315">
        <f>IF(data!$B316=F$1, IF(data!$E316=F$2, IF(data!$H316=F$3, data!$AZ316,""),""), IF(data!$C316=F$1, IF(data!$F316=F$2, IF(data!$I316=F$3, data!$CR316, ""),""), IF(data!$D316=F$1, IF(data!$G316=F$2, IF(data!$J316=F$3, data!$EK316,""),""),"")))</f>
        <v>15</v>
      </c>
      <c r="G315" t="str">
        <f>IF(data!$B316=G$1, IF(data!$E316=G$2, IF(data!$H316=G$3, data!$AZ316,""),""), IF(data!$C316=G$1, IF(data!$F316=G$2, IF(data!$I316=G$3, data!$CR316, ""),""), IF(data!$D316=G$1, IF(data!$G316=G$2, IF(data!$J316=G$3, data!$EK316,""),""),"")))</f>
        <v/>
      </c>
      <c r="H315" t="str">
        <f>IF(data!$B316=H$1, IF(data!$E316=H$2, IF(data!$H316=H$3, data!$AZ316,""),""), IF(data!$C316=H$1, IF(data!$F316=H$2, IF(data!$I316=H$3, data!$CR316, ""),""), IF(data!$D316=H$1, IF(data!$G316=H$2, IF(data!$J316=H$3, data!$EK316,""),""),"")))</f>
        <v/>
      </c>
      <c r="I315" t="str">
        <f>IF(data!$B316=I$1, IF(data!$E316=I$2, IF(data!$H316=I$3, data!$AZ316,""),""), IF(data!$C316=I$1, IF(data!$F316=I$2, IF(data!$I316=I$3, data!$CR316, ""),""), IF(data!$D316=I$1, IF(data!$G316=I$2, IF(data!$J316=I$3, data!$EK316,""),""),"")))</f>
        <v/>
      </c>
      <c r="J315" t="str">
        <f>IF(data!$B316=J$1, IF(data!$E316=J$2, IF(data!$H316=J$3, data!$AZ316,""),""), IF(data!$C316=J$1, IF(data!$F316=J$2, IF(data!$I316=J$3, data!$CR316, ""),""), IF(data!$D316=J$1, IF(data!$G316=J$2, IF(data!$J316=J$3, data!$EK316,""),""),"")))</f>
        <v/>
      </c>
      <c r="K315" t="str">
        <f>IF(data!$B316=K$1, IF(data!$E316=K$2, IF(data!$H316=K$3, data!$AZ316,""),""), IF(data!$C316=K$1, IF(data!$F316=K$2, IF(data!$I316=K$3, data!$CR316, ""),""), IF(data!$D316=K$1, IF(data!$G316=K$2, IF(data!$J316=K$3, data!$EK316,""),""),"")))</f>
        <v/>
      </c>
      <c r="L315" t="str">
        <f>IF(data!$B316=L$1, IF(data!$E316=L$2, IF(data!$H316=L$3, data!$AZ316,""),""), IF(data!$C316=L$1, IF(data!$F316=L$2, IF(data!$I316=L$3, data!$CR316, ""),""), IF(data!$D316=L$1, IF(data!$G316=L$2, IF(data!$J316=L$3, data!$EK316,""),""),"")))</f>
        <v/>
      </c>
      <c r="M315" t="str">
        <f>IF(data!$B316=M$1, IF(data!$E316=M$2, IF(data!$H316=M$3, data!$AZ316,""),""), IF(data!$C316=M$1, IF(data!$F316=M$2, IF(data!$I316=M$3, data!$CR316, ""),""), IF(data!$D316=M$1, IF(data!$G316=M$2, IF(data!$J316=M$3, data!$EK316,""),""),"")))</f>
        <v/>
      </c>
      <c r="N315" t="str">
        <f>IF(data!$B316=N$1, IF(data!$E316=N$2, IF(data!$H316=N$3, data!$AZ316,""),""), IF(data!$C316=N$1, IF(data!$F316=N$2, IF(data!$I316=N$3, data!$CR316, ""),""), IF(data!$D316=N$1, IF(data!$G316=N$2, IF(data!$J316=N$3, data!$EK316,""),""),"")))</f>
        <v/>
      </c>
      <c r="O315" t="str">
        <f>IF(data!$B316=O$1, IF(data!$E316=O$2, IF(data!$H316=O$3, data!$AZ316,""),""), IF(data!$C316=O$1, IF(data!$F316=O$2, IF(data!$I316=O$3, data!$CR316, ""),""), IF(data!$D316=O$1, IF(data!$G316=O$2, IF(data!$J316=O$3, data!$EK316,""),""),"")))</f>
        <v/>
      </c>
      <c r="P315" t="str">
        <f>IF(data!$B316=P$1, IF(data!$E316=P$2, IF(data!$H316=P$3, data!$AZ316,""),""), IF(data!$C316=P$1, IF(data!$F316=P$2, IF(data!$I316=P$3, data!$CR316, ""),""), IF(data!$D316=P$1, IF(data!$G316=P$2, IF(data!$J316=P$3, data!$EK316,""),""),"")))</f>
        <v/>
      </c>
      <c r="Q315" t="str">
        <f>IF(data!$B316=Q$1, IF(data!$E316=Q$2, IF(data!$H316=Q$3, data!$AZ316,""),""), IF(data!$C316=Q$1, IF(data!$F316=Q$2, IF(data!$I316=Q$3, data!$CR316, ""),""), IF(data!$D316=Q$1, IF(data!$G316=Q$2, IF(data!$J316=Q$3, data!$EK316,""),""),"")))</f>
        <v/>
      </c>
      <c r="R315" t="str">
        <f>IF(data!$B316=R$1, IF(data!$E316=R$2, IF(data!$H316=R$3, data!$AZ316,""),""), IF(data!$C316=R$1, IF(data!$F316=R$2, IF(data!$I316=R$3, data!$CR316, ""),""), IF(data!$D316=R$1, IF(data!$G316=R$2, IF(data!$J316=R$3, data!$EK316,""),""),"")))</f>
        <v/>
      </c>
      <c r="S315" t="str">
        <f>IF(data!$B316=S$1, IF(data!$E316=S$2, IF(data!$H316=S$3, data!$AZ316,""),""), IF(data!$C316=S$1, IF(data!$F316=S$2, IF(data!$I316=S$3, data!$CR316, ""),""), IF(data!$D316=S$1, IF(data!$G316=S$2, IF(data!$J316=S$3, data!$EK316,""),""),"")))</f>
        <v/>
      </c>
      <c r="T315" t="str">
        <f>IF(data!$B316=T$1, IF(data!$E316=T$2, IF(data!$H316=T$3, data!$AZ316,""),""), IF(data!$C316=T$1, IF(data!$F316=T$2, IF(data!$I316=T$3, data!$CR316, ""),""), IF(data!$D316=T$1, IF(data!$G316=T$2, IF(data!$J316=T$3, data!$EK316,""),""),"")))</f>
        <v/>
      </c>
      <c r="U315" t="str">
        <f>IF(data!$B316=U$1, IF(data!$E316=U$2, IF(data!$H316=U$3, data!$AZ316,""),""), IF(data!$C316=U$1, IF(data!$F316=U$2, IF(data!$I316=U$3, data!$CR316, ""),""), IF(data!$D316=U$1, IF(data!$G316=U$2, IF(data!$J316=U$3, data!$EK316,""),""),"")))</f>
        <v/>
      </c>
      <c r="V315" t="str">
        <f>IF(data!$B316=V$1, IF(data!$E316=V$2, IF(data!$H316=V$3, data!$AZ316,""),""), IF(data!$C316=V$1, IF(data!$F316=V$2, IF(data!$I316=V$3, data!$CR316, ""),""), IF(data!$D316=V$1, IF(data!$G316=V$2, IF(data!$J316=V$3, data!$EK316,""),""),"")))</f>
        <v/>
      </c>
      <c r="W315" t="str">
        <f>IF(data!$B316=W$1, IF(data!$E316=W$2, IF(data!$H316=W$3, data!$AZ316,""),""), IF(data!$C316=W$1, IF(data!$F316=W$2, IF(data!$I316=W$3, data!$CR316, ""),""), IF(data!$D316=W$1, IF(data!$G316=W$2, IF(data!$J316=W$3, data!$EK316,""),""),"")))</f>
        <v/>
      </c>
      <c r="X315" t="str">
        <f>IF(data!$B316=X$1, IF(data!$E316=X$2, IF(data!$H316=X$3, data!$AZ316,""),""), IF(data!$C316=X$1, IF(data!$F316=X$2, IF(data!$I316=X$3, data!$CR316, ""),""), IF(data!$D316=X$1, IF(data!$G316=X$2, IF(data!$J316=X$3, data!$EK316,""),""),"")))</f>
        <v/>
      </c>
      <c r="Y315" t="str">
        <f>IF(data!$B316=Y$1, IF(data!$E316=Y$2, IF(data!$H316=Y$3, data!$AZ316,""),""), IF(data!$C316=Y$1, IF(data!$F316=Y$2, IF(data!$I316=Y$3, data!$CR316, ""),""), IF(data!$D316=Y$1, IF(data!$G316=Y$2, IF(data!$J316=Y$3, data!$EK316,""),""),"")))</f>
        <v/>
      </c>
      <c r="Z315" t="str">
        <f>IF(data!$B316=Z$1, IF(data!$E316=Z$2, IF(data!$H316=Z$3, data!$AZ316,""),""), IF(data!$C316=Z$1, IF(data!$F316=Z$2, IF(data!$I316=Z$3, data!$CR316, ""),""), IF(data!$D316=Z$1, IF(data!$G316=Z$2, IF(data!$J316=Z$3, data!$EK316,""),""),"")))</f>
        <v/>
      </c>
      <c r="AA315" t="str">
        <f>IF(data!$B316=AA$1, IF(data!$E316=AA$2, IF(data!$H316=AA$3, data!$AZ316,""),""), IF(data!$C316=AA$1, IF(data!$F316=AA$2, IF(data!$I316=AA$3, data!$CR316, ""),""), IF(data!$D316=AA$1, IF(data!$G316=AA$2, IF(data!$J316=AA$3, data!$EK316,""),""),"")))</f>
        <v/>
      </c>
      <c r="AB315" t="str">
        <f>IF(data!$B316=AB$1, IF(data!$E316=AB$2, IF(data!$H316=AB$3, data!$AZ316,""),""), IF(data!$C316=AB$1, IF(data!$F316=AB$2, IF(data!$I316=AB$3, data!$CR316, ""),""), IF(data!$D316=AB$1, IF(data!$G316=AB$2, IF(data!$J316=AB$3, data!$EK316,""),""),"")))</f>
        <v/>
      </c>
      <c r="AC315" t="str">
        <f>IF(data!$B316=AC$1, IF(data!$E316=AC$2, IF(data!$H316=AC$3, data!$AZ316,""),""), IF(data!$C316=AC$1, IF(data!$F316=AC$2, IF(data!$I316=AC$3, data!$CR316, ""),""), IF(data!$D316=AC$1, IF(data!$G316=AC$2, IF(data!$J316=AC$3, data!$EK316,""),""),"")))</f>
        <v/>
      </c>
      <c r="AD315" t="str">
        <f>IF(data!$B316=AD$1, IF(data!$E316=AD$2, IF(data!$H316=AD$3, data!$AZ316,""),""), IF(data!$C316=AD$1, IF(data!$F316=AD$2, IF(data!$I316=AD$3, data!$CR316, ""),""), IF(data!$D316=AD$1, IF(data!$G316=AD$2, IF(data!$J316=AD$3, data!$EK316,""),""),"")))</f>
        <v/>
      </c>
      <c r="AE315" t="str">
        <f>IF(data!$B316=AE$1, IF(data!$E316=AE$2, IF(data!$H316=AE$3, data!$AZ316,""),""), IF(data!$C316=AE$1, IF(data!$F316=AE$2, IF(data!$I316=AE$3, data!$CR316, ""),""), IF(data!$D316=AE$1, IF(data!$G316=AE$2, IF(data!$J316=AE$3, data!$EK316,""),""),"")))</f>
        <v/>
      </c>
      <c r="AF315" t="str">
        <f>IF(data!$B316=AF$1, IF(data!$E316=AF$2, IF(data!$H316=AF$3, data!$AZ316,""),""), IF(data!$C316=AF$1, IF(data!$F316=AF$2, IF(data!$I316=AF$3, data!$CR316, ""),""), IF(data!$D316=AF$1, IF(data!$G316=AF$2, IF(data!$J316=AF$3, data!$EK316,""),""),"")))</f>
        <v/>
      </c>
      <c r="AG315" t="str">
        <f>IF(data!$B316=AG$1, IF(data!$E316=AG$2, IF(data!$H316=AG$3, data!$AZ316,""),""), IF(data!$C316=AG$1, IF(data!$F316=AG$2, IF(data!$I316=AG$3, data!$CR316, ""),""), IF(data!$D316=AG$1, IF(data!$G316=AG$2, IF(data!$J316=AG$3, data!$EK316,""),""),"")))</f>
        <v/>
      </c>
      <c r="AH315" t="str">
        <f>IF(data!$B316=AH$1, IF(data!$E316=AH$2, IF(data!$H316=AH$3, data!$AZ316,""),""), IF(data!$C316=AH$1, IF(data!$F316=AH$2, IF(data!$I316=AH$3, data!$CR316, ""),""), IF(data!$D316=AH$1, IF(data!$G316=AH$2, IF(data!$J316=AH$3, data!$EK316,""),""),"")))</f>
        <v/>
      </c>
      <c r="AI315" t="str">
        <f>IF(data!$B316=AI$1, IF(data!$E316=AI$2, IF(data!$H316=AI$3, data!$AZ316,""),""), IF(data!$C316=AI$1, IF(data!$F316=AI$2, IF(data!$I316=AI$3, data!$CR316, ""),""), IF(data!$D316=AI$1, IF(data!$G316=AI$2, IF(data!$J316=AI$3, data!$EK316,""),""),"")))</f>
        <v/>
      </c>
      <c r="AJ315" t="str">
        <f>IF(data!$B316=AJ$1, IF(data!$E316=AJ$2, IF(data!$H316=AJ$3, data!$AZ316,""),""), IF(data!$C316=AJ$1, IF(data!$F316=AJ$2, IF(data!$I316=AJ$3, data!$CR316, ""),""), IF(data!$D316=AJ$1, IF(data!$G316=AJ$2, IF(data!$J316=AJ$3, data!$EK316,""),""),"")))</f>
        <v/>
      </c>
      <c r="AK315" t="str">
        <f>IF(data!$B316=AK$1, IF(data!$E316=AK$2, IF(data!$H316=AK$3, data!$AZ316,""),""), IF(data!$C316=AK$1, IF(data!$F316=AK$2, IF(data!$I316=AK$3, data!$CR316, ""),""), IF(data!$D316=AK$1, IF(data!$G316=AK$2, IF(data!$J316=AK$3, data!$EK316,""),""),"")))</f>
        <v/>
      </c>
      <c r="AL315" t="str">
        <f>IF(data!$B316=AL$1, IF(data!$E316=AL$2, IF(data!$H316=AL$3, data!$AZ316,""),""), IF(data!$C316=AL$1, IF(data!$F316=AL$2, IF(data!$I316=AL$3, data!$CR316, ""),""), IF(data!$D316=AL$1, IF(data!$G316=AL$2, IF(data!$J316=AL$3, data!$EK316,""),""),"")))</f>
        <v/>
      </c>
      <c r="AM315" t="str">
        <f>IF(data!$B316=AM$1, IF(data!$E316=AM$2, IF(data!$H316=AM$3, data!$AZ316,""),""), IF(data!$C316=AM$1, IF(data!$F316=AM$2, IF(data!$I316=AM$3, data!$CR316, ""),""), IF(data!$D316=AM$1, IF(data!$G316=AM$2, IF(data!$J316=AM$3, data!$EK316,""),""),"")))</f>
        <v/>
      </c>
      <c r="AN315" t="str">
        <f>IF(data!$B316=AN$1, IF(data!$E316=AN$2, IF(data!$H316=AN$3, data!$AZ316,""),""), IF(data!$C316=AN$1, IF(data!$F316=AN$2, IF(data!$I316=AN$3, data!$CR316, ""),""), IF(data!$D316=AN$1, IF(data!$G316=AN$2, IF(data!$J316=AN$3, data!$EK316,""),""),"")))</f>
        <v/>
      </c>
      <c r="AO315" t="str">
        <f>IF(data!$B316=AO$1, IF(data!$E316=AO$2, IF(data!$H316=AO$3, data!$AZ316,""),""), IF(data!$C316=AO$1, IF(data!$F316=AO$2, IF(data!$I316=AO$3, data!$CR316, ""),""), IF(data!$D316=AO$1, IF(data!$G316=AO$2, IF(data!$J316=AO$3, data!$EK316,""),""),"")))</f>
        <v/>
      </c>
      <c r="AP315" t="str">
        <f>IF(data!$B316=AP$1, IF(data!$E316=AP$2, IF(data!$H316=AP$3, data!$AZ316,""),""), IF(data!$C316=AP$1, IF(data!$F316=AP$2, IF(data!$I316=AP$3, data!$CR316, ""),""), IF(data!$D316=AP$1, IF(data!$G316=AP$2, IF(data!$J316=AP$3, data!$EK316,""),""),"")))</f>
        <v/>
      </c>
      <c r="AQ315" t="str">
        <f>IF(data!$B316=AQ$1, IF(data!$E316=AQ$2, IF(data!$H316=AQ$3, data!$AZ316,""),""), IF(data!$C316=AQ$1, IF(data!$F316=AQ$2, IF(data!$I316=AQ$3, data!$CR316, ""),""), IF(data!$D316=AQ$1, IF(data!$G316=AQ$2, IF(data!$J316=AQ$3, data!$EK316,""),""),"")))</f>
        <v/>
      </c>
      <c r="AR315" t="str">
        <f>IF(data!$B316=AR$1, IF(data!$E316=AR$2, IF(data!$H316=AR$3, data!$AZ316,""),""), IF(data!$C316=AR$1, IF(data!$F316=AR$2, IF(data!$I316=AR$3, data!$CR316, ""),""), IF(data!$D316=AR$1, IF(data!$G316=AR$2, IF(data!$J316=AR$3, data!$EK316,""),""),"")))</f>
        <v/>
      </c>
      <c r="AS315" t="str">
        <f>IF(data!$B316=AS$1, IF(data!$E316=AS$2, IF(data!$H316=AS$3, data!$AZ316,""),""), IF(data!$C316=AS$1, IF(data!$F316=AS$2, IF(data!$I316=AS$3, data!$CR316, ""),""), IF(data!$D316=AS$1, IF(data!$G316=AS$2, IF(data!$J316=AS$3, data!$EK316,""),""),"")))</f>
        <v/>
      </c>
      <c r="AT315" t="str">
        <f>IF(data!$B316=AT$1, IF(data!$E316=AT$2, IF(data!$H316=AT$3, data!$AZ316,""),""), IF(data!$C316=AT$1, IF(data!$F316=AT$2, IF(data!$I316=AT$3, data!$CR316, ""),""), IF(data!$D316=AT$1, IF(data!$G316=AT$2, IF(data!$J316=AT$3, data!$EK316,""),""),"")))</f>
        <v/>
      </c>
      <c r="AU315" t="str">
        <f>IF(data!$B316=AU$1, IF(data!$E316=AU$2, IF(data!$H316=AU$3, data!$AZ316,""),""), IF(data!$C316=AU$1, IF(data!$F316=AU$2, IF(data!$I316=AU$3, data!$CR316, ""),""), IF(data!$D316=AU$1, IF(data!$G316=AU$2, IF(data!$J316=AU$3, data!$EK316,""),""),"")))</f>
        <v/>
      </c>
      <c r="AV315" t="str">
        <f>IF(data!$B316=AV$1, IF(data!$E316=AV$2, IF(data!$H316=AV$3, data!$AZ316,""),""), IF(data!$C316=AV$1, IF(data!$F316=AV$2, IF(data!$I316=AV$3, data!$CR316, ""),""), IF(data!$D316=AV$1, IF(data!$G316=AV$2, IF(data!$J316=AV$3, data!$EK316,""),""),"")))</f>
        <v/>
      </c>
      <c r="AW315">
        <f>IF(data!$B316=AW$1, IF(data!$E316=AW$2, IF(data!$H316=AW$3, data!$AZ316,""),""), IF(data!$C316=AW$1, IF(data!$F316=AW$2, IF(data!$I316=AW$3, data!$CR316, ""),""), IF(data!$D316=AW$1, IF(data!$G316=AW$2, IF(data!$J316=AW$3, data!$EK316,""),""),"")))</f>
        <v>10</v>
      </c>
      <c r="AX315" t="str">
        <f>IF(data!$B316=AX$1, IF(data!$E316=AX$2, IF(data!$H316=AX$3, data!$AZ316,""),""), IF(data!$C316=AX$1, IF(data!$F316=AX$2, IF(data!$I316=AX$3, data!$CR316, ""),""), IF(data!$D316=AX$1, IF(data!$G316=AX$2, IF(data!$J316=AX$3, data!$EK316,""),""),"")))</f>
        <v/>
      </c>
      <c r="AY315" t="str">
        <f>IF(data!$B316=AY$1, IF(data!$E316=AY$2, IF(data!$H316=AY$3, data!$AZ316,""),""), IF(data!$C316=AY$1, IF(data!$F316=AY$2, IF(data!$I316=AY$3, data!$CR316, ""),""), IF(data!$D316=AY$1, IF(data!$G316=AY$2, IF(data!$J316=AY$3, data!$EK316,""),""),"")))</f>
        <v/>
      </c>
      <c r="AZ315" t="str">
        <f>IF(data!$B316=AZ$1, IF(data!$E316=AZ$2, IF(data!$H316=AZ$3, data!$AZ316,""),""), IF(data!$C316=AZ$1, IF(data!$F316=AZ$2, IF(data!$I316=AZ$3, data!$CR316, ""),""), IF(data!$D316=AZ$1, IF(data!$G316=AZ$2, IF(data!$J316=AZ$3, data!$EK316,""),""),"")))</f>
        <v/>
      </c>
      <c r="BA315" t="str">
        <f>IF(data!$B316=BA$1, IF(data!$E316=BA$2, IF(data!$H316=BA$3, data!$AZ316,""),""), IF(data!$C316=BA$1, IF(data!$F316=BA$2, IF(data!$I316=BA$3, data!$CR316, ""),""), IF(data!$D316=BA$1, IF(data!$G316=BA$2, IF(data!$J316=BA$3, data!$EK316,""),""),"")))</f>
        <v/>
      </c>
      <c r="BB315" t="str">
        <f>IF(data!$B316=BB$1, IF(data!$E316=BB$2, IF(data!$H316=BB$3, data!$AZ316,""),""), IF(data!$C316=BB$1, IF(data!$F316=BB$2, IF(data!$I316=BB$3, data!$CR316, ""),""), IF(data!$D316=BB$1, IF(data!$G316=BB$2, IF(data!$J316=BB$3, data!$EK316,""),""),"")))</f>
        <v/>
      </c>
      <c r="BC315" t="str">
        <f>IF(data!$B316=BC$1, IF(data!$E316=BC$2, IF(data!$H316=BC$3, data!$AZ316,""),""), IF(data!$C316=BC$1, IF(data!$F316=BC$2, IF(data!$I316=BC$3, data!$CR316, ""),""), IF(data!$D316=BC$1, IF(data!$G316=BC$2, IF(data!$J316=BC$3, data!$EK316,""),""),"")))</f>
        <v/>
      </c>
      <c r="BD315" t="str">
        <f>IF(data!$B316=BD$1, IF(data!$E316=BD$2, IF(data!$H316=BD$3, data!$AZ316,""),""), IF(data!$C316=BD$1, IF(data!$F316=BD$2, IF(data!$I316=BD$3, data!$CR316, ""),""), IF(data!$D316=BD$1, IF(data!$G316=BD$2, IF(data!$J316=BD$3, data!$EK316,""),""),"")))</f>
        <v/>
      </c>
      <c r="BE315" t="str">
        <f>IF(data!$B316=BE$1, IF(data!$E316=BE$2, IF(data!$H316=BE$3, data!$AZ316,""),""), IF(data!$C316=BE$1, IF(data!$F316=BE$2, IF(data!$I316=BE$3, data!$CR316, ""),""), IF(data!$D316=BE$1, IF(data!$G316=BE$2, IF(data!$J316=BE$3, data!$EK316,""),""),"")))</f>
        <v/>
      </c>
      <c r="BF315" t="str">
        <f>IF(data!$B316=BF$1, IF(data!$E316=BF$2, IF(data!$H316=BF$3, data!$AZ316,""),""), IF(data!$C316=BF$1, IF(data!$F316=BF$2, IF(data!$I316=BF$3, data!$CR316, ""),""), IF(data!$D316=BF$1, IF(data!$G316=BF$2, IF(data!$J316=BF$3, data!$EK316,""),""),"")))</f>
        <v/>
      </c>
      <c r="BG315" t="str">
        <f>IF(data!$B316=BG$1, IF(data!$E316=BG$2, IF(data!$H316=BG$3, data!$AZ316,""),""), IF(data!$C316=BG$1, IF(data!$F316=BG$2, IF(data!$I316=BG$3, data!$CR316, ""),""), IF(data!$D316=BG$1, IF(data!$G316=BG$2, IF(data!$J316=BG$3, data!$EK316,""),""),"")))</f>
        <v/>
      </c>
      <c r="BH315">
        <f>IF(data!$B316=BH$1, IF(data!$E316=BH$2, IF(data!$H316=BH$3, data!$AZ316,""),""), IF(data!$C316=BH$1, IF(data!$F316=BH$2, IF(data!$I316=BH$3, data!$CR316, ""),""), IF(data!$D316=BH$1, IF(data!$G316=BH$2, IF(data!$J316=BH$3, data!$EK316,""),""),"")))</f>
        <v>15</v>
      </c>
      <c r="BI315" t="str">
        <f>IF(data!$B316=BI$1, IF(data!$E316=BI$2, IF(data!$H316=BI$3, data!$AZ316,""),""), IF(data!$C316=BI$1, IF(data!$F316=BI$2, IF(data!$I316=BI$3, data!$CR316, ""),""), IF(data!$D316=BI$1, IF(data!$G316=BI$2, IF(data!$J316=BI$3, data!$EK316,""),""),"")))</f>
        <v/>
      </c>
      <c r="BJ315" t="str">
        <f>IF(data!$B316=BJ$1, IF(data!$E316=BJ$2, IF(data!$H316=BJ$3, data!$AZ316,""),""), IF(data!$C316=BJ$1, IF(data!$F316=BJ$2, IF(data!$I316=BJ$3, data!$CR316, ""),""), IF(data!$D316=BJ$1, IF(data!$G316=BJ$2, IF(data!$J316=BJ$3, data!$EK316,""),""),"")))</f>
        <v/>
      </c>
      <c r="BK315" t="str">
        <f>IF(data!$B316=BK$1, IF(data!$E316=BK$2, IF(data!$H316=BK$3, data!$AZ316,""),""), IF(data!$C316=BK$1, IF(data!$F316=BK$2, IF(data!$I316=BK$3, data!$CR316, ""),""), IF(data!$D316=BK$1, IF(data!$G316=BK$2, IF(data!$J316=BK$3, data!$EK316,""),""),"")))</f>
        <v/>
      </c>
      <c r="BL315" t="str">
        <f>IF(data!$B316=BL$1, IF(data!$E316=BL$2, IF(data!$H316=BL$3, data!$AZ316,""),""), IF(data!$C316=BL$1, IF(data!$F316=BL$2, IF(data!$I316=BL$3, data!$CR316, ""),""), IF(data!$D316=BL$1, IF(data!$G316=BL$2, IF(data!$J316=BL$3, data!$EK316,""),""),"")))</f>
        <v/>
      </c>
      <c r="BM315" t="str">
        <f>IF(data!$B316=BM$1, IF(data!$E316=BM$2, IF(data!$H316=BM$3, data!$AZ316,""),""), IF(data!$C316=BM$1, IF(data!$F316=BM$2, IF(data!$I316=BM$3, data!$CR316, ""),""), IF(data!$D316=BM$1, IF(data!$G316=BM$2, IF(data!$J316=BM$3, data!$EK316,""),""),"")))</f>
        <v/>
      </c>
      <c r="BN315" t="str">
        <f>IF(data!$B316=BN$1, IF(data!$E316=BN$2, IF(data!$H316=BN$3, data!$AZ316,""),""), IF(data!$C316=BN$1, IF(data!$F316=BN$2, IF(data!$I316=BN$3, data!$CR316, ""),""), IF(data!$D316=BN$1, IF(data!$G316=BN$2, IF(data!$J316=BN$3, data!$EK316,""),""),"")))</f>
        <v/>
      </c>
      <c r="BO315" t="str">
        <f>IF(data!$B316=BO$1, IF(data!$E316=BO$2, IF(data!$H316=BO$3, data!$AZ316,""),""), IF(data!$C316=BO$1, IF(data!$F316=BO$2, IF(data!$I316=BO$3, data!$CR316, ""),""), IF(data!$D316=BO$1, IF(data!$G316=BO$2, IF(data!$J316=BO$3, data!$EK316,""),""),"")))</f>
        <v/>
      </c>
      <c r="BP315" t="str">
        <f>IF(data!$B316=BP$1, IF(data!$E316=BP$2, IF(data!$H316=BP$3, data!$AZ316,""),""), IF(data!$C316=BP$1, IF(data!$F316=BP$2, IF(data!$I316=BP$3, data!$CR316, ""),""), IF(data!$D316=BP$1, IF(data!$G316=BP$2, IF(data!$J316=BP$3, data!$EK316,""),""),"")))</f>
        <v/>
      </c>
      <c r="BQ315" t="str">
        <f>IF(data!$B316=BQ$1, IF(data!$E316=BQ$2, IF(data!$H316=BQ$3, data!$AZ316,""),""), IF(data!$C316=BQ$1, IF(data!$F316=BQ$2, IF(data!$I316=BQ$3, data!$CR316, ""),""), IF(data!$D316=BQ$1, IF(data!$G316=BQ$2, IF(data!$J316=BQ$3, data!$EK316,""),""),"")))</f>
        <v/>
      </c>
      <c r="BR315" t="str">
        <f>IF(data!$B316=BR$1, IF(data!$E316=BR$2, IF(data!$H316=BR$3, data!$AZ316,""),""), IF(data!$C316=BR$1, IF(data!$F316=BR$2, IF(data!$I316=BR$3, data!$CR316, ""),""), IF(data!$D316=BR$1, IF(data!$G316=BR$2, IF(data!$J316=BR$3, data!$EK316,""),""),"")))</f>
        <v/>
      </c>
      <c r="BS315" t="str">
        <f>IF(data!$B316=BS$1, IF(data!$E316=BS$2, IF(data!$H316=BS$3, data!$AZ316,""),""), IF(data!$C316=BS$1, IF(data!$F316=BS$2, IF(data!$I316=BS$3, data!$CR316, ""),""), IF(data!$D316=BS$1, IF(data!$G316=BS$2, IF(data!$J316=BS$3, data!$EK316,""),""),"")))</f>
        <v/>
      </c>
      <c r="BT315" t="str">
        <f>IF(data!$B316=BT$1, IF(data!$E316=BT$2, IF(data!$H316=BT$3, data!$AZ316,""),""), IF(data!$C316=BT$1, IF(data!$F316=BT$2, IF(data!$I316=BT$3, data!$CR316, ""),""), IF(data!$D316=BT$1, IF(data!$G316=BT$2, IF(data!$J316=BT$3, data!$EK316,""),""),"")))</f>
        <v/>
      </c>
      <c r="BU315" t="str">
        <f>IF(data!$B316=BU$1, IF(data!$E316=BU$2, IF(data!$H316=BU$3, data!$AZ316,""),""), IF(data!$C316=BU$1, IF(data!$F316=BU$2, IF(data!$I316=BU$3, data!$CR316, ""),""), IF(data!$D316=BU$1, IF(data!$G316=BU$2, IF(data!$J316=BU$3, data!$EK316,""),""),"")))</f>
        <v/>
      </c>
      <c r="BV315" t="str">
        <f>IF(data!$B316=BV$1, IF(data!$E316=BV$2, IF(data!$H316=BV$3, data!$AZ316,""),""), IF(data!$C316=BV$1, IF(data!$F316=BV$2, IF(data!$I316=BV$3, data!$CR316, ""),""), IF(data!$D316=BV$1, IF(data!$G316=BV$2, IF(data!$J316=BV$3, data!$EK316,""),""),"")))</f>
        <v/>
      </c>
      <c r="BW315" t="str">
        <f>IF(data!$B316=BW$1, IF(data!$E316=BW$2, IF(data!$H316=BW$3, data!$AZ316,""),""), IF(data!$C316=BW$1, IF(data!$F316=BW$2, IF(data!$I316=BW$3, data!$CR316, ""),""), IF(data!$D316=BW$1, IF(data!$G316=BW$2, IF(data!$J316=BW$3, data!$EK316,""),""),"")))</f>
        <v/>
      </c>
      <c r="BX315" t="str">
        <f>IF(data!$B316=BX$1, IF(data!$E316=BX$2, IF(data!$H316=BX$3, data!$AZ316,""),""), IF(data!$C316=BX$1, IF(data!$F316=BX$2, IF(data!$I316=BX$3, data!$CR316, ""),""), IF(data!$D316=BX$1, IF(data!$G316=BX$2, IF(data!$J316=BX$3, data!$EK316,""),""),"")))</f>
        <v/>
      </c>
      <c r="BY315" t="str">
        <f>IF(data!$B316=BY$1, IF(data!$E316=BY$2, IF(data!$H316=BY$3, data!$AZ316,""),""), IF(data!$C316=BY$1, IF(data!$F316=BY$2, IF(data!$I316=BY$3, data!$CR316, ""),""), IF(data!$D316=BY$1, IF(data!$G316=BY$2, IF(data!$J316=BY$3, data!$EK316,""),""),"")))</f>
        <v/>
      </c>
      <c r="BZ315" t="str">
        <f>IF(data!$B316=BZ$1, IF(data!$E316=BZ$2, IF(data!$H316=BZ$3, data!$AZ316,""),""), IF(data!$C316=BZ$1, IF(data!$F316=BZ$2, IF(data!$I316=BZ$3, data!$CR316, ""),""), IF(data!$D316=BZ$1, IF(data!$G316=BZ$2, IF(data!$J316=BZ$3, data!$EK316,""),""),"")))</f>
        <v/>
      </c>
      <c r="CA315" t="str">
        <f>IF(data!$B316=CA$1, IF(data!$E316=CA$2, IF(data!$H316=CA$3, data!$AZ316,""),""), IF(data!$C316=CA$1, IF(data!$F316=CA$2, IF(data!$I316=CA$3, data!$CR316, ""),""), IF(data!$D316=CA$1, IF(data!$G316=CA$2, IF(data!$J316=CA$3, data!$EK316,""),""),"")))</f>
        <v/>
      </c>
      <c r="CB315" t="str">
        <f>IF(data!$B316=CB$1, IF(data!$E316=CB$2, IF(data!$H316=CB$3, data!$AZ316,""),""), IF(data!$C316=CB$1, IF(data!$F316=CB$2, IF(data!$I316=CB$3, data!$CR316, ""),""), IF(data!$D316=CB$1, IF(data!$G316=CB$2, IF(data!$J316=CB$3, data!$EK316,""),""),"")))</f>
        <v/>
      </c>
      <c r="CC315" t="str">
        <f>IF(data!$B316=CC$1, IF(data!$E316=CC$2, IF(data!$H316=CC$3, data!$AZ316,""),""), IF(data!$C316=CC$1, IF(data!$F316=CC$2, IF(data!$I316=CC$3, data!$CR316, ""),""), IF(data!$D316=CC$1, IF(data!$G316=CC$2, IF(data!$J316=CC$3, data!$EK316,""),""),"")))</f>
        <v/>
      </c>
    </row>
    <row r="316" spans="1:81" x14ac:dyDescent="0.35">
      <c r="A316">
        <v>312</v>
      </c>
      <c r="B316" t="str">
        <f>IF(data!$B317=B$1, IF(data!$E317=B$2, IF(data!$H317=B$3, data!$AZ317,""),""), IF(data!$C317=B$1, IF(data!$F317=B$2, IF(data!$I317=B$3, data!$CR317, ""),""), IF(data!$D317=B$1, IF(data!$G317=B$2, IF(data!$J317=B$3, data!$EK317,""),""),"")))</f>
        <v/>
      </c>
      <c r="C316" t="str">
        <f>IF(data!$B317=C$1, IF(data!$E317=C$2, IF(data!$H317=C$3, data!$AZ317,""),""), IF(data!$C317=C$1, IF(data!$F317=C$2, IF(data!$I317=C$3, data!$CR317, ""),""), IF(data!$D317=C$1, IF(data!$G317=C$2, IF(data!$J317=C$3, data!$EK317,""),""),"")))</f>
        <v/>
      </c>
      <c r="D316" t="str">
        <f>IF(data!$B317=D$1, IF(data!$E317=D$2, IF(data!$H317=D$3, data!$AZ317,""),""), IF(data!$C317=D$1, IF(data!$F317=D$2, IF(data!$I317=D$3, data!$CR317, ""),""), IF(data!$D317=D$1, IF(data!$G317=D$2, IF(data!$J317=D$3, data!$EK317,""),""),"")))</f>
        <v/>
      </c>
      <c r="E316" t="str">
        <f>IF(data!$B317=E$1, IF(data!$E317=E$2, IF(data!$H317=E$3, data!$AZ317,""),""), IF(data!$C317=E$1, IF(data!$F317=E$2, IF(data!$I317=E$3, data!$CR317, ""),""), IF(data!$D317=E$1, IF(data!$G317=E$2, IF(data!$J317=E$3, data!$EK317,""),""),"")))</f>
        <v/>
      </c>
      <c r="F316" t="str">
        <f>IF(data!$B317=F$1, IF(data!$E317=F$2, IF(data!$H317=F$3, data!$AZ317,""),""), IF(data!$C317=F$1, IF(data!$F317=F$2, IF(data!$I317=F$3, data!$CR317, ""),""), IF(data!$D317=F$1, IF(data!$G317=F$2, IF(data!$J317=F$3, data!$EK317,""),""),"")))</f>
        <v/>
      </c>
      <c r="G316" t="str">
        <f>IF(data!$B317=G$1, IF(data!$E317=G$2, IF(data!$H317=G$3, data!$AZ317,""),""), IF(data!$C317=G$1, IF(data!$F317=G$2, IF(data!$I317=G$3, data!$CR317, ""),""), IF(data!$D317=G$1, IF(data!$G317=G$2, IF(data!$J317=G$3, data!$EK317,""),""),"")))</f>
        <v/>
      </c>
      <c r="H316" t="str">
        <f>IF(data!$B317=H$1, IF(data!$E317=H$2, IF(data!$H317=H$3, data!$AZ317,""),""), IF(data!$C317=H$1, IF(data!$F317=H$2, IF(data!$I317=H$3, data!$CR317, ""),""), IF(data!$D317=H$1, IF(data!$G317=H$2, IF(data!$J317=H$3, data!$EK317,""),""),"")))</f>
        <v/>
      </c>
      <c r="I316" t="str">
        <f>IF(data!$B317=I$1, IF(data!$E317=I$2, IF(data!$H317=I$3, data!$AZ317,""),""), IF(data!$C317=I$1, IF(data!$F317=I$2, IF(data!$I317=I$3, data!$CR317, ""),""), IF(data!$D317=I$1, IF(data!$G317=I$2, IF(data!$J317=I$3, data!$EK317,""),""),"")))</f>
        <v/>
      </c>
      <c r="J316" t="str">
        <f>IF(data!$B317=J$1, IF(data!$E317=J$2, IF(data!$H317=J$3, data!$AZ317,""),""), IF(data!$C317=J$1, IF(data!$F317=J$2, IF(data!$I317=J$3, data!$CR317, ""),""), IF(data!$D317=J$1, IF(data!$G317=J$2, IF(data!$J317=J$3, data!$EK317,""),""),"")))</f>
        <v/>
      </c>
      <c r="K316" t="str">
        <f>IF(data!$B317=K$1, IF(data!$E317=K$2, IF(data!$H317=K$3, data!$AZ317,""),""), IF(data!$C317=K$1, IF(data!$F317=K$2, IF(data!$I317=K$3, data!$CR317, ""),""), IF(data!$D317=K$1, IF(data!$G317=K$2, IF(data!$J317=K$3, data!$EK317,""),""),"")))</f>
        <v/>
      </c>
      <c r="L316" t="str">
        <f>IF(data!$B317=L$1, IF(data!$E317=L$2, IF(data!$H317=L$3, data!$AZ317,""),""), IF(data!$C317=L$1, IF(data!$F317=L$2, IF(data!$I317=L$3, data!$CR317, ""),""), IF(data!$D317=L$1, IF(data!$G317=L$2, IF(data!$J317=L$3, data!$EK317,""),""),"")))</f>
        <v/>
      </c>
      <c r="M316" t="str">
        <f>IF(data!$B317=M$1, IF(data!$E317=M$2, IF(data!$H317=M$3, data!$AZ317,""),""), IF(data!$C317=M$1, IF(data!$F317=M$2, IF(data!$I317=M$3, data!$CR317, ""),""), IF(data!$D317=M$1, IF(data!$G317=M$2, IF(data!$J317=M$3, data!$EK317,""),""),"")))</f>
        <v/>
      </c>
      <c r="N316" t="str">
        <f>IF(data!$B317=N$1, IF(data!$E317=N$2, IF(data!$H317=N$3, data!$AZ317,""),""), IF(data!$C317=N$1, IF(data!$F317=N$2, IF(data!$I317=N$3, data!$CR317, ""),""), IF(data!$D317=N$1, IF(data!$G317=N$2, IF(data!$J317=N$3, data!$EK317,""),""),"")))</f>
        <v/>
      </c>
      <c r="O316" t="str">
        <f>IF(data!$B317=O$1, IF(data!$E317=O$2, IF(data!$H317=O$3, data!$AZ317,""),""), IF(data!$C317=O$1, IF(data!$F317=O$2, IF(data!$I317=O$3, data!$CR317, ""),""), IF(data!$D317=O$1, IF(data!$G317=O$2, IF(data!$J317=O$3, data!$EK317,""),""),"")))</f>
        <v/>
      </c>
      <c r="P316" t="str">
        <f>IF(data!$B317=P$1, IF(data!$E317=P$2, IF(data!$H317=P$3, data!$AZ317,""),""), IF(data!$C317=P$1, IF(data!$F317=P$2, IF(data!$I317=P$3, data!$CR317, ""),""), IF(data!$D317=P$1, IF(data!$G317=P$2, IF(data!$J317=P$3, data!$EK317,""),""),"")))</f>
        <v/>
      </c>
      <c r="Q316" t="str">
        <f>IF(data!$B317=Q$1, IF(data!$E317=Q$2, IF(data!$H317=Q$3, data!$AZ317,""),""), IF(data!$C317=Q$1, IF(data!$F317=Q$2, IF(data!$I317=Q$3, data!$CR317, ""),""), IF(data!$D317=Q$1, IF(data!$G317=Q$2, IF(data!$J317=Q$3, data!$EK317,""),""),"")))</f>
        <v/>
      </c>
      <c r="R316" t="str">
        <f>IF(data!$B317=R$1, IF(data!$E317=R$2, IF(data!$H317=R$3, data!$AZ317,""),""), IF(data!$C317=R$1, IF(data!$F317=R$2, IF(data!$I317=R$3, data!$CR317, ""),""), IF(data!$D317=R$1, IF(data!$G317=R$2, IF(data!$J317=R$3, data!$EK317,""),""),"")))</f>
        <v/>
      </c>
      <c r="S316">
        <f>IF(data!$B317=S$1, IF(data!$E317=S$2, IF(data!$H317=S$3, data!$AZ317,""),""), IF(data!$C317=S$1, IF(data!$F317=S$2, IF(data!$I317=S$3, data!$CR317, ""),""), IF(data!$D317=S$1, IF(data!$G317=S$2, IF(data!$J317=S$3, data!$EK317,""),""),"")))</f>
        <v>30</v>
      </c>
      <c r="T316" t="str">
        <f>IF(data!$B317=T$1, IF(data!$E317=T$2, IF(data!$H317=T$3, data!$AZ317,""),""), IF(data!$C317=T$1, IF(data!$F317=T$2, IF(data!$I317=T$3, data!$CR317, ""),""), IF(data!$D317=T$1, IF(data!$G317=T$2, IF(data!$J317=T$3, data!$EK317,""),""),"")))</f>
        <v/>
      </c>
      <c r="U316" t="str">
        <f>IF(data!$B317=U$1, IF(data!$E317=U$2, IF(data!$H317=U$3, data!$AZ317,""),""), IF(data!$C317=U$1, IF(data!$F317=U$2, IF(data!$I317=U$3, data!$CR317, ""),""), IF(data!$D317=U$1, IF(data!$G317=U$2, IF(data!$J317=U$3, data!$EK317,""),""),"")))</f>
        <v/>
      </c>
      <c r="V316" t="str">
        <f>IF(data!$B317=V$1, IF(data!$E317=V$2, IF(data!$H317=V$3, data!$AZ317,""),""), IF(data!$C317=V$1, IF(data!$F317=V$2, IF(data!$I317=V$3, data!$CR317, ""),""), IF(data!$D317=V$1, IF(data!$G317=V$2, IF(data!$J317=V$3, data!$EK317,""),""),"")))</f>
        <v/>
      </c>
      <c r="W316" t="str">
        <f>IF(data!$B317=W$1, IF(data!$E317=W$2, IF(data!$H317=W$3, data!$AZ317,""),""), IF(data!$C317=W$1, IF(data!$F317=W$2, IF(data!$I317=W$3, data!$CR317, ""),""), IF(data!$D317=W$1, IF(data!$G317=W$2, IF(data!$J317=W$3, data!$EK317,""),""),"")))</f>
        <v/>
      </c>
      <c r="X316" t="str">
        <f>IF(data!$B317=X$1, IF(data!$E317=X$2, IF(data!$H317=X$3, data!$AZ317,""),""), IF(data!$C317=X$1, IF(data!$F317=X$2, IF(data!$I317=X$3, data!$CR317, ""),""), IF(data!$D317=X$1, IF(data!$G317=X$2, IF(data!$J317=X$3, data!$EK317,""),""),"")))</f>
        <v/>
      </c>
      <c r="Y316" t="str">
        <f>IF(data!$B317=Y$1, IF(data!$E317=Y$2, IF(data!$H317=Y$3, data!$AZ317,""),""), IF(data!$C317=Y$1, IF(data!$F317=Y$2, IF(data!$I317=Y$3, data!$CR317, ""),""), IF(data!$D317=Y$1, IF(data!$G317=Y$2, IF(data!$J317=Y$3, data!$EK317,""),""),"")))</f>
        <v/>
      </c>
      <c r="Z316" t="str">
        <f>IF(data!$B317=Z$1, IF(data!$E317=Z$2, IF(data!$H317=Z$3, data!$AZ317,""),""), IF(data!$C317=Z$1, IF(data!$F317=Z$2, IF(data!$I317=Z$3, data!$CR317, ""),""), IF(data!$D317=Z$1, IF(data!$G317=Z$2, IF(data!$J317=Z$3, data!$EK317,""),""),"")))</f>
        <v/>
      </c>
      <c r="AA316" t="str">
        <f>IF(data!$B317=AA$1, IF(data!$E317=AA$2, IF(data!$H317=AA$3, data!$AZ317,""),""), IF(data!$C317=AA$1, IF(data!$F317=AA$2, IF(data!$I317=AA$3, data!$CR317, ""),""), IF(data!$D317=AA$1, IF(data!$G317=AA$2, IF(data!$J317=AA$3, data!$EK317,""),""),"")))</f>
        <v/>
      </c>
      <c r="AB316" t="str">
        <f>IF(data!$B317=AB$1, IF(data!$E317=AB$2, IF(data!$H317=AB$3, data!$AZ317,""),""), IF(data!$C317=AB$1, IF(data!$F317=AB$2, IF(data!$I317=AB$3, data!$CR317, ""),""), IF(data!$D317=AB$1, IF(data!$G317=AB$2, IF(data!$J317=AB$3, data!$EK317,""),""),"")))</f>
        <v/>
      </c>
      <c r="AC316" t="str">
        <f>IF(data!$B317=AC$1, IF(data!$E317=AC$2, IF(data!$H317=AC$3, data!$AZ317,""),""), IF(data!$C317=AC$1, IF(data!$F317=AC$2, IF(data!$I317=AC$3, data!$CR317, ""),""), IF(data!$D317=AC$1, IF(data!$G317=AC$2, IF(data!$J317=AC$3, data!$EK317,""),""),"")))</f>
        <v/>
      </c>
      <c r="AD316" t="str">
        <f>IF(data!$B317=AD$1, IF(data!$E317=AD$2, IF(data!$H317=AD$3, data!$AZ317,""),""), IF(data!$C317=AD$1, IF(data!$F317=AD$2, IF(data!$I317=AD$3, data!$CR317, ""),""), IF(data!$D317=AD$1, IF(data!$G317=AD$2, IF(data!$J317=AD$3, data!$EK317,""),""),"")))</f>
        <v/>
      </c>
      <c r="AE316" t="str">
        <f>IF(data!$B317=AE$1, IF(data!$E317=AE$2, IF(data!$H317=AE$3, data!$AZ317,""),""), IF(data!$C317=AE$1, IF(data!$F317=AE$2, IF(data!$I317=AE$3, data!$CR317, ""),""), IF(data!$D317=AE$1, IF(data!$G317=AE$2, IF(data!$J317=AE$3, data!$EK317,""),""),"")))</f>
        <v/>
      </c>
      <c r="AF316" t="str">
        <f>IF(data!$B317=AF$1, IF(data!$E317=AF$2, IF(data!$H317=AF$3, data!$AZ317,""),""), IF(data!$C317=AF$1, IF(data!$F317=AF$2, IF(data!$I317=AF$3, data!$CR317, ""),""), IF(data!$D317=AF$1, IF(data!$G317=AF$2, IF(data!$J317=AF$3, data!$EK317,""),""),"")))</f>
        <v/>
      </c>
      <c r="AG316" t="str">
        <f>IF(data!$B317=AG$1, IF(data!$E317=AG$2, IF(data!$H317=AG$3, data!$AZ317,""),""), IF(data!$C317=AG$1, IF(data!$F317=AG$2, IF(data!$I317=AG$3, data!$CR317, ""),""), IF(data!$D317=AG$1, IF(data!$G317=AG$2, IF(data!$J317=AG$3, data!$EK317,""),""),"")))</f>
        <v/>
      </c>
      <c r="AH316" t="str">
        <f>IF(data!$B317=AH$1, IF(data!$E317=AH$2, IF(data!$H317=AH$3, data!$AZ317,""),""), IF(data!$C317=AH$1, IF(data!$F317=AH$2, IF(data!$I317=AH$3, data!$CR317, ""),""), IF(data!$D317=AH$1, IF(data!$G317=AH$2, IF(data!$J317=AH$3, data!$EK317,""),""),"")))</f>
        <v/>
      </c>
      <c r="AI316" t="str">
        <f>IF(data!$B317=AI$1, IF(data!$E317=AI$2, IF(data!$H317=AI$3, data!$AZ317,""),""), IF(data!$C317=AI$1, IF(data!$F317=AI$2, IF(data!$I317=AI$3, data!$CR317, ""),""), IF(data!$D317=AI$1, IF(data!$G317=AI$2, IF(data!$J317=AI$3, data!$EK317,""),""),"")))</f>
        <v/>
      </c>
      <c r="AJ316" t="str">
        <f>IF(data!$B317=AJ$1, IF(data!$E317=AJ$2, IF(data!$H317=AJ$3, data!$AZ317,""),""), IF(data!$C317=AJ$1, IF(data!$F317=AJ$2, IF(data!$I317=AJ$3, data!$CR317, ""),""), IF(data!$D317=AJ$1, IF(data!$G317=AJ$2, IF(data!$J317=AJ$3, data!$EK317,""),""),"")))</f>
        <v/>
      </c>
      <c r="AK316" t="str">
        <f>IF(data!$B317=AK$1, IF(data!$E317=AK$2, IF(data!$H317=AK$3, data!$AZ317,""),""), IF(data!$C317=AK$1, IF(data!$F317=AK$2, IF(data!$I317=AK$3, data!$CR317, ""),""), IF(data!$D317=AK$1, IF(data!$G317=AK$2, IF(data!$J317=AK$3, data!$EK317,""),""),"")))</f>
        <v/>
      </c>
      <c r="AL316" t="str">
        <f>IF(data!$B317=AL$1, IF(data!$E317=AL$2, IF(data!$H317=AL$3, data!$AZ317,""),""), IF(data!$C317=AL$1, IF(data!$F317=AL$2, IF(data!$I317=AL$3, data!$CR317, ""),""), IF(data!$D317=AL$1, IF(data!$G317=AL$2, IF(data!$J317=AL$3, data!$EK317,""),""),"")))</f>
        <v/>
      </c>
      <c r="AM316" t="str">
        <f>IF(data!$B317=AM$1, IF(data!$E317=AM$2, IF(data!$H317=AM$3, data!$AZ317,""),""), IF(data!$C317=AM$1, IF(data!$F317=AM$2, IF(data!$I317=AM$3, data!$CR317, ""),""), IF(data!$D317=AM$1, IF(data!$G317=AM$2, IF(data!$J317=AM$3, data!$EK317,""),""),"")))</f>
        <v/>
      </c>
      <c r="AN316" t="str">
        <f>IF(data!$B317=AN$1, IF(data!$E317=AN$2, IF(data!$H317=AN$3, data!$AZ317,""),""), IF(data!$C317=AN$1, IF(data!$F317=AN$2, IF(data!$I317=AN$3, data!$CR317, ""),""), IF(data!$D317=AN$1, IF(data!$G317=AN$2, IF(data!$J317=AN$3, data!$EK317,""),""),"")))</f>
        <v/>
      </c>
      <c r="AO316" t="str">
        <f>IF(data!$B317=AO$1, IF(data!$E317=AO$2, IF(data!$H317=AO$3, data!$AZ317,""),""), IF(data!$C317=AO$1, IF(data!$F317=AO$2, IF(data!$I317=AO$3, data!$CR317, ""),""), IF(data!$D317=AO$1, IF(data!$G317=AO$2, IF(data!$J317=AO$3, data!$EK317,""),""),"")))</f>
        <v/>
      </c>
      <c r="AP316" t="str">
        <f>IF(data!$B317=AP$1, IF(data!$E317=AP$2, IF(data!$H317=AP$3, data!$AZ317,""),""), IF(data!$C317=AP$1, IF(data!$F317=AP$2, IF(data!$I317=AP$3, data!$CR317, ""),""), IF(data!$D317=AP$1, IF(data!$G317=AP$2, IF(data!$J317=AP$3, data!$EK317,""),""),"")))</f>
        <v/>
      </c>
      <c r="AQ316" t="str">
        <f>IF(data!$B317=AQ$1, IF(data!$E317=AQ$2, IF(data!$H317=AQ$3, data!$AZ317,""),""), IF(data!$C317=AQ$1, IF(data!$F317=AQ$2, IF(data!$I317=AQ$3, data!$CR317, ""),""), IF(data!$D317=AQ$1, IF(data!$G317=AQ$2, IF(data!$J317=AQ$3, data!$EK317,""),""),"")))</f>
        <v/>
      </c>
      <c r="AR316" t="str">
        <f>IF(data!$B317=AR$1, IF(data!$E317=AR$2, IF(data!$H317=AR$3, data!$AZ317,""),""), IF(data!$C317=AR$1, IF(data!$F317=AR$2, IF(data!$I317=AR$3, data!$CR317, ""),""), IF(data!$D317=AR$1, IF(data!$G317=AR$2, IF(data!$J317=AR$3, data!$EK317,""),""),"")))</f>
        <v/>
      </c>
      <c r="AS316" t="str">
        <f>IF(data!$B317=AS$1, IF(data!$E317=AS$2, IF(data!$H317=AS$3, data!$AZ317,""),""), IF(data!$C317=AS$1, IF(data!$F317=AS$2, IF(data!$I317=AS$3, data!$CR317, ""),""), IF(data!$D317=AS$1, IF(data!$G317=AS$2, IF(data!$J317=AS$3, data!$EK317,""),""),"")))</f>
        <v/>
      </c>
      <c r="AT316" t="str">
        <f>IF(data!$B317=AT$1, IF(data!$E317=AT$2, IF(data!$H317=AT$3, data!$AZ317,""),""), IF(data!$C317=AT$1, IF(data!$F317=AT$2, IF(data!$I317=AT$3, data!$CR317, ""),""), IF(data!$D317=AT$1, IF(data!$G317=AT$2, IF(data!$J317=AT$3, data!$EK317,""),""),"")))</f>
        <v/>
      </c>
      <c r="AU316" t="str">
        <f>IF(data!$B317=AU$1, IF(data!$E317=AU$2, IF(data!$H317=AU$3, data!$AZ317,""),""), IF(data!$C317=AU$1, IF(data!$F317=AU$2, IF(data!$I317=AU$3, data!$CR317, ""),""), IF(data!$D317=AU$1, IF(data!$G317=AU$2, IF(data!$J317=AU$3, data!$EK317,""),""),"")))</f>
        <v/>
      </c>
      <c r="AV316" t="str">
        <f>IF(data!$B317=AV$1, IF(data!$E317=AV$2, IF(data!$H317=AV$3, data!$AZ317,""),""), IF(data!$C317=AV$1, IF(data!$F317=AV$2, IF(data!$I317=AV$3, data!$CR317, ""),""), IF(data!$D317=AV$1, IF(data!$G317=AV$2, IF(data!$J317=AV$3, data!$EK317,""),""),"")))</f>
        <v/>
      </c>
      <c r="AW316" t="str">
        <f>IF(data!$B317=AW$1, IF(data!$E317=AW$2, IF(data!$H317=AW$3, data!$AZ317,""),""), IF(data!$C317=AW$1, IF(data!$F317=AW$2, IF(data!$I317=AW$3, data!$CR317, ""),""), IF(data!$D317=AW$1, IF(data!$G317=AW$2, IF(data!$J317=AW$3, data!$EK317,""),""),"")))</f>
        <v/>
      </c>
      <c r="AX316" t="str">
        <f>IF(data!$B317=AX$1, IF(data!$E317=AX$2, IF(data!$H317=AX$3, data!$AZ317,""),""), IF(data!$C317=AX$1, IF(data!$F317=AX$2, IF(data!$I317=AX$3, data!$CR317, ""),""), IF(data!$D317=AX$1, IF(data!$G317=AX$2, IF(data!$J317=AX$3, data!$EK317,""),""),"")))</f>
        <v/>
      </c>
      <c r="AY316" t="str">
        <f>IF(data!$B317=AY$1, IF(data!$E317=AY$2, IF(data!$H317=AY$3, data!$AZ317,""),""), IF(data!$C317=AY$1, IF(data!$F317=AY$2, IF(data!$I317=AY$3, data!$CR317, ""),""), IF(data!$D317=AY$1, IF(data!$G317=AY$2, IF(data!$J317=AY$3, data!$EK317,""),""),"")))</f>
        <v/>
      </c>
      <c r="AZ316" t="str">
        <f>IF(data!$B317=AZ$1, IF(data!$E317=AZ$2, IF(data!$H317=AZ$3, data!$AZ317,""),""), IF(data!$C317=AZ$1, IF(data!$F317=AZ$2, IF(data!$I317=AZ$3, data!$CR317, ""),""), IF(data!$D317=AZ$1, IF(data!$G317=AZ$2, IF(data!$J317=AZ$3, data!$EK317,""),""),"")))</f>
        <v/>
      </c>
      <c r="BA316">
        <f>IF(data!$B317=BA$1, IF(data!$E317=BA$2, IF(data!$H317=BA$3, data!$AZ317,""),""), IF(data!$C317=BA$1, IF(data!$F317=BA$2, IF(data!$I317=BA$3, data!$CR317, ""),""), IF(data!$D317=BA$1, IF(data!$G317=BA$2, IF(data!$J317=BA$3, data!$EK317,""),""),"")))</f>
        <v>30</v>
      </c>
      <c r="BB316" t="str">
        <f>IF(data!$B317=BB$1, IF(data!$E317=BB$2, IF(data!$H317=BB$3, data!$AZ317,""),""), IF(data!$C317=BB$1, IF(data!$F317=BB$2, IF(data!$I317=BB$3, data!$CR317, ""),""), IF(data!$D317=BB$1, IF(data!$G317=BB$2, IF(data!$J317=BB$3, data!$EK317,""),""),"")))</f>
        <v/>
      </c>
      <c r="BC316" t="str">
        <f>IF(data!$B317=BC$1, IF(data!$E317=BC$2, IF(data!$H317=BC$3, data!$AZ317,""),""), IF(data!$C317=BC$1, IF(data!$F317=BC$2, IF(data!$I317=BC$3, data!$CR317, ""),""), IF(data!$D317=BC$1, IF(data!$G317=BC$2, IF(data!$J317=BC$3, data!$EK317,""),""),"")))</f>
        <v/>
      </c>
      <c r="BD316" t="str">
        <f>IF(data!$B317=BD$1, IF(data!$E317=BD$2, IF(data!$H317=BD$3, data!$AZ317,""),""), IF(data!$C317=BD$1, IF(data!$F317=BD$2, IF(data!$I317=BD$3, data!$CR317, ""),""), IF(data!$D317=BD$1, IF(data!$G317=BD$2, IF(data!$J317=BD$3, data!$EK317,""),""),"")))</f>
        <v/>
      </c>
      <c r="BE316" t="str">
        <f>IF(data!$B317=BE$1, IF(data!$E317=BE$2, IF(data!$H317=BE$3, data!$AZ317,""),""), IF(data!$C317=BE$1, IF(data!$F317=BE$2, IF(data!$I317=BE$3, data!$CR317, ""),""), IF(data!$D317=BE$1, IF(data!$G317=BE$2, IF(data!$J317=BE$3, data!$EK317,""),""),"")))</f>
        <v/>
      </c>
      <c r="BF316" t="str">
        <f>IF(data!$B317=BF$1, IF(data!$E317=BF$2, IF(data!$H317=BF$3, data!$AZ317,""),""), IF(data!$C317=BF$1, IF(data!$F317=BF$2, IF(data!$I317=BF$3, data!$CR317, ""),""), IF(data!$D317=BF$1, IF(data!$G317=BF$2, IF(data!$J317=BF$3, data!$EK317,""),""),"")))</f>
        <v/>
      </c>
      <c r="BG316" t="str">
        <f>IF(data!$B317=BG$1, IF(data!$E317=BG$2, IF(data!$H317=BG$3, data!$AZ317,""),""), IF(data!$C317=BG$1, IF(data!$F317=BG$2, IF(data!$I317=BG$3, data!$CR317, ""),""), IF(data!$D317=BG$1, IF(data!$G317=BG$2, IF(data!$J317=BG$3, data!$EK317,""),""),"")))</f>
        <v/>
      </c>
      <c r="BH316" t="str">
        <f>IF(data!$B317=BH$1, IF(data!$E317=BH$2, IF(data!$H317=BH$3, data!$AZ317,""),""), IF(data!$C317=BH$1, IF(data!$F317=BH$2, IF(data!$I317=BH$3, data!$CR317, ""),""), IF(data!$D317=BH$1, IF(data!$G317=BH$2, IF(data!$J317=BH$3, data!$EK317,""),""),"")))</f>
        <v/>
      </c>
      <c r="BI316" t="str">
        <f>IF(data!$B317=BI$1, IF(data!$E317=BI$2, IF(data!$H317=BI$3, data!$AZ317,""),""), IF(data!$C317=BI$1, IF(data!$F317=BI$2, IF(data!$I317=BI$3, data!$CR317, ""),""), IF(data!$D317=BI$1, IF(data!$G317=BI$2, IF(data!$J317=BI$3, data!$EK317,""),""),"")))</f>
        <v/>
      </c>
      <c r="BJ316" t="str">
        <f>IF(data!$B317=BJ$1, IF(data!$E317=BJ$2, IF(data!$H317=BJ$3, data!$AZ317,""),""), IF(data!$C317=BJ$1, IF(data!$F317=BJ$2, IF(data!$I317=BJ$3, data!$CR317, ""),""), IF(data!$D317=BJ$1, IF(data!$G317=BJ$2, IF(data!$J317=BJ$3, data!$EK317,""),""),"")))</f>
        <v/>
      </c>
      <c r="BK316" t="str">
        <f>IF(data!$B317=BK$1, IF(data!$E317=BK$2, IF(data!$H317=BK$3, data!$AZ317,""),""), IF(data!$C317=BK$1, IF(data!$F317=BK$2, IF(data!$I317=BK$3, data!$CR317, ""),""), IF(data!$D317=BK$1, IF(data!$G317=BK$2, IF(data!$J317=BK$3, data!$EK317,""),""),"")))</f>
        <v/>
      </c>
      <c r="BL316" t="str">
        <f>IF(data!$B317=BL$1, IF(data!$E317=BL$2, IF(data!$H317=BL$3, data!$AZ317,""),""), IF(data!$C317=BL$1, IF(data!$F317=BL$2, IF(data!$I317=BL$3, data!$CR317, ""),""), IF(data!$D317=BL$1, IF(data!$G317=BL$2, IF(data!$J317=BL$3, data!$EK317,""),""),"")))</f>
        <v/>
      </c>
      <c r="BM316" t="str">
        <f>IF(data!$B317=BM$1, IF(data!$E317=BM$2, IF(data!$H317=BM$3, data!$AZ317,""),""), IF(data!$C317=BM$1, IF(data!$F317=BM$2, IF(data!$I317=BM$3, data!$CR317, ""),""), IF(data!$D317=BM$1, IF(data!$G317=BM$2, IF(data!$J317=BM$3, data!$EK317,""),""),"")))</f>
        <v/>
      </c>
      <c r="BN316" t="str">
        <f>IF(data!$B317=BN$1, IF(data!$E317=BN$2, IF(data!$H317=BN$3, data!$AZ317,""),""), IF(data!$C317=BN$1, IF(data!$F317=BN$2, IF(data!$I317=BN$3, data!$CR317, ""),""), IF(data!$D317=BN$1, IF(data!$G317=BN$2, IF(data!$J317=BN$3, data!$EK317,""),""),"")))</f>
        <v/>
      </c>
      <c r="BO316" t="str">
        <f>IF(data!$B317=BO$1, IF(data!$E317=BO$2, IF(data!$H317=BO$3, data!$AZ317,""),""), IF(data!$C317=BO$1, IF(data!$F317=BO$2, IF(data!$I317=BO$3, data!$CR317, ""),""), IF(data!$D317=BO$1, IF(data!$G317=BO$2, IF(data!$J317=BO$3, data!$EK317,""),""),"")))</f>
        <v/>
      </c>
      <c r="BP316" t="str">
        <f>IF(data!$B317=BP$1, IF(data!$E317=BP$2, IF(data!$H317=BP$3, data!$AZ317,""),""), IF(data!$C317=BP$1, IF(data!$F317=BP$2, IF(data!$I317=BP$3, data!$CR317, ""),""), IF(data!$D317=BP$1, IF(data!$G317=BP$2, IF(data!$J317=BP$3, data!$EK317,""),""),"")))</f>
        <v/>
      </c>
      <c r="BQ316" t="str">
        <f>IF(data!$B317=BQ$1, IF(data!$E317=BQ$2, IF(data!$H317=BQ$3, data!$AZ317,""),""), IF(data!$C317=BQ$1, IF(data!$F317=BQ$2, IF(data!$I317=BQ$3, data!$CR317, ""),""), IF(data!$D317=BQ$1, IF(data!$G317=BQ$2, IF(data!$J317=BQ$3, data!$EK317,""),""),"")))</f>
        <v/>
      </c>
      <c r="BR316" t="str">
        <f>IF(data!$B317=BR$1, IF(data!$E317=BR$2, IF(data!$H317=BR$3, data!$AZ317,""),""), IF(data!$C317=BR$1, IF(data!$F317=BR$2, IF(data!$I317=BR$3, data!$CR317, ""),""), IF(data!$D317=BR$1, IF(data!$G317=BR$2, IF(data!$J317=BR$3, data!$EK317,""),""),"")))</f>
        <v/>
      </c>
      <c r="BS316" t="str">
        <f>IF(data!$B317=BS$1, IF(data!$E317=BS$2, IF(data!$H317=BS$3, data!$AZ317,""),""), IF(data!$C317=BS$1, IF(data!$F317=BS$2, IF(data!$I317=BS$3, data!$CR317, ""),""), IF(data!$D317=BS$1, IF(data!$G317=BS$2, IF(data!$J317=BS$3, data!$EK317,""),""),"")))</f>
        <v/>
      </c>
      <c r="BT316" t="str">
        <f>IF(data!$B317=BT$1, IF(data!$E317=BT$2, IF(data!$H317=BT$3, data!$AZ317,""),""), IF(data!$C317=BT$1, IF(data!$F317=BT$2, IF(data!$I317=BT$3, data!$CR317, ""),""), IF(data!$D317=BT$1, IF(data!$G317=BT$2, IF(data!$J317=BT$3, data!$EK317,""),""),"")))</f>
        <v/>
      </c>
      <c r="BU316" t="str">
        <f>IF(data!$B317=BU$1, IF(data!$E317=BU$2, IF(data!$H317=BU$3, data!$AZ317,""),""), IF(data!$C317=BU$1, IF(data!$F317=BU$2, IF(data!$I317=BU$3, data!$CR317, ""),""), IF(data!$D317=BU$1, IF(data!$G317=BU$2, IF(data!$J317=BU$3, data!$EK317,""),""),"")))</f>
        <v/>
      </c>
      <c r="BV316" t="str">
        <f>IF(data!$B317=BV$1, IF(data!$E317=BV$2, IF(data!$H317=BV$3, data!$AZ317,""),""), IF(data!$C317=BV$1, IF(data!$F317=BV$2, IF(data!$I317=BV$3, data!$CR317, ""),""), IF(data!$D317=BV$1, IF(data!$G317=BV$2, IF(data!$J317=BV$3, data!$EK317,""),""),"")))</f>
        <v/>
      </c>
      <c r="BW316">
        <f>IF(data!$B317=BW$1, IF(data!$E317=BW$2, IF(data!$H317=BW$3, data!$AZ317,""),""), IF(data!$C317=BW$1, IF(data!$F317=BW$2, IF(data!$I317=BW$3, data!$CR317, ""),""), IF(data!$D317=BW$1, IF(data!$G317=BW$2, IF(data!$J317=BW$3, data!$EK317,""),""),"")))</f>
        <v>30</v>
      </c>
      <c r="BX316" t="str">
        <f>IF(data!$B317=BX$1, IF(data!$E317=BX$2, IF(data!$H317=BX$3, data!$AZ317,""),""), IF(data!$C317=BX$1, IF(data!$F317=BX$2, IF(data!$I317=BX$3, data!$CR317, ""),""), IF(data!$D317=BX$1, IF(data!$G317=BX$2, IF(data!$J317=BX$3, data!$EK317,""),""),"")))</f>
        <v/>
      </c>
      <c r="BY316" t="str">
        <f>IF(data!$B317=BY$1, IF(data!$E317=BY$2, IF(data!$H317=BY$3, data!$AZ317,""),""), IF(data!$C317=BY$1, IF(data!$F317=BY$2, IF(data!$I317=BY$3, data!$CR317, ""),""), IF(data!$D317=BY$1, IF(data!$G317=BY$2, IF(data!$J317=BY$3, data!$EK317,""),""),"")))</f>
        <v/>
      </c>
      <c r="BZ316" t="str">
        <f>IF(data!$B317=BZ$1, IF(data!$E317=BZ$2, IF(data!$H317=BZ$3, data!$AZ317,""),""), IF(data!$C317=BZ$1, IF(data!$F317=BZ$2, IF(data!$I317=BZ$3, data!$CR317, ""),""), IF(data!$D317=BZ$1, IF(data!$G317=BZ$2, IF(data!$J317=BZ$3, data!$EK317,""),""),"")))</f>
        <v/>
      </c>
      <c r="CA316" t="str">
        <f>IF(data!$B317=CA$1, IF(data!$E317=CA$2, IF(data!$H317=CA$3, data!$AZ317,""),""), IF(data!$C317=CA$1, IF(data!$F317=CA$2, IF(data!$I317=CA$3, data!$CR317, ""),""), IF(data!$D317=CA$1, IF(data!$G317=CA$2, IF(data!$J317=CA$3, data!$EK317,""),""),"")))</f>
        <v/>
      </c>
      <c r="CB316" t="str">
        <f>IF(data!$B317=CB$1, IF(data!$E317=CB$2, IF(data!$H317=CB$3, data!$AZ317,""),""), IF(data!$C317=CB$1, IF(data!$F317=CB$2, IF(data!$I317=CB$3, data!$CR317, ""),""), IF(data!$D317=CB$1, IF(data!$G317=CB$2, IF(data!$J317=CB$3, data!$EK317,""),""),"")))</f>
        <v/>
      </c>
      <c r="CC316" t="str">
        <f>IF(data!$B317=CC$1, IF(data!$E317=CC$2, IF(data!$H317=CC$3, data!$AZ317,""),""), IF(data!$C317=CC$1, IF(data!$F317=CC$2, IF(data!$I317=CC$3, data!$CR317, ""),""), IF(data!$D317=CC$1, IF(data!$G317=CC$2, IF(data!$J317=CC$3, data!$EK317,""),""),"")))</f>
        <v/>
      </c>
    </row>
    <row r="317" spans="1:81" x14ac:dyDescent="0.35">
      <c r="A317">
        <v>313</v>
      </c>
      <c r="B317" t="str">
        <f>IF(data!$B318=B$1, IF(data!$E318=B$2, IF(data!$H318=B$3, data!$AZ318,""),""), IF(data!$C318=B$1, IF(data!$F318=B$2, IF(data!$I318=B$3, data!$CR318, ""),""), IF(data!$D318=B$1, IF(data!$G318=B$2, IF(data!$J318=B$3, data!$EK318,""),""),"")))</f>
        <v/>
      </c>
      <c r="C317" t="str">
        <f>IF(data!$B318=C$1, IF(data!$E318=C$2, IF(data!$H318=C$3, data!$AZ318,""),""), IF(data!$C318=C$1, IF(data!$F318=C$2, IF(data!$I318=C$3, data!$CR318, ""),""), IF(data!$D318=C$1, IF(data!$G318=C$2, IF(data!$J318=C$3, data!$EK318,""),""),"")))</f>
        <v/>
      </c>
      <c r="D317" t="str">
        <f>IF(data!$B318=D$1, IF(data!$E318=D$2, IF(data!$H318=D$3, data!$AZ318,""),""), IF(data!$C318=D$1, IF(data!$F318=D$2, IF(data!$I318=D$3, data!$CR318, ""),""), IF(data!$D318=D$1, IF(data!$G318=D$2, IF(data!$J318=D$3, data!$EK318,""),""),"")))</f>
        <v/>
      </c>
      <c r="E317" t="str">
        <f>IF(data!$B318=E$1, IF(data!$E318=E$2, IF(data!$H318=E$3, data!$AZ318,""),""), IF(data!$C318=E$1, IF(data!$F318=E$2, IF(data!$I318=E$3, data!$CR318, ""),""), IF(data!$D318=E$1, IF(data!$G318=E$2, IF(data!$J318=E$3, data!$EK318,""),""),"")))</f>
        <v/>
      </c>
      <c r="F317" t="str">
        <f>IF(data!$B318=F$1, IF(data!$E318=F$2, IF(data!$H318=F$3, data!$AZ318,""),""), IF(data!$C318=F$1, IF(data!$F318=F$2, IF(data!$I318=F$3, data!$CR318, ""),""), IF(data!$D318=F$1, IF(data!$G318=F$2, IF(data!$J318=F$3, data!$EK318,""),""),"")))</f>
        <v/>
      </c>
      <c r="G317" t="str">
        <f>IF(data!$B318=G$1, IF(data!$E318=G$2, IF(data!$H318=G$3, data!$AZ318,""),""), IF(data!$C318=G$1, IF(data!$F318=G$2, IF(data!$I318=G$3, data!$CR318, ""),""), IF(data!$D318=G$1, IF(data!$G318=G$2, IF(data!$J318=G$3, data!$EK318,""),""),"")))</f>
        <v/>
      </c>
      <c r="H317" t="str">
        <f>IF(data!$B318=H$1, IF(data!$E318=H$2, IF(data!$H318=H$3, data!$AZ318,""),""), IF(data!$C318=H$1, IF(data!$F318=H$2, IF(data!$I318=H$3, data!$CR318, ""),""), IF(data!$D318=H$1, IF(data!$G318=H$2, IF(data!$J318=H$3, data!$EK318,""),""),"")))</f>
        <v/>
      </c>
      <c r="I317">
        <f>IF(data!$B318=I$1, IF(data!$E318=I$2, IF(data!$H318=I$3, data!$AZ318,""),""), IF(data!$C318=I$1, IF(data!$F318=I$2, IF(data!$I318=I$3, data!$CR318, ""),""), IF(data!$D318=I$1, IF(data!$G318=I$2, IF(data!$J318=I$3, data!$EK318,""),""),"")))</f>
        <v>25</v>
      </c>
      <c r="J317" t="str">
        <f>IF(data!$B318=J$1, IF(data!$E318=J$2, IF(data!$H318=J$3, data!$AZ318,""),""), IF(data!$C318=J$1, IF(data!$F318=J$2, IF(data!$I318=J$3, data!$CR318, ""),""), IF(data!$D318=J$1, IF(data!$G318=J$2, IF(data!$J318=J$3, data!$EK318,""),""),"")))</f>
        <v/>
      </c>
      <c r="K317" t="str">
        <f>IF(data!$B318=K$1, IF(data!$E318=K$2, IF(data!$H318=K$3, data!$AZ318,""),""), IF(data!$C318=K$1, IF(data!$F318=K$2, IF(data!$I318=K$3, data!$CR318, ""),""), IF(data!$D318=K$1, IF(data!$G318=K$2, IF(data!$J318=K$3, data!$EK318,""),""),"")))</f>
        <v/>
      </c>
      <c r="L317" t="str">
        <f>IF(data!$B318=L$1, IF(data!$E318=L$2, IF(data!$H318=L$3, data!$AZ318,""),""), IF(data!$C318=L$1, IF(data!$F318=L$2, IF(data!$I318=L$3, data!$CR318, ""),""), IF(data!$D318=L$1, IF(data!$G318=L$2, IF(data!$J318=L$3, data!$EK318,""),""),"")))</f>
        <v/>
      </c>
      <c r="M317" t="str">
        <f>IF(data!$B318=M$1, IF(data!$E318=M$2, IF(data!$H318=M$3, data!$AZ318,""),""), IF(data!$C318=M$1, IF(data!$F318=M$2, IF(data!$I318=M$3, data!$CR318, ""),""), IF(data!$D318=M$1, IF(data!$G318=M$2, IF(data!$J318=M$3, data!$EK318,""),""),"")))</f>
        <v/>
      </c>
      <c r="N317" t="str">
        <f>IF(data!$B318=N$1, IF(data!$E318=N$2, IF(data!$H318=N$3, data!$AZ318,""),""), IF(data!$C318=N$1, IF(data!$F318=N$2, IF(data!$I318=N$3, data!$CR318, ""),""), IF(data!$D318=N$1, IF(data!$G318=N$2, IF(data!$J318=N$3, data!$EK318,""),""),"")))</f>
        <v/>
      </c>
      <c r="O317" t="str">
        <f>IF(data!$B318=O$1, IF(data!$E318=O$2, IF(data!$H318=O$3, data!$AZ318,""),""), IF(data!$C318=O$1, IF(data!$F318=O$2, IF(data!$I318=O$3, data!$CR318, ""),""), IF(data!$D318=O$1, IF(data!$G318=O$2, IF(data!$J318=O$3, data!$EK318,""),""),"")))</f>
        <v/>
      </c>
      <c r="P317" t="str">
        <f>IF(data!$B318=P$1, IF(data!$E318=P$2, IF(data!$H318=P$3, data!$AZ318,""),""), IF(data!$C318=P$1, IF(data!$F318=P$2, IF(data!$I318=P$3, data!$CR318, ""),""), IF(data!$D318=P$1, IF(data!$G318=P$2, IF(data!$J318=P$3, data!$EK318,""),""),"")))</f>
        <v/>
      </c>
      <c r="Q317" t="str">
        <f>IF(data!$B318=Q$1, IF(data!$E318=Q$2, IF(data!$H318=Q$3, data!$AZ318,""),""), IF(data!$C318=Q$1, IF(data!$F318=Q$2, IF(data!$I318=Q$3, data!$CR318, ""),""), IF(data!$D318=Q$1, IF(data!$G318=Q$2, IF(data!$J318=Q$3, data!$EK318,""),""),"")))</f>
        <v/>
      </c>
      <c r="R317" t="str">
        <f>IF(data!$B318=R$1, IF(data!$E318=R$2, IF(data!$H318=R$3, data!$AZ318,""),""), IF(data!$C318=R$1, IF(data!$F318=R$2, IF(data!$I318=R$3, data!$CR318, ""),""), IF(data!$D318=R$1, IF(data!$G318=R$2, IF(data!$J318=R$3, data!$EK318,""),""),"")))</f>
        <v/>
      </c>
      <c r="S317" t="str">
        <f>IF(data!$B318=S$1, IF(data!$E318=S$2, IF(data!$H318=S$3, data!$AZ318,""),""), IF(data!$C318=S$1, IF(data!$F318=S$2, IF(data!$I318=S$3, data!$CR318, ""),""), IF(data!$D318=S$1, IF(data!$G318=S$2, IF(data!$J318=S$3, data!$EK318,""),""),"")))</f>
        <v/>
      </c>
      <c r="T317" t="str">
        <f>IF(data!$B318=T$1, IF(data!$E318=T$2, IF(data!$H318=T$3, data!$AZ318,""),""), IF(data!$C318=T$1, IF(data!$F318=T$2, IF(data!$I318=T$3, data!$CR318, ""),""), IF(data!$D318=T$1, IF(data!$G318=T$2, IF(data!$J318=T$3, data!$EK318,""),""),"")))</f>
        <v/>
      </c>
      <c r="U317">
        <f>IF(data!$B318=U$1, IF(data!$E318=U$2, IF(data!$H318=U$3, data!$AZ318,""),""), IF(data!$C318=U$1, IF(data!$F318=U$2, IF(data!$I318=U$3, data!$CR318, ""),""), IF(data!$D318=U$1, IF(data!$G318=U$2, IF(data!$J318=U$3, data!$EK318,""),""),"")))</f>
        <v>25</v>
      </c>
      <c r="V317" t="str">
        <f>IF(data!$B318=V$1, IF(data!$E318=V$2, IF(data!$H318=V$3, data!$AZ318,""),""), IF(data!$C318=V$1, IF(data!$F318=V$2, IF(data!$I318=V$3, data!$CR318, ""),""), IF(data!$D318=V$1, IF(data!$G318=V$2, IF(data!$J318=V$3, data!$EK318,""),""),"")))</f>
        <v/>
      </c>
      <c r="W317" t="str">
        <f>IF(data!$B318=W$1, IF(data!$E318=W$2, IF(data!$H318=W$3, data!$AZ318,""),""), IF(data!$C318=W$1, IF(data!$F318=W$2, IF(data!$I318=W$3, data!$CR318, ""),""), IF(data!$D318=W$1, IF(data!$G318=W$2, IF(data!$J318=W$3, data!$EK318,""),""),"")))</f>
        <v/>
      </c>
      <c r="X317" t="str">
        <f>IF(data!$B318=X$1, IF(data!$E318=X$2, IF(data!$H318=X$3, data!$AZ318,""),""), IF(data!$C318=X$1, IF(data!$F318=X$2, IF(data!$I318=X$3, data!$CR318, ""),""), IF(data!$D318=X$1, IF(data!$G318=X$2, IF(data!$J318=X$3, data!$EK318,""),""),"")))</f>
        <v/>
      </c>
      <c r="Y317" t="str">
        <f>IF(data!$B318=Y$1, IF(data!$E318=Y$2, IF(data!$H318=Y$3, data!$AZ318,""),""), IF(data!$C318=Y$1, IF(data!$F318=Y$2, IF(data!$I318=Y$3, data!$CR318, ""),""), IF(data!$D318=Y$1, IF(data!$G318=Y$2, IF(data!$J318=Y$3, data!$EK318,""),""),"")))</f>
        <v/>
      </c>
      <c r="Z317" t="str">
        <f>IF(data!$B318=Z$1, IF(data!$E318=Z$2, IF(data!$H318=Z$3, data!$AZ318,""),""), IF(data!$C318=Z$1, IF(data!$F318=Z$2, IF(data!$I318=Z$3, data!$CR318, ""),""), IF(data!$D318=Z$1, IF(data!$G318=Z$2, IF(data!$J318=Z$3, data!$EK318,""),""),"")))</f>
        <v/>
      </c>
      <c r="AA317" t="str">
        <f>IF(data!$B318=AA$1, IF(data!$E318=AA$2, IF(data!$H318=AA$3, data!$AZ318,""),""), IF(data!$C318=AA$1, IF(data!$F318=AA$2, IF(data!$I318=AA$3, data!$CR318, ""),""), IF(data!$D318=AA$1, IF(data!$G318=AA$2, IF(data!$J318=AA$3, data!$EK318,""),""),"")))</f>
        <v/>
      </c>
      <c r="AB317" t="str">
        <f>IF(data!$B318=AB$1, IF(data!$E318=AB$2, IF(data!$H318=AB$3, data!$AZ318,""),""), IF(data!$C318=AB$1, IF(data!$F318=AB$2, IF(data!$I318=AB$3, data!$CR318, ""),""), IF(data!$D318=AB$1, IF(data!$G318=AB$2, IF(data!$J318=AB$3, data!$EK318,""),""),"")))</f>
        <v/>
      </c>
      <c r="AC317" t="str">
        <f>IF(data!$B318=AC$1, IF(data!$E318=AC$2, IF(data!$H318=AC$3, data!$AZ318,""),""), IF(data!$C318=AC$1, IF(data!$F318=AC$2, IF(data!$I318=AC$3, data!$CR318, ""),""), IF(data!$D318=AC$1, IF(data!$G318=AC$2, IF(data!$J318=AC$3, data!$EK318,""),""),"")))</f>
        <v/>
      </c>
      <c r="AD317" t="str">
        <f>IF(data!$B318=AD$1, IF(data!$E318=AD$2, IF(data!$H318=AD$3, data!$AZ318,""),""), IF(data!$C318=AD$1, IF(data!$F318=AD$2, IF(data!$I318=AD$3, data!$CR318, ""),""), IF(data!$D318=AD$1, IF(data!$G318=AD$2, IF(data!$J318=AD$3, data!$EK318,""),""),"")))</f>
        <v/>
      </c>
      <c r="AE317" t="str">
        <f>IF(data!$B318=AE$1, IF(data!$E318=AE$2, IF(data!$H318=AE$3, data!$AZ318,""),""), IF(data!$C318=AE$1, IF(data!$F318=AE$2, IF(data!$I318=AE$3, data!$CR318, ""),""), IF(data!$D318=AE$1, IF(data!$G318=AE$2, IF(data!$J318=AE$3, data!$EK318,""),""),"")))</f>
        <v/>
      </c>
      <c r="AF317" t="str">
        <f>IF(data!$B318=AF$1, IF(data!$E318=AF$2, IF(data!$H318=AF$3, data!$AZ318,""),""), IF(data!$C318=AF$1, IF(data!$F318=AF$2, IF(data!$I318=AF$3, data!$CR318, ""),""), IF(data!$D318=AF$1, IF(data!$G318=AF$2, IF(data!$J318=AF$3, data!$EK318,""),""),"")))</f>
        <v/>
      </c>
      <c r="AG317" t="str">
        <f>IF(data!$B318=AG$1, IF(data!$E318=AG$2, IF(data!$H318=AG$3, data!$AZ318,""),""), IF(data!$C318=AG$1, IF(data!$F318=AG$2, IF(data!$I318=AG$3, data!$CR318, ""),""), IF(data!$D318=AG$1, IF(data!$G318=AG$2, IF(data!$J318=AG$3, data!$EK318,""),""),"")))</f>
        <v/>
      </c>
      <c r="AH317" t="str">
        <f>IF(data!$B318=AH$1, IF(data!$E318=AH$2, IF(data!$H318=AH$3, data!$AZ318,""),""), IF(data!$C318=AH$1, IF(data!$F318=AH$2, IF(data!$I318=AH$3, data!$CR318, ""),""), IF(data!$D318=AH$1, IF(data!$G318=AH$2, IF(data!$J318=AH$3, data!$EK318,""),""),"")))</f>
        <v/>
      </c>
      <c r="AI317" t="str">
        <f>IF(data!$B318=AI$1, IF(data!$E318=AI$2, IF(data!$H318=AI$3, data!$AZ318,""),""), IF(data!$C318=AI$1, IF(data!$F318=AI$2, IF(data!$I318=AI$3, data!$CR318, ""),""), IF(data!$D318=AI$1, IF(data!$G318=AI$2, IF(data!$J318=AI$3, data!$EK318,""),""),"")))</f>
        <v/>
      </c>
      <c r="AJ317">
        <f>IF(data!$B318=AJ$1, IF(data!$E318=AJ$2, IF(data!$H318=AJ$3, data!$AZ318,""),""), IF(data!$C318=AJ$1, IF(data!$F318=AJ$2, IF(data!$I318=AJ$3, data!$CR318, ""),""), IF(data!$D318=AJ$1, IF(data!$G318=AJ$2, IF(data!$J318=AJ$3, data!$EK318,""),""),"")))</f>
        <v>35</v>
      </c>
      <c r="AK317" t="str">
        <f>IF(data!$B318=AK$1, IF(data!$E318=AK$2, IF(data!$H318=AK$3, data!$AZ318,""),""), IF(data!$C318=AK$1, IF(data!$F318=AK$2, IF(data!$I318=AK$3, data!$CR318, ""),""), IF(data!$D318=AK$1, IF(data!$G318=AK$2, IF(data!$J318=AK$3, data!$EK318,""),""),"")))</f>
        <v/>
      </c>
      <c r="AL317" t="str">
        <f>IF(data!$B318=AL$1, IF(data!$E318=AL$2, IF(data!$H318=AL$3, data!$AZ318,""),""), IF(data!$C318=AL$1, IF(data!$F318=AL$2, IF(data!$I318=AL$3, data!$CR318, ""),""), IF(data!$D318=AL$1, IF(data!$G318=AL$2, IF(data!$J318=AL$3, data!$EK318,""),""),"")))</f>
        <v/>
      </c>
      <c r="AM317" t="str">
        <f>IF(data!$B318=AM$1, IF(data!$E318=AM$2, IF(data!$H318=AM$3, data!$AZ318,""),""), IF(data!$C318=AM$1, IF(data!$F318=AM$2, IF(data!$I318=AM$3, data!$CR318, ""),""), IF(data!$D318=AM$1, IF(data!$G318=AM$2, IF(data!$J318=AM$3, data!$EK318,""),""),"")))</f>
        <v/>
      </c>
      <c r="AN317" t="str">
        <f>IF(data!$B318=AN$1, IF(data!$E318=AN$2, IF(data!$H318=AN$3, data!$AZ318,""),""), IF(data!$C318=AN$1, IF(data!$F318=AN$2, IF(data!$I318=AN$3, data!$CR318, ""),""), IF(data!$D318=AN$1, IF(data!$G318=AN$2, IF(data!$J318=AN$3, data!$EK318,""),""),"")))</f>
        <v/>
      </c>
      <c r="AO317" t="str">
        <f>IF(data!$B318=AO$1, IF(data!$E318=AO$2, IF(data!$H318=AO$3, data!$AZ318,""),""), IF(data!$C318=AO$1, IF(data!$F318=AO$2, IF(data!$I318=AO$3, data!$CR318, ""),""), IF(data!$D318=AO$1, IF(data!$G318=AO$2, IF(data!$J318=AO$3, data!$EK318,""),""),"")))</f>
        <v/>
      </c>
      <c r="AP317" t="str">
        <f>IF(data!$B318=AP$1, IF(data!$E318=AP$2, IF(data!$H318=AP$3, data!$AZ318,""),""), IF(data!$C318=AP$1, IF(data!$F318=AP$2, IF(data!$I318=AP$3, data!$CR318, ""),""), IF(data!$D318=AP$1, IF(data!$G318=AP$2, IF(data!$J318=AP$3, data!$EK318,""),""),"")))</f>
        <v/>
      </c>
      <c r="AQ317" t="str">
        <f>IF(data!$B318=AQ$1, IF(data!$E318=AQ$2, IF(data!$H318=AQ$3, data!$AZ318,""),""), IF(data!$C318=AQ$1, IF(data!$F318=AQ$2, IF(data!$I318=AQ$3, data!$CR318, ""),""), IF(data!$D318=AQ$1, IF(data!$G318=AQ$2, IF(data!$J318=AQ$3, data!$EK318,""),""),"")))</f>
        <v/>
      </c>
      <c r="AR317" t="str">
        <f>IF(data!$B318=AR$1, IF(data!$E318=AR$2, IF(data!$H318=AR$3, data!$AZ318,""),""), IF(data!$C318=AR$1, IF(data!$F318=AR$2, IF(data!$I318=AR$3, data!$CR318, ""),""), IF(data!$D318=AR$1, IF(data!$G318=AR$2, IF(data!$J318=AR$3, data!$EK318,""),""),"")))</f>
        <v/>
      </c>
      <c r="AS317" t="str">
        <f>IF(data!$B318=AS$1, IF(data!$E318=AS$2, IF(data!$H318=AS$3, data!$AZ318,""),""), IF(data!$C318=AS$1, IF(data!$F318=AS$2, IF(data!$I318=AS$3, data!$CR318, ""),""), IF(data!$D318=AS$1, IF(data!$G318=AS$2, IF(data!$J318=AS$3, data!$EK318,""),""),"")))</f>
        <v/>
      </c>
      <c r="AT317" t="str">
        <f>IF(data!$B318=AT$1, IF(data!$E318=AT$2, IF(data!$H318=AT$3, data!$AZ318,""),""), IF(data!$C318=AT$1, IF(data!$F318=AT$2, IF(data!$I318=AT$3, data!$CR318, ""),""), IF(data!$D318=AT$1, IF(data!$G318=AT$2, IF(data!$J318=AT$3, data!$EK318,""),""),"")))</f>
        <v/>
      </c>
      <c r="AU317" t="str">
        <f>IF(data!$B318=AU$1, IF(data!$E318=AU$2, IF(data!$H318=AU$3, data!$AZ318,""),""), IF(data!$C318=AU$1, IF(data!$F318=AU$2, IF(data!$I318=AU$3, data!$CR318, ""),""), IF(data!$D318=AU$1, IF(data!$G318=AU$2, IF(data!$J318=AU$3, data!$EK318,""),""),"")))</f>
        <v/>
      </c>
      <c r="AV317" t="str">
        <f>IF(data!$B318=AV$1, IF(data!$E318=AV$2, IF(data!$H318=AV$3, data!$AZ318,""),""), IF(data!$C318=AV$1, IF(data!$F318=AV$2, IF(data!$I318=AV$3, data!$CR318, ""),""), IF(data!$D318=AV$1, IF(data!$G318=AV$2, IF(data!$J318=AV$3, data!$EK318,""),""),"")))</f>
        <v/>
      </c>
      <c r="AW317" t="str">
        <f>IF(data!$B318=AW$1, IF(data!$E318=AW$2, IF(data!$H318=AW$3, data!$AZ318,""),""), IF(data!$C318=AW$1, IF(data!$F318=AW$2, IF(data!$I318=AW$3, data!$CR318, ""),""), IF(data!$D318=AW$1, IF(data!$G318=AW$2, IF(data!$J318=AW$3, data!$EK318,""),""),"")))</f>
        <v/>
      </c>
      <c r="AX317" t="str">
        <f>IF(data!$B318=AX$1, IF(data!$E318=AX$2, IF(data!$H318=AX$3, data!$AZ318,""),""), IF(data!$C318=AX$1, IF(data!$F318=AX$2, IF(data!$I318=AX$3, data!$CR318, ""),""), IF(data!$D318=AX$1, IF(data!$G318=AX$2, IF(data!$J318=AX$3, data!$EK318,""),""),"")))</f>
        <v/>
      </c>
      <c r="AY317" t="str">
        <f>IF(data!$B318=AY$1, IF(data!$E318=AY$2, IF(data!$H318=AY$3, data!$AZ318,""),""), IF(data!$C318=AY$1, IF(data!$F318=AY$2, IF(data!$I318=AY$3, data!$CR318, ""),""), IF(data!$D318=AY$1, IF(data!$G318=AY$2, IF(data!$J318=AY$3, data!$EK318,""),""),"")))</f>
        <v/>
      </c>
      <c r="AZ317" t="str">
        <f>IF(data!$B318=AZ$1, IF(data!$E318=AZ$2, IF(data!$H318=AZ$3, data!$AZ318,""),""), IF(data!$C318=AZ$1, IF(data!$F318=AZ$2, IF(data!$I318=AZ$3, data!$CR318, ""),""), IF(data!$D318=AZ$1, IF(data!$G318=AZ$2, IF(data!$J318=AZ$3, data!$EK318,""),""),"")))</f>
        <v/>
      </c>
      <c r="BA317" t="str">
        <f>IF(data!$B318=BA$1, IF(data!$E318=BA$2, IF(data!$H318=BA$3, data!$AZ318,""),""), IF(data!$C318=BA$1, IF(data!$F318=BA$2, IF(data!$I318=BA$3, data!$CR318, ""),""), IF(data!$D318=BA$1, IF(data!$G318=BA$2, IF(data!$J318=BA$3, data!$EK318,""),""),"")))</f>
        <v/>
      </c>
      <c r="BB317" t="str">
        <f>IF(data!$B318=BB$1, IF(data!$E318=BB$2, IF(data!$H318=BB$3, data!$AZ318,""),""), IF(data!$C318=BB$1, IF(data!$F318=BB$2, IF(data!$I318=BB$3, data!$CR318, ""),""), IF(data!$D318=BB$1, IF(data!$G318=BB$2, IF(data!$J318=BB$3, data!$EK318,""),""),"")))</f>
        <v/>
      </c>
      <c r="BC317" t="str">
        <f>IF(data!$B318=BC$1, IF(data!$E318=BC$2, IF(data!$H318=BC$3, data!$AZ318,""),""), IF(data!$C318=BC$1, IF(data!$F318=BC$2, IF(data!$I318=BC$3, data!$CR318, ""),""), IF(data!$D318=BC$1, IF(data!$G318=BC$2, IF(data!$J318=BC$3, data!$EK318,""),""),"")))</f>
        <v/>
      </c>
      <c r="BD317" t="str">
        <f>IF(data!$B318=BD$1, IF(data!$E318=BD$2, IF(data!$H318=BD$3, data!$AZ318,""),""), IF(data!$C318=BD$1, IF(data!$F318=BD$2, IF(data!$I318=BD$3, data!$CR318, ""),""), IF(data!$D318=BD$1, IF(data!$G318=BD$2, IF(data!$J318=BD$3, data!$EK318,""),""),"")))</f>
        <v/>
      </c>
      <c r="BE317" t="str">
        <f>IF(data!$B318=BE$1, IF(data!$E318=BE$2, IF(data!$H318=BE$3, data!$AZ318,""),""), IF(data!$C318=BE$1, IF(data!$F318=BE$2, IF(data!$I318=BE$3, data!$CR318, ""),""), IF(data!$D318=BE$1, IF(data!$G318=BE$2, IF(data!$J318=BE$3, data!$EK318,""),""),"")))</f>
        <v/>
      </c>
      <c r="BF317" t="str">
        <f>IF(data!$B318=BF$1, IF(data!$E318=BF$2, IF(data!$H318=BF$3, data!$AZ318,""),""), IF(data!$C318=BF$1, IF(data!$F318=BF$2, IF(data!$I318=BF$3, data!$CR318, ""),""), IF(data!$D318=BF$1, IF(data!$G318=BF$2, IF(data!$J318=BF$3, data!$EK318,""),""),"")))</f>
        <v/>
      </c>
      <c r="BG317" t="str">
        <f>IF(data!$B318=BG$1, IF(data!$E318=BG$2, IF(data!$H318=BG$3, data!$AZ318,""),""), IF(data!$C318=BG$1, IF(data!$F318=BG$2, IF(data!$I318=BG$3, data!$CR318, ""),""), IF(data!$D318=BG$1, IF(data!$G318=BG$2, IF(data!$J318=BG$3, data!$EK318,""),""),"")))</f>
        <v/>
      </c>
      <c r="BH317" t="str">
        <f>IF(data!$B318=BH$1, IF(data!$E318=BH$2, IF(data!$H318=BH$3, data!$AZ318,""),""), IF(data!$C318=BH$1, IF(data!$F318=BH$2, IF(data!$I318=BH$3, data!$CR318, ""),""), IF(data!$D318=BH$1, IF(data!$G318=BH$2, IF(data!$J318=BH$3, data!$EK318,""),""),"")))</f>
        <v/>
      </c>
      <c r="BI317" t="str">
        <f>IF(data!$B318=BI$1, IF(data!$E318=BI$2, IF(data!$H318=BI$3, data!$AZ318,""),""), IF(data!$C318=BI$1, IF(data!$F318=BI$2, IF(data!$I318=BI$3, data!$CR318, ""),""), IF(data!$D318=BI$1, IF(data!$G318=BI$2, IF(data!$J318=BI$3, data!$EK318,""),""),"")))</f>
        <v/>
      </c>
      <c r="BJ317" t="str">
        <f>IF(data!$B318=BJ$1, IF(data!$E318=BJ$2, IF(data!$H318=BJ$3, data!$AZ318,""),""), IF(data!$C318=BJ$1, IF(data!$F318=BJ$2, IF(data!$I318=BJ$3, data!$CR318, ""),""), IF(data!$D318=BJ$1, IF(data!$G318=BJ$2, IF(data!$J318=BJ$3, data!$EK318,""),""),"")))</f>
        <v/>
      </c>
      <c r="BK317" t="str">
        <f>IF(data!$B318=BK$1, IF(data!$E318=BK$2, IF(data!$H318=BK$3, data!$AZ318,""),""), IF(data!$C318=BK$1, IF(data!$F318=BK$2, IF(data!$I318=BK$3, data!$CR318, ""),""), IF(data!$D318=BK$1, IF(data!$G318=BK$2, IF(data!$J318=BK$3, data!$EK318,""),""),"")))</f>
        <v/>
      </c>
      <c r="BL317" t="str">
        <f>IF(data!$B318=BL$1, IF(data!$E318=BL$2, IF(data!$H318=BL$3, data!$AZ318,""),""), IF(data!$C318=BL$1, IF(data!$F318=BL$2, IF(data!$I318=BL$3, data!$CR318, ""),""), IF(data!$D318=BL$1, IF(data!$G318=BL$2, IF(data!$J318=BL$3, data!$EK318,""),""),"")))</f>
        <v/>
      </c>
      <c r="BM317" t="str">
        <f>IF(data!$B318=BM$1, IF(data!$E318=BM$2, IF(data!$H318=BM$3, data!$AZ318,""),""), IF(data!$C318=BM$1, IF(data!$F318=BM$2, IF(data!$I318=BM$3, data!$CR318, ""),""), IF(data!$D318=BM$1, IF(data!$G318=BM$2, IF(data!$J318=BM$3, data!$EK318,""),""),"")))</f>
        <v/>
      </c>
      <c r="BN317" t="str">
        <f>IF(data!$B318=BN$1, IF(data!$E318=BN$2, IF(data!$H318=BN$3, data!$AZ318,""),""), IF(data!$C318=BN$1, IF(data!$F318=BN$2, IF(data!$I318=BN$3, data!$CR318, ""),""), IF(data!$D318=BN$1, IF(data!$G318=BN$2, IF(data!$J318=BN$3, data!$EK318,""),""),"")))</f>
        <v/>
      </c>
      <c r="BO317" t="str">
        <f>IF(data!$B318=BO$1, IF(data!$E318=BO$2, IF(data!$H318=BO$3, data!$AZ318,""),""), IF(data!$C318=BO$1, IF(data!$F318=BO$2, IF(data!$I318=BO$3, data!$CR318, ""),""), IF(data!$D318=BO$1, IF(data!$G318=BO$2, IF(data!$J318=BO$3, data!$EK318,""),""),"")))</f>
        <v/>
      </c>
      <c r="BP317" t="str">
        <f>IF(data!$B318=BP$1, IF(data!$E318=BP$2, IF(data!$H318=BP$3, data!$AZ318,""),""), IF(data!$C318=BP$1, IF(data!$F318=BP$2, IF(data!$I318=BP$3, data!$CR318, ""),""), IF(data!$D318=BP$1, IF(data!$G318=BP$2, IF(data!$J318=BP$3, data!$EK318,""),""),"")))</f>
        <v/>
      </c>
      <c r="BQ317" t="str">
        <f>IF(data!$B318=BQ$1, IF(data!$E318=BQ$2, IF(data!$H318=BQ$3, data!$AZ318,""),""), IF(data!$C318=BQ$1, IF(data!$F318=BQ$2, IF(data!$I318=BQ$3, data!$CR318, ""),""), IF(data!$D318=BQ$1, IF(data!$G318=BQ$2, IF(data!$J318=BQ$3, data!$EK318,""),""),"")))</f>
        <v/>
      </c>
      <c r="BR317" t="str">
        <f>IF(data!$B318=BR$1, IF(data!$E318=BR$2, IF(data!$H318=BR$3, data!$AZ318,""),""), IF(data!$C318=BR$1, IF(data!$F318=BR$2, IF(data!$I318=BR$3, data!$CR318, ""),""), IF(data!$D318=BR$1, IF(data!$G318=BR$2, IF(data!$J318=BR$3, data!$EK318,""),""),"")))</f>
        <v/>
      </c>
      <c r="BS317" t="str">
        <f>IF(data!$B318=BS$1, IF(data!$E318=BS$2, IF(data!$H318=BS$3, data!$AZ318,""),""), IF(data!$C318=BS$1, IF(data!$F318=BS$2, IF(data!$I318=BS$3, data!$CR318, ""),""), IF(data!$D318=BS$1, IF(data!$G318=BS$2, IF(data!$J318=BS$3, data!$EK318,""),""),"")))</f>
        <v/>
      </c>
      <c r="BT317" t="str">
        <f>IF(data!$B318=BT$1, IF(data!$E318=BT$2, IF(data!$H318=BT$3, data!$AZ318,""),""), IF(data!$C318=BT$1, IF(data!$F318=BT$2, IF(data!$I318=BT$3, data!$CR318, ""),""), IF(data!$D318=BT$1, IF(data!$G318=BT$2, IF(data!$J318=BT$3, data!$EK318,""),""),"")))</f>
        <v/>
      </c>
      <c r="BU317" t="str">
        <f>IF(data!$B318=BU$1, IF(data!$E318=BU$2, IF(data!$H318=BU$3, data!$AZ318,""),""), IF(data!$C318=BU$1, IF(data!$F318=BU$2, IF(data!$I318=BU$3, data!$CR318, ""),""), IF(data!$D318=BU$1, IF(data!$G318=BU$2, IF(data!$J318=BU$3, data!$EK318,""),""),"")))</f>
        <v/>
      </c>
      <c r="BV317" t="str">
        <f>IF(data!$B318=BV$1, IF(data!$E318=BV$2, IF(data!$H318=BV$3, data!$AZ318,""),""), IF(data!$C318=BV$1, IF(data!$F318=BV$2, IF(data!$I318=BV$3, data!$CR318, ""),""), IF(data!$D318=BV$1, IF(data!$G318=BV$2, IF(data!$J318=BV$3, data!$EK318,""),""),"")))</f>
        <v/>
      </c>
      <c r="BW317" t="str">
        <f>IF(data!$B318=BW$1, IF(data!$E318=BW$2, IF(data!$H318=BW$3, data!$AZ318,""),""), IF(data!$C318=BW$1, IF(data!$F318=BW$2, IF(data!$I318=BW$3, data!$CR318, ""),""), IF(data!$D318=BW$1, IF(data!$G318=BW$2, IF(data!$J318=BW$3, data!$EK318,""),""),"")))</f>
        <v/>
      </c>
      <c r="BX317" t="str">
        <f>IF(data!$B318=BX$1, IF(data!$E318=BX$2, IF(data!$H318=BX$3, data!$AZ318,""),""), IF(data!$C318=BX$1, IF(data!$F318=BX$2, IF(data!$I318=BX$3, data!$CR318, ""),""), IF(data!$D318=BX$1, IF(data!$G318=BX$2, IF(data!$J318=BX$3, data!$EK318,""),""),"")))</f>
        <v/>
      </c>
      <c r="BY317" t="str">
        <f>IF(data!$B318=BY$1, IF(data!$E318=BY$2, IF(data!$H318=BY$3, data!$AZ318,""),""), IF(data!$C318=BY$1, IF(data!$F318=BY$2, IF(data!$I318=BY$3, data!$CR318, ""),""), IF(data!$D318=BY$1, IF(data!$G318=BY$2, IF(data!$J318=BY$3, data!$EK318,""),""),"")))</f>
        <v/>
      </c>
      <c r="BZ317" t="str">
        <f>IF(data!$B318=BZ$1, IF(data!$E318=BZ$2, IF(data!$H318=BZ$3, data!$AZ318,""),""), IF(data!$C318=BZ$1, IF(data!$F318=BZ$2, IF(data!$I318=BZ$3, data!$CR318, ""),""), IF(data!$D318=BZ$1, IF(data!$G318=BZ$2, IF(data!$J318=BZ$3, data!$EK318,""),""),"")))</f>
        <v/>
      </c>
      <c r="CA317" t="str">
        <f>IF(data!$B318=CA$1, IF(data!$E318=CA$2, IF(data!$H318=CA$3, data!$AZ318,""),""), IF(data!$C318=CA$1, IF(data!$F318=CA$2, IF(data!$I318=CA$3, data!$CR318, ""),""), IF(data!$D318=CA$1, IF(data!$G318=CA$2, IF(data!$J318=CA$3, data!$EK318,""),""),"")))</f>
        <v/>
      </c>
      <c r="CB317" t="str">
        <f>IF(data!$B318=CB$1, IF(data!$E318=CB$2, IF(data!$H318=CB$3, data!$AZ318,""),""), IF(data!$C318=CB$1, IF(data!$F318=CB$2, IF(data!$I318=CB$3, data!$CR318, ""),""), IF(data!$D318=CB$1, IF(data!$G318=CB$2, IF(data!$J318=CB$3, data!$EK318,""),""),"")))</f>
        <v/>
      </c>
      <c r="CC317" t="str">
        <f>IF(data!$B318=CC$1, IF(data!$E318=CC$2, IF(data!$H318=CC$3, data!$AZ318,""),""), IF(data!$C318=CC$1, IF(data!$F318=CC$2, IF(data!$I318=CC$3, data!$CR318, ""),""), IF(data!$D318=CC$1, IF(data!$G318=CC$2, IF(data!$J318=CC$3, data!$EK318,""),""),"")))</f>
        <v/>
      </c>
    </row>
    <row r="318" spans="1:81" x14ac:dyDescent="0.35">
      <c r="A318">
        <v>314</v>
      </c>
      <c r="B318" t="str">
        <f>IF(data!$B319=B$1, IF(data!$E319=B$2, IF(data!$H319=B$3, data!$AZ319,""),""), IF(data!$C319=B$1, IF(data!$F319=B$2, IF(data!$I319=B$3, data!$CR319, ""),""), IF(data!$D319=B$1, IF(data!$G319=B$2, IF(data!$J319=B$3, data!$EK319,""),""),"")))</f>
        <v/>
      </c>
      <c r="C318" t="str">
        <f>IF(data!$B319=C$1, IF(data!$E319=C$2, IF(data!$H319=C$3, data!$AZ319,""),""), IF(data!$C319=C$1, IF(data!$F319=C$2, IF(data!$I319=C$3, data!$CR319, ""),""), IF(data!$D319=C$1, IF(data!$G319=C$2, IF(data!$J319=C$3, data!$EK319,""),""),"")))</f>
        <v/>
      </c>
      <c r="D318" t="str">
        <f>IF(data!$B319=D$1, IF(data!$E319=D$2, IF(data!$H319=D$3, data!$AZ319,""),""), IF(data!$C319=D$1, IF(data!$F319=D$2, IF(data!$I319=D$3, data!$CR319, ""),""), IF(data!$D319=D$1, IF(data!$G319=D$2, IF(data!$J319=D$3, data!$EK319,""),""),"")))</f>
        <v/>
      </c>
      <c r="E318" t="str">
        <f>IF(data!$B319=E$1, IF(data!$E319=E$2, IF(data!$H319=E$3, data!$AZ319,""),""), IF(data!$C319=E$1, IF(data!$F319=E$2, IF(data!$I319=E$3, data!$CR319, ""),""), IF(data!$D319=E$1, IF(data!$G319=E$2, IF(data!$J319=E$3, data!$EK319,""),""),"")))</f>
        <v/>
      </c>
      <c r="F318" t="str">
        <f>IF(data!$B319=F$1, IF(data!$E319=F$2, IF(data!$H319=F$3, data!$AZ319,""),""), IF(data!$C319=F$1, IF(data!$F319=F$2, IF(data!$I319=F$3, data!$CR319, ""),""), IF(data!$D319=F$1, IF(data!$G319=F$2, IF(data!$J319=F$3, data!$EK319,""),""),"")))</f>
        <v/>
      </c>
      <c r="G318" t="str">
        <f>IF(data!$B319=G$1, IF(data!$E319=G$2, IF(data!$H319=G$3, data!$AZ319,""),""), IF(data!$C319=G$1, IF(data!$F319=G$2, IF(data!$I319=G$3, data!$CR319, ""),""), IF(data!$D319=G$1, IF(data!$G319=G$2, IF(data!$J319=G$3, data!$EK319,""),""),"")))</f>
        <v/>
      </c>
      <c r="H318" t="str">
        <f>IF(data!$B319=H$1, IF(data!$E319=H$2, IF(data!$H319=H$3, data!$AZ319,""),""), IF(data!$C319=H$1, IF(data!$F319=H$2, IF(data!$I319=H$3, data!$CR319, ""),""), IF(data!$D319=H$1, IF(data!$G319=H$2, IF(data!$J319=H$3, data!$EK319,""),""),"")))</f>
        <v/>
      </c>
      <c r="I318" t="str">
        <f>IF(data!$B319=I$1, IF(data!$E319=I$2, IF(data!$H319=I$3, data!$AZ319,""),""), IF(data!$C319=I$1, IF(data!$F319=I$2, IF(data!$I319=I$3, data!$CR319, ""),""), IF(data!$D319=I$1, IF(data!$G319=I$2, IF(data!$J319=I$3, data!$EK319,""),""),"")))</f>
        <v/>
      </c>
      <c r="J318" t="str">
        <f>IF(data!$B319=J$1, IF(data!$E319=J$2, IF(data!$H319=J$3, data!$AZ319,""),""), IF(data!$C319=J$1, IF(data!$F319=J$2, IF(data!$I319=J$3, data!$CR319, ""),""), IF(data!$D319=J$1, IF(data!$G319=J$2, IF(data!$J319=J$3, data!$EK319,""),""),"")))</f>
        <v/>
      </c>
      <c r="K318" t="str">
        <f>IF(data!$B319=K$1, IF(data!$E319=K$2, IF(data!$H319=K$3, data!$AZ319,""),""), IF(data!$C319=K$1, IF(data!$F319=K$2, IF(data!$I319=K$3, data!$CR319, ""),""), IF(data!$D319=K$1, IF(data!$G319=K$2, IF(data!$J319=K$3, data!$EK319,""),""),"")))</f>
        <v/>
      </c>
      <c r="L318" t="str">
        <f>IF(data!$B319=L$1, IF(data!$E319=L$2, IF(data!$H319=L$3, data!$AZ319,""),""), IF(data!$C319=L$1, IF(data!$F319=L$2, IF(data!$I319=L$3, data!$CR319, ""),""), IF(data!$D319=L$1, IF(data!$G319=L$2, IF(data!$J319=L$3, data!$EK319,""),""),"")))</f>
        <v/>
      </c>
      <c r="M318" t="str">
        <f>IF(data!$B319=M$1, IF(data!$E319=M$2, IF(data!$H319=M$3, data!$AZ319,""),""), IF(data!$C319=M$1, IF(data!$F319=M$2, IF(data!$I319=M$3, data!$CR319, ""),""), IF(data!$D319=M$1, IF(data!$G319=M$2, IF(data!$J319=M$3, data!$EK319,""),""),"")))</f>
        <v/>
      </c>
      <c r="N318" t="str">
        <f>IF(data!$B319=N$1, IF(data!$E319=N$2, IF(data!$H319=N$3, data!$AZ319,""),""), IF(data!$C319=N$1, IF(data!$F319=N$2, IF(data!$I319=N$3, data!$CR319, ""),""), IF(data!$D319=N$1, IF(data!$G319=N$2, IF(data!$J319=N$3, data!$EK319,""),""),"")))</f>
        <v/>
      </c>
      <c r="O318" t="str">
        <f>IF(data!$B319=O$1, IF(data!$E319=O$2, IF(data!$H319=O$3, data!$AZ319,""),""), IF(data!$C319=O$1, IF(data!$F319=O$2, IF(data!$I319=O$3, data!$CR319, ""),""), IF(data!$D319=O$1, IF(data!$G319=O$2, IF(data!$J319=O$3, data!$EK319,""),""),"")))</f>
        <v/>
      </c>
      <c r="P318" t="str">
        <f>IF(data!$B319=P$1, IF(data!$E319=P$2, IF(data!$H319=P$3, data!$AZ319,""),""), IF(data!$C319=P$1, IF(data!$F319=P$2, IF(data!$I319=P$3, data!$CR319, ""),""), IF(data!$D319=P$1, IF(data!$G319=P$2, IF(data!$J319=P$3, data!$EK319,""),""),"")))</f>
        <v/>
      </c>
      <c r="Q318" t="str">
        <f>IF(data!$B319=Q$1, IF(data!$E319=Q$2, IF(data!$H319=Q$3, data!$AZ319,""),""), IF(data!$C319=Q$1, IF(data!$F319=Q$2, IF(data!$I319=Q$3, data!$CR319, ""),""), IF(data!$D319=Q$1, IF(data!$G319=Q$2, IF(data!$J319=Q$3, data!$EK319,""),""),"")))</f>
        <v/>
      </c>
      <c r="R318">
        <f>IF(data!$B319=R$1, IF(data!$E319=R$2, IF(data!$H319=R$3, data!$AZ319,""),""), IF(data!$C319=R$1, IF(data!$F319=R$2, IF(data!$I319=R$3, data!$CR319, ""),""), IF(data!$D319=R$1, IF(data!$G319=R$2, IF(data!$J319=R$3, data!$EK319,""),""),"")))</f>
        <v>30</v>
      </c>
      <c r="S318" t="str">
        <f>IF(data!$B319=S$1, IF(data!$E319=S$2, IF(data!$H319=S$3, data!$AZ319,""),""), IF(data!$C319=S$1, IF(data!$F319=S$2, IF(data!$I319=S$3, data!$CR319, ""),""), IF(data!$D319=S$1, IF(data!$G319=S$2, IF(data!$J319=S$3, data!$EK319,""),""),"")))</f>
        <v/>
      </c>
      <c r="T318" t="str">
        <f>IF(data!$B319=T$1, IF(data!$E319=T$2, IF(data!$H319=T$3, data!$AZ319,""),""), IF(data!$C319=T$1, IF(data!$F319=T$2, IF(data!$I319=T$3, data!$CR319, ""),""), IF(data!$D319=T$1, IF(data!$G319=T$2, IF(data!$J319=T$3, data!$EK319,""),""),"")))</f>
        <v/>
      </c>
      <c r="U318" t="str">
        <f>IF(data!$B319=U$1, IF(data!$E319=U$2, IF(data!$H319=U$3, data!$AZ319,""),""), IF(data!$C319=U$1, IF(data!$F319=U$2, IF(data!$I319=U$3, data!$CR319, ""),""), IF(data!$D319=U$1, IF(data!$G319=U$2, IF(data!$J319=U$3, data!$EK319,""),""),"")))</f>
        <v/>
      </c>
      <c r="V318" t="str">
        <f>IF(data!$B319=V$1, IF(data!$E319=V$2, IF(data!$H319=V$3, data!$AZ319,""),""), IF(data!$C319=V$1, IF(data!$F319=V$2, IF(data!$I319=V$3, data!$CR319, ""),""), IF(data!$D319=V$1, IF(data!$G319=V$2, IF(data!$J319=V$3, data!$EK319,""),""),"")))</f>
        <v/>
      </c>
      <c r="W318" t="str">
        <f>IF(data!$B319=W$1, IF(data!$E319=W$2, IF(data!$H319=W$3, data!$AZ319,""),""), IF(data!$C319=W$1, IF(data!$F319=W$2, IF(data!$I319=W$3, data!$CR319, ""),""), IF(data!$D319=W$1, IF(data!$G319=W$2, IF(data!$J319=W$3, data!$EK319,""),""),"")))</f>
        <v/>
      </c>
      <c r="X318" t="str">
        <f>IF(data!$B319=X$1, IF(data!$E319=X$2, IF(data!$H319=X$3, data!$AZ319,""),""), IF(data!$C319=X$1, IF(data!$F319=X$2, IF(data!$I319=X$3, data!$CR319, ""),""), IF(data!$D319=X$1, IF(data!$G319=X$2, IF(data!$J319=X$3, data!$EK319,""),""),"")))</f>
        <v/>
      </c>
      <c r="Y318" t="str">
        <f>IF(data!$B319=Y$1, IF(data!$E319=Y$2, IF(data!$H319=Y$3, data!$AZ319,""),""), IF(data!$C319=Y$1, IF(data!$F319=Y$2, IF(data!$I319=Y$3, data!$CR319, ""),""), IF(data!$D319=Y$1, IF(data!$G319=Y$2, IF(data!$J319=Y$3, data!$EK319,""),""),"")))</f>
        <v/>
      </c>
      <c r="Z318" t="str">
        <f>IF(data!$B319=Z$1, IF(data!$E319=Z$2, IF(data!$H319=Z$3, data!$AZ319,""),""), IF(data!$C319=Z$1, IF(data!$F319=Z$2, IF(data!$I319=Z$3, data!$CR319, ""),""), IF(data!$D319=Z$1, IF(data!$G319=Z$2, IF(data!$J319=Z$3, data!$EK319,""),""),"")))</f>
        <v/>
      </c>
      <c r="AA318" t="str">
        <f>IF(data!$B319=AA$1, IF(data!$E319=AA$2, IF(data!$H319=AA$3, data!$AZ319,""),""), IF(data!$C319=AA$1, IF(data!$F319=AA$2, IF(data!$I319=AA$3, data!$CR319, ""),""), IF(data!$D319=AA$1, IF(data!$G319=AA$2, IF(data!$J319=AA$3, data!$EK319,""),""),"")))</f>
        <v/>
      </c>
      <c r="AB318" t="str">
        <f>IF(data!$B319=AB$1, IF(data!$E319=AB$2, IF(data!$H319=AB$3, data!$AZ319,""),""), IF(data!$C319=AB$1, IF(data!$F319=AB$2, IF(data!$I319=AB$3, data!$CR319, ""),""), IF(data!$D319=AB$1, IF(data!$G319=AB$2, IF(data!$J319=AB$3, data!$EK319,""),""),"")))</f>
        <v/>
      </c>
      <c r="AC318" t="str">
        <f>IF(data!$B319=AC$1, IF(data!$E319=AC$2, IF(data!$H319=AC$3, data!$AZ319,""),""), IF(data!$C319=AC$1, IF(data!$F319=AC$2, IF(data!$I319=AC$3, data!$CR319, ""),""), IF(data!$D319=AC$1, IF(data!$G319=AC$2, IF(data!$J319=AC$3, data!$EK319,""),""),"")))</f>
        <v/>
      </c>
      <c r="AD318" t="str">
        <f>IF(data!$B319=AD$1, IF(data!$E319=AD$2, IF(data!$H319=AD$3, data!$AZ319,""),""), IF(data!$C319=AD$1, IF(data!$F319=AD$2, IF(data!$I319=AD$3, data!$CR319, ""),""), IF(data!$D319=AD$1, IF(data!$G319=AD$2, IF(data!$J319=AD$3, data!$EK319,""),""),"")))</f>
        <v/>
      </c>
      <c r="AE318" t="str">
        <f>IF(data!$B319=AE$1, IF(data!$E319=AE$2, IF(data!$H319=AE$3, data!$AZ319,""),""), IF(data!$C319=AE$1, IF(data!$F319=AE$2, IF(data!$I319=AE$3, data!$CR319, ""),""), IF(data!$D319=AE$1, IF(data!$G319=AE$2, IF(data!$J319=AE$3, data!$EK319,""),""),"")))</f>
        <v/>
      </c>
      <c r="AF318" t="str">
        <f>IF(data!$B319=AF$1, IF(data!$E319=AF$2, IF(data!$H319=AF$3, data!$AZ319,""),""), IF(data!$C319=AF$1, IF(data!$F319=AF$2, IF(data!$I319=AF$3, data!$CR319, ""),""), IF(data!$D319=AF$1, IF(data!$G319=AF$2, IF(data!$J319=AF$3, data!$EK319,""),""),"")))</f>
        <v/>
      </c>
      <c r="AG318" t="str">
        <f>IF(data!$B319=AG$1, IF(data!$E319=AG$2, IF(data!$H319=AG$3, data!$AZ319,""),""), IF(data!$C319=AG$1, IF(data!$F319=AG$2, IF(data!$I319=AG$3, data!$CR319, ""),""), IF(data!$D319=AG$1, IF(data!$G319=AG$2, IF(data!$J319=AG$3, data!$EK319,""),""),"")))</f>
        <v/>
      </c>
      <c r="AH318" t="str">
        <f>IF(data!$B319=AH$1, IF(data!$E319=AH$2, IF(data!$H319=AH$3, data!$AZ319,""),""), IF(data!$C319=AH$1, IF(data!$F319=AH$2, IF(data!$I319=AH$3, data!$CR319, ""),""), IF(data!$D319=AH$1, IF(data!$G319=AH$2, IF(data!$J319=AH$3, data!$EK319,""),""),"")))</f>
        <v/>
      </c>
      <c r="AI318" t="str">
        <f>IF(data!$B319=AI$1, IF(data!$E319=AI$2, IF(data!$H319=AI$3, data!$AZ319,""),""), IF(data!$C319=AI$1, IF(data!$F319=AI$2, IF(data!$I319=AI$3, data!$CR319, ""),""), IF(data!$D319=AI$1, IF(data!$G319=AI$2, IF(data!$J319=AI$3, data!$EK319,""),""),"")))</f>
        <v/>
      </c>
      <c r="AJ318" t="str">
        <f>IF(data!$B319=AJ$1, IF(data!$E319=AJ$2, IF(data!$H319=AJ$3, data!$AZ319,""),""), IF(data!$C319=AJ$1, IF(data!$F319=AJ$2, IF(data!$I319=AJ$3, data!$CR319, ""),""), IF(data!$D319=AJ$1, IF(data!$G319=AJ$2, IF(data!$J319=AJ$3, data!$EK319,""),""),"")))</f>
        <v/>
      </c>
      <c r="AK318" t="str">
        <f>IF(data!$B319=AK$1, IF(data!$E319=AK$2, IF(data!$H319=AK$3, data!$AZ319,""),""), IF(data!$C319=AK$1, IF(data!$F319=AK$2, IF(data!$I319=AK$3, data!$CR319, ""),""), IF(data!$D319=AK$1, IF(data!$G319=AK$2, IF(data!$J319=AK$3, data!$EK319,""),""),"")))</f>
        <v/>
      </c>
      <c r="AL318" t="str">
        <f>IF(data!$B319=AL$1, IF(data!$E319=AL$2, IF(data!$H319=AL$3, data!$AZ319,""),""), IF(data!$C319=AL$1, IF(data!$F319=AL$2, IF(data!$I319=AL$3, data!$CR319, ""),""), IF(data!$D319=AL$1, IF(data!$G319=AL$2, IF(data!$J319=AL$3, data!$EK319,""),""),"")))</f>
        <v/>
      </c>
      <c r="AM318" t="str">
        <f>IF(data!$B319=AM$1, IF(data!$E319=AM$2, IF(data!$H319=AM$3, data!$AZ319,""),""), IF(data!$C319=AM$1, IF(data!$F319=AM$2, IF(data!$I319=AM$3, data!$CR319, ""),""), IF(data!$D319=AM$1, IF(data!$G319=AM$2, IF(data!$J319=AM$3, data!$EK319,""),""),"")))</f>
        <v/>
      </c>
      <c r="AN318" t="str">
        <f>IF(data!$B319=AN$1, IF(data!$E319=AN$2, IF(data!$H319=AN$3, data!$AZ319,""),""), IF(data!$C319=AN$1, IF(data!$F319=AN$2, IF(data!$I319=AN$3, data!$CR319, ""),""), IF(data!$D319=AN$1, IF(data!$G319=AN$2, IF(data!$J319=AN$3, data!$EK319,""),""),"")))</f>
        <v/>
      </c>
      <c r="AO318" t="str">
        <f>IF(data!$B319=AO$1, IF(data!$E319=AO$2, IF(data!$H319=AO$3, data!$AZ319,""),""), IF(data!$C319=AO$1, IF(data!$F319=AO$2, IF(data!$I319=AO$3, data!$CR319, ""),""), IF(data!$D319=AO$1, IF(data!$G319=AO$2, IF(data!$J319=AO$3, data!$EK319,""),""),"")))</f>
        <v/>
      </c>
      <c r="AP318" t="str">
        <f>IF(data!$B319=AP$1, IF(data!$E319=AP$2, IF(data!$H319=AP$3, data!$AZ319,""),""), IF(data!$C319=AP$1, IF(data!$F319=AP$2, IF(data!$I319=AP$3, data!$CR319, ""),""), IF(data!$D319=AP$1, IF(data!$G319=AP$2, IF(data!$J319=AP$3, data!$EK319,""),""),"")))</f>
        <v/>
      </c>
      <c r="AQ318" t="str">
        <f>IF(data!$B319=AQ$1, IF(data!$E319=AQ$2, IF(data!$H319=AQ$3, data!$AZ319,""),""), IF(data!$C319=AQ$1, IF(data!$F319=AQ$2, IF(data!$I319=AQ$3, data!$CR319, ""),""), IF(data!$D319=AQ$1, IF(data!$G319=AQ$2, IF(data!$J319=AQ$3, data!$EK319,""),""),"")))</f>
        <v/>
      </c>
      <c r="AR318" t="str">
        <f>IF(data!$B319=AR$1, IF(data!$E319=AR$2, IF(data!$H319=AR$3, data!$AZ319,""),""), IF(data!$C319=AR$1, IF(data!$F319=AR$2, IF(data!$I319=AR$3, data!$CR319, ""),""), IF(data!$D319=AR$1, IF(data!$G319=AR$2, IF(data!$J319=AR$3, data!$EK319,""),""),"")))</f>
        <v/>
      </c>
      <c r="AS318" t="str">
        <f>IF(data!$B319=AS$1, IF(data!$E319=AS$2, IF(data!$H319=AS$3, data!$AZ319,""),""), IF(data!$C319=AS$1, IF(data!$F319=AS$2, IF(data!$I319=AS$3, data!$CR319, ""),""), IF(data!$D319=AS$1, IF(data!$G319=AS$2, IF(data!$J319=AS$3, data!$EK319,""),""),"")))</f>
        <v/>
      </c>
      <c r="AT318" t="str">
        <f>IF(data!$B319=AT$1, IF(data!$E319=AT$2, IF(data!$H319=AT$3, data!$AZ319,""),""), IF(data!$C319=AT$1, IF(data!$F319=AT$2, IF(data!$I319=AT$3, data!$CR319, ""),""), IF(data!$D319=AT$1, IF(data!$G319=AT$2, IF(data!$J319=AT$3, data!$EK319,""),""),"")))</f>
        <v/>
      </c>
      <c r="AU318" t="str">
        <f>IF(data!$B319=AU$1, IF(data!$E319=AU$2, IF(data!$H319=AU$3, data!$AZ319,""),""), IF(data!$C319=AU$1, IF(data!$F319=AU$2, IF(data!$I319=AU$3, data!$CR319, ""),""), IF(data!$D319=AU$1, IF(data!$G319=AU$2, IF(data!$J319=AU$3, data!$EK319,""),""),"")))</f>
        <v/>
      </c>
      <c r="AV318" t="str">
        <f>IF(data!$B319=AV$1, IF(data!$E319=AV$2, IF(data!$H319=AV$3, data!$AZ319,""),""), IF(data!$C319=AV$1, IF(data!$F319=AV$2, IF(data!$I319=AV$3, data!$CR319, ""),""), IF(data!$D319=AV$1, IF(data!$G319=AV$2, IF(data!$J319=AV$3, data!$EK319,""),""),"")))</f>
        <v/>
      </c>
      <c r="AW318" t="str">
        <f>IF(data!$B319=AW$1, IF(data!$E319=AW$2, IF(data!$H319=AW$3, data!$AZ319,""),""), IF(data!$C319=AW$1, IF(data!$F319=AW$2, IF(data!$I319=AW$3, data!$CR319, ""),""), IF(data!$D319=AW$1, IF(data!$G319=AW$2, IF(data!$J319=AW$3, data!$EK319,""),""),"")))</f>
        <v/>
      </c>
      <c r="AX318" t="str">
        <f>IF(data!$B319=AX$1, IF(data!$E319=AX$2, IF(data!$H319=AX$3, data!$AZ319,""),""), IF(data!$C319=AX$1, IF(data!$F319=AX$2, IF(data!$I319=AX$3, data!$CR319, ""),""), IF(data!$D319=AX$1, IF(data!$G319=AX$2, IF(data!$J319=AX$3, data!$EK319,""),""),"")))</f>
        <v/>
      </c>
      <c r="AY318" t="str">
        <f>IF(data!$B319=AY$1, IF(data!$E319=AY$2, IF(data!$H319=AY$3, data!$AZ319,""),""), IF(data!$C319=AY$1, IF(data!$F319=AY$2, IF(data!$I319=AY$3, data!$CR319, ""),""), IF(data!$D319=AY$1, IF(data!$G319=AY$2, IF(data!$J319=AY$3, data!$EK319,""),""),"")))</f>
        <v/>
      </c>
      <c r="AZ318" t="str">
        <f>IF(data!$B319=AZ$1, IF(data!$E319=AZ$2, IF(data!$H319=AZ$3, data!$AZ319,""),""), IF(data!$C319=AZ$1, IF(data!$F319=AZ$2, IF(data!$I319=AZ$3, data!$CR319, ""),""), IF(data!$D319=AZ$1, IF(data!$G319=AZ$2, IF(data!$J319=AZ$3, data!$EK319,""),""),"")))</f>
        <v/>
      </c>
      <c r="BA318" t="str">
        <f>IF(data!$B319=BA$1, IF(data!$E319=BA$2, IF(data!$H319=BA$3, data!$AZ319,""),""), IF(data!$C319=BA$1, IF(data!$F319=BA$2, IF(data!$I319=BA$3, data!$CR319, ""),""), IF(data!$D319=BA$1, IF(data!$G319=BA$2, IF(data!$J319=BA$3, data!$EK319,""),""),"")))</f>
        <v/>
      </c>
      <c r="BB318" t="str">
        <f>IF(data!$B319=BB$1, IF(data!$E319=BB$2, IF(data!$H319=BB$3, data!$AZ319,""),""), IF(data!$C319=BB$1, IF(data!$F319=BB$2, IF(data!$I319=BB$3, data!$CR319, ""),""), IF(data!$D319=BB$1, IF(data!$G319=BB$2, IF(data!$J319=BB$3, data!$EK319,""),""),"")))</f>
        <v/>
      </c>
      <c r="BC318" t="str">
        <f>IF(data!$B319=BC$1, IF(data!$E319=BC$2, IF(data!$H319=BC$3, data!$AZ319,""),""), IF(data!$C319=BC$1, IF(data!$F319=BC$2, IF(data!$I319=BC$3, data!$CR319, ""),""), IF(data!$D319=BC$1, IF(data!$G319=BC$2, IF(data!$J319=BC$3, data!$EK319,""),""),"")))</f>
        <v/>
      </c>
      <c r="BD318" t="str">
        <f>IF(data!$B319=BD$1, IF(data!$E319=BD$2, IF(data!$H319=BD$3, data!$AZ319,""),""), IF(data!$C319=BD$1, IF(data!$F319=BD$2, IF(data!$I319=BD$3, data!$CR319, ""),""), IF(data!$D319=BD$1, IF(data!$G319=BD$2, IF(data!$J319=BD$3, data!$EK319,""),""),"")))</f>
        <v/>
      </c>
      <c r="BE318" t="str">
        <f>IF(data!$B319=BE$1, IF(data!$E319=BE$2, IF(data!$H319=BE$3, data!$AZ319,""),""), IF(data!$C319=BE$1, IF(data!$F319=BE$2, IF(data!$I319=BE$3, data!$CR319, ""),""), IF(data!$D319=BE$1, IF(data!$G319=BE$2, IF(data!$J319=BE$3, data!$EK319,""),""),"")))</f>
        <v/>
      </c>
      <c r="BF318" t="str">
        <f>IF(data!$B319=BF$1, IF(data!$E319=BF$2, IF(data!$H319=BF$3, data!$AZ319,""),""), IF(data!$C319=BF$1, IF(data!$F319=BF$2, IF(data!$I319=BF$3, data!$CR319, ""),""), IF(data!$D319=BF$1, IF(data!$G319=BF$2, IF(data!$J319=BF$3, data!$EK319,""),""),"")))</f>
        <v/>
      </c>
      <c r="BG318" t="str">
        <f>IF(data!$B319=BG$1, IF(data!$E319=BG$2, IF(data!$H319=BG$3, data!$AZ319,""),""), IF(data!$C319=BG$1, IF(data!$F319=BG$2, IF(data!$I319=BG$3, data!$CR319, ""),""), IF(data!$D319=BG$1, IF(data!$G319=BG$2, IF(data!$J319=BG$3, data!$EK319,""),""),"")))</f>
        <v/>
      </c>
      <c r="BH318" t="str">
        <f>IF(data!$B319=BH$1, IF(data!$E319=BH$2, IF(data!$H319=BH$3, data!$AZ319,""),""), IF(data!$C319=BH$1, IF(data!$F319=BH$2, IF(data!$I319=BH$3, data!$CR319, ""),""), IF(data!$D319=BH$1, IF(data!$G319=BH$2, IF(data!$J319=BH$3, data!$EK319,""),""),"")))</f>
        <v/>
      </c>
      <c r="BI318">
        <f>IF(data!$B319=BI$1, IF(data!$E319=BI$2, IF(data!$H319=BI$3, data!$AZ319,""),""), IF(data!$C319=BI$1, IF(data!$F319=BI$2, IF(data!$I319=BI$3, data!$CR319, ""),""), IF(data!$D319=BI$1, IF(data!$G319=BI$2, IF(data!$J319=BI$3, data!$EK319,""),""),"")))</f>
        <v>40</v>
      </c>
      <c r="BJ318" t="str">
        <f>IF(data!$B319=BJ$1, IF(data!$E319=BJ$2, IF(data!$H319=BJ$3, data!$AZ319,""),""), IF(data!$C319=BJ$1, IF(data!$F319=BJ$2, IF(data!$I319=BJ$3, data!$CR319, ""),""), IF(data!$D319=BJ$1, IF(data!$G319=BJ$2, IF(data!$J319=BJ$3, data!$EK319,""),""),"")))</f>
        <v/>
      </c>
      <c r="BK318" t="str">
        <f>IF(data!$B319=BK$1, IF(data!$E319=BK$2, IF(data!$H319=BK$3, data!$AZ319,""),""), IF(data!$C319=BK$1, IF(data!$F319=BK$2, IF(data!$I319=BK$3, data!$CR319, ""),""), IF(data!$D319=BK$1, IF(data!$G319=BK$2, IF(data!$J319=BK$3, data!$EK319,""),""),"")))</f>
        <v/>
      </c>
      <c r="BL318" t="str">
        <f>IF(data!$B319=BL$1, IF(data!$E319=BL$2, IF(data!$H319=BL$3, data!$AZ319,""),""), IF(data!$C319=BL$1, IF(data!$F319=BL$2, IF(data!$I319=BL$3, data!$CR319, ""),""), IF(data!$D319=BL$1, IF(data!$G319=BL$2, IF(data!$J319=BL$3, data!$EK319,""),""),"")))</f>
        <v/>
      </c>
      <c r="BM318" t="str">
        <f>IF(data!$B319=BM$1, IF(data!$E319=BM$2, IF(data!$H319=BM$3, data!$AZ319,""),""), IF(data!$C319=BM$1, IF(data!$F319=BM$2, IF(data!$I319=BM$3, data!$CR319, ""),""), IF(data!$D319=BM$1, IF(data!$G319=BM$2, IF(data!$J319=BM$3, data!$EK319,""),""),"")))</f>
        <v/>
      </c>
      <c r="BN318" t="str">
        <f>IF(data!$B319=BN$1, IF(data!$E319=BN$2, IF(data!$H319=BN$3, data!$AZ319,""),""), IF(data!$C319=BN$1, IF(data!$F319=BN$2, IF(data!$I319=BN$3, data!$CR319, ""),""), IF(data!$D319=BN$1, IF(data!$G319=BN$2, IF(data!$J319=BN$3, data!$EK319,""),""),"")))</f>
        <v/>
      </c>
      <c r="BO318" t="str">
        <f>IF(data!$B319=BO$1, IF(data!$E319=BO$2, IF(data!$H319=BO$3, data!$AZ319,""),""), IF(data!$C319=BO$1, IF(data!$F319=BO$2, IF(data!$I319=BO$3, data!$CR319, ""),""), IF(data!$D319=BO$1, IF(data!$G319=BO$2, IF(data!$J319=BO$3, data!$EK319,""),""),"")))</f>
        <v/>
      </c>
      <c r="BP318" t="str">
        <f>IF(data!$B319=BP$1, IF(data!$E319=BP$2, IF(data!$H319=BP$3, data!$AZ319,""),""), IF(data!$C319=BP$1, IF(data!$F319=BP$2, IF(data!$I319=BP$3, data!$CR319, ""),""), IF(data!$D319=BP$1, IF(data!$G319=BP$2, IF(data!$J319=BP$3, data!$EK319,""),""),"")))</f>
        <v/>
      </c>
      <c r="BQ318" t="str">
        <f>IF(data!$B319=BQ$1, IF(data!$E319=BQ$2, IF(data!$H319=BQ$3, data!$AZ319,""),""), IF(data!$C319=BQ$1, IF(data!$F319=BQ$2, IF(data!$I319=BQ$3, data!$CR319, ""),""), IF(data!$D319=BQ$1, IF(data!$G319=BQ$2, IF(data!$J319=BQ$3, data!$EK319,""),""),"")))</f>
        <v/>
      </c>
      <c r="BR318" t="str">
        <f>IF(data!$B319=BR$1, IF(data!$E319=BR$2, IF(data!$H319=BR$3, data!$AZ319,""),""), IF(data!$C319=BR$1, IF(data!$F319=BR$2, IF(data!$I319=BR$3, data!$CR319, ""),""), IF(data!$D319=BR$1, IF(data!$G319=BR$2, IF(data!$J319=BR$3, data!$EK319,""),""),"")))</f>
        <v/>
      </c>
      <c r="BS318" t="str">
        <f>IF(data!$B319=BS$1, IF(data!$E319=BS$2, IF(data!$H319=BS$3, data!$AZ319,""),""), IF(data!$C319=BS$1, IF(data!$F319=BS$2, IF(data!$I319=BS$3, data!$CR319, ""),""), IF(data!$D319=BS$1, IF(data!$G319=BS$2, IF(data!$J319=BS$3, data!$EK319,""),""),"")))</f>
        <v/>
      </c>
      <c r="BT318">
        <f>IF(data!$B319=BT$1, IF(data!$E319=BT$2, IF(data!$H319=BT$3, data!$AZ319,""),""), IF(data!$C319=BT$1, IF(data!$F319=BT$2, IF(data!$I319=BT$3, data!$CR319, ""),""), IF(data!$D319=BT$1, IF(data!$G319=BT$2, IF(data!$J319=BT$3, data!$EK319,""),""),"")))</f>
        <v>20</v>
      </c>
      <c r="BU318" t="str">
        <f>IF(data!$B319=BU$1, IF(data!$E319=BU$2, IF(data!$H319=BU$3, data!$AZ319,""),""), IF(data!$C319=BU$1, IF(data!$F319=BU$2, IF(data!$I319=BU$3, data!$CR319, ""),""), IF(data!$D319=BU$1, IF(data!$G319=BU$2, IF(data!$J319=BU$3, data!$EK319,""),""),"")))</f>
        <v/>
      </c>
      <c r="BV318" t="str">
        <f>IF(data!$B319=BV$1, IF(data!$E319=BV$2, IF(data!$H319=BV$3, data!$AZ319,""),""), IF(data!$C319=BV$1, IF(data!$F319=BV$2, IF(data!$I319=BV$3, data!$CR319, ""),""), IF(data!$D319=BV$1, IF(data!$G319=BV$2, IF(data!$J319=BV$3, data!$EK319,""),""),"")))</f>
        <v/>
      </c>
      <c r="BW318" t="str">
        <f>IF(data!$B319=BW$1, IF(data!$E319=BW$2, IF(data!$H319=BW$3, data!$AZ319,""),""), IF(data!$C319=BW$1, IF(data!$F319=BW$2, IF(data!$I319=BW$3, data!$CR319, ""),""), IF(data!$D319=BW$1, IF(data!$G319=BW$2, IF(data!$J319=BW$3, data!$EK319,""),""),"")))</f>
        <v/>
      </c>
      <c r="BX318" t="str">
        <f>IF(data!$B319=BX$1, IF(data!$E319=BX$2, IF(data!$H319=BX$3, data!$AZ319,""),""), IF(data!$C319=BX$1, IF(data!$F319=BX$2, IF(data!$I319=BX$3, data!$CR319, ""),""), IF(data!$D319=BX$1, IF(data!$G319=BX$2, IF(data!$J319=BX$3, data!$EK319,""),""),"")))</f>
        <v/>
      </c>
      <c r="BY318" t="str">
        <f>IF(data!$B319=BY$1, IF(data!$E319=BY$2, IF(data!$H319=BY$3, data!$AZ319,""),""), IF(data!$C319=BY$1, IF(data!$F319=BY$2, IF(data!$I319=BY$3, data!$CR319, ""),""), IF(data!$D319=BY$1, IF(data!$G319=BY$2, IF(data!$J319=BY$3, data!$EK319,""),""),"")))</f>
        <v/>
      </c>
      <c r="BZ318" t="str">
        <f>IF(data!$B319=BZ$1, IF(data!$E319=BZ$2, IF(data!$H319=BZ$3, data!$AZ319,""),""), IF(data!$C319=BZ$1, IF(data!$F319=BZ$2, IF(data!$I319=BZ$3, data!$CR319, ""),""), IF(data!$D319=BZ$1, IF(data!$G319=BZ$2, IF(data!$J319=BZ$3, data!$EK319,""),""),"")))</f>
        <v/>
      </c>
      <c r="CA318" t="str">
        <f>IF(data!$B319=CA$1, IF(data!$E319=CA$2, IF(data!$H319=CA$3, data!$AZ319,""),""), IF(data!$C319=CA$1, IF(data!$F319=CA$2, IF(data!$I319=CA$3, data!$CR319, ""),""), IF(data!$D319=CA$1, IF(data!$G319=CA$2, IF(data!$J319=CA$3, data!$EK319,""),""),"")))</f>
        <v/>
      </c>
      <c r="CB318" t="str">
        <f>IF(data!$B319=CB$1, IF(data!$E319=CB$2, IF(data!$H319=CB$3, data!$AZ319,""),""), IF(data!$C319=CB$1, IF(data!$F319=CB$2, IF(data!$I319=CB$3, data!$CR319, ""),""), IF(data!$D319=CB$1, IF(data!$G319=CB$2, IF(data!$J319=CB$3, data!$EK319,""),""),"")))</f>
        <v/>
      </c>
      <c r="CC318" t="str">
        <f>IF(data!$B319=CC$1, IF(data!$E319=CC$2, IF(data!$H319=CC$3, data!$AZ319,""),""), IF(data!$C319=CC$1, IF(data!$F319=CC$2, IF(data!$I319=CC$3, data!$CR319, ""),""), IF(data!$D319=CC$1, IF(data!$G319=CC$2, IF(data!$J319=CC$3, data!$EK319,""),""),"")))</f>
        <v/>
      </c>
    </row>
    <row r="319" spans="1:81" x14ac:dyDescent="0.35">
      <c r="A319">
        <v>315</v>
      </c>
      <c r="B319" t="str">
        <f>IF(data!$B320=B$1, IF(data!$E320=B$2, IF(data!$H320=B$3, data!$AZ320,""),""), IF(data!$C320=B$1, IF(data!$F320=B$2, IF(data!$I320=B$3, data!$CR320, ""),""), IF(data!$D320=B$1, IF(data!$G320=B$2, IF(data!$J320=B$3, data!$EK320,""),""),"")))</f>
        <v/>
      </c>
      <c r="C319" t="str">
        <f>IF(data!$B320=C$1, IF(data!$E320=C$2, IF(data!$H320=C$3, data!$AZ320,""),""), IF(data!$C320=C$1, IF(data!$F320=C$2, IF(data!$I320=C$3, data!$CR320, ""),""), IF(data!$D320=C$1, IF(data!$G320=C$2, IF(data!$J320=C$3, data!$EK320,""),""),"")))</f>
        <v/>
      </c>
      <c r="D319" t="str">
        <f>IF(data!$B320=D$1, IF(data!$E320=D$2, IF(data!$H320=D$3, data!$AZ320,""),""), IF(data!$C320=D$1, IF(data!$F320=D$2, IF(data!$I320=D$3, data!$CR320, ""),""), IF(data!$D320=D$1, IF(data!$G320=D$2, IF(data!$J320=D$3, data!$EK320,""),""),"")))</f>
        <v/>
      </c>
      <c r="E319">
        <f>IF(data!$B320=E$1, IF(data!$E320=E$2, IF(data!$H320=E$3, data!$AZ320,""),""), IF(data!$C320=E$1, IF(data!$F320=E$2, IF(data!$I320=E$3, data!$CR320, ""),""), IF(data!$D320=E$1, IF(data!$G320=E$2, IF(data!$J320=E$3, data!$EK320,""),""),"")))</f>
        <v>80</v>
      </c>
      <c r="F319" t="str">
        <f>IF(data!$B320=F$1, IF(data!$E320=F$2, IF(data!$H320=F$3, data!$AZ320,""),""), IF(data!$C320=F$1, IF(data!$F320=F$2, IF(data!$I320=F$3, data!$CR320, ""),""), IF(data!$D320=F$1, IF(data!$G320=F$2, IF(data!$J320=F$3, data!$EK320,""),""),"")))</f>
        <v/>
      </c>
      <c r="G319" t="str">
        <f>IF(data!$B320=G$1, IF(data!$E320=G$2, IF(data!$H320=G$3, data!$AZ320,""),""), IF(data!$C320=G$1, IF(data!$F320=G$2, IF(data!$I320=G$3, data!$CR320, ""),""), IF(data!$D320=G$1, IF(data!$G320=G$2, IF(data!$J320=G$3, data!$EK320,""),""),"")))</f>
        <v/>
      </c>
      <c r="H319" t="str">
        <f>IF(data!$B320=H$1, IF(data!$E320=H$2, IF(data!$H320=H$3, data!$AZ320,""),""), IF(data!$C320=H$1, IF(data!$F320=H$2, IF(data!$I320=H$3, data!$CR320, ""),""), IF(data!$D320=H$1, IF(data!$G320=H$2, IF(data!$J320=H$3, data!$EK320,""),""),"")))</f>
        <v/>
      </c>
      <c r="I319" t="str">
        <f>IF(data!$B320=I$1, IF(data!$E320=I$2, IF(data!$H320=I$3, data!$AZ320,""),""), IF(data!$C320=I$1, IF(data!$F320=I$2, IF(data!$I320=I$3, data!$CR320, ""),""), IF(data!$D320=I$1, IF(data!$G320=I$2, IF(data!$J320=I$3, data!$EK320,""),""),"")))</f>
        <v/>
      </c>
      <c r="J319" t="str">
        <f>IF(data!$B320=J$1, IF(data!$E320=J$2, IF(data!$H320=J$3, data!$AZ320,""),""), IF(data!$C320=J$1, IF(data!$F320=J$2, IF(data!$I320=J$3, data!$CR320, ""),""), IF(data!$D320=J$1, IF(data!$G320=J$2, IF(data!$J320=J$3, data!$EK320,""),""),"")))</f>
        <v/>
      </c>
      <c r="K319" t="str">
        <f>IF(data!$B320=K$1, IF(data!$E320=K$2, IF(data!$H320=K$3, data!$AZ320,""),""), IF(data!$C320=K$1, IF(data!$F320=K$2, IF(data!$I320=K$3, data!$CR320, ""),""), IF(data!$D320=K$1, IF(data!$G320=K$2, IF(data!$J320=K$3, data!$EK320,""),""),"")))</f>
        <v/>
      </c>
      <c r="L319" t="str">
        <f>IF(data!$B320=L$1, IF(data!$E320=L$2, IF(data!$H320=L$3, data!$AZ320,""),""), IF(data!$C320=L$1, IF(data!$F320=L$2, IF(data!$I320=L$3, data!$CR320, ""),""), IF(data!$D320=L$1, IF(data!$G320=L$2, IF(data!$J320=L$3, data!$EK320,""),""),"")))</f>
        <v/>
      </c>
      <c r="M319" t="str">
        <f>IF(data!$B320=M$1, IF(data!$E320=M$2, IF(data!$H320=M$3, data!$AZ320,""),""), IF(data!$C320=M$1, IF(data!$F320=M$2, IF(data!$I320=M$3, data!$CR320, ""),""), IF(data!$D320=M$1, IF(data!$G320=M$2, IF(data!$J320=M$3, data!$EK320,""),""),"")))</f>
        <v/>
      </c>
      <c r="N319" t="str">
        <f>IF(data!$B320=N$1, IF(data!$E320=N$2, IF(data!$H320=N$3, data!$AZ320,""),""), IF(data!$C320=N$1, IF(data!$F320=N$2, IF(data!$I320=N$3, data!$CR320, ""),""), IF(data!$D320=N$1, IF(data!$G320=N$2, IF(data!$J320=N$3, data!$EK320,""),""),"")))</f>
        <v/>
      </c>
      <c r="O319" t="str">
        <f>IF(data!$B320=O$1, IF(data!$E320=O$2, IF(data!$H320=O$3, data!$AZ320,""),""), IF(data!$C320=O$1, IF(data!$F320=O$2, IF(data!$I320=O$3, data!$CR320, ""),""), IF(data!$D320=O$1, IF(data!$G320=O$2, IF(data!$J320=O$3, data!$EK320,""),""),"")))</f>
        <v/>
      </c>
      <c r="P319" t="str">
        <f>IF(data!$B320=P$1, IF(data!$E320=P$2, IF(data!$H320=P$3, data!$AZ320,""),""), IF(data!$C320=P$1, IF(data!$F320=P$2, IF(data!$I320=P$3, data!$CR320, ""),""), IF(data!$D320=P$1, IF(data!$G320=P$2, IF(data!$J320=P$3, data!$EK320,""),""),"")))</f>
        <v/>
      </c>
      <c r="Q319" t="str">
        <f>IF(data!$B320=Q$1, IF(data!$E320=Q$2, IF(data!$H320=Q$3, data!$AZ320,""),""), IF(data!$C320=Q$1, IF(data!$F320=Q$2, IF(data!$I320=Q$3, data!$CR320, ""),""), IF(data!$D320=Q$1, IF(data!$G320=Q$2, IF(data!$J320=Q$3, data!$EK320,""),""),"")))</f>
        <v/>
      </c>
      <c r="R319" t="str">
        <f>IF(data!$B320=R$1, IF(data!$E320=R$2, IF(data!$H320=R$3, data!$AZ320,""),""), IF(data!$C320=R$1, IF(data!$F320=R$2, IF(data!$I320=R$3, data!$CR320, ""),""), IF(data!$D320=R$1, IF(data!$G320=R$2, IF(data!$J320=R$3, data!$EK320,""),""),"")))</f>
        <v/>
      </c>
      <c r="S319" t="str">
        <f>IF(data!$B320=S$1, IF(data!$E320=S$2, IF(data!$H320=S$3, data!$AZ320,""),""), IF(data!$C320=S$1, IF(data!$F320=S$2, IF(data!$I320=S$3, data!$CR320, ""),""), IF(data!$D320=S$1, IF(data!$G320=S$2, IF(data!$J320=S$3, data!$EK320,""),""),"")))</f>
        <v/>
      </c>
      <c r="T319" t="str">
        <f>IF(data!$B320=T$1, IF(data!$E320=T$2, IF(data!$H320=T$3, data!$AZ320,""),""), IF(data!$C320=T$1, IF(data!$F320=T$2, IF(data!$I320=T$3, data!$CR320, ""),""), IF(data!$D320=T$1, IF(data!$G320=T$2, IF(data!$J320=T$3, data!$EK320,""),""),"")))</f>
        <v/>
      </c>
      <c r="U319" t="str">
        <f>IF(data!$B320=U$1, IF(data!$E320=U$2, IF(data!$H320=U$3, data!$AZ320,""),""), IF(data!$C320=U$1, IF(data!$F320=U$2, IF(data!$I320=U$3, data!$CR320, ""),""), IF(data!$D320=U$1, IF(data!$G320=U$2, IF(data!$J320=U$3, data!$EK320,""),""),"")))</f>
        <v/>
      </c>
      <c r="V319" t="str">
        <f>IF(data!$B320=V$1, IF(data!$E320=V$2, IF(data!$H320=V$3, data!$AZ320,""),""), IF(data!$C320=V$1, IF(data!$F320=V$2, IF(data!$I320=V$3, data!$CR320, ""),""), IF(data!$D320=V$1, IF(data!$G320=V$2, IF(data!$J320=V$3, data!$EK320,""),""),"")))</f>
        <v/>
      </c>
      <c r="W319" t="str">
        <f>IF(data!$B320=W$1, IF(data!$E320=W$2, IF(data!$H320=W$3, data!$AZ320,""),""), IF(data!$C320=W$1, IF(data!$F320=W$2, IF(data!$I320=W$3, data!$CR320, ""),""), IF(data!$D320=W$1, IF(data!$G320=W$2, IF(data!$J320=W$3, data!$EK320,""),""),"")))</f>
        <v/>
      </c>
      <c r="X319" t="str">
        <f>IF(data!$B320=X$1, IF(data!$E320=X$2, IF(data!$H320=X$3, data!$AZ320,""),""), IF(data!$C320=X$1, IF(data!$F320=X$2, IF(data!$I320=X$3, data!$CR320, ""),""), IF(data!$D320=X$1, IF(data!$G320=X$2, IF(data!$J320=X$3, data!$EK320,""),""),"")))</f>
        <v/>
      </c>
      <c r="Y319" t="str">
        <f>IF(data!$B320=Y$1, IF(data!$E320=Y$2, IF(data!$H320=Y$3, data!$AZ320,""),""), IF(data!$C320=Y$1, IF(data!$F320=Y$2, IF(data!$I320=Y$3, data!$CR320, ""),""), IF(data!$D320=Y$1, IF(data!$G320=Y$2, IF(data!$J320=Y$3, data!$EK320,""),""),"")))</f>
        <v/>
      </c>
      <c r="Z319" t="str">
        <f>IF(data!$B320=Z$1, IF(data!$E320=Z$2, IF(data!$H320=Z$3, data!$AZ320,""),""), IF(data!$C320=Z$1, IF(data!$F320=Z$2, IF(data!$I320=Z$3, data!$CR320, ""),""), IF(data!$D320=Z$1, IF(data!$G320=Z$2, IF(data!$J320=Z$3, data!$EK320,""),""),"")))</f>
        <v/>
      </c>
      <c r="AA319" t="str">
        <f>IF(data!$B320=AA$1, IF(data!$E320=AA$2, IF(data!$H320=AA$3, data!$AZ320,""),""), IF(data!$C320=AA$1, IF(data!$F320=AA$2, IF(data!$I320=AA$3, data!$CR320, ""),""), IF(data!$D320=AA$1, IF(data!$G320=AA$2, IF(data!$J320=AA$3, data!$EK320,""),""),"")))</f>
        <v/>
      </c>
      <c r="AB319" t="str">
        <f>IF(data!$B320=AB$1, IF(data!$E320=AB$2, IF(data!$H320=AB$3, data!$AZ320,""),""), IF(data!$C320=AB$1, IF(data!$F320=AB$2, IF(data!$I320=AB$3, data!$CR320, ""),""), IF(data!$D320=AB$1, IF(data!$G320=AB$2, IF(data!$J320=AB$3, data!$EK320,""),""),"")))</f>
        <v/>
      </c>
      <c r="AC319" t="str">
        <f>IF(data!$B320=AC$1, IF(data!$E320=AC$2, IF(data!$H320=AC$3, data!$AZ320,""),""), IF(data!$C320=AC$1, IF(data!$F320=AC$2, IF(data!$I320=AC$3, data!$CR320, ""),""), IF(data!$D320=AC$1, IF(data!$G320=AC$2, IF(data!$J320=AC$3, data!$EK320,""),""),"")))</f>
        <v/>
      </c>
      <c r="AD319" t="str">
        <f>IF(data!$B320=AD$1, IF(data!$E320=AD$2, IF(data!$H320=AD$3, data!$AZ320,""),""), IF(data!$C320=AD$1, IF(data!$F320=AD$2, IF(data!$I320=AD$3, data!$CR320, ""),""), IF(data!$D320=AD$1, IF(data!$G320=AD$2, IF(data!$J320=AD$3, data!$EK320,""),""),"")))</f>
        <v/>
      </c>
      <c r="AE319" t="str">
        <f>IF(data!$B320=AE$1, IF(data!$E320=AE$2, IF(data!$H320=AE$3, data!$AZ320,""),""), IF(data!$C320=AE$1, IF(data!$F320=AE$2, IF(data!$I320=AE$3, data!$CR320, ""),""), IF(data!$D320=AE$1, IF(data!$G320=AE$2, IF(data!$J320=AE$3, data!$EK320,""),""),"")))</f>
        <v/>
      </c>
      <c r="AF319" t="str">
        <f>IF(data!$B320=AF$1, IF(data!$E320=AF$2, IF(data!$H320=AF$3, data!$AZ320,""),""), IF(data!$C320=AF$1, IF(data!$F320=AF$2, IF(data!$I320=AF$3, data!$CR320, ""),""), IF(data!$D320=AF$1, IF(data!$G320=AF$2, IF(data!$J320=AF$3, data!$EK320,""),""),"")))</f>
        <v/>
      </c>
      <c r="AG319" t="str">
        <f>IF(data!$B320=AG$1, IF(data!$E320=AG$2, IF(data!$H320=AG$3, data!$AZ320,""),""), IF(data!$C320=AG$1, IF(data!$F320=AG$2, IF(data!$I320=AG$3, data!$CR320, ""),""), IF(data!$D320=AG$1, IF(data!$G320=AG$2, IF(data!$J320=AG$3, data!$EK320,""),""),"")))</f>
        <v/>
      </c>
      <c r="AH319" t="str">
        <f>IF(data!$B320=AH$1, IF(data!$E320=AH$2, IF(data!$H320=AH$3, data!$AZ320,""),""), IF(data!$C320=AH$1, IF(data!$F320=AH$2, IF(data!$I320=AH$3, data!$CR320, ""),""), IF(data!$D320=AH$1, IF(data!$G320=AH$2, IF(data!$J320=AH$3, data!$EK320,""),""),"")))</f>
        <v/>
      </c>
      <c r="AI319">
        <f>IF(data!$B320=AI$1, IF(data!$E320=AI$2, IF(data!$H320=AI$3, data!$AZ320,""),""), IF(data!$C320=AI$1, IF(data!$F320=AI$2, IF(data!$I320=AI$3, data!$CR320, ""),""), IF(data!$D320=AI$1, IF(data!$G320=AI$2, IF(data!$J320=AI$3, data!$EK320,""),""),"")))</f>
        <v>40</v>
      </c>
      <c r="AJ319" t="str">
        <f>IF(data!$B320=AJ$1, IF(data!$E320=AJ$2, IF(data!$H320=AJ$3, data!$AZ320,""),""), IF(data!$C320=AJ$1, IF(data!$F320=AJ$2, IF(data!$I320=AJ$3, data!$CR320, ""),""), IF(data!$D320=AJ$1, IF(data!$G320=AJ$2, IF(data!$J320=AJ$3, data!$EK320,""),""),"")))</f>
        <v/>
      </c>
      <c r="AK319" t="str">
        <f>IF(data!$B320=AK$1, IF(data!$E320=AK$2, IF(data!$H320=AK$3, data!$AZ320,""),""), IF(data!$C320=AK$1, IF(data!$F320=AK$2, IF(data!$I320=AK$3, data!$CR320, ""),""), IF(data!$D320=AK$1, IF(data!$G320=AK$2, IF(data!$J320=AK$3, data!$EK320,""),""),"")))</f>
        <v/>
      </c>
      <c r="AL319" t="str">
        <f>IF(data!$B320=AL$1, IF(data!$E320=AL$2, IF(data!$H320=AL$3, data!$AZ320,""),""), IF(data!$C320=AL$1, IF(data!$F320=AL$2, IF(data!$I320=AL$3, data!$CR320, ""),""), IF(data!$D320=AL$1, IF(data!$G320=AL$2, IF(data!$J320=AL$3, data!$EK320,""),""),"")))</f>
        <v/>
      </c>
      <c r="AM319" t="str">
        <f>IF(data!$B320=AM$1, IF(data!$E320=AM$2, IF(data!$H320=AM$3, data!$AZ320,""),""), IF(data!$C320=AM$1, IF(data!$F320=AM$2, IF(data!$I320=AM$3, data!$CR320, ""),""), IF(data!$D320=AM$1, IF(data!$G320=AM$2, IF(data!$J320=AM$3, data!$EK320,""),""),"")))</f>
        <v/>
      </c>
      <c r="AN319" t="str">
        <f>IF(data!$B320=AN$1, IF(data!$E320=AN$2, IF(data!$H320=AN$3, data!$AZ320,""),""), IF(data!$C320=AN$1, IF(data!$F320=AN$2, IF(data!$I320=AN$3, data!$CR320, ""),""), IF(data!$D320=AN$1, IF(data!$G320=AN$2, IF(data!$J320=AN$3, data!$EK320,""),""),"")))</f>
        <v/>
      </c>
      <c r="AO319" t="str">
        <f>IF(data!$B320=AO$1, IF(data!$E320=AO$2, IF(data!$H320=AO$3, data!$AZ320,""),""), IF(data!$C320=AO$1, IF(data!$F320=AO$2, IF(data!$I320=AO$3, data!$CR320, ""),""), IF(data!$D320=AO$1, IF(data!$G320=AO$2, IF(data!$J320=AO$3, data!$EK320,""),""),"")))</f>
        <v/>
      </c>
      <c r="AP319" t="str">
        <f>IF(data!$B320=AP$1, IF(data!$E320=AP$2, IF(data!$H320=AP$3, data!$AZ320,""),""), IF(data!$C320=AP$1, IF(data!$F320=AP$2, IF(data!$I320=AP$3, data!$CR320, ""),""), IF(data!$D320=AP$1, IF(data!$G320=AP$2, IF(data!$J320=AP$3, data!$EK320,""),""),"")))</f>
        <v/>
      </c>
      <c r="AQ319" t="str">
        <f>IF(data!$B320=AQ$1, IF(data!$E320=AQ$2, IF(data!$H320=AQ$3, data!$AZ320,""),""), IF(data!$C320=AQ$1, IF(data!$F320=AQ$2, IF(data!$I320=AQ$3, data!$CR320, ""),""), IF(data!$D320=AQ$1, IF(data!$G320=AQ$2, IF(data!$J320=AQ$3, data!$EK320,""),""),"")))</f>
        <v/>
      </c>
      <c r="AR319" t="str">
        <f>IF(data!$B320=AR$1, IF(data!$E320=AR$2, IF(data!$H320=AR$3, data!$AZ320,""),""), IF(data!$C320=AR$1, IF(data!$F320=AR$2, IF(data!$I320=AR$3, data!$CR320, ""),""), IF(data!$D320=AR$1, IF(data!$G320=AR$2, IF(data!$J320=AR$3, data!$EK320,""),""),"")))</f>
        <v/>
      </c>
      <c r="AS319" t="str">
        <f>IF(data!$B320=AS$1, IF(data!$E320=AS$2, IF(data!$H320=AS$3, data!$AZ320,""),""), IF(data!$C320=AS$1, IF(data!$F320=AS$2, IF(data!$I320=AS$3, data!$CR320, ""),""), IF(data!$D320=AS$1, IF(data!$G320=AS$2, IF(data!$J320=AS$3, data!$EK320,""),""),"")))</f>
        <v/>
      </c>
      <c r="AT319" t="str">
        <f>IF(data!$B320=AT$1, IF(data!$E320=AT$2, IF(data!$H320=AT$3, data!$AZ320,""),""), IF(data!$C320=AT$1, IF(data!$F320=AT$2, IF(data!$I320=AT$3, data!$CR320, ""),""), IF(data!$D320=AT$1, IF(data!$G320=AT$2, IF(data!$J320=AT$3, data!$EK320,""),""),"")))</f>
        <v/>
      </c>
      <c r="AU319" t="str">
        <f>IF(data!$B320=AU$1, IF(data!$E320=AU$2, IF(data!$H320=AU$3, data!$AZ320,""),""), IF(data!$C320=AU$1, IF(data!$F320=AU$2, IF(data!$I320=AU$3, data!$CR320, ""),""), IF(data!$D320=AU$1, IF(data!$G320=AU$2, IF(data!$J320=AU$3, data!$EK320,""),""),"")))</f>
        <v/>
      </c>
      <c r="AV319" t="str">
        <f>IF(data!$B320=AV$1, IF(data!$E320=AV$2, IF(data!$H320=AV$3, data!$AZ320,""),""), IF(data!$C320=AV$1, IF(data!$F320=AV$2, IF(data!$I320=AV$3, data!$CR320, ""),""), IF(data!$D320=AV$1, IF(data!$G320=AV$2, IF(data!$J320=AV$3, data!$EK320,""),""),"")))</f>
        <v/>
      </c>
      <c r="AW319" t="str">
        <f>IF(data!$B320=AW$1, IF(data!$E320=AW$2, IF(data!$H320=AW$3, data!$AZ320,""),""), IF(data!$C320=AW$1, IF(data!$F320=AW$2, IF(data!$I320=AW$3, data!$CR320, ""),""), IF(data!$D320=AW$1, IF(data!$G320=AW$2, IF(data!$J320=AW$3, data!$EK320,""),""),"")))</f>
        <v/>
      </c>
      <c r="AX319" t="str">
        <f>IF(data!$B320=AX$1, IF(data!$E320=AX$2, IF(data!$H320=AX$3, data!$AZ320,""),""), IF(data!$C320=AX$1, IF(data!$F320=AX$2, IF(data!$I320=AX$3, data!$CR320, ""),""), IF(data!$D320=AX$1, IF(data!$G320=AX$2, IF(data!$J320=AX$3, data!$EK320,""),""),"")))</f>
        <v/>
      </c>
      <c r="AY319">
        <f>IF(data!$B320=AY$1, IF(data!$E320=AY$2, IF(data!$H320=AY$3, data!$AZ320,""),""), IF(data!$C320=AY$1, IF(data!$F320=AY$2, IF(data!$I320=AY$3, data!$CR320, ""),""), IF(data!$D320=AY$1, IF(data!$G320=AY$2, IF(data!$J320=AY$3, data!$EK320,""),""),"")))</f>
        <v>40</v>
      </c>
      <c r="AZ319" t="str">
        <f>IF(data!$B320=AZ$1, IF(data!$E320=AZ$2, IF(data!$H320=AZ$3, data!$AZ320,""),""), IF(data!$C320=AZ$1, IF(data!$F320=AZ$2, IF(data!$I320=AZ$3, data!$CR320, ""),""), IF(data!$D320=AZ$1, IF(data!$G320=AZ$2, IF(data!$J320=AZ$3, data!$EK320,""),""),"")))</f>
        <v/>
      </c>
      <c r="BA319" t="str">
        <f>IF(data!$B320=BA$1, IF(data!$E320=BA$2, IF(data!$H320=BA$3, data!$AZ320,""),""), IF(data!$C320=BA$1, IF(data!$F320=BA$2, IF(data!$I320=BA$3, data!$CR320, ""),""), IF(data!$D320=BA$1, IF(data!$G320=BA$2, IF(data!$J320=BA$3, data!$EK320,""),""),"")))</f>
        <v/>
      </c>
      <c r="BB319" t="str">
        <f>IF(data!$B320=BB$1, IF(data!$E320=BB$2, IF(data!$H320=BB$3, data!$AZ320,""),""), IF(data!$C320=BB$1, IF(data!$F320=BB$2, IF(data!$I320=BB$3, data!$CR320, ""),""), IF(data!$D320=BB$1, IF(data!$G320=BB$2, IF(data!$J320=BB$3, data!$EK320,""),""),"")))</f>
        <v/>
      </c>
      <c r="BC319" t="str">
        <f>IF(data!$B320=BC$1, IF(data!$E320=BC$2, IF(data!$H320=BC$3, data!$AZ320,""),""), IF(data!$C320=BC$1, IF(data!$F320=BC$2, IF(data!$I320=BC$3, data!$CR320, ""),""), IF(data!$D320=BC$1, IF(data!$G320=BC$2, IF(data!$J320=BC$3, data!$EK320,""),""),"")))</f>
        <v/>
      </c>
      <c r="BD319" t="str">
        <f>IF(data!$B320=BD$1, IF(data!$E320=BD$2, IF(data!$H320=BD$3, data!$AZ320,""),""), IF(data!$C320=BD$1, IF(data!$F320=BD$2, IF(data!$I320=BD$3, data!$CR320, ""),""), IF(data!$D320=BD$1, IF(data!$G320=BD$2, IF(data!$J320=BD$3, data!$EK320,""),""),"")))</f>
        <v/>
      </c>
      <c r="BE319" t="str">
        <f>IF(data!$B320=BE$1, IF(data!$E320=BE$2, IF(data!$H320=BE$3, data!$AZ320,""),""), IF(data!$C320=BE$1, IF(data!$F320=BE$2, IF(data!$I320=BE$3, data!$CR320, ""),""), IF(data!$D320=BE$1, IF(data!$G320=BE$2, IF(data!$J320=BE$3, data!$EK320,""),""),"")))</f>
        <v/>
      </c>
      <c r="BF319" t="str">
        <f>IF(data!$B320=BF$1, IF(data!$E320=BF$2, IF(data!$H320=BF$3, data!$AZ320,""),""), IF(data!$C320=BF$1, IF(data!$F320=BF$2, IF(data!$I320=BF$3, data!$CR320, ""),""), IF(data!$D320=BF$1, IF(data!$G320=BF$2, IF(data!$J320=BF$3, data!$EK320,""),""),"")))</f>
        <v/>
      </c>
      <c r="BG319" t="str">
        <f>IF(data!$B320=BG$1, IF(data!$E320=BG$2, IF(data!$H320=BG$3, data!$AZ320,""),""), IF(data!$C320=BG$1, IF(data!$F320=BG$2, IF(data!$I320=BG$3, data!$CR320, ""),""), IF(data!$D320=BG$1, IF(data!$G320=BG$2, IF(data!$J320=BG$3, data!$EK320,""),""),"")))</f>
        <v/>
      </c>
      <c r="BH319" t="str">
        <f>IF(data!$B320=BH$1, IF(data!$E320=BH$2, IF(data!$H320=BH$3, data!$AZ320,""),""), IF(data!$C320=BH$1, IF(data!$F320=BH$2, IF(data!$I320=BH$3, data!$CR320, ""),""), IF(data!$D320=BH$1, IF(data!$G320=BH$2, IF(data!$J320=BH$3, data!$EK320,""),""),"")))</f>
        <v/>
      </c>
      <c r="BI319" t="str">
        <f>IF(data!$B320=BI$1, IF(data!$E320=BI$2, IF(data!$H320=BI$3, data!$AZ320,""),""), IF(data!$C320=BI$1, IF(data!$F320=BI$2, IF(data!$I320=BI$3, data!$CR320, ""),""), IF(data!$D320=BI$1, IF(data!$G320=BI$2, IF(data!$J320=BI$3, data!$EK320,""),""),"")))</f>
        <v/>
      </c>
      <c r="BJ319" t="str">
        <f>IF(data!$B320=BJ$1, IF(data!$E320=BJ$2, IF(data!$H320=BJ$3, data!$AZ320,""),""), IF(data!$C320=BJ$1, IF(data!$F320=BJ$2, IF(data!$I320=BJ$3, data!$CR320, ""),""), IF(data!$D320=BJ$1, IF(data!$G320=BJ$2, IF(data!$J320=BJ$3, data!$EK320,""),""),"")))</f>
        <v/>
      </c>
      <c r="BK319" t="str">
        <f>IF(data!$B320=BK$1, IF(data!$E320=BK$2, IF(data!$H320=BK$3, data!$AZ320,""),""), IF(data!$C320=BK$1, IF(data!$F320=BK$2, IF(data!$I320=BK$3, data!$CR320, ""),""), IF(data!$D320=BK$1, IF(data!$G320=BK$2, IF(data!$J320=BK$3, data!$EK320,""),""),"")))</f>
        <v/>
      </c>
      <c r="BL319" t="str">
        <f>IF(data!$B320=BL$1, IF(data!$E320=BL$2, IF(data!$H320=BL$3, data!$AZ320,""),""), IF(data!$C320=BL$1, IF(data!$F320=BL$2, IF(data!$I320=BL$3, data!$CR320, ""),""), IF(data!$D320=BL$1, IF(data!$G320=BL$2, IF(data!$J320=BL$3, data!$EK320,""),""),"")))</f>
        <v/>
      </c>
      <c r="BM319" t="str">
        <f>IF(data!$B320=BM$1, IF(data!$E320=BM$2, IF(data!$H320=BM$3, data!$AZ320,""),""), IF(data!$C320=BM$1, IF(data!$F320=BM$2, IF(data!$I320=BM$3, data!$CR320, ""),""), IF(data!$D320=BM$1, IF(data!$G320=BM$2, IF(data!$J320=BM$3, data!$EK320,""),""),"")))</f>
        <v/>
      </c>
      <c r="BN319" t="str">
        <f>IF(data!$B320=BN$1, IF(data!$E320=BN$2, IF(data!$H320=BN$3, data!$AZ320,""),""), IF(data!$C320=BN$1, IF(data!$F320=BN$2, IF(data!$I320=BN$3, data!$CR320, ""),""), IF(data!$D320=BN$1, IF(data!$G320=BN$2, IF(data!$J320=BN$3, data!$EK320,""),""),"")))</f>
        <v/>
      </c>
      <c r="BO319" t="str">
        <f>IF(data!$B320=BO$1, IF(data!$E320=BO$2, IF(data!$H320=BO$3, data!$AZ320,""),""), IF(data!$C320=BO$1, IF(data!$F320=BO$2, IF(data!$I320=BO$3, data!$CR320, ""),""), IF(data!$D320=BO$1, IF(data!$G320=BO$2, IF(data!$J320=BO$3, data!$EK320,""),""),"")))</f>
        <v/>
      </c>
      <c r="BP319" t="str">
        <f>IF(data!$B320=BP$1, IF(data!$E320=BP$2, IF(data!$H320=BP$3, data!$AZ320,""),""), IF(data!$C320=BP$1, IF(data!$F320=BP$2, IF(data!$I320=BP$3, data!$CR320, ""),""), IF(data!$D320=BP$1, IF(data!$G320=BP$2, IF(data!$J320=BP$3, data!$EK320,""),""),"")))</f>
        <v/>
      </c>
      <c r="BQ319" t="str">
        <f>IF(data!$B320=BQ$1, IF(data!$E320=BQ$2, IF(data!$H320=BQ$3, data!$AZ320,""),""), IF(data!$C320=BQ$1, IF(data!$F320=BQ$2, IF(data!$I320=BQ$3, data!$CR320, ""),""), IF(data!$D320=BQ$1, IF(data!$G320=BQ$2, IF(data!$J320=BQ$3, data!$EK320,""),""),"")))</f>
        <v/>
      </c>
      <c r="BR319" t="str">
        <f>IF(data!$B320=BR$1, IF(data!$E320=BR$2, IF(data!$H320=BR$3, data!$AZ320,""),""), IF(data!$C320=BR$1, IF(data!$F320=BR$2, IF(data!$I320=BR$3, data!$CR320, ""),""), IF(data!$D320=BR$1, IF(data!$G320=BR$2, IF(data!$J320=BR$3, data!$EK320,""),""),"")))</f>
        <v/>
      </c>
      <c r="BS319" t="str">
        <f>IF(data!$B320=BS$1, IF(data!$E320=BS$2, IF(data!$H320=BS$3, data!$AZ320,""),""), IF(data!$C320=BS$1, IF(data!$F320=BS$2, IF(data!$I320=BS$3, data!$CR320, ""),""), IF(data!$D320=BS$1, IF(data!$G320=BS$2, IF(data!$J320=BS$3, data!$EK320,""),""),"")))</f>
        <v/>
      </c>
      <c r="BT319" t="str">
        <f>IF(data!$B320=BT$1, IF(data!$E320=BT$2, IF(data!$H320=BT$3, data!$AZ320,""),""), IF(data!$C320=BT$1, IF(data!$F320=BT$2, IF(data!$I320=BT$3, data!$CR320, ""),""), IF(data!$D320=BT$1, IF(data!$G320=BT$2, IF(data!$J320=BT$3, data!$EK320,""),""),"")))</f>
        <v/>
      </c>
      <c r="BU319" t="str">
        <f>IF(data!$B320=BU$1, IF(data!$E320=BU$2, IF(data!$H320=BU$3, data!$AZ320,""),""), IF(data!$C320=BU$1, IF(data!$F320=BU$2, IF(data!$I320=BU$3, data!$CR320, ""),""), IF(data!$D320=BU$1, IF(data!$G320=BU$2, IF(data!$J320=BU$3, data!$EK320,""),""),"")))</f>
        <v/>
      </c>
      <c r="BV319" t="str">
        <f>IF(data!$B320=BV$1, IF(data!$E320=BV$2, IF(data!$H320=BV$3, data!$AZ320,""),""), IF(data!$C320=BV$1, IF(data!$F320=BV$2, IF(data!$I320=BV$3, data!$CR320, ""),""), IF(data!$D320=BV$1, IF(data!$G320=BV$2, IF(data!$J320=BV$3, data!$EK320,""),""),"")))</f>
        <v/>
      </c>
      <c r="BW319" t="str">
        <f>IF(data!$B320=BW$1, IF(data!$E320=BW$2, IF(data!$H320=BW$3, data!$AZ320,""),""), IF(data!$C320=BW$1, IF(data!$F320=BW$2, IF(data!$I320=BW$3, data!$CR320, ""),""), IF(data!$D320=BW$1, IF(data!$G320=BW$2, IF(data!$J320=BW$3, data!$EK320,""),""),"")))</f>
        <v/>
      </c>
      <c r="BX319" t="str">
        <f>IF(data!$B320=BX$1, IF(data!$E320=BX$2, IF(data!$H320=BX$3, data!$AZ320,""),""), IF(data!$C320=BX$1, IF(data!$F320=BX$2, IF(data!$I320=BX$3, data!$CR320, ""),""), IF(data!$D320=BX$1, IF(data!$G320=BX$2, IF(data!$J320=BX$3, data!$EK320,""),""),"")))</f>
        <v/>
      </c>
      <c r="BY319" t="str">
        <f>IF(data!$B320=BY$1, IF(data!$E320=BY$2, IF(data!$H320=BY$3, data!$AZ320,""),""), IF(data!$C320=BY$1, IF(data!$F320=BY$2, IF(data!$I320=BY$3, data!$CR320, ""),""), IF(data!$D320=BY$1, IF(data!$G320=BY$2, IF(data!$J320=BY$3, data!$EK320,""),""),"")))</f>
        <v/>
      </c>
      <c r="BZ319" t="str">
        <f>IF(data!$B320=BZ$1, IF(data!$E320=BZ$2, IF(data!$H320=BZ$3, data!$AZ320,""),""), IF(data!$C320=BZ$1, IF(data!$F320=BZ$2, IF(data!$I320=BZ$3, data!$CR320, ""),""), IF(data!$D320=BZ$1, IF(data!$G320=BZ$2, IF(data!$J320=BZ$3, data!$EK320,""),""),"")))</f>
        <v/>
      </c>
      <c r="CA319" t="str">
        <f>IF(data!$B320=CA$1, IF(data!$E320=CA$2, IF(data!$H320=CA$3, data!$AZ320,""),""), IF(data!$C320=CA$1, IF(data!$F320=CA$2, IF(data!$I320=CA$3, data!$CR320, ""),""), IF(data!$D320=CA$1, IF(data!$G320=CA$2, IF(data!$J320=CA$3, data!$EK320,""),""),"")))</f>
        <v/>
      </c>
      <c r="CB319" t="str">
        <f>IF(data!$B320=CB$1, IF(data!$E320=CB$2, IF(data!$H320=CB$3, data!$AZ320,""),""), IF(data!$C320=CB$1, IF(data!$F320=CB$2, IF(data!$I320=CB$3, data!$CR320, ""),""), IF(data!$D320=CB$1, IF(data!$G320=CB$2, IF(data!$J320=CB$3, data!$EK320,""),""),"")))</f>
        <v/>
      </c>
      <c r="CC319" t="str">
        <f>IF(data!$B320=CC$1, IF(data!$E320=CC$2, IF(data!$H320=CC$3, data!$AZ320,""),""), IF(data!$C320=CC$1, IF(data!$F320=CC$2, IF(data!$I320=CC$3, data!$CR320, ""),""), IF(data!$D320=CC$1, IF(data!$G320=CC$2, IF(data!$J320=CC$3, data!$EK320,""),""),"")))</f>
        <v/>
      </c>
    </row>
    <row r="320" spans="1:81" x14ac:dyDescent="0.35">
      <c r="A320">
        <v>316</v>
      </c>
      <c r="B320" t="str">
        <f>IF(data!$B321=B$1, IF(data!$E321=B$2, IF(data!$H321=B$3, data!$AZ321,""),""), IF(data!$C321=B$1, IF(data!$F321=B$2, IF(data!$I321=B$3, data!$CR321, ""),""), IF(data!$D321=B$1, IF(data!$G321=B$2, IF(data!$J321=B$3, data!$EK321,""),""),"")))</f>
        <v/>
      </c>
      <c r="C320" t="str">
        <f>IF(data!$B321=C$1, IF(data!$E321=C$2, IF(data!$H321=C$3, data!$AZ321,""),""), IF(data!$C321=C$1, IF(data!$F321=C$2, IF(data!$I321=C$3, data!$CR321, ""),""), IF(data!$D321=C$1, IF(data!$G321=C$2, IF(data!$J321=C$3, data!$EK321,""),""),"")))</f>
        <v/>
      </c>
      <c r="D320" t="str">
        <f>IF(data!$B321=D$1, IF(data!$E321=D$2, IF(data!$H321=D$3, data!$AZ321,""),""), IF(data!$C321=D$1, IF(data!$F321=D$2, IF(data!$I321=D$3, data!$CR321, ""),""), IF(data!$D321=D$1, IF(data!$G321=D$2, IF(data!$J321=D$3, data!$EK321,""),""),"")))</f>
        <v/>
      </c>
      <c r="E320">
        <f>IF(data!$B321=E$1, IF(data!$E321=E$2, IF(data!$H321=E$3, data!$AZ321,""),""), IF(data!$C321=E$1, IF(data!$F321=E$2, IF(data!$I321=E$3, data!$CR321, ""),""), IF(data!$D321=E$1, IF(data!$G321=E$2, IF(data!$J321=E$3, data!$EK321,""),""),"")))</f>
        <v>80</v>
      </c>
      <c r="F320" t="str">
        <f>IF(data!$B321=F$1, IF(data!$E321=F$2, IF(data!$H321=F$3, data!$AZ321,""),""), IF(data!$C321=F$1, IF(data!$F321=F$2, IF(data!$I321=F$3, data!$CR321, ""),""), IF(data!$D321=F$1, IF(data!$G321=F$2, IF(data!$J321=F$3, data!$EK321,""),""),"")))</f>
        <v/>
      </c>
      <c r="G320" t="str">
        <f>IF(data!$B321=G$1, IF(data!$E321=G$2, IF(data!$H321=G$3, data!$AZ321,""),""), IF(data!$C321=G$1, IF(data!$F321=G$2, IF(data!$I321=G$3, data!$CR321, ""),""), IF(data!$D321=G$1, IF(data!$G321=G$2, IF(data!$J321=G$3, data!$EK321,""),""),"")))</f>
        <v/>
      </c>
      <c r="H320" t="str">
        <f>IF(data!$B321=H$1, IF(data!$E321=H$2, IF(data!$H321=H$3, data!$AZ321,""),""), IF(data!$C321=H$1, IF(data!$F321=H$2, IF(data!$I321=H$3, data!$CR321, ""),""), IF(data!$D321=H$1, IF(data!$G321=H$2, IF(data!$J321=H$3, data!$EK321,""),""),"")))</f>
        <v/>
      </c>
      <c r="I320" t="str">
        <f>IF(data!$B321=I$1, IF(data!$E321=I$2, IF(data!$H321=I$3, data!$AZ321,""),""), IF(data!$C321=I$1, IF(data!$F321=I$2, IF(data!$I321=I$3, data!$CR321, ""),""), IF(data!$D321=I$1, IF(data!$G321=I$2, IF(data!$J321=I$3, data!$EK321,""),""),"")))</f>
        <v/>
      </c>
      <c r="J320" t="str">
        <f>IF(data!$B321=J$1, IF(data!$E321=J$2, IF(data!$H321=J$3, data!$AZ321,""),""), IF(data!$C321=J$1, IF(data!$F321=J$2, IF(data!$I321=J$3, data!$CR321, ""),""), IF(data!$D321=J$1, IF(data!$G321=J$2, IF(data!$J321=J$3, data!$EK321,""),""),"")))</f>
        <v/>
      </c>
      <c r="K320" t="str">
        <f>IF(data!$B321=K$1, IF(data!$E321=K$2, IF(data!$H321=K$3, data!$AZ321,""),""), IF(data!$C321=K$1, IF(data!$F321=K$2, IF(data!$I321=K$3, data!$CR321, ""),""), IF(data!$D321=K$1, IF(data!$G321=K$2, IF(data!$J321=K$3, data!$EK321,""),""),"")))</f>
        <v/>
      </c>
      <c r="L320" t="str">
        <f>IF(data!$B321=L$1, IF(data!$E321=L$2, IF(data!$H321=L$3, data!$AZ321,""),""), IF(data!$C321=L$1, IF(data!$F321=L$2, IF(data!$I321=L$3, data!$CR321, ""),""), IF(data!$D321=L$1, IF(data!$G321=L$2, IF(data!$J321=L$3, data!$EK321,""),""),"")))</f>
        <v/>
      </c>
      <c r="M320" t="str">
        <f>IF(data!$B321=M$1, IF(data!$E321=M$2, IF(data!$H321=M$3, data!$AZ321,""),""), IF(data!$C321=M$1, IF(data!$F321=M$2, IF(data!$I321=M$3, data!$CR321, ""),""), IF(data!$D321=M$1, IF(data!$G321=M$2, IF(data!$J321=M$3, data!$EK321,""),""),"")))</f>
        <v/>
      </c>
      <c r="N320" t="str">
        <f>IF(data!$B321=N$1, IF(data!$E321=N$2, IF(data!$H321=N$3, data!$AZ321,""),""), IF(data!$C321=N$1, IF(data!$F321=N$2, IF(data!$I321=N$3, data!$CR321, ""),""), IF(data!$D321=N$1, IF(data!$G321=N$2, IF(data!$J321=N$3, data!$EK321,""),""),"")))</f>
        <v/>
      </c>
      <c r="O320" t="str">
        <f>IF(data!$B321=O$1, IF(data!$E321=O$2, IF(data!$H321=O$3, data!$AZ321,""),""), IF(data!$C321=O$1, IF(data!$F321=O$2, IF(data!$I321=O$3, data!$CR321, ""),""), IF(data!$D321=O$1, IF(data!$G321=O$2, IF(data!$J321=O$3, data!$EK321,""),""),"")))</f>
        <v/>
      </c>
      <c r="P320" t="str">
        <f>IF(data!$B321=P$1, IF(data!$E321=P$2, IF(data!$H321=P$3, data!$AZ321,""),""), IF(data!$C321=P$1, IF(data!$F321=P$2, IF(data!$I321=P$3, data!$CR321, ""),""), IF(data!$D321=P$1, IF(data!$G321=P$2, IF(data!$J321=P$3, data!$EK321,""),""),"")))</f>
        <v/>
      </c>
      <c r="Q320" t="str">
        <f>IF(data!$B321=Q$1, IF(data!$E321=Q$2, IF(data!$H321=Q$3, data!$AZ321,""),""), IF(data!$C321=Q$1, IF(data!$F321=Q$2, IF(data!$I321=Q$3, data!$CR321, ""),""), IF(data!$D321=Q$1, IF(data!$G321=Q$2, IF(data!$J321=Q$3, data!$EK321,""),""),"")))</f>
        <v/>
      </c>
      <c r="R320" t="str">
        <f>IF(data!$B321=R$1, IF(data!$E321=R$2, IF(data!$H321=R$3, data!$AZ321,""),""), IF(data!$C321=R$1, IF(data!$F321=R$2, IF(data!$I321=R$3, data!$CR321, ""),""), IF(data!$D321=R$1, IF(data!$G321=R$2, IF(data!$J321=R$3, data!$EK321,""),""),"")))</f>
        <v/>
      </c>
      <c r="S320">
        <f>IF(data!$B321=S$1, IF(data!$E321=S$2, IF(data!$H321=S$3, data!$AZ321,""),""), IF(data!$C321=S$1, IF(data!$F321=S$2, IF(data!$I321=S$3, data!$CR321, ""),""), IF(data!$D321=S$1, IF(data!$G321=S$2, IF(data!$J321=S$3, data!$EK321,""),""),"")))</f>
        <v>70</v>
      </c>
      <c r="T320" t="str">
        <f>IF(data!$B321=T$1, IF(data!$E321=T$2, IF(data!$H321=T$3, data!$AZ321,""),""), IF(data!$C321=T$1, IF(data!$F321=T$2, IF(data!$I321=T$3, data!$CR321, ""),""), IF(data!$D321=T$1, IF(data!$G321=T$2, IF(data!$J321=T$3, data!$EK321,""),""),"")))</f>
        <v/>
      </c>
      <c r="U320" t="str">
        <f>IF(data!$B321=U$1, IF(data!$E321=U$2, IF(data!$H321=U$3, data!$AZ321,""),""), IF(data!$C321=U$1, IF(data!$F321=U$2, IF(data!$I321=U$3, data!$CR321, ""),""), IF(data!$D321=U$1, IF(data!$G321=U$2, IF(data!$J321=U$3, data!$EK321,""),""),"")))</f>
        <v/>
      </c>
      <c r="V320" t="str">
        <f>IF(data!$B321=V$1, IF(data!$E321=V$2, IF(data!$H321=V$3, data!$AZ321,""),""), IF(data!$C321=V$1, IF(data!$F321=V$2, IF(data!$I321=V$3, data!$CR321, ""),""), IF(data!$D321=V$1, IF(data!$G321=V$2, IF(data!$J321=V$3, data!$EK321,""),""),"")))</f>
        <v/>
      </c>
      <c r="W320" t="str">
        <f>IF(data!$B321=W$1, IF(data!$E321=W$2, IF(data!$H321=W$3, data!$AZ321,""),""), IF(data!$C321=W$1, IF(data!$F321=W$2, IF(data!$I321=W$3, data!$CR321, ""),""), IF(data!$D321=W$1, IF(data!$G321=W$2, IF(data!$J321=W$3, data!$EK321,""),""),"")))</f>
        <v/>
      </c>
      <c r="X320" t="str">
        <f>IF(data!$B321=X$1, IF(data!$E321=X$2, IF(data!$H321=X$3, data!$AZ321,""),""), IF(data!$C321=X$1, IF(data!$F321=X$2, IF(data!$I321=X$3, data!$CR321, ""),""), IF(data!$D321=X$1, IF(data!$G321=X$2, IF(data!$J321=X$3, data!$EK321,""),""),"")))</f>
        <v/>
      </c>
      <c r="Y320" t="str">
        <f>IF(data!$B321=Y$1, IF(data!$E321=Y$2, IF(data!$H321=Y$3, data!$AZ321,""),""), IF(data!$C321=Y$1, IF(data!$F321=Y$2, IF(data!$I321=Y$3, data!$CR321, ""),""), IF(data!$D321=Y$1, IF(data!$G321=Y$2, IF(data!$J321=Y$3, data!$EK321,""),""),"")))</f>
        <v/>
      </c>
      <c r="Z320" t="str">
        <f>IF(data!$B321=Z$1, IF(data!$E321=Z$2, IF(data!$H321=Z$3, data!$AZ321,""),""), IF(data!$C321=Z$1, IF(data!$F321=Z$2, IF(data!$I321=Z$3, data!$CR321, ""),""), IF(data!$D321=Z$1, IF(data!$G321=Z$2, IF(data!$J321=Z$3, data!$EK321,""),""),"")))</f>
        <v/>
      </c>
      <c r="AA320" t="str">
        <f>IF(data!$B321=AA$1, IF(data!$E321=AA$2, IF(data!$H321=AA$3, data!$AZ321,""),""), IF(data!$C321=AA$1, IF(data!$F321=AA$2, IF(data!$I321=AA$3, data!$CR321, ""),""), IF(data!$D321=AA$1, IF(data!$G321=AA$2, IF(data!$J321=AA$3, data!$EK321,""),""),"")))</f>
        <v/>
      </c>
      <c r="AB320" t="str">
        <f>IF(data!$B321=AB$1, IF(data!$E321=AB$2, IF(data!$H321=AB$3, data!$AZ321,""),""), IF(data!$C321=AB$1, IF(data!$F321=AB$2, IF(data!$I321=AB$3, data!$CR321, ""),""), IF(data!$D321=AB$1, IF(data!$G321=AB$2, IF(data!$J321=AB$3, data!$EK321,""),""),"")))</f>
        <v/>
      </c>
      <c r="AC320" t="str">
        <f>IF(data!$B321=AC$1, IF(data!$E321=AC$2, IF(data!$H321=AC$3, data!$AZ321,""),""), IF(data!$C321=AC$1, IF(data!$F321=AC$2, IF(data!$I321=AC$3, data!$CR321, ""),""), IF(data!$D321=AC$1, IF(data!$G321=AC$2, IF(data!$J321=AC$3, data!$EK321,""),""),"")))</f>
        <v/>
      </c>
      <c r="AD320" t="str">
        <f>IF(data!$B321=AD$1, IF(data!$E321=AD$2, IF(data!$H321=AD$3, data!$AZ321,""),""), IF(data!$C321=AD$1, IF(data!$F321=AD$2, IF(data!$I321=AD$3, data!$CR321, ""),""), IF(data!$D321=AD$1, IF(data!$G321=AD$2, IF(data!$J321=AD$3, data!$EK321,""),""),"")))</f>
        <v/>
      </c>
      <c r="AE320" t="str">
        <f>IF(data!$B321=AE$1, IF(data!$E321=AE$2, IF(data!$H321=AE$3, data!$AZ321,""),""), IF(data!$C321=AE$1, IF(data!$F321=AE$2, IF(data!$I321=AE$3, data!$CR321, ""),""), IF(data!$D321=AE$1, IF(data!$G321=AE$2, IF(data!$J321=AE$3, data!$EK321,""),""),"")))</f>
        <v/>
      </c>
      <c r="AF320" t="str">
        <f>IF(data!$B321=AF$1, IF(data!$E321=AF$2, IF(data!$H321=AF$3, data!$AZ321,""),""), IF(data!$C321=AF$1, IF(data!$F321=AF$2, IF(data!$I321=AF$3, data!$CR321, ""),""), IF(data!$D321=AF$1, IF(data!$G321=AF$2, IF(data!$J321=AF$3, data!$EK321,""),""),"")))</f>
        <v/>
      </c>
      <c r="AG320" t="str">
        <f>IF(data!$B321=AG$1, IF(data!$E321=AG$2, IF(data!$H321=AG$3, data!$AZ321,""),""), IF(data!$C321=AG$1, IF(data!$F321=AG$2, IF(data!$I321=AG$3, data!$CR321, ""),""), IF(data!$D321=AG$1, IF(data!$G321=AG$2, IF(data!$J321=AG$3, data!$EK321,""),""),"")))</f>
        <v/>
      </c>
      <c r="AH320" t="str">
        <f>IF(data!$B321=AH$1, IF(data!$E321=AH$2, IF(data!$H321=AH$3, data!$AZ321,""),""), IF(data!$C321=AH$1, IF(data!$F321=AH$2, IF(data!$I321=AH$3, data!$CR321, ""),""), IF(data!$D321=AH$1, IF(data!$G321=AH$2, IF(data!$J321=AH$3, data!$EK321,""),""),"")))</f>
        <v/>
      </c>
      <c r="AI320" t="str">
        <f>IF(data!$B321=AI$1, IF(data!$E321=AI$2, IF(data!$H321=AI$3, data!$AZ321,""),""), IF(data!$C321=AI$1, IF(data!$F321=AI$2, IF(data!$I321=AI$3, data!$CR321, ""),""), IF(data!$D321=AI$1, IF(data!$G321=AI$2, IF(data!$J321=AI$3, data!$EK321,""),""),"")))</f>
        <v/>
      </c>
      <c r="AJ320" t="str">
        <f>IF(data!$B321=AJ$1, IF(data!$E321=AJ$2, IF(data!$H321=AJ$3, data!$AZ321,""),""), IF(data!$C321=AJ$1, IF(data!$F321=AJ$2, IF(data!$I321=AJ$3, data!$CR321, ""),""), IF(data!$D321=AJ$1, IF(data!$G321=AJ$2, IF(data!$J321=AJ$3, data!$EK321,""),""),"")))</f>
        <v/>
      </c>
      <c r="AK320" t="str">
        <f>IF(data!$B321=AK$1, IF(data!$E321=AK$2, IF(data!$H321=AK$3, data!$AZ321,""),""), IF(data!$C321=AK$1, IF(data!$F321=AK$2, IF(data!$I321=AK$3, data!$CR321, ""),""), IF(data!$D321=AK$1, IF(data!$G321=AK$2, IF(data!$J321=AK$3, data!$EK321,""),""),"")))</f>
        <v/>
      </c>
      <c r="AL320" t="str">
        <f>IF(data!$B321=AL$1, IF(data!$E321=AL$2, IF(data!$H321=AL$3, data!$AZ321,""),""), IF(data!$C321=AL$1, IF(data!$F321=AL$2, IF(data!$I321=AL$3, data!$CR321, ""),""), IF(data!$D321=AL$1, IF(data!$G321=AL$2, IF(data!$J321=AL$3, data!$EK321,""),""),"")))</f>
        <v/>
      </c>
      <c r="AM320" t="str">
        <f>IF(data!$B321=AM$1, IF(data!$E321=AM$2, IF(data!$H321=AM$3, data!$AZ321,""),""), IF(data!$C321=AM$1, IF(data!$F321=AM$2, IF(data!$I321=AM$3, data!$CR321, ""),""), IF(data!$D321=AM$1, IF(data!$G321=AM$2, IF(data!$J321=AM$3, data!$EK321,""),""),"")))</f>
        <v/>
      </c>
      <c r="AN320" t="str">
        <f>IF(data!$B321=AN$1, IF(data!$E321=AN$2, IF(data!$H321=AN$3, data!$AZ321,""),""), IF(data!$C321=AN$1, IF(data!$F321=AN$2, IF(data!$I321=AN$3, data!$CR321, ""),""), IF(data!$D321=AN$1, IF(data!$G321=AN$2, IF(data!$J321=AN$3, data!$EK321,""),""),"")))</f>
        <v/>
      </c>
      <c r="AO320" t="str">
        <f>IF(data!$B321=AO$1, IF(data!$E321=AO$2, IF(data!$H321=AO$3, data!$AZ321,""),""), IF(data!$C321=AO$1, IF(data!$F321=AO$2, IF(data!$I321=AO$3, data!$CR321, ""),""), IF(data!$D321=AO$1, IF(data!$G321=AO$2, IF(data!$J321=AO$3, data!$EK321,""),""),"")))</f>
        <v/>
      </c>
      <c r="AP320" t="str">
        <f>IF(data!$B321=AP$1, IF(data!$E321=AP$2, IF(data!$H321=AP$3, data!$AZ321,""),""), IF(data!$C321=AP$1, IF(data!$F321=AP$2, IF(data!$I321=AP$3, data!$CR321, ""),""), IF(data!$D321=AP$1, IF(data!$G321=AP$2, IF(data!$J321=AP$3, data!$EK321,""),""),"")))</f>
        <v/>
      </c>
      <c r="AQ320" t="str">
        <f>IF(data!$B321=AQ$1, IF(data!$E321=AQ$2, IF(data!$H321=AQ$3, data!$AZ321,""),""), IF(data!$C321=AQ$1, IF(data!$F321=AQ$2, IF(data!$I321=AQ$3, data!$CR321, ""),""), IF(data!$D321=AQ$1, IF(data!$G321=AQ$2, IF(data!$J321=AQ$3, data!$EK321,""),""),"")))</f>
        <v/>
      </c>
      <c r="AR320" t="str">
        <f>IF(data!$B321=AR$1, IF(data!$E321=AR$2, IF(data!$H321=AR$3, data!$AZ321,""),""), IF(data!$C321=AR$1, IF(data!$F321=AR$2, IF(data!$I321=AR$3, data!$CR321, ""),""), IF(data!$D321=AR$1, IF(data!$G321=AR$2, IF(data!$J321=AR$3, data!$EK321,""),""),"")))</f>
        <v/>
      </c>
      <c r="AS320" t="str">
        <f>IF(data!$B321=AS$1, IF(data!$E321=AS$2, IF(data!$H321=AS$3, data!$AZ321,""),""), IF(data!$C321=AS$1, IF(data!$F321=AS$2, IF(data!$I321=AS$3, data!$CR321, ""),""), IF(data!$D321=AS$1, IF(data!$G321=AS$2, IF(data!$J321=AS$3, data!$EK321,""),""),"")))</f>
        <v/>
      </c>
      <c r="AT320" t="str">
        <f>IF(data!$B321=AT$1, IF(data!$E321=AT$2, IF(data!$H321=AT$3, data!$AZ321,""),""), IF(data!$C321=AT$1, IF(data!$F321=AT$2, IF(data!$I321=AT$3, data!$CR321, ""),""), IF(data!$D321=AT$1, IF(data!$G321=AT$2, IF(data!$J321=AT$3, data!$EK321,""),""),"")))</f>
        <v/>
      </c>
      <c r="AU320" t="str">
        <f>IF(data!$B321=AU$1, IF(data!$E321=AU$2, IF(data!$H321=AU$3, data!$AZ321,""),""), IF(data!$C321=AU$1, IF(data!$F321=AU$2, IF(data!$I321=AU$3, data!$CR321, ""),""), IF(data!$D321=AU$1, IF(data!$G321=AU$2, IF(data!$J321=AU$3, data!$EK321,""),""),"")))</f>
        <v/>
      </c>
      <c r="AV320" t="str">
        <f>IF(data!$B321=AV$1, IF(data!$E321=AV$2, IF(data!$H321=AV$3, data!$AZ321,""),""), IF(data!$C321=AV$1, IF(data!$F321=AV$2, IF(data!$I321=AV$3, data!$CR321, ""),""), IF(data!$D321=AV$1, IF(data!$G321=AV$2, IF(data!$J321=AV$3, data!$EK321,""),""),"")))</f>
        <v/>
      </c>
      <c r="AW320" t="str">
        <f>IF(data!$B321=AW$1, IF(data!$E321=AW$2, IF(data!$H321=AW$3, data!$AZ321,""),""), IF(data!$C321=AW$1, IF(data!$F321=AW$2, IF(data!$I321=AW$3, data!$CR321, ""),""), IF(data!$D321=AW$1, IF(data!$G321=AW$2, IF(data!$J321=AW$3, data!$EK321,""),""),"")))</f>
        <v/>
      </c>
      <c r="AX320" t="str">
        <f>IF(data!$B321=AX$1, IF(data!$E321=AX$2, IF(data!$H321=AX$3, data!$AZ321,""),""), IF(data!$C321=AX$1, IF(data!$F321=AX$2, IF(data!$I321=AX$3, data!$CR321, ""),""), IF(data!$D321=AX$1, IF(data!$G321=AX$2, IF(data!$J321=AX$3, data!$EK321,""),""),"")))</f>
        <v/>
      </c>
      <c r="AY320" t="str">
        <f>IF(data!$B321=AY$1, IF(data!$E321=AY$2, IF(data!$H321=AY$3, data!$AZ321,""),""), IF(data!$C321=AY$1, IF(data!$F321=AY$2, IF(data!$I321=AY$3, data!$CR321, ""),""), IF(data!$D321=AY$1, IF(data!$G321=AY$2, IF(data!$J321=AY$3, data!$EK321,""),""),"")))</f>
        <v/>
      </c>
      <c r="AZ320" t="str">
        <f>IF(data!$B321=AZ$1, IF(data!$E321=AZ$2, IF(data!$H321=AZ$3, data!$AZ321,""),""), IF(data!$C321=AZ$1, IF(data!$F321=AZ$2, IF(data!$I321=AZ$3, data!$CR321, ""),""), IF(data!$D321=AZ$1, IF(data!$G321=AZ$2, IF(data!$J321=AZ$3, data!$EK321,""),""),"")))</f>
        <v/>
      </c>
      <c r="BA320" t="str">
        <f>IF(data!$B321=BA$1, IF(data!$E321=BA$2, IF(data!$H321=BA$3, data!$AZ321,""),""), IF(data!$C321=BA$1, IF(data!$F321=BA$2, IF(data!$I321=BA$3, data!$CR321, ""),""), IF(data!$D321=BA$1, IF(data!$G321=BA$2, IF(data!$J321=BA$3, data!$EK321,""),""),"")))</f>
        <v/>
      </c>
      <c r="BB320" t="str">
        <f>IF(data!$B321=BB$1, IF(data!$E321=BB$2, IF(data!$H321=BB$3, data!$AZ321,""),""), IF(data!$C321=BB$1, IF(data!$F321=BB$2, IF(data!$I321=BB$3, data!$CR321, ""),""), IF(data!$D321=BB$1, IF(data!$G321=BB$2, IF(data!$J321=BB$3, data!$EK321,""),""),"")))</f>
        <v/>
      </c>
      <c r="BC320" t="str">
        <f>IF(data!$B321=BC$1, IF(data!$E321=BC$2, IF(data!$H321=BC$3, data!$AZ321,""),""), IF(data!$C321=BC$1, IF(data!$F321=BC$2, IF(data!$I321=BC$3, data!$CR321, ""),""), IF(data!$D321=BC$1, IF(data!$G321=BC$2, IF(data!$J321=BC$3, data!$EK321,""),""),"")))</f>
        <v/>
      </c>
      <c r="BD320" t="str">
        <f>IF(data!$B321=BD$1, IF(data!$E321=BD$2, IF(data!$H321=BD$3, data!$AZ321,""),""), IF(data!$C321=BD$1, IF(data!$F321=BD$2, IF(data!$I321=BD$3, data!$CR321, ""),""), IF(data!$D321=BD$1, IF(data!$G321=BD$2, IF(data!$J321=BD$3, data!$EK321,""),""),"")))</f>
        <v/>
      </c>
      <c r="BE320" t="str">
        <f>IF(data!$B321=BE$1, IF(data!$E321=BE$2, IF(data!$H321=BE$3, data!$AZ321,""),""), IF(data!$C321=BE$1, IF(data!$F321=BE$2, IF(data!$I321=BE$3, data!$CR321, ""),""), IF(data!$D321=BE$1, IF(data!$G321=BE$2, IF(data!$J321=BE$3, data!$EK321,""),""),"")))</f>
        <v/>
      </c>
      <c r="BF320" t="str">
        <f>IF(data!$B321=BF$1, IF(data!$E321=BF$2, IF(data!$H321=BF$3, data!$AZ321,""),""), IF(data!$C321=BF$1, IF(data!$F321=BF$2, IF(data!$I321=BF$3, data!$CR321, ""),""), IF(data!$D321=BF$1, IF(data!$G321=BF$2, IF(data!$J321=BF$3, data!$EK321,""),""),"")))</f>
        <v/>
      </c>
      <c r="BG320" t="str">
        <f>IF(data!$B321=BG$1, IF(data!$E321=BG$2, IF(data!$H321=BG$3, data!$AZ321,""),""), IF(data!$C321=BG$1, IF(data!$F321=BG$2, IF(data!$I321=BG$3, data!$CR321, ""),""), IF(data!$D321=BG$1, IF(data!$G321=BG$2, IF(data!$J321=BG$3, data!$EK321,""),""),"")))</f>
        <v/>
      </c>
      <c r="BH320" t="str">
        <f>IF(data!$B321=BH$1, IF(data!$E321=BH$2, IF(data!$H321=BH$3, data!$AZ321,""),""), IF(data!$C321=BH$1, IF(data!$F321=BH$2, IF(data!$I321=BH$3, data!$CR321, ""),""), IF(data!$D321=BH$1, IF(data!$G321=BH$2, IF(data!$J321=BH$3, data!$EK321,""),""),"")))</f>
        <v/>
      </c>
      <c r="BI320" t="str">
        <f>IF(data!$B321=BI$1, IF(data!$E321=BI$2, IF(data!$H321=BI$3, data!$AZ321,""),""), IF(data!$C321=BI$1, IF(data!$F321=BI$2, IF(data!$I321=BI$3, data!$CR321, ""),""), IF(data!$D321=BI$1, IF(data!$G321=BI$2, IF(data!$J321=BI$3, data!$EK321,""),""),"")))</f>
        <v/>
      </c>
      <c r="BJ320" t="str">
        <f>IF(data!$B321=BJ$1, IF(data!$E321=BJ$2, IF(data!$H321=BJ$3, data!$AZ321,""),""), IF(data!$C321=BJ$1, IF(data!$F321=BJ$2, IF(data!$I321=BJ$3, data!$CR321, ""),""), IF(data!$D321=BJ$1, IF(data!$G321=BJ$2, IF(data!$J321=BJ$3, data!$EK321,""),""),"")))</f>
        <v/>
      </c>
      <c r="BK320" t="str">
        <f>IF(data!$B321=BK$1, IF(data!$E321=BK$2, IF(data!$H321=BK$3, data!$AZ321,""),""), IF(data!$C321=BK$1, IF(data!$F321=BK$2, IF(data!$I321=BK$3, data!$CR321, ""),""), IF(data!$D321=BK$1, IF(data!$G321=BK$2, IF(data!$J321=BK$3, data!$EK321,""),""),"")))</f>
        <v/>
      </c>
      <c r="BL320" t="str">
        <f>IF(data!$B321=BL$1, IF(data!$E321=BL$2, IF(data!$H321=BL$3, data!$AZ321,""),""), IF(data!$C321=BL$1, IF(data!$F321=BL$2, IF(data!$I321=BL$3, data!$CR321, ""),""), IF(data!$D321=BL$1, IF(data!$G321=BL$2, IF(data!$J321=BL$3, data!$EK321,""),""),"")))</f>
        <v/>
      </c>
      <c r="BM320" t="str">
        <f>IF(data!$B321=BM$1, IF(data!$E321=BM$2, IF(data!$H321=BM$3, data!$AZ321,""),""), IF(data!$C321=BM$1, IF(data!$F321=BM$2, IF(data!$I321=BM$3, data!$CR321, ""),""), IF(data!$D321=BM$1, IF(data!$G321=BM$2, IF(data!$J321=BM$3, data!$EK321,""),""),"")))</f>
        <v/>
      </c>
      <c r="BN320" t="str">
        <f>IF(data!$B321=BN$1, IF(data!$E321=BN$2, IF(data!$H321=BN$3, data!$AZ321,""),""), IF(data!$C321=BN$1, IF(data!$F321=BN$2, IF(data!$I321=BN$3, data!$CR321, ""),""), IF(data!$D321=BN$1, IF(data!$G321=BN$2, IF(data!$J321=BN$3, data!$EK321,""),""),"")))</f>
        <v/>
      </c>
      <c r="BO320" t="str">
        <f>IF(data!$B321=BO$1, IF(data!$E321=BO$2, IF(data!$H321=BO$3, data!$AZ321,""),""), IF(data!$C321=BO$1, IF(data!$F321=BO$2, IF(data!$I321=BO$3, data!$CR321, ""),""), IF(data!$D321=BO$1, IF(data!$G321=BO$2, IF(data!$J321=BO$3, data!$EK321,""),""),"")))</f>
        <v/>
      </c>
      <c r="BP320" t="str">
        <f>IF(data!$B321=BP$1, IF(data!$E321=BP$2, IF(data!$H321=BP$3, data!$AZ321,""),""), IF(data!$C321=BP$1, IF(data!$F321=BP$2, IF(data!$I321=BP$3, data!$CR321, ""),""), IF(data!$D321=BP$1, IF(data!$G321=BP$2, IF(data!$J321=BP$3, data!$EK321,""),""),"")))</f>
        <v/>
      </c>
      <c r="BQ320" t="str">
        <f>IF(data!$B321=BQ$1, IF(data!$E321=BQ$2, IF(data!$H321=BQ$3, data!$AZ321,""),""), IF(data!$C321=BQ$1, IF(data!$F321=BQ$2, IF(data!$I321=BQ$3, data!$CR321, ""),""), IF(data!$D321=BQ$1, IF(data!$G321=BQ$2, IF(data!$J321=BQ$3, data!$EK321,""),""),"")))</f>
        <v/>
      </c>
      <c r="BR320" t="str">
        <f>IF(data!$B321=BR$1, IF(data!$E321=BR$2, IF(data!$H321=BR$3, data!$AZ321,""),""), IF(data!$C321=BR$1, IF(data!$F321=BR$2, IF(data!$I321=BR$3, data!$CR321, ""),""), IF(data!$D321=BR$1, IF(data!$G321=BR$2, IF(data!$J321=BR$3, data!$EK321,""),""),"")))</f>
        <v/>
      </c>
      <c r="BS320" t="str">
        <f>IF(data!$B321=BS$1, IF(data!$E321=BS$2, IF(data!$H321=BS$3, data!$AZ321,""),""), IF(data!$C321=BS$1, IF(data!$F321=BS$2, IF(data!$I321=BS$3, data!$CR321, ""),""), IF(data!$D321=BS$1, IF(data!$G321=BS$2, IF(data!$J321=BS$3, data!$EK321,""),""),"")))</f>
        <v/>
      </c>
      <c r="BT320" t="str">
        <f>IF(data!$B321=BT$1, IF(data!$E321=BT$2, IF(data!$H321=BT$3, data!$AZ321,""),""), IF(data!$C321=BT$1, IF(data!$F321=BT$2, IF(data!$I321=BT$3, data!$CR321, ""),""), IF(data!$D321=BT$1, IF(data!$G321=BT$2, IF(data!$J321=BT$3, data!$EK321,""),""),"")))</f>
        <v/>
      </c>
      <c r="BU320" t="str">
        <f>IF(data!$B321=BU$1, IF(data!$E321=BU$2, IF(data!$H321=BU$3, data!$AZ321,""),""), IF(data!$C321=BU$1, IF(data!$F321=BU$2, IF(data!$I321=BU$3, data!$CR321, ""),""), IF(data!$D321=BU$1, IF(data!$G321=BU$2, IF(data!$J321=BU$3, data!$EK321,""),""),"")))</f>
        <v/>
      </c>
      <c r="BV320" t="str">
        <f>IF(data!$B321=BV$1, IF(data!$E321=BV$2, IF(data!$H321=BV$3, data!$AZ321,""),""), IF(data!$C321=BV$1, IF(data!$F321=BV$2, IF(data!$I321=BV$3, data!$CR321, ""),""), IF(data!$D321=BV$1, IF(data!$G321=BV$2, IF(data!$J321=BV$3, data!$EK321,""),""),"")))</f>
        <v/>
      </c>
      <c r="BW320" t="str">
        <f>IF(data!$B321=BW$1, IF(data!$E321=BW$2, IF(data!$H321=BW$3, data!$AZ321,""),""), IF(data!$C321=BW$1, IF(data!$F321=BW$2, IF(data!$I321=BW$3, data!$CR321, ""),""), IF(data!$D321=BW$1, IF(data!$G321=BW$2, IF(data!$J321=BW$3, data!$EK321,""),""),"")))</f>
        <v/>
      </c>
      <c r="BX320">
        <f>IF(data!$B321=BX$1, IF(data!$E321=BX$2, IF(data!$H321=BX$3, data!$AZ321,""),""), IF(data!$C321=BX$1, IF(data!$F321=BX$2, IF(data!$I321=BX$3, data!$CR321, ""),""), IF(data!$D321=BX$1, IF(data!$G321=BX$2, IF(data!$J321=BX$3, data!$EK321,""),""),"")))</f>
        <v>40</v>
      </c>
      <c r="BY320" t="str">
        <f>IF(data!$B321=BY$1, IF(data!$E321=BY$2, IF(data!$H321=BY$3, data!$AZ321,""),""), IF(data!$C321=BY$1, IF(data!$F321=BY$2, IF(data!$I321=BY$3, data!$CR321, ""),""), IF(data!$D321=BY$1, IF(data!$G321=BY$2, IF(data!$J321=BY$3, data!$EK321,""),""),"")))</f>
        <v/>
      </c>
      <c r="BZ320" t="str">
        <f>IF(data!$B321=BZ$1, IF(data!$E321=BZ$2, IF(data!$H321=BZ$3, data!$AZ321,""),""), IF(data!$C321=BZ$1, IF(data!$F321=BZ$2, IF(data!$I321=BZ$3, data!$CR321, ""),""), IF(data!$D321=BZ$1, IF(data!$G321=BZ$2, IF(data!$J321=BZ$3, data!$EK321,""),""),"")))</f>
        <v/>
      </c>
      <c r="CA320" t="str">
        <f>IF(data!$B321=CA$1, IF(data!$E321=CA$2, IF(data!$H321=CA$3, data!$AZ321,""),""), IF(data!$C321=CA$1, IF(data!$F321=CA$2, IF(data!$I321=CA$3, data!$CR321, ""),""), IF(data!$D321=CA$1, IF(data!$G321=CA$2, IF(data!$J321=CA$3, data!$EK321,""),""),"")))</f>
        <v/>
      </c>
      <c r="CB320" t="str">
        <f>IF(data!$B321=CB$1, IF(data!$E321=CB$2, IF(data!$H321=CB$3, data!$AZ321,""),""), IF(data!$C321=CB$1, IF(data!$F321=CB$2, IF(data!$I321=CB$3, data!$CR321, ""),""), IF(data!$D321=CB$1, IF(data!$G321=CB$2, IF(data!$J321=CB$3, data!$EK321,""),""),"")))</f>
        <v/>
      </c>
      <c r="CC320" t="str">
        <f>IF(data!$B321=CC$1, IF(data!$E321=CC$2, IF(data!$H321=CC$3, data!$AZ321,""),""), IF(data!$C321=CC$1, IF(data!$F321=CC$2, IF(data!$I321=CC$3, data!$CR321, ""),""), IF(data!$D321=CC$1, IF(data!$G321=CC$2, IF(data!$J321=CC$3, data!$EK321,""),""),"")))</f>
        <v/>
      </c>
    </row>
    <row r="321" spans="1:81" x14ac:dyDescent="0.35">
      <c r="A321">
        <v>317</v>
      </c>
      <c r="B321" t="str">
        <f>IF(data!$B322=B$1, IF(data!$E322=B$2, IF(data!$H322=B$3, data!$AZ322,""),""), IF(data!$C322=B$1, IF(data!$F322=B$2, IF(data!$I322=B$3, data!$CR322, ""),""), IF(data!$D322=B$1, IF(data!$G322=B$2, IF(data!$J322=B$3, data!$EK322,""),""),"")))</f>
        <v/>
      </c>
      <c r="C321" t="str">
        <f>IF(data!$B322=C$1, IF(data!$E322=C$2, IF(data!$H322=C$3, data!$AZ322,""),""), IF(data!$C322=C$1, IF(data!$F322=C$2, IF(data!$I322=C$3, data!$CR322, ""),""), IF(data!$D322=C$1, IF(data!$G322=C$2, IF(data!$J322=C$3, data!$EK322,""),""),"")))</f>
        <v/>
      </c>
      <c r="D321" t="str">
        <f>IF(data!$B322=D$1, IF(data!$E322=D$2, IF(data!$H322=D$3, data!$AZ322,""),""), IF(data!$C322=D$1, IF(data!$F322=D$2, IF(data!$I322=D$3, data!$CR322, ""),""), IF(data!$D322=D$1, IF(data!$G322=D$2, IF(data!$J322=D$3, data!$EK322,""),""),"")))</f>
        <v/>
      </c>
      <c r="E321" t="str">
        <f>IF(data!$B322=E$1, IF(data!$E322=E$2, IF(data!$H322=E$3, data!$AZ322,""),""), IF(data!$C322=E$1, IF(data!$F322=E$2, IF(data!$I322=E$3, data!$CR322, ""),""), IF(data!$D322=E$1, IF(data!$G322=E$2, IF(data!$J322=E$3, data!$EK322,""),""),"")))</f>
        <v/>
      </c>
      <c r="F321" t="str">
        <f>IF(data!$B322=F$1, IF(data!$E322=F$2, IF(data!$H322=F$3, data!$AZ322,""),""), IF(data!$C322=F$1, IF(data!$F322=F$2, IF(data!$I322=F$3, data!$CR322, ""),""), IF(data!$D322=F$1, IF(data!$G322=F$2, IF(data!$J322=F$3, data!$EK322,""),""),"")))</f>
        <v/>
      </c>
      <c r="G321" t="str">
        <f>IF(data!$B322=G$1, IF(data!$E322=G$2, IF(data!$H322=G$3, data!$AZ322,""),""), IF(data!$C322=G$1, IF(data!$F322=G$2, IF(data!$I322=G$3, data!$CR322, ""),""), IF(data!$D322=G$1, IF(data!$G322=G$2, IF(data!$J322=G$3, data!$EK322,""),""),"")))</f>
        <v/>
      </c>
      <c r="H321" t="str">
        <f>IF(data!$B322=H$1, IF(data!$E322=H$2, IF(data!$H322=H$3, data!$AZ322,""),""), IF(data!$C322=H$1, IF(data!$F322=H$2, IF(data!$I322=H$3, data!$CR322, ""),""), IF(data!$D322=H$1, IF(data!$G322=H$2, IF(data!$J322=H$3, data!$EK322,""),""),"")))</f>
        <v/>
      </c>
      <c r="I321">
        <f>IF(data!$B322=I$1, IF(data!$E322=I$2, IF(data!$H322=I$3, data!$AZ322,""),""), IF(data!$C322=I$1, IF(data!$F322=I$2, IF(data!$I322=I$3, data!$CR322, ""),""), IF(data!$D322=I$1, IF(data!$G322=I$2, IF(data!$J322=I$3, data!$EK322,""),""),"")))</f>
        <v>70</v>
      </c>
      <c r="J321" t="str">
        <f>IF(data!$B322=J$1, IF(data!$E322=J$2, IF(data!$H322=J$3, data!$AZ322,""),""), IF(data!$C322=J$1, IF(data!$F322=J$2, IF(data!$I322=J$3, data!$CR322, ""),""), IF(data!$D322=J$1, IF(data!$G322=J$2, IF(data!$J322=J$3, data!$EK322,""),""),"")))</f>
        <v/>
      </c>
      <c r="K321" t="str">
        <f>IF(data!$B322=K$1, IF(data!$E322=K$2, IF(data!$H322=K$3, data!$AZ322,""),""), IF(data!$C322=K$1, IF(data!$F322=K$2, IF(data!$I322=K$3, data!$CR322, ""),""), IF(data!$D322=K$1, IF(data!$G322=K$2, IF(data!$J322=K$3, data!$EK322,""),""),"")))</f>
        <v/>
      </c>
      <c r="L321" t="str">
        <f>IF(data!$B322=L$1, IF(data!$E322=L$2, IF(data!$H322=L$3, data!$AZ322,""),""), IF(data!$C322=L$1, IF(data!$F322=L$2, IF(data!$I322=L$3, data!$CR322, ""),""), IF(data!$D322=L$1, IF(data!$G322=L$2, IF(data!$J322=L$3, data!$EK322,""),""),"")))</f>
        <v/>
      </c>
      <c r="M321" t="str">
        <f>IF(data!$B322=M$1, IF(data!$E322=M$2, IF(data!$H322=M$3, data!$AZ322,""),""), IF(data!$C322=M$1, IF(data!$F322=M$2, IF(data!$I322=M$3, data!$CR322, ""),""), IF(data!$D322=M$1, IF(data!$G322=M$2, IF(data!$J322=M$3, data!$EK322,""),""),"")))</f>
        <v/>
      </c>
      <c r="N321" t="str">
        <f>IF(data!$B322=N$1, IF(data!$E322=N$2, IF(data!$H322=N$3, data!$AZ322,""),""), IF(data!$C322=N$1, IF(data!$F322=N$2, IF(data!$I322=N$3, data!$CR322, ""),""), IF(data!$D322=N$1, IF(data!$G322=N$2, IF(data!$J322=N$3, data!$EK322,""),""),"")))</f>
        <v/>
      </c>
      <c r="O321" t="str">
        <f>IF(data!$B322=O$1, IF(data!$E322=O$2, IF(data!$H322=O$3, data!$AZ322,""),""), IF(data!$C322=O$1, IF(data!$F322=O$2, IF(data!$I322=O$3, data!$CR322, ""),""), IF(data!$D322=O$1, IF(data!$G322=O$2, IF(data!$J322=O$3, data!$EK322,""),""),"")))</f>
        <v/>
      </c>
      <c r="P321" t="str">
        <f>IF(data!$B322=P$1, IF(data!$E322=P$2, IF(data!$H322=P$3, data!$AZ322,""),""), IF(data!$C322=P$1, IF(data!$F322=P$2, IF(data!$I322=P$3, data!$CR322, ""),""), IF(data!$D322=P$1, IF(data!$G322=P$2, IF(data!$J322=P$3, data!$EK322,""),""),"")))</f>
        <v/>
      </c>
      <c r="Q321" t="str">
        <f>IF(data!$B322=Q$1, IF(data!$E322=Q$2, IF(data!$H322=Q$3, data!$AZ322,""),""), IF(data!$C322=Q$1, IF(data!$F322=Q$2, IF(data!$I322=Q$3, data!$CR322, ""),""), IF(data!$D322=Q$1, IF(data!$G322=Q$2, IF(data!$J322=Q$3, data!$EK322,""),""),"")))</f>
        <v/>
      </c>
      <c r="R321" t="str">
        <f>IF(data!$B322=R$1, IF(data!$E322=R$2, IF(data!$H322=R$3, data!$AZ322,""),""), IF(data!$C322=R$1, IF(data!$F322=R$2, IF(data!$I322=R$3, data!$CR322, ""),""), IF(data!$D322=R$1, IF(data!$G322=R$2, IF(data!$J322=R$3, data!$EK322,""),""),"")))</f>
        <v/>
      </c>
      <c r="S321" t="str">
        <f>IF(data!$B322=S$1, IF(data!$E322=S$2, IF(data!$H322=S$3, data!$AZ322,""),""), IF(data!$C322=S$1, IF(data!$F322=S$2, IF(data!$I322=S$3, data!$CR322, ""),""), IF(data!$D322=S$1, IF(data!$G322=S$2, IF(data!$J322=S$3, data!$EK322,""),""),"")))</f>
        <v/>
      </c>
      <c r="T321" t="str">
        <f>IF(data!$B322=T$1, IF(data!$E322=T$2, IF(data!$H322=T$3, data!$AZ322,""),""), IF(data!$C322=T$1, IF(data!$F322=T$2, IF(data!$I322=T$3, data!$CR322, ""),""), IF(data!$D322=T$1, IF(data!$G322=T$2, IF(data!$J322=T$3, data!$EK322,""),""),"")))</f>
        <v/>
      </c>
      <c r="U321" t="str">
        <f>IF(data!$B322=U$1, IF(data!$E322=U$2, IF(data!$H322=U$3, data!$AZ322,""),""), IF(data!$C322=U$1, IF(data!$F322=U$2, IF(data!$I322=U$3, data!$CR322, ""),""), IF(data!$D322=U$1, IF(data!$G322=U$2, IF(data!$J322=U$3, data!$EK322,""),""),"")))</f>
        <v/>
      </c>
      <c r="V321" t="str">
        <f>IF(data!$B322=V$1, IF(data!$E322=V$2, IF(data!$H322=V$3, data!$AZ322,""),""), IF(data!$C322=V$1, IF(data!$F322=V$2, IF(data!$I322=V$3, data!$CR322, ""),""), IF(data!$D322=V$1, IF(data!$G322=V$2, IF(data!$J322=V$3, data!$EK322,""),""),"")))</f>
        <v/>
      </c>
      <c r="W321" t="str">
        <f>IF(data!$B322=W$1, IF(data!$E322=W$2, IF(data!$H322=W$3, data!$AZ322,""),""), IF(data!$C322=W$1, IF(data!$F322=W$2, IF(data!$I322=W$3, data!$CR322, ""),""), IF(data!$D322=W$1, IF(data!$G322=W$2, IF(data!$J322=W$3, data!$EK322,""),""),"")))</f>
        <v/>
      </c>
      <c r="X321" t="str">
        <f>IF(data!$B322=X$1, IF(data!$E322=X$2, IF(data!$H322=X$3, data!$AZ322,""),""), IF(data!$C322=X$1, IF(data!$F322=X$2, IF(data!$I322=X$3, data!$CR322, ""),""), IF(data!$D322=X$1, IF(data!$G322=X$2, IF(data!$J322=X$3, data!$EK322,""),""),"")))</f>
        <v/>
      </c>
      <c r="Y321" t="str">
        <f>IF(data!$B322=Y$1, IF(data!$E322=Y$2, IF(data!$H322=Y$3, data!$AZ322,""),""), IF(data!$C322=Y$1, IF(data!$F322=Y$2, IF(data!$I322=Y$3, data!$CR322, ""),""), IF(data!$D322=Y$1, IF(data!$G322=Y$2, IF(data!$J322=Y$3, data!$EK322,""),""),"")))</f>
        <v/>
      </c>
      <c r="Z321" t="str">
        <f>IF(data!$B322=Z$1, IF(data!$E322=Z$2, IF(data!$H322=Z$3, data!$AZ322,""),""), IF(data!$C322=Z$1, IF(data!$F322=Z$2, IF(data!$I322=Z$3, data!$CR322, ""),""), IF(data!$D322=Z$1, IF(data!$G322=Z$2, IF(data!$J322=Z$3, data!$EK322,""),""),"")))</f>
        <v/>
      </c>
      <c r="AA321" t="str">
        <f>IF(data!$B322=AA$1, IF(data!$E322=AA$2, IF(data!$H322=AA$3, data!$AZ322,""),""), IF(data!$C322=AA$1, IF(data!$F322=AA$2, IF(data!$I322=AA$3, data!$CR322, ""),""), IF(data!$D322=AA$1, IF(data!$G322=AA$2, IF(data!$J322=AA$3, data!$EK322,""),""),"")))</f>
        <v/>
      </c>
      <c r="AB321" t="str">
        <f>IF(data!$B322=AB$1, IF(data!$E322=AB$2, IF(data!$H322=AB$3, data!$AZ322,""),""), IF(data!$C322=AB$1, IF(data!$F322=AB$2, IF(data!$I322=AB$3, data!$CR322, ""),""), IF(data!$D322=AB$1, IF(data!$G322=AB$2, IF(data!$J322=AB$3, data!$EK322,""),""),"")))</f>
        <v/>
      </c>
      <c r="AC321" t="str">
        <f>IF(data!$B322=AC$1, IF(data!$E322=AC$2, IF(data!$H322=AC$3, data!$AZ322,""),""), IF(data!$C322=AC$1, IF(data!$F322=AC$2, IF(data!$I322=AC$3, data!$CR322, ""),""), IF(data!$D322=AC$1, IF(data!$G322=AC$2, IF(data!$J322=AC$3, data!$EK322,""),""),"")))</f>
        <v/>
      </c>
      <c r="AD321" t="str">
        <f>IF(data!$B322=AD$1, IF(data!$E322=AD$2, IF(data!$H322=AD$3, data!$AZ322,""),""), IF(data!$C322=AD$1, IF(data!$F322=AD$2, IF(data!$I322=AD$3, data!$CR322, ""),""), IF(data!$D322=AD$1, IF(data!$G322=AD$2, IF(data!$J322=AD$3, data!$EK322,""),""),"")))</f>
        <v/>
      </c>
      <c r="AE321" t="str">
        <f>IF(data!$B322=AE$1, IF(data!$E322=AE$2, IF(data!$H322=AE$3, data!$AZ322,""),""), IF(data!$C322=AE$1, IF(data!$F322=AE$2, IF(data!$I322=AE$3, data!$CR322, ""),""), IF(data!$D322=AE$1, IF(data!$G322=AE$2, IF(data!$J322=AE$3, data!$EK322,""),""),"")))</f>
        <v/>
      </c>
      <c r="AF321" t="str">
        <f>IF(data!$B322=AF$1, IF(data!$E322=AF$2, IF(data!$H322=AF$3, data!$AZ322,""),""), IF(data!$C322=AF$1, IF(data!$F322=AF$2, IF(data!$I322=AF$3, data!$CR322, ""),""), IF(data!$D322=AF$1, IF(data!$G322=AF$2, IF(data!$J322=AF$3, data!$EK322,""),""),"")))</f>
        <v/>
      </c>
      <c r="AG321" t="str">
        <f>IF(data!$B322=AG$1, IF(data!$E322=AG$2, IF(data!$H322=AG$3, data!$AZ322,""),""), IF(data!$C322=AG$1, IF(data!$F322=AG$2, IF(data!$I322=AG$3, data!$CR322, ""),""), IF(data!$D322=AG$1, IF(data!$G322=AG$2, IF(data!$J322=AG$3, data!$EK322,""),""),"")))</f>
        <v/>
      </c>
      <c r="AH321" t="str">
        <f>IF(data!$B322=AH$1, IF(data!$E322=AH$2, IF(data!$H322=AH$3, data!$AZ322,""),""), IF(data!$C322=AH$1, IF(data!$F322=AH$2, IF(data!$I322=AH$3, data!$CR322, ""),""), IF(data!$D322=AH$1, IF(data!$G322=AH$2, IF(data!$J322=AH$3, data!$EK322,""),""),"")))</f>
        <v/>
      </c>
      <c r="AI321" t="str">
        <f>IF(data!$B322=AI$1, IF(data!$E322=AI$2, IF(data!$H322=AI$3, data!$AZ322,""),""), IF(data!$C322=AI$1, IF(data!$F322=AI$2, IF(data!$I322=AI$3, data!$CR322, ""),""), IF(data!$D322=AI$1, IF(data!$G322=AI$2, IF(data!$J322=AI$3, data!$EK322,""),""),"")))</f>
        <v/>
      </c>
      <c r="AJ321" t="str">
        <f>IF(data!$B322=AJ$1, IF(data!$E322=AJ$2, IF(data!$H322=AJ$3, data!$AZ322,""),""), IF(data!$C322=AJ$1, IF(data!$F322=AJ$2, IF(data!$I322=AJ$3, data!$CR322, ""),""), IF(data!$D322=AJ$1, IF(data!$G322=AJ$2, IF(data!$J322=AJ$3, data!$EK322,""),""),"")))</f>
        <v/>
      </c>
      <c r="AK321" t="str">
        <f>IF(data!$B322=AK$1, IF(data!$E322=AK$2, IF(data!$H322=AK$3, data!$AZ322,""),""), IF(data!$C322=AK$1, IF(data!$F322=AK$2, IF(data!$I322=AK$3, data!$CR322, ""),""), IF(data!$D322=AK$1, IF(data!$G322=AK$2, IF(data!$J322=AK$3, data!$EK322,""),""),"")))</f>
        <v/>
      </c>
      <c r="AL321" t="str">
        <f>IF(data!$B322=AL$1, IF(data!$E322=AL$2, IF(data!$H322=AL$3, data!$AZ322,""),""), IF(data!$C322=AL$1, IF(data!$F322=AL$2, IF(data!$I322=AL$3, data!$CR322, ""),""), IF(data!$D322=AL$1, IF(data!$G322=AL$2, IF(data!$J322=AL$3, data!$EK322,""),""),"")))</f>
        <v/>
      </c>
      <c r="AM321" t="str">
        <f>IF(data!$B322=AM$1, IF(data!$E322=AM$2, IF(data!$H322=AM$3, data!$AZ322,""),""), IF(data!$C322=AM$1, IF(data!$F322=AM$2, IF(data!$I322=AM$3, data!$CR322, ""),""), IF(data!$D322=AM$1, IF(data!$G322=AM$2, IF(data!$J322=AM$3, data!$EK322,""),""),"")))</f>
        <v/>
      </c>
      <c r="AN321" t="str">
        <f>IF(data!$B322=AN$1, IF(data!$E322=AN$2, IF(data!$H322=AN$3, data!$AZ322,""),""), IF(data!$C322=AN$1, IF(data!$F322=AN$2, IF(data!$I322=AN$3, data!$CR322, ""),""), IF(data!$D322=AN$1, IF(data!$G322=AN$2, IF(data!$J322=AN$3, data!$EK322,""),""),"")))</f>
        <v/>
      </c>
      <c r="AO321" t="str">
        <f>IF(data!$B322=AO$1, IF(data!$E322=AO$2, IF(data!$H322=AO$3, data!$AZ322,""),""), IF(data!$C322=AO$1, IF(data!$F322=AO$2, IF(data!$I322=AO$3, data!$CR322, ""),""), IF(data!$D322=AO$1, IF(data!$G322=AO$2, IF(data!$J322=AO$3, data!$EK322,""),""),"")))</f>
        <v/>
      </c>
      <c r="AP321" t="str">
        <f>IF(data!$B322=AP$1, IF(data!$E322=AP$2, IF(data!$H322=AP$3, data!$AZ322,""),""), IF(data!$C322=AP$1, IF(data!$F322=AP$2, IF(data!$I322=AP$3, data!$CR322, ""),""), IF(data!$D322=AP$1, IF(data!$G322=AP$2, IF(data!$J322=AP$3, data!$EK322,""),""),"")))</f>
        <v/>
      </c>
      <c r="AQ321" t="str">
        <f>IF(data!$B322=AQ$1, IF(data!$E322=AQ$2, IF(data!$H322=AQ$3, data!$AZ322,""),""), IF(data!$C322=AQ$1, IF(data!$F322=AQ$2, IF(data!$I322=AQ$3, data!$CR322, ""),""), IF(data!$D322=AQ$1, IF(data!$G322=AQ$2, IF(data!$J322=AQ$3, data!$EK322,""),""),"")))</f>
        <v/>
      </c>
      <c r="AR321" t="str">
        <f>IF(data!$B322=AR$1, IF(data!$E322=AR$2, IF(data!$H322=AR$3, data!$AZ322,""),""), IF(data!$C322=AR$1, IF(data!$F322=AR$2, IF(data!$I322=AR$3, data!$CR322, ""),""), IF(data!$D322=AR$1, IF(data!$G322=AR$2, IF(data!$J322=AR$3, data!$EK322,""),""),"")))</f>
        <v/>
      </c>
      <c r="AS321" t="str">
        <f>IF(data!$B322=AS$1, IF(data!$E322=AS$2, IF(data!$H322=AS$3, data!$AZ322,""),""), IF(data!$C322=AS$1, IF(data!$F322=AS$2, IF(data!$I322=AS$3, data!$CR322, ""),""), IF(data!$D322=AS$1, IF(data!$G322=AS$2, IF(data!$J322=AS$3, data!$EK322,""),""),"")))</f>
        <v/>
      </c>
      <c r="AT321" t="str">
        <f>IF(data!$B322=AT$1, IF(data!$E322=AT$2, IF(data!$H322=AT$3, data!$AZ322,""),""), IF(data!$C322=AT$1, IF(data!$F322=AT$2, IF(data!$I322=AT$3, data!$CR322, ""),""), IF(data!$D322=AT$1, IF(data!$G322=AT$2, IF(data!$J322=AT$3, data!$EK322,""),""),"")))</f>
        <v/>
      </c>
      <c r="AU321" t="str">
        <f>IF(data!$B322=AU$1, IF(data!$E322=AU$2, IF(data!$H322=AU$3, data!$AZ322,""),""), IF(data!$C322=AU$1, IF(data!$F322=AU$2, IF(data!$I322=AU$3, data!$CR322, ""),""), IF(data!$D322=AU$1, IF(data!$G322=AU$2, IF(data!$J322=AU$3, data!$EK322,""),""),"")))</f>
        <v/>
      </c>
      <c r="AV321" t="str">
        <f>IF(data!$B322=AV$1, IF(data!$E322=AV$2, IF(data!$H322=AV$3, data!$AZ322,""),""), IF(data!$C322=AV$1, IF(data!$F322=AV$2, IF(data!$I322=AV$3, data!$CR322, ""),""), IF(data!$D322=AV$1, IF(data!$G322=AV$2, IF(data!$J322=AV$3, data!$EK322,""),""),"")))</f>
        <v/>
      </c>
      <c r="AW321" t="str">
        <f>IF(data!$B322=AW$1, IF(data!$E322=AW$2, IF(data!$H322=AW$3, data!$AZ322,""),""), IF(data!$C322=AW$1, IF(data!$F322=AW$2, IF(data!$I322=AW$3, data!$CR322, ""),""), IF(data!$D322=AW$1, IF(data!$G322=AW$2, IF(data!$J322=AW$3, data!$EK322,""),""),"")))</f>
        <v/>
      </c>
      <c r="AX321" t="str">
        <f>IF(data!$B322=AX$1, IF(data!$E322=AX$2, IF(data!$H322=AX$3, data!$AZ322,""),""), IF(data!$C322=AX$1, IF(data!$F322=AX$2, IF(data!$I322=AX$3, data!$CR322, ""),""), IF(data!$D322=AX$1, IF(data!$G322=AX$2, IF(data!$J322=AX$3, data!$EK322,""),""),"")))</f>
        <v/>
      </c>
      <c r="AY321" t="str">
        <f>IF(data!$B322=AY$1, IF(data!$E322=AY$2, IF(data!$H322=AY$3, data!$AZ322,""),""), IF(data!$C322=AY$1, IF(data!$F322=AY$2, IF(data!$I322=AY$3, data!$CR322, ""),""), IF(data!$D322=AY$1, IF(data!$G322=AY$2, IF(data!$J322=AY$3, data!$EK322,""),""),"")))</f>
        <v/>
      </c>
      <c r="AZ321" t="str">
        <f>IF(data!$B322=AZ$1, IF(data!$E322=AZ$2, IF(data!$H322=AZ$3, data!$AZ322,""),""), IF(data!$C322=AZ$1, IF(data!$F322=AZ$2, IF(data!$I322=AZ$3, data!$CR322, ""),""), IF(data!$D322=AZ$1, IF(data!$G322=AZ$2, IF(data!$J322=AZ$3, data!$EK322,""),""),"")))</f>
        <v/>
      </c>
      <c r="BA321" t="str">
        <f>IF(data!$B322=BA$1, IF(data!$E322=BA$2, IF(data!$H322=BA$3, data!$AZ322,""),""), IF(data!$C322=BA$1, IF(data!$F322=BA$2, IF(data!$I322=BA$3, data!$CR322, ""),""), IF(data!$D322=BA$1, IF(data!$G322=BA$2, IF(data!$J322=BA$3, data!$EK322,""),""),"")))</f>
        <v/>
      </c>
      <c r="BB321">
        <f>IF(data!$B322=BB$1, IF(data!$E322=BB$2, IF(data!$H322=BB$3, data!$AZ322,""),""), IF(data!$C322=BB$1, IF(data!$F322=BB$2, IF(data!$I322=BB$3, data!$CR322, ""),""), IF(data!$D322=BB$1, IF(data!$G322=BB$2, IF(data!$J322=BB$3, data!$EK322,""),""),"")))</f>
        <v>70</v>
      </c>
      <c r="BC321" t="str">
        <f>IF(data!$B322=BC$1, IF(data!$E322=BC$2, IF(data!$H322=BC$3, data!$AZ322,""),""), IF(data!$C322=BC$1, IF(data!$F322=BC$2, IF(data!$I322=BC$3, data!$CR322, ""),""), IF(data!$D322=BC$1, IF(data!$G322=BC$2, IF(data!$J322=BC$3, data!$EK322,""),""),"")))</f>
        <v/>
      </c>
      <c r="BD321" t="str">
        <f>IF(data!$B322=BD$1, IF(data!$E322=BD$2, IF(data!$H322=BD$3, data!$AZ322,""),""), IF(data!$C322=BD$1, IF(data!$F322=BD$2, IF(data!$I322=BD$3, data!$CR322, ""),""), IF(data!$D322=BD$1, IF(data!$G322=BD$2, IF(data!$J322=BD$3, data!$EK322,""),""),"")))</f>
        <v/>
      </c>
      <c r="BE321" t="str">
        <f>IF(data!$B322=BE$1, IF(data!$E322=BE$2, IF(data!$H322=BE$3, data!$AZ322,""),""), IF(data!$C322=BE$1, IF(data!$F322=BE$2, IF(data!$I322=BE$3, data!$CR322, ""),""), IF(data!$D322=BE$1, IF(data!$G322=BE$2, IF(data!$J322=BE$3, data!$EK322,""),""),"")))</f>
        <v/>
      </c>
      <c r="BF321" t="str">
        <f>IF(data!$B322=BF$1, IF(data!$E322=BF$2, IF(data!$H322=BF$3, data!$AZ322,""),""), IF(data!$C322=BF$1, IF(data!$F322=BF$2, IF(data!$I322=BF$3, data!$CR322, ""),""), IF(data!$D322=BF$1, IF(data!$G322=BF$2, IF(data!$J322=BF$3, data!$EK322,""),""),"")))</f>
        <v/>
      </c>
      <c r="BG321" t="str">
        <f>IF(data!$B322=BG$1, IF(data!$E322=BG$2, IF(data!$H322=BG$3, data!$AZ322,""),""), IF(data!$C322=BG$1, IF(data!$F322=BG$2, IF(data!$I322=BG$3, data!$CR322, ""),""), IF(data!$D322=BG$1, IF(data!$G322=BG$2, IF(data!$J322=BG$3, data!$EK322,""),""),"")))</f>
        <v/>
      </c>
      <c r="BH321" t="str">
        <f>IF(data!$B322=BH$1, IF(data!$E322=BH$2, IF(data!$H322=BH$3, data!$AZ322,""),""), IF(data!$C322=BH$1, IF(data!$F322=BH$2, IF(data!$I322=BH$3, data!$CR322, ""),""), IF(data!$D322=BH$1, IF(data!$G322=BH$2, IF(data!$J322=BH$3, data!$EK322,""),""),"")))</f>
        <v/>
      </c>
      <c r="BI321" t="str">
        <f>IF(data!$B322=BI$1, IF(data!$E322=BI$2, IF(data!$H322=BI$3, data!$AZ322,""),""), IF(data!$C322=BI$1, IF(data!$F322=BI$2, IF(data!$I322=BI$3, data!$CR322, ""),""), IF(data!$D322=BI$1, IF(data!$G322=BI$2, IF(data!$J322=BI$3, data!$EK322,""),""),"")))</f>
        <v/>
      </c>
      <c r="BJ321" t="str">
        <f>IF(data!$B322=BJ$1, IF(data!$E322=BJ$2, IF(data!$H322=BJ$3, data!$AZ322,""),""), IF(data!$C322=BJ$1, IF(data!$F322=BJ$2, IF(data!$I322=BJ$3, data!$CR322, ""),""), IF(data!$D322=BJ$1, IF(data!$G322=BJ$2, IF(data!$J322=BJ$3, data!$EK322,""),""),"")))</f>
        <v/>
      </c>
      <c r="BK321" t="str">
        <f>IF(data!$B322=BK$1, IF(data!$E322=BK$2, IF(data!$H322=BK$3, data!$AZ322,""),""), IF(data!$C322=BK$1, IF(data!$F322=BK$2, IF(data!$I322=BK$3, data!$CR322, ""),""), IF(data!$D322=BK$1, IF(data!$G322=BK$2, IF(data!$J322=BK$3, data!$EK322,""),""),"")))</f>
        <v/>
      </c>
      <c r="BL321" t="str">
        <f>IF(data!$B322=BL$1, IF(data!$E322=BL$2, IF(data!$H322=BL$3, data!$AZ322,""),""), IF(data!$C322=BL$1, IF(data!$F322=BL$2, IF(data!$I322=BL$3, data!$CR322, ""),""), IF(data!$D322=BL$1, IF(data!$G322=BL$2, IF(data!$J322=BL$3, data!$EK322,""),""),"")))</f>
        <v/>
      </c>
      <c r="BM321" t="str">
        <f>IF(data!$B322=BM$1, IF(data!$E322=BM$2, IF(data!$H322=BM$3, data!$AZ322,""),""), IF(data!$C322=BM$1, IF(data!$F322=BM$2, IF(data!$I322=BM$3, data!$CR322, ""),""), IF(data!$D322=BM$1, IF(data!$G322=BM$2, IF(data!$J322=BM$3, data!$EK322,""),""),"")))</f>
        <v/>
      </c>
      <c r="BN321" t="str">
        <f>IF(data!$B322=BN$1, IF(data!$E322=BN$2, IF(data!$H322=BN$3, data!$AZ322,""),""), IF(data!$C322=BN$1, IF(data!$F322=BN$2, IF(data!$I322=BN$3, data!$CR322, ""),""), IF(data!$D322=BN$1, IF(data!$G322=BN$2, IF(data!$J322=BN$3, data!$EK322,""),""),"")))</f>
        <v/>
      </c>
      <c r="BO321" t="str">
        <f>IF(data!$B322=BO$1, IF(data!$E322=BO$2, IF(data!$H322=BO$3, data!$AZ322,""),""), IF(data!$C322=BO$1, IF(data!$F322=BO$2, IF(data!$I322=BO$3, data!$CR322, ""),""), IF(data!$D322=BO$1, IF(data!$G322=BO$2, IF(data!$J322=BO$3, data!$EK322,""),""),"")))</f>
        <v/>
      </c>
      <c r="BP321" t="str">
        <f>IF(data!$B322=BP$1, IF(data!$E322=BP$2, IF(data!$H322=BP$3, data!$AZ322,""),""), IF(data!$C322=BP$1, IF(data!$F322=BP$2, IF(data!$I322=BP$3, data!$CR322, ""),""), IF(data!$D322=BP$1, IF(data!$G322=BP$2, IF(data!$J322=BP$3, data!$EK322,""),""),"")))</f>
        <v/>
      </c>
      <c r="BQ321" t="str">
        <f>IF(data!$B322=BQ$1, IF(data!$E322=BQ$2, IF(data!$H322=BQ$3, data!$AZ322,""),""), IF(data!$C322=BQ$1, IF(data!$F322=BQ$2, IF(data!$I322=BQ$3, data!$CR322, ""),""), IF(data!$D322=BQ$1, IF(data!$G322=BQ$2, IF(data!$J322=BQ$3, data!$EK322,""),""),"")))</f>
        <v/>
      </c>
      <c r="BR321">
        <f>IF(data!$B322=BR$1, IF(data!$E322=BR$2, IF(data!$H322=BR$3, data!$AZ322,""),""), IF(data!$C322=BR$1, IF(data!$F322=BR$2, IF(data!$I322=BR$3, data!$CR322, ""),""), IF(data!$D322=BR$1, IF(data!$G322=BR$2, IF(data!$J322=BR$3, data!$EK322,""),""),"")))</f>
        <v>50</v>
      </c>
      <c r="BS321" t="str">
        <f>IF(data!$B322=BS$1, IF(data!$E322=BS$2, IF(data!$H322=BS$3, data!$AZ322,""),""), IF(data!$C322=BS$1, IF(data!$F322=BS$2, IF(data!$I322=BS$3, data!$CR322, ""),""), IF(data!$D322=BS$1, IF(data!$G322=BS$2, IF(data!$J322=BS$3, data!$EK322,""),""),"")))</f>
        <v/>
      </c>
      <c r="BT321" t="str">
        <f>IF(data!$B322=BT$1, IF(data!$E322=BT$2, IF(data!$H322=BT$3, data!$AZ322,""),""), IF(data!$C322=BT$1, IF(data!$F322=BT$2, IF(data!$I322=BT$3, data!$CR322, ""),""), IF(data!$D322=BT$1, IF(data!$G322=BT$2, IF(data!$J322=BT$3, data!$EK322,""),""),"")))</f>
        <v/>
      </c>
      <c r="BU321" t="str">
        <f>IF(data!$B322=BU$1, IF(data!$E322=BU$2, IF(data!$H322=BU$3, data!$AZ322,""),""), IF(data!$C322=BU$1, IF(data!$F322=BU$2, IF(data!$I322=BU$3, data!$CR322, ""),""), IF(data!$D322=BU$1, IF(data!$G322=BU$2, IF(data!$J322=BU$3, data!$EK322,""),""),"")))</f>
        <v/>
      </c>
      <c r="BV321" t="str">
        <f>IF(data!$B322=BV$1, IF(data!$E322=BV$2, IF(data!$H322=BV$3, data!$AZ322,""),""), IF(data!$C322=BV$1, IF(data!$F322=BV$2, IF(data!$I322=BV$3, data!$CR322, ""),""), IF(data!$D322=BV$1, IF(data!$G322=BV$2, IF(data!$J322=BV$3, data!$EK322,""),""),"")))</f>
        <v/>
      </c>
      <c r="BW321" t="str">
        <f>IF(data!$B322=BW$1, IF(data!$E322=BW$2, IF(data!$H322=BW$3, data!$AZ322,""),""), IF(data!$C322=BW$1, IF(data!$F322=BW$2, IF(data!$I322=BW$3, data!$CR322, ""),""), IF(data!$D322=BW$1, IF(data!$G322=BW$2, IF(data!$J322=BW$3, data!$EK322,""),""),"")))</f>
        <v/>
      </c>
      <c r="BX321" t="str">
        <f>IF(data!$B322=BX$1, IF(data!$E322=BX$2, IF(data!$H322=BX$3, data!$AZ322,""),""), IF(data!$C322=BX$1, IF(data!$F322=BX$2, IF(data!$I322=BX$3, data!$CR322, ""),""), IF(data!$D322=BX$1, IF(data!$G322=BX$2, IF(data!$J322=BX$3, data!$EK322,""),""),"")))</f>
        <v/>
      </c>
      <c r="BY321" t="str">
        <f>IF(data!$B322=BY$1, IF(data!$E322=BY$2, IF(data!$H322=BY$3, data!$AZ322,""),""), IF(data!$C322=BY$1, IF(data!$F322=BY$2, IF(data!$I322=BY$3, data!$CR322, ""),""), IF(data!$D322=BY$1, IF(data!$G322=BY$2, IF(data!$J322=BY$3, data!$EK322,""),""),"")))</f>
        <v/>
      </c>
      <c r="BZ321" t="str">
        <f>IF(data!$B322=BZ$1, IF(data!$E322=BZ$2, IF(data!$H322=BZ$3, data!$AZ322,""),""), IF(data!$C322=BZ$1, IF(data!$F322=BZ$2, IF(data!$I322=BZ$3, data!$CR322, ""),""), IF(data!$D322=BZ$1, IF(data!$G322=BZ$2, IF(data!$J322=BZ$3, data!$EK322,""),""),"")))</f>
        <v/>
      </c>
      <c r="CA321" t="str">
        <f>IF(data!$B322=CA$1, IF(data!$E322=CA$2, IF(data!$H322=CA$3, data!$AZ322,""),""), IF(data!$C322=CA$1, IF(data!$F322=CA$2, IF(data!$I322=CA$3, data!$CR322, ""),""), IF(data!$D322=CA$1, IF(data!$G322=CA$2, IF(data!$J322=CA$3, data!$EK322,""),""),"")))</f>
        <v/>
      </c>
      <c r="CB321" t="str">
        <f>IF(data!$B322=CB$1, IF(data!$E322=CB$2, IF(data!$H322=CB$3, data!$AZ322,""),""), IF(data!$C322=CB$1, IF(data!$F322=CB$2, IF(data!$I322=CB$3, data!$CR322, ""),""), IF(data!$D322=CB$1, IF(data!$G322=CB$2, IF(data!$J322=CB$3, data!$EK322,""),""),"")))</f>
        <v/>
      </c>
      <c r="CC321" t="str">
        <f>IF(data!$B322=CC$1, IF(data!$E322=CC$2, IF(data!$H322=CC$3, data!$AZ322,""),""), IF(data!$C322=CC$1, IF(data!$F322=CC$2, IF(data!$I322=CC$3, data!$CR322, ""),""), IF(data!$D322=CC$1, IF(data!$G322=CC$2, IF(data!$J322=CC$3, data!$EK322,""),""),"")))</f>
        <v/>
      </c>
    </row>
    <row r="322" spans="1:81" x14ac:dyDescent="0.35">
      <c r="A322">
        <v>318</v>
      </c>
      <c r="B322" t="str">
        <f>IF(data!$B323=B$1, IF(data!$E323=B$2, IF(data!$H323=B$3, data!$AZ323,""),""), IF(data!$C323=B$1, IF(data!$F323=B$2, IF(data!$I323=B$3, data!$CR323, ""),""), IF(data!$D323=B$1, IF(data!$G323=B$2, IF(data!$J323=B$3, data!$EK323,""),""),"")))</f>
        <v/>
      </c>
      <c r="C322" t="str">
        <f>IF(data!$B323=C$1, IF(data!$E323=C$2, IF(data!$H323=C$3, data!$AZ323,""),""), IF(data!$C323=C$1, IF(data!$F323=C$2, IF(data!$I323=C$3, data!$CR323, ""),""), IF(data!$D323=C$1, IF(data!$G323=C$2, IF(data!$J323=C$3, data!$EK323,""),""),"")))</f>
        <v/>
      </c>
      <c r="D322" t="str">
        <f>IF(data!$B323=D$1, IF(data!$E323=D$2, IF(data!$H323=D$3, data!$AZ323,""),""), IF(data!$C323=D$1, IF(data!$F323=D$2, IF(data!$I323=D$3, data!$CR323, ""),""), IF(data!$D323=D$1, IF(data!$G323=D$2, IF(data!$J323=D$3, data!$EK323,""),""),"")))</f>
        <v/>
      </c>
      <c r="E322" t="str">
        <f>IF(data!$B323=E$1, IF(data!$E323=E$2, IF(data!$H323=E$3, data!$AZ323,""),""), IF(data!$C323=E$1, IF(data!$F323=E$2, IF(data!$I323=E$3, data!$CR323, ""),""), IF(data!$D323=E$1, IF(data!$G323=E$2, IF(data!$J323=E$3, data!$EK323,""),""),"")))</f>
        <v/>
      </c>
      <c r="F322" t="str">
        <f>IF(data!$B323=F$1, IF(data!$E323=F$2, IF(data!$H323=F$3, data!$AZ323,""),""), IF(data!$C323=F$1, IF(data!$F323=F$2, IF(data!$I323=F$3, data!$CR323, ""),""), IF(data!$D323=F$1, IF(data!$G323=F$2, IF(data!$J323=F$3, data!$EK323,""),""),"")))</f>
        <v/>
      </c>
      <c r="G322" t="str">
        <f>IF(data!$B323=G$1, IF(data!$E323=G$2, IF(data!$H323=G$3, data!$AZ323,""),""), IF(data!$C323=G$1, IF(data!$F323=G$2, IF(data!$I323=G$3, data!$CR323, ""),""), IF(data!$D323=G$1, IF(data!$G323=G$2, IF(data!$J323=G$3, data!$EK323,""),""),"")))</f>
        <v/>
      </c>
      <c r="H322" t="str">
        <f>IF(data!$B323=H$1, IF(data!$E323=H$2, IF(data!$H323=H$3, data!$AZ323,""),""), IF(data!$C323=H$1, IF(data!$F323=H$2, IF(data!$I323=H$3, data!$CR323, ""),""), IF(data!$D323=H$1, IF(data!$G323=H$2, IF(data!$J323=H$3, data!$EK323,""),""),"")))</f>
        <v/>
      </c>
      <c r="I322" t="str">
        <f>IF(data!$B323=I$1, IF(data!$E323=I$2, IF(data!$H323=I$3, data!$AZ323,""),""), IF(data!$C323=I$1, IF(data!$F323=I$2, IF(data!$I323=I$3, data!$CR323, ""),""), IF(data!$D323=I$1, IF(data!$G323=I$2, IF(data!$J323=I$3, data!$EK323,""),""),"")))</f>
        <v/>
      </c>
      <c r="J322" t="str">
        <f>IF(data!$B323=J$1, IF(data!$E323=J$2, IF(data!$H323=J$3, data!$AZ323,""),""), IF(data!$C323=J$1, IF(data!$F323=J$2, IF(data!$I323=J$3, data!$CR323, ""),""), IF(data!$D323=J$1, IF(data!$G323=J$2, IF(data!$J323=J$3, data!$EK323,""),""),"")))</f>
        <v/>
      </c>
      <c r="K322" t="str">
        <f>IF(data!$B323=K$1, IF(data!$E323=K$2, IF(data!$H323=K$3, data!$AZ323,""),""), IF(data!$C323=K$1, IF(data!$F323=K$2, IF(data!$I323=K$3, data!$CR323, ""),""), IF(data!$D323=K$1, IF(data!$G323=K$2, IF(data!$J323=K$3, data!$EK323,""),""),"")))</f>
        <v/>
      </c>
      <c r="L322" t="str">
        <f>IF(data!$B323=L$1, IF(data!$E323=L$2, IF(data!$H323=L$3, data!$AZ323,""),""), IF(data!$C323=L$1, IF(data!$F323=L$2, IF(data!$I323=L$3, data!$CR323, ""),""), IF(data!$D323=L$1, IF(data!$G323=L$2, IF(data!$J323=L$3, data!$EK323,""),""),"")))</f>
        <v/>
      </c>
      <c r="M322" t="str">
        <f>IF(data!$B323=M$1, IF(data!$E323=M$2, IF(data!$H323=M$3, data!$AZ323,""),""), IF(data!$C323=M$1, IF(data!$F323=M$2, IF(data!$I323=M$3, data!$CR323, ""),""), IF(data!$D323=M$1, IF(data!$G323=M$2, IF(data!$J323=M$3, data!$EK323,""),""),"")))</f>
        <v/>
      </c>
      <c r="N322" t="str">
        <f>IF(data!$B323=N$1, IF(data!$E323=N$2, IF(data!$H323=N$3, data!$AZ323,""),""), IF(data!$C323=N$1, IF(data!$F323=N$2, IF(data!$I323=N$3, data!$CR323, ""),""), IF(data!$D323=N$1, IF(data!$G323=N$2, IF(data!$J323=N$3, data!$EK323,""),""),"")))</f>
        <v/>
      </c>
      <c r="O322" t="str">
        <f>IF(data!$B323=O$1, IF(data!$E323=O$2, IF(data!$H323=O$3, data!$AZ323,""),""), IF(data!$C323=O$1, IF(data!$F323=O$2, IF(data!$I323=O$3, data!$CR323, ""),""), IF(data!$D323=O$1, IF(data!$G323=O$2, IF(data!$J323=O$3, data!$EK323,""),""),"")))</f>
        <v/>
      </c>
      <c r="P322" t="str">
        <f>IF(data!$B323=P$1, IF(data!$E323=P$2, IF(data!$H323=P$3, data!$AZ323,""),""), IF(data!$C323=P$1, IF(data!$F323=P$2, IF(data!$I323=P$3, data!$CR323, ""),""), IF(data!$D323=P$1, IF(data!$G323=P$2, IF(data!$J323=P$3, data!$EK323,""),""),"")))</f>
        <v/>
      </c>
      <c r="Q322" t="str">
        <f>IF(data!$B323=Q$1, IF(data!$E323=Q$2, IF(data!$H323=Q$3, data!$AZ323,""),""), IF(data!$C323=Q$1, IF(data!$F323=Q$2, IF(data!$I323=Q$3, data!$CR323, ""),""), IF(data!$D323=Q$1, IF(data!$G323=Q$2, IF(data!$J323=Q$3, data!$EK323,""),""),"")))</f>
        <v/>
      </c>
      <c r="R322" t="str">
        <f>IF(data!$B323=R$1, IF(data!$E323=R$2, IF(data!$H323=R$3, data!$AZ323,""),""), IF(data!$C323=R$1, IF(data!$F323=R$2, IF(data!$I323=R$3, data!$CR323, ""),""), IF(data!$D323=R$1, IF(data!$G323=R$2, IF(data!$J323=R$3, data!$EK323,""),""),"")))</f>
        <v/>
      </c>
      <c r="S322" t="str">
        <f>IF(data!$B323=S$1, IF(data!$E323=S$2, IF(data!$H323=S$3, data!$AZ323,""),""), IF(data!$C323=S$1, IF(data!$F323=S$2, IF(data!$I323=S$3, data!$CR323, ""),""), IF(data!$D323=S$1, IF(data!$G323=S$2, IF(data!$J323=S$3, data!$EK323,""),""),"")))</f>
        <v/>
      </c>
      <c r="T322">
        <f>IF(data!$B323=T$1, IF(data!$E323=T$2, IF(data!$H323=T$3, data!$AZ323,""),""), IF(data!$C323=T$1, IF(data!$F323=T$2, IF(data!$I323=T$3, data!$CR323, ""),""), IF(data!$D323=T$1, IF(data!$G323=T$2, IF(data!$J323=T$3, data!$EK323,""),""),"")))</f>
        <v>20</v>
      </c>
      <c r="U322" t="str">
        <f>IF(data!$B323=U$1, IF(data!$E323=U$2, IF(data!$H323=U$3, data!$AZ323,""),""), IF(data!$C323=U$1, IF(data!$F323=U$2, IF(data!$I323=U$3, data!$CR323, ""),""), IF(data!$D323=U$1, IF(data!$G323=U$2, IF(data!$J323=U$3, data!$EK323,""),""),"")))</f>
        <v/>
      </c>
      <c r="V322" t="str">
        <f>IF(data!$B323=V$1, IF(data!$E323=V$2, IF(data!$H323=V$3, data!$AZ323,""),""), IF(data!$C323=V$1, IF(data!$F323=V$2, IF(data!$I323=V$3, data!$CR323, ""),""), IF(data!$D323=V$1, IF(data!$G323=V$2, IF(data!$J323=V$3, data!$EK323,""),""),"")))</f>
        <v/>
      </c>
      <c r="W322" t="str">
        <f>IF(data!$B323=W$1, IF(data!$E323=W$2, IF(data!$H323=W$3, data!$AZ323,""),""), IF(data!$C323=W$1, IF(data!$F323=W$2, IF(data!$I323=W$3, data!$CR323, ""),""), IF(data!$D323=W$1, IF(data!$G323=W$2, IF(data!$J323=W$3, data!$EK323,""),""),"")))</f>
        <v/>
      </c>
      <c r="X322" t="str">
        <f>IF(data!$B323=X$1, IF(data!$E323=X$2, IF(data!$H323=X$3, data!$AZ323,""),""), IF(data!$C323=X$1, IF(data!$F323=X$2, IF(data!$I323=X$3, data!$CR323, ""),""), IF(data!$D323=X$1, IF(data!$G323=X$2, IF(data!$J323=X$3, data!$EK323,""),""),"")))</f>
        <v/>
      </c>
      <c r="Y322" t="str">
        <f>IF(data!$B323=Y$1, IF(data!$E323=Y$2, IF(data!$H323=Y$3, data!$AZ323,""),""), IF(data!$C323=Y$1, IF(data!$F323=Y$2, IF(data!$I323=Y$3, data!$CR323, ""),""), IF(data!$D323=Y$1, IF(data!$G323=Y$2, IF(data!$J323=Y$3, data!$EK323,""),""),"")))</f>
        <v/>
      </c>
      <c r="Z322" t="str">
        <f>IF(data!$B323=Z$1, IF(data!$E323=Z$2, IF(data!$H323=Z$3, data!$AZ323,""),""), IF(data!$C323=Z$1, IF(data!$F323=Z$2, IF(data!$I323=Z$3, data!$CR323, ""),""), IF(data!$D323=Z$1, IF(data!$G323=Z$2, IF(data!$J323=Z$3, data!$EK323,""),""),"")))</f>
        <v/>
      </c>
      <c r="AA322" t="str">
        <f>IF(data!$B323=AA$1, IF(data!$E323=AA$2, IF(data!$H323=AA$3, data!$AZ323,""),""), IF(data!$C323=AA$1, IF(data!$F323=AA$2, IF(data!$I323=AA$3, data!$CR323, ""),""), IF(data!$D323=AA$1, IF(data!$G323=AA$2, IF(data!$J323=AA$3, data!$EK323,""),""),"")))</f>
        <v/>
      </c>
      <c r="AB322" t="str">
        <f>IF(data!$B323=AB$1, IF(data!$E323=AB$2, IF(data!$H323=AB$3, data!$AZ323,""),""), IF(data!$C323=AB$1, IF(data!$F323=AB$2, IF(data!$I323=AB$3, data!$CR323, ""),""), IF(data!$D323=AB$1, IF(data!$G323=AB$2, IF(data!$J323=AB$3, data!$EK323,""),""),"")))</f>
        <v/>
      </c>
      <c r="AC322" t="str">
        <f>IF(data!$B323=AC$1, IF(data!$E323=AC$2, IF(data!$H323=AC$3, data!$AZ323,""),""), IF(data!$C323=AC$1, IF(data!$F323=AC$2, IF(data!$I323=AC$3, data!$CR323, ""),""), IF(data!$D323=AC$1, IF(data!$G323=AC$2, IF(data!$J323=AC$3, data!$EK323,""),""),"")))</f>
        <v/>
      </c>
      <c r="AD322" t="str">
        <f>IF(data!$B323=AD$1, IF(data!$E323=AD$2, IF(data!$H323=AD$3, data!$AZ323,""),""), IF(data!$C323=AD$1, IF(data!$F323=AD$2, IF(data!$I323=AD$3, data!$CR323, ""),""), IF(data!$D323=AD$1, IF(data!$G323=AD$2, IF(data!$J323=AD$3, data!$EK323,""),""),"")))</f>
        <v/>
      </c>
      <c r="AE322" t="str">
        <f>IF(data!$B323=AE$1, IF(data!$E323=AE$2, IF(data!$H323=AE$3, data!$AZ323,""),""), IF(data!$C323=AE$1, IF(data!$F323=AE$2, IF(data!$I323=AE$3, data!$CR323, ""),""), IF(data!$D323=AE$1, IF(data!$G323=AE$2, IF(data!$J323=AE$3, data!$EK323,""),""),"")))</f>
        <v/>
      </c>
      <c r="AF322" t="str">
        <f>IF(data!$B323=AF$1, IF(data!$E323=AF$2, IF(data!$H323=AF$3, data!$AZ323,""),""), IF(data!$C323=AF$1, IF(data!$F323=AF$2, IF(data!$I323=AF$3, data!$CR323, ""),""), IF(data!$D323=AF$1, IF(data!$G323=AF$2, IF(data!$J323=AF$3, data!$EK323,""),""),"")))</f>
        <v/>
      </c>
      <c r="AG322" t="str">
        <f>IF(data!$B323=AG$1, IF(data!$E323=AG$2, IF(data!$H323=AG$3, data!$AZ323,""),""), IF(data!$C323=AG$1, IF(data!$F323=AG$2, IF(data!$I323=AG$3, data!$CR323, ""),""), IF(data!$D323=AG$1, IF(data!$G323=AG$2, IF(data!$J323=AG$3, data!$EK323,""),""),"")))</f>
        <v/>
      </c>
      <c r="AH322" t="str">
        <f>IF(data!$B323=AH$1, IF(data!$E323=AH$2, IF(data!$H323=AH$3, data!$AZ323,""),""), IF(data!$C323=AH$1, IF(data!$F323=AH$2, IF(data!$I323=AH$3, data!$CR323, ""),""), IF(data!$D323=AH$1, IF(data!$G323=AH$2, IF(data!$J323=AH$3, data!$EK323,""),""),"")))</f>
        <v/>
      </c>
      <c r="AI322" t="str">
        <f>IF(data!$B323=AI$1, IF(data!$E323=AI$2, IF(data!$H323=AI$3, data!$AZ323,""),""), IF(data!$C323=AI$1, IF(data!$F323=AI$2, IF(data!$I323=AI$3, data!$CR323, ""),""), IF(data!$D323=AI$1, IF(data!$G323=AI$2, IF(data!$J323=AI$3, data!$EK323,""),""),"")))</f>
        <v/>
      </c>
      <c r="AJ322" t="str">
        <f>IF(data!$B323=AJ$1, IF(data!$E323=AJ$2, IF(data!$H323=AJ$3, data!$AZ323,""),""), IF(data!$C323=AJ$1, IF(data!$F323=AJ$2, IF(data!$I323=AJ$3, data!$CR323, ""),""), IF(data!$D323=AJ$1, IF(data!$G323=AJ$2, IF(data!$J323=AJ$3, data!$EK323,""),""),"")))</f>
        <v/>
      </c>
      <c r="AK322" t="str">
        <f>IF(data!$B323=AK$1, IF(data!$E323=AK$2, IF(data!$H323=AK$3, data!$AZ323,""),""), IF(data!$C323=AK$1, IF(data!$F323=AK$2, IF(data!$I323=AK$3, data!$CR323, ""),""), IF(data!$D323=AK$1, IF(data!$G323=AK$2, IF(data!$J323=AK$3, data!$EK323,""),""),"")))</f>
        <v/>
      </c>
      <c r="AL322" t="str">
        <f>IF(data!$B323=AL$1, IF(data!$E323=AL$2, IF(data!$H323=AL$3, data!$AZ323,""),""), IF(data!$C323=AL$1, IF(data!$F323=AL$2, IF(data!$I323=AL$3, data!$CR323, ""),""), IF(data!$D323=AL$1, IF(data!$G323=AL$2, IF(data!$J323=AL$3, data!$EK323,""),""),"")))</f>
        <v/>
      </c>
      <c r="AM322" t="str">
        <f>IF(data!$B323=AM$1, IF(data!$E323=AM$2, IF(data!$H323=AM$3, data!$AZ323,""),""), IF(data!$C323=AM$1, IF(data!$F323=AM$2, IF(data!$I323=AM$3, data!$CR323, ""),""), IF(data!$D323=AM$1, IF(data!$G323=AM$2, IF(data!$J323=AM$3, data!$EK323,""),""),"")))</f>
        <v/>
      </c>
      <c r="AN322" t="str">
        <f>IF(data!$B323=AN$1, IF(data!$E323=AN$2, IF(data!$H323=AN$3, data!$AZ323,""),""), IF(data!$C323=AN$1, IF(data!$F323=AN$2, IF(data!$I323=AN$3, data!$CR323, ""),""), IF(data!$D323=AN$1, IF(data!$G323=AN$2, IF(data!$J323=AN$3, data!$EK323,""),""),"")))</f>
        <v/>
      </c>
      <c r="AO322" t="str">
        <f>IF(data!$B323=AO$1, IF(data!$E323=AO$2, IF(data!$H323=AO$3, data!$AZ323,""),""), IF(data!$C323=AO$1, IF(data!$F323=AO$2, IF(data!$I323=AO$3, data!$CR323, ""),""), IF(data!$D323=AO$1, IF(data!$G323=AO$2, IF(data!$J323=AO$3, data!$EK323,""),""),"")))</f>
        <v/>
      </c>
      <c r="AP322" t="str">
        <f>IF(data!$B323=AP$1, IF(data!$E323=AP$2, IF(data!$H323=AP$3, data!$AZ323,""),""), IF(data!$C323=AP$1, IF(data!$F323=AP$2, IF(data!$I323=AP$3, data!$CR323, ""),""), IF(data!$D323=AP$1, IF(data!$G323=AP$2, IF(data!$J323=AP$3, data!$EK323,""),""),"")))</f>
        <v/>
      </c>
      <c r="AQ322" t="str">
        <f>IF(data!$B323=AQ$1, IF(data!$E323=AQ$2, IF(data!$H323=AQ$3, data!$AZ323,""),""), IF(data!$C323=AQ$1, IF(data!$F323=AQ$2, IF(data!$I323=AQ$3, data!$CR323, ""),""), IF(data!$D323=AQ$1, IF(data!$G323=AQ$2, IF(data!$J323=AQ$3, data!$EK323,""),""),"")))</f>
        <v/>
      </c>
      <c r="AR322" t="str">
        <f>IF(data!$B323=AR$1, IF(data!$E323=AR$2, IF(data!$H323=AR$3, data!$AZ323,""),""), IF(data!$C323=AR$1, IF(data!$F323=AR$2, IF(data!$I323=AR$3, data!$CR323, ""),""), IF(data!$D323=AR$1, IF(data!$G323=AR$2, IF(data!$J323=AR$3, data!$EK323,""),""),"")))</f>
        <v/>
      </c>
      <c r="AS322" t="str">
        <f>IF(data!$B323=AS$1, IF(data!$E323=AS$2, IF(data!$H323=AS$3, data!$AZ323,""),""), IF(data!$C323=AS$1, IF(data!$F323=AS$2, IF(data!$I323=AS$3, data!$CR323, ""),""), IF(data!$D323=AS$1, IF(data!$G323=AS$2, IF(data!$J323=AS$3, data!$EK323,""),""),"")))</f>
        <v/>
      </c>
      <c r="AT322" t="str">
        <f>IF(data!$B323=AT$1, IF(data!$E323=AT$2, IF(data!$H323=AT$3, data!$AZ323,""),""), IF(data!$C323=AT$1, IF(data!$F323=AT$2, IF(data!$I323=AT$3, data!$CR323, ""),""), IF(data!$D323=AT$1, IF(data!$G323=AT$2, IF(data!$J323=AT$3, data!$EK323,""),""),"")))</f>
        <v/>
      </c>
      <c r="AU322" t="str">
        <f>IF(data!$B323=AU$1, IF(data!$E323=AU$2, IF(data!$H323=AU$3, data!$AZ323,""),""), IF(data!$C323=AU$1, IF(data!$F323=AU$2, IF(data!$I323=AU$3, data!$CR323, ""),""), IF(data!$D323=AU$1, IF(data!$G323=AU$2, IF(data!$J323=AU$3, data!$EK323,""),""),"")))</f>
        <v/>
      </c>
      <c r="AV322">
        <f>IF(data!$B323=AV$1, IF(data!$E323=AV$2, IF(data!$H323=AV$3, data!$AZ323,""),""), IF(data!$C323=AV$1, IF(data!$F323=AV$2, IF(data!$I323=AV$3, data!$CR323, ""),""), IF(data!$D323=AV$1, IF(data!$G323=AV$2, IF(data!$J323=AV$3, data!$EK323,""),""),"")))</f>
        <v>20</v>
      </c>
      <c r="AW322" t="str">
        <f>IF(data!$B323=AW$1, IF(data!$E323=AW$2, IF(data!$H323=AW$3, data!$AZ323,""),""), IF(data!$C323=AW$1, IF(data!$F323=AW$2, IF(data!$I323=AW$3, data!$CR323, ""),""), IF(data!$D323=AW$1, IF(data!$G323=AW$2, IF(data!$J323=AW$3, data!$EK323,""),""),"")))</f>
        <v/>
      </c>
      <c r="AX322" t="str">
        <f>IF(data!$B323=AX$1, IF(data!$E323=AX$2, IF(data!$H323=AX$3, data!$AZ323,""),""), IF(data!$C323=AX$1, IF(data!$F323=AX$2, IF(data!$I323=AX$3, data!$CR323, ""),""), IF(data!$D323=AX$1, IF(data!$G323=AX$2, IF(data!$J323=AX$3, data!$EK323,""),""),"")))</f>
        <v/>
      </c>
      <c r="AY322" t="str">
        <f>IF(data!$B323=AY$1, IF(data!$E323=AY$2, IF(data!$H323=AY$3, data!$AZ323,""),""), IF(data!$C323=AY$1, IF(data!$F323=AY$2, IF(data!$I323=AY$3, data!$CR323, ""),""), IF(data!$D323=AY$1, IF(data!$G323=AY$2, IF(data!$J323=AY$3, data!$EK323,""),""),"")))</f>
        <v/>
      </c>
      <c r="AZ322" t="str">
        <f>IF(data!$B323=AZ$1, IF(data!$E323=AZ$2, IF(data!$H323=AZ$3, data!$AZ323,""),""), IF(data!$C323=AZ$1, IF(data!$F323=AZ$2, IF(data!$I323=AZ$3, data!$CR323, ""),""), IF(data!$D323=AZ$1, IF(data!$G323=AZ$2, IF(data!$J323=AZ$3, data!$EK323,""),""),"")))</f>
        <v/>
      </c>
      <c r="BA322" t="str">
        <f>IF(data!$B323=BA$1, IF(data!$E323=BA$2, IF(data!$H323=BA$3, data!$AZ323,""),""), IF(data!$C323=BA$1, IF(data!$F323=BA$2, IF(data!$I323=BA$3, data!$CR323, ""),""), IF(data!$D323=BA$1, IF(data!$G323=BA$2, IF(data!$J323=BA$3, data!$EK323,""),""),"")))</f>
        <v/>
      </c>
      <c r="BB322" t="str">
        <f>IF(data!$B323=BB$1, IF(data!$E323=BB$2, IF(data!$H323=BB$3, data!$AZ323,""),""), IF(data!$C323=BB$1, IF(data!$F323=BB$2, IF(data!$I323=BB$3, data!$CR323, ""),""), IF(data!$D323=BB$1, IF(data!$G323=BB$2, IF(data!$J323=BB$3, data!$EK323,""),""),"")))</f>
        <v/>
      </c>
      <c r="BC322">
        <f>IF(data!$B323=BC$1, IF(data!$E323=BC$2, IF(data!$H323=BC$3, data!$AZ323,""),""), IF(data!$C323=BC$1, IF(data!$F323=BC$2, IF(data!$I323=BC$3, data!$CR323, ""),""), IF(data!$D323=BC$1, IF(data!$G323=BC$2, IF(data!$J323=BC$3, data!$EK323,""),""),"")))</f>
        <v>15</v>
      </c>
      <c r="BD322" t="str">
        <f>IF(data!$B323=BD$1, IF(data!$E323=BD$2, IF(data!$H323=BD$3, data!$AZ323,""),""), IF(data!$C323=BD$1, IF(data!$F323=BD$2, IF(data!$I323=BD$3, data!$CR323, ""),""), IF(data!$D323=BD$1, IF(data!$G323=BD$2, IF(data!$J323=BD$3, data!$EK323,""),""),"")))</f>
        <v/>
      </c>
      <c r="BE322" t="str">
        <f>IF(data!$B323=BE$1, IF(data!$E323=BE$2, IF(data!$H323=BE$3, data!$AZ323,""),""), IF(data!$C323=BE$1, IF(data!$F323=BE$2, IF(data!$I323=BE$3, data!$CR323, ""),""), IF(data!$D323=BE$1, IF(data!$G323=BE$2, IF(data!$J323=BE$3, data!$EK323,""),""),"")))</f>
        <v/>
      </c>
      <c r="BF322" t="str">
        <f>IF(data!$B323=BF$1, IF(data!$E323=BF$2, IF(data!$H323=BF$3, data!$AZ323,""),""), IF(data!$C323=BF$1, IF(data!$F323=BF$2, IF(data!$I323=BF$3, data!$CR323, ""),""), IF(data!$D323=BF$1, IF(data!$G323=BF$2, IF(data!$J323=BF$3, data!$EK323,""),""),"")))</f>
        <v/>
      </c>
      <c r="BG322" t="str">
        <f>IF(data!$B323=BG$1, IF(data!$E323=BG$2, IF(data!$H323=BG$3, data!$AZ323,""),""), IF(data!$C323=BG$1, IF(data!$F323=BG$2, IF(data!$I323=BG$3, data!$CR323, ""),""), IF(data!$D323=BG$1, IF(data!$G323=BG$2, IF(data!$J323=BG$3, data!$EK323,""),""),"")))</f>
        <v/>
      </c>
      <c r="BH322" t="str">
        <f>IF(data!$B323=BH$1, IF(data!$E323=BH$2, IF(data!$H323=BH$3, data!$AZ323,""),""), IF(data!$C323=BH$1, IF(data!$F323=BH$2, IF(data!$I323=BH$3, data!$CR323, ""),""), IF(data!$D323=BH$1, IF(data!$G323=BH$2, IF(data!$J323=BH$3, data!$EK323,""),""),"")))</f>
        <v/>
      </c>
      <c r="BI322" t="str">
        <f>IF(data!$B323=BI$1, IF(data!$E323=BI$2, IF(data!$H323=BI$3, data!$AZ323,""),""), IF(data!$C323=BI$1, IF(data!$F323=BI$2, IF(data!$I323=BI$3, data!$CR323, ""),""), IF(data!$D323=BI$1, IF(data!$G323=BI$2, IF(data!$J323=BI$3, data!$EK323,""),""),"")))</f>
        <v/>
      </c>
      <c r="BJ322" t="str">
        <f>IF(data!$B323=BJ$1, IF(data!$E323=BJ$2, IF(data!$H323=BJ$3, data!$AZ323,""),""), IF(data!$C323=BJ$1, IF(data!$F323=BJ$2, IF(data!$I323=BJ$3, data!$CR323, ""),""), IF(data!$D323=BJ$1, IF(data!$G323=BJ$2, IF(data!$J323=BJ$3, data!$EK323,""),""),"")))</f>
        <v/>
      </c>
      <c r="BK322" t="str">
        <f>IF(data!$B323=BK$1, IF(data!$E323=BK$2, IF(data!$H323=BK$3, data!$AZ323,""),""), IF(data!$C323=BK$1, IF(data!$F323=BK$2, IF(data!$I323=BK$3, data!$CR323, ""),""), IF(data!$D323=BK$1, IF(data!$G323=BK$2, IF(data!$J323=BK$3, data!$EK323,""),""),"")))</f>
        <v/>
      </c>
      <c r="BL322" t="str">
        <f>IF(data!$B323=BL$1, IF(data!$E323=BL$2, IF(data!$H323=BL$3, data!$AZ323,""),""), IF(data!$C323=BL$1, IF(data!$F323=BL$2, IF(data!$I323=BL$3, data!$CR323, ""),""), IF(data!$D323=BL$1, IF(data!$G323=BL$2, IF(data!$J323=BL$3, data!$EK323,""),""),"")))</f>
        <v/>
      </c>
      <c r="BM322" t="str">
        <f>IF(data!$B323=BM$1, IF(data!$E323=BM$2, IF(data!$H323=BM$3, data!$AZ323,""),""), IF(data!$C323=BM$1, IF(data!$F323=BM$2, IF(data!$I323=BM$3, data!$CR323, ""),""), IF(data!$D323=BM$1, IF(data!$G323=BM$2, IF(data!$J323=BM$3, data!$EK323,""),""),"")))</f>
        <v/>
      </c>
      <c r="BN322" t="str">
        <f>IF(data!$B323=BN$1, IF(data!$E323=BN$2, IF(data!$H323=BN$3, data!$AZ323,""),""), IF(data!$C323=BN$1, IF(data!$F323=BN$2, IF(data!$I323=BN$3, data!$CR323, ""),""), IF(data!$D323=BN$1, IF(data!$G323=BN$2, IF(data!$J323=BN$3, data!$EK323,""),""),"")))</f>
        <v/>
      </c>
      <c r="BO322" t="str">
        <f>IF(data!$B323=BO$1, IF(data!$E323=BO$2, IF(data!$H323=BO$3, data!$AZ323,""),""), IF(data!$C323=BO$1, IF(data!$F323=BO$2, IF(data!$I323=BO$3, data!$CR323, ""),""), IF(data!$D323=BO$1, IF(data!$G323=BO$2, IF(data!$J323=BO$3, data!$EK323,""),""),"")))</f>
        <v/>
      </c>
      <c r="BP322" t="str">
        <f>IF(data!$B323=BP$1, IF(data!$E323=BP$2, IF(data!$H323=BP$3, data!$AZ323,""),""), IF(data!$C323=BP$1, IF(data!$F323=BP$2, IF(data!$I323=BP$3, data!$CR323, ""),""), IF(data!$D323=BP$1, IF(data!$G323=BP$2, IF(data!$J323=BP$3, data!$EK323,""),""),"")))</f>
        <v/>
      </c>
      <c r="BQ322" t="str">
        <f>IF(data!$B323=BQ$1, IF(data!$E323=BQ$2, IF(data!$H323=BQ$3, data!$AZ323,""),""), IF(data!$C323=BQ$1, IF(data!$F323=BQ$2, IF(data!$I323=BQ$3, data!$CR323, ""),""), IF(data!$D323=BQ$1, IF(data!$G323=BQ$2, IF(data!$J323=BQ$3, data!$EK323,""),""),"")))</f>
        <v/>
      </c>
      <c r="BR322" t="str">
        <f>IF(data!$B323=BR$1, IF(data!$E323=BR$2, IF(data!$H323=BR$3, data!$AZ323,""),""), IF(data!$C323=BR$1, IF(data!$F323=BR$2, IF(data!$I323=BR$3, data!$CR323, ""),""), IF(data!$D323=BR$1, IF(data!$G323=BR$2, IF(data!$J323=BR$3, data!$EK323,""),""),"")))</f>
        <v/>
      </c>
      <c r="BS322" t="str">
        <f>IF(data!$B323=BS$1, IF(data!$E323=BS$2, IF(data!$H323=BS$3, data!$AZ323,""),""), IF(data!$C323=BS$1, IF(data!$F323=BS$2, IF(data!$I323=BS$3, data!$CR323, ""),""), IF(data!$D323=BS$1, IF(data!$G323=BS$2, IF(data!$J323=BS$3, data!$EK323,""),""),"")))</f>
        <v/>
      </c>
      <c r="BT322" t="str">
        <f>IF(data!$B323=BT$1, IF(data!$E323=BT$2, IF(data!$H323=BT$3, data!$AZ323,""),""), IF(data!$C323=BT$1, IF(data!$F323=BT$2, IF(data!$I323=BT$3, data!$CR323, ""),""), IF(data!$D323=BT$1, IF(data!$G323=BT$2, IF(data!$J323=BT$3, data!$EK323,""),""),"")))</f>
        <v/>
      </c>
      <c r="BU322" t="str">
        <f>IF(data!$B323=BU$1, IF(data!$E323=BU$2, IF(data!$H323=BU$3, data!$AZ323,""),""), IF(data!$C323=BU$1, IF(data!$F323=BU$2, IF(data!$I323=BU$3, data!$CR323, ""),""), IF(data!$D323=BU$1, IF(data!$G323=BU$2, IF(data!$J323=BU$3, data!$EK323,""),""),"")))</f>
        <v/>
      </c>
      <c r="BV322" t="str">
        <f>IF(data!$B323=BV$1, IF(data!$E323=BV$2, IF(data!$H323=BV$3, data!$AZ323,""),""), IF(data!$C323=BV$1, IF(data!$F323=BV$2, IF(data!$I323=BV$3, data!$CR323, ""),""), IF(data!$D323=BV$1, IF(data!$G323=BV$2, IF(data!$J323=BV$3, data!$EK323,""),""),"")))</f>
        <v/>
      </c>
      <c r="BW322" t="str">
        <f>IF(data!$B323=BW$1, IF(data!$E323=BW$2, IF(data!$H323=BW$3, data!$AZ323,""),""), IF(data!$C323=BW$1, IF(data!$F323=BW$2, IF(data!$I323=BW$3, data!$CR323, ""),""), IF(data!$D323=BW$1, IF(data!$G323=BW$2, IF(data!$J323=BW$3, data!$EK323,""),""),"")))</f>
        <v/>
      </c>
      <c r="BX322" t="str">
        <f>IF(data!$B323=BX$1, IF(data!$E323=BX$2, IF(data!$H323=BX$3, data!$AZ323,""),""), IF(data!$C323=BX$1, IF(data!$F323=BX$2, IF(data!$I323=BX$3, data!$CR323, ""),""), IF(data!$D323=BX$1, IF(data!$G323=BX$2, IF(data!$J323=BX$3, data!$EK323,""),""),"")))</f>
        <v/>
      </c>
      <c r="BY322" t="str">
        <f>IF(data!$B323=BY$1, IF(data!$E323=BY$2, IF(data!$H323=BY$3, data!$AZ323,""),""), IF(data!$C323=BY$1, IF(data!$F323=BY$2, IF(data!$I323=BY$3, data!$CR323, ""),""), IF(data!$D323=BY$1, IF(data!$G323=BY$2, IF(data!$J323=BY$3, data!$EK323,""),""),"")))</f>
        <v/>
      </c>
      <c r="BZ322" t="str">
        <f>IF(data!$B323=BZ$1, IF(data!$E323=BZ$2, IF(data!$H323=BZ$3, data!$AZ323,""),""), IF(data!$C323=BZ$1, IF(data!$F323=BZ$2, IF(data!$I323=BZ$3, data!$CR323, ""),""), IF(data!$D323=BZ$1, IF(data!$G323=BZ$2, IF(data!$J323=BZ$3, data!$EK323,""),""),"")))</f>
        <v/>
      </c>
      <c r="CA322" t="str">
        <f>IF(data!$B323=CA$1, IF(data!$E323=CA$2, IF(data!$H323=CA$3, data!$AZ323,""),""), IF(data!$C323=CA$1, IF(data!$F323=CA$2, IF(data!$I323=CA$3, data!$CR323, ""),""), IF(data!$D323=CA$1, IF(data!$G323=CA$2, IF(data!$J323=CA$3, data!$EK323,""),""),"")))</f>
        <v/>
      </c>
      <c r="CB322" t="str">
        <f>IF(data!$B323=CB$1, IF(data!$E323=CB$2, IF(data!$H323=CB$3, data!$AZ323,""),""), IF(data!$C323=CB$1, IF(data!$F323=CB$2, IF(data!$I323=CB$3, data!$CR323, ""),""), IF(data!$D323=CB$1, IF(data!$G323=CB$2, IF(data!$J323=CB$3, data!$EK323,""),""),"")))</f>
        <v/>
      </c>
      <c r="CC322" t="str">
        <f>IF(data!$B323=CC$1, IF(data!$E323=CC$2, IF(data!$H323=CC$3, data!$AZ323,""),""), IF(data!$C323=CC$1, IF(data!$F323=CC$2, IF(data!$I323=CC$3, data!$CR323, ""),""), IF(data!$D323=CC$1, IF(data!$G323=CC$2, IF(data!$J323=CC$3, data!$EK323,""),""),"")))</f>
        <v/>
      </c>
    </row>
    <row r="323" spans="1:81" x14ac:dyDescent="0.35">
      <c r="A323">
        <v>319</v>
      </c>
      <c r="B323" t="str">
        <f>IF(data!$B324=B$1, IF(data!$E324=B$2, IF(data!$H324=B$3, data!$AZ324,""),""), IF(data!$C324=B$1, IF(data!$F324=B$2, IF(data!$I324=B$3, data!$CR324, ""),""), IF(data!$D324=B$1, IF(data!$G324=B$2, IF(data!$J324=B$3, data!$EK324,""),""),"")))</f>
        <v/>
      </c>
      <c r="C323" t="str">
        <f>IF(data!$B324=C$1, IF(data!$E324=C$2, IF(data!$H324=C$3, data!$AZ324,""),""), IF(data!$C324=C$1, IF(data!$F324=C$2, IF(data!$I324=C$3, data!$CR324, ""),""), IF(data!$D324=C$1, IF(data!$G324=C$2, IF(data!$J324=C$3, data!$EK324,""),""),"")))</f>
        <v/>
      </c>
      <c r="D323">
        <f>IF(data!$B324=D$1, IF(data!$E324=D$2, IF(data!$H324=D$3, data!$AZ324,""),""), IF(data!$C324=D$1, IF(data!$F324=D$2, IF(data!$I324=D$3, data!$CR324, ""),""), IF(data!$D324=D$1, IF(data!$G324=D$2, IF(data!$J324=D$3, data!$EK324,""),""),"")))</f>
        <v>17</v>
      </c>
      <c r="E323" t="str">
        <f>IF(data!$B324=E$1, IF(data!$E324=E$2, IF(data!$H324=E$3, data!$AZ324,""),""), IF(data!$C324=E$1, IF(data!$F324=E$2, IF(data!$I324=E$3, data!$CR324, ""),""), IF(data!$D324=E$1, IF(data!$G324=E$2, IF(data!$J324=E$3, data!$EK324,""),""),"")))</f>
        <v/>
      </c>
      <c r="F323" t="str">
        <f>IF(data!$B324=F$1, IF(data!$E324=F$2, IF(data!$H324=F$3, data!$AZ324,""),""), IF(data!$C324=F$1, IF(data!$F324=F$2, IF(data!$I324=F$3, data!$CR324, ""),""), IF(data!$D324=F$1, IF(data!$G324=F$2, IF(data!$J324=F$3, data!$EK324,""),""),"")))</f>
        <v/>
      </c>
      <c r="G323" t="str">
        <f>IF(data!$B324=G$1, IF(data!$E324=G$2, IF(data!$H324=G$3, data!$AZ324,""),""), IF(data!$C324=G$1, IF(data!$F324=G$2, IF(data!$I324=G$3, data!$CR324, ""),""), IF(data!$D324=G$1, IF(data!$G324=G$2, IF(data!$J324=G$3, data!$EK324,""),""),"")))</f>
        <v/>
      </c>
      <c r="H323" t="str">
        <f>IF(data!$B324=H$1, IF(data!$E324=H$2, IF(data!$H324=H$3, data!$AZ324,""),""), IF(data!$C324=H$1, IF(data!$F324=H$2, IF(data!$I324=H$3, data!$CR324, ""),""), IF(data!$D324=H$1, IF(data!$G324=H$2, IF(data!$J324=H$3, data!$EK324,""),""),"")))</f>
        <v/>
      </c>
      <c r="I323" t="str">
        <f>IF(data!$B324=I$1, IF(data!$E324=I$2, IF(data!$H324=I$3, data!$AZ324,""),""), IF(data!$C324=I$1, IF(data!$F324=I$2, IF(data!$I324=I$3, data!$CR324, ""),""), IF(data!$D324=I$1, IF(data!$G324=I$2, IF(data!$J324=I$3, data!$EK324,""),""),"")))</f>
        <v/>
      </c>
      <c r="J323" t="str">
        <f>IF(data!$B324=J$1, IF(data!$E324=J$2, IF(data!$H324=J$3, data!$AZ324,""),""), IF(data!$C324=J$1, IF(data!$F324=J$2, IF(data!$I324=J$3, data!$CR324, ""),""), IF(data!$D324=J$1, IF(data!$G324=J$2, IF(data!$J324=J$3, data!$EK324,""),""),"")))</f>
        <v/>
      </c>
      <c r="K323" t="str">
        <f>IF(data!$B324=K$1, IF(data!$E324=K$2, IF(data!$H324=K$3, data!$AZ324,""),""), IF(data!$C324=K$1, IF(data!$F324=K$2, IF(data!$I324=K$3, data!$CR324, ""),""), IF(data!$D324=K$1, IF(data!$G324=K$2, IF(data!$J324=K$3, data!$EK324,""),""),"")))</f>
        <v/>
      </c>
      <c r="L323" t="str">
        <f>IF(data!$B324=L$1, IF(data!$E324=L$2, IF(data!$H324=L$3, data!$AZ324,""),""), IF(data!$C324=L$1, IF(data!$F324=L$2, IF(data!$I324=L$3, data!$CR324, ""),""), IF(data!$D324=L$1, IF(data!$G324=L$2, IF(data!$J324=L$3, data!$EK324,""),""),"")))</f>
        <v/>
      </c>
      <c r="M323" t="str">
        <f>IF(data!$B324=M$1, IF(data!$E324=M$2, IF(data!$H324=M$3, data!$AZ324,""),""), IF(data!$C324=M$1, IF(data!$F324=M$2, IF(data!$I324=M$3, data!$CR324, ""),""), IF(data!$D324=M$1, IF(data!$G324=M$2, IF(data!$J324=M$3, data!$EK324,""),""),"")))</f>
        <v/>
      </c>
      <c r="N323" t="str">
        <f>IF(data!$B324=N$1, IF(data!$E324=N$2, IF(data!$H324=N$3, data!$AZ324,""),""), IF(data!$C324=N$1, IF(data!$F324=N$2, IF(data!$I324=N$3, data!$CR324, ""),""), IF(data!$D324=N$1, IF(data!$G324=N$2, IF(data!$J324=N$3, data!$EK324,""),""),"")))</f>
        <v/>
      </c>
      <c r="O323" t="str">
        <f>IF(data!$B324=O$1, IF(data!$E324=O$2, IF(data!$H324=O$3, data!$AZ324,""),""), IF(data!$C324=O$1, IF(data!$F324=O$2, IF(data!$I324=O$3, data!$CR324, ""),""), IF(data!$D324=O$1, IF(data!$G324=O$2, IF(data!$J324=O$3, data!$EK324,""),""),"")))</f>
        <v/>
      </c>
      <c r="P323" t="str">
        <f>IF(data!$B324=P$1, IF(data!$E324=P$2, IF(data!$H324=P$3, data!$AZ324,""),""), IF(data!$C324=P$1, IF(data!$F324=P$2, IF(data!$I324=P$3, data!$CR324, ""),""), IF(data!$D324=P$1, IF(data!$G324=P$2, IF(data!$J324=P$3, data!$EK324,""),""),"")))</f>
        <v/>
      </c>
      <c r="Q323" t="str">
        <f>IF(data!$B324=Q$1, IF(data!$E324=Q$2, IF(data!$H324=Q$3, data!$AZ324,""),""), IF(data!$C324=Q$1, IF(data!$F324=Q$2, IF(data!$I324=Q$3, data!$CR324, ""),""), IF(data!$D324=Q$1, IF(data!$G324=Q$2, IF(data!$J324=Q$3, data!$EK324,""),""),"")))</f>
        <v/>
      </c>
      <c r="R323" t="str">
        <f>IF(data!$B324=R$1, IF(data!$E324=R$2, IF(data!$H324=R$3, data!$AZ324,""),""), IF(data!$C324=R$1, IF(data!$F324=R$2, IF(data!$I324=R$3, data!$CR324, ""),""), IF(data!$D324=R$1, IF(data!$G324=R$2, IF(data!$J324=R$3, data!$EK324,""),""),"")))</f>
        <v/>
      </c>
      <c r="S323" t="str">
        <f>IF(data!$B324=S$1, IF(data!$E324=S$2, IF(data!$H324=S$3, data!$AZ324,""),""), IF(data!$C324=S$1, IF(data!$F324=S$2, IF(data!$I324=S$3, data!$CR324, ""),""), IF(data!$D324=S$1, IF(data!$G324=S$2, IF(data!$J324=S$3, data!$EK324,""),""),"")))</f>
        <v/>
      </c>
      <c r="T323" t="str">
        <f>IF(data!$B324=T$1, IF(data!$E324=T$2, IF(data!$H324=T$3, data!$AZ324,""),""), IF(data!$C324=T$1, IF(data!$F324=T$2, IF(data!$I324=T$3, data!$CR324, ""),""), IF(data!$D324=T$1, IF(data!$G324=T$2, IF(data!$J324=T$3, data!$EK324,""),""),"")))</f>
        <v/>
      </c>
      <c r="U323" t="str">
        <f>IF(data!$B324=U$1, IF(data!$E324=U$2, IF(data!$H324=U$3, data!$AZ324,""),""), IF(data!$C324=U$1, IF(data!$F324=U$2, IF(data!$I324=U$3, data!$CR324, ""),""), IF(data!$D324=U$1, IF(data!$G324=U$2, IF(data!$J324=U$3, data!$EK324,""),""),"")))</f>
        <v/>
      </c>
      <c r="V323">
        <f>IF(data!$B324=V$1, IF(data!$E324=V$2, IF(data!$H324=V$3, data!$AZ324,""),""), IF(data!$C324=V$1, IF(data!$F324=V$2, IF(data!$I324=V$3, data!$CR324, ""),""), IF(data!$D324=V$1, IF(data!$G324=V$2, IF(data!$J324=V$3, data!$EK324,""),""),"")))</f>
        <v>12</v>
      </c>
      <c r="W323" t="str">
        <f>IF(data!$B324=W$1, IF(data!$E324=W$2, IF(data!$H324=W$3, data!$AZ324,""),""), IF(data!$C324=W$1, IF(data!$F324=W$2, IF(data!$I324=W$3, data!$CR324, ""),""), IF(data!$D324=W$1, IF(data!$G324=W$2, IF(data!$J324=W$3, data!$EK324,""),""),"")))</f>
        <v/>
      </c>
      <c r="X323" t="str">
        <f>IF(data!$B324=X$1, IF(data!$E324=X$2, IF(data!$H324=X$3, data!$AZ324,""),""), IF(data!$C324=X$1, IF(data!$F324=X$2, IF(data!$I324=X$3, data!$CR324, ""),""), IF(data!$D324=X$1, IF(data!$G324=X$2, IF(data!$J324=X$3, data!$EK324,""),""),"")))</f>
        <v/>
      </c>
      <c r="Y323" t="str">
        <f>IF(data!$B324=Y$1, IF(data!$E324=Y$2, IF(data!$H324=Y$3, data!$AZ324,""),""), IF(data!$C324=Y$1, IF(data!$F324=Y$2, IF(data!$I324=Y$3, data!$CR324, ""),""), IF(data!$D324=Y$1, IF(data!$G324=Y$2, IF(data!$J324=Y$3, data!$EK324,""),""),"")))</f>
        <v/>
      </c>
      <c r="Z323" t="str">
        <f>IF(data!$B324=Z$1, IF(data!$E324=Z$2, IF(data!$H324=Z$3, data!$AZ324,""),""), IF(data!$C324=Z$1, IF(data!$F324=Z$2, IF(data!$I324=Z$3, data!$CR324, ""),""), IF(data!$D324=Z$1, IF(data!$G324=Z$2, IF(data!$J324=Z$3, data!$EK324,""),""),"")))</f>
        <v/>
      </c>
      <c r="AA323" t="str">
        <f>IF(data!$B324=AA$1, IF(data!$E324=AA$2, IF(data!$H324=AA$3, data!$AZ324,""),""), IF(data!$C324=AA$1, IF(data!$F324=AA$2, IF(data!$I324=AA$3, data!$CR324, ""),""), IF(data!$D324=AA$1, IF(data!$G324=AA$2, IF(data!$J324=AA$3, data!$EK324,""),""),"")))</f>
        <v/>
      </c>
      <c r="AB323" t="str">
        <f>IF(data!$B324=AB$1, IF(data!$E324=AB$2, IF(data!$H324=AB$3, data!$AZ324,""),""), IF(data!$C324=AB$1, IF(data!$F324=AB$2, IF(data!$I324=AB$3, data!$CR324, ""),""), IF(data!$D324=AB$1, IF(data!$G324=AB$2, IF(data!$J324=AB$3, data!$EK324,""),""),"")))</f>
        <v/>
      </c>
      <c r="AC323" t="str">
        <f>IF(data!$B324=AC$1, IF(data!$E324=AC$2, IF(data!$H324=AC$3, data!$AZ324,""),""), IF(data!$C324=AC$1, IF(data!$F324=AC$2, IF(data!$I324=AC$3, data!$CR324, ""),""), IF(data!$D324=AC$1, IF(data!$G324=AC$2, IF(data!$J324=AC$3, data!$EK324,""),""),"")))</f>
        <v/>
      </c>
      <c r="AD323" t="str">
        <f>IF(data!$B324=AD$1, IF(data!$E324=AD$2, IF(data!$H324=AD$3, data!$AZ324,""),""), IF(data!$C324=AD$1, IF(data!$F324=AD$2, IF(data!$I324=AD$3, data!$CR324, ""),""), IF(data!$D324=AD$1, IF(data!$G324=AD$2, IF(data!$J324=AD$3, data!$EK324,""),""),"")))</f>
        <v/>
      </c>
      <c r="AE323" t="str">
        <f>IF(data!$B324=AE$1, IF(data!$E324=AE$2, IF(data!$H324=AE$3, data!$AZ324,""),""), IF(data!$C324=AE$1, IF(data!$F324=AE$2, IF(data!$I324=AE$3, data!$CR324, ""),""), IF(data!$D324=AE$1, IF(data!$G324=AE$2, IF(data!$J324=AE$3, data!$EK324,""),""),"")))</f>
        <v/>
      </c>
      <c r="AF323" t="str">
        <f>IF(data!$B324=AF$1, IF(data!$E324=AF$2, IF(data!$H324=AF$3, data!$AZ324,""),""), IF(data!$C324=AF$1, IF(data!$F324=AF$2, IF(data!$I324=AF$3, data!$CR324, ""),""), IF(data!$D324=AF$1, IF(data!$G324=AF$2, IF(data!$J324=AF$3, data!$EK324,""),""),"")))</f>
        <v/>
      </c>
      <c r="AG323" t="str">
        <f>IF(data!$B324=AG$1, IF(data!$E324=AG$2, IF(data!$H324=AG$3, data!$AZ324,""),""), IF(data!$C324=AG$1, IF(data!$F324=AG$2, IF(data!$I324=AG$3, data!$CR324, ""),""), IF(data!$D324=AG$1, IF(data!$G324=AG$2, IF(data!$J324=AG$3, data!$EK324,""),""),"")))</f>
        <v/>
      </c>
      <c r="AH323" t="str">
        <f>IF(data!$B324=AH$1, IF(data!$E324=AH$2, IF(data!$H324=AH$3, data!$AZ324,""),""), IF(data!$C324=AH$1, IF(data!$F324=AH$2, IF(data!$I324=AH$3, data!$CR324, ""),""), IF(data!$D324=AH$1, IF(data!$G324=AH$2, IF(data!$J324=AH$3, data!$EK324,""),""),"")))</f>
        <v/>
      </c>
      <c r="AI323" t="str">
        <f>IF(data!$B324=AI$1, IF(data!$E324=AI$2, IF(data!$H324=AI$3, data!$AZ324,""),""), IF(data!$C324=AI$1, IF(data!$F324=AI$2, IF(data!$I324=AI$3, data!$CR324, ""),""), IF(data!$D324=AI$1, IF(data!$G324=AI$2, IF(data!$J324=AI$3, data!$EK324,""),""),"")))</f>
        <v/>
      </c>
      <c r="AJ323" t="str">
        <f>IF(data!$B324=AJ$1, IF(data!$E324=AJ$2, IF(data!$H324=AJ$3, data!$AZ324,""),""), IF(data!$C324=AJ$1, IF(data!$F324=AJ$2, IF(data!$I324=AJ$3, data!$CR324, ""),""), IF(data!$D324=AJ$1, IF(data!$G324=AJ$2, IF(data!$J324=AJ$3, data!$EK324,""),""),"")))</f>
        <v/>
      </c>
      <c r="AK323" t="str">
        <f>IF(data!$B324=AK$1, IF(data!$E324=AK$2, IF(data!$H324=AK$3, data!$AZ324,""),""), IF(data!$C324=AK$1, IF(data!$F324=AK$2, IF(data!$I324=AK$3, data!$CR324, ""),""), IF(data!$D324=AK$1, IF(data!$G324=AK$2, IF(data!$J324=AK$3, data!$EK324,""),""),"")))</f>
        <v/>
      </c>
      <c r="AL323" t="str">
        <f>IF(data!$B324=AL$1, IF(data!$E324=AL$2, IF(data!$H324=AL$3, data!$AZ324,""),""), IF(data!$C324=AL$1, IF(data!$F324=AL$2, IF(data!$I324=AL$3, data!$CR324, ""),""), IF(data!$D324=AL$1, IF(data!$G324=AL$2, IF(data!$J324=AL$3, data!$EK324,""),""),"")))</f>
        <v/>
      </c>
      <c r="AM323" t="str">
        <f>IF(data!$B324=AM$1, IF(data!$E324=AM$2, IF(data!$H324=AM$3, data!$AZ324,""),""), IF(data!$C324=AM$1, IF(data!$F324=AM$2, IF(data!$I324=AM$3, data!$CR324, ""),""), IF(data!$D324=AM$1, IF(data!$G324=AM$2, IF(data!$J324=AM$3, data!$EK324,""),""),"")))</f>
        <v/>
      </c>
      <c r="AN323" t="str">
        <f>IF(data!$B324=AN$1, IF(data!$E324=AN$2, IF(data!$H324=AN$3, data!$AZ324,""),""), IF(data!$C324=AN$1, IF(data!$F324=AN$2, IF(data!$I324=AN$3, data!$CR324, ""),""), IF(data!$D324=AN$1, IF(data!$G324=AN$2, IF(data!$J324=AN$3, data!$EK324,""),""),"")))</f>
        <v/>
      </c>
      <c r="AO323" t="str">
        <f>IF(data!$B324=AO$1, IF(data!$E324=AO$2, IF(data!$H324=AO$3, data!$AZ324,""),""), IF(data!$C324=AO$1, IF(data!$F324=AO$2, IF(data!$I324=AO$3, data!$CR324, ""),""), IF(data!$D324=AO$1, IF(data!$G324=AO$2, IF(data!$J324=AO$3, data!$EK324,""),""),"")))</f>
        <v/>
      </c>
      <c r="AP323" t="str">
        <f>IF(data!$B324=AP$1, IF(data!$E324=AP$2, IF(data!$H324=AP$3, data!$AZ324,""),""), IF(data!$C324=AP$1, IF(data!$F324=AP$2, IF(data!$I324=AP$3, data!$CR324, ""),""), IF(data!$D324=AP$1, IF(data!$G324=AP$2, IF(data!$J324=AP$3, data!$EK324,""),""),"")))</f>
        <v/>
      </c>
      <c r="AQ323" t="str">
        <f>IF(data!$B324=AQ$1, IF(data!$E324=AQ$2, IF(data!$H324=AQ$3, data!$AZ324,""),""), IF(data!$C324=AQ$1, IF(data!$F324=AQ$2, IF(data!$I324=AQ$3, data!$CR324, ""),""), IF(data!$D324=AQ$1, IF(data!$G324=AQ$2, IF(data!$J324=AQ$3, data!$EK324,""),""),"")))</f>
        <v/>
      </c>
      <c r="AR323" t="str">
        <f>IF(data!$B324=AR$1, IF(data!$E324=AR$2, IF(data!$H324=AR$3, data!$AZ324,""),""), IF(data!$C324=AR$1, IF(data!$F324=AR$2, IF(data!$I324=AR$3, data!$CR324, ""),""), IF(data!$D324=AR$1, IF(data!$G324=AR$2, IF(data!$J324=AR$3, data!$EK324,""),""),"")))</f>
        <v/>
      </c>
      <c r="AS323" t="str">
        <f>IF(data!$B324=AS$1, IF(data!$E324=AS$2, IF(data!$H324=AS$3, data!$AZ324,""),""), IF(data!$C324=AS$1, IF(data!$F324=AS$2, IF(data!$I324=AS$3, data!$CR324, ""),""), IF(data!$D324=AS$1, IF(data!$G324=AS$2, IF(data!$J324=AS$3, data!$EK324,""),""),"")))</f>
        <v/>
      </c>
      <c r="AT323" t="str">
        <f>IF(data!$B324=AT$1, IF(data!$E324=AT$2, IF(data!$H324=AT$3, data!$AZ324,""),""), IF(data!$C324=AT$1, IF(data!$F324=AT$2, IF(data!$I324=AT$3, data!$CR324, ""),""), IF(data!$D324=AT$1, IF(data!$G324=AT$2, IF(data!$J324=AT$3, data!$EK324,""),""),"")))</f>
        <v/>
      </c>
      <c r="AU323" t="str">
        <f>IF(data!$B324=AU$1, IF(data!$E324=AU$2, IF(data!$H324=AU$3, data!$AZ324,""),""), IF(data!$C324=AU$1, IF(data!$F324=AU$2, IF(data!$I324=AU$3, data!$CR324, ""),""), IF(data!$D324=AU$1, IF(data!$G324=AU$2, IF(data!$J324=AU$3, data!$EK324,""),""),"")))</f>
        <v/>
      </c>
      <c r="AV323" t="str">
        <f>IF(data!$B324=AV$1, IF(data!$E324=AV$2, IF(data!$H324=AV$3, data!$AZ324,""),""), IF(data!$C324=AV$1, IF(data!$F324=AV$2, IF(data!$I324=AV$3, data!$CR324, ""),""), IF(data!$D324=AV$1, IF(data!$G324=AV$2, IF(data!$J324=AV$3, data!$EK324,""),""),"")))</f>
        <v/>
      </c>
      <c r="AW323" t="str">
        <f>IF(data!$B324=AW$1, IF(data!$E324=AW$2, IF(data!$H324=AW$3, data!$AZ324,""),""), IF(data!$C324=AW$1, IF(data!$F324=AW$2, IF(data!$I324=AW$3, data!$CR324, ""),""), IF(data!$D324=AW$1, IF(data!$G324=AW$2, IF(data!$J324=AW$3, data!$EK324,""),""),"")))</f>
        <v/>
      </c>
      <c r="AX323" t="str">
        <f>IF(data!$B324=AX$1, IF(data!$E324=AX$2, IF(data!$H324=AX$3, data!$AZ324,""),""), IF(data!$C324=AX$1, IF(data!$F324=AX$2, IF(data!$I324=AX$3, data!$CR324, ""),""), IF(data!$D324=AX$1, IF(data!$G324=AX$2, IF(data!$J324=AX$3, data!$EK324,""),""),"")))</f>
        <v/>
      </c>
      <c r="AY323" t="str">
        <f>IF(data!$B324=AY$1, IF(data!$E324=AY$2, IF(data!$H324=AY$3, data!$AZ324,""),""), IF(data!$C324=AY$1, IF(data!$F324=AY$2, IF(data!$I324=AY$3, data!$CR324, ""),""), IF(data!$D324=AY$1, IF(data!$G324=AY$2, IF(data!$J324=AY$3, data!$EK324,""),""),"")))</f>
        <v/>
      </c>
      <c r="AZ323" t="str">
        <f>IF(data!$B324=AZ$1, IF(data!$E324=AZ$2, IF(data!$H324=AZ$3, data!$AZ324,""),""), IF(data!$C324=AZ$1, IF(data!$F324=AZ$2, IF(data!$I324=AZ$3, data!$CR324, ""),""), IF(data!$D324=AZ$1, IF(data!$G324=AZ$2, IF(data!$J324=AZ$3, data!$EK324,""),""),"")))</f>
        <v/>
      </c>
      <c r="BA323" t="str">
        <f>IF(data!$B324=BA$1, IF(data!$E324=BA$2, IF(data!$H324=BA$3, data!$AZ324,""),""), IF(data!$C324=BA$1, IF(data!$F324=BA$2, IF(data!$I324=BA$3, data!$CR324, ""),""), IF(data!$D324=BA$1, IF(data!$G324=BA$2, IF(data!$J324=BA$3, data!$EK324,""),""),"")))</f>
        <v/>
      </c>
      <c r="BB323" t="str">
        <f>IF(data!$B324=BB$1, IF(data!$E324=BB$2, IF(data!$H324=BB$3, data!$AZ324,""),""), IF(data!$C324=BB$1, IF(data!$F324=BB$2, IF(data!$I324=BB$3, data!$CR324, ""),""), IF(data!$D324=BB$1, IF(data!$G324=BB$2, IF(data!$J324=BB$3, data!$EK324,""),""),"")))</f>
        <v/>
      </c>
      <c r="BC323" t="str">
        <f>IF(data!$B324=BC$1, IF(data!$E324=BC$2, IF(data!$H324=BC$3, data!$AZ324,""),""), IF(data!$C324=BC$1, IF(data!$F324=BC$2, IF(data!$I324=BC$3, data!$CR324, ""),""), IF(data!$D324=BC$1, IF(data!$G324=BC$2, IF(data!$J324=BC$3, data!$EK324,""),""),"")))</f>
        <v/>
      </c>
      <c r="BD323" t="str">
        <f>IF(data!$B324=BD$1, IF(data!$E324=BD$2, IF(data!$H324=BD$3, data!$AZ324,""),""), IF(data!$C324=BD$1, IF(data!$F324=BD$2, IF(data!$I324=BD$3, data!$CR324, ""),""), IF(data!$D324=BD$1, IF(data!$G324=BD$2, IF(data!$J324=BD$3, data!$EK324,""),""),"")))</f>
        <v/>
      </c>
      <c r="BE323" t="str">
        <f>IF(data!$B324=BE$1, IF(data!$E324=BE$2, IF(data!$H324=BE$3, data!$AZ324,""),""), IF(data!$C324=BE$1, IF(data!$F324=BE$2, IF(data!$I324=BE$3, data!$CR324, ""),""), IF(data!$D324=BE$1, IF(data!$G324=BE$2, IF(data!$J324=BE$3, data!$EK324,""),""),"")))</f>
        <v/>
      </c>
      <c r="BF323" t="str">
        <f>IF(data!$B324=BF$1, IF(data!$E324=BF$2, IF(data!$H324=BF$3, data!$AZ324,""),""), IF(data!$C324=BF$1, IF(data!$F324=BF$2, IF(data!$I324=BF$3, data!$CR324, ""),""), IF(data!$D324=BF$1, IF(data!$G324=BF$2, IF(data!$J324=BF$3, data!$EK324,""),""),"")))</f>
        <v/>
      </c>
      <c r="BG323" t="str">
        <f>IF(data!$B324=BG$1, IF(data!$E324=BG$2, IF(data!$H324=BG$3, data!$AZ324,""),""), IF(data!$C324=BG$1, IF(data!$F324=BG$2, IF(data!$I324=BG$3, data!$CR324, ""),""), IF(data!$D324=BG$1, IF(data!$G324=BG$2, IF(data!$J324=BG$3, data!$EK324,""),""),"")))</f>
        <v/>
      </c>
      <c r="BH323" t="str">
        <f>IF(data!$B324=BH$1, IF(data!$E324=BH$2, IF(data!$H324=BH$3, data!$AZ324,""),""), IF(data!$C324=BH$1, IF(data!$F324=BH$2, IF(data!$I324=BH$3, data!$CR324, ""),""), IF(data!$D324=BH$1, IF(data!$G324=BH$2, IF(data!$J324=BH$3, data!$EK324,""),""),"")))</f>
        <v/>
      </c>
      <c r="BI323" t="str">
        <f>IF(data!$B324=BI$1, IF(data!$E324=BI$2, IF(data!$H324=BI$3, data!$AZ324,""),""), IF(data!$C324=BI$1, IF(data!$F324=BI$2, IF(data!$I324=BI$3, data!$CR324, ""),""), IF(data!$D324=BI$1, IF(data!$G324=BI$2, IF(data!$J324=BI$3, data!$EK324,""),""),"")))</f>
        <v/>
      </c>
      <c r="BJ323" t="str">
        <f>IF(data!$B324=BJ$1, IF(data!$E324=BJ$2, IF(data!$H324=BJ$3, data!$AZ324,""),""), IF(data!$C324=BJ$1, IF(data!$F324=BJ$2, IF(data!$I324=BJ$3, data!$CR324, ""),""), IF(data!$D324=BJ$1, IF(data!$G324=BJ$2, IF(data!$J324=BJ$3, data!$EK324,""),""),"")))</f>
        <v/>
      </c>
      <c r="BK323" t="str">
        <f>IF(data!$B324=BK$1, IF(data!$E324=BK$2, IF(data!$H324=BK$3, data!$AZ324,""),""), IF(data!$C324=BK$1, IF(data!$F324=BK$2, IF(data!$I324=BK$3, data!$CR324, ""),""), IF(data!$D324=BK$1, IF(data!$G324=BK$2, IF(data!$J324=BK$3, data!$EK324,""),""),"")))</f>
        <v/>
      </c>
      <c r="BL323" t="str">
        <f>IF(data!$B324=BL$1, IF(data!$E324=BL$2, IF(data!$H324=BL$3, data!$AZ324,""),""), IF(data!$C324=BL$1, IF(data!$F324=BL$2, IF(data!$I324=BL$3, data!$CR324, ""),""), IF(data!$D324=BL$1, IF(data!$G324=BL$2, IF(data!$J324=BL$3, data!$EK324,""),""),"")))</f>
        <v/>
      </c>
      <c r="BM323">
        <f>IF(data!$B324=BM$1, IF(data!$E324=BM$2, IF(data!$H324=BM$3, data!$AZ324,""),""), IF(data!$C324=BM$1, IF(data!$F324=BM$2, IF(data!$I324=BM$3, data!$CR324, ""),""), IF(data!$D324=BM$1, IF(data!$G324=BM$2, IF(data!$J324=BM$3, data!$EK324,""),""),"")))</f>
        <v>3</v>
      </c>
      <c r="BN323" t="str">
        <f>IF(data!$B324=BN$1, IF(data!$E324=BN$2, IF(data!$H324=BN$3, data!$AZ324,""),""), IF(data!$C324=BN$1, IF(data!$F324=BN$2, IF(data!$I324=BN$3, data!$CR324, ""),""), IF(data!$D324=BN$1, IF(data!$G324=BN$2, IF(data!$J324=BN$3, data!$EK324,""),""),"")))</f>
        <v/>
      </c>
      <c r="BO323" t="str">
        <f>IF(data!$B324=BO$1, IF(data!$E324=BO$2, IF(data!$H324=BO$3, data!$AZ324,""),""), IF(data!$C324=BO$1, IF(data!$F324=BO$2, IF(data!$I324=BO$3, data!$CR324, ""),""), IF(data!$D324=BO$1, IF(data!$G324=BO$2, IF(data!$J324=BO$3, data!$EK324,""),""),"")))</f>
        <v/>
      </c>
      <c r="BP323" t="str">
        <f>IF(data!$B324=BP$1, IF(data!$E324=BP$2, IF(data!$H324=BP$3, data!$AZ324,""),""), IF(data!$C324=BP$1, IF(data!$F324=BP$2, IF(data!$I324=BP$3, data!$CR324, ""),""), IF(data!$D324=BP$1, IF(data!$G324=BP$2, IF(data!$J324=BP$3, data!$EK324,""),""),"")))</f>
        <v/>
      </c>
      <c r="BQ323" t="str">
        <f>IF(data!$B324=BQ$1, IF(data!$E324=BQ$2, IF(data!$H324=BQ$3, data!$AZ324,""),""), IF(data!$C324=BQ$1, IF(data!$F324=BQ$2, IF(data!$I324=BQ$3, data!$CR324, ""),""), IF(data!$D324=BQ$1, IF(data!$G324=BQ$2, IF(data!$J324=BQ$3, data!$EK324,""),""),"")))</f>
        <v/>
      </c>
      <c r="BR323" t="str">
        <f>IF(data!$B324=BR$1, IF(data!$E324=BR$2, IF(data!$H324=BR$3, data!$AZ324,""),""), IF(data!$C324=BR$1, IF(data!$F324=BR$2, IF(data!$I324=BR$3, data!$CR324, ""),""), IF(data!$D324=BR$1, IF(data!$G324=BR$2, IF(data!$J324=BR$3, data!$EK324,""),""),"")))</f>
        <v/>
      </c>
      <c r="BS323" t="str">
        <f>IF(data!$B324=BS$1, IF(data!$E324=BS$2, IF(data!$H324=BS$3, data!$AZ324,""),""), IF(data!$C324=BS$1, IF(data!$F324=BS$2, IF(data!$I324=BS$3, data!$CR324, ""),""), IF(data!$D324=BS$1, IF(data!$G324=BS$2, IF(data!$J324=BS$3, data!$EK324,""),""),"")))</f>
        <v/>
      </c>
      <c r="BT323" t="str">
        <f>IF(data!$B324=BT$1, IF(data!$E324=BT$2, IF(data!$H324=BT$3, data!$AZ324,""),""), IF(data!$C324=BT$1, IF(data!$F324=BT$2, IF(data!$I324=BT$3, data!$CR324, ""),""), IF(data!$D324=BT$1, IF(data!$G324=BT$2, IF(data!$J324=BT$3, data!$EK324,""),""),"")))</f>
        <v/>
      </c>
      <c r="BU323" t="str">
        <f>IF(data!$B324=BU$1, IF(data!$E324=BU$2, IF(data!$H324=BU$3, data!$AZ324,""),""), IF(data!$C324=BU$1, IF(data!$F324=BU$2, IF(data!$I324=BU$3, data!$CR324, ""),""), IF(data!$D324=BU$1, IF(data!$G324=BU$2, IF(data!$J324=BU$3, data!$EK324,""),""),"")))</f>
        <v/>
      </c>
      <c r="BV323" t="str">
        <f>IF(data!$B324=BV$1, IF(data!$E324=BV$2, IF(data!$H324=BV$3, data!$AZ324,""),""), IF(data!$C324=BV$1, IF(data!$F324=BV$2, IF(data!$I324=BV$3, data!$CR324, ""),""), IF(data!$D324=BV$1, IF(data!$G324=BV$2, IF(data!$J324=BV$3, data!$EK324,""),""),"")))</f>
        <v/>
      </c>
      <c r="BW323" t="str">
        <f>IF(data!$B324=BW$1, IF(data!$E324=BW$2, IF(data!$H324=BW$3, data!$AZ324,""),""), IF(data!$C324=BW$1, IF(data!$F324=BW$2, IF(data!$I324=BW$3, data!$CR324, ""),""), IF(data!$D324=BW$1, IF(data!$G324=BW$2, IF(data!$J324=BW$3, data!$EK324,""),""),"")))</f>
        <v/>
      </c>
      <c r="BX323" t="str">
        <f>IF(data!$B324=BX$1, IF(data!$E324=BX$2, IF(data!$H324=BX$3, data!$AZ324,""),""), IF(data!$C324=BX$1, IF(data!$F324=BX$2, IF(data!$I324=BX$3, data!$CR324, ""),""), IF(data!$D324=BX$1, IF(data!$G324=BX$2, IF(data!$J324=BX$3, data!$EK324,""),""),"")))</f>
        <v/>
      </c>
      <c r="BY323" t="str">
        <f>IF(data!$B324=BY$1, IF(data!$E324=BY$2, IF(data!$H324=BY$3, data!$AZ324,""),""), IF(data!$C324=BY$1, IF(data!$F324=BY$2, IF(data!$I324=BY$3, data!$CR324, ""),""), IF(data!$D324=BY$1, IF(data!$G324=BY$2, IF(data!$J324=BY$3, data!$EK324,""),""),"")))</f>
        <v/>
      </c>
      <c r="BZ323" t="str">
        <f>IF(data!$B324=BZ$1, IF(data!$E324=BZ$2, IF(data!$H324=BZ$3, data!$AZ324,""),""), IF(data!$C324=BZ$1, IF(data!$F324=BZ$2, IF(data!$I324=BZ$3, data!$CR324, ""),""), IF(data!$D324=BZ$1, IF(data!$G324=BZ$2, IF(data!$J324=BZ$3, data!$EK324,""),""),"")))</f>
        <v/>
      </c>
      <c r="CA323" t="str">
        <f>IF(data!$B324=CA$1, IF(data!$E324=CA$2, IF(data!$H324=CA$3, data!$AZ324,""),""), IF(data!$C324=CA$1, IF(data!$F324=CA$2, IF(data!$I324=CA$3, data!$CR324, ""),""), IF(data!$D324=CA$1, IF(data!$G324=CA$2, IF(data!$J324=CA$3, data!$EK324,""),""),"")))</f>
        <v/>
      </c>
      <c r="CB323" t="str">
        <f>IF(data!$B324=CB$1, IF(data!$E324=CB$2, IF(data!$H324=CB$3, data!$AZ324,""),""), IF(data!$C324=CB$1, IF(data!$F324=CB$2, IF(data!$I324=CB$3, data!$CR324, ""),""), IF(data!$D324=CB$1, IF(data!$G324=CB$2, IF(data!$J324=CB$3, data!$EK324,""),""),"")))</f>
        <v/>
      </c>
      <c r="CC323" t="str">
        <f>IF(data!$B324=CC$1, IF(data!$E324=CC$2, IF(data!$H324=CC$3, data!$AZ324,""),""), IF(data!$C324=CC$1, IF(data!$F324=CC$2, IF(data!$I324=CC$3, data!$CR324, ""),""), IF(data!$D324=CC$1, IF(data!$G324=CC$2, IF(data!$J324=CC$3, data!$EK324,""),""),"")))</f>
        <v/>
      </c>
    </row>
    <row r="324" spans="1:81" x14ac:dyDescent="0.35">
      <c r="A324">
        <v>320</v>
      </c>
      <c r="B324" t="str">
        <f>IF(data!$B325=B$1, IF(data!$E325=B$2, IF(data!$H325=B$3, data!$AZ325,""),""), IF(data!$C325=B$1, IF(data!$F325=B$2, IF(data!$I325=B$3, data!$CR325, ""),""), IF(data!$D325=B$1, IF(data!$G325=B$2, IF(data!$J325=B$3, data!$EK325,""),""),"")))</f>
        <v/>
      </c>
      <c r="C324" t="str">
        <f>IF(data!$B325=C$1, IF(data!$E325=C$2, IF(data!$H325=C$3, data!$AZ325,""),""), IF(data!$C325=C$1, IF(data!$F325=C$2, IF(data!$I325=C$3, data!$CR325, ""),""), IF(data!$D325=C$1, IF(data!$G325=C$2, IF(data!$J325=C$3, data!$EK325,""),""),"")))</f>
        <v/>
      </c>
      <c r="D324" t="str">
        <f>IF(data!$B325=D$1, IF(data!$E325=D$2, IF(data!$H325=D$3, data!$AZ325,""),""), IF(data!$C325=D$1, IF(data!$F325=D$2, IF(data!$I325=D$3, data!$CR325, ""),""), IF(data!$D325=D$1, IF(data!$G325=D$2, IF(data!$J325=D$3, data!$EK325,""),""),"")))</f>
        <v/>
      </c>
      <c r="E324" t="str">
        <f>IF(data!$B325=E$1, IF(data!$E325=E$2, IF(data!$H325=E$3, data!$AZ325,""),""), IF(data!$C325=E$1, IF(data!$F325=E$2, IF(data!$I325=E$3, data!$CR325, ""),""), IF(data!$D325=E$1, IF(data!$G325=E$2, IF(data!$J325=E$3, data!$EK325,""),""),"")))</f>
        <v/>
      </c>
      <c r="F324" t="str">
        <f>IF(data!$B325=F$1, IF(data!$E325=F$2, IF(data!$H325=F$3, data!$AZ325,""),""), IF(data!$C325=F$1, IF(data!$F325=F$2, IF(data!$I325=F$3, data!$CR325, ""),""), IF(data!$D325=F$1, IF(data!$G325=F$2, IF(data!$J325=F$3, data!$EK325,""),""),"")))</f>
        <v/>
      </c>
      <c r="G324" t="str">
        <f>IF(data!$B325=G$1, IF(data!$E325=G$2, IF(data!$H325=G$3, data!$AZ325,""),""), IF(data!$C325=G$1, IF(data!$F325=G$2, IF(data!$I325=G$3, data!$CR325, ""),""), IF(data!$D325=G$1, IF(data!$G325=G$2, IF(data!$J325=G$3, data!$EK325,""),""),"")))</f>
        <v/>
      </c>
      <c r="H324" t="str">
        <f>IF(data!$B325=H$1, IF(data!$E325=H$2, IF(data!$H325=H$3, data!$AZ325,""),""), IF(data!$C325=H$1, IF(data!$F325=H$2, IF(data!$I325=H$3, data!$CR325, ""),""), IF(data!$D325=H$1, IF(data!$G325=H$2, IF(data!$J325=H$3, data!$EK325,""),""),"")))</f>
        <v/>
      </c>
      <c r="I324" t="str">
        <f>IF(data!$B325=I$1, IF(data!$E325=I$2, IF(data!$H325=I$3, data!$AZ325,""),""), IF(data!$C325=I$1, IF(data!$F325=I$2, IF(data!$I325=I$3, data!$CR325, ""),""), IF(data!$D325=I$1, IF(data!$G325=I$2, IF(data!$J325=I$3, data!$EK325,""),""),"")))</f>
        <v/>
      </c>
      <c r="J324" t="str">
        <f>IF(data!$B325=J$1, IF(data!$E325=J$2, IF(data!$H325=J$3, data!$AZ325,""),""), IF(data!$C325=J$1, IF(data!$F325=J$2, IF(data!$I325=J$3, data!$CR325, ""),""), IF(data!$D325=J$1, IF(data!$G325=J$2, IF(data!$J325=J$3, data!$EK325,""),""),"")))</f>
        <v/>
      </c>
      <c r="K324" t="str">
        <f>IF(data!$B325=K$1, IF(data!$E325=K$2, IF(data!$H325=K$3, data!$AZ325,""),""), IF(data!$C325=K$1, IF(data!$F325=K$2, IF(data!$I325=K$3, data!$CR325, ""),""), IF(data!$D325=K$1, IF(data!$G325=K$2, IF(data!$J325=K$3, data!$EK325,""),""),"")))</f>
        <v/>
      </c>
      <c r="L324" t="str">
        <f>IF(data!$B325=L$1, IF(data!$E325=L$2, IF(data!$H325=L$3, data!$AZ325,""),""), IF(data!$C325=L$1, IF(data!$F325=L$2, IF(data!$I325=L$3, data!$CR325, ""),""), IF(data!$D325=L$1, IF(data!$G325=L$2, IF(data!$J325=L$3, data!$EK325,""),""),"")))</f>
        <v/>
      </c>
      <c r="M324" t="str">
        <f>IF(data!$B325=M$1, IF(data!$E325=M$2, IF(data!$H325=M$3, data!$AZ325,""),""), IF(data!$C325=M$1, IF(data!$F325=M$2, IF(data!$I325=M$3, data!$CR325, ""),""), IF(data!$D325=M$1, IF(data!$G325=M$2, IF(data!$J325=M$3, data!$EK325,""),""),"")))</f>
        <v/>
      </c>
      <c r="N324" t="str">
        <f>IF(data!$B325=N$1, IF(data!$E325=N$2, IF(data!$H325=N$3, data!$AZ325,""),""), IF(data!$C325=N$1, IF(data!$F325=N$2, IF(data!$I325=N$3, data!$CR325, ""),""), IF(data!$D325=N$1, IF(data!$G325=N$2, IF(data!$J325=N$3, data!$EK325,""),""),"")))</f>
        <v/>
      </c>
      <c r="O324" t="str">
        <f>IF(data!$B325=O$1, IF(data!$E325=O$2, IF(data!$H325=O$3, data!$AZ325,""),""), IF(data!$C325=O$1, IF(data!$F325=O$2, IF(data!$I325=O$3, data!$CR325, ""),""), IF(data!$D325=O$1, IF(data!$G325=O$2, IF(data!$J325=O$3, data!$EK325,""),""),"")))</f>
        <v/>
      </c>
      <c r="P324" t="str">
        <f>IF(data!$B325=P$1, IF(data!$E325=P$2, IF(data!$H325=P$3, data!$AZ325,""),""), IF(data!$C325=P$1, IF(data!$F325=P$2, IF(data!$I325=P$3, data!$CR325, ""),""), IF(data!$D325=P$1, IF(data!$G325=P$2, IF(data!$J325=P$3, data!$EK325,""),""),"")))</f>
        <v/>
      </c>
      <c r="Q324" t="str">
        <f>IF(data!$B325=Q$1, IF(data!$E325=Q$2, IF(data!$H325=Q$3, data!$AZ325,""),""), IF(data!$C325=Q$1, IF(data!$F325=Q$2, IF(data!$I325=Q$3, data!$CR325, ""),""), IF(data!$D325=Q$1, IF(data!$G325=Q$2, IF(data!$J325=Q$3, data!$EK325,""),""),"")))</f>
        <v/>
      </c>
      <c r="R324" t="str">
        <f>IF(data!$B325=R$1, IF(data!$E325=R$2, IF(data!$H325=R$3, data!$AZ325,""),""), IF(data!$C325=R$1, IF(data!$F325=R$2, IF(data!$I325=R$3, data!$CR325, ""),""), IF(data!$D325=R$1, IF(data!$G325=R$2, IF(data!$J325=R$3, data!$EK325,""),""),"")))</f>
        <v/>
      </c>
      <c r="S324" t="str">
        <f>IF(data!$B325=S$1, IF(data!$E325=S$2, IF(data!$H325=S$3, data!$AZ325,""),""), IF(data!$C325=S$1, IF(data!$F325=S$2, IF(data!$I325=S$3, data!$CR325, ""),""), IF(data!$D325=S$1, IF(data!$G325=S$2, IF(data!$J325=S$3, data!$EK325,""),""),"")))</f>
        <v/>
      </c>
      <c r="T324" t="str">
        <f>IF(data!$B325=T$1, IF(data!$E325=T$2, IF(data!$H325=T$3, data!$AZ325,""),""), IF(data!$C325=T$1, IF(data!$F325=T$2, IF(data!$I325=T$3, data!$CR325, ""),""), IF(data!$D325=T$1, IF(data!$G325=T$2, IF(data!$J325=T$3, data!$EK325,""),""),"")))</f>
        <v/>
      </c>
      <c r="U324" t="str">
        <f>IF(data!$B325=U$1, IF(data!$E325=U$2, IF(data!$H325=U$3, data!$AZ325,""),""), IF(data!$C325=U$1, IF(data!$F325=U$2, IF(data!$I325=U$3, data!$CR325, ""),""), IF(data!$D325=U$1, IF(data!$G325=U$2, IF(data!$J325=U$3, data!$EK325,""),""),"")))</f>
        <v/>
      </c>
      <c r="V324" t="str">
        <f>IF(data!$B325=V$1, IF(data!$E325=V$2, IF(data!$H325=V$3, data!$AZ325,""),""), IF(data!$C325=V$1, IF(data!$F325=V$2, IF(data!$I325=V$3, data!$CR325, ""),""), IF(data!$D325=V$1, IF(data!$G325=V$2, IF(data!$J325=V$3, data!$EK325,""),""),"")))</f>
        <v/>
      </c>
      <c r="W324" t="str">
        <f>IF(data!$B325=W$1, IF(data!$E325=W$2, IF(data!$H325=W$3, data!$AZ325,""),""), IF(data!$C325=W$1, IF(data!$F325=W$2, IF(data!$I325=W$3, data!$CR325, ""),""), IF(data!$D325=W$1, IF(data!$G325=W$2, IF(data!$J325=W$3, data!$EK325,""),""),"")))</f>
        <v/>
      </c>
      <c r="X324" t="str">
        <f>IF(data!$B325=X$1, IF(data!$E325=X$2, IF(data!$H325=X$3, data!$AZ325,""),""), IF(data!$C325=X$1, IF(data!$F325=X$2, IF(data!$I325=X$3, data!$CR325, ""),""), IF(data!$D325=X$1, IF(data!$G325=X$2, IF(data!$J325=X$3, data!$EK325,""),""),"")))</f>
        <v/>
      </c>
      <c r="Y324" t="str">
        <f>IF(data!$B325=Y$1, IF(data!$E325=Y$2, IF(data!$H325=Y$3, data!$AZ325,""),""), IF(data!$C325=Y$1, IF(data!$F325=Y$2, IF(data!$I325=Y$3, data!$CR325, ""),""), IF(data!$D325=Y$1, IF(data!$G325=Y$2, IF(data!$J325=Y$3, data!$EK325,""),""),"")))</f>
        <v/>
      </c>
      <c r="Z324" t="str">
        <f>IF(data!$B325=Z$1, IF(data!$E325=Z$2, IF(data!$H325=Z$3, data!$AZ325,""),""), IF(data!$C325=Z$1, IF(data!$F325=Z$2, IF(data!$I325=Z$3, data!$CR325, ""),""), IF(data!$D325=Z$1, IF(data!$G325=Z$2, IF(data!$J325=Z$3, data!$EK325,""),""),"")))</f>
        <v/>
      </c>
      <c r="AA324" t="str">
        <f>IF(data!$B325=AA$1, IF(data!$E325=AA$2, IF(data!$H325=AA$3, data!$AZ325,""),""), IF(data!$C325=AA$1, IF(data!$F325=AA$2, IF(data!$I325=AA$3, data!$CR325, ""),""), IF(data!$D325=AA$1, IF(data!$G325=AA$2, IF(data!$J325=AA$3, data!$EK325,""),""),"")))</f>
        <v/>
      </c>
      <c r="AB324" t="str">
        <f>IF(data!$B325=AB$1, IF(data!$E325=AB$2, IF(data!$H325=AB$3, data!$AZ325,""),""), IF(data!$C325=AB$1, IF(data!$F325=AB$2, IF(data!$I325=AB$3, data!$CR325, ""),""), IF(data!$D325=AB$1, IF(data!$G325=AB$2, IF(data!$J325=AB$3, data!$EK325,""),""),"")))</f>
        <v/>
      </c>
      <c r="AC324" t="str">
        <f>IF(data!$B325=AC$1, IF(data!$E325=AC$2, IF(data!$H325=AC$3, data!$AZ325,""),""), IF(data!$C325=AC$1, IF(data!$F325=AC$2, IF(data!$I325=AC$3, data!$CR325, ""),""), IF(data!$D325=AC$1, IF(data!$G325=AC$2, IF(data!$J325=AC$3, data!$EK325,""),""),"")))</f>
        <v/>
      </c>
      <c r="AD324" t="str">
        <f>IF(data!$B325=AD$1, IF(data!$E325=AD$2, IF(data!$H325=AD$3, data!$AZ325,""),""), IF(data!$C325=AD$1, IF(data!$F325=AD$2, IF(data!$I325=AD$3, data!$CR325, ""),""), IF(data!$D325=AD$1, IF(data!$G325=AD$2, IF(data!$J325=AD$3, data!$EK325,""),""),"")))</f>
        <v/>
      </c>
      <c r="AE324" t="str">
        <f>IF(data!$B325=AE$1, IF(data!$E325=AE$2, IF(data!$H325=AE$3, data!$AZ325,""),""), IF(data!$C325=AE$1, IF(data!$F325=AE$2, IF(data!$I325=AE$3, data!$CR325, ""),""), IF(data!$D325=AE$1, IF(data!$G325=AE$2, IF(data!$J325=AE$3, data!$EK325,""),""),"")))</f>
        <v/>
      </c>
      <c r="AF324" t="str">
        <f>IF(data!$B325=AF$1, IF(data!$E325=AF$2, IF(data!$H325=AF$3, data!$AZ325,""),""), IF(data!$C325=AF$1, IF(data!$F325=AF$2, IF(data!$I325=AF$3, data!$CR325, ""),""), IF(data!$D325=AF$1, IF(data!$G325=AF$2, IF(data!$J325=AF$3, data!$EK325,""),""),"")))</f>
        <v/>
      </c>
      <c r="AG324" t="str">
        <f>IF(data!$B325=AG$1, IF(data!$E325=AG$2, IF(data!$H325=AG$3, data!$AZ325,""),""), IF(data!$C325=AG$1, IF(data!$F325=AG$2, IF(data!$I325=AG$3, data!$CR325, ""),""), IF(data!$D325=AG$1, IF(data!$G325=AG$2, IF(data!$J325=AG$3, data!$EK325,""),""),"")))</f>
        <v/>
      </c>
      <c r="AH324" t="str">
        <f>IF(data!$B325=AH$1, IF(data!$E325=AH$2, IF(data!$H325=AH$3, data!$AZ325,""),""), IF(data!$C325=AH$1, IF(data!$F325=AH$2, IF(data!$I325=AH$3, data!$CR325, ""),""), IF(data!$D325=AH$1, IF(data!$G325=AH$2, IF(data!$J325=AH$3, data!$EK325,""),""),"")))</f>
        <v/>
      </c>
      <c r="AI324" t="str">
        <f>IF(data!$B325=AI$1, IF(data!$E325=AI$2, IF(data!$H325=AI$3, data!$AZ325,""),""), IF(data!$C325=AI$1, IF(data!$F325=AI$2, IF(data!$I325=AI$3, data!$CR325, ""),""), IF(data!$D325=AI$1, IF(data!$G325=AI$2, IF(data!$J325=AI$3, data!$EK325,""),""),"")))</f>
        <v/>
      </c>
      <c r="AJ324" t="str">
        <f>IF(data!$B325=AJ$1, IF(data!$E325=AJ$2, IF(data!$H325=AJ$3, data!$AZ325,""),""), IF(data!$C325=AJ$1, IF(data!$F325=AJ$2, IF(data!$I325=AJ$3, data!$CR325, ""),""), IF(data!$D325=AJ$1, IF(data!$G325=AJ$2, IF(data!$J325=AJ$3, data!$EK325,""),""),"")))</f>
        <v/>
      </c>
      <c r="AK324">
        <f>IF(data!$B325=AK$1, IF(data!$E325=AK$2, IF(data!$H325=AK$3, data!$AZ325,""),""), IF(data!$C325=AK$1, IF(data!$F325=AK$2, IF(data!$I325=AK$3, data!$CR325, ""),""), IF(data!$D325=AK$1, IF(data!$G325=AK$2, IF(data!$J325=AK$3, data!$EK325,""),""),"")))</f>
        <v>18</v>
      </c>
      <c r="AL324" t="str">
        <f>IF(data!$B325=AL$1, IF(data!$E325=AL$2, IF(data!$H325=AL$3, data!$AZ325,""),""), IF(data!$C325=AL$1, IF(data!$F325=AL$2, IF(data!$I325=AL$3, data!$CR325, ""),""), IF(data!$D325=AL$1, IF(data!$G325=AL$2, IF(data!$J325=AL$3, data!$EK325,""),""),"")))</f>
        <v/>
      </c>
      <c r="AM324" t="str">
        <f>IF(data!$B325=AM$1, IF(data!$E325=AM$2, IF(data!$H325=AM$3, data!$AZ325,""),""), IF(data!$C325=AM$1, IF(data!$F325=AM$2, IF(data!$I325=AM$3, data!$CR325, ""),""), IF(data!$D325=AM$1, IF(data!$G325=AM$2, IF(data!$J325=AM$3, data!$EK325,""),""),"")))</f>
        <v/>
      </c>
      <c r="AN324" t="str">
        <f>IF(data!$B325=AN$1, IF(data!$E325=AN$2, IF(data!$H325=AN$3, data!$AZ325,""),""), IF(data!$C325=AN$1, IF(data!$F325=AN$2, IF(data!$I325=AN$3, data!$CR325, ""),""), IF(data!$D325=AN$1, IF(data!$G325=AN$2, IF(data!$J325=AN$3, data!$EK325,""),""),"")))</f>
        <v/>
      </c>
      <c r="AO324" t="str">
        <f>IF(data!$B325=AO$1, IF(data!$E325=AO$2, IF(data!$H325=AO$3, data!$AZ325,""),""), IF(data!$C325=AO$1, IF(data!$F325=AO$2, IF(data!$I325=AO$3, data!$CR325, ""),""), IF(data!$D325=AO$1, IF(data!$G325=AO$2, IF(data!$J325=AO$3, data!$EK325,""),""),"")))</f>
        <v/>
      </c>
      <c r="AP324" t="str">
        <f>IF(data!$B325=AP$1, IF(data!$E325=AP$2, IF(data!$H325=AP$3, data!$AZ325,""),""), IF(data!$C325=AP$1, IF(data!$F325=AP$2, IF(data!$I325=AP$3, data!$CR325, ""),""), IF(data!$D325=AP$1, IF(data!$G325=AP$2, IF(data!$J325=AP$3, data!$EK325,""),""),"")))</f>
        <v/>
      </c>
      <c r="AQ324" t="str">
        <f>IF(data!$B325=AQ$1, IF(data!$E325=AQ$2, IF(data!$H325=AQ$3, data!$AZ325,""),""), IF(data!$C325=AQ$1, IF(data!$F325=AQ$2, IF(data!$I325=AQ$3, data!$CR325, ""),""), IF(data!$D325=AQ$1, IF(data!$G325=AQ$2, IF(data!$J325=AQ$3, data!$EK325,""),""),"")))</f>
        <v/>
      </c>
      <c r="AR324" t="str">
        <f>IF(data!$B325=AR$1, IF(data!$E325=AR$2, IF(data!$H325=AR$3, data!$AZ325,""),""), IF(data!$C325=AR$1, IF(data!$F325=AR$2, IF(data!$I325=AR$3, data!$CR325, ""),""), IF(data!$D325=AR$1, IF(data!$G325=AR$2, IF(data!$J325=AR$3, data!$EK325,""),""),"")))</f>
        <v/>
      </c>
      <c r="AS324" t="str">
        <f>IF(data!$B325=AS$1, IF(data!$E325=AS$2, IF(data!$H325=AS$3, data!$AZ325,""),""), IF(data!$C325=AS$1, IF(data!$F325=AS$2, IF(data!$I325=AS$3, data!$CR325, ""),""), IF(data!$D325=AS$1, IF(data!$G325=AS$2, IF(data!$J325=AS$3, data!$EK325,""),""),"")))</f>
        <v/>
      </c>
      <c r="AT324" t="str">
        <f>IF(data!$B325=AT$1, IF(data!$E325=AT$2, IF(data!$H325=AT$3, data!$AZ325,""),""), IF(data!$C325=AT$1, IF(data!$F325=AT$2, IF(data!$I325=AT$3, data!$CR325, ""),""), IF(data!$D325=AT$1, IF(data!$G325=AT$2, IF(data!$J325=AT$3, data!$EK325,""),""),"")))</f>
        <v/>
      </c>
      <c r="AU324" t="str">
        <f>IF(data!$B325=AU$1, IF(data!$E325=AU$2, IF(data!$H325=AU$3, data!$AZ325,""),""), IF(data!$C325=AU$1, IF(data!$F325=AU$2, IF(data!$I325=AU$3, data!$CR325, ""),""), IF(data!$D325=AU$1, IF(data!$G325=AU$2, IF(data!$J325=AU$3, data!$EK325,""),""),"")))</f>
        <v/>
      </c>
      <c r="AV324" t="str">
        <f>IF(data!$B325=AV$1, IF(data!$E325=AV$2, IF(data!$H325=AV$3, data!$AZ325,""),""), IF(data!$C325=AV$1, IF(data!$F325=AV$2, IF(data!$I325=AV$3, data!$CR325, ""),""), IF(data!$D325=AV$1, IF(data!$G325=AV$2, IF(data!$J325=AV$3, data!$EK325,""),""),"")))</f>
        <v/>
      </c>
      <c r="AW324" t="str">
        <f>IF(data!$B325=AW$1, IF(data!$E325=AW$2, IF(data!$H325=AW$3, data!$AZ325,""),""), IF(data!$C325=AW$1, IF(data!$F325=AW$2, IF(data!$I325=AW$3, data!$CR325, ""),""), IF(data!$D325=AW$1, IF(data!$G325=AW$2, IF(data!$J325=AW$3, data!$EK325,""),""),"")))</f>
        <v/>
      </c>
      <c r="AX324" t="str">
        <f>IF(data!$B325=AX$1, IF(data!$E325=AX$2, IF(data!$H325=AX$3, data!$AZ325,""),""), IF(data!$C325=AX$1, IF(data!$F325=AX$2, IF(data!$I325=AX$3, data!$CR325, ""),""), IF(data!$D325=AX$1, IF(data!$G325=AX$2, IF(data!$J325=AX$3, data!$EK325,""),""),"")))</f>
        <v/>
      </c>
      <c r="AY324" t="str">
        <f>IF(data!$B325=AY$1, IF(data!$E325=AY$2, IF(data!$H325=AY$3, data!$AZ325,""),""), IF(data!$C325=AY$1, IF(data!$F325=AY$2, IF(data!$I325=AY$3, data!$CR325, ""),""), IF(data!$D325=AY$1, IF(data!$G325=AY$2, IF(data!$J325=AY$3, data!$EK325,""),""),"")))</f>
        <v/>
      </c>
      <c r="AZ324" t="str">
        <f>IF(data!$B325=AZ$1, IF(data!$E325=AZ$2, IF(data!$H325=AZ$3, data!$AZ325,""),""), IF(data!$C325=AZ$1, IF(data!$F325=AZ$2, IF(data!$I325=AZ$3, data!$CR325, ""),""), IF(data!$D325=AZ$1, IF(data!$G325=AZ$2, IF(data!$J325=AZ$3, data!$EK325,""),""),"")))</f>
        <v/>
      </c>
      <c r="BA324" t="str">
        <f>IF(data!$B325=BA$1, IF(data!$E325=BA$2, IF(data!$H325=BA$3, data!$AZ325,""),""), IF(data!$C325=BA$1, IF(data!$F325=BA$2, IF(data!$I325=BA$3, data!$CR325, ""),""), IF(data!$D325=BA$1, IF(data!$G325=BA$2, IF(data!$J325=BA$3, data!$EK325,""),""),"")))</f>
        <v/>
      </c>
      <c r="BB324" t="str">
        <f>IF(data!$B325=BB$1, IF(data!$E325=BB$2, IF(data!$H325=BB$3, data!$AZ325,""),""), IF(data!$C325=BB$1, IF(data!$F325=BB$2, IF(data!$I325=BB$3, data!$CR325, ""),""), IF(data!$D325=BB$1, IF(data!$G325=BB$2, IF(data!$J325=BB$3, data!$EK325,""),""),"")))</f>
        <v/>
      </c>
      <c r="BC324" t="str">
        <f>IF(data!$B325=BC$1, IF(data!$E325=BC$2, IF(data!$H325=BC$3, data!$AZ325,""),""), IF(data!$C325=BC$1, IF(data!$F325=BC$2, IF(data!$I325=BC$3, data!$CR325, ""),""), IF(data!$D325=BC$1, IF(data!$G325=BC$2, IF(data!$J325=BC$3, data!$EK325,""),""),"")))</f>
        <v/>
      </c>
      <c r="BD324" t="str">
        <f>IF(data!$B325=BD$1, IF(data!$E325=BD$2, IF(data!$H325=BD$3, data!$AZ325,""),""), IF(data!$C325=BD$1, IF(data!$F325=BD$2, IF(data!$I325=BD$3, data!$CR325, ""),""), IF(data!$D325=BD$1, IF(data!$G325=BD$2, IF(data!$J325=BD$3, data!$EK325,""),""),"")))</f>
        <v/>
      </c>
      <c r="BE324" t="str">
        <f>IF(data!$B325=BE$1, IF(data!$E325=BE$2, IF(data!$H325=BE$3, data!$AZ325,""),""), IF(data!$C325=BE$1, IF(data!$F325=BE$2, IF(data!$I325=BE$3, data!$CR325, ""),""), IF(data!$D325=BE$1, IF(data!$G325=BE$2, IF(data!$J325=BE$3, data!$EK325,""),""),"")))</f>
        <v/>
      </c>
      <c r="BF324" t="str">
        <f>IF(data!$B325=BF$1, IF(data!$E325=BF$2, IF(data!$H325=BF$3, data!$AZ325,""),""), IF(data!$C325=BF$1, IF(data!$F325=BF$2, IF(data!$I325=BF$3, data!$CR325, ""),""), IF(data!$D325=BF$1, IF(data!$G325=BF$2, IF(data!$J325=BF$3, data!$EK325,""),""),"")))</f>
        <v/>
      </c>
      <c r="BG324" t="str">
        <f>IF(data!$B325=BG$1, IF(data!$E325=BG$2, IF(data!$H325=BG$3, data!$AZ325,""),""), IF(data!$C325=BG$1, IF(data!$F325=BG$2, IF(data!$I325=BG$3, data!$CR325, ""),""), IF(data!$D325=BG$1, IF(data!$G325=BG$2, IF(data!$J325=BG$3, data!$EK325,""),""),"")))</f>
        <v/>
      </c>
      <c r="BH324" t="str">
        <f>IF(data!$B325=BH$1, IF(data!$E325=BH$2, IF(data!$H325=BH$3, data!$AZ325,""),""), IF(data!$C325=BH$1, IF(data!$F325=BH$2, IF(data!$I325=BH$3, data!$CR325, ""),""), IF(data!$D325=BH$1, IF(data!$G325=BH$2, IF(data!$J325=BH$3, data!$EK325,""),""),"")))</f>
        <v/>
      </c>
      <c r="BI324" t="str">
        <f>IF(data!$B325=BI$1, IF(data!$E325=BI$2, IF(data!$H325=BI$3, data!$AZ325,""),""), IF(data!$C325=BI$1, IF(data!$F325=BI$2, IF(data!$I325=BI$3, data!$CR325, ""),""), IF(data!$D325=BI$1, IF(data!$G325=BI$2, IF(data!$J325=BI$3, data!$EK325,""),""),"")))</f>
        <v/>
      </c>
      <c r="BJ324" t="str">
        <f>IF(data!$B325=BJ$1, IF(data!$E325=BJ$2, IF(data!$H325=BJ$3, data!$AZ325,""),""), IF(data!$C325=BJ$1, IF(data!$F325=BJ$2, IF(data!$I325=BJ$3, data!$CR325, ""),""), IF(data!$D325=BJ$1, IF(data!$G325=BJ$2, IF(data!$J325=BJ$3, data!$EK325,""),""),"")))</f>
        <v/>
      </c>
      <c r="BK324" t="str">
        <f>IF(data!$B325=BK$1, IF(data!$E325=BK$2, IF(data!$H325=BK$3, data!$AZ325,""),""), IF(data!$C325=BK$1, IF(data!$F325=BK$2, IF(data!$I325=BK$3, data!$CR325, ""),""), IF(data!$D325=BK$1, IF(data!$G325=BK$2, IF(data!$J325=BK$3, data!$EK325,""),""),"")))</f>
        <v/>
      </c>
      <c r="BL324">
        <f>IF(data!$B325=BL$1, IF(data!$E325=BL$2, IF(data!$H325=BL$3, data!$AZ325,""),""), IF(data!$C325=BL$1, IF(data!$F325=BL$2, IF(data!$I325=BL$3, data!$CR325, ""),""), IF(data!$D325=BL$1, IF(data!$G325=BL$2, IF(data!$J325=BL$3, data!$EK325,""),""),"")))</f>
        <v>5</v>
      </c>
      <c r="BM324" t="str">
        <f>IF(data!$B325=BM$1, IF(data!$E325=BM$2, IF(data!$H325=BM$3, data!$AZ325,""),""), IF(data!$C325=BM$1, IF(data!$F325=BM$2, IF(data!$I325=BM$3, data!$CR325, ""),""), IF(data!$D325=BM$1, IF(data!$G325=BM$2, IF(data!$J325=BM$3, data!$EK325,""),""),"")))</f>
        <v/>
      </c>
      <c r="BN324" t="str">
        <f>IF(data!$B325=BN$1, IF(data!$E325=BN$2, IF(data!$H325=BN$3, data!$AZ325,""),""), IF(data!$C325=BN$1, IF(data!$F325=BN$2, IF(data!$I325=BN$3, data!$CR325, ""),""), IF(data!$D325=BN$1, IF(data!$G325=BN$2, IF(data!$J325=BN$3, data!$EK325,""),""),"")))</f>
        <v/>
      </c>
      <c r="BO324" t="str">
        <f>IF(data!$B325=BO$1, IF(data!$E325=BO$2, IF(data!$H325=BO$3, data!$AZ325,""),""), IF(data!$C325=BO$1, IF(data!$F325=BO$2, IF(data!$I325=BO$3, data!$CR325, ""),""), IF(data!$D325=BO$1, IF(data!$G325=BO$2, IF(data!$J325=BO$3, data!$EK325,""),""),"")))</f>
        <v/>
      </c>
      <c r="BP324" t="str">
        <f>IF(data!$B325=BP$1, IF(data!$E325=BP$2, IF(data!$H325=BP$3, data!$AZ325,""),""), IF(data!$C325=BP$1, IF(data!$F325=BP$2, IF(data!$I325=BP$3, data!$CR325, ""),""), IF(data!$D325=BP$1, IF(data!$G325=BP$2, IF(data!$J325=BP$3, data!$EK325,""),""),"")))</f>
        <v/>
      </c>
      <c r="BQ324" t="str">
        <f>IF(data!$B325=BQ$1, IF(data!$E325=BQ$2, IF(data!$H325=BQ$3, data!$AZ325,""),""), IF(data!$C325=BQ$1, IF(data!$F325=BQ$2, IF(data!$I325=BQ$3, data!$CR325, ""),""), IF(data!$D325=BQ$1, IF(data!$G325=BQ$2, IF(data!$J325=BQ$3, data!$EK325,""),""),"")))</f>
        <v/>
      </c>
      <c r="BR324" t="str">
        <f>IF(data!$B325=BR$1, IF(data!$E325=BR$2, IF(data!$H325=BR$3, data!$AZ325,""),""), IF(data!$C325=BR$1, IF(data!$F325=BR$2, IF(data!$I325=BR$3, data!$CR325, ""),""), IF(data!$D325=BR$1, IF(data!$G325=BR$2, IF(data!$J325=BR$3, data!$EK325,""),""),"")))</f>
        <v/>
      </c>
      <c r="BS324" t="str">
        <f>IF(data!$B325=BS$1, IF(data!$E325=BS$2, IF(data!$H325=BS$3, data!$AZ325,""),""), IF(data!$C325=BS$1, IF(data!$F325=BS$2, IF(data!$I325=BS$3, data!$CR325, ""),""), IF(data!$D325=BS$1, IF(data!$G325=BS$2, IF(data!$J325=BS$3, data!$EK325,""),""),"")))</f>
        <v/>
      </c>
      <c r="BT324" t="str">
        <f>IF(data!$B325=BT$1, IF(data!$E325=BT$2, IF(data!$H325=BT$3, data!$AZ325,""),""), IF(data!$C325=BT$1, IF(data!$F325=BT$2, IF(data!$I325=BT$3, data!$CR325, ""),""), IF(data!$D325=BT$1, IF(data!$G325=BT$2, IF(data!$J325=BT$3, data!$EK325,""),""),"")))</f>
        <v/>
      </c>
      <c r="BU324" t="str">
        <f>IF(data!$B325=BU$1, IF(data!$E325=BU$2, IF(data!$H325=BU$3, data!$AZ325,""),""), IF(data!$C325=BU$1, IF(data!$F325=BU$2, IF(data!$I325=BU$3, data!$CR325, ""),""), IF(data!$D325=BU$1, IF(data!$G325=BU$2, IF(data!$J325=BU$3, data!$EK325,""),""),"")))</f>
        <v/>
      </c>
      <c r="BV324">
        <f>IF(data!$B325=BV$1, IF(data!$E325=BV$2, IF(data!$H325=BV$3, data!$AZ325,""),""), IF(data!$C325=BV$1, IF(data!$F325=BV$2, IF(data!$I325=BV$3, data!$CR325, ""),""), IF(data!$D325=BV$1, IF(data!$G325=BV$2, IF(data!$J325=BV$3, data!$EK325,""),""),"")))</f>
        <v>0</v>
      </c>
      <c r="BW324" t="str">
        <f>IF(data!$B325=BW$1, IF(data!$E325=BW$2, IF(data!$H325=BW$3, data!$AZ325,""),""), IF(data!$C325=BW$1, IF(data!$F325=BW$2, IF(data!$I325=BW$3, data!$CR325, ""),""), IF(data!$D325=BW$1, IF(data!$G325=BW$2, IF(data!$J325=BW$3, data!$EK325,""),""),"")))</f>
        <v/>
      </c>
      <c r="BX324" t="str">
        <f>IF(data!$B325=BX$1, IF(data!$E325=BX$2, IF(data!$H325=BX$3, data!$AZ325,""),""), IF(data!$C325=BX$1, IF(data!$F325=BX$2, IF(data!$I325=BX$3, data!$CR325, ""),""), IF(data!$D325=BX$1, IF(data!$G325=BX$2, IF(data!$J325=BX$3, data!$EK325,""),""),"")))</f>
        <v/>
      </c>
      <c r="BY324" t="str">
        <f>IF(data!$B325=BY$1, IF(data!$E325=BY$2, IF(data!$H325=BY$3, data!$AZ325,""),""), IF(data!$C325=BY$1, IF(data!$F325=BY$2, IF(data!$I325=BY$3, data!$CR325, ""),""), IF(data!$D325=BY$1, IF(data!$G325=BY$2, IF(data!$J325=BY$3, data!$EK325,""),""),"")))</f>
        <v/>
      </c>
      <c r="BZ324" t="str">
        <f>IF(data!$B325=BZ$1, IF(data!$E325=BZ$2, IF(data!$H325=BZ$3, data!$AZ325,""),""), IF(data!$C325=BZ$1, IF(data!$F325=BZ$2, IF(data!$I325=BZ$3, data!$CR325, ""),""), IF(data!$D325=BZ$1, IF(data!$G325=BZ$2, IF(data!$J325=BZ$3, data!$EK325,""),""),"")))</f>
        <v/>
      </c>
      <c r="CA324" t="str">
        <f>IF(data!$B325=CA$1, IF(data!$E325=CA$2, IF(data!$H325=CA$3, data!$AZ325,""),""), IF(data!$C325=CA$1, IF(data!$F325=CA$2, IF(data!$I325=CA$3, data!$CR325, ""),""), IF(data!$D325=CA$1, IF(data!$G325=CA$2, IF(data!$J325=CA$3, data!$EK325,""),""),"")))</f>
        <v/>
      </c>
      <c r="CB324" t="str">
        <f>IF(data!$B325=CB$1, IF(data!$E325=CB$2, IF(data!$H325=CB$3, data!$AZ325,""),""), IF(data!$C325=CB$1, IF(data!$F325=CB$2, IF(data!$I325=CB$3, data!$CR325, ""),""), IF(data!$D325=CB$1, IF(data!$G325=CB$2, IF(data!$J325=CB$3, data!$EK325,""),""),"")))</f>
        <v/>
      </c>
      <c r="CC324" t="str">
        <f>IF(data!$B325=CC$1, IF(data!$E325=CC$2, IF(data!$H325=CC$3, data!$AZ325,""),""), IF(data!$C325=CC$1, IF(data!$F325=CC$2, IF(data!$I325=CC$3, data!$CR325, ""),""), IF(data!$D325=CC$1, IF(data!$G325=CC$2, IF(data!$J325=CC$3, data!$EK325,""),""),"")))</f>
        <v/>
      </c>
    </row>
    <row r="325" spans="1:81" x14ac:dyDescent="0.35">
      <c r="A325">
        <v>321</v>
      </c>
      <c r="B325" t="str">
        <f>IF(data!$B326=B$1, IF(data!$E326=B$2, IF(data!$H326=B$3, data!$AZ326,""),""), IF(data!$C326=B$1, IF(data!$F326=B$2, IF(data!$I326=B$3, data!$CR326, ""),""), IF(data!$D326=B$1, IF(data!$G326=B$2, IF(data!$J326=B$3, data!$EK326,""),""),"")))</f>
        <v/>
      </c>
      <c r="C325" t="str">
        <f>IF(data!$B326=C$1, IF(data!$E326=C$2, IF(data!$H326=C$3, data!$AZ326,""),""), IF(data!$C326=C$1, IF(data!$F326=C$2, IF(data!$I326=C$3, data!$CR326, ""),""), IF(data!$D326=C$1, IF(data!$G326=C$2, IF(data!$J326=C$3, data!$EK326,""),""),"")))</f>
        <v/>
      </c>
      <c r="D325" t="str">
        <f>IF(data!$B326=D$1, IF(data!$E326=D$2, IF(data!$H326=D$3, data!$AZ326,""),""), IF(data!$C326=D$1, IF(data!$F326=D$2, IF(data!$I326=D$3, data!$CR326, ""),""), IF(data!$D326=D$1, IF(data!$G326=D$2, IF(data!$J326=D$3, data!$EK326,""),""),"")))</f>
        <v/>
      </c>
      <c r="E325" t="str">
        <f>IF(data!$B326=E$1, IF(data!$E326=E$2, IF(data!$H326=E$3, data!$AZ326,""),""), IF(data!$C326=E$1, IF(data!$F326=E$2, IF(data!$I326=E$3, data!$CR326, ""),""), IF(data!$D326=E$1, IF(data!$G326=E$2, IF(data!$J326=E$3, data!$EK326,""),""),"")))</f>
        <v/>
      </c>
      <c r="F325" t="str">
        <f>IF(data!$B326=F$1, IF(data!$E326=F$2, IF(data!$H326=F$3, data!$AZ326,""),""), IF(data!$C326=F$1, IF(data!$F326=F$2, IF(data!$I326=F$3, data!$CR326, ""),""), IF(data!$D326=F$1, IF(data!$G326=F$2, IF(data!$J326=F$3, data!$EK326,""),""),"")))</f>
        <v/>
      </c>
      <c r="G325" t="str">
        <f>IF(data!$B326=G$1, IF(data!$E326=G$2, IF(data!$H326=G$3, data!$AZ326,""),""), IF(data!$C326=G$1, IF(data!$F326=G$2, IF(data!$I326=G$3, data!$CR326, ""),""), IF(data!$D326=G$1, IF(data!$G326=G$2, IF(data!$J326=G$3, data!$EK326,""),""),"")))</f>
        <v/>
      </c>
      <c r="H325" t="str">
        <f>IF(data!$B326=H$1, IF(data!$E326=H$2, IF(data!$H326=H$3, data!$AZ326,""),""), IF(data!$C326=H$1, IF(data!$F326=H$2, IF(data!$I326=H$3, data!$CR326, ""),""), IF(data!$D326=H$1, IF(data!$G326=H$2, IF(data!$J326=H$3, data!$EK326,""),""),"")))</f>
        <v/>
      </c>
      <c r="I325" t="str">
        <f>IF(data!$B326=I$1, IF(data!$E326=I$2, IF(data!$H326=I$3, data!$AZ326,""),""), IF(data!$C326=I$1, IF(data!$F326=I$2, IF(data!$I326=I$3, data!$CR326, ""),""), IF(data!$D326=I$1, IF(data!$G326=I$2, IF(data!$J326=I$3, data!$EK326,""),""),"")))</f>
        <v/>
      </c>
      <c r="J325" t="str">
        <f>IF(data!$B326=J$1, IF(data!$E326=J$2, IF(data!$H326=J$3, data!$AZ326,""),""), IF(data!$C326=J$1, IF(data!$F326=J$2, IF(data!$I326=J$3, data!$CR326, ""),""), IF(data!$D326=J$1, IF(data!$G326=J$2, IF(data!$J326=J$3, data!$EK326,""),""),"")))</f>
        <v/>
      </c>
      <c r="K325" t="str">
        <f>IF(data!$B326=K$1, IF(data!$E326=K$2, IF(data!$H326=K$3, data!$AZ326,""),""), IF(data!$C326=K$1, IF(data!$F326=K$2, IF(data!$I326=K$3, data!$CR326, ""),""), IF(data!$D326=K$1, IF(data!$G326=K$2, IF(data!$J326=K$3, data!$EK326,""),""),"")))</f>
        <v/>
      </c>
      <c r="L325" t="str">
        <f>IF(data!$B326=L$1, IF(data!$E326=L$2, IF(data!$H326=L$3, data!$AZ326,""),""), IF(data!$C326=L$1, IF(data!$F326=L$2, IF(data!$I326=L$3, data!$CR326, ""),""), IF(data!$D326=L$1, IF(data!$G326=L$2, IF(data!$J326=L$3, data!$EK326,""),""),"")))</f>
        <v/>
      </c>
      <c r="M325" t="str">
        <f>IF(data!$B326=M$1, IF(data!$E326=M$2, IF(data!$H326=M$3, data!$AZ326,""),""), IF(data!$C326=M$1, IF(data!$F326=M$2, IF(data!$I326=M$3, data!$CR326, ""),""), IF(data!$D326=M$1, IF(data!$G326=M$2, IF(data!$J326=M$3, data!$EK326,""),""),"")))</f>
        <v/>
      </c>
      <c r="N325" t="str">
        <f>IF(data!$B326=N$1, IF(data!$E326=N$2, IF(data!$H326=N$3, data!$AZ326,""),""), IF(data!$C326=N$1, IF(data!$F326=N$2, IF(data!$I326=N$3, data!$CR326, ""),""), IF(data!$D326=N$1, IF(data!$G326=N$2, IF(data!$J326=N$3, data!$EK326,""),""),"")))</f>
        <v/>
      </c>
      <c r="O325" t="str">
        <f>IF(data!$B326=O$1, IF(data!$E326=O$2, IF(data!$H326=O$3, data!$AZ326,""),""), IF(data!$C326=O$1, IF(data!$F326=O$2, IF(data!$I326=O$3, data!$CR326, ""),""), IF(data!$D326=O$1, IF(data!$G326=O$2, IF(data!$J326=O$3, data!$EK326,""),""),"")))</f>
        <v/>
      </c>
      <c r="P325" t="str">
        <f>IF(data!$B326=P$1, IF(data!$E326=P$2, IF(data!$H326=P$3, data!$AZ326,""),""), IF(data!$C326=P$1, IF(data!$F326=P$2, IF(data!$I326=P$3, data!$CR326, ""),""), IF(data!$D326=P$1, IF(data!$G326=P$2, IF(data!$J326=P$3, data!$EK326,""),""),"")))</f>
        <v/>
      </c>
      <c r="Q325" t="str">
        <f>IF(data!$B326=Q$1, IF(data!$E326=Q$2, IF(data!$H326=Q$3, data!$AZ326,""),""), IF(data!$C326=Q$1, IF(data!$F326=Q$2, IF(data!$I326=Q$3, data!$CR326, ""),""), IF(data!$D326=Q$1, IF(data!$G326=Q$2, IF(data!$J326=Q$3, data!$EK326,""),""),"")))</f>
        <v/>
      </c>
      <c r="R325" t="str">
        <f>IF(data!$B326=R$1, IF(data!$E326=R$2, IF(data!$H326=R$3, data!$AZ326,""),""), IF(data!$C326=R$1, IF(data!$F326=R$2, IF(data!$I326=R$3, data!$CR326, ""),""), IF(data!$D326=R$1, IF(data!$G326=R$2, IF(data!$J326=R$3, data!$EK326,""),""),"")))</f>
        <v/>
      </c>
      <c r="S325" t="str">
        <f>IF(data!$B326=S$1, IF(data!$E326=S$2, IF(data!$H326=S$3, data!$AZ326,""),""), IF(data!$C326=S$1, IF(data!$F326=S$2, IF(data!$I326=S$3, data!$CR326, ""),""), IF(data!$D326=S$1, IF(data!$G326=S$2, IF(data!$J326=S$3, data!$EK326,""),""),"")))</f>
        <v/>
      </c>
      <c r="T325" t="str">
        <f>IF(data!$B326=T$1, IF(data!$E326=T$2, IF(data!$H326=T$3, data!$AZ326,""),""), IF(data!$C326=T$1, IF(data!$F326=T$2, IF(data!$I326=T$3, data!$CR326, ""),""), IF(data!$D326=T$1, IF(data!$G326=T$2, IF(data!$J326=T$3, data!$EK326,""),""),"")))</f>
        <v/>
      </c>
      <c r="U325" t="str">
        <f>IF(data!$B326=U$1, IF(data!$E326=U$2, IF(data!$H326=U$3, data!$AZ326,""),""), IF(data!$C326=U$1, IF(data!$F326=U$2, IF(data!$I326=U$3, data!$CR326, ""),""), IF(data!$D326=U$1, IF(data!$G326=U$2, IF(data!$J326=U$3, data!$EK326,""),""),"")))</f>
        <v/>
      </c>
      <c r="V325" t="str">
        <f>IF(data!$B326=V$1, IF(data!$E326=V$2, IF(data!$H326=V$3, data!$AZ326,""),""), IF(data!$C326=V$1, IF(data!$F326=V$2, IF(data!$I326=V$3, data!$CR326, ""),""), IF(data!$D326=V$1, IF(data!$G326=V$2, IF(data!$J326=V$3, data!$EK326,""),""),"")))</f>
        <v/>
      </c>
      <c r="W325" t="str">
        <f>IF(data!$B326=W$1, IF(data!$E326=W$2, IF(data!$H326=W$3, data!$AZ326,""),""), IF(data!$C326=W$1, IF(data!$F326=W$2, IF(data!$I326=W$3, data!$CR326, ""),""), IF(data!$D326=W$1, IF(data!$G326=W$2, IF(data!$J326=W$3, data!$EK326,""),""),"")))</f>
        <v/>
      </c>
      <c r="X325" t="str">
        <f>IF(data!$B326=X$1, IF(data!$E326=X$2, IF(data!$H326=X$3, data!$AZ326,""),""), IF(data!$C326=X$1, IF(data!$F326=X$2, IF(data!$I326=X$3, data!$CR326, ""),""), IF(data!$D326=X$1, IF(data!$G326=X$2, IF(data!$J326=X$3, data!$EK326,""),""),"")))</f>
        <v/>
      </c>
      <c r="Y325">
        <f>IF(data!$B326=Y$1, IF(data!$E326=Y$2, IF(data!$H326=Y$3, data!$AZ326,""),""), IF(data!$C326=Y$1, IF(data!$F326=Y$2, IF(data!$I326=Y$3, data!$CR326, ""),""), IF(data!$D326=Y$1, IF(data!$G326=Y$2, IF(data!$J326=Y$3, data!$EK326,""),""),"")))</f>
        <v>25</v>
      </c>
      <c r="Z325" t="str">
        <f>IF(data!$B326=Z$1, IF(data!$E326=Z$2, IF(data!$H326=Z$3, data!$AZ326,""),""), IF(data!$C326=Z$1, IF(data!$F326=Z$2, IF(data!$I326=Z$3, data!$CR326, ""),""), IF(data!$D326=Z$1, IF(data!$G326=Z$2, IF(data!$J326=Z$3, data!$EK326,""),""),"")))</f>
        <v/>
      </c>
      <c r="AA325" t="str">
        <f>IF(data!$B326=AA$1, IF(data!$E326=AA$2, IF(data!$H326=AA$3, data!$AZ326,""),""), IF(data!$C326=AA$1, IF(data!$F326=AA$2, IF(data!$I326=AA$3, data!$CR326, ""),""), IF(data!$D326=AA$1, IF(data!$G326=AA$2, IF(data!$J326=AA$3, data!$EK326,""),""),"")))</f>
        <v/>
      </c>
      <c r="AB325" t="str">
        <f>IF(data!$B326=AB$1, IF(data!$E326=AB$2, IF(data!$H326=AB$3, data!$AZ326,""),""), IF(data!$C326=AB$1, IF(data!$F326=AB$2, IF(data!$I326=AB$3, data!$CR326, ""),""), IF(data!$D326=AB$1, IF(data!$G326=AB$2, IF(data!$J326=AB$3, data!$EK326,""),""),"")))</f>
        <v/>
      </c>
      <c r="AC325" t="str">
        <f>IF(data!$B326=AC$1, IF(data!$E326=AC$2, IF(data!$H326=AC$3, data!$AZ326,""),""), IF(data!$C326=AC$1, IF(data!$F326=AC$2, IF(data!$I326=AC$3, data!$CR326, ""),""), IF(data!$D326=AC$1, IF(data!$G326=AC$2, IF(data!$J326=AC$3, data!$EK326,""),""),"")))</f>
        <v/>
      </c>
      <c r="AD325" t="str">
        <f>IF(data!$B326=AD$1, IF(data!$E326=AD$2, IF(data!$H326=AD$3, data!$AZ326,""),""), IF(data!$C326=AD$1, IF(data!$F326=AD$2, IF(data!$I326=AD$3, data!$CR326, ""),""), IF(data!$D326=AD$1, IF(data!$G326=AD$2, IF(data!$J326=AD$3, data!$EK326,""),""),"")))</f>
        <v/>
      </c>
      <c r="AE325" t="str">
        <f>IF(data!$B326=AE$1, IF(data!$E326=AE$2, IF(data!$H326=AE$3, data!$AZ326,""),""), IF(data!$C326=AE$1, IF(data!$F326=AE$2, IF(data!$I326=AE$3, data!$CR326, ""),""), IF(data!$D326=AE$1, IF(data!$G326=AE$2, IF(data!$J326=AE$3, data!$EK326,""),""),"")))</f>
        <v/>
      </c>
      <c r="AF325" t="str">
        <f>IF(data!$B326=AF$1, IF(data!$E326=AF$2, IF(data!$H326=AF$3, data!$AZ326,""),""), IF(data!$C326=AF$1, IF(data!$F326=AF$2, IF(data!$I326=AF$3, data!$CR326, ""),""), IF(data!$D326=AF$1, IF(data!$G326=AF$2, IF(data!$J326=AF$3, data!$EK326,""),""),"")))</f>
        <v/>
      </c>
      <c r="AG325" t="str">
        <f>IF(data!$B326=AG$1, IF(data!$E326=AG$2, IF(data!$H326=AG$3, data!$AZ326,""),""), IF(data!$C326=AG$1, IF(data!$F326=AG$2, IF(data!$I326=AG$3, data!$CR326, ""),""), IF(data!$D326=AG$1, IF(data!$G326=AG$2, IF(data!$J326=AG$3, data!$EK326,""),""),"")))</f>
        <v/>
      </c>
      <c r="AH325" t="str">
        <f>IF(data!$B326=AH$1, IF(data!$E326=AH$2, IF(data!$H326=AH$3, data!$AZ326,""),""), IF(data!$C326=AH$1, IF(data!$F326=AH$2, IF(data!$I326=AH$3, data!$CR326, ""),""), IF(data!$D326=AH$1, IF(data!$G326=AH$2, IF(data!$J326=AH$3, data!$EK326,""),""),"")))</f>
        <v/>
      </c>
      <c r="AI325" t="str">
        <f>IF(data!$B326=AI$1, IF(data!$E326=AI$2, IF(data!$H326=AI$3, data!$AZ326,""),""), IF(data!$C326=AI$1, IF(data!$F326=AI$2, IF(data!$I326=AI$3, data!$CR326, ""),""), IF(data!$D326=AI$1, IF(data!$G326=AI$2, IF(data!$J326=AI$3, data!$EK326,""),""),"")))</f>
        <v/>
      </c>
      <c r="AJ325">
        <f>IF(data!$B326=AJ$1, IF(data!$E326=AJ$2, IF(data!$H326=AJ$3, data!$AZ326,""),""), IF(data!$C326=AJ$1, IF(data!$F326=AJ$2, IF(data!$I326=AJ$3, data!$CR326, ""),""), IF(data!$D326=AJ$1, IF(data!$G326=AJ$2, IF(data!$J326=AJ$3, data!$EK326,""),""),"")))</f>
        <v>20</v>
      </c>
      <c r="AK325" t="str">
        <f>IF(data!$B326=AK$1, IF(data!$E326=AK$2, IF(data!$H326=AK$3, data!$AZ326,""),""), IF(data!$C326=AK$1, IF(data!$F326=AK$2, IF(data!$I326=AK$3, data!$CR326, ""),""), IF(data!$D326=AK$1, IF(data!$G326=AK$2, IF(data!$J326=AK$3, data!$EK326,""),""),"")))</f>
        <v/>
      </c>
      <c r="AL325" t="str">
        <f>IF(data!$B326=AL$1, IF(data!$E326=AL$2, IF(data!$H326=AL$3, data!$AZ326,""),""), IF(data!$C326=AL$1, IF(data!$F326=AL$2, IF(data!$I326=AL$3, data!$CR326, ""),""), IF(data!$D326=AL$1, IF(data!$G326=AL$2, IF(data!$J326=AL$3, data!$EK326,""),""),"")))</f>
        <v/>
      </c>
      <c r="AM325" t="str">
        <f>IF(data!$B326=AM$1, IF(data!$E326=AM$2, IF(data!$H326=AM$3, data!$AZ326,""),""), IF(data!$C326=AM$1, IF(data!$F326=AM$2, IF(data!$I326=AM$3, data!$CR326, ""),""), IF(data!$D326=AM$1, IF(data!$G326=AM$2, IF(data!$J326=AM$3, data!$EK326,""),""),"")))</f>
        <v/>
      </c>
      <c r="AN325" t="str">
        <f>IF(data!$B326=AN$1, IF(data!$E326=AN$2, IF(data!$H326=AN$3, data!$AZ326,""),""), IF(data!$C326=AN$1, IF(data!$F326=AN$2, IF(data!$I326=AN$3, data!$CR326, ""),""), IF(data!$D326=AN$1, IF(data!$G326=AN$2, IF(data!$J326=AN$3, data!$EK326,""),""),"")))</f>
        <v/>
      </c>
      <c r="AO325" t="str">
        <f>IF(data!$B326=AO$1, IF(data!$E326=AO$2, IF(data!$H326=AO$3, data!$AZ326,""),""), IF(data!$C326=AO$1, IF(data!$F326=AO$2, IF(data!$I326=AO$3, data!$CR326, ""),""), IF(data!$D326=AO$1, IF(data!$G326=AO$2, IF(data!$J326=AO$3, data!$EK326,""),""),"")))</f>
        <v/>
      </c>
      <c r="AP325" t="str">
        <f>IF(data!$B326=AP$1, IF(data!$E326=AP$2, IF(data!$H326=AP$3, data!$AZ326,""),""), IF(data!$C326=AP$1, IF(data!$F326=AP$2, IF(data!$I326=AP$3, data!$CR326, ""),""), IF(data!$D326=AP$1, IF(data!$G326=AP$2, IF(data!$J326=AP$3, data!$EK326,""),""),"")))</f>
        <v/>
      </c>
      <c r="AQ325" t="str">
        <f>IF(data!$B326=AQ$1, IF(data!$E326=AQ$2, IF(data!$H326=AQ$3, data!$AZ326,""),""), IF(data!$C326=AQ$1, IF(data!$F326=AQ$2, IF(data!$I326=AQ$3, data!$CR326, ""),""), IF(data!$D326=AQ$1, IF(data!$G326=AQ$2, IF(data!$J326=AQ$3, data!$EK326,""),""),"")))</f>
        <v/>
      </c>
      <c r="AR325" t="str">
        <f>IF(data!$B326=AR$1, IF(data!$E326=AR$2, IF(data!$H326=AR$3, data!$AZ326,""),""), IF(data!$C326=AR$1, IF(data!$F326=AR$2, IF(data!$I326=AR$3, data!$CR326, ""),""), IF(data!$D326=AR$1, IF(data!$G326=AR$2, IF(data!$J326=AR$3, data!$EK326,""),""),"")))</f>
        <v/>
      </c>
      <c r="AS325" t="str">
        <f>IF(data!$B326=AS$1, IF(data!$E326=AS$2, IF(data!$H326=AS$3, data!$AZ326,""),""), IF(data!$C326=AS$1, IF(data!$F326=AS$2, IF(data!$I326=AS$3, data!$CR326, ""),""), IF(data!$D326=AS$1, IF(data!$G326=AS$2, IF(data!$J326=AS$3, data!$EK326,""),""),"")))</f>
        <v/>
      </c>
      <c r="AT325" t="str">
        <f>IF(data!$B326=AT$1, IF(data!$E326=AT$2, IF(data!$H326=AT$3, data!$AZ326,""),""), IF(data!$C326=AT$1, IF(data!$F326=AT$2, IF(data!$I326=AT$3, data!$CR326, ""),""), IF(data!$D326=AT$1, IF(data!$G326=AT$2, IF(data!$J326=AT$3, data!$EK326,""),""),"")))</f>
        <v/>
      </c>
      <c r="AU325" t="str">
        <f>IF(data!$B326=AU$1, IF(data!$E326=AU$2, IF(data!$H326=AU$3, data!$AZ326,""),""), IF(data!$C326=AU$1, IF(data!$F326=AU$2, IF(data!$I326=AU$3, data!$CR326, ""),""), IF(data!$D326=AU$1, IF(data!$G326=AU$2, IF(data!$J326=AU$3, data!$EK326,""),""),"")))</f>
        <v/>
      </c>
      <c r="AV325" t="str">
        <f>IF(data!$B326=AV$1, IF(data!$E326=AV$2, IF(data!$H326=AV$3, data!$AZ326,""),""), IF(data!$C326=AV$1, IF(data!$F326=AV$2, IF(data!$I326=AV$3, data!$CR326, ""),""), IF(data!$D326=AV$1, IF(data!$G326=AV$2, IF(data!$J326=AV$3, data!$EK326,""),""),"")))</f>
        <v/>
      </c>
      <c r="AW325" t="str">
        <f>IF(data!$B326=AW$1, IF(data!$E326=AW$2, IF(data!$H326=AW$3, data!$AZ326,""),""), IF(data!$C326=AW$1, IF(data!$F326=AW$2, IF(data!$I326=AW$3, data!$CR326, ""),""), IF(data!$D326=AW$1, IF(data!$G326=AW$2, IF(data!$J326=AW$3, data!$EK326,""),""),"")))</f>
        <v/>
      </c>
      <c r="AX325" t="str">
        <f>IF(data!$B326=AX$1, IF(data!$E326=AX$2, IF(data!$H326=AX$3, data!$AZ326,""),""), IF(data!$C326=AX$1, IF(data!$F326=AX$2, IF(data!$I326=AX$3, data!$CR326, ""),""), IF(data!$D326=AX$1, IF(data!$G326=AX$2, IF(data!$J326=AX$3, data!$EK326,""),""),"")))</f>
        <v/>
      </c>
      <c r="AY325" t="str">
        <f>IF(data!$B326=AY$1, IF(data!$E326=AY$2, IF(data!$H326=AY$3, data!$AZ326,""),""), IF(data!$C326=AY$1, IF(data!$F326=AY$2, IF(data!$I326=AY$3, data!$CR326, ""),""), IF(data!$D326=AY$1, IF(data!$G326=AY$2, IF(data!$J326=AY$3, data!$EK326,""),""),"")))</f>
        <v/>
      </c>
      <c r="AZ325" t="str">
        <f>IF(data!$B326=AZ$1, IF(data!$E326=AZ$2, IF(data!$H326=AZ$3, data!$AZ326,""),""), IF(data!$C326=AZ$1, IF(data!$F326=AZ$2, IF(data!$I326=AZ$3, data!$CR326, ""),""), IF(data!$D326=AZ$1, IF(data!$G326=AZ$2, IF(data!$J326=AZ$3, data!$EK326,""),""),"")))</f>
        <v/>
      </c>
      <c r="BA325" t="str">
        <f>IF(data!$B326=BA$1, IF(data!$E326=BA$2, IF(data!$H326=BA$3, data!$AZ326,""),""), IF(data!$C326=BA$1, IF(data!$F326=BA$2, IF(data!$I326=BA$3, data!$CR326, ""),""), IF(data!$D326=BA$1, IF(data!$G326=BA$2, IF(data!$J326=BA$3, data!$EK326,""),""),"")))</f>
        <v/>
      </c>
      <c r="BB325" t="str">
        <f>IF(data!$B326=BB$1, IF(data!$E326=BB$2, IF(data!$H326=BB$3, data!$AZ326,""),""), IF(data!$C326=BB$1, IF(data!$F326=BB$2, IF(data!$I326=BB$3, data!$CR326, ""),""), IF(data!$D326=BB$1, IF(data!$G326=BB$2, IF(data!$J326=BB$3, data!$EK326,""),""),"")))</f>
        <v/>
      </c>
      <c r="BC325" t="str">
        <f>IF(data!$B326=BC$1, IF(data!$E326=BC$2, IF(data!$H326=BC$3, data!$AZ326,""),""), IF(data!$C326=BC$1, IF(data!$F326=BC$2, IF(data!$I326=BC$3, data!$CR326, ""),""), IF(data!$D326=BC$1, IF(data!$G326=BC$2, IF(data!$J326=BC$3, data!$EK326,""),""),"")))</f>
        <v/>
      </c>
      <c r="BD325" t="str">
        <f>IF(data!$B326=BD$1, IF(data!$E326=BD$2, IF(data!$H326=BD$3, data!$AZ326,""),""), IF(data!$C326=BD$1, IF(data!$F326=BD$2, IF(data!$I326=BD$3, data!$CR326, ""),""), IF(data!$D326=BD$1, IF(data!$G326=BD$2, IF(data!$J326=BD$3, data!$EK326,""),""),"")))</f>
        <v/>
      </c>
      <c r="BE325" t="str">
        <f>IF(data!$B326=BE$1, IF(data!$E326=BE$2, IF(data!$H326=BE$3, data!$AZ326,""),""), IF(data!$C326=BE$1, IF(data!$F326=BE$2, IF(data!$I326=BE$3, data!$CR326, ""),""), IF(data!$D326=BE$1, IF(data!$G326=BE$2, IF(data!$J326=BE$3, data!$EK326,""),""),"")))</f>
        <v/>
      </c>
      <c r="BF325" t="str">
        <f>IF(data!$B326=BF$1, IF(data!$E326=BF$2, IF(data!$H326=BF$3, data!$AZ326,""),""), IF(data!$C326=BF$1, IF(data!$F326=BF$2, IF(data!$I326=BF$3, data!$CR326, ""),""), IF(data!$D326=BF$1, IF(data!$G326=BF$2, IF(data!$J326=BF$3, data!$EK326,""),""),"")))</f>
        <v/>
      </c>
      <c r="BG325" t="str">
        <f>IF(data!$B326=BG$1, IF(data!$E326=BG$2, IF(data!$H326=BG$3, data!$AZ326,""),""), IF(data!$C326=BG$1, IF(data!$F326=BG$2, IF(data!$I326=BG$3, data!$CR326, ""),""), IF(data!$D326=BG$1, IF(data!$G326=BG$2, IF(data!$J326=BG$3, data!$EK326,""),""),"")))</f>
        <v/>
      </c>
      <c r="BH325" t="str">
        <f>IF(data!$B326=BH$1, IF(data!$E326=BH$2, IF(data!$H326=BH$3, data!$AZ326,""),""), IF(data!$C326=BH$1, IF(data!$F326=BH$2, IF(data!$I326=BH$3, data!$CR326, ""),""), IF(data!$D326=BH$1, IF(data!$G326=BH$2, IF(data!$J326=BH$3, data!$EK326,""),""),"")))</f>
        <v/>
      </c>
      <c r="BI325" t="str">
        <f>IF(data!$B326=BI$1, IF(data!$E326=BI$2, IF(data!$H326=BI$3, data!$AZ326,""),""), IF(data!$C326=BI$1, IF(data!$F326=BI$2, IF(data!$I326=BI$3, data!$CR326, ""),""), IF(data!$D326=BI$1, IF(data!$G326=BI$2, IF(data!$J326=BI$3, data!$EK326,""),""),"")))</f>
        <v/>
      </c>
      <c r="BJ325" t="str">
        <f>IF(data!$B326=BJ$1, IF(data!$E326=BJ$2, IF(data!$H326=BJ$3, data!$AZ326,""),""), IF(data!$C326=BJ$1, IF(data!$F326=BJ$2, IF(data!$I326=BJ$3, data!$CR326, ""),""), IF(data!$D326=BJ$1, IF(data!$G326=BJ$2, IF(data!$J326=BJ$3, data!$EK326,""),""),"")))</f>
        <v/>
      </c>
      <c r="BK325" t="str">
        <f>IF(data!$B326=BK$1, IF(data!$E326=BK$2, IF(data!$H326=BK$3, data!$AZ326,""),""), IF(data!$C326=BK$1, IF(data!$F326=BK$2, IF(data!$I326=BK$3, data!$CR326, ""),""), IF(data!$D326=BK$1, IF(data!$G326=BK$2, IF(data!$J326=BK$3, data!$EK326,""),""),"")))</f>
        <v/>
      </c>
      <c r="BL325" t="str">
        <f>IF(data!$B326=BL$1, IF(data!$E326=BL$2, IF(data!$H326=BL$3, data!$AZ326,""),""), IF(data!$C326=BL$1, IF(data!$F326=BL$2, IF(data!$I326=BL$3, data!$CR326, ""),""), IF(data!$D326=BL$1, IF(data!$G326=BL$2, IF(data!$J326=BL$3, data!$EK326,""),""),"")))</f>
        <v/>
      </c>
      <c r="BM325">
        <f>IF(data!$B326=BM$1, IF(data!$E326=BM$2, IF(data!$H326=BM$3, data!$AZ326,""),""), IF(data!$C326=BM$1, IF(data!$F326=BM$2, IF(data!$I326=BM$3, data!$CR326, ""),""), IF(data!$D326=BM$1, IF(data!$G326=BM$2, IF(data!$J326=BM$3, data!$EK326,""),""),"")))</f>
        <v>20</v>
      </c>
      <c r="BN325" t="str">
        <f>IF(data!$B326=BN$1, IF(data!$E326=BN$2, IF(data!$H326=BN$3, data!$AZ326,""),""), IF(data!$C326=BN$1, IF(data!$F326=BN$2, IF(data!$I326=BN$3, data!$CR326, ""),""), IF(data!$D326=BN$1, IF(data!$G326=BN$2, IF(data!$J326=BN$3, data!$EK326,""),""),"")))</f>
        <v/>
      </c>
      <c r="BO325" t="str">
        <f>IF(data!$B326=BO$1, IF(data!$E326=BO$2, IF(data!$H326=BO$3, data!$AZ326,""),""), IF(data!$C326=BO$1, IF(data!$F326=BO$2, IF(data!$I326=BO$3, data!$CR326, ""),""), IF(data!$D326=BO$1, IF(data!$G326=BO$2, IF(data!$J326=BO$3, data!$EK326,""),""),"")))</f>
        <v/>
      </c>
      <c r="BP325" t="str">
        <f>IF(data!$B326=BP$1, IF(data!$E326=BP$2, IF(data!$H326=BP$3, data!$AZ326,""),""), IF(data!$C326=BP$1, IF(data!$F326=BP$2, IF(data!$I326=BP$3, data!$CR326, ""),""), IF(data!$D326=BP$1, IF(data!$G326=BP$2, IF(data!$J326=BP$3, data!$EK326,""),""),"")))</f>
        <v/>
      </c>
      <c r="BQ325" t="str">
        <f>IF(data!$B326=BQ$1, IF(data!$E326=BQ$2, IF(data!$H326=BQ$3, data!$AZ326,""),""), IF(data!$C326=BQ$1, IF(data!$F326=BQ$2, IF(data!$I326=BQ$3, data!$CR326, ""),""), IF(data!$D326=BQ$1, IF(data!$G326=BQ$2, IF(data!$J326=BQ$3, data!$EK326,""),""),"")))</f>
        <v/>
      </c>
      <c r="BR325" t="str">
        <f>IF(data!$B326=BR$1, IF(data!$E326=BR$2, IF(data!$H326=BR$3, data!$AZ326,""),""), IF(data!$C326=BR$1, IF(data!$F326=BR$2, IF(data!$I326=BR$3, data!$CR326, ""),""), IF(data!$D326=BR$1, IF(data!$G326=BR$2, IF(data!$J326=BR$3, data!$EK326,""),""),"")))</f>
        <v/>
      </c>
      <c r="BS325" t="str">
        <f>IF(data!$B326=BS$1, IF(data!$E326=BS$2, IF(data!$H326=BS$3, data!$AZ326,""),""), IF(data!$C326=BS$1, IF(data!$F326=BS$2, IF(data!$I326=BS$3, data!$CR326, ""),""), IF(data!$D326=BS$1, IF(data!$G326=BS$2, IF(data!$J326=BS$3, data!$EK326,""),""),"")))</f>
        <v/>
      </c>
      <c r="BT325" t="str">
        <f>IF(data!$B326=BT$1, IF(data!$E326=BT$2, IF(data!$H326=BT$3, data!$AZ326,""),""), IF(data!$C326=BT$1, IF(data!$F326=BT$2, IF(data!$I326=BT$3, data!$CR326, ""),""), IF(data!$D326=BT$1, IF(data!$G326=BT$2, IF(data!$J326=BT$3, data!$EK326,""),""),"")))</f>
        <v/>
      </c>
      <c r="BU325" t="str">
        <f>IF(data!$B326=BU$1, IF(data!$E326=BU$2, IF(data!$H326=BU$3, data!$AZ326,""),""), IF(data!$C326=BU$1, IF(data!$F326=BU$2, IF(data!$I326=BU$3, data!$CR326, ""),""), IF(data!$D326=BU$1, IF(data!$G326=BU$2, IF(data!$J326=BU$3, data!$EK326,""),""),"")))</f>
        <v/>
      </c>
      <c r="BV325" t="str">
        <f>IF(data!$B326=BV$1, IF(data!$E326=BV$2, IF(data!$H326=BV$3, data!$AZ326,""),""), IF(data!$C326=BV$1, IF(data!$F326=BV$2, IF(data!$I326=BV$3, data!$CR326, ""),""), IF(data!$D326=BV$1, IF(data!$G326=BV$2, IF(data!$J326=BV$3, data!$EK326,""),""),"")))</f>
        <v/>
      </c>
      <c r="BW325" t="str">
        <f>IF(data!$B326=BW$1, IF(data!$E326=BW$2, IF(data!$H326=BW$3, data!$AZ326,""),""), IF(data!$C326=BW$1, IF(data!$F326=BW$2, IF(data!$I326=BW$3, data!$CR326, ""),""), IF(data!$D326=BW$1, IF(data!$G326=BW$2, IF(data!$J326=BW$3, data!$EK326,""),""),"")))</f>
        <v/>
      </c>
      <c r="BX325" t="str">
        <f>IF(data!$B326=BX$1, IF(data!$E326=BX$2, IF(data!$H326=BX$3, data!$AZ326,""),""), IF(data!$C326=BX$1, IF(data!$F326=BX$2, IF(data!$I326=BX$3, data!$CR326, ""),""), IF(data!$D326=BX$1, IF(data!$G326=BX$2, IF(data!$J326=BX$3, data!$EK326,""),""),"")))</f>
        <v/>
      </c>
      <c r="BY325" t="str">
        <f>IF(data!$B326=BY$1, IF(data!$E326=BY$2, IF(data!$H326=BY$3, data!$AZ326,""),""), IF(data!$C326=BY$1, IF(data!$F326=BY$2, IF(data!$I326=BY$3, data!$CR326, ""),""), IF(data!$D326=BY$1, IF(data!$G326=BY$2, IF(data!$J326=BY$3, data!$EK326,""),""),"")))</f>
        <v/>
      </c>
      <c r="BZ325" t="str">
        <f>IF(data!$B326=BZ$1, IF(data!$E326=BZ$2, IF(data!$H326=BZ$3, data!$AZ326,""),""), IF(data!$C326=BZ$1, IF(data!$F326=BZ$2, IF(data!$I326=BZ$3, data!$CR326, ""),""), IF(data!$D326=BZ$1, IF(data!$G326=BZ$2, IF(data!$J326=BZ$3, data!$EK326,""),""),"")))</f>
        <v/>
      </c>
      <c r="CA325" t="str">
        <f>IF(data!$B326=CA$1, IF(data!$E326=CA$2, IF(data!$H326=CA$3, data!$AZ326,""),""), IF(data!$C326=CA$1, IF(data!$F326=CA$2, IF(data!$I326=CA$3, data!$CR326, ""),""), IF(data!$D326=CA$1, IF(data!$G326=CA$2, IF(data!$J326=CA$3, data!$EK326,""),""),"")))</f>
        <v/>
      </c>
      <c r="CB325" t="str">
        <f>IF(data!$B326=CB$1, IF(data!$E326=CB$2, IF(data!$H326=CB$3, data!$AZ326,""),""), IF(data!$C326=CB$1, IF(data!$F326=CB$2, IF(data!$I326=CB$3, data!$CR326, ""),""), IF(data!$D326=CB$1, IF(data!$G326=CB$2, IF(data!$J326=CB$3, data!$EK326,""),""),"")))</f>
        <v/>
      </c>
      <c r="CC325" t="str">
        <f>IF(data!$B326=CC$1, IF(data!$E326=CC$2, IF(data!$H326=CC$3, data!$AZ326,""),""), IF(data!$C326=CC$1, IF(data!$F326=CC$2, IF(data!$I326=CC$3, data!$CR326, ""),""), IF(data!$D326=CC$1, IF(data!$G326=CC$2, IF(data!$J326=CC$3, data!$EK326,""),""),"")))</f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675BD-BEEE-48C2-B4DE-6948EAF419DB}">
  <dimension ref="A1:CC325"/>
  <sheetViews>
    <sheetView topLeftCell="BX321" zoomScale="94" zoomScaleNormal="94" workbookViewId="0">
      <selection activeCell="B5" sqref="B5:CC325"/>
    </sheetView>
  </sheetViews>
  <sheetFormatPr defaultRowHeight="14.5" x14ac:dyDescent="0.35"/>
  <sheetData>
    <row r="1" spans="1:81" x14ac:dyDescent="0.35">
      <c r="A1" t="s">
        <v>717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3</v>
      </c>
      <c r="AI1">
        <v>3</v>
      </c>
      <c r="AJ1">
        <v>3</v>
      </c>
      <c r="AK1">
        <v>3</v>
      </c>
      <c r="AL1">
        <v>3</v>
      </c>
      <c r="AM1">
        <v>3</v>
      </c>
      <c r="AN1">
        <v>3</v>
      </c>
      <c r="AO1">
        <v>3</v>
      </c>
      <c r="AP1">
        <v>3</v>
      </c>
      <c r="AQ1">
        <v>3</v>
      </c>
      <c r="AR1">
        <v>3</v>
      </c>
      <c r="AS1">
        <v>3</v>
      </c>
      <c r="AT1">
        <v>3</v>
      </c>
      <c r="AU1">
        <v>3</v>
      </c>
      <c r="AV1">
        <v>3</v>
      </c>
      <c r="AW1">
        <v>3</v>
      </c>
      <c r="AX1">
        <v>4</v>
      </c>
      <c r="AY1">
        <v>4</v>
      </c>
      <c r="AZ1">
        <v>4</v>
      </c>
      <c r="BA1">
        <v>4</v>
      </c>
      <c r="BB1">
        <v>4</v>
      </c>
      <c r="BC1">
        <v>4</v>
      </c>
      <c r="BD1">
        <v>4</v>
      </c>
      <c r="BE1">
        <v>4</v>
      </c>
      <c r="BF1">
        <v>4</v>
      </c>
      <c r="BG1">
        <v>4</v>
      </c>
      <c r="BH1">
        <v>4</v>
      </c>
      <c r="BI1">
        <v>4</v>
      </c>
      <c r="BJ1">
        <v>4</v>
      </c>
      <c r="BK1">
        <v>4</v>
      </c>
      <c r="BL1">
        <v>4</v>
      </c>
      <c r="BM1">
        <v>4</v>
      </c>
      <c r="BN1">
        <v>5</v>
      </c>
      <c r="BO1">
        <v>5</v>
      </c>
      <c r="BP1">
        <v>5</v>
      </c>
      <c r="BQ1">
        <v>5</v>
      </c>
      <c r="BR1">
        <v>5</v>
      </c>
      <c r="BS1">
        <v>5</v>
      </c>
      <c r="BT1">
        <v>5</v>
      </c>
      <c r="BU1">
        <v>5</v>
      </c>
      <c r="BV1">
        <v>5</v>
      </c>
      <c r="BW1">
        <v>5</v>
      </c>
      <c r="BX1">
        <v>5</v>
      </c>
      <c r="BY1">
        <v>5</v>
      </c>
      <c r="BZ1">
        <v>5</v>
      </c>
      <c r="CA1">
        <v>5</v>
      </c>
      <c r="CB1">
        <v>5</v>
      </c>
      <c r="CC1">
        <v>5</v>
      </c>
    </row>
    <row r="2" spans="1:81" x14ac:dyDescent="0.35">
      <c r="A2" t="s">
        <v>526</v>
      </c>
      <c r="B2">
        <v>1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3</v>
      </c>
      <c r="N2">
        <v>4</v>
      </c>
      <c r="O2">
        <v>4</v>
      </c>
      <c r="P2">
        <v>4</v>
      </c>
      <c r="Q2">
        <v>4</v>
      </c>
      <c r="R2">
        <v>1</v>
      </c>
      <c r="S2">
        <v>1</v>
      </c>
      <c r="T2">
        <v>1</v>
      </c>
      <c r="U2">
        <v>1</v>
      </c>
      <c r="V2">
        <v>2</v>
      </c>
      <c r="W2">
        <v>2</v>
      </c>
      <c r="X2">
        <v>2</v>
      </c>
      <c r="Y2">
        <v>2</v>
      </c>
      <c r="Z2">
        <v>3</v>
      </c>
      <c r="AA2">
        <v>3</v>
      </c>
      <c r="AB2">
        <v>3</v>
      </c>
      <c r="AC2">
        <v>3</v>
      </c>
      <c r="AD2">
        <v>4</v>
      </c>
      <c r="AE2">
        <v>4</v>
      </c>
      <c r="AF2">
        <v>4</v>
      </c>
      <c r="AG2">
        <v>4</v>
      </c>
      <c r="AH2">
        <v>1</v>
      </c>
      <c r="AI2">
        <v>1</v>
      </c>
      <c r="AJ2">
        <v>1</v>
      </c>
      <c r="AK2">
        <v>1</v>
      </c>
      <c r="AL2">
        <v>2</v>
      </c>
      <c r="AM2">
        <v>2</v>
      </c>
      <c r="AN2">
        <v>2</v>
      </c>
      <c r="AO2">
        <v>2</v>
      </c>
      <c r="AP2">
        <v>3</v>
      </c>
      <c r="AQ2">
        <v>3</v>
      </c>
      <c r="AR2">
        <v>3</v>
      </c>
      <c r="AS2">
        <v>3</v>
      </c>
      <c r="AT2">
        <v>4</v>
      </c>
      <c r="AU2">
        <v>4</v>
      </c>
      <c r="AV2">
        <v>4</v>
      </c>
      <c r="AW2">
        <v>4</v>
      </c>
      <c r="AX2">
        <v>1</v>
      </c>
      <c r="AY2">
        <v>1</v>
      </c>
      <c r="AZ2">
        <v>1</v>
      </c>
      <c r="BA2">
        <v>1</v>
      </c>
      <c r="BB2">
        <v>2</v>
      </c>
      <c r="BC2">
        <v>2</v>
      </c>
      <c r="BD2">
        <v>2</v>
      </c>
      <c r="BE2">
        <v>2</v>
      </c>
      <c r="BF2">
        <v>3</v>
      </c>
      <c r="BG2">
        <v>3</v>
      </c>
      <c r="BH2">
        <v>3</v>
      </c>
      <c r="BI2">
        <v>3</v>
      </c>
      <c r="BJ2">
        <v>4</v>
      </c>
      <c r="BK2">
        <v>4</v>
      </c>
      <c r="BL2">
        <v>4</v>
      </c>
      <c r="BM2">
        <v>4</v>
      </c>
      <c r="BN2">
        <v>1</v>
      </c>
      <c r="BO2">
        <v>1</v>
      </c>
      <c r="BP2">
        <v>1</v>
      </c>
      <c r="BQ2">
        <v>1</v>
      </c>
      <c r="BR2">
        <v>2</v>
      </c>
      <c r="BS2">
        <v>2</v>
      </c>
      <c r="BT2">
        <v>2</v>
      </c>
      <c r="BU2">
        <v>2</v>
      </c>
      <c r="BV2">
        <v>3</v>
      </c>
      <c r="BW2">
        <v>3</v>
      </c>
      <c r="BX2">
        <v>3</v>
      </c>
      <c r="BY2">
        <v>3</v>
      </c>
      <c r="BZ2">
        <v>4</v>
      </c>
      <c r="CA2">
        <v>4</v>
      </c>
      <c r="CB2">
        <v>4</v>
      </c>
      <c r="CC2">
        <v>4</v>
      </c>
    </row>
    <row r="3" spans="1:81" x14ac:dyDescent="0.35">
      <c r="A3" t="s">
        <v>900</v>
      </c>
      <c r="B3">
        <v>1</v>
      </c>
      <c r="C3">
        <v>2</v>
      </c>
      <c r="D3">
        <v>3</v>
      </c>
      <c r="E3">
        <v>4</v>
      </c>
      <c r="F3">
        <v>1</v>
      </c>
      <c r="G3">
        <v>2</v>
      </c>
      <c r="H3">
        <v>3</v>
      </c>
      <c r="I3">
        <v>4</v>
      </c>
      <c r="J3">
        <v>1</v>
      </c>
      <c r="K3">
        <v>2</v>
      </c>
      <c r="L3">
        <v>3</v>
      </c>
      <c r="M3">
        <v>4</v>
      </c>
      <c r="N3">
        <v>1</v>
      </c>
      <c r="O3">
        <v>2</v>
      </c>
      <c r="P3">
        <v>3</v>
      </c>
      <c r="Q3">
        <v>4</v>
      </c>
      <c r="R3">
        <v>1</v>
      </c>
      <c r="S3">
        <v>2</v>
      </c>
      <c r="T3">
        <v>3</v>
      </c>
      <c r="U3">
        <v>4</v>
      </c>
      <c r="V3">
        <v>1</v>
      </c>
      <c r="W3">
        <v>2</v>
      </c>
      <c r="X3">
        <v>3</v>
      </c>
      <c r="Y3">
        <v>4</v>
      </c>
      <c r="Z3">
        <v>1</v>
      </c>
      <c r="AA3">
        <v>2</v>
      </c>
      <c r="AB3">
        <v>3</v>
      </c>
      <c r="AC3">
        <v>4</v>
      </c>
      <c r="AD3">
        <v>1</v>
      </c>
      <c r="AE3">
        <v>2</v>
      </c>
      <c r="AF3">
        <v>3</v>
      </c>
      <c r="AG3">
        <v>4</v>
      </c>
      <c r="AH3">
        <v>1</v>
      </c>
      <c r="AI3">
        <v>2</v>
      </c>
      <c r="AJ3">
        <v>3</v>
      </c>
      <c r="AK3">
        <v>4</v>
      </c>
      <c r="AL3">
        <v>1</v>
      </c>
      <c r="AM3">
        <v>2</v>
      </c>
      <c r="AN3">
        <v>3</v>
      </c>
      <c r="AO3">
        <v>4</v>
      </c>
      <c r="AP3">
        <v>1</v>
      </c>
      <c r="AQ3">
        <v>2</v>
      </c>
      <c r="AR3">
        <v>3</v>
      </c>
      <c r="AS3">
        <v>4</v>
      </c>
      <c r="AT3">
        <v>1</v>
      </c>
      <c r="AU3">
        <v>2</v>
      </c>
      <c r="AV3">
        <v>3</v>
      </c>
      <c r="AW3">
        <v>4</v>
      </c>
      <c r="AX3">
        <v>1</v>
      </c>
      <c r="AY3">
        <v>2</v>
      </c>
      <c r="AZ3">
        <v>3</v>
      </c>
      <c r="BA3">
        <v>4</v>
      </c>
      <c r="BB3">
        <v>1</v>
      </c>
      <c r="BC3">
        <v>2</v>
      </c>
      <c r="BD3">
        <v>3</v>
      </c>
      <c r="BE3">
        <v>4</v>
      </c>
      <c r="BF3">
        <v>1</v>
      </c>
      <c r="BG3">
        <v>2</v>
      </c>
      <c r="BH3">
        <v>3</v>
      </c>
      <c r="BI3">
        <v>4</v>
      </c>
      <c r="BJ3">
        <v>1</v>
      </c>
      <c r="BK3">
        <v>2</v>
      </c>
      <c r="BL3">
        <v>3</v>
      </c>
      <c r="BM3">
        <v>4</v>
      </c>
      <c r="BN3">
        <v>1</v>
      </c>
      <c r="BO3">
        <v>2</v>
      </c>
      <c r="BP3">
        <v>3</v>
      </c>
      <c r="BQ3">
        <v>4</v>
      </c>
      <c r="BR3">
        <v>1</v>
      </c>
      <c r="BS3">
        <v>2</v>
      </c>
      <c r="BT3">
        <v>3</v>
      </c>
      <c r="BU3">
        <v>4</v>
      </c>
      <c r="BV3">
        <v>1</v>
      </c>
      <c r="BW3">
        <v>2</v>
      </c>
      <c r="BX3">
        <v>3</v>
      </c>
      <c r="BY3">
        <v>4</v>
      </c>
      <c r="BZ3">
        <v>1</v>
      </c>
      <c r="CA3">
        <v>2</v>
      </c>
      <c r="CB3">
        <v>3</v>
      </c>
      <c r="CC3">
        <v>4</v>
      </c>
    </row>
    <row r="4" spans="1:81" x14ac:dyDescent="0.35">
      <c r="A4" t="s">
        <v>898</v>
      </c>
      <c r="B4" t="s">
        <v>899</v>
      </c>
      <c r="C4" t="s">
        <v>901</v>
      </c>
      <c r="D4" t="s">
        <v>902</v>
      </c>
      <c r="E4" t="s">
        <v>903</v>
      </c>
      <c r="F4" t="s">
        <v>904</v>
      </c>
      <c r="G4" t="s">
        <v>905</v>
      </c>
      <c r="H4" t="s">
        <v>906</v>
      </c>
      <c r="I4" t="s">
        <v>907</v>
      </c>
      <c r="J4" t="s">
        <v>908</v>
      </c>
      <c r="K4" t="s">
        <v>909</v>
      </c>
      <c r="L4" t="s">
        <v>910</v>
      </c>
      <c r="M4" t="s">
        <v>911</v>
      </c>
      <c r="N4" t="s">
        <v>912</v>
      </c>
      <c r="O4" t="s">
        <v>913</v>
      </c>
      <c r="P4" t="s">
        <v>914</v>
      </c>
      <c r="Q4" t="s">
        <v>915</v>
      </c>
      <c r="R4" t="s">
        <v>916</v>
      </c>
      <c r="S4" t="s">
        <v>917</v>
      </c>
      <c r="T4" t="s">
        <v>918</v>
      </c>
      <c r="U4" t="s">
        <v>919</v>
      </c>
      <c r="V4" t="s">
        <v>920</v>
      </c>
      <c r="W4" t="s">
        <v>921</v>
      </c>
      <c r="X4" t="s">
        <v>922</v>
      </c>
      <c r="Y4" t="s">
        <v>923</v>
      </c>
      <c r="Z4" t="s">
        <v>924</v>
      </c>
      <c r="AA4" t="s">
        <v>925</v>
      </c>
      <c r="AB4" t="s">
        <v>926</v>
      </c>
      <c r="AC4" t="s">
        <v>927</v>
      </c>
      <c r="AD4" t="s">
        <v>928</v>
      </c>
      <c r="AE4" t="s">
        <v>929</v>
      </c>
      <c r="AF4" t="s">
        <v>930</v>
      </c>
      <c r="AG4" t="s">
        <v>931</v>
      </c>
      <c r="AH4" t="s">
        <v>932</v>
      </c>
      <c r="AI4" t="s">
        <v>933</v>
      </c>
      <c r="AJ4" t="s">
        <v>934</v>
      </c>
      <c r="AK4" t="s">
        <v>935</v>
      </c>
      <c r="AL4" t="s">
        <v>936</v>
      </c>
      <c r="AM4" t="s">
        <v>937</v>
      </c>
      <c r="AN4" t="s">
        <v>938</v>
      </c>
      <c r="AO4" t="s">
        <v>939</v>
      </c>
      <c r="AP4" t="s">
        <v>940</v>
      </c>
      <c r="AQ4" t="s">
        <v>941</v>
      </c>
      <c r="AR4" t="s">
        <v>942</v>
      </c>
      <c r="AS4" t="s">
        <v>943</v>
      </c>
      <c r="AT4" t="s">
        <v>944</v>
      </c>
      <c r="AU4" t="s">
        <v>945</v>
      </c>
      <c r="AV4" t="s">
        <v>946</v>
      </c>
      <c r="AW4" t="s">
        <v>947</v>
      </c>
      <c r="AX4" t="s">
        <v>948</v>
      </c>
      <c r="AY4" t="s">
        <v>949</v>
      </c>
      <c r="AZ4" t="s">
        <v>950</v>
      </c>
      <c r="BA4" t="s">
        <v>951</v>
      </c>
      <c r="BB4" t="s">
        <v>952</v>
      </c>
      <c r="BC4" t="s">
        <v>953</v>
      </c>
      <c r="BD4" t="s">
        <v>954</v>
      </c>
      <c r="BE4" t="s">
        <v>955</v>
      </c>
      <c r="BF4" t="s">
        <v>956</v>
      </c>
      <c r="BG4" t="s">
        <v>957</v>
      </c>
      <c r="BH4" t="s">
        <v>958</v>
      </c>
      <c r="BI4" t="s">
        <v>959</v>
      </c>
      <c r="BJ4" t="s">
        <v>960</v>
      </c>
      <c r="BK4" t="s">
        <v>961</v>
      </c>
      <c r="BL4" t="s">
        <v>962</v>
      </c>
      <c r="BM4" t="s">
        <v>963</v>
      </c>
      <c r="BN4" t="s">
        <v>964</v>
      </c>
      <c r="BO4" t="s">
        <v>965</v>
      </c>
      <c r="BP4" t="s">
        <v>966</v>
      </c>
      <c r="BQ4" t="s">
        <v>967</v>
      </c>
      <c r="BR4" t="s">
        <v>968</v>
      </c>
      <c r="BS4" t="s">
        <v>969</v>
      </c>
      <c r="BT4" t="s">
        <v>970</v>
      </c>
      <c r="BU4" t="s">
        <v>971</v>
      </c>
      <c r="BV4" t="s">
        <v>972</v>
      </c>
      <c r="BW4" t="s">
        <v>973</v>
      </c>
      <c r="BX4" t="s">
        <v>974</v>
      </c>
      <c r="BY4" t="s">
        <v>975</v>
      </c>
      <c r="BZ4" t="s">
        <v>976</v>
      </c>
      <c r="CA4" t="s">
        <v>977</v>
      </c>
      <c r="CB4" t="s">
        <v>978</v>
      </c>
      <c r="CC4" t="s">
        <v>979</v>
      </c>
    </row>
    <row r="5" spans="1:81" x14ac:dyDescent="0.35">
      <c r="A5">
        <v>1</v>
      </c>
      <c r="B5">
        <f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5">
        <f t="shared" ref="C5:BN8" si="0">26.754 + (IF(C$1=2, 2.0433, (IF(C$1=3, 2.7891, (IF(C$1=4, -0.7476, IF(C$1=5, -0.7231, 0))))))) + (IF(C$2=2, 1.4377, IF(C$2=3, 5.2591, IF(C$2=4, 0.325, 0)))) + (IF(C$3=2, 0.4353, IF(C$3=3, -1.6032, IF(C$3=4, -0.4329, 0))))</f>
        <v>27.189300000000003</v>
      </c>
      <c r="D5">
        <f t="shared" si="0"/>
        <v>25.1508</v>
      </c>
      <c r="E5">
        <f t="shared" si="0"/>
        <v>26.321100000000001</v>
      </c>
      <c r="F5">
        <f t="shared" si="0"/>
        <v>28.191700000000001</v>
      </c>
      <c r="G5">
        <f t="shared" si="0"/>
        <v>28.627000000000002</v>
      </c>
      <c r="H5">
        <f t="shared" si="0"/>
        <v>26.5885</v>
      </c>
      <c r="I5">
        <f t="shared" si="0"/>
        <v>27.758800000000001</v>
      </c>
      <c r="J5">
        <f t="shared" si="0"/>
        <v>32.013100000000001</v>
      </c>
      <c r="K5">
        <f t="shared" si="0"/>
        <v>32.448399999999999</v>
      </c>
      <c r="L5">
        <f t="shared" si="0"/>
        <v>30.4099</v>
      </c>
      <c r="M5">
        <f t="shared" si="0"/>
        <v>31.580200000000001</v>
      </c>
      <c r="N5">
        <f t="shared" si="0"/>
        <v>27.079000000000001</v>
      </c>
      <c r="O5">
        <f t="shared" si="0"/>
        <v>27.514300000000002</v>
      </c>
      <c r="P5">
        <f t="shared" si="0"/>
        <v>25.4758</v>
      </c>
      <c r="Q5">
        <f t="shared" si="0"/>
        <v>26.646100000000001</v>
      </c>
      <c r="R5">
        <f t="shared" si="0"/>
        <v>28.7973</v>
      </c>
      <c r="S5">
        <f t="shared" si="0"/>
        <v>29.232600000000001</v>
      </c>
      <c r="T5">
        <f t="shared" si="0"/>
        <v>27.194099999999999</v>
      </c>
      <c r="U5">
        <f t="shared" si="0"/>
        <v>28.3644</v>
      </c>
      <c r="V5">
        <f t="shared" si="0"/>
        <v>30.234999999999999</v>
      </c>
      <c r="W5">
        <f t="shared" si="0"/>
        <v>30.670300000000001</v>
      </c>
      <c r="X5">
        <f t="shared" si="0"/>
        <v>28.631799999999998</v>
      </c>
      <c r="Y5">
        <f t="shared" si="0"/>
        <v>29.802099999999999</v>
      </c>
      <c r="Z5">
        <f t="shared" si="0"/>
        <v>34.056399999999996</v>
      </c>
      <c r="AA5">
        <f t="shared" si="0"/>
        <v>34.491699999999994</v>
      </c>
      <c r="AB5">
        <f t="shared" si="0"/>
        <v>32.453199999999995</v>
      </c>
      <c r="AC5">
        <f t="shared" si="0"/>
        <v>33.6235</v>
      </c>
      <c r="AD5">
        <f t="shared" si="0"/>
        <v>29.122299999999999</v>
      </c>
      <c r="AE5">
        <f t="shared" si="0"/>
        <v>29.557600000000001</v>
      </c>
      <c r="AF5">
        <f t="shared" si="0"/>
        <v>27.519099999999998</v>
      </c>
      <c r="AG5">
        <f t="shared" si="0"/>
        <v>28.689399999999999</v>
      </c>
      <c r="AH5">
        <f t="shared" si="0"/>
        <v>29.543100000000003</v>
      </c>
      <c r="AI5">
        <f t="shared" si="0"/>
        <v>29.978400000000004</v>
      </c>
      <c r="AJ5">
        <f t="shared" si="0"/>
        <v>27.939900000000002</v>
      </c>
      <c r="AK5">
        <f t="shared" si="0"/>
        <v>29.110200000000003</v>
      </c>
      <c r="AL5">
        <f t="shared" si="0"/>
        <v>30.980800000000002</v>
      </c>
      <c r="AM5">
        <f t="shared" si="0"/>
        <v>31.416100000000004</v>
      </c>
      <c r="AN5">
        <f t="shared" si="0"/>
        <v>29.377600000000001</v>
      </c>
      <c r="AO5">
        <f t="shared" si="0"/>
        <v>30.547900000000002</v>
      </c>
      <c r="AP5">
        <f t="shared" si="0"/>
        <v>34.802199999999999</v>
      </c>
      <c r="AQ5">
        <f t="shared" si="0"/>
        <v>35.237499999999997</v>
      </c>
      <c r="AR5">
        <f t="shared" si="0"/>
        <v>33.198999999999998</v>
      </c>
      <c r="AS5">
        <f t="shared" si="0"/>
        <v>34.369300000000003</v>
      </c>
      <c r="AT5">
        <f t="shared" si="0"/>
        <v>29.868100000000002</v>
      </c>
      <c r="AU5">
        <f t="shared" si="0"/>
        <v>30.303400000000003</v>
      </c>
      <c r="AV5">
        <f t="shared" si="0"/>
        <v>28.264900000000001</v>
      </c>
      <c r="AW5">
        <f t="shared" si="0"/>
        <v>29.435200000000002</v>
      </c>
      <c r="AX5">
        <f t="shared" si="0"/>
        <v>26.006400000000003</v>
      </c>
      <c r="AY5">
        <f t="shared" si="0"/>
        <v>26.441700000000004</v>
      </c>
      <c r="AZ5">
        <f t="shared" si="0"/>
        <v>24.403200000000002</v>
      </c>
      <c r="BA5">
        <f t="shared" si="0"/>
        <v>25.573500000000003</v>
      </c>
      <c r="BB5">
        <f t="shared" si="0"/>
        <v>27.444100000000002</v>
      </c>
      <c r="BC5">
        <f t="shared" si="0"/>
        <v>27.879400000000004</v>
      </c>
      <c r="BD5">
        <f t="shared" si="0"/>
        <v>25.840900000000001</v>
      </c>
      <c r="BE5">
        <f t="shared" si="0"/>
        <v>27.011200000000002</v>
      </c>
      <c r="BF5">
        <f t="shared" si="0"/>
        <v>31.265500000000003</v>
      </c>
      <c r="BG5">
        <f t="shared" si="0"/>
        <v>31.700800000000005</v>
      </c>
      <c r="BH5">
        <f t="shared" si="0"/>
        <v>29.662300000000002</v>
      </c>
      <c r="BI5">
        <f t="shared" si="0"/>
        <v>30.832600000000003</v>
      </c>
      <c r="BJ5">
        <f t="shared" si="0"/>
        <v>26.331400000000002</v>
      </c>
      <c r="BK5">
        <f t="shared" si="0"/>
        <v>26.766700000000004</v>
      </c>
      <c r="BL5">
        <f t="shared" si="0"/>
        <v>24.728200000000001</v>
      </c>
      <c r="BM5">
        <f t="shared" si="0"/>
        <v>25.898500000000002</v>
      </c>
      <c r="BN5">
        <f t="shared" si="0"/>
        <v>26.030900000000003</v>
      </c>
      <c r="BO5">
        <f t="shared" ref="BO5:CC20" si="1">26.754 + (IF(BO$1=2, 2.0433, (IF(BO$1=3, 2.7891, (IF(BO$1=4, -0.7476, IF(BO$1=5, -0.7231, 0))))))) + (IF(BO$2=2, 1.4377, IF(BO$2=3, 5.2591, IF(BO$2=4, 0.325, 0)))) + (IF(BO$3=2, 0.4353, IF(BO$3=3, -1.6032, IF(BO$3=4, -0.4329, 0))))</f>
        <v>26.466200000000004</v>
      </c>
      <c r="BP5">
        <f t="shared" si="1"/>
        <v>24.427700000000002</v>
      </c>
      <c r="BQ5">
        <f t="shared" si="1"/>
        <v>25.598000000000003</v>
      </c>
      <c r="BR5">
        <f t="shared" si="1"/>
        <v>27.468600000000002</v>
      </c>
      <c r="BS5">
        <f t="shared" si="1"/>
        <v>27.903900000000004</v>
      </c>
      <c r="BT5">
        <f t="shared" si="1"/>
        <v>25.865400000000001</v>
      </c>
      <c r="BU5">
        <f t="shared" si="1"/>
        <v>27.035700000000002</v>
      </c>
      <c r="BV5">
        <f t="shared" si="1"/>
        <v>31.290000000000003</v>
      </c>
      <c r="BW5">
        <f t="shared" si="1"/>
        <v>31.725300000000004</v>
      </c>
      <c r="BX5">
        <f t="shared" si="1"/>
        <v>29.686800000000002</v>
      </c>
      <c r="BY5">
        <f t="shared" si="1"/>
        <v>30.857100000000003</v>
      </c>
      <c r="BZ5">
        <f t="shared" si="1"/>
        <v>26.355900000000002</v>
      </c>
      <c r="CA5">
        <f t="shared" si="1"/>
        <v>26.791200000000003</v>
      </c>
      <c r="CB5">
        <f t="shared" si="1"/>
        <v>24.752700000000001</v>
      </c>
      <c r="CC5">
        <f t="shared" si="1"/>
        <v>25.923000000000002</v>
      </c>
    </row>
    <row r="6" spans="1:81" x14ac:dyDescent="0.35">
      <c r="A6">
        <v>2</v>
      </c>
      <c r="B6">
        <f t="shared" ref="B6:Q69" si="2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6">
        <f t="shared" si="0"/>
        <v>27.189300000000003</v>
      </c>
      <c r="D6">
        <f t="shared" si="0"/>
        <v>25.1508</v>
      </c>
      <c r="E6">
        <f t="shared" si="0"/>
        <v>26.321100000000001</v>
      </c>
      <c r="F6">
        <f t="shared" si="0"/>
        <v>28.191700000000001</v>
      </c>
      <c r="G6">
        <f t="shared" si="0"/>
        <v>28.627000000000002</v>
      </c>
      <c r="H6">
        <f t="shared" si="0"/>
        <v>26.5885</v>
      </c>
      <c r="I6">
        <f t="shared" si="0"/>
        <v>27.758800000000001</v>
      </c>
      <c r="J6">
        <f t="shared" si="0"/>
        <v>32.013100000000001</v>
      </c>
      <c r="K6">
        <f t="shared" si="0"/>
        <v>32.448399999999999</v>
      </c>
      <c r="L6">
        <f t="shared" si="0"/>
        <v>30.4099</v>
      </c>
      <c r="M6">
        <f t="shared" si="0"/>
        <v>31.580200000000001</v>
      </c>
      <c r="N6">
        <f t="shared" si="0"/>
        <v>27.079000000000001</v>
      </c>
      <c r="O6">
        <f t="shared" si="0"/>
        <v>27.514300000000002</v>
      </c>
      <c r="P6">
        <f t="shared" si="0"/>
        <v>25.4758</v>
      </c>
      <c r="Q6">
        <f t="shared" si="0"/>
        <v>26.646100000000001</v>
      </c>
      <c r="R6">
        <f t="shared" si="0"/>
        <v>28.7973</v>
      </c>
      <c r="S6">
        <f t="shared" si="0"/>
        <v>29.232600000000001</v>
      </c>
      <c r="T6">
        <f t="shared" si="0"/>
        <v>27.194099999999999</v>
      </c>
      <c r="U6">
        <f t="shared" si="0"/>
        <v>28.3644</v>
      </c>
      <c r="V6">
        <f t="shared" si="0"/>
        <v>30.234999999999999</v>
      </c>
      <c r="W6">
        <f t="shared" si="0"/>
        <v>30.670300000000001</v>
      </c>
      <c r="X6">
        <f t="shared" si="0"/>
        <v>28.631799999999998</v>
      </c>
      <c r="Y6">
        <f t="shared" si="0"/>
        <v>29.802099999999999</v>
      </c>
      <c r="Z6">
        <f t="shared" si="0"/>
        <v>34.056399999999996</v>
      </c>
      <c r="AA6">
        <f t="shared" si="0"/>
        <v>34.491699999999994</v>
      </c>
      <c r="AB6">
        <f t="shared" si="0"/>
        <v>32.453199999999995</v>
      </c>
      <c r="AC6">
        <f t="shared" si="0"/>
        <v>33.6235</v>
      </c>
      <c r="AD6">
        <f t="shared" si="0"/>
        <v>29.122299999999999</v>
      </c>
      <c r="AE6">
        <f t="shared" si="0"/>
        <v>29.557600000000001</v>
      </c>
      <c r="AF6">
        <f t="shared" si="0"/>
        <v>27.519099999999998</v>
      </c>
      <c r="AG6">
        <f t="shared" si="0"/>
        <v>28.689399999999999</v>
      </c>
      <c r="AH6">
        <f t="shared" si="0"/>
        <v>29.543100000000003</v>
      </c>
      <c r="AI6">
        <f t="shared" si="0"/>
        <v>29.978400000000004</v>
      </c>
      <c r="AJ6">
        <f t="shared" si="0"/>
        <v>27.939900000000002</v>
      </c>
      <c r="AK6">
        <f t="shared" si="0"/>
        <v>29.110200000000003</v>
      </c>
      <c r="AL6">
        <f t="shared" si="0"/>
        <v>30.980800000000002</v>
      </c>
      <c r="AM6">
        <f t="shared" si="0"/>
        <v>31.416100000000004</v>
      </c>
      <c r="AN6">
        <f t="shared" si="0"/>
        <v>29.377600000000001</v>
      </c>
      <c r="AO6">
        <f t="shared" si="0"/>
        <v>30.547900000000002</v>
      </c>
      <c r="AP6">
        <f t="shared" si="0"/>
        <v>34.802199999999999</v>
      </c>
      <c r="AQ6">
        <f t="shared" si="0"/>
        <v>35.237499999999997</v>
      </c>
      <c r="AR6">
        <f t="shared" si="0"/>
        <v>33.198999999999998</v>
      </c>
      <c r="AS6">
        <f t="shared" si="0"/>
        <v>34.369300000000003</v>
      </c>
      <c r="AT6">
        <f t="shared" si="0"/>
        <v>29.868100000000002</v>
      </c>
      <c r="AU6">
        <f t="shared" si="0"/>
        <v>30.303400000000003</v>
      </c>
      <c r="AV6">
        <f t="shared" si="0"/>
        <v>28.264900000000001</v>
      </c>
      <c r="AW6">
        <f t="shared" si="0"/>
        <v>29.435200000000002</v>
      </c>
      <c r="AX6">
        <f t="shared" si="0"/>
        <v>26.006400000000003</v>
      </c>
      <c r="AY6">
        <f t="shared" si="0"/>
        <v>26.441700000000004</v>
      </c>
      <c r="AZ6">
        <f t="shared" si="0"/>
        <v>24.403200000000002</v>
      </c>
      <c r="BA6">
        <f t="shared" si="0"/>
        <v>25.573500000000003</v>
      </c>
      <c r="BB6">
        <f t="shared" si="0"/>
        <v>27.444100000000002</v>
      </c>
      <c r="BC6">
        <f t="shared" si="0"/>
        <v>27.879400000000004</v>
      </c>
      <c r="BD6">
        <f t="shared" si="0"/>
        <v>25.840900000000001</v>
      </c>
      <c r="BE6">
        <f t="shared" si="0"/>
        <v>27.011200000000002</v>
      </c>
      <c r="BF6">
        <f t="shared" si="0"/>
        <v>31.265500000000003</v>
      </c>
      <c r="BG6">
        <f t="shared" si="0"/>
        <v>31.700800000000005</v>
      </c>
      <c r="BH6">
        <f t="shared" si="0"/>
        <v>29.662300000000002</v>
      </c>
      <c r="BI6">
        <f t="shared" si="0"/>
        <v>30.832600000000003</v>
      </c>
      <c r="BJ6">
        <f t="shared" si="0"/>
        <v>26.331400000000002</v>
      </c>
      <c r="BK6">
        <f t="shared" si="0"/>
        <v>26.766700000000004</v>
      </c>
      <c r="BL6">
        <f t="shared" si="0"/>
        <v>24.728200000000001</v>
      </c>
      <c r="BM6">
        <f t="shared" si="0"/>
        <v>25.898500000000002</v>
      </c>
      <c r="BN6">
        <f t="shared" si="0"/>
        <v>26.030900000000003</v>
      </c>
      <c r="BO6">
        <f t="shared" si="1"/>
        <v>26.466200000000004</v>
      </c>
      <c r="BP6">
        <f t="shared" si="1"/>
        <v>24.427700000000002</v>
      </c>
      <c r="BQ6">
        <f t="shared" si="1"/>
        <v>25.598000000000003</v>
      </c>
      <c r="BR6">
        <f t="shared" si="1"/>
        <v>27.468600000000002</v>
      </c>
      <c r="BS6">
        <f t="shared" si="1"/>
        <v>27.903900000000004</v>
      </c>
      <c r="BT6">
        <f t="shared" si="1"/>
        <v>25.865400000000001</v>
      </c>
      <c r="BU6">
        <f t="shared" si="1"/>
        <v>27.035700000000002</v>
      </c>
      <c r="BV6">
        <f t="shared" si="1"/>
        <v>31.290000000000003</v>
      </c>
      <c r="BW6">
        <f t="shared" si="1"/>
        <v>31.725300000000004</v>
      </c>
      <c r="BX6">
        <f t="shared" si="1"/>
        <v>29.686800000000002</v>
      </c>
      <c r="BY6">
        <f t="shared" si="1"/>
        <v>30.857100000000003</v>
      </c>
      <c r="BZ6">
        <f t="shared" si="1"/>
        <v>26.355900000000002</v>
      </c>
      <c r="CA6">
        <f t="shared" si="1"/>
        <v>26.791200000000003</v>
      </c>
      <c r="CB6">
        <f t="shared" si="1"/>
        <v>24.752700000000001</v>
      </c>
      <c r="CC6">
        <f t="shared" si="1"/>
        <v>25.923000000000002</v>
      </c>
    </row>
    <row r="7" spans="1:81" x14ac:dyDescent="0.35">
      <c r="A7">
        <v>3</v>
      </c>
      <c r="B7">
        <f t="shared" si="2"/>
        <v>26.754000000000001</v>
      </c>
      <c r="C7">
        <f t="shared" si="0"/>
        <v>27.189300000000003</v>
      </c>
      <c r="D7">
        <f t="shared" si="0"/>
        <v>25.1508</v>
      </c>
      <c r="E7">
        <f t="shared" si="0"/>
        <v>26.321100000000001</v>
      </c>
      <c r="F7">
        <f t="shared" si="0"/>
        <v>28.191700000000001</v>
      </c>
      <c r="G7">
        <f t="shared" si="0"/>
        <v>28.627000000000002</v>
      </c>
      <c r="H7">
        <f t="shared" si="0"/>
        <v>26.5885</v>
      </c>
      <c r="I7">
        <f t="shared" si="0"/>
        <v>27.758800000000001</v>
      </c>
      <c r="J7">
        <f t="shared" si="0"/>
        <v>32.013100000000001</v>
      </c>
      <c r="K7">
        <f t="shared" si="0"/>
        <v>32.448399999999999</v>
      </c>
      <c r="L7">
        <f t="shared" si="0"/>
        <v>30.4099</v>
      </c>
      <c r="M7">
        <f t="shared" si="0"/>
        <v>31.580200000000001</v>
      </c>
      <c r="N7">
        <f t="shared" si="0"/>
        <v>27.079000000000001</v>
      </c>
      <c r="O7">
        <f t="shared" si="0"/>
        <v>27.514300000000002</v>
      </c>
      <c r="P7">
        <f t="shared" si="0"/>
        <v>25.4758</v>
      </c>
      <c r="Q7">
        <f t="shared" si="0"/>
        <v>26.646100000000001</v>
      </c>
      <c r="R7">
        <f t="shared" si="0"/>
        <v>28.7973</v>
      </c>
      <c r="S7">
        <f t="shared" si="0"/>
        <v>29.232600000000001</v>
      </c>
      <c r="T7">
        <f t="shared" si="0"/>
        <v>27.194099999999999</v>
      </c>
      <c r="U7">
        <f t="shared" si="0"/>
        <v>28.3644</v>
      </c>
      <c r="V7">
        <f t="shared" si="0"/>
        <v>30.234999999999999</v>
      </c>
      <c r="W7">
        <f t="shared" si="0"/>
        <v>30.670300000000001</v>
      </c>
      <c r="X7">
        <f t="shared" si="0"/>
        <v>28.631799999999998</v>
      </c>
      <c r="Y7">
        <f t="shared" si="0"/>
        <v>29.802099999999999</v>
      </c>
      <c r="Z7">
        <f t="shared" si="0"/>
        <v>34.056399999999996</v>
      </c>
      <c r="AA7">
        <f t="shared" si="0"/>
        <v>34.491699999999994</v>
      </c>
      <c r="AB7">
        <f t="shared" si="0"/>
        <v>32.453199999999995</v>
      </c>
      <c r="AC7">
        <f t="shared" si="0"/>
        <v>33.6235</v>
      </c>
      <c r="AD7">
        <f t="shared" si="0"/>
        <v>29.122299999999999</v>
      </c>
      <c r="AE7">
        <f t="shared" si="0"/>
        <v>29.557600000000001</v>
      </c>
      <c r="AF7">
        <f t="shared" si="0"/>
        <v>27.519099999999998</v>
      </c>
      <c r="AG7">
        <f t="shared" si="0"/>
        <v>28.689399999999999</v>
      </c>
      <c r="AH7">
        <f t="shared" si="0"/>
        <v>29.543100000000003</v>
      </c>
      <c r="AI7">
        <f t="shared" si="0"/>
        <v>29.978400000000004</v>
      </c>
      <c r="AJ7">
        <f t="shared" si="0"/>
        <v>27.939900000000002</v>
      </c>
      <c r="AK7">
        <f t="shared" si="0"/>
        <v>29.110200000000003</v>
      </c>
      <c r="AL7">
        <f t="shared" si="0"/>
        <v>30.980800000000002</v>
      </c>
      <c r="AM7">
        <f t="shared" si="0"/>
        <v>31.416100000000004</v>
      </c>
      <c r="AN7">
        <f t="shared" si="0"/>
        <v>29.377600000000001</v>
      </c>
      <c r="AO7">
        <f t="shared" si="0"/>
        <v>30.547900000000002</v>
      </c>
      <c r="AP7">
        <f t="shared" si="0"/>
        <v>34.802199999999999</v>
      </c>
      <c r="AQ7">
        <f t="shared" si="0"/>
        <v>35.237499999999997</v>
      </c>
      <c r="AR7">
        <f t="shared" si="0"/>
        <v>33.198999999999998</v>
      </c>
      <c r="AS7">
        <f t="shared" si="0"/>
        <v>34.369300000000003</v>
      </c>
      <c r="AT7">
        <f t="shared" si="0"/>
        <v>29.868100000000002</v>
      </c>
      <c r="AU7">
        <f t="shared" si="0"/>
        <v>30.303400000000003</v>
      </c>
      <c r="AV7">
        <f t="shared" si="0"/>
        <v>28.264900000000001</v>
      </c>
      <c r="AW7">
        <f t="shared" si="0"/>
        <v>29.435200000000002</v>
      </c>
      <c r="AX7">
        <f t="shared" si="0"/>
        <v>26.006400000000003</v>
      </c>
      <c r="AY7">
        <f t="shared" si="0"/>
        <v>26.441700000000004</v>
      </c>
      <c r="AZ7">
        <f t="shared" si="0"/>
        <v>24.403200000000002</v>
      </c>
      <c r="BA7">
        <f t="shared" si="0"/>
        <v>25.573500000000003</v>
      </c>
      <c r="BB7">
        <f t="shared" si="0"/>
        <v>27.444100000000002</v>
      </c>
      <c r="BC7">
        <f t="shared" si="0"/>
        <v>27.879400000000004</v>
      </c>
      <c r="BD7">
        <f t="shared" si="0"/>
        <v>25.840900000000001</v>
      </c>
      <c r="BE7">
        <f t="shared" si="0"/>
        <v>27.011200000000002</v>
      </c>
      <c r="BF7">
        <f t="shared" si="0"/>
        <v>31.265500000000003</v>
      </c>
      <c r="BG7">
        <f t="shared" si="0"/>
        <v>31.700800000000005</v>
      </c>
      <c r="BH7">
        <f t="shared" si="0"/>
        <v>29.662300000000002</v>
      </c>
      <c r="BI7">
        <f t="shared" si="0"/>
        <v>30.832600000000003</v>
      </c>
      <c r="BJ7">
        <f t="shared" si="0"/>
        <v>26.331400000000002</v>
      </c>
      <c r="BK7">
        <f t="shared" si="0"/>
        <v>26.766700000000004</v>
      </c>
      <c r="BL7">
        <f t="shared" si="0"/>
        <v>24.728200000000001</v>
      </c>
      <c r="BM7">
        <f t="shared" si="0"/>
        <v>25.898500000000002</v>
      </c>
      <c r="BN7">
        <f t="shared" si="0"/>
        <v>26.030900000000003</v>
      </c>
      <c r="BO7">
        <f t="shared" si="1"/>
        <v>26.466200000000004</v>
      </c>
      <c r="BP7">
        <f t="shared" si="1"/>
        <v>24.427700000000002</v>
      </c>
      <c r="BQ7">
        <f t="shared" si="1"/>
        <v>25.598000000000003</v>
      </c>
      <c r="BR7">
        <f t="shared" si="1"/>
        <v>27.468600000000002</v>
      </c>
      <c r="BS7">
        <f t="shared" si="1"/>
        <v>27.903900000000004</v>
      </c>
      <c r="BT7">
        <f t="shared" si="1"/>
        <v>25.865400000000001</v>
      </c>
      <c r="BU7">
        <f t="shared" si="1"/>
        <v>27.035700000000002</v>
      </c>
      <c r="BV7">
        <f t="shared" si="1"/>
        <v>31.290000000000003</v>
      </c>
      <c r="BW7">
        <f t="shared" si="1"/>
        <v>31.725300000000004</v>
      </c>
      <c r="BX7">
        <f t="shared" si="1"/>
        <v>29.686800000000002</v>
      </c>
      <c r="BY7">
        <f t="shared" si="1"/>
        <v>30.857100000000003</v>
      </c>
      <c r="BZ7">
        <f t="shared" si="1"/>
        <v>26.355900000000002</v>
      </c>
      <c r="CA7">
        <f t="shared" si="1"/>
        <v>26.791200000000003</v>
      </c>
      <c r="CB7">
        <f t="shared" si="1"/>
        <v>24.752700000000001</v>
      </c>
      <c r="CC7">
        <f t="shared" si="1"/>
        <v>25.923000000000002</v>
      </c>
    </row>
    <row r="8" spans="1:81" x14ac:dyDescent="0.35">
      <c r="A8">
        <v>4</v>
      </c>
      <c r="B8">
        <f t="shared" si="2"/>
        <v>26.754000000000001</v>
      </c>
      <c r="C8">
        <f t="shared" si="0"/>
        <v>27.189300000000003</v>
      </c>
      <c r="D8">
        <f t="shared" si="0"/>
        <v>25.1508</v>
      </c>
      <c r="E8">
        <f t="shared" si="0"/>
        <v>26.321100000000001</v>
      </c>
      <c r="F8">
        <f t="shared" si="0"/>
        <v>28.191700000000001</v>
      </c>
      <c r="G8">
        <f t="shared" si="0"/>
        <v>28.627000000000002</v>
      </c>
      <c r="H8">
        <f t="shared" si="0"/>
        <v>26.5885</v>
      </c>
      <c r="I8">
        <f t="shared" si="0"/>
        <v>27.758800000000001</v>
      </c>
      <c r="J8">
        <f t="shared" si="0"/>
        <v>32.013100000000001</v>
      </c>
      <c r="K8">
        <f t="shared" si="0"/>
        <v>32.448399999999999</v>
      </c>
      <c r="L8">
        <f t="shared" si="0"/>
        <v>30.4099</v>
      </c>
      <c r="M8">
        <f t="shared" si="0"/>
        <v>31.580200000000001</v>
      </c>
      <c r="N8">
        <f t="shared" si="0"/>
        <v>27.079000000000001</v>
      </c>
      <c r="O8">
        <f t="shared" si="0"/>
        <v>27.514300000000002</v>
      </c>
      <c r="P8">
        <f t="shared" si="0"/>
        <v>25.4758</v>
      </c>
      <c r="Q8">
        <f t="shared" si="0"/>
        <v>26.646100000000001</v>
      </c>
      <c r="R8">
        <f t="shared" si="0"/>
        <v>28.7973</v>
      </c>
      <c r="S8">
        <f t="shared" si="0"/>
        <v>29.232600000000001</v>
      </c>
      <c r="T8">
        <f t="shared" si="0"/>
        <v>27.194099999999999</v>
      </c>
      <c r="U8">
        <f t="shared" si="0"/>
        <v>28.3644</v>
      </c>
      <c r="V8">
        <f t="shared" si="0"/>
        <v>30.234999999999999</v>
      </c>
      <c r="W8">
        <f t="shared" si="0"/>
        <v>30.670300000000001</v>
      </c>
      <c r="X8">
        <f t="shared" si="0"/>
        <v>28.631799999999998</v>
      </c>
      <c r="Y8">
        <f t="shared" si="0"/>
        <v>29.802099999999999</v>
      </c>
      <c r="Z8">
        <f t="shared" si="0"/>
        <v>34.056399999999996</v>
      </c>
      <c r="AA8">
        <f t="shared" si="0"/>
        <v>34.491699999999994</v>
      </c>
      <c r="AB8">
        <f t="shared" si="0"/>
        <v>32.453199999999995</v>
      </c>
      <c r="AC8">
        <f t="shared" si="0"/>
        <v>33.6235</v>
      </c>
      <c r="AD8">
        <f t="shared" si="0"/>
        <v>29.122299999999999</v>
      </c>
      <c r="AE8">
        <f t="shared" si="0"/>
        <v>29.557600000000001</v>
      </c>
      <c r="AF8">
        <f t="shared" si="0"/>
        <v>27.519099999999998</v>
      </c>
      <c r="AG8">
        <f t="shared" si="0"/>
        <v>28.689399999999999</v>
      </c>
      <c r="AH8">
        <f t="shared" si="0"/>
        <v>29.543100000000003</v>
      </c>
      <c r="AI8">
        <f t="shared" si="0"/>
        <v>29.978400000000004</v>
      </c>
      <c r="AJ8">
        <f t="shared" si="0"/>
        <v>27.939900000000002</v>
      </c>
      <c r="AK8">
        <f t="shared" si="0"/>
        <v>29.110200000000003</v>
      </c>
      <c r="AL8">
        <f t="shared" si="0"/>
        <v>30.980800000000002</v>
      </c>
      <c r="AM8">
        <f t="shared" si="0"/>
        <v>31.416100000000004</v>
      </c>
      <c r="AN8">
        <f t="shared" si="0"/>
        <v>29.377600000000001</v>
      </c>
      <c r="AO8">
        <f t="shared" si="0"/>
        <v>30.547900000000002</v>
      </c>
      <c r="AP8">
        <f t="shared" si="0"/>
        <v>34.802199999999999</v>
      </c>
      <c r="AQ8">
        <f t="shared" si="0"/>
        <v>35.237499999999997</v>
      </c>
      <c r="AR8">
        <f t="shared" si="0"/>
        <v>33.198999999999998</v>
      </c>
      <c r="AS8">
        <f t="shared" si="0"/>
        <v>34.369300000000003</v>
      </c>
      <c r="AT8">
        <f t="shared" si="0"/>
        <v>29.868100000000002</v>
      </c>
      <c r="AU8">
        <f t="shared" si="0"/>
        <v>30.303400000000003</v>
      </c>
      <c r="AV8">
        <f t="shared" si="0"/>
        <v>28.264900000000001</v>
      </c>
      <c r="AW8">
        <f t="shared" si="0"/>
        <v>29.435200000000002</v>
      </c>
      <c r="AX8">
        <f t="shared" si="0"/>
        <v>26.006400000000003</v>
      </c>
      <c r="AY8">
        <f t="shared" si="0"/>
        <v>26.441700000000004</v>
      </c>
      <c r="AZ8">
        <f t="shared" si="0"/>
        <v>24.403200000000002</v>
      </c>
      <c r="BA8">
        <f t="shared" si="0"/>
        <v>25.573500000000003</v>
      </c>
      <c r="BB8">
        <f t="shared" si="0"/>
        <v>27.444100000000002</v>
      </c>
      <c r="BC8">
        <f t="shared" si="0"/>
        <v>27.879400000000004</v>
      </c>
      <c r="BD8">
        <f t="shared" si="0"/>
        <v>25.840900000000001</v>
      </c>
      <c r="BE8">
        <f t="shared" si="0"/>
        <v>27.011200000000002</v>
      </c>
      <c r="BF8">
        <f t="shared" si="0"/>
        <v>31.265500000000003</v>
      </c>
      <c r="BG8">
        <f t="shared" si="0"/>
        <v>31.700800000000005</v>
      </c>
      <c r="BH8">
        <f t="shared" si="0"/>
        <v>29.662300000000002</v>
      </c>
      <c r="BI8">
        <f t="shared" si="0"/>
        <v>30.832600000000003</v>
      </c>
      <c r="BJ8">
        <f t="shared" si="0"/>
        <v>26.331400000000002</v>
      </c>
      <c r="BK8">
        <f t="shared" si="0"/>
        <v>26.766700000000004</v>
      </c>
      <c r="BL8">
        <f t="shared" si="0"/>
        <v>24.728200000000001</v>
      </c>
      <c r="BM8">
        <f t="shared" si="0"/>
        <v>25.898500000000002</v>
      </c>
      <c r="BN8">
        <f t="shared" ref="C8:BN71" si="3">26.754 + (IF(BN$1=2, 2.0433, (IF(BN$1=3, 2.7891, (IF(BN$1=4, -0.7476, IF(BN$1=5, -0.7231, 0))))))) + (IF(BN$2=2, 1.4377, IF(BN$2=3, 5.2591, IF(BN$2=4, 0.325, 0)))) + (IF(BN$3=2, 0.4353, IF(BN$3=3, -1.6032, IF(BN$3=4, -0.4329, 0))))</f>
        <v>26.030900000000003</v>
      </c>
      <c r="BO8">
        <f t="shared" si="1"/>
        <v>26.466200000000004</v>
      </c>
      <c r="BP8">
        <f t="shared" si="1"/>
        <v>24.427700000000002</v>
      </c>
      <c r="BQ8">
        <f t="shared" si="1"/>
        <v>25.598000000000003</v>
      </c>
      <c r="BR8">
        <f t="shared" si="1"/>
        <v>27.468600000000002</v>
      </c>
      <c r="BS8">
        <f t="shared" si="1"/>
        <v>27.903900000000004</v>
      </c>
      <c r="BT8">
        <f t="shared" si="1"/>
        <v>25.865400000000001</v>
      </c>
      <c r="BU8">
        <f t="shared" si="1"/>
        <v>27.035700000000002</v>
      </c>
      <c r="BV8">
        <f t="shared" si="1"/>
        <v>31.290000000000003</v>
      </c>
      <c r="BW8">
        <f t="shared" si="1"/>
        <v>31.725300000000004</v>
      </c>
      <c r="BX8">
        <f t="shared" si="1"/>
        <v>29.686800000000002</v>
      </c>
      <c r="BY8">
        <f t="shared" si="1"/>
        <v>30.857100000000003</v>
      </c>
      <c r="BZ8">
        <f t="shared" si="1"/>
        <v>26.355900000000002</v>
      </c>
      <c r="CA8">
        <f t="shared" si="1"/>
        <v>26.791200000000003</v>
      </c>
      <c r="CB8">
        <f t="shared" si="1"/>
        <v>24.752700000000001</v>
      </c>
      <c r="CC8">
        <f t="shared" si="1"/>
        <v>25.923000000000002</v>
      </c>
    </row>
    <row r="9" spans="1:81" x14ac:dyDescent="0.35">
      <c r="A9">
        <v>5</v>
      </c>
      <c r="B9">
        <f t="shared" si="2"/>
        <v>26.754000000000001</v>
      </c>
      <c r="C9">
        <f t="shared" si="3"/>
        <v>27.189300000000003</v>
      </c>
      <c r="D9">
        <f t="shared" si="3"/>
        <v>25.1508</v>
      </c>
      <c r="E9">
        <f t="shared" si="3"/>
        <v>26.321100000000001</v>
      </c>
      <c r="F9">
        <f t="shared" si="3"/>
        <v>28.191700000000001</v>
      </c>
      <c r="G9">
        <f t="shared" si="3"/>
        <v>28.627000000000002</v>
      </c>
      <c r="H9">
        <f t="shared" si="3"/>
        <v>26.5885</v>
      </c>
      <c r="I9">
        <f t="shared" si="3"/>
        <v>27.758800000000001</v>
      </c>
      <c r="J9">
        <f t="shared" si="3"/>
        <v>32.013100000000001</v>
      </c>
      <c r="K9">
        <f t="shared" si="3"/>
        <v>32.448399999999999</v>
      </c>
      <c r="L9">
        <f t="shared" si="3"/>
        <v>30.4099</v>
      </c>
      <c r="M9">
        <f t="shared" si="3"/>
        <v>31.580200000000001</v>
      </c>
      <c r="N9">
        <f t="shared" si="3"/>
        <v>27.079000000000001</v>
      </c>
      <c r="O9">
        <f t="shared" si="3"/>
        <v>27.514300000000002</v>
      </c>
      <c r="P9">
        <f t="shared" si="3"/>
        <v>25.4758</v>
      </c>
      <c r="Q9">
        <f t="shared" si="3"/>
        <v>26.646100000000001</v>
      </c>
      <c r="R9">
        <f t="shared" si="3"/>
        <v>28.7973</v>
      </c>
      <c r="S9">
        <f t="shared" si="3"/>
        <v>29.232600000000001</v>
      </c>
      <c r="T9">
        <f t="shared" si="3"/>
        <v>27.194099999999999</v>
      </c>
      <c r="U9">
        <f t="shared" si="3"/>
        <v>28.3644</v>
      </c>
      <c r="V9">
        <f t="shared" si="3"/>
        <v>30.234999999999999</v>
      </c>
      <c r="W9">
        <f t="shared" si="3"/>
        <v>30.670300000000001</v>
      </c>
      <c r="X9">
        <f t="shared" si="3"/>
        <v>28.631799999999998</v>
      </c>
      <c r="Y9">
        <f t="shared" si="3"/>
        <v>29.802099999999999</v>
      </c>
      <c r="Z9">
        <f t="shared" si="3"/>
        <v>34.056399999999996</v>
      </c>
      <c r="AA9">
        <f t="shared" si="3"/>
        <v>34.491699999999994</v>
      </c>
      <c r="AB9">
        <f t="shared" si="3"/>
        <v>32.453199999999995</v>
      </c>
      <c r="AC9">
        <f t="shared" si="3"/>
        <v>33.6235</v>
      </c>
      <c r="AD9">
        <f t="shared" si="3"/>
        <v>29.122299999999999</v>
      </c>
      <c r="AE9">
        <f t="shared" si="3"/>
        <v>29.557600000000001</v>
      </c>
      <c r="AF9">
        <f t="shared" si="3"/>
        <v>27.519099999999998</v>
      </c>
      <c r="AG9">
        <f t="shared" si="3"/>
        <v>28.689399999999999</v>
      </c>
      <c r="AH9">
        <f t="shared" si="3"/>
        <v>29.543100000000003</v>
      </c>
      <c r="AI9">
        <f t="shared" si="3"/>
        <v>29.978400000000004</v>
      </c>
      <c r="AJ9">
        <f t="shared" si="3"/>
        <v>27.939900000000002</v>
      </c>
      <c r="AK9">
        <f t="shared" si="3"/>
        <v>29.110200000000003</v>
      </c>
      <c r="AL9">
        <f t="shared" si="3"/>
        <v>30.980800000000002</v>
      </c>
      <c r="AM9">
        <f t="shared" si="3"/>
        <v>31.416100000000004</v>
      </c>
      <c r="AN9">
        <f t="shared" si="3"/>
        <v>29.377600000000001</v>
      </c>
      <c r="AO9">
        <f t="shared" si="3"/>
        <v>30.547900000000002</v>
      </c>
      <c r="AP9">
        <f t="shared" si="3"/>
        <v>34.802199999999999</v>
      </c>
      <c r="AQ9">
        <f t="shared" si="3"/>
        <v>35.237499999999997</v>
      </c>
      <c r="AR9">
        <f t="shared" si="3"/>
        <v>33.198999999999998</v>
      </c>
      <c r="AS9">
        <f t="shared" si="3"/>
        <v>34.369300000000003</v>
      </c>
      <c r="AT9">
        <f t="shared" si="3"/>
        <v>29.868100000000002</v>
      </c>
      <c r="AU9">
        <f t="shared" si="3"/>
        <v>30.303400000000003</v>
      </c>
      <c r="AV9">
        <f t="shared" si="3"/>
        <v>28.264900000000001</v>
      </c>
      <c r="AW9">
        <f t="shared" si="3"/>
        <v>29.435200000000002</v>
      </c>
      <c r="AX9">
        <f t="shared" si="3"/>
        <v>26.006400000000003</v>
      </c>
      <c r="AY9">
        <f t="shared" si="3"/>
        <v>26.441700000000004</v>
      </c>
      <c r="AZ9">
        <f t="shared" si="3"/>
        <v>24.403200000000002</v>
      </c>
      <c r="BA9">
        <f t="shared" si="3"/>
        <v>25.573500000000003</v>
      </c>
      <c r="BB9">
        <f t="shared" si="3"/>
        <v>27.444100000000002</v>
      </c>
      <c r="BC9">
        <f t="shared" si="3"/>
        <v>27.879400000000004</v>
      </c>
      <c r="BD9">
        <f t="shared" si="3"/>
        <v>25.840900000000001</v>
      </c>
      <c r="BE9">
        <f t="shared" si="3"/>
        <v>27.011200000000002</v>
      </c>
      <c r="BF9">
        <f t="shared" si="3"/>
        <v>31.265500000000003</v>
      </c>
      <c r="BG9">
        <f t="shared" si="3"/>
        <v>31.700800000000005</v>
      </c>
      <c r="BH9">
        <f t="shared" si="3"/>
        <v>29.662300000000002</v>
      </c>
      <c r="BI9">
        <f t="shared" si="3"/>
        <v>30.832600000000003</v>
      </c>
      <c r="BJ9">
        <f t="shared" si="3"/>
        <v>26.331400000000002</v>
      </c>
      <c r="BK9">
        <f t="shared" si="3"/>
        <v>26.766700000000004</v>
      </c>
      <c r="BL9">
        <f t="shared" si="3"/>
        <v>24.728200000000001</v>
      </c>
      <c r="BM9">
        <f t="shared" si="3"/>
        <v>25.898500000000002</v>
      </c>
      <c r="BN9">
        <f t="shared" si="3"/>
        <v>26.030900000000003</v>
      </c>
      <c r="BO9">
        <f t="shared" si="1"/>
        <v>26.466200000000004</v>
      </c>
      <c r="BP9">
        <f t="shared" si="1"/>
        <v>24.427700000000002</v>
      </c>
      <c r="BQ9">
        <f t="shared" si="1"/>
        <v>25.598000000000003</v>
      </c>
      <c r="BR9">
        <f t="shared" si="1"/>
        <v>27.468600000000002</v>
      </c>
      <c r="BS9">
        <f t="shared" si="1"/>
        <v>27.903900000000004</v>
      </c>
      <c r="BT9">
        <f t="shared" si="1"/>
        <v>25.865400000000001</v>
      </c>
      <c r="BU9">
        <f t="shared" si="1"/>
        <v>27.035700000000002</v>
      </c>
      <c r="BV9">
        <f t="shared" si="1"/>
        <v>31.290000000000003</v>
      </c>
      <c r="BW9">
        <f t="shared" si="1"/>
        <v>31.725300000000004</v>
      </c>
      <c r="BX9">
        <f t="shared" si="1"/>
        <v>29.686800000000002</v>
      </c>
      <c r="BY9">
        <f t="shared" si="1"/>
        <v>30.857100000000003</v>
      </c>
      <c r="BZ9">
        <f t="shared" si="1"/>
        <v>26.355900000000002</v>
      </c>
      <c r="CA9">
        <f t="shared" si="1"/>
        <v>26.791200000000003</v>
      </c>
      <c r="CB9">
        <f t="shared" si="1"/>
        <v>24.752700000000001</v>
      </c>
      <c r="CC9">
        <f t="shared" si="1"/>
        <v>25.923000000000002</v>
      </c>
    </row>
    <row r="10" spans="1:81" x14ac:dyDescent="0.35">
      <c r="A10">
        <v>6</v>
      </c>
      <c r="B10">
        <f t="shared" si="2"/>
        <v>26.754000000000001</v>
      </c>
      <c r="C10">
        <f t="shared" si="3"/>
        <v>27.189300000000003</v>
      </c>
      <c r="D10">
        <f t="shared" si="3"/>
        <v>25.1508</v>
      </c>
      <c r="E10">
        <f t="shared" si="3"/>
        <v>26.321100000000001</v>
      </c>
      <c r="F10">
        <f t="shared" si="3"/>
        <v>28.191700000000001</v>
      </c>
      <c r="G10">
        <f t="shared" si="3"/>
        <v>28.627000000000002</v>
      </c>
      <c r="H10">
        <f t="shared" si="3"/>
        <v>26.5885</v>
      </c>
      <c r="I10">
        <f t="shared" si="3"/>
        <v>27.758800000000001</v>
      </c>
      <c r="J10">
        <f t="shared" si="3"/>
        <v>32.013100000000001</v>
      </c>
      <c r="K10">
        <f t="shared" si="3"/>
        <v>32.448399999999999</v>
      </c>
      <c r="L10">
        <f t="shared" si="3"/>
        <v>30.4099</v>
      </c>
      <c r="M10">
        <f t="shared" si="3"/>
        <v>31.580200000000001</v>
      </c>
      <c r="N10">
        <f t="shared" si="3"/>
        <v>27.079000000000001</v>
      </c>
      <c r="O10">
        <f t="shared" si="3"/>
        <v>27.514300000000002</v>
      </c>
      <c r="P10">
        <f t="shared" si="3"/>
        <v>25.4758</v>
      </c>
      <c r="Q10">
        <f t="shared" si="3"/>
        <v>26.646100000000001</v>
      </c>
      <c r="R10">
        <f t="shared" si="3"/>
        <v>28.7973</v>
      </c>
      <c r="S10">
        <f t="shared" si="3"/>
        <v>29.232600000000001</v>
      </c>
      <c r="T10">
        <f t="shared" si="3"/>
        <v>27.194099999999999</v>
      </c>
      <c r="U10">
        <f t="shared" si="3"/>
        <v>28.3644</v>
      </c>
      <c r="V10">
        <f t="shared" si="3"/>
        <v>30.234999999999999</v>
      </c>
      <c r="W10">
        <f t="shared" si="3"/>
        <v>30.670300000000001</v>
      </c>
      <c r="X10">
        <f t="shared" si="3"/>
        <v>28.631799999999998</v>
      </c>
      <c r="Y10">
        <f t="shared" si="3"/>
        <v>29.802099999999999</v>
      </c>
      <c r="Z10">
        <f t="shared" si="3"/>
        <v>34.056399999999996</v>
      </c>
      <c r="AA10">
        <f t="shared" si="3"/>
        <v>34.491699999999994</v>
      </c>
      <c r="AB10">
        <f t="shared" si="3"/>
        <v>32.453199999999995</v>
      </c>
      <c r="AC10">
        <f t="shared" si="3"/>
        <v>33.6235</v>
      </c>
      <c r="AD10">
        <f t="shared" si="3"/>
        <v>29.122299999999999</v>
      </c>
      <c r="AE10">
        <f t="shared" si="3"/>
        <v>29.557600000000001</v>
      </c>
      <c r="AF10">
        <f t="shared" si="3"/>
        <v>27.519099999999998</v>
      </c>
      <c r="AG10">
        <f t="shared" si="3"/>
        <v>28.689399999999999</v>
      </c>
      <c r="AH10">
        <f t="shared" si="3"/>
        <v>29.543100000000003</v>
      </c>
      <c r="AI10">
        <f t="shared" si="3"/>
        <v>29.978400000000004</v>
      </c>
      <c r="AJ10">
        <f t="shared" si="3"/>
        <v>27.939900000000002</v>
      </c>
      <c r="AK10">
        <f t="shared" si="3"/>
        <v>29.110200000000003</v>
      </c>
      <c r="AL10">
        <f t="shared" si="3"/>
        <v>30.980800000000002</v>
      </c>
      <c r="AM10">
        <f t="shared" si="3"/>
        <v>31.416100000000004</v>
      </c>
      <c r="AN10">
        <f t="shared" si="3"/>
        <v>29.377600000000001</v>
      </c>
      <c r="AO10">
        <f t="shared" si="3"/>
        <v>30.547900000000002</v>
      </c>
      <c r="AP10">
        <f t="shared" si="3"/>
        <v>34.802199999999999</v>
      </c>
      <c r="AQ10">
        <f t="shared" si="3"/>
        <v>35.237499999999997</v>
      </c>
      <c r="AR10">
        <f t="shared" si="3"/>
        <v>33.198999999999998</v>
      </c>
      <c r="AS10">
        <f t="shared" si="3"/>
        <v>34.369300000000003</v>
      </c>
      <c r="AT10">
        <f t="shared" si="3"/>
        <v>29.868100000000002</v>
      </c>
      <c r="AU10">
        <f t="shared" si="3"/>
        <v>30.303400000000003</v>
      </c>
      <c r="AV10">
        <f t="shared" si="3"/>
        <v>28.264900000000001</v>
      </c>
      <c r="AW10">
        <f t="shared" si="3"/>
        <v>29.435200000000002</v>
      </c>
      <c r="AX10">
        <f t="shared" si="3"/>
        <v>26.006400000000003</v>
      </c>
      <c r="AY10">
        <f t="shared" si="3"/>
        <v>26.441700000000004</v>
      </c>
      <c r="AZ10">
        <f t="shared" si="3"/>
        <v>24.403200000000002</v>
      </c>
      <c r="BA10">
        <f t="shared" si="3"/>
        <v>25.573500000000003</v>
      </c>
      <c r="BB10">
        <f t="shared" si="3"/>
        <v>27.444100000000002</v>
      </c>
      <c r="BC10">
        <f t="shared" si="3"/>
        <v>27.879400000000004</v>
      </c>
      <c r="BD10">
        <f t="shared" si="3"/>
        <v>25.840900000000001</v>
      </c>
      <c r="BE10">
        <f t="shared" si="3"/>
        <v>27.011200000000002</v>
      </c>
      <c r="BF10">
        <f t="shared" si="3"/>
        <v>31.265500000000003</v>
      </c>
      <c r="BG10">
        <f t="shared" si="3"/>
        <v>31.700800000000005</v>
      </c>
      <c r="BH10">
        <f t="shared" si="3"/>
        <v>29.662300000000002</v>
      </c>
      <c r="BI10">
        <f t="shared" si="3"/>
        <v>30.832600000000003</v>
      </c>
      <c r="BJ10">
        <f t="shared" si="3"/>
        <v>26.331400000000002</v>
      </c>
      <c r="BK10">
        <f t="shared" si="3"/>
        <v>26.766700000000004</v>
      </c>
      <c r="BL10">
        <f t="shared" si="3"/>
        <v>24.728200000000001</v>
      </c>
      <c r="BM10">
        <f t="shared" si="3"/>
        <v>25.898500000000002</v>
      </c>
      <c r="BN10">
        <f t="shared" si="3"/>
        <v>26.030900000000003</v>
      </c>
      <c r="BO10">
        <f t="shared" si="1"/>
        <v>26.466200000000004</v>
      </c>
      <c r="BP10">
        <f t="shared" si="1"/>
        <v>24.427700000000002</v>
      </c>
      <c r="BQ10">
        <f t="shared" si="1"/>
        <v>25.598000000000003</v>
      </c>
      <c r="BR10">
        <f t="shared" si="1"/>
        <v>27.468600000000002</v>
      </c>
      <c r="BS10">
        <f t="shared" si="1"/>
        <v>27.903900000000004</v>
      </c>
      <c r="BT10">
        <f t="shared" si="1"/>
        <v>25.865400000000001</v>
      </c>
      <c r="BU10">
        <f t="shared" si="1"/>
        <v>27.035700000000002</v>
      </c>
      <c r="BV10">
        <f t="shared" si="1"/>
        <v>31.290000000000003</v>
      </c>
      <c r="BW10">
        <f t="shared" si="1"/>
        <v>31.725300000000004</v>
      </c>
      <c r="BX10">
        <f t="shared" si="1"/>
        <v>29.686800000000002</v>
      </c>
      <c r="BY10">
        <f t="shared" si="1"/>
        <v>30.857100000000003</v>
      </c>
      <c r="BZ10">
        <f t="shared" si="1"/>
        <v>26.355900000000002</v>
      </c>
      <c r="CA10">
        <f t="shared" si="1"/>
        <v>26.791200000000003</v>
      </c>
      <c r="CB10">
        <f t="shared" si="1"/>
        <v>24.752700000000001</v>
      </c>
      <c r="CC10">
        <f t="shared" si="1"/>
        <v>25.923000000000002</v>
      </c>
    </row>
    <row r="11" spans="1:81" x14ac:dyDescent="0.35">
      <c r="A11">
        <v>7</v>
      </c>
      <c r="B11">
        <f t="shared" si="2"/>
        <v>26.754000000000001</v>
      </c>
      <c r="C11">
        <f t="shared" si="3"/>
        <v>27.189300000000003</v>
      </c>
      <c r="D11">
        <f t="shared" si="3"/>
        <v>25.1508</v>
      </c>
      <c r="E11">
        <f t="shared" si="3"/>
        <v>26.321100000000001</v>
      </c>
      <c r="F11">
        <f t="shared" si="3"/>
        <v>28.191700000000001</v>
      </c>
      <c r="G11">
        <f t="shared" si="3"/>
        <v>28.627000000000002</v>
      </c>
      <c r="H11">
        <f t="shared" si="3"/>
        <v>26.5885</v>
      </c>
      <c r="I11">
        <f t="shared" si="3"/>
        <v>27.758800000000001</v>
      </c>
      <c r="J11">
        <f t="shared" si="3"/>
        <v>32.013100000000001</v>
      </c>
      <c r="K11">
        <f t="shared" si="3"/>
        <v>32.448399999999999</v>
      </c>
      <c r="L11">
        <f t="shared" si="3"/>
        <v>30.4099</v>
      </c>
      <c r="M11">
        <f t="shared" si="3"/>
        <v>31.580200000000001</v>
      </c>
      <c r="N11">
        <f t="shared" si="3"/>
        <v>27.079000000000001</v>
      </c>
      <c r="O11">
        <f t="shared" si="3"/>
        <v>27.514300000000002</v>
      </c>
      <c r="P11">
        <f t="shared" si="3"/>
        <v>25.4758</v>
      </c>
      <c r="Q11">
        <f t="shared" si="3"/>
        <v>26.646100000000001</v>
      </c>
      <c r="R11">
        <f t="shared" si="3"/>
        <v>28.7973</v>
      </c>
      <c r="S11">
        <f t="shared" si="3"/>
        <v>29.232600000000001</v>
      </c>
      <c r="T11">
        <f t="shared" si="3"/>
        <v>27.194099999999999</v>
      </c>
      <c r="U11">
        <f t="shared" si="3"/>
        <v>28.3644</v>
      </c>
      <c r="V11">
        <f t="shared" si="3"/>
        <v>30.234999999999999</v>
      </c>
      <c r="W11">
        <f t="shared" si="3"/>
        <v>30.670300000000001</v>
      </c>
      <c r="X11">
        <f t="shared" si="3"/>
        <v>28.631799999999998</v>
      </c>
      <c r="Y11">
        <f t="shared" si="3"/>
        <v>29.802099999999999</v>
      </c>
      <c r="Z11">
        <f t="shared" si="3"/>
        <v>34.056399999999996</v>
      </c>
      <c r="AA11">
        <f t="shared" si="3"/>
        <v>34.491699999999994</v>
      </c>
      <c r="AB11">
        <f t="shared" si="3"/>
        <v>32.453199999999995</v>
      </c>
      <c r="AC11">
        <f t="shared" si="3"/>
        <v>33.6235</v>
      </c>
      <c r="AD11">
        <f t="shared" si="3"/>
        <v>29.122299999999999</v>
      </c>
      <c r="AE11">
        <f t="shared" si="3"/>
        <v>29.557600000000001</v>
      </c>
      <c r="AF11">
        <f t="shared" si="3"/>
        <v>27.519099999999998</v>
      </c>
      <c r="AG11">
        <f t="shared" si="3"/>
        <v>28.689399999999999</v>
      </c>
      <c r="AH11">
        <f t="shared" si="3"/>
        <v>29.543100000000003</v>
      </c>
      <c r="AI11">
        <f t="shared" si="3"/>
        <v>29.978400000000004</v>
      </c>
      <c r="AJ11">
        <f t="shared" si="3"/>
        <v>27.939900000000002</v>
      </c>
      <c r="AK11">
        <f t="shared" si="3"/>
        <v>29.110200000000003</v>
      </c>
      <c r="AL11">
        <f t="shared" si="3"/>
        <v>30.980800000000002</v>
      </c>
      <c r="AM11">
        <f t="shared" si="3"/>
        <v>31.416100000000004</v>
      </c>
      <c r="AN11">
        <f t="shared" si="3"/>
        <v>29.377600000000001</v>
      </c>
      <c r="AO11">
        <f t="shared" si="3"/>
        <v>30.547900000000002</v>
      </c>
      <c r="AP11">
        <f t="shared" si="3"/>
        <v>34.802199999999999</v>
      </c>
      <c r="AQ11">
        <f t="shared" si="3"/>
        <v>35.237499999999997</v>
      </c>
      <c r="AR11">
        <f t="shared" si="3"/>
        <v>33.198999999999998</v>
      </c>
      <c r="AS11">
        <f t="shared" si="3"/>
        <v>34.369300000000003</v>
      </c>
      <c r="AT11">
        <f t="shared" si="3"/>
        <v>29.868100000000002</v>
      </c>
      <c r="AU11">
        <f t="shared" si="3"/>
        <v>30.303400000000003</v>
      </c>
      <c r="AV11">
        <f t="shared" si="3"/>
        <v>28.264900000000001</v>
      </c>
      <c r="AW11">
        <f t="shared" si="3"/>
        <v>29.435200000000002</v>
      </c>
      <c r="AX11">
        <f t="shared" si="3"/>
        <v>26.006400000000003</v>
      </c>
      <c r="AY11">
        <f t="shared" si="3"/>
        <v>26.441700000000004</v>
      </c>
      <c r="AZ11">
        <f t="shared" si="3"/>
        <v>24.403200000000002</v>
      </c>
      <c r="BA11">
        <f t="shared" si="3"/>
        <v>25.573500000000003</v>
      </c>
      <c r="BB11">
        <f t="shared" si="3"/>
        <v>27.444100000000002</v>
      </c>
      <c r="BC11">
        <f t="shared" si="3"/>
        <v>27.879400000000004</v>
      </c>
      <c r="BD11">
        <f t="shared" si="3"/>
        <v>25.840900000000001</v>
      </c>
      <c r="BE11">
        <f t="shared" si="3"/>
        <v>27.011200000000002</v>
      </c>
      <c r="BF11">
        <f t="shared" si="3"/>
        <v>31.265500000000003</v>
      </c>
      <c r="BG11">
        <f t="shared" si="3"/>
        <v>31.700800000000005</v>
      </c>
      <c r="BH11">
        <f t="shared" si="3"/>
        <v>29.662300000000002</v>
      </c>
      <c r="BI11">
        <f t="shared" si="3"/>
        <v>30.832600000000003</v>
      </c>
      <c r="BJ11">
        <f t="shared" si="3"/>
        <v>26.331400000000002</v>
      </c>
      <c r="BK11">
        <f t="shared" si="3"/>
        <v>26.766700000000004</v>
      </c>
      <c r="BL11">
        <f t="shared" si="3"/>
        <v>24.728200000000001</v>
      </c>
      <c r="BM11">
        <f t="shared" si="3"/>
        <v>25.898500000000002</v>
      </c>
      <c r="BN11">
        <f t="shared" si="3"/>
        <v>26.030900000000003</v>
      </c>
      <c r="BO11">
        <f t="shared" si="1"/>
        <v>26.466200000000004</v>
      </c>
      <c r="BP11">
        <f t="shared" si="1"/>
        <v>24.427700000000002</v>
      </c>
      <c r="BQ11">
        <f t="shared" si="1"/>
        <v>25.598000000000003</v>
      </c>
      <c r="BR11">
        <f t="shared" si="1"/>
        <v>27.468600000000002</v>
      </c>
      <c r="BS11">
        <f t="shared" si="1"/>
        <v>27.903900000000004</v>
      </c>
      <c r="BT11">
        <f t="shared" si="1"/>
        <v>25.865400000000001</v>
      </c>
      <c r="BU11">
        <f t="shared" si="1"/>
        <v>27.035700000000002</v>
      </c>
      <c r="BV11">
        <f t="shared" si="1"/>
        <v>31.290000000000003</v>
      </c>
      <c r="BW11">
        <f t="shared" si="1"/>
        <v>31.725300000000004</v>
      </c>
      <c r="BX11">
        <f t="shared" si="1"/>
        <v>29.686800000000002</v>
      </c>
      <c r="BY11">
        <f t="shared" si="1"/>
        <v>30.857100000000003</v>
      </c>
      <c r="BZ11">
        <f t="shared" si="1"/>
        <v>26.355900000000002</v>
      </c>
      <c r="CA11">
        <f t="shared" si="1"/>
        <v>26.791200000000003</v>
      </c>
      <c r="CB11">
        <f t="shared" si="1"/>
        <v>24.752700000000001</v>
      </c>
      <c r="CC11">
        <f t="shared" si="1"/>
        <v>25.923000000000002</v>
      </c>
    </row>
    <row r="12" spans="1:81" x14ac:dyDescent="0.35">
      <c r="A12">
        <v>8</v>
      </c>
      <c r="B12">
        <f t="shared" si="2"/>
        <v>26.754000000000001</v>
      </c>
      <c r="C12">
        <f t="shared" si="3"/>
        <v>27.189300000000003</v>
      </c>
      <c r="D12">
        <f t="shared" si="3"/>
        <v>25.1508</v>
      </c>
      <c r="E12">
        <f t="shared" si="3"/>
        <v>26.321100000000001</v>
      </c>
      <c r="F12">
        <f t="shared" si="3"/>
        <v>28.191700000000001</v>
      </c>
      <c r="G12">
        <f t="shared" si="3"/>
        <v>28.627000000000002</v>
      </c>
      <c r="H12">
        <f t="shared" si="3"/>
        <v>26.5885</v>
      </c>
      <c r="I12">
        <f t="shared" si="3"/>
        <v>27.758800000000001</v>
      </c>
      <c r="J12">
        <f t="shared" si="3"/>
        <v>32.013100000000001</v>
      </c>
      <c r="K12">
        <f t="shared" si="3"/>
        <v>32.448399999999999</v>
      </c>
      <c r="L12">
        <f t="shared" si="3"/>
        <v>30.4099</v>
      </c>
      <c r="M12">
        <f t="shared" si="3"/>
        <v>31.580200000000001</v>
      </c>
      <c r="N12">
        <f t="shared" si="3"/>
        <v>27.079000000000001</v>
      </c>
      <c r="O12">
        <f t="shared" si="3"/>
        <v>27.514300000000002</v>
      </c>
      <c r="P12">
        <f t="shared" si="3"/>
        <v>25.4758</v>
      </c>
      <c r="Q12">
        <f t="shared" si="3"/>
        <v>26.646100000000001</v>
      </c>
      <c r="R12">
        <f t="shared" si="3"/>
        <v>28.7973</v>
      </c>
      <c r="S12">
        <f t="shared" si="3"/>
        <v>29.232600000000001</v>
      </c>
      <c r="T12">
        <f t="shared" si="3"/>
        <v>27.194099999999999</v>
      </c>
      <c r="U12">
        <f t="shared" si="3"/>
        <v>28.3644</v>
      </c>
      <c r="V12">
        <f t="shared" si="3"/>
        <v>30.234999999999999</v>
      </c>
      <c r="W12">
        <f t="shared" si="3"/>
        <v>30.670300000000001</v>
      </c>
      <c r="X12">
        <f t="shared" si="3"/>
        <v>28.631799999999998</v>
      </c>
      <c r="Y12">
        <f t="shared" si="3"/>
        <v>29.802099999999999</v>
      </c>
      <c r="Z12">
        <f t="shared" si="3"/>
        <v>34.056399999999996</v>
      </c>
      <c r="AA12">
        <f t="shared" si="3"/>
        <v>34.491699999999994</v>
      </c>
      <c r="AB12">
        <f t="shared" si="3"/>
        <v>32.453199999999995</v>
      </c>
      <c r="AC12">
        <f t="shared" si="3"/>
        <v>33.6235</v>
      </c>
      <c r="AD12">
        <f t="shared" si="3"/>
        <v>29.122299999999999</v>
      </c>
      <c r="AE12">
        <f t="shared" si="3"/>
        <v>29.557600000000001</v>
      </c>
      <c r="AF12">
        <f t="shared" si="3"/>
        <v>27.519099999999998</v>
      </c>
      <c r="AG12">
        <f t="shared" si="3"/>
        <v>28.689399999999999</v>
      </c>
      <c r="AH12">
        <f t="shared" si="3"/>
        <v>29.543100000000003</v>
      </c>
      <c r="AI12">
        <f t="shared" si="3"/>
        <v>29.978400000000004</v>
      </c>
      <c r="AJ12">
        <f t="shared" si="3"/>
        <v>27.939900000000002</v>
      </c>
      <c r="AK12">
        <f t="shared" si="3"/>
        <v>29.110200000000003</v>
      </c>
      <c r="AL12">
        <f t="shared" si="3"/>
        <v>30.980800000000002</v>
      </c>
      <c r="AM12">
        <f t="shared" si="3"/>
        <v>31.416100000000004</v>
      </c>
      <c r="AN12">
        <f t="shared" si="3"/>
        <v>29.377600000000001</v>
      </c>
      <c r="AO12">
        <f t="shared" si="3"/>
        <v>30.547900000000002</v>
      </c>
      <c r="AP12">
        <f t="shared" si="3"/>
        <v>34.802199999999999</v>
      </c>
      <c r="AQ12">
        <f t="shared" si="3"/>
        <v>35.237499999999997</v>
      </c>
      <c r="AR12">
        <f t="shared" si="3"/>
        <v>33.198999999999998</v>
      </c>
      <c r="AS12">
        <f t="shared" si="3"/>
        <v>34.369300000000003</v>
      </c>
      <c r="AT12">
        <f t="shared" si="3"/>
        <v>29.868100000000002</v>
      </c>
      <c r="AU12">
        <f t="shared" si="3"/>
        <v>30.303400000000003</v>
      </c>
      <c r="AV12">
        <f t="shared" si="3"/>
        <v>28.264900000000001</v>
      </c>
      <c r="AW12">
        <f t="shared" si="3"/>
        <v>29.435200000000002</v>
      </c>
      <c r="AX12">
        <f t="shared" si="3"/>
        <v>26.006400000000003</v>
      </c>
      <c r="AY12">
        <f t="shared" si="3"/>
        <v>26.441700000000004</v>
      </c>
      <c r="AZ12">
        <f t="shared" si="3"/>
        <v>24.403200000000002</v>
      </c>
      <c r="BA12">
        <f t="shared" si="3"/>
        <v>25.573500000000003</v>
      </c>
      <c r="BB12">
        <f t="shared" si="3"/>
        <v>27.444100000000002</v>
      </c>
      <c r="BC12">
        <f t="shared" si="3"/>
        <v>27.879400000000004</v>
      </c>
      <c r="BD12">
        <f t="shared" si="3"/>
        <v>25.840900000000001</v>
      </c>
      <c r="BE12">
        <f t="shared" si="3"/>
        <v>27.011200000000002</v>
      </c>
      <c r="BF12">
        <f t="shared" si="3"/>
        <v>31.265500000000003</v>
      </c>
      <c r="BG12">
        <f t="shared" si="3"/>
        <v>31.700800000000005</v>
      </c>
      <c r="BH12">
        <f t="shared" si="3"/>
        <v>29.662300000000002</v>
      </c>
      <c r="BI12">
        <f t="shared" si="3"/>
        <v>30.832600000000003</v>
      </c>
      <c r="BJ12">
        <f t="shared" si="3"/>
        <v>26.331400000000002</v>
      </c>
      <c r="BK12">
        <f t="shared" si="3"/>
        <v>26.766700000000004</v>
      </c>
      <c r="BL12">
        <f t="shared" si="3"/>
        <v>24.728200000000001</v>
      </c>
      <c r="BM12">
        <f t="shared" ref="BM12:CB75" si="4">26.754 + (IF(BM$1=2, 2.0433, (IF(BM$1=3, 2.7891, (IF(BM$1=4, -0.7476, IF(BM$1=5, -0.7231, 0))))))) + (IF(BM$2=2, 1.4377, IF(BM$2=3, 5.2591, IF(BM$2=4, 0.325, 0)))) + (IF(BM$3=2, 0.4353, IF(BM$3=3, -1.6032, IF(BM$3=4, -0.4329, 0))))</f>
        <v>25.898500000000002</v>
      </c>
      <c r="BN12">
        <f t="shared" si="4"/>
        <v>26.030900000000003</v>
      </c>
      <c r="BO12">
        <f t="shared" si="1"/>
        <v>26.466200000000004</v>
      </c>
      <c r="BP12">
        <f t="shared" si="1"/>
        <v>24.427700000000002</v>
      </c>
      <c r="BQ12">
        <f t="shared" si="1"/>
        <v>25.598000000000003</v>
      </c>
      <c r="BR12">
        <f t="shared" si="1"/>
        <v>27.468600000000002</v>
      </c>
      <c r="BS12">
        <f t="shared" si="1"/>
        <v>27.903900000000004</v>
      </c>
      <c r="BT12">
        <f t="shared" si="1"/>
        <v>25.865400000000001</v>
      </c>
      <c r="BU12">
        <f t="shared" si="1"/>
        <v>27.035700000000002</v>
      </c>
      <c r="BV12">
        <f t="shared" si="1"/>
        <v>31.290000000000003</v>
      </c>
      <c r="BW12">
        <f t="shared" si="1"/>
        <v>31.725300000000004</v>
      </c>
      <c r="BX12">
        <f t="shared" si="1"/>
        <v>29.686800000000002</v>
      </c>
      <c r="BY12">
        <f t="shared" si="1"/>
        <v>30.857100000000003</v>
      </c>
      <c r="BZ12">
        <f t="shared" si="1"/>
        <v>26.355900000000002</v>
      </c>
      <c r="CA12">
        <f t="shared" si="1"/>
        <v>26.791200000000003</v>
      </c>
      <c r="CB12">
        <f t="shared" si="1"/>
        <v>24.752700000000001</v>
      </c>
      <c r="CC12">
        <f t="shared" si="1"/>
        <v>25.923000000000002</v>
      </c>
    </row>
    <row r="13" spans="1:81" x14ac:dyDescent="0.35">
      <c r="A13">
        <v>9</v>
      </c>
      <c r="B13">
        <f t="shared" si="2"/>
        <v>26.754000000000001</v>
      </c>
      <c r="C13">
        <f t="shared" si="2"/>
        <v>27.189300000000003</v>
      </c>
      <c r="D13">
        <f t="shared" si="2"/>
        <v>25.1508</v>
      </c>
      <c r="E13">
        <f t="shared" si="2"/>
        <v>26.321100000000001</v>
      </c>
      <c r="F13">
        <f t="shared" si="2"/>
        <v>28.191700000000001</v>
      </c>
      <c r="G13">
        <f t="shared" si="2"/>
        <v>28.627000000000002</v>
      </c>
      <c r="H13">
        <f t="shared" si="2"/>
        <v>26.5885</v>
      </c>
      <c r="I13">
        <f t="shared" si="2"/>
        <v>27.758800000000001</v>
      </c>
      <c r="J13">
        <f t="shared" si="2"/>
        <v>32.013100000000001</v>
      </c>
      <c r="K13">
        <f t="shared" si="2"/>
        <v>32.448399999999999</v>
      </c>
      <c r="L13">
        <f t="shared" si="2"/>
        <v>30.4099</v>
      </c>
      <c r="M13">
        <f t="shared" si="2"/>
        <v>31.580200000000001</v>
      </c>
      <c r="N13">
        <f t="shared" si="2"/>
        <v>27.079000000000001</v>
      </c>
      <c r="O13">
        <f t="shared" si="2"/>
        <v>27.514300000000002</v>
      </c>
      <c r="P13">
        <f t="shared" si="2"/>
        <v>25.4758</v>
      </c>
      <c r="Q13">
        <f t="shared" si="2"/>
        <v>26.646100000000001</v>
      </c>
      <c r="R13">
        <f t="shared" ref="R13:AG76" si="5">26.754 + (IF(R$1=2, 2.0433, (IF(R$1=3, 2.7891, (IF(R$1=4, -0.7476, IF(R$1=5, -0.7231, 0))))))) + (IF(R$2=2, 1.4377, IF(R$2=3, 5.2591, IF(R$2=4, 0.325, 0)))) + (IF(R$3=2, 0.4353, IF(R$3=3, -1.6032, IF(R$3=4, -0.4329, 0))))</f>
        <v>28.7973</v>
      </c>
      <c r="S13">
        <f t="shared" si="5"/>
        <v>29.232600000000001</v>
      </c>
      <c r="T13">
        <f t="shared" si="5"/>
        <v>27.194099999999999</v>
      </c>
      <c r="U13">
        <f t="shared" si="5"/>
        <v>28.3644</v>
      </c>
      <c r="V13">
        <f t="shared" si="5"/>
        <v>30.234999999999999</v>
      </c>
      <c r="W13">
        <f t="shared" si="5"/>
        <v>30.670300000000001</v>
      </c>
      <c r="X13">
        <f t="shared" si="5"/>
        <v>28.631799999999998</v>
      </c>
      <c r="Y13">
        <f t="shared" si="5"/>
        <v>29.802099999999999</v>
      </c>
      <c r="Z13">
        <f t="shared" si="5"/>
        <v>34.056399999999996</v>
      </c>
      <c r="AA13">
        <f t="shared" si="5"/>
        <v>34.491699999999994</v>
      </c>
      <c r="AB13">
        <f t="shared" si="5"/>
        <v>32.453199999999995</v>
      </c>
      <c r="AC13">
        <f t="shared" si="5"/>
        <v>33.6235</v>
      </c>
      <c r="AD13">
        <f t="shared" si="5"/>
        <v>29.122299999999999</v>
      </c>
      <c r="AE13">
        <f t="shared" si="5"/>
        <v>29.557600000000001</v>
      </c>
      <c r="AF13">
        <f t="shared" si="5"/>
        <v>27.519099999999998</v>
      </c>
      <c r="AG13">
        <f t="shared" si="5"/>
        <v>28.689399999999999</v>
      </c>
      <c r="AH13">
        <f t="shared" ref="AH13:AW76" si="6">26.754 + (IF(AH$1=2, 2.0433, (IF(AH$1=3, 2.7891, (IF(AH$1=4, -0.7476, IF(AH$1=5, -0.7231, 0))))))) + (IF(AH$2=2, 1.4377, IF(AH$2=3, 5.2591, IF(AH$2=4, 0.325, 0)))) + (IF(AH$3=2, 0.4353, IF(AH$3=3, -1.6032, IF(AH$3=4, -0.4329, 0))))</f>
        <v>29.543100000000003</v>
      </c>
      <c r="AI13">
        <f t="shared" si="6"/>
        <v>29.978400000000004</v>
      </c>
      <c r="AJ13">
        <f t="shared" si="6"/>
        <v>27.939900000000002</v>
      </c>
      <c r="AK13">
        <f t="shared" si="6"/>
        <v>29.110200000000003</v>
      </c>
      <c r="AL13">
        <f t="shared" si="6"/>
        <v>30.980800000000002</v>
      </c>
      <c r="AM13">
        <f t="shared" si="6"/>
        <v>31.416100000000004</v>
      </c>
      <c r="AN13">
        <f t="shared" si="6"/>
        <v>29.377600000000001</v>
      </c>
      <c r="AO13">
        <f t="shared" si="6"/>
        <v>30.547900000000002</v>
      </c>
      <c r="AP13">
        <f t="shared" si="6"/>
        <v>34.802199999999999</v>
      </c>
      <c r="AQ13">
        <f t="shared" si="6"/>
        <v>35.237499999999997</v>
      </c>
      <c r="AR13">
        <f t="shared" si="6"/>
        <v>33.198999999999998</v>
      </c>
      <c r="AS13">
        <f t="shared" si="6"/>
        <v>34.369300000000003</v>
      </c>
      <c r="AT13">
        <f t="shared" si="6"/>
        <v>29.868100000000002</v>
      </c>
      <c r="AU13">
        <f t="shared" si="6"/>
        <v>30.303400000000003</v>
      </c>
      <c r="AV13">
        <f t="shared" si="6"/>
        <v>28.264900000000001</v>
      </c>
      <c r="AW13">
        <f t="shared" si="6"/>
        <v>29.435200000000002</v>
      </c>
      <c r="AX13">
        <f t="shared" ref="AX13:BM76" si="7">26.754 + (IF(AX$1=2, 2.0433, (IF(AX$1=3, 2.7891, (IF(AX$1=4, -0.7476, IF(AX$1=5, -0.7231, 0))))))) + (IF(AX$2=2, 1.4377, IF(AX$2=3, 5.2591, IF(AX$2=4, 0.325, 0)))) + (IF(AX$3=2, 0.4353, IF(AX$3=3, -1.6032, IF(AX$3=4, -0.4329, 0))))</f>
        <v>26.006400000000003</v>
      </c>
      <c r="AY13">
        <f t="shared" si="7"/>
        <v>26.441700000000004</v>
      </c>
      <c r="AZ13">
        <f t="shared" si="7"/>
        <v>24.403200000000002</v>
      </c>
      <c r="BA13">
        <f t="shared" si="7"/>
        <v>25.573500000000003</v>
      </c>
      <c r="BB13">
        <f t="shared" si="7"/>
        <v>27.444100000000002</v>
      </c>
      <c r="BC13">
        <f t="shared" si="7"/>
        <v>27.879400000000004</v>
      </c>
      <c r="BD13">
        <f t="shared" si="7"/>
        <v>25.840900000000001</v>
      </c>
      <c r="BE13">
        <f t="shared" si="7"/>
        <v>27.011200000000002</v>
      </c>
      <c r="BF13">
        <f t="shared" si="7"/>
        <v>31.265500000000003</v>
      </c>
      <c r="BG13">
        <f t="shared" si="7"/>
        <v>31.700800000000005</v>
      </c>
      <c r="BH13">
        <f t="shared" si="7"/>
        <v>29.662300000000002</v>
      </c>
      <c r="BI13">
        <f t="shared" si="7"/>
        <v>30.832600000000003</v>
      </c>
      <c r="BJ13">
        <f t="shared" si="7"/>
        <v>26.331400000000002</v>
      </c>
      <c r="BK13">
        <f t="shared" si="7"/>
        <v>26.766700000000004</v>
      </c>
      <c r="BL13">
        <f t="shared" si="7"/>
        <v>24.728200000000001</v>
      </c>
      <c r="BM13">
        <f t="shared" si="7"/>
        <v>25.898500000000002</v>
      </c>
      <c r="BN13">
        <f t="shared" si="4"/>
        <v>26.030900000000003</v>
      </c>
      <c r="BO13">
        <f t="shared" si="1"/>
        <v>26.466200000000004</v>
      </c>
      <c r="BP13">
        <f t="shared" si="1"/>
        <v>24.427700000000002</v>
      </c>
      <c r="BQ13">
        <f t="shared" si="1"/>
        <v>25.598000000000003</v>
      </c>
      <c r="BR13">
        <f t="shared" si="1"/>
        <v>27.468600000000002</v>
      </c>
      <c r="BS13">
        <f t="shared" si="1"/>
        <v>27.903900000000004</v>
      </c>
      <c r="BT13">
        <f t="shared" si="1"/>
        <v>25.865400000000001</v>
      </c>
      <c r="BU13">
        <f t="shared" si="1"/>
        <v>27.035700000000002</v>
      </c>
      <c r="BV13">
        <f t="shared" si="1"/>
        <v>31.290000000000003</v>
      </c>
      <c r="BW13">
        <f t="shared" si="1"/>
        <v>31.725300000000004</v>
      </c>
      <c r="BX13">
        <f t="shared" si="1"/>
        <v>29.686800000000002</v>
      </c>
      <c r="BY13">
        <f t="shared" si="1"/>
        <v>30.857100000000003</v>
      </c>
      <c r="BZ13">
        <f t="shared" si="1"/>
        <v>26.355900000000002</v>
      </c>
      <c r="CA13">
        <f t="shared" si="1"/>
        <v>26.791200000000003</v>
      </c>
      <c r="CB13">
        <f t="shared" si="1"/>
        <v>24.752700000000001</v>
      </c>
      <c r="CC13">
        <f t="shared" si="1"/>
        <v>25.923000000000002</v>
      </c>
    </row>
    <row r="14" spans="1:81" x14ac:dyDescent="0.35">
      <c r="A14">
        <v>10</v>
      </c>
      <c r="B14">
        <f t="shared" si="2"/>
        <v>26.754000000000001</v>
      </c>
      <c r="C14">
        <f t="shared" si="2"/>
        <v>27.189300000000003</v>
      </c>
      <c r="D14">
        <f t="shared" si="2"/>
        <v>25.1508</v>
      </c>
      <c r="E14">
        <f t="shared" si="2"/>
        <v>26.321100000000001</v>
      </c>
      <c r="F14">
        <f t="shared" si="2"/>
        <v>28.191700000000001</v>
      </c>
      <c r="G14">
        <f t="shared" si="2"/>
        <v>28.627000000000002</v>
      </c>
      <c r="H14">
        <f t="shared" si="2"/>
        <v>26.5885</v>
      </c>
      <c r="I14">
        <f t="shared" si="2"/>
        <v>27.758800000000001</v>
      </c>
      <c r="J14">
        <f t="shared" si="2"/>
        <v>32.013100000000001</v>
      </c>
      <c r="K14">
        <f t="shared" si="2"/>
        <v>32.448399999999999</v>
      </c>
      <c r="L14">
        <f t="shared" si="2"/>
        <v>30.4099</v>
      </c>
      <c r="M14">
        <f t="shared" si="2"/>
        <v>31.580200000000001</v>
      </c>
      <c r="N14">
        <f t="shared" si="2"/>
        <v>27.079000000000001</v>
      </c>
      <c r="O14">
        <f t="shared" si="2"/>
        <v>27.514300000000002</v>
      </c>
      <c r="P14">
        <f t="shared" si="2"/>
        <v>25.4758</v>
      </c>
      <c r="Q14">
        <f t="shared" si="2"/>
        <v>26.646100000000001</v>
      </c>
      <c r="R14">
        <f t="shared" si="5"/>
        <v>28.7973</v>
      </c>
      <c r="S14">
        <f t="shared" si="5"/>
        <v>29.232600000000001</v>
      </c>
      <c r="T14">
        <f t="shared" si="5"/>
        <v>27.194099999999999</v>
      </c>
      <c r="U14">
        <f t="shared" si="5"/>
        <v>28.3644</v>
      </c>
      <c r="V14">
        <f t="shared" si="5"/>
        <v>30.234999999999999</v>
      </c>
      <c r="W14">
        <f t="shared" si="5"/>
        <v>30.670300000000001</v>
      </c>
      <c r="X14">
        <f t="shared" si="5"/>
        <v>28.631799999999998</v>
      </c>
      <c r="Y14">
        <f t="shared" si="5"/>
        <v>29.802099999999999</v>
      </c>
      <c r="Z14">
        <f t="shared" si="5"/>
        <v>34.056399999999996</v>
      </c>
      <c r="AA14">
        <f t="shared" si="5"/>
        <v>34.491699999999994</v>
      </c>
      <c r="AB14">
        <f t="shared" si="5"/>
        <v>32.453199999999995</v>
      </c>
      <c r="AC14">
        <f t="shared" si="5"/>
        <v>33.6235</v>
      </c>
      <c r="AD14">
        <f t="shared" si="5"/>
        <v>29.122299999999999</v>
      </c>
      <c r="AE14">
        <f t="shared" si="5"/>
        <v>29.557600000000001</v>
      </c>
      <c r="AF14">
        <f t="shared" si="5"/>
        <v>27.519099999999998</v>
      </c>
      <c r="AG14">
        <f t="shared" si="5"/>
        <v>28.689399999999999</v>
      </c>
      <c r="AH14">
        <f t="shared" si="6"/>
        <v>29.543100000000003</v>
      </c>
      <c r="AI14">
        <f t="shared" si="6"/>
        <v>29.978400000000004</v>
      </c>
      <c r="AJ14">
        <f t="shared" si="6"/>
        <v>27.939900000000002</v>
      </c>
      <c r="AK14">
        <f t="shared" si="6"/>
        <v>29.110200000000003</v>
      </c>
      <c r="AL14">
        <f t="shared" si="6"/>
        <v>30.980800000000002</v>
      </c>
      <c r="AM14">
        <f t="shared" si="6"/>
        <v>31.416100000000004</v>
      </c>
      <c r="AN14">
        <f t="shared" si="6"/>
        <v>29.377600000000001</v>
      </c>
      <c r="AO14">
        <f t="shared" si="6"/>
        <v>30.547900000000002</v>
      </c>
      <c r="AP14">
        <f t="shared" si="6"/>
        <v>34.802199999999999</v>
      </c>
      <c r="AQ14">
        <f t="shared" si="6"/>
        <v>35.237499999999997</v>
      </c>
      <c r="AR14">
        <f t="shared" si="6"/>
        <v>33.198999999999998</v>
      </c>
      <c r="AS14">
        <f t="shared" si="6"/>
        <v>34.369300000000003</v>
      </c>
      <c r="AT14">
        <f t="shared" si="6"/>
        <v>29.868100000000002</v>
      </c>
      <c r="AU14">
        <f t="shared" si="6"/>
        <v>30.303400000000003</v>
      </c>
      <c r="AV14">
        <f t="shared" si="6"/>
        <v>28.264900000000001</v>
      </c>
      <c r="AW14">
        <f t="shared" si="6"/>
        <v>29.435200000000002</v>
      </c>
      <c r="AX14">
        <f t="shared" si="7"/>
        <v>26.006400000000003</v>
      </c>
      <c r="AY14">
        <f t="shared" si="7"/>
        <v>26.441700000000004</v>
      </c>
      <c r="AZ14">
        <f t="shared" si="7"/>
        <v>24.403200000000002</v>
      </c>
      <c r="BA14">
        <f t="shared" si="7"/>
        <v>25.573500000000003</v>
      </c>
      <c r="BB14">
        <f t="shared" si="7"/>
        <v>27.444100000000002</v>
      </c>
      <c r="BC14">
        <f t="shared" si="7"/>
        <v>27.879400000000004</v>
      </c>
      <c r="BD14">
        <f t="shared" si="7"/>
        <v>25.840900000000001</v>
      </c>
      <c r="BE14">
        <f t="shared" si="7"/>
        <v>27.011200000000002</v>
      </c>
      <c r="BF14">
        <f t="shared" si="7"/>
        <v>31.265500000000003</v>
      </c>
      <c r="BG14">
        <f t="shared" si="7"/>
        <v>31.700800000000005</v>
      </c>
      <c r="BH14">
        <f t="shared" si="7"/>
        <v>29.662300000000002</v>
      </c>
      <c r="BI14">
        <f t="shared" si="7"/>
        <v>30.832600000000003</v>
      </c>
      <c r="BJ14">
        <f t="shared" si="7"/>
        <v>26.331400000000002</v>
      </c>
      <c r="BK14">
        <f t="shared" si="7"/>
        <v>26.766700000000004</v>
      </c>
      <c r="BL14">
        <f t="shared" si="7"/>
        <v>24.728200000000001</v>
      </c>
      <c r="BM14">
        <f t="shared" si="7"/>
        <v>25.898500000000002</v>
      </c>
      <c r="BN14">
        <f t="shared" si="4"/>
        <v>26.030900000000003</v>
      </c>
      <c r="BO14">
        <f t="shared" si="1"/>
        <v>26.466200000000004</v>
      </c>
      <c r="BP14">
        <f t="shared" si="1"/>
        <v>24.427700000000002</v>
      </c>
      <c r="BQ14">
        <f t="shared" si="1"/>
        <v>25.598000000000003</v>
      </c>
      <c r="BR14">
        <f t="shared" si="1"/>
        <v>27.468600000000002</v>
      </c>
      <c r="BS14">
        <f t="shared" si="1"/>
        <v>27.903900000000004</v>
      </c>
      <c r="BT14">
        <f t="shared" si="1"/>
        <v>25.865400000000001</v>
      </c>
      <c r="BU14">
        <f t="shared" si="1"/>
        <v>27.035700000000002</v>
      </c>
      <c r="BV14">
        <f t="shared" si="1"/>
        <v>31.290000000000003</v>
      </c>
      <c r="BW14">
        <f t="shared" si="1"/>
        <v>31.725300000000004</v>
      </c>
      <c r="BX14">
        <f t="shared" si="1"/>
        <v>29.686800000000002</v>
      </c>
      <c r="BY14">
        <f t="shared" si="1"/>
        <v>30.857100000000003</v>
      </c>
      <c r="BZ14">
        <f t="shared" si="1"/>
        <v>26.355900000000002</v>
      </c>
      <c r="CA14">
        <f t="shared" si="1"/>
        <v>26.791200000000003</v>
      </c>
      <c r="CB14">
        <f t="shared" si="1"/>
        <v>24.752700000000001</v>
      </c>
      <c r="CC14">
        <f t="shared" si="1"/>
        <v>25.923000000000002</v>
      </c>
    </row>
    <row r="15" spans="1:81" x14ac:dyDescent="0.35">
      <c r="A15">
        <v>11</v>
      </c>
      <c r="B15">
        <f t="shared" si="2"/>
        <v>26.754000000000001</v>
      </c>
      <c r="C15">
        <f t="shared" si="2"/>
        <v>27.189300000000003</v>
      </c>
      <c r="D15">
        <f t="shared" si="2"/>
        <v>25.1508</v>
      </c>
      <c r="E15">
        <f t="shared" si="2"/>
        <v>26.321100000000001</v>
      </c>
      <c r="F15">
        <f t="shared" si="2"/>
        <v>28.191700000000001</v>
      </c>
      <c r="G15">
        <f t="shared" si="2"/>
        <v>28.627000000000002</v>
      </c>
      <c r="H15">
        <f t="shared" si="2"/>
        <v>26.5885</v>
      </c>
      <c r="I15">
        <f t="shared" si="2"/>
        <v>27.758800000000001</v>
      </c>
      <c r="J15">
        <f t="shared" si="2"/>
        <v>32.013100000000001</v>
      </c>
      <c r="K15">
        <f t="shared" si="2"/>
        <v>32.448399999999999</v>
      </c>
      <c r="L15">
        <f t="shared" si="2"/>
        <v>30.4099</v>
      </c>
      <c r="M15">
        <f t="shared" si="2"/>
        <v>31.580200000000001</v>
      </c>
      <c r="N15">
        <f t="shared" si="2"/>
        <v>27.079000000000001</v>
      </c>
      <c r="O15">
        <f t="shared" si="2"/>
        <v>27.514300000000002</v>
      </c>
      <c r="P15">
        <f t="shared" si="2"/>
        <v>25.4758</v>
      </c>
      <c r="Q15">
        <f t="shared" si="2"/>
        <v>26.646100000000001</v>
      </c>
      <c r="R15">
        <f t="shared" si="5"/>
        <v>28.7973</v>
      </c>
      <c r="S15">
        <f t="shared" si="5"/>
        <v>29.232600000000001</v>
      </c>
      <c r="T15">
        <f t="shared" si="5"/>
        <v>27.194099999999999</v>
      </c>
      <c r="U15">
        <f t="shared" si="5"/>
        <v>28.3644</v>
      </c>
      <c r="V15">
        <f t="shared" si="5"/>
        <v>30.234999999999999</v>
      </c>
      <c r="W15">
        <f t="shared" si="5"/>
        <v>30.670300000000001</v>
      </c>
      <c r="X15">
        <f t="shared" si="5"/>
        <v>28.631799999999998</v>
      </c>
      <c r="Y15">
        <f t="shared" si="5"/>
        <v>29.802099999999999</v>
      </c>
      <c r="Z15">
        <f t="shared" si="5"/>
        <v>34.056399999999996</v>
      </c>
      <c r="AA15">
        <f t="shared" si="5"/>
        <v>34.491699999999994</v>
      </c>
      <c r="AB15">
        <f t="shared" si="5"/>
        <v>32.453199999999995</v>
      </c>
      <c r="AC15">
        <f t="shared" si="5"/>
        <v>33.6235</v>
      </c>
      <c r="AD15">
        <f t="shared" si="5"/>
        <v>29.122299999999999</v>
      </c>
      <c r="AE15">
        <f t="shared" si="5"/>
        <v>29.557600000000001</v>
      </c>
      <c r="AF15">
        <f t="shared" si="5"/>
        <v>27.519099999999998</v>
      </c>
      <c r="AG15">
        <f t="shared" si="5"/>
        <v>28.689399999999999</v>
      </c>
      <c r="AH15">
        <f t="shared" si="6"/>
        <v>29.543100000000003</v>
      </c>
      <c r="AI15">
        <f t="shared" si="6"/>
        <v>29.978400000000004</v>
      </c>
      <c r="AJ15">
        <f t="shared" si="6"/>
        <v>27.939900000000002</v>
      </c>
      <c r="AK15">
        <f t="shared" si="6"/>
        <v>29.110200000000003</v>
      </c>
      <c r="AL15">
        <f t="shared" si="6"/>
        <v>30.980800000000002</v>
      </c>
      <c r="AM15">
        <f t="shared" si="6"/>
        <v>31.416100000000004</v>
      </c>
      <c r="AN15">
        <f t="shared" si="6"/>
        <v>29.377600000000001</v>
      </c>
      <c r="AO15">
        <f t="shared" si="6"/>
        <v>30.547900000000002</v>
      </c>
      <c r="AP15">
        <f t="shared" si="6"/>
        <v>34.802199999999999</v>
      </c>
      <c r="AQ15">
        <f t="shared" si="6"/>
        <v>35.237499999999997</v>
      </c>
      <c r="AR15">
        <f t="shared" si="6"/>
        <v>33.198999999999998</v>
      </c>
      <c r="AS15">
        <f t="shared" si="6"/>
        <v>34.369300000000003</v>
      </c>
      <c r="AT15">
        <f t="shared" si="6"/>
        <v>29.868100000000002</v>
      </c>
      <c r="AU15">
        <f t="shared" si="6"/>
        <v>30.303400000000003</v>
      </c>
      <c r="AV15">
        <f t="shared" si="6"/>
        <v>28.264900000000001</v>
      </c>
      <c r="AW15">
        <f t="shared" si="6"/>
        <v>29.435200000000002</v>
      </c>
      <c r="AX15">
        <f t="shared" si="7"/>
        <v>26.006400000000003</v>
      </c>
      <c r="AY15">
        <f t="shared" si="7"/>
        <v>26.441700000000004</v>
      </c>
      <c r="AZ15">
        <f t="shared" si="7"/>
        <v>24.403200000000002</v>
      </c>
      <c r="BA15">
        <f t="shared" si="7"/>
        <v>25.573500000000003</v>
      </c>
      <c r="BB15">
        <f t="shared" si="7"/>
        <v>27.444100000000002</v>
      </c>
      <c r="BC15">
        <f t="shared" si="7"/>
        <v>27.879400000000004</v>
      </c>
      <c r="BD15">
        <f t="shared" si="7"/>
        <v>25.840900000000001</v>
      </c>
      <c r="BE15">
        <f t="shared" si="7"/>
        <v>27.011200000000002</v>
      </c>
      <c r="BF15">
        <f t="shared" si="7"/>
        <v>31.265500000000003</v>
      </c>
      <c r="BG15">
        <f t="shared" si="7"/>
        <v>31.700800000000005</v>
      </c>
      <c r="BH15">
        <f t="shared" si="7"/>
        <v>29.662300000000002</v>
      </c>
      <c r="BI15">
        <f t="shared" si="7"/>
        <v>30.832600000000003</v>
      </c>
      <c r="BJ15">
        <f t="shared" si="7"/>
        <v>26.331400000000002</v>
      </c>
      <c r="BK15">
        <f t="shared" si="7"/>
        <v>26.766700000000004</v>
      </c>
      <c r="BL15">
        <f t="shared" si="7"/>
        <v>24.728200000000001</v>
      </c>
      <c r="BM15">
        <f t="shared" si="7"/>
        <v>25.898500000000002</v>
      </c>
      <c r="BN15">
        <f t="shared" si="4"/>
        <v>26.030900000000003</v>
      </c>
      <c r="BO15">
        <f t="shared" si="1"/>
        <v>26.466200000000004</v>
      </c>
      <c r="BP15">
        <f t="shared" si="1"/>
        <v>24.427700000000002</v>
      </c>
      <c r="BQ15">
        <f t="shared" si="1"/>
        <v>25.598000000000003</v>
      </c>
      <c r="BR15">
        <f t="shared" si="1"/>
        <v>27.468600000000002</v>
      </c>
      <c r="BS15">
        <f t="shared" si="1"/>
        <v>27.903900000000004</v>
      </c>
      <c r="BT15">
        <f t="shared" si="1"/>
        <v>25.865400000000001</v>
      </c>
      <c r="BU15">
        <f t="shared" si="1"/>
        <v>27.035700000000002</v>
      </c>
      <c r="BV15">
        <f t="shared" si="1"/>
        <v>31.290000000000003</v>
      </c>
      <c r="BW15">
        <f t="shared" si="1"/>
        <v>31.725300000000004</v>
      </c>
      <c r="BX15">
        <f t="shared" si="1"/>
        <v>29.686800000000002</v>
      </c>
      <c r="BY15">
        <f t="shared" si="1"/>
        <v>30.857100000000003</v>
      </c>
      <c r="BZ15">
        <f t="shared" si="1"/>
        <v>26.355900000000002</v>
      </c>
      <c r="CA15">
        <f t="shared" si="1"/>
        <v>26.791200000000003</v>
      </c>
      <c r="CB15">
        <f t="shared" si="1"/>
        <v>24.752700000000001</v>
      </c>
      <c r="CC15">
        <f t="shared" si="1"/>
        <v>25.923000000000002</v>
      </c>
    </row>
    <row r="16" spans="1:81" x14ac:dyDescent="0.35">
      <c r="A16">
        <v>12</v>
      </c>
      <c r="B16">
        <f t="shared" si="2"/>
        <v>26.754000000000001</v>
      </c>
      <c r="C16">
        <f t="shared" si="2"/>
        <v>27.189300000000003</v>
      </c>
      <c r="D16">
        <f t="shared" si="2"/>
        <v>25.1508</v>
      </c>
      <c r="E16">
        <f t="shared" si="2"/>
        <v>26.321100000000001</v>
      </c>
      <c r="F16">
        <f t="shared" si="2"/>
        <v>28.191700000000001</v>
      </c>
      <c r="G16">
        <f t="shared" si="2"/>
        <v>28.627000000000002</v>
      </c>
      <c r="H16">
        <f t="shared" si="2"/>
        <v>26.5885</v>
      </c>
      <c r="I16">
        <f t="shared" si="2"/>
        <v>27.758800000000001</v>
      </c>
      <c r="J16">
        <f t="shared" si="2"/>
        <v>32.013100000000001</v>
      </c>
      <c r="K16">
        <f t="shared" si="2"/>
        <v>32.448399999999999</v>
      </c>
      <c r="L16">
        <f t="shared" si="2"/>
        <v>30.4099</v>
      </c>
      <c r="M16">
        <f t="shared" si="2"/>
        <v>31.580200000000001</v>
      </c>
      <c r="N16">
        <f t="shared" si="2"/>
        <v>27.079000000000001</v>
      </c>
      <c r="O16">
        <f t="shared" si="2"/>
        <v>27.514300000000002</v>
      </c>
      <c r="P16">
        <f t="shared" si="2"/>
        <v>25.4758</v>
      </c>
      <c r="Q16">
        <f t="shared" si="2"/>
        <v>26.646100000000001</v>
      </c>
      <c r="R16">
        <f t="shared" si="5"/>
        <v>28.7973</v>
      </c>
      <c r="S16">
        <f t="shared" si="5"/>
        <v>29.232600000000001</v>
      </c>
      <c r="T16">
        <f t="shared" si="5"/>
        <v>27.194099999999999</v>
      </c>
      <c r="U16">
        <f t="shared" si="5"/>
        <v>28.3644</v>
      </c>
      <c r="V16">
        <f t="shared" si="5"/>
        <v>30.234999999999999</v>
      </c>
      <c r="W16">
        <f t="shared" si="5"/>
        <v>30.670300000000001</v>
      </c>
      <c r="X16">
        <f t="shared" si="5"/>
        <v>28.631799999999998</v>
      </c>
      <c r="Y16">
        <f t="shared" si="5"/>
        <v>29.802099999999999</v>
      </c>
      <c r="Z16">
        <f t="shared" si="5"/>
        <v>34.056399999999996</v>
      </c>
      <c r="AA16">
        <f t="shared" si="5"/>
        <v>34.491699999999994</v>
      </c>
      <c r="AB16">
        <f t="shared" si="5"/>
        <v>32.453199999999995</v>
      </c>
      <c r="AC16">
        <f t="shared" si="5"/>
        <v>33.6235</v>
      </c>
      <c r="AD16">
        <f t="shared" si="5"/>
        <v>29.122299999999999</v>
      </c>
      <c r="AE16">
        <f t="shared" si="5"/>
        <v>29.557600000000001</v>
      </c>
      <c r="AF16">
        <f t="shared" si="5"/>
        <v>27.519099999999998</v>
      </c>
      <c r="AG16">
        <f t="shared" si="5"/>
        <v>28.689399999999999</v>
      </c>
      <c r="AH16">
        <f t="shared" si="6"/>
        <v>29.543100000000003</v>
      </c>
      <c r="AI16">
        <f t="shared" si="6"/>
        <v>29.978400000000004</v>
      </c>
      <c r="AJ16">
        <f t="shared" si="6"/>
        <v>27.939900000000002</v>
      </c>
      <c r="AK16">
        <f t="shared" si="6"/>
        <v>29.110200000000003</v>
      </c>
      <c r="AL16">
        <f t="shared" si="6"/>
        <v>30.980800000000002</v>
      </c>
      <c r="AM16">
        <f t="shared" si="6"/>
        <v>31.416100000000004</v>
      </c>
      <c r="AN16">
        <f t="shared" si="6"/>
        <v>29.377600000000001</v>
      </c>
      <c r="AO16">
        <f t="shared" si="6"/>
        <v>30.547900000000002</v>
      </c>
      <c r="AP16">
        <f t="shared" si="6"/>
        <v>34.802199999999999</v>
      </c>
      <c r="AQ16">
        <f t="shared" si="6"/>
        <v>35.237499999999997</v>
      </c>
      <c r="AR16">
        <f t="shared" si="6"/>
        <v>33.198999999999998</v>
      </c>
      <c r="AS16">
        <f t="shared" si="6"/>
        <v>34.369300000000003</v>
      </c>
      <c r="AT16">
        <f t="shared" si="6"/>
        <v>29.868100000000002</v>
      </c>
      <c r="AU16">
        <f t="shared" si="6"/>
        <v>30.303400000000003</v>
      </c>
      <c r="AV16">
        <f t="shared" si="6"/>
        <v>28.264900000000001</v>
      </c>
      <c r="AW16">
        <f t="shared" si="6"/>
        <v>29.435200000000002</v>
      </c>
      <c r="AX16">
        <f t="shared" si="7"/>
        <v>26.006400000000003</v>
      </c>
      <c r="AY16">
        <f t="shared" si="7"/>
        <v>26.441700000000004</v>
      </c>
      <c r="AZ16">
        <f t="shared" si="7"/>
        <v>24.403200000000002</v>
      </c>
      <c r="BA16">
        <f t="shared" si="7"/>
        <v>25.573500000000003</v>
      </c>
      <c r="BB16">
        <f t="shared" si="7"/>
        <v>27.444100000000002</v>
      </c>
      <c r="BC16">
        <f t="shared" si="7"/>
        <v>27.879400000000004</v>
      </c>
      <c r="BD16">
        <f t="shared" si="7"/>
        <v>25.840900000000001</v>
      </c>
      <c r="BE16">
        <f t="shared" si="7"/>
        <v>27.011200000000002</v>
      </c>
      <c r="BF16">
        <f t="shared" si="7"/>
        <v>31.265500000000003</v>
      </c>
      <c r="BG16">
        <f t="shared" si="7"/>
        <v>31.700800000000005</v>
      </c>
      <c r="BH16">
        <f t="shared" si="7"/>
        <v>29.662300000000002</v>
      </c>
      <c r="BI16">
        <f t="shared" si="7"/>
        <v>30.832600000000003</v>
      </c>
      <c r="BJ16">
        <f t="shared" si="7"/>
        <v>26.331400000000002</v>
      </c>
      <c r="BK16">
        <f t="shared" si="7"/>
        <v>26.766700000000004</v>
      </c>
      <c r="BL16">
        <f t="shared" si="7"/>
        <v>24.728200000000001</v>
      </c>
      <c r="BM16">
        <f t="shared" si="7"/>
        <v>25.898500000000002</v>
      </c>
      <c r="BN16">
        <f t="shared" si="4"/>
        <v>26.030900000000003</v>
      </c>
      <c r="BO16">
        <f t="shared" si="1"/>
        <v>26.466200000000004</v>
      </c>
      <c r="BP16">
        <f t="shared" si="1"/>
        <v>24.427700000000002</v>
      </c>
      <c r="BQ16">
        <f t="shared" si="1"/>
        <v>25.598000000000003</v>
      </c>
      <c r="BR16">
        <f t="shared" si="1"/>
        <v>27.468600000000002</v>
      </c>
      <c r="BS16">
        <f t="shared" si="1"/>
        <v>27.903900000000004</v>
      </c>
      <c r="BT16">
        <f t="shared" si="1"/>
        <v>25.865400000000001</v>
      </c>
      <c r="BU16">
        <f t="shared" si="1"/>
        <v>27.035700000000002</v>
      </c>
      <c r="BV16">
        <f t="shared" si="1"/>
        <v>31.290000000000003</v>
      </c>
      <c r="BW16">
        <f t="shared" si="1"/>
        <v>31.725300000000004</v>
      </c>
      <c r="BX16">
        <f t="shared" si="1"/>
        <v>29.686800000000002</v>
      </c>
      <c r="BY16">
        <f t="shared" si="1"/>
        <v>30.857100000000003</v>
      </c>
      <c r="BZ16">
        <f t="shared" si="1"/>
        <v>26.355900000000002</v>
      </c>
      <c r="CA16">
        <f t="shared" si="1"/>
        <v>26.791200000000003</v>
      </c>
      <c r="CB16">
        <f t="shared" si="1"/>
        <v>24.752700000000001</v>
      </c>
      <c r="CC16">
        <f t="shared" si="1"/>
        <v>25.923000000000002</v>
      </c>
    </row>
    <row r="17" spans="1:81" x14ac:dyDescent="0.35">
      <c r="A17">
        <v>13</v>
      </c>
      <c r="B17">
        <f t="shared" si="2"/>
        <v>26.754000000000001</v>
      </c>
      <c r="C17">
        <f t="shared" si="2"/>
        <v>27.189300000000003</v>
      </c>
      <c r="D17">
        <f t="shared" si="2"/>
        <v>25.1508</v>
      </c>
      <c r="E17">
        <f t="shared" si="2"/>
        <v>26.321100000000001</v>
      </c>
      <c r="F17">
        <f t="shared" si="2"/>
        <v>28.191700000000001</v>
      </c>
      <c r="G17">
        <f t="shared" si="2"/>
        <v>28.627000000000002</v>
      </c>
      <c r="H17">
        <f t="shared" si="2"/>
        <v>26.5885</v>
      </c>
      <c r="I17">
        <f t="shared" si="2"/>
        <v>27.758800000000001</v>
      </c>
      <c r="J17">
        <f t="shared" si="2"/>
        <v>32.013100000000001</v>
      </c>
      <c r="K17">
        <f t="shared" si="2"/>
        <v>32.448399999999999</v>
      </c>
      <c r="L17">
        <f t="shared" si="2"/>
        <v>30.4099</v>
      </c>
      <c r="M17">
        <f t="shared" si="2"/>
        <v>31.580200000000001</v>
      </c>
      <c r="N17">
        <f t="shared" si="2"/>
        <v>27.079000000000001</v>
      </c>
      <c r="O17">
        <f t="shared" si="2"/>
        <v>27.514300000000002</v>
      </c>
      <c r="P17">
        <f t="shared" si="2"/>
        <v>25.4758</v>
      </c>
      <c r="Q17">
        <f t="shared" si="2"/>
        <v>26.646100000000001</v>
      </c>
      <c r="R17">
        <f t="shared" si="5"/>
        <v>28.7973</v>
      </c>
      <c r="S17">
        <f t="shared" si="5"/>
        <v>29.232600000000001</v>
      </c>
      <c r="T17">
        <f t="shared" si="5"/>
        <v>27.194099999999999</v>
      </c>
      <c r="U17">
        <f t="shared" si="5"/>
        <v>28.3644</v>
      </c>
      <c r="V17">
        <f t="shared" si="5"/>
        <v>30.234999999999999</v>
      </c>
      <c r="W17">
        <f t="shared" si="5"/>
        <v>30.670300000000001</v>
      </c>
      <c r="X17">
        <f t="shared" si="5"/>
        <v>28.631799999999998</v>
      </c>
      <c r="Y17">
        <f t="shared" si="5"/>
        <v>29.802099999999999</v>
      </c>
      <c r="Z17">
        <f t="shared" si="5"/>
        <v>34.056399999999996</v>
      </c>
      <c r="AA17">
        <f t="shared" si="5"/>
        <v>34.491699999999994</v>
      </c>
      <c r="AB17">
        <f t="shared" si="5"/>
        <v>32.453199999999995</v>
      </c>
      <c r="AC17">
        <f t="shared" si="5"/>
        <v>33.6235</v>
      </c>
      <c r="AD17">
        <f t="shared" si="5"/>
        <v>29.122299999999999</v>
      </c>
      <c r="AE17">
        <f t="shared" si="5"/>
        <v>29.557600000000001</v>
      </c>
      <c r="AF17">
        <f t="shared" si="5"/>
        <v>27.519099999999998</v>
      </c>
      <c r="AG17">
        <f t="shared" si="5"/>
        <v>28.689399999999999</v>
      </c>
      <c r="AH17">
        <f t="shared" si="6"/>
        <v>29.543100000000003</v>
      </c>
      <c r="AI17">
        <f t="shared" si="6"/>
        <v>29.978400000000004</v>
      </c>
      <c r="AJ17">
        <f t="shared" si="6"/>
        <v>27.939900000000002</v>
      </c>
      <c r="AK17">
        <f t="shared" si="6"/>
        <v>29.110200000000003</v>
      </c>
      <c r="AL17">
        <f t="shared" si="6"/>
        <v>30.980800000000002</v>
      </c>
      <c r="AM17">
        <f t="shared" si="6"/>
        <v>31.416100000000004</v>
      </c>
      <c r="AN17">
        <f t="shared" si="6"/>
        <v>29.377600000000001</v>
      </c>
      <c r="AO17">
        <f t="shared" si="6"/>
        <v>30.547900000000002</v>
      </c>
      <c r="AP17">
        <f t="shared" si="6"/>
        <v>34.802199999999999</v>
      </c>
      <c r="AQ17">
        <f t="shared" si="6"/>
        <v>35.237499999999997</v>
      </c>
      <c r="AR17">
        <f t="shared" si="6"/>
        <v>33.198999999999998</v>
      </c>
      <c r="AS17">
        <f t="shared" si="6"/>
        <v>34.369300000000003</v>
      </c>
      <c r="AT17">
        <f t="shared" si="6"/>
        <v>29.868100000000002</v>
      </c>
      <c r="AU17">
        <f t="shared" si="6"/>
        <v>30.303400000000003</v>
      </c>
      <c r="AV17">
        <f t="shared" si="6"/>
        <v>28.264900000000001</v>
      </c>
      <c r="AW17">
        <f t="shared" si="6"/>
        <v>29.435200000000002</v>
      </c>
      <c r="AX17">
        <f t="shared" si="7"/>
        <v>26.006400000000003</v>
      </c>
      <c r="AY17">
        <f t="shared" si="7"/>
        <v>26.441700000000004</v>
      </c>
      <c r="AZ17">
        <f t="shared" si="7"/>
        <v>24.403200000000002</v>
      </c>
      <c r="BA17">
        <f t="shared" si="7"/>
        <v>25.573500000000003</v>
      </c>
      <c r="BB17">
        <f t="shared" si="7"/>
        <v>27.444100000000002</v>
      </c>
      <c r="BC17">
        <f t="shared" si="7"/>
        <v>27.879400000000004</v>
      </c>
      <c r="BD17">
        <f t="shared" si="7"/>
        <v>25.840900000000001</v>
      </c>
      <c r="BE17">
        <f t="shared" si="7"/>
        <v>27.011200000000002</v>
      </c>
      <c r="BF17">
        <f t="shared" si="7"/>
        <v>31.265500000000003</v>
      </c>
      <c r="BG17">
        <f t="shared" si="7"/>
        <v>31.700800000000005</v>
      </c>
      <c r="BH17">
        <f t="shared" si="7"/>
        <v>29.662300000000002</v>
      </c>
      <c r="BI17">
        <f t="shared" si="7"/>
        <v>30.832600000000003</v>
      </c>
      <c r="BJ17">
        <f t="shared" si="7"/>
        <v>26.331400000000002</v>
      </c>
      <c r="BK17">
        <f t="shared" si="7"/>
        <v>26.766700000000004</v>
      </c>
      <c r="BL17">
        <f t="shared" si="7"/>
        <v>24.728200000000001</v>
      </c>
      <c r="BM17">
        <f t="shared" si="7"/>
        <v>25.898500000000002</v>
      </c>
      <c r="BN17">
        <f t="shared" si="4"/>
        <v>26.030900000000003</v>
      </c>
      <c r="BO17">
        <f t="shared" si="1"/>
        <v>26.466200000000004</v>
      </c>
      <c r="BP17">
        <f t="shared" si="1"/>
        <v>24.427700000000002</v>
      </c>
      <c r="BQ17">
        <f t="shared" si="1"/>
        <v>25.598000000000003</v>
      </c>
      <c r="BR17">
        <f t="shared" si="1"/>
        <v>27.468600000000002</v>
      </c>
      <c r="BS17">
        <f t="shared" si="1"/>
        <v>27.903900000000004</v>
      </c>
      <c r="BT17">
        <f t="shared" si="1"/>
        <v>25.865400000000001</v>
      </c>
      <c r="BU17">
        <f t="shared" si="1"/>
        <v>27.035700000000002</v>
      </c>
      <c r="BV17">
        <f t="shared" si="1"/>
        <v>31.290000000000003</v>
      </c>
      <c r="BW17">
        <f t="shared" si="1"/>
        <v>31.725300000000004</v>
      </c>
      <c r="BX17">
        <f t="shared" si="1"/>
        <v>29.686800000000002</v>
      </c>
      <c r="BY17">
        <f t="shared" si="1"/>
        <v>30.857100000000003</v>
      </c>
      <c r="BZ17">
        <f t="shared" si="1"/>
        <v>26.355900000000002</v>
      </c>
      <c r="CA17">
        <f t="shared" si="1"/>
        <v>26.791200000000003</v>
      </c>
      <c r="CB17">
        <f t="shared" si="1"/>
        <v>24.752700000000001</v>
      </c>
      <c r="CC17">
        <f t="shared" si="1"/>
        <v>25.923000000000002</v>
      </c>
    </row>
    <row r="18" spans="1:81" x14ac:dyDescent="0.35">
      <c r="A18">
        <v>14</v>
      </c>
      <c r="B18">
        <f t="shared" si="2"/>
        <v>26.754000000000001</v>
      </c>
      <c r="C18">
        <f t="shared" si="2"/>
        <v>27.189300000000003</v>
      </c>
      <c r="D18">
        <f t="shared" si="2"/>
        <v>25.1508</v>
      </c>
      <c r="E18">
        <f t="shared" si="2"/>
        <v>26.321100000000001</v>
      </c>
      <c r="F18">
        <f t="shared" si="2"/>
        <v>28.191700000000001</v>
      </c>
      <c r="G18">
        <f t="shared" si="2"/>
        <v>28.627000000000002</v>
      </c>
      <c r="H18">
        <f t="shared" si="2"/>
        <v>26.5885</v>
      </c>
      <c r="I18">
        <f t="shared" si="2"/>
        <v>27.758800000000001</v>
      </c>
      <c r="J18">
        <f t="shared" si="2"/>
        <v>32.013100000000001</v>
      </c>
      <c r="K18">
        <f t="shared" si="2"/>
        <v>32.448399999999999</v>
      </c>
      <c r="L18">
        <f t="shared" si="2"/>
        <v>30.4099</v>
      </c>
      <c r="M18">
        <f t="shared" si="2"/>
        <v>31.580200000000001</v>
      </c>
      <c r="N18">
        <f t="shared" si="2"/>
        <v>27.079000000000001</v>
      </c>
      <c r="O18">
        <f t="shared" si="2"/>
        <v>27.514300000000002</v>
      </c>
      <c r="P18">
        <f t="shared" si="2"/>
        <v>25.4758</v>
      </c>
      <c r="Q18">
        <f t="shared" si="2"/>
        <v>26.646100000000001</v>
      </c>
      <c r="R18">
        <f t="shared" si="5"/>
        <v>28.7973</v>
      </c>
      <c r="S18">
        <f t="shared" si="5"/>
        <v>29.232600000000001</v>
      </c>
      <c r="T18">
        <f t="shared" si="5"/>
        <v>27.194099999999999</v>
      </c>
      <c r="U18">
        <f t="shared" si="5"/>
        <v>28.3644</v>
      </c>
      <c r="V18">
        <f t="shared" si="5"/>
        <v>30.234999999999999</v>
      </c>
      <c r="W18">
        <f t="shared" si="5"/>
        <v>30.670300000000001</v>
      </c>
      <c r="X18">
        <f t="shared" si="5"/>
        <v>28.631799999999998</v>
      </c>
      <c r="Y18">
        <f t="shared" si="5"/>
        <v>29.802099999999999</v>
      </c>
      <c r="Z18">
        <f t="shared" si="5"/>
        <v>34.056399999999996</v>
      </c>
      <c r="AA18">
        <f t="shared" si="5"/>
        <v>34.491699999999994</v>
      </c>
      <c r="AB18">
        <f t="shared" si="5"/>
        <v>32.453199999999995</v>
      </c>
      <c r="AC18">
        <f t="shared" si="5"/>
        <v>33.6235</v>
      </c>
      <c r="AD18">
        <f t="shared" si="5"/>
        <v>29.122299999999999</v>
      </c>
      <c r="AE18">
        <f t="shared" si="5"/>
        <v>29.557600000000001</v>
      </c>
      <c r="AF18">
        <f t="shared" si="5"/>
        <v>27.519099999999998</v>
      </c>
      <c r="AG18">
        <f t="shared" si="5"/>
        <v>28.689399999999999</v>
      </c>
      <c r="AH18">
        <f t="shared" si="6"/>
        <v>29.543100000000003</v>
      </c>
      <c r="AI18">
        <f t="shared" si="6"/>
        <v>29.978400000000004</v>
      </c>
      <c r="AJ18">
        <f t="shared" si="6"/>
        <v>27.939900000000002</v>
      </c>
      <c r="AK18">
        <f t="shared" si="6"/>
        <v>29.110200000000003</v>
      </c>
      <c r="AL18">
        <f t="shared" si="6"/>
        <v>30.980800000000002</v>
      </c>
      <c r="AM18">
        <f t="shared" si="6"/>
        <v>31.416100000000004</v>
      </c>
      <c r="AN18">
        <f t="shared" si="6"/>
        <v>29.377600000000001</v>
      </c>
      <c r="AO18">
        <f t="shared" si="6"/>
        <v>30.547900000000002</v>
      </c>
      <c r="AP18">
        <f t="shared" si="6"/>
        <v>34.802199999999999</v>
      </c>
      <c r="AQ18">
        <f t="shared" si="6"/>
        <v>35.237499999999997</v>
      </c>
      <c r="AR18">
        <f t="shared" si="6"/>
        <v>33.198999999999998</v>
      </c>
      <c r="AS18">
        <f t="shared" si="6"/>
        <v>34.369300000000003</v>
      </c>
      <c r="AT18">
        <f t="shared" si="6"/>
        <v>29.868100000000002</v>
      </c>
      <c r="AU18">
        <f t="shared" si="6"/>
        <v>30.303400000000003</v>
      </c>
      <c r="AV18">
        <f t="shared" si="6"/>
        <v>28.264900000000001</v>
      </c>
      <c r="AW18">
        <f t="shared" si="6"/>
        <v>29.435200000000002</v>
      </c>
      <c r="AX18">
        <f t="shared" si="7"/>
        <v>26.006400000000003</v>
      </c>
      <c r="AY18">
        <f t="shared" si="7"/>
        <v>26.441700000000004</v>
      </c>
      <c r="AZ18">
        <f t="shared" si="7"/>
        <v>24.403200000000002</v>
      </c>
      <c r="BA18">
        <f t="shared" si="7"/>
        <v>25.573500000000003</v>
      </c>
      <c r="BB18">
        <f t="shared" si="7"/>
        <v>27.444100000000002</v>
      </c>
      <c r="BC18">
        <f t="shared" si="7"/>
        <v>27.879400000000004</v>
      </c>
      <c r="BD18">
        <f t="shared" si="7"/>
        <v>25.840900000000001</v>
      </c>
      <c r="BE18">
        <f t="shared" si="7"/>
        <v>27.011200000000002</v>
      </c>
      <c r="BF18">
        <f t="shared" si="7"/>
        <v>31.265500000000003</v>
      </c>
      <c r="BG18">
        <f t="shared" si="7"/>
        <v>31.700800000000005</v>
      </c>
      <c r="BH18">
        <f t="shared" si="7"/>
        <v>29.662300000000002</v>
      </c>
      <c r="BI18">
        <f t="shared" si="7"/>
        <v>30.832600000000003</v>
      </c>
      <c r="BJ18">
        <f t="shared" si="7"/>
        <v>26.331400000000002</v>
      </c>
      <c r="BK18">
        <f t="shared" si="7"/>
        <v>26.766700000000004</v>
      </c>
      <c r="BL18">
        <f t="shared" si="7"/>
        <v>24.728200000000001</v>
      </c>
      <c r="BM18">
        <f t="shared" si="7"/>
        <v>25.898500000000002</v>
      </c>
      <c r="BN18">
        <f t="shared" si="4"/>
        <v>26.030900000000003</v>
      </c>
      <c r="BO18">
        <f t="shared" si="1"/>
        <v>26.466200000000004</v>
      </c>
      <c r="BP18">
        <f t="shared" si="1"/>
        <v>24.427700000000002</v>
      </c>
      <c r="BQ18">
        <f t="shared" si="1"/>
        <v>25.598000000000003</v>
      </c>
      <c r="BR18">
        <f t="shared" si="1"/>
        <v>27.468600000000002</v>
      </c>
      <c r="BS18">
        <f t="shared" si="1"/>
        <v>27.903900000000004</v>
      </c>
      <c r="BT18">
        <f t="shared" si="1"/>
        <v>25.865400000000001</v>
      </c>
      <c r="BU18">
        <f t="shared" si="1"/>
        <v>27.035700000000002</v>
      </c>
      <c r="BV18">
        <f t="shared" si="1"/>
        <v>31.290000000000003</v>
      </c>
      <c r="BW18">
        <f t="shared" si="1"/>
        <v>31.725300000000004</v>
      </c>
      <c r="BX18">
        <f t="shared" si="1"/>
        <v>29.686800000000002</v>
      </c>
      <c r="BY18">
        <f t="shared" si="1"/>
        <v>30.857100000000003</v>
      </c>
      <c r="BZ18">
        <f t="shared" si="1"/>
        <v>26.355900000000002</v>
      </c>
      <c r="CA18">
        <f t="shared" si="1"/>
        <v>26.791200000000003</v>
      </c>
      <c r="CB18">
        <f t="shared" si="1"/>
        <v>24.752700000000001</v>
      </c>
      <c r="CC18">
        <f t="shared" si="1"/>
        <v>25.923000000000002</v>
      </c>
    </row>
    <row r="19" spans="1:81" x14ac:dyDescent="0.35">
      <c r="A19">
        <v>15</v>
      </c>
      <c r="B19">
        <f t="shared" si="2"/>
        <v>26.754000000000001</v>
      </c>
      <c r="C19">
        <f t="shared" si="2"/>
        <v>27.189300000000003</v>
      </c>
      <c r="D19">
        <f t="shared" si="2"/>
        <v>25.1508</v>
      </c>
      <c r="E19">
        <f t="shared" si="2"/>
        <v>26.321100000000001</v>
      </c>
      <c r="F19">
        <f t="shared" si="2"/>
        <v>28.191700000000001</v>
      </c>
      <c r="G19">
        <f t="shared" si="2"/>
        <v>28.627000000000002</v>
      </c>
      <c r="H19">
        <f t="shared" si="2"/>
        <v>26.5885</v>
      </c>
      <c r="I19">
        <f t="shared" si="2"/>
        <v>27.758800000000001</v>
      </c>
      <c r="J19">
        <f t="shared" si="2"/>
        <v>32.013100000000001</v>
      </c>
      <c r="K19">
        <f t="shared" si="2"/>
        <v>32.448399999999999</v>
      </c>
      <c r="L19">
        <f t="shared" si="2"/>
        <v>30.4099</v>
      </c>
      <c r="M19">
        <f t="shared" si="2"/>
        <v>31.580200000000001</v>
      </c>
      <c r="N19">
        <f t="shared" si="2"/>
        <v>27.079000000000001</v>
      </c>
      <c r="O19">
        <f t="shared" si="2"/>
        <v>27.514300000000002</v>
      </c>
      <c r="P19">
        <f t="shared" si="2"/>
        <v>25.4758</v>
      </c>
      <c r="Q19">
        <f t="shared" si="2"/>
        <v>26.646100000000001</v>
      </c>
      <c r="R19">
        <f t="shared" si="5"/>
        <v>28.7973</v>
      </c>
      <c r="S19">
        <f t="shared" si="5"/>
        <v>29.232600000000001</v>
      </c>
      <c r="T19">
        <f t="shared" si="5"/>
        <v>27.194099999999999</v>
      </c>
      <c r="U19">
        <f t="shared" si="5"/>
        <v>28.3644</v>
      </c>
      <c r="V19">
        <f t="shared" si="5"/>
        <v>30.234999999999999</v>
      </c>
      <c r="W19">
        <f t="shared" si="5"/>
        <v>30.670300000000001</v>
      </c>
      <c r="X19">
        <f t="shared" si="5"/>
        <v>28.631799999999998</v>
      </c>
      <c r="Y19">
        <f t="shared" si="5"/>
        <v>29.802099999999999</v>
      </c>
      <c r="Z19">
        <f t="shared" si="5"/>
        <v>34.056399999999996</v>
      </c>
      <c r="AA19">
        <f t="shared" si="5"/>
        <v>34.491699999999994</v>
      </c>
      <c r="AB19">
        <f t="shared" si="5"/>
        <v>32.453199999999995</v>
      </c>
      <c r="AC19">
        <f t="shared" si="5"/>
        <v>33.6235</v>
      </c>
      <c r="AD19">
        <f t="shared" si="5"/>
        <v>29.122299999999999</v>
      </c>
      <c r="AE19">
        <f t="shared" si="5"/>
        <v>29.557600000000001</v>
      </c>
      <c r="AF19">
        <f t="shared" si="5"/>
        <v>27.519099999999998</v>
      </c>
      <c r="AG19">
        <f t="shared" si="5"/>
        <v>28.689399999999999</v>
      </c>
      <c r="AH19">
        <f t="shared" si="6"/>
        <v>29.543100000000003</v>
      </c>
      <c r="AI19">
        <f t="shared" si="6"/>
        <v>29.978400000000004</v>
      </c>
      <c r="AJ19">
        <f t="shared" si="6"/>
        <v>27.939900000000002</v>
      </c>
      <c r="AK19">
        <f t="shared" si="6"/>
        <v>29.110200000000003</v>
      </c>
      <c r="AL19">
        <f t="shared" si="6"/>
        <v>30.980800000000002</v>
      </c>
      <c r="AM19">
        <f t="shared" si="6"/>
        <v>31.416100000000004</v>
      </c>
      <c r="AN19">
        <f t="shared" si="6"/>
        <v>29.377600000000001</v>
      </c>
      <c r="AO19">
        <f t="shared" si="6"/>
        <v>30.547900000000002</v>
      </c>
      <c r="AP19">
        <f t="shared" si="6"/>
        <v>34.802199999999999</v>
      </c>
      <c r="AQ19">
        <f t="shared" si="6"/>
        <v>35.237499999999997</v>
      </c>
      <c r="AR19">
        <f t="shared" si="6"/>
        <v>33.198999999999998</v>
      </c>
      <c r="AS19">
        <f t="shared" si="6"/>
        <v>34.369300000000003</v>
      </c>
      <c r="AT19">
        <f t="shared" si="6"/>
        <v>29.868100000000002</v>
      </c>
      <c r="AU19">
        <f t="shared" si="6"/>
        <v>30.303400000000003</v>
      </c>
      <c r="AV19">
        <f t="shared" si="6"/>
        <v>28.264900000000001</v>
      </c>
      <c r="AW19">
        <f t="shared" si="6"/>
        <v>29.435200000000002</v>
      </c>
      <c r="AX19">
        <f t="shared" si="7"/>
        <v>26.006400000000003</v>
      </c>
      <c r="AY19">
        <f t="shared" si="7"/>
        <v>26.441700000000004</v>
      </c>
      <c r="AZ19">
        <f t="shared" si="7"/>
        <v>24.403200000000002</v>
      </c>
      <c r="BA19">
        <f t="shared" si="7"/>
        <v>25.573500000000003</v>
      </c>
      <c r="BB19">
        <f t="shared" si="7"/>
        <v>27.444100000000002</v>
      </c>
      <c r="BC19">
        <f t="shared" si="7"/>
        <v>27.879400000000004</v>
      </c>
      <c r="BD19">
        <f t="shared" si="7"/>
        <v>25.840900000000001</v>
      </c>
      <c r="BE19">
        <f t="shared" si="7"/>
        <v>27.011200000000002</v>
      </c>
      <c r="BF19">
        <f t="shared" si="7"/>
        <v>31.265500000000003</v>
      </c>
      <c r="BG19">
        <f t="shared" si="7"/>
        <v>31.700800000000005</v>
      </c>
      <c r="BH19">
        <f t="shared" si="7"/>
        <v>29.662300000000002</v>
      </c>
      <c r="BI19">
        <f t="shared" si="7"/>
        <v>30.832600000000003</v>
      </c>
      <c r="BJ19">
        <f t="shared" si="7"/>
        <v>26.331400000000002</v>
      </c>
      <c r="BK19">
        <f t="shared" si="7"/>
        <v>26.766700000000004</v>
      </c>
      <c r="BL19">
        <f t="shared" si="7"/>
        <v>24.728200000000001</v>
      </c>
      <c r="BM19">
        <f t="shared" si="7"/>
        <v>25.898500000000002</v>
      </c>
      <c r="BN19">
        <f t="shared" si="4"/>
        <v>26.030900000000003</v>
      </c>
      <c r="BO19">
        <f t="shared" si="1"/>
        <v>26.466200000000004</v>
      </c>
      <c r="BP19">
        <f t="shared" si="1"/>
        <v>24.427700000000002</v>
      </c>
      <c r="BQ19">
        <f t="shared" si="1"/>
        <v>25.598000000000003</v>
      </c>
      <c r="BR19">
        <f t="shared" si="1"/>
        <v>27.468600000000002</v>
      </c>
      <c r="BS19">
        <f t="shared" si="1"/>
        <v>27.903900000000004</v>
      </c>
      <c r="BT19">
        <f t="shared" si="1"/>
        <v>25.865400000000001</v>
      </c>
      <c r="BU19">
        <f t="shared" si="1"/>
        <v>27.035700000000002</v>
      </c>
      <c r="BV19">
        <f t="shared" si="1"/>
        <v>31.290000000000003</v>
      </c>
      <c r="BW19">
        <f t="shared" si="1"/>
        <v>31.725300000000004</v>
      </c>
      <c r="BX19">
        <f t="shared" si="1"/>
        <v>29.686800000000002</v>
      </c>
      <c r="BY19">
        <f t="shared" si="1"/>
        <v>30.857100000000003</v>
      </c>
      <c r="BZ19">
        <f t="shared" si="1"/>
        <v>26.355900000000002</v>
      </c>
      <c r="CA19">
        <f t="shared" si="1"/>
        <v>26.791200000000003</v>
      </c>
      <c r="CB19">
        <f t="shared" si="1"/>
        <v>24.752700000000001</v>
      </c>
      <c r="CC19">
        <f t="shared" si="1"/>
        <v>25.923000000000002</v>
      </c>
    </row>
    <row r="20" spans="1:81" x14ac:dyDescent="0.35">
      <c r="A20">
        <v>16</v>
      </c>
      <c r="B20">
        <f t="shared" si="2"/>
        <v>26.754000000000001</v>
      </c>
      <c r="C20">
        <f t="shared" si="2"/>
        <v>27.189300000000003</v>
      </c>
      <c r="D20">
        <f t="shared" si="2"/>
        <v>25.1508</v>
      </c>
      <c r="E20">
        <f t="shared" si="2"/>
        <v>26.321100000000001</v>
      </c>
      <c r="F20">
        <f t="shared" si="2"/>
        <v>28.191700000000001</v>
      </c>
      <c r="G20">
        <f t="shared" si="2"/>
        <v>28.627000000000002</v>
      </c>
      <c r="H20">
        <f t="shared" si="2"/>
        <v>26.5885</v>
      </c>
      <c r="I20">
        <f t="shared" si="2"/>
        <v>27.758800000000001</v>
      </c>
      <c r="J20">
        <f t="shared" si="2"/>
        <v>32.013100000000001</v>
      </c>
      <c r="K20">
        <f t="shared" si="2"/>
        <v>32.448399999999999</v>
      </c>
      <c r="L20">
        <f t="shared" si="2"/>
        <v>30.4099</v>
      </c>
      <c r="M20">
        <f t="shared" si="2"/>
        <v>31.580200000000001</v>
      </c>
      <c r="N20">
        <f t="shared" si="2"/>
        <v>27.079000000000001</v>
      </c>
      <c r="O20">
        <f t="shared" si="2"/>
        <v>27.514300000000002</v>
      </c>
      <c r="P20">
        <f t="shared" si="2"/>
        <v>25.4758</v>
      </c>
      <c r="Q20">
        <f t="shared" si="2"/>
        <v>26.646100000000001</v>
      </c>
      <c r="R20">
        <f t="shared" si="5"/>
        <v>28.7973</v>
      </c>
      <c r="S20">
        <f t="shared" si="5"/>
        <v>29.232600000000001</v>
      </c>
      <c r="T20">
        <f t="shared" si="5"/>
        <v>27.194099999999999</v>
      </c>
      <c r="U20">
        <f t="shared" si="5"/>
        <v>28.3644</v>
      </c>
      <c r="V20">
        <f t="shared" si="5"/>
        <v>30.234999999999999</v>
      </c>
      <c r="W20">
        <f t="shared" si="5"/>
        <v>30.670300000000001</v>
      </c>
      <c r="X20">
        <f t="shared" si="5"/>
        <v>28.631799999999998</v>
      </c>
      <c r="Y20">
        <f t="shared" si="5"/>
        <v>29.802099999999999</v>
      </c>
      <c r="Z20">
        <f t="shared" si="5"/>
        <v>34.056399999999996</v>
      </c>
      <c r="AA20">
        <f t="shared" si="5"/>
        <v>34.491699999999994</v>
      </c>
      <c r="AB20">
        <f t="shared" si="5"/>
        <v>32.453199999999995</v>
      </c>
      <c r="AC20">
        <f t="shared" si="5"/>
        <v>33.6235</v>
      </c>
      <c r="AD20">
        <f t="shared" si="5"/>
        <v>29.122299999999999</v>
      </c>
      <c r="AE20">
        <f t="shared" si="5"/>
        <v>29.557600000000001</v>
      </c>
      <c r="AF20">
        <f t="shared" si="5"/>
        <v>27.519099999999998</v>
      </c>
      <c r="AG20">
        <f t="shared" si="5"/>
        <v>28.689399999999999</v>
      </c>
      <c r="AH20">
        <f t="shared" si="6"/>
        <v>29.543100000000003</v>
      </c>
      <c r="AI20">
        <f t="shared" si="6"/>
        <v>29.978400000000004</v>
      </c>
      <c r="AJ20">
        <f t="shared" si="6"/>
        <v>27.939900000000002</v>
      </c>
      <c r="AK20">
        <f t="shared" si="6"/>
        <v>29.110200000000003</v>
      </c>
      <c r="AL20">
        <f t="shared" si="6"/>
        <v>30.980800000000002</v>
      </c>
      <c r="AM20">
        <f t="shared" si="6"/>
        <v>31.416100000000004</v>
      </c>
      <c r="AN20">
        <f t="shared" si="6"/>
        <v>29.377600000000001</v>
      </c>
      <c r="AO20">
        <f t="shared" si="6"/>
        <v>30.547900000000002</v>
      </c>
      <c r="AP20">
        <f t="shared" si="6"/>
        <v>34.802199999999999</v>
      </c>
      <c r="AQ20">
        <f t="shared" si="6"/>
        <v>35.237499999999997</v>
      </c>
      <c r="AR20">
        <f t="shared" si="6"/>
        <v>33.198999999999998</v>
      </c>
      <c r="AS20">
        <f t="shared" si="6"/>
        <v>34.369300000000003</v>
      </c>
      <c r="AT20">
        <f t="shared" si="6"/>
        <v>29.868100000000002</v>
      </c>
      <c r="AU20">
        <f t="shared" si="6"/>
        <v>30.303400000000003</v>
      </c>
      <c r="AV20">
        <f t="shared" si="6"/>
        <v>28.264900000000001</v>
      </c>
      <c r="AW20">
        <f t="shared" si="6"/>
        <v>29.435200000000002</v>
      </c>
      <c r="AX20">
        <f t="shared" si="7"/>
        <v>26.006400000000003</v>
      </c>
      <c r="AY20">
        <f t="shared" si="7"/>
        <v>26.441700000000004</v>
      </c>
      <c r="AZ20">
        <f t="shared" si="7"/>
        <v>24.403200000000002</v>
      </c>
      <c r="BA20">
        <f t="shared" si="7"/>
        <v>25.573500000000003</v>
      </c>
      <c r="BB20">
        <f t="shared" si="7"/>
        <v>27.444100000000002</v>
      </c>
      <c r="BC20">
        <f t="shared" si="7"/>
        <v>27.879400000000004</v>
      </c>
      <c r="BD20">
        <f t="shared" si="7"/>
        <v>25.840900000000001</v>
      </c>
      <c r="BE20">
        <f t="shared" si="7"/>
        <v>27.011200000000002</v>
      </c>
      <c r="BF20">
        <f t="shared" si="7"/>
        <v>31.265500000000003</v>
      </c>
      <c r="BG20">
        <f t="shared" si="7"/>
        <v>31.700800000000005</v>
      </c>
      <c r="BH20">
        <f t="shared" si="7"/>
        <v>29.662300000000002</v>
      </c>
      <c r="BI20">
        <f t="shared" si="7"/>
        <v>30.832600000000003</v>
      </c>
      <c r="BJ20">
        <f t="shared" si="7"/>
        <v>26.331400000000002</v>
      </c>
      <c r="BK20">
        <f t="shared" si="7"/>
        <v>26.766700000000004</v>
      </c>
      <c r="BL20">
        <f t="shared" si="7"/>
        <v>24.728200000000001</v>
      </c>
      <c r="BM20">
        <f t="shared" si="7"/>
        <v>25.898500000000002</v>
      </c>
      <c r="BN20">
        <f t="shared" si="4"/>
        <v>26.030900000000003</v>
      </c>
      <c r="BO20">
        <f t="shared" si="1"/>
        <v>26.466200000000004</v>
      </c>
      <c r="BP20">
        <f t="shared" si="1"/>
        <v>24.427700000000002</v>
      </c>
      <c r="BQ20">
        <f t="shared" si="1"/>
        <v>25.598000000000003</v>
      </c>
      <c r="BR20">
        <f t="shared" si="1"/>
        <v>27.468600000000002</v>
      </c>
      <c r="BS20">
        <f t="shared" si="1"/>
        <v>27.903900000000004</v>
      </c>
      <c r="BT20">
        <f t="shared" si="1"/>
        <v>25.865400000000001</v>
      </c>
      <c r="BU20">
        <f t="shared" si="1"/>
        <v>27.035700000000002</v>
      </c>
      <c r="BV20">
        <f t="shared" si="1"/>
        <v>31.290000000000003</v>
      </c>
      <c r="BW20">
        <f t="shared" si="1"/>
        <v>31.725300000000004</v>
      </c>
      <c r="BX20">
        <f t="shared" si="1"/>
        <v>29.686800000000002</v>
      </c>
      <c r="BY20">
        <f t="shared" si="1"/>
        <v>30.857100000000003</v>
      </c>
      <c r="BZ20">
        <f t="shared" si="1"/>
        <v>26.355900000000002</v>
      </c>
      <c r="CA20">
        <f t="shared" si="1"/>
        <v>26.791200000000003</v>
      </c>
      <c r="CB20">
        <f t="shared" si="1"/>
        <v>24.752700000000001</v>
      </c>
      <c r="CC20">
        <f t="shared" si="1"/>
        <v>25.923000000000002</v>
      </c>
    </row>
    <row r="21" spans="1:81" x14ac:dyDescent="0.35">
      <c r="A21">
        <v>17</v>
      </c>
      <c r="B21">
        <f t="shared" si="2"/>
        <v>26.754000000000001</v>
      </c>
      <c r="C21">
        <f t="shared" si="2"/>
        <v>27.189300000000003</v>
      </c>
      <c r="D21">
        <f t="shared" si="2"/>
        <v>25.1508</v>
      </c>
      <c r="E21">
        <f t="shared" si="2"/>
        <v>26.321100000000001</v>
      </c>
      <c r="F21">
        <f t="shared" si="2"/>
        <v>28.191700000000001</v>
      </c>
      <c r="G21">
        <f t="shared" si="2"/>
        <v>28.627000000000002</v>
      </c>
      <c r="H21">
        <f t="shared" si="2"/>
        <v>26.5885</v>
      </c>
      <c r="I21">
        <f t="shared" si="2"/>
        <v>27.758800000000001</v>
      </c>
      <c r="J21">
        <f t="shared" si="2"/>
        <v>32.013100000000001</v>
      </c>
      <c r="K21">
        <f t="shared" si="2"/>
        <v>32.448399999999999</v>
      </c>
      <c r="L21">
        <f t="shared" si="2"/>
        <v>30.4099</v>
      </c>
      <c r="M21">
        <f t="shared" si="2"/>
        <v>31.580200000000001</v>
      </c>
      <c r="N21">
        <f t="shared" si="2"/>
        <v>27.079000000000001</v>
      </c>
      <c r="O21">
        <f t="shared" si="2"/>
        <v>27.514300000000002</v>
      </c>
      <c r="P21">
        <f t="shared" si="2"/>
        <v>25.4758</v>
      </c>
      <c r="Q21">
        <f t="shared" si="2"/>
        <v>26.646100000000001</v>
      </c>
      <c r="R21">
        <f t="shared" si="5"/>
        <v>28.7973</v>
      </c>
      <c r="S21">
        <f t="shared" si="5"/>
        <v>29.232600000000001</v>
      </c>
      <c r="T21">
        <f t="shared" si="5"/>
        <v>27.194099999999999</v>
      </c>
      <c r="U21">
        <f t="shared" si="5"/>
        <v>28.3644</v>
      </c>
      <c r="V21">
        <f t="shared" si="5"/>
        <v>30.234999999999999</v>
      </c>
      <c r="W21">
        <f t="shared" si="5"/>
        <v>30.670300000000001</v>
      </c>
      <c r="X21">
        <f t="shared" si="5"/>
        <v>28.631799999999998</v>
      </c>
      <c r="Y21">
        <f t="shared" si="5"/>
        <v>29.802099999999999</v>
      </c>
      <c r="Z21">
        <f t="shared" si="5"/>
        <v>34.056399999999996</v>
      </c>
      <c r="AA21">
        <f t="shared" si="5"/>
        <v>34.491699999999994</v>
      </c>
      <c r="AB21">
        <f t="shared" si="5"/>
        <v>32.453199999999995</v>
      </c>
      <c r="AC21">
        <f t="shared" si="5"/>
        <v>33.6235</v>
      </c>
      <c r="AD21">
        <f t="shared" si="5"/>
        <v>29.122299999999999</v>
      </c>
      <c r="AE21">
        <f t="shared" si="5"/>
        <v>29.557600000000001</v>
      </c>
      <c r="AF21">
        <f t="shared" si="5"/>
        <v>27.519099999999998</v>
      </c>
      <c r="AG21">
        <f t="shared" si="5"/>
        <v>28.689399999999999</v>
      </c>
      <c r="AH21">
        <f t="shared" si="6"/>
        <v>29.543100000000003</v>
      </c>
      <c r="AI21">
        <f t="shared" si="6"/>
        <v>29.978400000000004</v>
      </c>
      <c r="AJ21">
        <f t="shared" si="6"/>
        <v>27.939900000000002</v>
      </c>
      <c r="AK21">
        <f t="shared" si="6"/>
        <v>29.110200000000003</v>
      </c>
      <c r="AL21">
        <f t="shared" si="6"/>
        <v>30.980800000000002</v>
      </c>
      <c r="AM21">
        <f t="shared" si="6"/>
        <v>31.416100000000004</v>
      </c>
      <c r="AN21">
        <f t="shared" si="6"/>
        <v>29.377600000000001</v>
      </c>
      <c r="AO21">
        <f t="shared" si="6"/>
        <v>30.547900000000002</v>
      </c>
      <c r="AP21">
        <f t="shared" si="6"/>
        <v>34.802199999999999</v>
      </c>
      <c r="AQ21">
        <f t="shared" si="6"/>
        <v>35.237499999999997</v>
      </c>
      <c r="AR21">
        <f t="shared" si="6"/>
        <v>33.198999999999998</v>
      </c>
      <c r="AS21">
        <f t="shared" si="6"/>
        <v>34.369300000000003</v>
      </c>
      <c r="AT21">
        <f t="shared" si="6"/>
        <v>29.868100000000002</v>
      </c>
      <c r="AU21">
        <f t="shared" si="6"/>
        <v>30.303400000000003</v>
      </c>
      <c r="AV21">
        <f t="shared" si="6"/>
        <v>28.264900000000001</v>
      </c>
      <c r="AW21">
        <f t="shared" si="6"/>
        <v>29.435200000000002</v>
      </c>
      <c r="AX21">
        <f t="shared" si="7"/>
        <v>26.006400000000003</v>
      </c>
      <c r="AY21">
        <f t="shared" si="7"/>
        <v>26.441700000000004</v>
      </c>
      <c r="AZ21">
        <f t="shared" si="7"/>
        <v>24.403200000000002</v>
      </c>
      <c r="BA21">
        <f t="shared" si="7"/>
        <v>25.573500000000003</v>
      </c>
      <c r="BB21">
        <f t="shared" si="7"/>
        <v>27.444100000000002</v>
      </c>
      <c r="BC21">
        <f t="shared" si="7"/>
        <v>27.879400000000004</v>
      </c>
      <c r="BD21">
        <f t="shared" si="7"/>
        <v>25.840900000000001</v>
      </c>
      <c r="BE21">
        <f t="shared" si="7"/>
        <v>27.011200000000002</v>
      </c>
      <c r="BF21">
        <f t="shared" si="7"/>
        <v>31.265500000000003</v>
      </c>
      <c r="BG21">
        <f t="shared" si="7"/>
        <v>31.700800000000005</v>
      </c>
      <c r="BH21">
        <f t="shared" si="7"/>
        <v>29.662300000000002</v>
      </c>
      <c r="BI21">
        <f t="shared" si="7"/>
        <v>30.832600000000003</v>
      </c>
      <c r="BJ21">
        <f t="shared" si="7"/>
        <v>26.331400000000002</v>
      </c>
      <c r="BK21">
        <f t="shared" si="7"/>
        <v>26.766700000000004</v>
      </c>
      <c r="BL21">
        <f t="shared" si="7"/>
        <v>24.728200000000001</v>
      </c>
      <c r="BM21">
        <f t="shared" si="7"/>
        <v>25.898500000000002</v>
      </c>
      <c r="BN21">
        <f t="shared" si="4"/>
        <v>26.030900000000003</v>
      </c>
      <c r="BO21">
        <f t="shared" si="4"/>
        <v>26.466200000000004</v>
      </c>
      <c r="BP21">
        <f t="shared" si="4"/>
        <v>24.427700000000002</v>
      </c>
      <c r="BQ21">
        <f t="shared" si="4"/>
        <v>25.598000000000003</v>
      </c>
      <c r="BR21">
        <f t="shared" si="4"/>
        <v>27.468600000000002</v>
      </c>
      <c r="BS21">
        <f t="shared" si="4"/>
        <v>27.903900000000004</v>
      </c>
      <c r="BT21">
        <f t="shared" si="4"/>
        <v>25.865400000000001</v>
      </c>
      <c r="BU21">
        <f t="shared" si="4"/>
        <v>27.035700000000002</v>
      </c>
      <c r="BV21">
        <f t="shared" si="4"/>
        <v>31.290000000000003</v>
      </c>
      <c r="BW21">
        <f t="shared" si="4"/>
        <v>31.725300000000004</v>
      </c>
      <c r="BX21">
        <f t="shared" si="4"/>
        <v>29.686800000000002</v>
      </c>
      <c r="BY21">
        <f t="shared" si="4"/>
        <v>30.857100000000003</v>
      </c>
      <c r="BZ21">
        <f t="shared" si="4"/>
        <v>26.355900000000002</v>
      </c>
      <c r="CA21">
        <f t="shared" si="4"/>
        <v>26.791200000000003</v>
      </c>
      <c r="CB21">
        <f t="shared" si="4"/>
        <v>24.752700000000001</v>
      </c>
      <c r="CC21">
        <f t="shared" ref="BO21:CC84" si="8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2" spans="1:81" x14ac:dyDescent="0.35">
      <c r="A22">
        <v>18</v>
      </c>
      <c r="B22">
        <f t="shared" si="2"/>
        <v>26.754000000000001</v>
      </c>
      <c r="C22">
        <f t="shared" si="2"/>
        <v>27.189300000000003</v>
      </c>
      <c r="D22">
        <f t="shared" si="2"/>
        <v>25.1508</v>
      </c>
      <c r="E22">
        <f t="shared" si="2"/>
        <v>26.321100000000001</v>
      </c>
      <c r="F22">
        <f t="shared" si="2"/>
        <v>28.191700000000001</v>
      </c>
      <c r="G22">
        <f t="shared" si="2"/>
        <v>28.627000000000002</v>
      </c>
      <c r="H22">
        <f t="shared" si="2"/>
        <v>26.5885</v>
      </c>
      <c r="I22">
        <f t="shared" si="2"/>
        <v>27.758800000000001</v>
      </c>
      <c r="J22">
        <f t="shared" si="2"/>
        <v>32.013100000000001</v>
      </c>
      <c r="K22">
        <f t="shared" si="2"/>
        <v>32.448399999999999</v>
      </c>
      <c r="L22">
        <f t="shared" si="2"/>
        <v>30.4099</v>
      </c>
      <c r="M22">
        <f t="shared" si="2"/>
        <v>31.580200000000001</v>
      </c>
      <c r="N22">
        <f t="shared" si="2"/>
        <v>27.079000000000001</v>
      </c>
      <c r="O22">
        <f t="shared" si="2"/>
        <v>27.514300000000002</v>
      </c>
      <c r="P22">
        <f t="shared" si="2"/>
        <v>25.4758</v>
      </c>
      <c r="Q22">
        <f t="shared" si="2"/>
        <v>26.646100000000001</v>
      </c>
      <c r="R22">
        <f t="shared" si="5"/>
        <v>28.7973</v>
      </c>
      <c r="S22">
        <f t="shared" si="5"/>
        <v>29.232600000000001</v>
      </c>
      <c r="T22">
        <f t="shared" si="5"/>
        <v>27.194099999999999</v>
      </c>
      <c r="U22">
        <f t="shared" si="5"/>
        <v>28.3644</v>
      </c>
      <c r="V22">
        <f t="shared" si="5"/>
        <v>30.234999999999999</v>
      </c>
      <c r="W22">
        <f t="shared" si="5"/>
        <v>30.670300000000001</v>
      </c>
      <c r="X22">
        <f t="shared" si="5"/>
        <v>28.631799999999998</v>
      </c>
      <c r="Y22">
        <f t="shared" si="5"/>
        <v>29.802099999999999</v>
      </c>
      <c r="Z22">
        <f t="shared" si="5"/>
        <v>34.056399999999996</v>
      </c>
      <c r="AA22">
        <f t="shared" si="5"/>
        <v>34.491699999999994</v>
      </c>
      <c r="AB22">
        <f t="shared" si="5"/>
        <v>32.453199999999995</v>
      </c>
      <c r="AC22">
        <f t="shared" si="5"/>
        <v>33.6235</v>
      </c>
      <c r="AD22">
        <f t="shared" si="5"/>
        <v>29.122299999999999</v>
      </c>
      <c r="AE22">
        <f t="shared" si="5"/>
        <v>29.557600000000001</v>
      </c>
      <c r="AF22">
        <f t="shared" si="5"/>
        <v>27.519099999999998</v>
      </c>
      <c r="AG22">
        <f t="shared" si="5"/>
        <v>28.689399999999999</v>
      </c>
      <c r="AH22">
        <f t="shared" si="6"/>
        <v>29.543100000000003</v>
      </c>
      <c r="AI22">
        <f t="shared" si="6"/>
        <v>29.978400000000004</v>
      </c>
      <c r="AJ22">
        <f t="shared" si="6"/>
        <v>27.939900000000002</v>
      </c>
      <c r="AK22">
        <f t="shared" si="6"/>
        <v>29.110200000000003</v>
      </c>
      <c r="AL22">
        <f t="shared" si="6"/>
        <v>30.980800000000002</v>
      </c>
      <c r="AM22">
        <f t="shared" si="6"/>
        <v>31.416100000000004</v>
      </c>
      <c r="AN22">
        <f t="shared" si="6"/>
        <v>29.377600000000001</v>
      </c>
      <c r="AO22">
        <f t="shared" si="6"/>
        <v>30.547900000000002</v>
      </c>
      <c r="AP22">
        <f t="shared" si="6"/>
        <v>34.802199999999999</v>
      </c>
      <c r="AQ22">
        <f t="shared" si="6"/>
        <v>35.237499999999997</v>
      </c>
      <c r="AR22">
        <f t="shared" si="6"/>
        <v>33.198999999999998</v>
      </c>
      <c r="AS22">
        <f t="shared" si="6"/>
        <v>34.369300000000003</v>
      </c>
      <c r="AT22">
        <f t="shared" si="6"/>
        <v>29.868100000000002</v>
      </c>
      <c r="AU22">
        <f t="shared" si="6"/>
        <v>30.303400000000003</v>
      </c>
      <c r="AV22">
        <f t="shared" si="6"/>
        <v>28.264900000000001</v>
      </c>
      <c r="AW22">
        <f t="shared" si="6"/>
        <v>29.435200000000002</v>
      </c>
      <c r="AX22">
        <f t="shared" si="7"/>
        <v>26.006400000000003</v>
      </c>
      <c r="AY22">
        <f t="shared" si="7"/>
        <v>26.441700000000004</v>
      </c>
      <c r="AZ22">
        <f t="shared" si="7"/>
        <v>24.403200000000002</v>
      </c>
      <c r="BA22">
        <f t="shared" si="7"/>
        <v>25.573500000000003</v>
      </c>
      <c r="BB22">
        <f t="shared" si="7"/>
        <v>27.444100000000002</v>
      </c>
      <c r="BC22">
        <f t="shared" si="7"/>
        <v>27.879400000000004</v>
      </c>
      <c r="BD22">
        <f t="shared" si="7"/>
        <v>25.840900000000001</v>
      </c>
      <c r="BE22">
        <f t="shared" si="7"/>
        <v>27.011200000000002</v>
      </c>
      <c r="BF22">
        <f t="shared" si="7"/>
        <v>31.265500000000003</v>
      </c>
      <c r="BG22">
        <f t="shared" si="7"/>
        <v>31.700800000000005</v>
      </c>
      <c r="BH22">
        <f t="shared" si="7"/>
        <v>29.662300000000002</v>
      </c>
      <c r="BI22">
        <f t="shared" si="7"/>
        <v>30.832600000000003</v>
      </c>
      <c r="BJ22">
        <f t="shared" si="7"/>
        <v>26.331400000000002</v>
      </c>
      <c r="BK22">
        <f t="shared" si="7"/>
        <v>26.766700000000004</v>
      </c>
      <c r="BL22">
        <f t="shared" si="7"/>
        <v>24.728200000000001</v>
      </c>
      <c r="BM22">
        <f t="shared" si="7"/>
        <v>25.898500000000002</v>
      </c>
      <c r="BN22">
        <f t="shared" si="4"/>
        <v>26.030900000000003</v>
      </c>
      <c r="BO22">
        <f t="shared" si="8"/>
        <v>26.466200000000004</v>
      </c>
      <c r="BP22">
        <f t="shared" si="8"/>
        <v>24.427700000000002</v>
      </c>
      <c r="BQ22">
        <f t="shared" si="8"/>
        <v>25.598000000000003</v>
      </c>
      <c r="BR22">
        <f t="shared" si="8"/>
        <v>27.468600000000002</v>
      </c>
      <c r="BS22">
        <f t="shared" si="8"/>
        <v>27.903900000000004</v>
      </c>
      <c r="BT22">
        <f t="shared" si="8"/>
        <v>25.865400000000001</v>
      </c>
      <c r="BU22">
        <f t="shared" si="8"/>
        <v>27.035700000000002</v>
      </c>
      <c r="BV22">
        <f t="shared" si="8"/>
        <v>31.290000000000003</v>
      </c>
      <c r="BW22">
        <f t="shared" si="8"/>
        <v>31.725300000000004</v>
      </c>
      <c r="BX22">
        <f t="shared" si="8"/>
        <v>29.686800000000002</v>
      </c>
      <c r="BY22">
        <f t="shared" si="8"/>
        <v>30.857100000000003</v>
      </c>
      <c r="BZ22">
        <f t="shared" si="8"/>
        <v>26.355900000000002</v>
      </c>
      <c r="CA22">
        <f t="shared" si="8"/>
        <v>26.791200000000003</v>
      </c>
      <c r="CB22">
        <f t="shared" si="8"/>
        <v>24.752700000000001</v>
      </c>
      <c r="CC22">
        <f t="shared" si="8"/>
        <v>25.923000000000002</v>
      </c>
    </row>
    <row r="23" spans="1:81" x14ac:dyDescent="0.35">
      <c r="A23">
        <v>19</v>
      </c>
      <c r="B23">
        <f t="shared" si="2"/>
        <v>26.754000000000001</v>
      </c>
      <c r="C23">
        <f t="shared" si="2"/>
        <v>27.189300000000003</v>
      </c>
      <c r="D23">
        <f t="shared" si="2"/>
        <v>25.1508</v>
      </c>
      <c r="E23">
        <f t="shared" si="2"/>
        <v>26.321100000000001</v>
      </c>
      <c r="F23">
        <f t="shared" si="2"/>
        <v>28.191700000000001</v>
      </c>
      <c r="G23">
        <f t="shared" si="2"/>
        <v>28.627000000000002</v>
      </c>
      <c r="H23">
        <f t="shared" si="2"/>
        <v>26.5885</v>
      </c>
      <c r="I23">
        <f t="shared" si="2"/>
        <v>27.758800000000001</v>
      </c>
      <c r="J23">
        <f t="shared" si="2"/>
        <v>32.013100000000001</v>
      </c>
      <c r="K23">
        <f t="shared" si="2"/>
        <v>32.448399999999999</v>
      </c>
      <c r="L23">
        <f t="shared" si="2"/>
        <v>30.4099</v>
      </c>
      <c r="M23">
        <f t="shared" si="2"/>
        <v>31.580200000000001</v>
      </c>
      <c r="N23">
        <f t="shared" si="2"/>
        <v>27.079000000000001</v>
      </c>
      <c r="O23">
        <f t="shared" si="2"/>
        <v>27.514300000000002</v>
      </c>
      <c r="P23">
        <f t="shared" si="2"/>
        <v>25.4758</v>
      </c>
      <c r="Q23">
        <f t="shared" si="2"/>
        <v>26.646100000000001</v>
      </c>
      <c r="R23">
        <f t="shared" si="5"/>
        <v>28.7973</v>
      </c>
      <c r="S23">
        <f t="shared" si="5"/>
        <v>29.232600000000001</v>
      </c>
      <c r="T23">
        <f t="shared" si="5"/>
        <v>27.194099999999999</v>
      </c>
      <c r="U23">
        <f t="shared" si="5"/>
        <v>28.3644</v>
      </c>
      <c r="V23">
        <f t="shared" si="5"/>
        <v>30.234999999999999</v>
      </c>
      <c r="W23">
        <f t="shared" si="5"/>
        <v>30.670300000000001</v>
      </c>
      <c r="X23">
        <f t="shared" si="5"/>
        <v>28.631799999999998</v>
      </c>
      <c r="Y23">
        <f t="shared" si="5"/>
        <v>29.802099999999999</v>
      </c>
      <c r="Z23">
        <f t="shared" si="5"/>
        <v>34.056399999999996</v>
      </c>
      <c r="AA23">
        <f t="shared" si="5"/>
        <v>34.491699999999994</v>
      </c>
      <c r="AB23">
        <f t="shared" si="5"/>
        <v>32.453199999999995</v>
      </c>
      <c r="AC23">
        <f t="shared" si="5"/>
        <v>33.6235</v>
      </c>
      <c r="AD23">
        <f t="shared" si="5"/>
        <v>29.122299999999999</v>
      </c>
      <c r="AE23">
        <f t="shared" si="5"/>
        <v>29.557600000000001</v>
      </c>
      <c r="AF23">
        <f t="shared" si="5"/>
        <v>27.519099999999998</v>
      </c>
      <c r="AG23">
        <f t="shared" si="5"/>
        <v>28.689399999999999</v>
      </c>
      <c r="AH23">
        <f t="shared" si="6"/>
        <v>29.543100000000003</v>
      </c>
      <c r="AI23">
        <f t="shared" si="6"/>
        <v>29.978400000000004</v>
      </c>
      <c r="AJ23">
        <f t="shared" si="6"/>
        <v>27.939900000000002</v>
      </c>
      <c r="AK23">
        <f t="shared" si="6"/>
        <v>29.110200000000003</v>
      </c>
      <c r="AL23">
        <f t="shared" si="6"/>
        <v>30.980800000000002</v>
      </c>
      <c r="AM23">
        <f t="shared" si="6"/>
        <v>31.416100000000004</v>
      </c>
      <c r="AN23">
        <f t="shared" si="6"/>
        <v>29.377600000000001</v>
      </c>
      <c r="AO23">
        <f t="shared" si="6"/>
        <v>30.547900000000002</v>
      </c>
      <c r="AP23">
        <f t="shared" si="6"/>
        <v>34.802199999999999</v>
      </c>
      <c r="AQ23">
        <f t="shared" si="6"/>
        <v>35.237499999999997</v>
      </c>
      <c r="AR23">
        <f t="shared" si="6"/>
        <v>33.198999999999998</v>
      </c>
      <c r="AS23">
        <f t="shared" si="6"/>
        <v>34.369300000000003</v>
      </c>
      <c r="AT23">
        <f t="shared" si="6"/>
        <v>29.868100000000002</v>
      </c>
      <c r="AU23">
        <f t="shared" si="6"/>
        <v>30.303400000000003</v>
      </c>
      <c r="AV23">
        <f t="shared" si="6"/>
        <v>28.264900000000001</v>
      </c>
      <c r="AW23">
        <f t="shared" si="6"/>
        <v>29.435200000000002</v>
      </c>
      <c r="AX23">
        <f t="shared" si="7"/>
        <v>26.006400000000003</v>
      </c>
      <c r="AY23">
        <f t="shared" si="7"/>
        <v>26.441700000000004</v>
      </c>
      <c r="AZ23">
        <f t="shared" si="7"/>
        <v>24.403200000000002</v>
      </c>
      <c r="BA23">
        <f t="shared" si="7"/>
        <v>25.573500000000003</v>
      </c>
      <c r="BB23">
        <f t="shared" si="7"/>
        <v>27.444100000000002</v>
      </c>
      <c r="BC23">
        <f t="shared" si="7"/>
        <v>27.879400000000004</v>
      </c>
      <c r="BD23">
        <f t="shared" si="7"/>
        <v>25.840900000000001</v>
      </c>
      <c r="BE23">
        <f t="shared" si="7"/>
        <v>27.011200000000002</v>
      </c>
      <c r="BF23">
        <f t="shared" si="7"/>
        <v>31.265500000000003</v>
      </c>
      <c r="BG23">
        <f t="shared" si="7"/>
        <v>31.700800000000005</v>
      </c>
      <c r="BH23">
        <f t="shared" si="7"/>
        <v>29.662300000000002</v>
      </c>
      <c r="BI23">
        <f t="shared" si="7"/>
        <v>30.832600000000003</v>
      </c>
      <c r="BJ23">
        <f t="shared" si="7"/>
        <v>26.331400000000002</v>
      </c>
      <c r="BK23">
        <f t="shared" si="7"/>
        <v>26.766700000000004</v>
      </c>
      <c r="BL23">
        <f t="shared" si="7"/>
        <v>24.728200000000001</v>
      </c>
      <c r="BM23">
        <f t="shared" si="7"/>
        <v>25.898500000000002</v>
      </c>
      <c r="BN23">
        <f t="shared" si="4"/>
        <v>26.030900000000003</v>
      </c>
      <c r="BO23">
        <f t="shared" si="8"/>
        <v>26.466200000000004</v>
      </c>
      <c r="BP23">
        <f t="shared" si="8"/>
        <v>24.427700000000002</v>
      </c>
      <c r="BQ23">
        <f t="shared" si="8"/>
        <v>25.598000000000003</v>
      </c>
      <c r="BR23">
        <f t="shared" si="8"/>
        <v>27.468600000000002</v>
      </c>
      <c r="BS23">
        <f t="shared" si="8"/>
        <v>27.903900000000004</v>
      </c>
      <c r="BT23">
        <f t="shared" si="8"/>
        <v>25.865400000000001</v>
      </c>
      <c r="BU23">
        <f t="shared" si="8"/>
        <v>27.035700000000002</v>
      </c>
      <c r="BV23">
        <f t="shared" si="8"/>
        <v>31.290000000000003</v>
      </c>
      <c r="BW23">
        <f t="shared" si="8"/>
        <v>31.725300000000004</v>
      </c>
      <c r="BX23">
        <f t="shared" si="8"/>
        <v>29.686800000000002</v>
      </c>
      <c r="BY23">
        <f t="shared" si="8"/>
        <v>30.857100000000003</v>
      </c>
      <c r="BZ23">
        <f t="shared" si="8"/>
        <v>26.355900000000002</v>
      </c>
      <c r="CA23">
        <f t="shared" si="8"/>
        <v>26.791200000000003</v>
      </c>
      <c r="CB23">
        <f t="shared" si="8"/>
        <v>24.752700000000001</v>
      </c>
      <c r="CC23">
        <f t="shared" si="8"/>
        <v>25.923000000000002</v>
      </c>
    </row>
    <row r="24" spans="1:81" x14ac:dyDescent="0.35">
      <c r="A24">
        <v>20</v>
      </c>
      <c r="B24">
        <f t="shared" si="2"/>
        <v>26.754000000000001</v>
      </c>
      <c r="C24">
        <f t="shared" si="2"/>
        <v>27.189300000000003</v>
      </c>
      <c r="D24">
        <f t="shared" si="2"/>
        <v>25.1508</v>
      </c>
      <c r="E24">
        <f t="shared" si="2"/>
        <v>26.321100000000001</v>
      </c>
      <c r="F24">
        <f t="shared" si="2"/>
        <v>28.191700000000001</v>
      </c>
      <c r="G24">
        <f t="shared" si="2"/>
        <v>28.627000000000002</v>
      </c>
      <c r="H24">
        <f t="shared" si="2"/>
        <v>26.5885</v>
      </c>
      <c r="I24">
        <f t="shared" si="2"/>
        <v>27.758800000000001</v>
      </c>
      <c r="J24">
        <f t="shared" si="2"/>
        <v>32.013100000000001</v>
      </c>
      <c r="K24">
        <f t="shared" si="2"/>
        <v>32.448399999999999</v>
      </c>
      <c r="L24">
        <f t="shared" si="2"/>
        <v>30.4099</v>
      </c>
      <c r="M24">
        <f t="shared" si="2"/>
        <v>31.580200000000001</v>
      </c>
      <c r="N24">
        <f t="shared" si="2"/>
        <v>27.079000000000001</v>
      </c>
      <c r="O24">
        <f t="shared" si="2"/>
        <v>27.514300000000002</v>
      </c>
      <c r="P24">
        <f t="shared" si="2"/>
        <v>25.4758</v>
      </c>
      <c r="Q24">
        <f t="shared" si="2"/>
        <v>26.646100000000001</v>
      </c>
      <c r="R24">
        <f t="shared" si="5"/>
        <v>28.7973</v>
      </c>
      <c r="S24">
        <f t="shared" si="5"/>
        <v>29.232600000000001</v>
      </c>
      <c r="T24">
        <f t="shared" si="5"/>
        <v>27.194099999999999</v>
      </c>
      <c r="U24">
        <f t="shared" si="5"/>
        <v>28.3644</v>
      </c>
      <c r="V24">
        <f t="shared" si="5"/>
        <v>30.234999999999999</v>
      </c>
      <c r="W24">
        <f t="shared" si="5"/>
        <v>30.670300000000001</v>
      </c>
      <c r="X24">
        <f t="shared" si="5"/>
        <v>28.631799999999998</v>
      </c>
      <c r="Y24">
        <f t="shared" si="5"/>
        <v>29.802099999999999</v>
      </c>
      <c r="Z24">
        <f t="shared" si="5"/>
        <v>34.056399999999996</v>
      </c>
      <c r="AA24">
        <f t="shared" si="5"/>
        <v>34.491699999999994</v>
      </c>
      <c r="AB24">
        <f t="shared" si="5"/>
        <v>32.453199999999995</v>
      </c>
      <c r="AC24">
        <f t="shared" si="5"/>
        <v>33.6235</v>
      </c>
      <c r="AD24">
        <f t="shared" si="5"/>
        <v>29.122299999999999</v>
      </c>
      <c r="AE24">
        <f t="shared" si="5"/>
        <v>29.557600000000001</v>
      </c>
      <c r="AF24">
        <f t="shared" si="5"/>
        <v>27.519099999999998</v>
      </c>
      <c r="AG24">
        <f t="shared" si="5"/>
        <v>28.689399999999999</v>
      </c>
      <c r="AH24">
        <f t="shared" si="6"/>
        <v>29.543100000000003</v>
      </c>
      <c r="AI24">
        <f t="shared" si="6"/>
        <v>29.978400000000004</v>
      </c>
      <c r="AJ24">
        <f t="shared" si="6"/>
        <v>27.939900000000002</v>
      </c>
      <c r="AK24">
        <f t="shared" si="6"/>
        <v>29.110200000000003</v>
      </c>
      <c r="AL24">
        <f t="shared" si="6"/>
        <v>30.980800000000002</v>
      </c>
      <c r="AM24">
        <f t="shared" si="6"/>
        <v>31.416100000000004</v>
      </c>
      <c r="AN24">
        <f t="shared" si="6"/>
        <v>29.377600000000001</v>
      </c>
      <c r="AO24">
        <f t="shared" si="6"/>
        <v>30.547900000000002</v>
      </c>
      <c r="AP24">
        <f t="shared" si="6"/>
        <v>34.802199999999999</v>
      </c>
      <c r="AQ24">
        <f t="shared" si="6"/>
        <v>35.237499999999997</v>
      </c>
      <c r="AR24">
        <f t="shared" si="6"/>
        <v>33.198999999999998</v>
      </c>
      <c r="AS24">
        <f t="shared" si="6"/>
        <v>34.369300000000003</v>
      </c>
      <c r="AT24">
        <f t="shared" si="6"/>
        <v>29.868100000000002</v>
      </c>
      <c r="AU24">
        <f t="shared" si="6"/>
        <v>30.303400000000003</v>
      </c>
      <c r="AV24">
        <f t="shared" si="6"/>
        <v>28.264900000000001</v>
      </c>
      <c r="AW24">
        <f t="shared" si="6"/>
        <v>29.435200000000002</v>
      </c>
      <c r="AX24">
        <f t="shared" si="7"/>
        <v>26.006400000000003</v>
      </c>
      <c r="AY24">
        <f t="shared" si="7"/>
        <v>26.441700000000004</v>
      </c>
      <c r="AZ24">
        <f t="shared" si="7"/>
        <v>24.403200000000002</v>
      </c>
      <c r="BA24">
        <f t="shared" si="7"/>
        <v>25.573500000000003</v>
      </c>
      <c r="BB24">
        <f t="shared" si="7"/>
        <v>27.444100000000002</v>
      </c>
      <c r="BC24">
        <f t="shared" si="7"/>
        <v>27.879400000000004</v>
      </c>
      <c r="BD24">
        <f t="shared" si="7"/>
        <v>25.840900000000001</v>
      </c>
      <c r="BE24">
        <f t="shared" si="7"/>
        <v>27.011200000000002</v>
      </c>
      <c r="BF24">
        <f t="shared" si="7"/>
        <v>31.265500000000003</v>
      </c>
      <c r="BG24">
        <f t="shared" si="7"/>
        <v>31.700800000000005</v>
      </c>
      <c r="BH24">
        <f t="shared" si="7"/>
        <v>29.662300000000002</v>
      </c>
      <c r="BI24">
        <f t="shared" si="7"/>
        <v>30.832600000000003</v>
      </c>
      <c r="BJ24">
        <f t="shared" si="7"/>
        <v>26.331400000000002</v>
      </c>
      <c r="BK24">
        <f t="shared" si="7"/>
        <v>26.766700000000004</v>
      </c>
      <c r="BL24">
        <f t="shared" si="7"/>
        <v>24.728200000000001</v>
      </c>
      <c r="BM24">
        <f t="shared" si="7"/>
        <v>25.898500000000002</v>
      </c>
      <c r="BN24">
        <f t="shared" si="4"/>
        <v>26.030900000000003</v>
      </c>
      <c r="BO24">
        <f t="shared" si="8"/>
        <v>26.466200000000004</v>
      </c>
      <c r="BP24">
        <f t="shared" si="8"/>
        <v>24.427700000000002</v>
      </c>
      <c r="BQ24">
        <f t="shared" si="8"/>
        <v>25.598000000000003</v>
      </c>
      <c r="BR24">
        <f t="shared" si="8"/>
        <v>27.468600000000002</v>
      </c>
      <c r="BS24">
        <f t="shared" si="8"/>
        <v>27.903900000000004</v>
      </c>
      <c r="BT24">
        <f t="shared" si="8"/>
        <v>25.865400000000001</v>
      </c>
      <c r="BU24">
        <f t="shared" si="8"/>
        <v>27.035700000000002</v>
      </c>
      <c r="BV24">
        <f t="shared" si="8"/>
        <v>31.290000000000003</v>
      </c>
      <c r="BW24">
        <f t="shared" si="8"/>
        <v>31.725300000000004</v>
      </c>
      <c r="BX24">
        <f t="shared" si="8"/>
        <v>29.686800000000002</v>
      </c>
      <c r="BY24">
        <f t="shared" si="8"/>
        <v>30.857100000000003</v>
      </c>
      <c r="BZ24">
        <f t="shared" si="8"/>
        <v>26.355900000000002</v>
      </c>
      <c r="CA24">
        <f t="shared" si="8"/>
        <v>26.791200000000003</v>
      </c>
      <c r="CB24">
        <f t="shared" si="8"/>
        <v>24.752700000000001</v>
      </c>
      <c r="CC24">
        <f t="shared" si="8"/>
        <v>25.923000000000002</v>
      </c>
    </row>
    <row r="25" spans="1:81" x14ac:dyDescent="0.35">
      <c r="A25">
        <v>21</v>
      </c>
      <c r="B25">
        <f t="shared" si="2"/>
        <v>26.754000000000001</v>
      </c>
      <c r="C25">
        <f t="shared" si="2"/>
        <v>27.189300000000003</v>
      </c>
      <c r="D25">
        <f t="shared" si="2"/>
        <v>25.1508</v>
      </c>
      <c r="E25">
        <f t="shared" si="2"/>
        <v>26.321100000000001</v>
      </c>
      <c r="F25">
        <f t="shared" si="2"/>
        <v>28.191700000000001</v>
      </c>
      <c r="G25">
        <f t="shared" si="2"/>
        <v>28.627000000000002</v>
      </c>
      <c r="H25">
        <f t="shared" si="2"/>
        <v>26.5885</v>
      </c>
      <c r="I25">
        <f t="shared" si="2"/>
        <v>27.758800000000001</v>
      </c>
      <c r="J25">
        <f t="shared" si="2"/>
        <v>32.013100000000001</v>
      </c>
      <c r="K25">
        <f t="shared" si="2"/>
        <v>32.448399999999999</v>
      </c>
      <c r="L25">
        <f t="shared" si="2"/>
        <v>30.4099</v>
      </c>
      <c r="M25">
        <f t="shared" si="2"/>
        <v>31.580200000000001</v>
      </c>
      <c r="N25">
        <f t="shared" si="2"/>
        <v>27.079000000000001</v>
      </c>
      <c r="O25">
        <f t="shared" si="2"/>
        <v>27.514300000000002</v>
      </c>
      <c r="P25">
        <f t="shared" si="2"/>
        <v>25.4758</v>
      </c>
      <c r="Q25">
        <f t="shared" si="2"/>
        <v>26.646100000000001</v>
      </c>
      <c r="R25">
        <f t="shared" si="5"/>
        <v>28.7973</v>
      </c>
      <c r="S25">
        <f t="shared" si="5"/>
        <v>29.232600000000001</v>
      </c>
      <c r="T25">
        <f t="shared" si="5"/>
        <v>27.194099999999999</v>
      </c>
      <c r="U25">
        <f t="shared" si="5"/>
        <v>28.3644</v>
      </c>
      <c r="V25">
        <f t="shared" si="5"/>
        <v>30.234999999999999</v>
      </c>
      <c r="W25">
        <f t="shared" si="5"/>
        <v>30.670300000000001</v>
      </c>
      <c r="X25">
        <f t="shared" si="5"/>
        <v>28.631799999999998</v>
      </c>
      <c r="Y25">
        <f t="shared" si="5"/>
        <v>29.802099999999999</v>
      </c>
      <c r="Z25">
        <f t="shared" si="5"/>
        <v>34.056399999999996</v>
      </c>
      <c r="AA25">
        <f t="shared" si="5"/>
        <v>34.491699999999994</v>
      </c>
      <c r="AB25">
        <f t="shared" si="5"/>
        <v>32.453199999999995</v>
      </c>
      <c r="AC25">
        <f t="shared" si="5"/>
        <v>33.6235</v>
      </c>
      <c r="AD25">
        <f t="shared" si="5"/>
        <v>29.122299999999999</v>
      </c>
      <c r="AE25">
        <f t="shared" si="5"/>
        <v>29.557600000000001</v>
      </c>
      <c r="AF25">
        <f t="shared" si="5"/>
        <v>27.519099999999998</v>
      </c>
      <c r="AG25">
        <f t="shared" si="5"/>
        <v>28.689399999999999</v>
      </c>
      <c r="AH25">
        <f t="shared" si="6"/>
        <v>29.543100000000003</v>
      </c>
      <c r="AI25">
        <f t="shared" si="6"/>
        <v>29.978400000000004</v>
      </c>
      <c r="AJ25">
        <f t="shared" si="6"/>
        <v>27.939900000000002</v>
      </c>
      <c r="AK25">
        <f t="shared" si="6"/>
        <v>29.110200000000003</v>
      </c>
      <c r="AL25">
        <f t="shared" si="6"/>
        <v>30.980800000000002</v>
      </c>
      <c r="AM25">
        <f t="shared" si="6"/>
        <v>31.416100000000004</v>
      </c>
      <c r="AN25">
        <f t="shared" si="6"/>
        <v>29.377600000000001</v>
      </c>
      <c r="AO25">
        <f t="shared" si="6"/>
        <v>30.547900000000002</v>
      </c>
      <c r="AP25">
        <f t="shared" si="6"/>
        <v>34.802199999999999</v>
      </c>
      <c r="AQ25">
        <f t="shared" si="6"/>
        <v>35.237499999999997</v>
      </c>
      <c r="AR25">
        <f t="shared" si="6"/>
        <v>33.198999999999998</v>
      </c>
      <c r="AS25">
        <f t="shared" si="6"/>
        <v>34.369300000000003</v>
      </c>
      <c r="AT25">
        <f t="shared" si="6"/>
        <v>29.868100000000002</v>
      </c>
      <c r="AU25">
        <f t="shared" si="6"/>
        <v>30.303400000000003</v>
      </c>
      <c r="AV25">
        <f t="shared" si="6"/>
        <v>28.264900000000001</v>
      </c>
      <c r="AW25">
        <f t="shared" si="6"/>
        <v>29.435200000000002</v>
      </c>
      <c r="AX25">
        <f t="shared" si="7"/>
        <v>26.006400000000003</v>
      </c>
      <c r="AY25">
        <f t="shared" si="7"/>
        <v>26.441700000000004</v>
      </c>
      <c r="AZ25">
        <f t="shared" si="7"/>
        <v>24.403200000000002</v>
      </c>
      <c r="BA25">
        <f t="shared" si="7"/>
        <v>25.573500000000003</v>
      </c>
      <c r="BB25">
        <f t="shared" si="7"/>
        <v>27.444100000000002</v>
      </c>
      <c r="BC25">
        <f t="shared" si="7"/>
        <v>27.879400000000004</v>
      </c>
      <c r="BD25">
        <f t="shared" si="7"/>
        <v>25.840900000000001</v>
      </c>
      <c r="BE25">
        <f t="shared" si="7"/>
        <v>27.011200000000002</v>
      </c>
      <c r="BF25">
        <f t="shared" si="7"/>
        <v>31.265500000000003</v>
      </c>
      <c r="BG25">
        <f t="shared" si="7"/>
        <v>31.700800000000005</v>
      </c>
      <c r="BH25">
        <f t="shared" si="7"/>
        <v>29.662300000000002</v>
      </c>
      <c r="BI25">
        <f t="shared" si="7"/>
        <v>30.832600000000003</v>
      </c>
      <c r="BJ25">
        <f t="shared" si="7"/>
        <v>26.331400000000002</v>
      </c>
      <c r="BK25">
        <f t="shared" si="7"/>
        <v>26.766700000000004</v>
      </c>
      <c r="BL25">
        <f t="shared" si="7"/>
        <v>24.728200000000001</v>
      </c>
      <c r="BM25">
        <f t="shared" si="7"/>
        <v>25.898500000000002</v>
      </c>
      <c r="BN25">
        <f t="shared" si="4"/>
        <v>26.030900000000003</v>
      </c>
      <c r="BO25">
        <f t="shared" si="8"/>
        <v>26.466200000000004</v>
      </c>
      <c r="BP25">
        <f t="shared" si="8"/>
        <v>24.427700000000002</v>
      </c>
      <c r="BQ25">
        <f t="shared" si="8"/>
        <v>25.598000000000003</v>
      </c>
      <c r="BR25">
        <f t="shared" si="8"/>
        <v>27.468600000000002</v>
      </c>
      <c r="BS25">
        <f t="shared" si="8"/>
        <v>27.903900000000004</v>
      </c>
      <c r="BT25">
        <f t="shared" si="8"/>
        <v>25.865400000000001</v>
      </c>
      <c r="BU25">
        <f t="shared" si="8"/>
        <v>27.035700000000002</v>
      </c>
      <c r="BV25">
        <f t="shared" si="8"/>
        <v>31.290000000000003</v>
      </c>
      <c r="BW25">
        <f t="shared" si="8"/>
        <v>31.725300000000004</v>
      </c>
      <c r="BX25">
        <f t="shared" si="8"/>
        <v>29.686800000000002</v>
      </c>
      <c r="BY25">
        <f t="shared" si="8"/>
        <v>30.857100000000003</v>
      </c>
      <c r="BZ25">
        <f t="shared" si="8"/>
        <v>26.355900000000002</v>
      </c>
      <c r="CA25">
        <f t="shared" si="8"/>
        <v>26.791200000000003</v>
      </c>
      <c r="CB25">
        <f t="shared" si="8"/>
        <v>24.752700000000001</v>
      </c>
      <c r="CC25">
        <f t="shared" si="8"/>
        <v>25.923000000000002</v>
      </c>
    </row>
    <row r="26" spans="1:81" x14ac:dyDescent="0.35">
      <c r="A26">
        <v>22</v>
      </c>
      <c r="B26">
        <f t="shared" si="2"/>
        <v>26.754000000000001</v>
      </c>
      <c r="C26">
        <f t="shared" si="2"/>
        <v>27.189300000000003</v>
      </c>
      <c r="D26">
        <f t="shared" si="2"/>
        <v>25.1508</v>
      </c>
      <c r="E26">
        <f t="shared" si="2"/>
        <v>26.321100000000001</v>
      </c>
      <c r="F26">
        <f t="shared" si="2"/>
        <v>28.191700000000001</v>
      </c>
      <c r="G26">
        <f t="shared" si="2"/>
        <v>28.627000000000002</v>
      </c>
      <c r="H26">
        <f t="shared" si="2"/>
        <v>26.5885</v>
      </c>
      <c r="I26">
        <f t="shared" si="2"/>
        <v>27.758800000000001</v>
      </c>
      <c r="J26">
        <f t="shared" si="2"/>
        <v>32.013100000000001</v>
      </c>
      <c r="K26">
        <f t="shared" si="2"/>
        <v>32.448399999999999</v>
      </c>
      <c r="L26">
        <f t="shared" si="2"/>
        <v>30.4099</v>
      </c>
      <c r="M26">
        <f t="shared" si="2"/>
        <v>31.580200000000001</v>
      </c>
      <c r="N26">
        <f t="shared" si="2"/>
        <v>27.079000000000001</v>
      </c>
      <c r="O26">
        <f t="shared" si="2"/>
        <v>27.514300000000002</v>
      </c>
      <c r="P26">
        <f t="shared" si="2"/>
        <v>25.4758</v>
      </c>
      <c r="Q26">
        <f t="shared" si="2"/>
        <v>26.646100000000001</v>
      </c>
      <c r="R26">
        <f t="shared" si="5"/>
        <v>28.7973</v>
      </c>
      <c r="S26">
        <f t="shared" si="5"/>
        <v>29.232600000000001</v>
      </c>
      <c r="T26">
        <f t="shared" si="5"/>
        <v>27.194099999999999</v>
      </c>
      <c r="U26">
        <f t="shared" si="5"/>
        <v>28.3644</v>
      </c>
      <c r="V26">
        <f t="shared" si="5"/>
        <v>30.234999999999999</v>
      </c>
      <c r="W26">
        <f t="shared" si="5"/>
        <v>30.670300000000001</v>
      </c>
      <c r="X26">
        <f t="shared" si="5"/>
        <v>28.631799999999998</v>
      </c>
      <c r="Y26">
        <f t="shared" si="5"/>
        <v>29.802099999999999</v>
      </c>
      <c r="Z26">
        <f t="shared" si="5"/>
        <v>34.056399999999996</v>
      </c>
      <c r="AA26">
        <f t="shared" si="5"/>
        <v>34.491699999999994</v>
      </c>
      <c r="AB26">
        <f t="shared" si="5"/>
        <v>32.453199999999995</v>
      </c>
      <c r="AC26">
        <f t="shared" si="5"/>
        <v>33.6235</v>
      </c>
      <c r="AD26">
        <f t="shared" si="5"/>
        <v>29.122299999999999</v>
      </c>
      <c r="AE26">
        <f t="shared" si="5"/>
        <v>29.557600000000001</v>
      </c>
      <c r="AF26">
        <f t="shared" si="5"/>
        <v>27.519099999999998</v>
      </c>
      <c r="AG26">
        <f t="shared" si="5"/>
        <v>28.689399999999999</v>
      </c>
      <c r="AH26">
        <f t="shared" si="6"/>
        <v>29.543100000000003</v>
      </c>
      <c r="AI26">
        <f t="shared" si="6"/>
        <v>29.978400000000004</v>
      </c>
      <c r="AJ26">
        <f t="shared" si="6"/>
        <v>27.939900000000002</v>
      </c>
      <c r="AK26">
        <f t="shared" si="6"/>
        <v>29.110200000000003</v>
      </c>
      <c r="AL26">
        <f t="shared" si="6"/>
        <v>30.980800000000002</v>
      </c>
      <c r="AM26">
        <f t="shared" si="6"/>
        <v>31.416100000000004</v>
      </c>
      <c r="AN26">
        <f t="shared" si="6"/>
        <v>29.377600000000001</v>
      </c>
      <c r="AO26">
        <f t="shared" si="6"/>
        <v>30.547900000000002</v>
      </c>
      <c r="AP26">
        <f t="shared" si="6"/>
        <v>34.802199999999999</v>
      </c>
      <c r="AQ26">
        <f t="shared" si="6"/>
        <v>35.237499999999997</v>
      </c>
      <c r="AR26">
        <f t="shared" si="6"/>
        <v>33.198999999999998</v>
      </c>
      <c r="AS26">
        <f t="shared" si="6"/>
        <v>34.369300000000003</v>
      </c>
      <c r="AT26">
        <f t="shared" si="6"/>
        <v>29.868100000000002</v>
      </c>
      <c r="AU26">
        <f t="shared" si="6"/>
        <v>30.303400000000003</v>
      </c>
      <c r="AV26">
        <f t="shared" si="6"/>
        <v>28.264900000000001</v>
      </c>
      <c r="AW26">
        <f t="shared" si="6"/>
        <v>29.435200000000002</v>
      </c>
      <c r="AX26">
        <f t="shared" si="7"/>
        <v>26.006400000000003</v>
      </c>
      <c r="AY26">
        <f t="shared" si="7"/>
        <v>26.441700000000004</v>
      </c>
      <c r="AZ26">
        <f t="shared" si="7"/>
        <v>24.403200000000002</v>
      </c>
      <c r="BA26">
        <f t="shared" si="7"/>
        <v>25.573500000000003</v>
      </c>
      <c r="BB26">
        <f t="shared" si="7"/>
        <v>27.444100000000002</v>
      </c>
      <c r="BC26">
        <f t="shared" si="7"/>
        <v>27.879400000000004</v>
      </c>
      <c r="BD26">
        <f t="shared" si="7"/>
        <v>25.840900000000001</v>
      </c>
      <c r="BE26">
        <f t="shared" si="7"/>
        <v>27.011200000000002</v>
      </c>
      <c r="BF26">
        <f t="shared" si="7"/>
        <v>31.265500000000003</v>
      </c>
      <c r="BG26">
        <f t="shared" si="7"/>
        <v>31.700800000000005</v>
      </c>
      <c r="BH26">
        <f t="shared" si="7"/>
        <v>29.662300000000002</v>
      </c>
      <c r="BI26">
        <f t="shared" si="7"/>
        <v>30.832600000000003</v>
      </c>
      <c r="BJ26">
        <f t="shared" si="7"/>
        <v>26.331400000000002</v>
      </c>
      <c r="BK26">
        <f t="shared" si="7"/>
        <v>26.766700000000004</v>
      </c>
      <c r="BL26">
        <f t="shared" si="7"/>
        <v>24.728200000000001</v>
      </c>
      <c r="BM26">
        <f t="shared" si="7"/>
        <v>25.898500000000002</v>
      </c>
      <c r="BN26">
        <f t="shared" si="4"/>
        <v>26.030900000000003</v>
      </c>
      <c r="BO26">
        <f t="shared" si="8"/>
        <v>26.466200000000004</v>
      </c>
      <c r="BP26">
        <f t="shared" si="8"/>
        <v>24.427700000000002</v>
      </c>
      <c r="BQ26">
        <f t="shared" si="8"/>
        <v>25.598000000000003</v>
      </c>
      <c r="BR26">
        <f t="shared" si="8"/>
        <v>27.468600000000002</v>
      </c>
      <c r="BS26">
        <f t="shared" si="8"/>
        <v>27.903900000000004</v>
      </c>
      <c r="BT26">
        <f t="shared" si="8"/>
        <v>25.865400000000001</v>
      </c>
      <c r="BU26">
        <f t="shared" si="8"/>
        <v>27.035700000000002</v>
      </c>
      <c r="BV26">
        <f t="shared" si="8"/>
        <v>31.290000000000003</v>
      </c>
      <c r="BW26">
        <f t="shared" si="8"/>
        <v>31.725300000000004</v>
      </c>
      <c r="BX26">
        <f t="shared" si="8"/>
        <v>29.686800000000002</v>
      </c>
      <c r="BY26">
        <f t="shared" si="8"/>
        <v>30.857100000000003</v>
      </c>
      <c r="BZ26">
        <f t="shared" si="8"/>
        <v>26.355900000000002</v>
      </c>
      <c r="CA26">
        <f t="shared" si="8"/>
        <v>26.791200000000003</v>
      </c>
      <c r="CB26">
        <f t="shared" si="8"/>
        <v>24.752700000000001</v>
      </c>
      <c r="CC26">
        <f t="shared" si="8"/>
        <v>25.923000000000002</v>
      </c>
    </row>
    <row r="27" spans="1:81" x14ac:dyDescent="0.35">
      <c r="A27">
        <v>23</v>
      </c>
      <c r="B27">
        <f t="shared" si="2"/>
        <v>26.754000000000001</v>
      </c>
      <c r="C27">
        <f t="shared" si="2"/>
        <v>27.189300000000003</v>
      </c>
      <c r="D27">
        <f t="shared" si="2"/>
        <v>25.1508</v>
      </c>
      <c r="E27">
        <f t="shared" si="2"/>
        <v>26.321100000000001</v>
      </c>
      <c r="F27">
        <f t="shared" si="2"/>
        <v>28.191700000000001</v>
      </c>
      <c r="G27">
        <f t="shared" si="2"/>
        <v>28.627000000000002</v>
      </c>
      <c r="H27">
        <f t="shared" si="2"/>
        <v>26.5885</v>
      </c>
      <c r="I27">
        <f t="shared" si="2"/>
        <v>27.758800000000001</v>
      </c>
      <c r="J27">
        <f t="shared" si="2"/>
        <v>32.013100000000001</v>
      </c>
      <c r="K27">
        <f t="shared" si="2"/>
        <v>32.448399999999999</v>
      </c>
      <c r="L27">
        <f t="shared" si="2"/>
        <v>30.4099</v>
      </c>
      <c r="M27">
        <f t="shared" si="2"/>
        <v>31.580200000000001</v>
      </c>
      <c r="N27">
        <f t="shared" si="2"/>
        <v>27.079000000000001</v>
      </c>
      <c r="O27">
        <f t="shared" si="2"/>
        <v>27.514300000000002</v>
      </c>
      <c r="P27">
        <f t="shared" si="2"/>
        <v>25.4758</v>
      </c>
      <c r="Q27">
        <f t="shared" si="2"/>
        <v>26.646100000000001</v>
      </c>
      <c r="R27">
        <f t="shared" si="5"/>
        <v>28.7973</v>
      </c>
      <c r="S27">
        <f t="shared" si="5"/>
        <v>29.232600000000001</v>
      </c>
      <c r="T27">
        <f t="shared" si="5"/>
        <v>27.194099999999999</v>
      </c>
      <c r="U27">
        <f t="shared" si="5"/>
        <v>28.3644</v>
      </c>
      <c r="V27">
        <f t="shared" si="5"/>
        <v>30.234999999999999</v>
      </c>
      <c r="W27">
        <f t="shared" si="5"/>
        <v>30.670300000000001</v>
      </c>
      <c r="X27">
        <f t="shared" si="5"/>
        <v>28.631799999999998</v>
      </c>
      <c r="Y27">
        <f t="shared" si="5"/>
        <v>29.802099999999999</v>
      </c>
      <c r="Z27">
        <f t="shared" si="5"/>
        <v>34.056399999999996</v>
      </c>
      <c r="AA27">
        <f t="shared" si="5"/>
        <v>34.491699999999994</v>
      </c>
      <c r="AB27">
        <f t="shared" si="5"/>
        <v>32.453199999999995</v>
      </c>
      <c r="AC27">
        <f t="shared" si="5"/>
        <v>33.6235</v>
      </c>
      <c r="AD27">
        <f t="shared" si="5"/>
        <v>29.122299999999999</v>
      </c>
      <c r="AE27">
        <f t="shared" si="5"/>
        <v>29.557600000000001</v>
      </c>
      <c r="AF27">
        <f t="shared" si="5"/>
        <v>27.519099999999998</v>
      </c>
      <c r="AG27">
        <f t="shared" si="5"/>
        <v>28.689399999999999</v>
      </c>
      <c r="AH27">
        <f t="shared" si="6"/>
        <v>29.543100000000003</v>
      </c>
      <c r="AI27">
        <f t="shared" si="6"/>
        <v>29.978400000000004</v>
      </c>
      <c r="AJ27">
        <f t="shared" si="6"/>
        <v>27.939900000000002</v>
      </c>
      <c r="AK27">
        <f t="shared" si="6"/>
        <v>29.110200000000003</v>
      </c>
      <c r="AL27">
        <f t="shared" si="6"/>
        <v>30.980800000000002</v>
      </c>
      <c r="AM27">
        <f t="shared" si="6"/>
        <v>31.416100000000004</v>
      </c>
      <c r="AN27">
        <f t="shared" si="6"/>
        <v>29.377600000000001</v>
      </c>
      <c r="AO27">
        <f t="shared" si="6"/>
        <v>30.547900000000002</v>
      </c>
      <c r="AP27">
        <f t="shared" si="6"/>
        <v>34.802199999999999</v>
      </c>
      <c r="AQ27">
        <f t="shared" si="6"/>
        <v>35.237499999999997</v>
      </c>
      <c r="AR27">
        <f t="shared" si="6"/>
        <v>33.198999999999998</v>
      </c>
      <c r="AS27">
        <f t="shared" si="6"/>
        <v>34.369300000000003</v>
      </c>
      <c r="AT27">
        <f t="shared" si="6"/>
        <v>29.868100000000002</v>
      </c>
      <c r="AU27">
        <f t="shared" si="6"/>
        <v>30.303400000000003</v>
      </c>
      <c r="AV27">
        <f t="shared" si="6"/>
        <v>28.264900000000001</v>
      </c>
      <c r="AW27">
        <f t="shared" si="6"/>
        <v>29.435200000000002</v>
      </c>
      <c r="AX27">
        <f t="shared" si="7"/>
        <v>26.006400000000003</v>
      </c>
      <c r="AY27">
        <f t="shared" si="7"/>
        <v>26.441700000000004</v>
      </c>
      <c r="AZ27">
        <f t="shared" si="7"/>
        <v>24.403200000000002</v>
      </c>
      <c r="BA27">
        <f t="shared" si="7"/>
        <v>25.573500000000003</v>
      </c>
      <c r="BB27">
        <f t="shared" si="7"/>
        <v>27.444100000000002</v>
      </c>
      <c r="BC27">
        <f t="shared" si="7"/>
        <v>27.879400000000004</v>
      </c>
      <c r="BD27">
        <f t="shared" si="7"/>
        <v>25.840900000000001</v>
      </c>
      <c r="BE27">
        <f t="shared" si="7"/>
        <v>27.011200000000002</v>
      </c>
      <c r="BF27">
        <f t="shared" si="7"/>
        <v>31.265500000000003</v>
      </c>
      <c r="BG27">
        <f t="shared" si="7"/>
        <v>31.700800000000005</v>
      </c>
      <c r="BH27">
        <f t="shared" si="7"/>
        <v>29.662300000000002</v>
      </c>
      <c r="BI27">
        <f t="shared" si="7"/>
        <v>30.832600000000003</v>
      </c>
      <c r="BJ27">
        <f t="shared" si="7"/>
        <v>26.331400000000002</v>
      </c>
      <c r="BK27">
        <f t="shared" si="7"/>
        <v>26.766700000000004</v>
      </c>
      <c r="BL27">
        <f t="shared" si="7"/>
        <v>24.728200000000001</v>
      </c>
      <c r="BM27">
        <f t="shared" si="7"/>
        <v>25.898500000000002</v>
      </c>
      <c r="BN27">
        <f t="shared" si="4"/>
        <v>26.030900000000003</v>
      </c>
      <c r="BO27">
        <f t="shared" si="8"/>
        <v>26.466200000000004</v>
      </c>
      <c r="BP27">
        <f t="shared" si="8"/>
        <v>24.427700000000002</v>
      </c>
      <c r="BQ27">
        <f t="shared" si="8"/>
        <v>25.598000000000003</v>
      </c>
      <c r="BR27">
        <f t="shared" si="8"/>
        <v>27.468600000000002</v>
      </c>
      <c r="BS27">
        <f t="shared" si="8"/>
        <v>27.903900000000004</v>
      </c>
      <c r="BT27">
        <f t="shared" si="8"/>
        <v>25.865400000000001</v>
      </c>
      <c r="BU27">
        <f t="shared" si="8"/>
        <v>27.035700000000002</v>
      </c>
      <c r="BV27">
        <f t="shared" si="8"/>
        <v>31.290000000000003</v>
      </c>
      <c r="BW27">
        <f t="shared" si="8"/>
        <v>31.725300000000004</v>
      </c>
      <c r="BX27">
        <f t="shared" si="8"/>
        <v>29.686800000000002</v>
      </c>
      <c r="BY27">
        <f t="shared" si="8"/>
        <v>30.857100000000003</v>
      </c>
      <c r="BZ27">
        <f t="shared" si="8"/>
        <v>26.355900000000002</v>
      </c>
      <c r="CA27">
        <f t="shared" si="8"/>
        <v>26.791200000000003</v>
      </c>
      <c r="CB27">
        <f t="shared" si="8"/>
        <v>24.752700000000001</v>
      </c>
      <c r="CC27">
        <f t="shared" si="8"/>
        <v>25.923000000000002</v>
      </c>
    </row>
    <row r="28" spans="1:81" x14ac:dyDescent="0.35">
      <c r="A28">
        <v>24</v>
      </c>
      <c r="B28">
        <f t="shared" si="2"/>
        <v>26.754000000000001</v>
      </c>
      <c r="C28">
        <f t="shared" si="2"/>
        <v>27.189300000000003</v>
      </c>
      <c r="D28">
        <f t="shared" si="2"/>
        <v>25.1508</v>
      </c>
      <c r="E28">
        <f t="shared" si="2"/>
        <v>26.321100000000001</v>
      </c>
      <c r="F28">
        <f t="shared" si="2"/>
        <v>28.191700000000001</v>
      </c>
      <c r="G28">
        <f t="shared" si="2"/>
        <v>28.627000000000002</v>
      </c>
      <c r="H28">
        <f t="shared" si="2"/>
        <v>26.5885</v>
      </c>
      <c r="I28">
        <f t="shared" si="2"/>
        <v>27.758800000000001</v>
      </c>
      <c r="J28">
        <f t="shared" ref="J28:Y91" si="9">26.754 + (IF(J$1=2, 2.0433, (IF(J$1=3, 2.7891, (IF(J$1=4, -0.7476, IF(J$1=5, -0.7231, 0))))))) + (IF(J$2=2, 1.4377, IF(J$2=3, 5.2591, IF(J$2=4, 0.325, 0)))) + (IF(J$3=2, 0.4353, IF(J$3=3, -1.6032, IF(J$3=4, -0.4329, 0))))</f>
        <v>32.013100000000001</v>
      </c>
      <c r="K28">
        <f t="shared" si="9"/>
        <v>32.448399999999999</v>
      </c>
      <c r="L28">
        <f t="shared" si="9"/>
        <v>30.4099</v>
      </c>
      <c r="M28">
        <f t="shared" si="9"/>
        <v>31.580200000000001</v>
      </c>
      <c r="N28">
        <f t="shared" si="9"/>
        <v>27.079000000000001</v>
      </c>
      <c r="O28">
        <f t="shared" si="9"/>
        <v>27.514300000000002</v>
      </c>
      <c r="P28">
        <f t="shared" si="9"/>
        <v>25.4758</v>
      </c>
      <c r="Q28">
        <f t="shared" si="9"/>
        <v>26.646100000000001</v>
      </c>
      <c r="R28">
        <f t="shared" si="9"/>
        <v>28.7973</v>
      </c>
      <c r="S28">
        <f t="shared" si="9"/>
        <v>29.232600000000001</v>
      </c>
      <c r="T28">
        <f t="shared" si="9"/>
        <v>27.194099999999999</v>
      </c>
      <c r="U28">
        <f t="shared" si="9"/>
        <v>28.3644</v>
      </c>
      <c r="V28">
        <f t="shared" si="9"/>
        <v>30.234999999999999</v>
      </c>
      <c r="W28">
        <f t="shared" si="9"/>
        <v>30.670300000000001</v>
      </c>
      <c r="X28">
        <f t="shared" si="9"/>
        <v>28.631799999999998</v>
      </c>
      <c r="Y28">
        <f t="shared" si="9"/>
        <v>29.802099999999999</v>
      </c>
      <c r="Z28">
        <f t="shared" si="5"/>
        <v>34.056399999999996</v>
      </c>
      <c r="AA28">
        <f t="shared" si="5"/>
        <v>34.491699999999994</v>
      </c>
      <c r="AB28">
        <f t="shared" si="5"/>
        <v>32.453199999999995</v>
      </c>
      <c r="AC28">
        <f t="shared" si="5"/>
        <v>33.6235</v>
      </c>
      <c r="AD28">
        <f t="shared" si="5"/>
        <v>29.122299999999999</v>
      </c>
      <c r="AE28">
        <f t="shared" si="5"/>
        <v>29.557600000000001</v>
      </c>
      <c r="AF28">
        <f t="shared" si="5"/>
        <v>27.519099999999998</v>
      </c>
      <c r="AG28">
        <f t="shared" si="5"/>
        <v>28.689399999999999</v>
      </c>
      <c r="AH28">
        <f t="shared" si="6"/>
        <v>29.543100000000003</v>
      </c>
      <c r="AI28">
        <f t="shared" si="6"/>
        <v>29.978400000000004</v>
      </c>
      <c r="AJ28">
        <f t="shared" si="6"/>
        <v>27.939900000000002</v>
      </c>
      <c r="AK28">
        <f t="shared" si="6"/>
        <v>29.110200000000003</v>
      </c>
      <c r="AL28">
        <f t="shared" si="6"/>
        <v>30.980800000000002</v>
      </c>
      <c r="AM28">
        <f t="shared" si="6"/>
        <v>31.416100000000004</v>
      </c>
      <c r="AN28">
        <f t="shared" si="6"/>
        <v>29.377600000000001</v>
      </c>
      <c r="AO28">
        <f t="shared" si="6"/>
        <v>30.547900000000002</v>
      </c>
      <c r="AP28">
        <f t="shared" si="6"/>
        <v>34.802199999999999</v>
      </c>
      <c r="AQ28">
        <f t="shared" si="6"/>
        <v>35.237499999999997</v>
      </c>
      <c r="AR28">
        <f t="shared" si="6"/>
        <v>33.198999999999998</v>
      </c>
      <c r="AS28">
        <f t="shared" si="6"/>
        <v>34.369300000000003</v>
      </c>
      <c r="AT28">
        <f t="shared" si="6"/>
        <v>29.868100000000002</v>
      </c>
      <c r="AU28">
        <f t="shared" si="6"/>
        <v>30.303400000000003</v>
      </c>
      <c r="AV28">
        <f t="shared" si="6"/>
        <v>28.264900000000001</v>
      </c>
      <c r="AW28">
        <f t="shared" ref="AW28:BL91" si="10">26.754 + (IF(AW$1=2, 2.0433, (IF(AW$1=3, 2.7891, (IF(AW$1=4, -0.7476, IF(AW$1=5, -0.7231, 0))))))) + (IF(AW$2=2, 1.4377, IF(AW$2=3, 5.2591, IF(AW$2=4, 0.325, 0)))) + (IF(AW$3=2, 0.4353, IF(AW$3=3, -1.6032, IF(AW$3=4, -0.4329, 0))))</f>
        <v>29.435200000000002</v>
      </c>
      <c r="AX28">
        <f t="shared" si="10"/>
        <v>26.006400000000003</v>
      </c>
      <c r="AY28">
        <f t="shared" si="10"/>
        <v>26.441700000000004</v>
      </c>
      <c r="AZ28">
        <f t="shared" si="10"/>
        <v>24.403200000000002</v>
      </c>
      <c r="BA28">
        <f t="shared" si="10"/>
        <v>25.573500000000003</v>
      </c>
      <c r="BB28">
        <f t="shared" si="10"/>
        <v>27.444100000000002</v>
      </c>
      <c r="BC28">
        <f t="shared" si="10"/>
        <v>27.879400000000004</v>
      </c>
      <c r="BD28">
        <f t="shared" si="10"/>
        <v>25.840900000000001</v>
      </c>
      <c r="BE28">
        <f t="shared" si="10"/>
        <v>27.011200000000002</v>
      </c>
      <c r="BF28">
        <f t="shared" si="10"/>
        <v>31.265500000000003</v>
      </c>
      <c r="BG28">
        <f t="shared" si="10"/>
        <v>31.700800000000005</v>
      </c>
      <c r="BH28">
        <f t="shared" si="10"/>
        <v>29.662300000000002</v>
      </c>
      <c r="BI28">
        <f t="shared" si="10"/>
        <v>30.832600000000003</v>
      </c>
      <c r="BJ28">
        <f t="shared" si="10"/>
        <v>26.331400000000002</v>
      </c>
      <c r="BK28">
        <f t="shared" si="10"/>
        <v>26.766700000000004</v>
      </c>
      <c r="BL28">
        <f t="shared" si="10"/>
        <v>24.728200000000001</v>
      </c>
      <c r="BM28">
        <f t="shared" si="7"/>
        <v>25.898500000000002</v>
      </c>
      <c r="BN28">
        <f t="shared" si="4"/>
        <v>26.030900000000003</v>
      </c>
      <c r="BO28">
        <f t="shared" si="8"/>
        <v>26.466200000000004</v>
      </c>
      <c r="BP28">
        <f t="shared" si="8"/>
        <v>24.427700000000002</v>
      </c>
      <c r="BQ28">
        <f t="shared" si="8"/>
        <v>25.598000000000003</v>
      </c>
      <c r="BR28">
        <f t="shared" si="8"/>
        <v>27.468600000000002</v>
      </c>
      <c r="BS28">
        <f t="shared" si="8"/>
        <v>27.903900000000004</v>
      </c>
      <c r="BT28">
        <f t="shared" si="8"/>
        <v>25.865400000000001</v>
      </c>
      <c r="BU28">
        <f t="shared" si="8"/>
        <v>27.035700000000002</v>
      </c>
      <c r="BV28">
        <f t="shared" si="8"/>
        <v>31.290000000000003</v>
      </c>
      <c r="BW28">
        <f t="shared" si="8"/>
        <v>31.725300000000004</v>
      </c>
      <c r="BX28">
        <f t="shared" si="8"/>
        <v>29.686800000000002</v>
      </c>
      <c r="BY28">
        <f t="shared" si="8"/>
        <v>30.857100000000003</v>
      </c>
      <c r="BZ28">
        <f t="shared" si="8"/>
        <v>26.355900000000002</v>
      </c>
      <c r="CA28">
        <f t="shared" si="8"/>
        <v>26.791200000000003</v>
      </c>
      <c r="CB28">
        <f t="shared" si="8"/>
        <v>24.752700000000001</v>
      </c>
      <c r="CC28">
        <f t="shared" si="8"/>
        <v>25.923000000000002</v>
      </c>
    </row>
    <row r="29" spans="1:81" x14ac:dyDescent="0.35">
      <c r="A29">
        <v>25</v>
      </c>
      <c r="B29">
        <f t="shared" ref="B29:Q92" si="11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9">
        <f t="shared" si="11"/>
        <v>27.189300000000003</v>
      </c>
      <c r="D29">
        <f t="shared" si="11"/>
        <v>25.1508</v>
      </c>
      <c r="E29">
        <f t="shared" si="11"/>
        <v>26.321100000000001</v>
      </c>
      <c r="F29">
        <f t="shared" si="11"/>
        <v>28.191700000000001</v>
      </c>
      <c r="G29">
        <f t="shared" si="11"/>
        <v>28.627000000000002</v>
      </c>
      <c r="H29">
        <f t="shared" si="11"/>
        <v>26.5885</v>
      </c>
      <c r="I29">
        <f t="shared" si="11"/>
        <v>27.758800000000001</v>
      </c>
      <c r="J29">
        <f t="shared" si="11"/>
        <v>32.013100000000001</v>
      </c>
      <c r="K29">
        <f t="shared" si="11"/>
        <v>32.448399999999999</v>
      </c>
      <c r="L29">
        <f t="shared" si="11"/>
        <v>30.4099</v>
      </c>
      <c r="M29">
        <f t="shared" si="11"/>
        <v>31.580200000000001</v>
      </c>
      <c r="N29">
        <f t="shared" si="11"/>
        <v>27.079000000000001</v>
      </c>
      <c r="O29">
        <f t="shared" si="11"/>
        <v>27.514300000000002</v>
      </c>
      <c r="P29">
        <f t="shared" si="11"/>
        <v>25.4758</v>
      </c>
      <c r="Q29">
        <f t="shared" si="11"/>
        <v>26.646100000000001</v>
      </c>
      <c r="R29">
        <f t="shared" si="9"/>
        <v>28.7973</v>
      </c>
      <c r="S29">
        <f t="shared" si="9"/>
        <v>29.232600000000001</v>
      </c>
      <c r="T29">
        <f t="shared" si="9"/>
        <v>27.194099999999999</v>
      </c>
      <c r="U29">
        <f t="shared" si="9"/>
        <v>28.3644</v>
      </c>
      <c r="V29">
        <f t="shared" si="9"/>
        <v>30.234999999999999</v>
      </c>
      <c r="W29">
        <f t="shared" si="9"/>
        <v>30.670300000000001</v>
      </c>
      <c r="X29">
        <f t="shared" si="9"/>
        <v>28.631799999999998</v>
      </c>
      <c r="Y29">
        <f t="shared" si="9"/>
        <v>29.802099999999999</v>
      </c>
      <c r="Z29">
        <f t="shared" si="5"/>
        <v>34.056399999999996</v>
      </c>
      <c r="AA29">
        <f t="shared" si="5"/>
        <v>34.491699999999994</v>
      </c>
      <c r="AB29">
        <f t="shared" si="5"/>
        <v>32.453199999999995</v>
      </c>
      <c r="AC29">
        <f t="shared" si="5"/>
        <v>33.6235</v>
      </c>
      <c r="AD29">
        <f t="shared" si="5"/>
        <v>29.122299999999999</v>
      </c>
      <c r="AE29">
        <f t="shared" si="5"/>
        <v>29.557600000000001</v>
      </c>
      <c r="AF29">
        <f t="shared" si="5"/>
        <v>27.519099999999998</v>
      </c>
      <c r="AG29">
        <f t="shared" ref="AG29:AV92" si="12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9">
        <f t="shared" si="12"/>
        <v>29.543100000000003</v>
      </c>
      <c r="AI29">
        <f t="shared" si="12"/>
        <v>29.978400000000004</v>
      </c>
      <c r="AJ29">
        <f t="shared" si="12"/>
        <v>27.939900000000002</v>
      </c>
      <c r="AK29">
        <f t="shared" si="12"/>
        <v>29.110200000000003</v>
      </c>
      <c r="AL29">
        <f t="shared" si="12"/>
        <v>30.980800000000002</v>
      </c>
      <c r="AM29">
        <f t="shared" si="12"/>
        <v>31.416100000000004</v>
      </c>
      <c r="AN29">
        <f t="shared" si="12"/>
        <v>29.377600000000001</v>
      </c>
      <c r="AO29">
        <f t="shared" si="12"/>
        <v>30.547900000000002</v>
      </c>
      <c r="AP29">
        <f t="shared" si="12"/>
        <v>34.802199999999999</v>
      </c>
      <c r="AQ29">
        <f t="shared" si="12"/>
        <v>35.237499999999997</v>
      </c>
      <c r="AR29">
        <f t="shared" si="12"/>
        <v>33.198999999999998</v>
      </c>
      <c r="AS29">
        <f t="shared" si="12"/>
        <v>34.369300000000003</v>
      </c>
      <c r="AT29">
        <f t="shared" si="12"/>
        <v>29.868100000000002</v>
      </c>
      <c r="AU29">
        <f t="shared" si="12"/>
        <v>30.303400000000003</v>
      </c>
      <c r="AV29">
        <f t="shared" si="12"/>
        <v>28.264900000000001</v>
      </c>
      <c r="AW29">
        <f t="shared" si="10"/>
        <v>29.435200000000002</v>
      </c>
      <c r="AX29">
        <f t="shared" si="10"/>
        <v>26.006400000000003</v>
      </c>
      <c r="AY29">
        <f t="shared" si="10"/>
        <v>26.441700000000004</v>
      </c>
      <c r="AZ29">
        <f t="shared" si="10"/>
        <v>24.403200000000002</v>
      </c>
      <c r="BA29">
        <f t="shared" si="10"/>
        <v>25.573500000000003</v>
      </c>
      <c r="BB29">
        <f t="shared" si="10"/>
        <v>27.444100000000002</v>
      </c>
      <c r="BC29">
        <f t="shared" si="10"/>
        <v>27.879400000000004</v>
      </c>
      <c r="BD29">
        <f t="shared" si="10"/>
        <v>25.840900000000001</v>
      </c>
      <c r="BE29">
        <f t="shared" si="10"/>
        <v>27.011200000000002</v>
      </c>
      <c r="BF29">
        <f t="shared" si="10"/>
        <v>31.265500000000003</v>
      </c>
      <c r="BG29">
        <f t="shared" si="10"/>
        <v>31.700800000000005</v>
      </c>
      <c r="BH29">
        <f t="shared" si="10"/>
        <v>29.662300000000002</v>
      </c>
      <c r="BI29">
        <f t="shared" si="10"/>
        <v>30.832600000000003</v>
      </c>
      <c r="BJ29">
        <f t="shared" si="10"/>
        <v>26.331400000000002</v>
      </c>
      <c r="BK29">
        <f t="shared" si="10"/>
        <v>26.766700000000004</v>
      </c>
      <c r="BL29">
        <f t="shared" si="10"/>
        <v>24.728200000000001</v>
      </c>
      <c r="BM29">
        <f t="shared" si="7"/>
        <v>25.898500000000002</v>
      </c>
      <c r="BN29">
        <f t="shared" si="4"/>
        <v>26.030900000000003</v>
      </c>
      <c r="BO29">
        <f t="shared" si="8"/>
        <v>26.466200000000004</v>
      </c>
      <c r="BP29">
        <f t="shared" si="8"/>
        <v>24.427700000000002</v>
      </c>
      <c r="BQ29">
        <f t="shared" si="8"/>
        <v>25.598000000000003</v>
      </c>
      <c r="BR29">
        <f t="shared" si="8"/>
        <v>27.468600000000002</v>
      </c>
      <c r="BS29">
        <f t="shared" si="8"/>
        <v>27.903900000000004</v>
      </c>
      <c r="BT29">
        <f t="shared" si="8"/>
        <v>25.865400000000001</v>
      </c>
      <c r="BU29">
        <f t="shared" si="8"/>
        <v>27.035700000000002</v>
      </c>
      <c r="BV29">
        <f t="shared" si="8"/>
        <v>31.290000000000003</v>
      </c>
      <c r="BW29">
        <f t="shared" si="8"/>
        <v>31.725300000000004</v>
      </c>
      <c r="BX29">
        <f t="shared" si="8"/>
        <v>29.686800000000002</v>
      </c>
      <c r="BY29">
        <f t="shared" si="8"/>
        <v>30.857100000000003</v>
      </c>
      <c r="BZ29">
        <f t="shared" si="8"/>
        <v>26.355900000000002</v>
      </c>
      <c r="CA29">
        <f t="shared" si="8"/>
        <v>26.791200000000003</v>
      </c>
      <c r="CB29">
        <f t="shared" si="8"/>
        <v>24.752700000000001</v>
      </c>
      <c r="CC29">
        <f t="shared" si="8"/>
        <v>25.923000000000002</v>
      </c>
    </row>
    <row r="30" spans="1:81" x14ac:dyDescent="0.35">
      <c r="A30">
        <v>26</v>
      </c>
      <c r="B30">
        <f t="shared" si="11"/>
        <v>26.754000000000001</v>
      </c>
      <c r="C30">
        <f t="shared" si="11"/>
        <v>27.189300000000003</v>
      </c>
      <c r="D30">
        <f t="shared" si="11"/>
        <v>25.1508</v>
      </c>
      <c r="E30">
        <f t="shared" si="11"/>
        <v>26.321100000000001</v>
      </c>
      <c r="F30">
        <f t="shared" si="11"/>
        <v>28.191700000000001</v>
      </c>
      <c r="G30">
        <f t="shared" si="11"/>
        <v>28.627000000000002</v>
      </c>
      <c r="H30">
        <f t="shared" si="11"/>
        <v>26.5885</v>
      </c>
      <c r="I30">
        <f t="shared" si="11"/>
        <v>27.758800000000001</v>
      </c>
      <c r="J30">
        <f t="shared" si="11"/>
        <v>32.013100000000001</v>
      </c>
      <c r="K30">
        <f t="shared" si="11"/>
        <v>32.448399999999999</v>
      </c>
      <c r="L30">
        <f t="shared" si="11"/>
        <v>30.4099</v>
      </c>
      <c r="M30">
        <f t="shared" si="11"/>
        <v>31.580200000000001</v>
      </c>
      <c r="N30">
        <f t="shared" si="11"/>
        <v>27.079000000000001</v>
      </c>
      <c r="O30">
        <f t="shared" si="11"/>
        <v>27.514300000000002</v>
      </c>
      <c r="P30">
        <f t="shared" si="11"/>
        <v>25.4758</v>
      </c>
      <c r="Q30">
        <f t="shared" si="11"/>
        <v>26.646100000000001</v>
      </c>
      <c r="R30">
        <f t="shared" si="9"/>
        <v>28.7973</v>
      </c>
      <c r="S30">
        <f t="shared" si="9"/>
        <v>29.232600000000001</v>
      </c>
      <c r="T30">
        <f t="shared" si="9"/>
        <v>27.194099999999999</v>
      </c>
      <c r="U30">
        <f t="shared" si="9"/>
        <v>28.3644</v>
      </c>
      <c r="V30">
        <f t="shared" si="9"/>
        <v>30.234999999999999</v>
      </c>
      <c r="W30">
        <f t="shared" si="9"/>
        <v>30.670300000000001</v>
      </c>
      <c r="X30">
        <f t="shared" si="9"/>
        <v>28.631799999999998</v>
      </c>
      <c r="Y30">
        <f t="shared" si="9"/>
        <v>29.802099999999999</v>
      </c>
      <c r="Z30">
        <f t="shared" ref="Z30:AO93" si="13">26.754 + (IF(Z$1=2, 2.0433, (IF(Z$1=3, 2.7891, (IF(Z$1=4, -0.7476, IF(Z$1=5, -0.7231, 0))))))) + (IF(Z$2=2, 1.4377, IF(Z$2=3, 5.2591, IF(Z$2=4, 0.325, 0)))) + (IF(Z$3=2, 0.4353, IF(Z$3=3, -1.6032, IF(Z$3=4, -0.4329, 0))))</f>
        <v>34.056399999999996</v>
      </c>
      <c r="AA30">
        <f t="shared" si="13"/>
        <v>34.491699999999994</v>
      </c>
      <c r="AB30">
        <f t="shared" si="13"/>
        <v>32.453199999999995</v>
      </c>
      <c r="AC30">
        <f t="shared" si="13"/>
        <v>33.6235</v>
      </c>
      <c r="AD30">
        <f t="shared" si="13"/>
        <v>29.122299999999999</v>
      </c>
      <c r="AE30">
        <f t="shared" si="13"/>
        <v>29.557600000000001</v>
      </c>
      <c r="AF30">
        <f t="shared" si="13"/>
        <v>27.519099999999998</v>
      </c>
      <c r="AG30">
        <f t="shared" si="13"/>
        <v>28.689399999999999</v>
      </c>
      <c r="AH30">
        <f t="shared" si="13"/>
        <v>29.543100000000003</v>
      </c>
      <c r="AI30">
        <f t="shared" si="13"/>
        <v>29.978400000000004</v>
      </c>
      <c r="AJ30">
        <f t="shared" si="13"/>
        <v>27.939900000000002</v>
      </c>
      <c r="AK30">
        <f t="shared" si="13"/>
        <v>29.110200000000003</v>
      </c>
      <c r="AL30">
        <f t="shared" si="13"/>
        <v>30.980800000000002</v>
      </c>
      <c r="AM30">
        <f t="shared" si="13"/>
        <v>31.416100000000004</v>
      </c>
      <c r="AN30">
        <f t="shared" si="13"/>
        <v>29.377600000000001</v>
      </c>
      <c r="AO30">
        <f t="shared" si="13"/>
        <v>30.547900000000002</v>
      </c>
      <c r="AP30">
        <f t="shared" si="12"/>
        <v>34.802199999999999</v>
      </c>
      <c r="AQ30">
        <f t="shared" si="12"/>
        <v>35.237499999999997</v>
      </c>
      <c r="AR30">
        <f t="shared" si="12"/>
        <v>33.198999999999998</v>
      </c>
      <c r="AS30">
        <f t="shared" si="12"/>
        <v>34.369300000000003</v>
      </c>
      <c r="AT30">
        <f t="shared" si="12"/>
        <v>29.868100000000002</v>
      </c>
      <c r="AU30">
        <f t="shared" si="12"/>
        <v>30.303400000000003</v>
      </c>
      <c r="AV30">
        <f t="shared" si="12"/>
        <v>28.264900000000001</v>
      </c>
      <c r="AW30">
        <f t="shared" si="10"/>
        <v>29.435200000000002</v>
      </c>
      <c r="AX30">
        <f t="shared" si="10"/>
        <v>26.006400000000003</v>
      </c>
      <c r="AY30">
        <f t="shared" si="10"/>
        <v>26.441700000000004</v>
      </c>
      <c r="AZ30">
        <f t="shared" si="10"/>
        <v>24.403200000000002</v>
      </c>
      <c r="BA30">
        <f t="shared" si="10"/>
        <v>25.573500000000003</v>
      </c>
      <c r="BB30">
        <f t="shared" si="10"/>
        <v>27.444100000000002</v>
      </c>
      <c r="BC30">
        <f t="shared" si="10"/>
        <v>27.879400000000004</v>
      </c>
      <c r="BD30">
        <f t="shared" si="10"/>
        <v>25.840900000000001</v>
      </c>
      <c r="BE30">
        <f t="shared" si="10"/>
        <v>27.011200000000002</v>
      </c>
      <c r="BF30">
        <f t="shared" si="10"/>
        <v>31.265500000000003</v>
      </c>
      <c r="BG30">
        <f t="shared" si="10"/>
        <v>31.700800000000005</v>
      </c>
      <c r="BH30">
        <f t="shared" si="10"/>
        <v>29.662300000000002</v>
      </c>
      <c r="BI30">
        <f t="shared" si="10"/>
        <v>30.832600000000003</v>
      </c>
      <c r="BJ30">
        <f t="shared" si="10"/>
        <v>26.331400000000002</v>
      </c>
      <c r="BK30">
        <f t="shared" si="10"/>
        <v>26.766700000000004</v>
      </c>
      <c r="BL30">
        <f t="shared" si="10"/>
        <v>24.728200000000001</v>
      </c>
      <c r="BM30">
        <f t="shared" si="7"/>
        <v>25.898500000000002</v>
      </c>
      <c r="BN30">
        <f t="shared" si="4"/>
        <v>26.030900000000003</v>
      </c>
      <c r="BO30">
        <f t="shared" si="8"/>
        <v>26.466200000000004</v>
      </c>
      <c r="BP30">
        <f t="shared" si="8"/>
        <v>24.427700000000002</v>
      </c>
      <c r="BQ30">
        <f t="shared" si="8"/>
        <v>25.598000000000003</v>
      </c>
      <c r="BR30">
        <f t="shared" si="8"/>
        <v>27.468600000000002</v>
      </c>
      <c r="BS30">
        <f t="shared" si="8"/>
        <v>27.903900000000004</v>
      </c>
      <c r="BT30">
        <f t="shared" si="8"/>
        <v>25.865400000000001</v>
      </c>
      <c r="BU30">
        <f t="shared" si="8"/>
        <v>27.035700000000002</v>
      </c>
      <c r="BV30">
        <f t="shared" si="8"/>
        <v>31.290000000000003</v>
      </c>
      <c r="BW30">
        <f t="shared" si="8"/>
        <v>31.725300000000004</v>
      </c>
      <c r="BX30">
        <f t="shared" si="8"/>
        <v>29.686800000000002</v>
      </c>
      <c r="BY30">
        <f t="shared" si="8"/>
        <v>30.857100000000003</v>
      </c>
      <c r="BZ30">
        <f t="shared" si="8"/>
        <v>26.355900000000002</v>
      </c>
      <c r="CA30">
        <f t="shared" si="8"/>
        <v>26.791200000000003</v>
      </c>
      <c r="CB30">
        <f t="shared" si="8"/>
        <v>24.752700000000001</v>
      </c>
      <c r="CC30">
        <f t="shared" si="8"/>
        <v>25.923000000000002</v>
      </c>
    </row>
    <row r="31" spans="1:81" x14ac:dyDescent="0.35">
      <c r="A31">
        <v>27</v>
      </c>
      <c r="B31">
        <f t="shared" si="11"/>
        <v>26.754000000000001</v>
      </c>
      <c r="C31">
        <f t="shared" si="11"/>
        <v>27.189300000000003</v>
      </c>
      <c r="D31">
        <f t="shared" si="11"/>
        <v>25.1508</v>
      </c>
      <c r="E31">
        <f t="shared" si="11"/>
        <v>26.321100000000001</v>
      </c>
      <c r="F31">
        <f t="shared" si="11"/>
        <v>28.191700000000001</v>
      </c>
      <c r="G31">
        <f t="shared" si="11"/>
        <v>28.627000000000002</v>
      </c>
      <c r="H31">
        <f t="shared" si="11"/>
        <v>26.5885</v>
      </c>
      <c r="I31">
        <f t="shared" si="11"/>
        <v>27.758800000000001</v>
      </c>
      <c r="J31">
        <f t="shared" si="11"/>
        <v>32.013100000000001</v>
      </c>
      <c r="K31">
        <f t="shared" si="11"/>
        <v>32.448399999999999</v>
      </c>
      <c r="L31">
        <f t="shared" si="11"/>
        <v>30.4099</v>
      </c>
      <c r="M31">
        <f t="shared" si="11"/>
        <v>31.580200000000001</v>
      </c>
      <c r="N31">
        <f t="shared" si="11"/>
        <v>27.079000000000001</v>
      </c>
      <c r="O31">
        <f t="shared" si="11"/>
        <v>27.514300000000002</v>
      </c>
      <c r="P31">
        <f t="shared" si="11"/>
        <v>25.4758</v>
      </c>
      <c r="Q31">
        <f t="shared" si="11"/>
        <v>26.646100000000001</v>
      </c>
      <c r="R31">
        <f t="shared" si="9"/>
        <v>28.7973</v>
      </c>
      <c r="S31">
        <f t="shared" si="9"/>
        <v>29.232600000000001</v>
      </c>
      <c r="T31">
        <f t="shared" si="9"/>
        <v>27.194099999999999</v>
      </c>
      <c r="U31">
        <f t="shared" si="9"/>
        <v>28.3644</v>
      </c>
      <c r="V31">
        <f t="shared" si="9"/>
        <v>30.234999999999999</v>
      </c>
      <c r="W31">
        <f t="shared" si="9"/>
        <v>30.670300000000001</v>
      </c>
      <c r="X31">
        <f t="shared" si="9"/>
        <v>28.631799999999998</v>
      </c>
      <c r="Y31">
        <f t="shared" si="9"/>
        <v>29.802099999999999</v>
      </c>
      <c r="Z31">
        <f t="shared" si="13"/>
        <v>34.056399999999996</v>
      </c>
      <c r="AA31">
        <f t="shared" si="13"/>
        <v>34.491699999999994</v>
      </c>
      <c r="AB31">
        <f t="shared" si="13"/>
        <v>32.453199999999995</v>
      </c>
      <c r="AC31">
        <f t="shared" si="13"/>
        <v>33.6235</v>
      </c>
      <c r="AD31">
        <f t="shared" si="13"/>
        <v>29.122299999999999</v>
      </c>
      <c r="AE31">
        <f t="shared" si="13"/>
        <v>29.557600000000001</v>
      </c>
      <c r="AF31">
        <f t="shared" si="13"/>
        <v>27.519099999999998</v>
      </c>
      <c r="AG31">
        <f t="shared" si="13"/>
        <v>28.689399999999999</v>
      </c>
      <c r="AH31">
        <f t="shared" si="13"/>
        <v>29.543100000000003</v>
      </c>
      <c r="AI31">
        <f t="shared" si="13"/>
        <v>29.978400000000004</v>
      </c>
      <c r="AJ31">
        <f t="shared" si="13"/>
        <v>27.939900000000002</v>
      </c>
      <c r="AK31">
        <f t="shared" si="13"/>
        <v>29.110200000000003</v>
      </c>
      <c r="AL31">
        <f t="shared" si="13"/>
        <v>30.980800000000002</v>
      </c>
      <c r="AM31">
        <f t="shared" si="13"/>
        <v>31.416100000000004</v>
      </c>
      <c r="AN31">
        <f t="shared" si="13"/>
        <v>29.377600000000001</v>
      </c>
      <c r="AO31">
        <f t="shared" si="13"/>
        <v>30.547900000000002</v>
      </c>
      <c r="AP31">
        <f t="shared" si="12"/>
        <v>34.802199999999999</v>
      </c>
      <c r="AQ31">
        <f t="shared" si="12"/>
        <v>35.237499999999997</v>
      </c>
      <c r="AR31">
        <f t="shared" si="12"/>
        <v>33.198999999999998</v>
      </c>
      <c r="AS31">
        <f t="shared" si="12"/>
        <v>34.369300000000003</v>
      </c>
      <c r="AT31">
        <f t="shared" si="12"/>
        <v>29.868100000000002</v>
      </c>
      <c r="AU31">
        <f t="shared" si="12"/>
        <v>30.303400000000003</v>
      </c>
      <c r="AV31">
        <f t="shared" si="12"/>
        <v>28.264900000000001</v>
      </c>
      <c r="AW31">
        <f t="shared" si="10"/>
        <v>29.435200000000002</v>
      </c>
      <c r="AX31">
        <f t="shared" si="10"/>
        <v>26.006400000000003</v>
      </c>
      <c r="AY31">
        <f t="shared" si="10"/>
        <v>26.441700000000004</v>
      </c>
      <c r="AZ31">
        <f t="shared" si="10"/>
        <v>24.403200000000002</v>
      </c>
      <c r="BA31">
        <f t="shared" si="10"/>
        <v>25.573500000000003</v>
      </c>
      <c r="BB31">
        <f t="shared" si="10"/>
        <v>27.444100000000002</v>
      </c>
      <c r="BC31">
        <f t="shared" si="10"/>
        <v>27.879400000000004</v>
      </c>
      <c r="BD31">
        <f t="shared" si="10"/>
        <v>25.840900000000001</v>
      </c>
      <c r="BE31">
        <f t="shared" si="10"/>
        <v>27.011200000000002</v>
      </c>
      <c r="BF31">
        <f t="shared" si="10"/>
        <v>31.265500000000003</v>
      </c>
      <c r="BG31">
        <f t="shared" si="10"/>
        <v>31.700800000000005</v>
      </c>
      <c r="BH31">
        <f t="shared" si="10"/>
        <v>29.662300000000002</v>
      </c>
      <c r="BI31">
        <f t="shared" si="10"/>
        <v>30.832600000000003</v>
      </c>
      <c r="BJ31">
        <f t="shared" si="10"/>
        <v>26.331400000000002</v>
      </c>
      <c r="BK31">
        <f t="shared" si="10"/>
        <v>26.766700000000004</v>
      </c>
      <c r="BL31">
        <f t="shared" si="10"/>
        <v>24.728200000000001</v>
      </c>
      <c r="BM31">
        <f t="shared" si="7"/>
        <v>25.898500000000002</v>
      </c>
      <c r="BN31">
        <f t="shared" si="4"/>
        <v>26.030900000000003</v>
      </c>
      <c r="BO31">
        <f t="shared" si="8"/>
        <v>26.466200000000004</v>
      </c>
      <c r="BP31">
        <f t="shared" si="8"/>
        <v>24.427700000000002</v>
      </c>
      <c r="BQ31">
        <f t="shared" si="8"/>
        <v>25.598000000000003</v>
      </c>
      <c r="BR31">
        <f t="shared" si="8"/>
        <v>27.468600000000002</v>
      </c>
      <c r="BS31">
        <f t="shared" si="8"/>
        <v>27.903900000000004</v>
      </c>
      <c r="BT31">
        <f t="shared" si="8"/>
        <v>25.865400000000001</v>
      </c>
      <c r="BU31">
        <f t="shared" si="8"/>
        <v>27.035700000000002</v>
      </c>
      <c r="BV31">
        <f t="shared" si="8"/>
        <v>31.290000000000003</v>
      </c>
      <c r="BW31">
        <f t="shared" si="8"/>
        <v>31.725300000000004</v>
      </c>
      <c r="BX31">
        <f t="shared" si="8"/>
        <v>29.686800000000002</v>
      </c>
      <c r="BY31">
        <f t="shared" si="8"/>
        <v>30.857100000000003</v>
      </c>
      <c r="BZ31">
        <f t="shared" si="8"/>
        <v>26.355900000000002</v>
      </c>
      <c r="CA31">
        <f t="shared" si="8"/>
        <v>26.791200000000003</v>
      </c>
      <c r="CB31">
        <f t="shared" si="8"/>
        <v>24.752700000000001</v>
      </c>
      <c r="CC31">
        <f t="shared" si="8"/>
        <v>25.923000000000002</v>
      </c>
    </row>
    <row r="32" spans="1:81" x14ac:dyDescent="0.35">
      <c r="A32">
        <v>28</v>
      </c>
      <c r="B32">
        <f t="shared" si="11"/>
        <v>26.754000000000001</v>
      </c>
      <c r="C32">
        <f t="shared" si="11"/>
        <v>27.189300000000003</v>
      </c>
      <c r="D32">
        <f t="shared" si="11"/>
        <v>25.1508</v>
      </c>
      <c r="E32">
        <f t="shared" si="11"/>
        <v>26.321100000000001</v>
      </c>
      <c r="F32">
        <f t="shared" si="11"/>
        <v>28.191700000000001</v>
      </c>
      <c r="G32">
        <f t="shared" si="11"/>
        <v>28.627000000000002</v>
      </c>
      <c r="H32">
        <f t="shared" si="11"/>
        <v>26.5885</v>
      </c>
      <c r="I32">
        <f t="shared" si="11"/>
        <v>27.758800000000001</v>
      </c>
      <c r="J32">
        <f t="shared" si="11"/>
        <v>32.013100000000001</v>
      </c>
      <c r="K32">
        <f t="shared" si="11"/>
        <v>32.448399999999999</v>
      </c>
      <c r="L32">
        <f t="shared" si="11"/>
        <v>30.4099</v>
      </c>
      <c r="M32">
        <f t="shared" si="11"/>
        <v>31.580200000000001</v>
      </c>
      <c r="N32">
        <f t="shared" si="11"/>
        <v>27.079000000000001</v>
      </c>
      <c r="O32">
        <f t="shared" si="11"/>
        <v>27.514300000000002</v>
      </c>
      <c r="P32">
        <f t="shared" si="11"/>
        <v>25.4758</v>
      </c>
      <c r="Q32">
        <f t="shared" si="11"/>
        <v>26.646100000000001</v>
      </c>
      <c r="R32">
        <f t="shared" si="9"/>
        <v>28.7973</v>
      </c>
      <c r="S32">
        <f t="shared" si="9"/>
        <v>29.232600000000001</v>
      </c>
      <c r="T32">
        <f t="shared" si="9"/>
        <v>27.194099999999999</v>
      </c>
      <c r="U32">
        <f t="shared" si="9"/>
        <v>28.3644</v>
      </c>
      <c r="V32">
        <f t="shared" si="9"/>
        <v>30.234999999999999</v>
      </c>
      <c r="W32">
        <f t="shared" si="9"/>
        <v>30.670300000000001</v>
      </c>
      <c r="X32">
        <f t="shared" si="9"/>
        <v>28.631799999999998</v>
      </c>
      <c r="Y32">
        <f t="shared" si="9"/>
        <v>29.802099999999999</v>
      </c>
      <c r="Z32">
        <f t="shared" si="13"/>
        <v>34.056399999999996</v>
      </c>
      <c r="AA32">
        <f t="shared" si="13"/>
        <v>34.491699999999994</v>
      </c>
      <c r="AB32">
        <f t="shared" si="13"/>
        <v>32.453199999999995</v>
      </c>
      <c r="AC32">
        <f t="shared" si="13"/>
        <v>33.6235</v>
      </c>
      <c r="AD32">
        <f t="shared" si="13"/>
        <v>29.122299999999999</v>
      </c>
      <c r="AE32">
        <f t="shared" si="13"/>
        <v>29.557600000000001</v>
      </c>
      <c r="AF32">
        <f t="shared" si="13"/>
        <v>27.519099999999998</v>
      </c>
      <c r="AG32">
        <f t="shared" si="13"/>
        <v>28.689399999999999</v>
      </c>
      <c r="AH32">
        <f t="shared" si="13"/>
        <v>29.543100000000003</v>
      </c>
      <c r="AI32">
        <f t="shared" si="13"/>
        <v>29.978400000000004</v>
      </c>
      <c r="AJ32">
        <f t="shared" si="13"/>
        <v>27.939900000000002</v>
      </c>
      <c r="AK32">
        <f t="shared" si="13"/>
        <v>29.110200000000003</v>
      </c>
      <c r="AL32">
        <f t="shared" si="13"/>
        <v>30.980800000000002</v>
      </c>
      <c r="AM32">
        <f t="shared" si="13"/>
        <v>31.416100000000004</v>
      </c>
      <c r="AN32">
        <f t="shared" si="13"/>
        <v>29.377600000000001</v>
      </c>
      <c r="AO32">
        <f t="shared" si="13"/>
        <v>30.547900000000002</v>
      </c>
      <c r="AP32">
        <f t="shared" si="12"/>
        <v>34.802199999999999</v>
      </c>
      <c r="AQ32">
        <f t="shared" si="12"/>
        <v>35.237499999999997</v>
      </c>
      <c r="AR32">
        <f t="shared" si="12"/>
        <v>33.198999999999998</v>
      </c>
      <c r="AS32">
        <f t="shared" si="12"/>
        <v>34.369300000000003</v>
      </c>
      <c r="AT32">
        <f t="shared" si="12"/>
        <v>29.868100000000002</v>
      </c>
      <c r="AU32">
        <f t="shared" si="12"/>
        <v>30.303400000000003</v>
      </c>
      <c r="AV32">
        <f t="shared" si="12"/>
        <v>28.264900000000001</v>
      </c>
      <c r="AW32">
        <f t="shared" si="10"/>
        <v>29.435200000000002</v>
      </c>
      <c r="AX32">
        <f t="shared" si="10"/>
        <v>26.006400000000003</v>
      </c>
      <c r="AY32">
        <f t="shared" si="10"/>
        <v>26.441700000000004</v>
      </c>
      <c r="AZ32">
        <f t="shared" si="10"/>
        <v>24.403200000000002</v>
      </c>
      <c r="BA32">
        <f t="shared" si="10"/>
        <v>25.573500000000003</v>
      </c>
      <c r="BB32">
        <f t="shared" si="10"/>
        <v>27.444100000000002</v>
      </c>
      <c r="BC32">
        <f t="shared" si="10"/>
        <v>27.879400000000004</v>
      </c>
      <c r="BD32">
        <f t="shared" si="10"/>
        <v>25.840900000000001</v>
      </c>
      <c r="BE32">
        <f t="shared" si="10"/>
        <v>27.011200000000002</v>
      </c>
      <c r="BF32">
        <f t="shared" si="10"/>
        <v>31.265500000000003</v>
      </c>
      <c r="BG32">
        <f t="shared" si="10"/>
        <v>31.700800000000005</v>
      </c>
      <c r="BH32">
        <f t="shared" si="10"/>
        <v>29.662300000000002</v>
      </c>
      <c r="BI32">
        <f t="shared" si="10"/>
        <v>30.832600000000003</v>
      </c>
      <c r="BJ32">
        <f t="shared" si="10"/>
        <v>26.331400000000002</v>
      </c>
      <c r="BK32">
        <f t="shared" si="10"/>
        <v>26.766700000000004</v>
      </c>
      <c r="BL32">
        <f t="shared" si="10"/>
        <v>24.728200000000001</v>
      </c>
      <c r="BM32">
        <f t="shared" si="7"/>
        <v>25.898500000000002</v>
      </c>
      <c r="BN32">
        <f t="shared" si="4"/>
        <v>26.030900000000003</v>
      </c>
      <c r="BO32">
        <f t="shared" si="8"/>
        <v>26.466200000000004</v>
      </c>
      <c r="BP32">
        <f t="shared" si="8"/>
        <v>24.427700000000002</v>
      </c>
      <c r="BQ32">
        <f t="shared" si="8"/>
        <v>25.598000000000003</v>
      </c>
      <c r="BR32">
        <f t="shared" si="8"/>
        <v>27.468600000000002</v>
      </c>
      <c r="BS32">
        <f t="shared" si="8"/>
        <v>27.903900000000004</v>
      </c>
      <c r="BT32">
        <f t="shared" si="8"/>
        <v>25.865400000000001</v>
      </c>
      <c r="BU32">
        <f t="shared" si="8"/>
        <v>27.035700000000002</v>
      </c>
      <c r="BV32">
        <f t="shared" si="8"/>
        <v>31.290000000000003</v>
      </c>
      <c r="BW32">
        <f t="shared" si="8"/>
        <v>31.725300000000004</v>
      </c>
      <c r="BX32">
        <f t="shared" si="8"/>
        <v>29.686800000000002</v>
      </c>
      <c r="BY32">
        <f t="shared" si="8"/>
        <v>30.857100000000003</v>
      </c>
      <c r="BZ32">
        <f t="shared" si="8"/>
        <v>26.355900000000002</v>
      </c>
      <c r="CA32">
        <f t="shared" si="8"/>
        <v>26.791200000000003</v>
      </c>
      <c r="CB32">
        <f t="shared" si="8"/>
        <v>24.752700000000001</v>
      </c>
      <c r="CC32">
        <f t="shared" si="8"/>
        <v>25.923000000000002</v>
      </c>
    </row>
    <row r="33" spans="1:81" x14ac:dyDescent="0.35">
      <c r="A33">
        <v>29</v>
      </c>
      <c r="B33">
        <f t="shared" si="11"/>
        <v>26.754000000000001</v>
      </c>
      <c r="C33">
        <f t="shared" si="11"/>
        <v>27.189300000000003</v>
      </c>
      <c r="D33">
        <f t="shared" si="11"/>
        <v>25.1508</v>
      </c>
      <c r="E33">
        <f t="shared" si="11"/>
        <v>26.321100000000001</v>
      </c>
      <c r="F33">
        <f t="shared" si="11"/>
        <v>28.191700000000001</v>
      </c>
      <c r="G33">
        <f t="shared" si="11"/>
        <v>28.627000000000002</v>
      </c>
      <c r="H33">
        <f t="shared" si="11"/>
        <v>26.5885</v>
      </c>
      <c r="I33">
        <f t="shared" si="11"/>
        <v>27.758800000000001</v>
      </c>
      <c r="J33">
        <f t="shared" si="11"/>
        <v>32.013100000000001</v>
      </c>
      <c r="K33">
        <f t="shared" si="11"/>
        <v>32.448399999999999</v>
      </c>
      <c r="L33">
        <f t="shared" si="11"/>
        <v>30.4099</v>
      </c>
      <c r="M33">
        <f t="shared" si="11"/>
        <v>31.580200000000001</v>
      </c>
      <c r="N33">
        <f t="shared" si="11"/>
        <v>27.079000000000001</v>
      </c>
      <c r="O33">
        <f t="shared" si="11"/>
        <v>27.514300000000002</v>
      </c>
      <c r="P33">
        <f t="shared" si="11"/>
        <v>25.4758</v>
      </c>
      <c r="Q33">
        <f t="shared" si="11"/>
        <v>26.646100000000001</v>
      </c>
      <c r="R33">
        <f t="shared" si="9"/>
        <v>28.7973</v>
      </c>
      <c r="S33">
        <f t="shared" si="9"/>
        <v>29.232600000000001</v>
      </c>
      <c r="T33">
        <f t="shared" si="9"/>
        <v>27.194099999999999</v>
      </c>
      <c r="U33">
        <f t="shared" si="9"/>
        <v>28.3644</v>
      </c>
      <c r="V33">
        <f t="shared" si="9"/>
        <v>30.234999999999999</v>
      </c>
      <c r="W33">
        <f t="shared" si="9"/>
        <v>30.670300000000001</v>
      </c>
      <c r="X33">
        <f t="shared" si="9"/>
        <v>28.631799999999998</v>
      </c>
      <c r="Y33">
        <f t="shared" si="9"/>
        <v>29.802099999999999</v>
      </c>
      <c r="Z33">
        <f t="shared" si="13"/>
        <v>34.056399999999996</v>
      </c>
      <c r="AA33">
        <f t="shared" si="13"/>
        <v>34.491699999999994</v>
      </c>
      <c r="AB33">
        <f t="shared" si="13"/>
        <v>32.453199999999995</v>
      </c>
      <c r="AC33">
        <f t="shared" si="13"/>
        <v>33.6235</v>
      </c>
      <c r="AD33">
        <f t="shared" si="13"/>
        <v>29.122299999999999</v>
      </c>
      <c r="AE33">
        <f t="shared" si="13"/>
        <v>29.557600000000001</v>
      </c>
      <c r="AF33">
        <f t="shared" si="13"/>
        <v>27.519099999999998</v>
      </c>
      <c r="AG33">
        <f t="shared" si="13"/>
        <v>28.689399999999999</v>
      </c>
      <c r="AH33">
        <f t="shared" si="13"/>
        <v>29.543100000000003</v>
      </c>
      <c r="AI33">
        <f t="shared" si="13"/>
        <v>29.978400000000004</v>
      </c>
      <c r="AJ33">
        <f t="shared" si="13"/>
        <v>27.939900000000002</v>
      </c>
      <c r="AK33">
        <f t="shared" si="13"/>
        <v>29.110200000000003</v>
      </c>
      <c r="AL33">
        <f t="shared" si="13"/>
        <v>30.980800000000002</v>
      </c>
      <c r="AM33">
        <f t="shared" si="13"/>
        <v>31.416100000000004</v>
      </c>
      <c r="AN33">
        <f t="shared" si="13"/>
        <v>29.377600000000001</v>
      </c>
      <c r="AO33">
        <f t="shared" si="13"/>
        <v>30.547900000000002</v>
      </c>
      <c r="AP33">
        <f t="shared" si="12"/>
        <v>34.802199999999999</v>
      </c>
      <c r="AQ33">
        <f t="shared" si="12"/>
        <v>35.237499999999997</v>
      </c>
      <c r="AR33">
        <f t="shared" si="12"/>
        <v>33.198999999999998</v>
      </c>
      <c r="AS33">
        <f t="shared" si="12"/>
        <v>34.369300000000003</v>
      </c>
      <c r="AT33">
        <f t="shared" si="12"/>
        <v>29.868100000000002</v>
      </c>
      <c r="AU33">
        <f t="shared" si="12"/>
        <v>30.303400000000003</v>
      </c>
      <c r="AV33">
        <f t="shared" si="12"/>
        <v>28.264900000000001</v>
      </c>
      <c r="AW33">
        <f t="shared" si="10"/>
        <v>29.435200000000002</v>
      </c>
      <c r="AX33">
        <f t="shared" si="10"/>
        <v>26.006400000000003</v>
      </c>
      <c r="AY33">
        <f t="shared" si="10"/>
        <v>26.441700000000004</v>
      </c>
      <c r="AZ33">
        <f t="shared" si="10"/>
        <v>24.403200000000002</v>
      </c>
      <c r="BA33">
        <f t="shared" si="10"/>
        <v>25.573500000000003</v>
      </c>
      <c r="BB33">
        <f t="shared" si="10"/>
        <v>27.444100000000002</v>
      </c>
      <c r="BC33">
        <f t="shared" si="10"/>
        <v>27.879400000000004</v>
      </c>
      <c r="BD33">
        <f t="shared" si="10"/>
        <v>25.840900000000001</v>
      </c>
      <c r="BE33">
        <f t="shared" si="10"/>
        <v>27.011200000000002</v>
      </c>
      <c r="BF33">
        <f t="shared" si="10"/>
        <v>31.265500000000003</v>
      </c>
      <c r="BG33">
        <f t="shared" si="10"/>
        <v>31.700800000000005</v>
      </c>
      <c r="BH33">
        <f t="shared" si="10"/>
        <v>29.662300000000002</v>
      </c>
      <c r="BI33">
        <f t="shared" si="10"/>
        <v>30.832600000000003</v>
      </c>
      <c r="BJ33">
        <f t="shared" si="10"/>
        <v>26.331400000000002</v>
      </c>
      <c r="BK33">
        <f t="shared" si="10"/>
        <v>26.766700000000004</v>
      </c>
      <c r="BL33">
        <f t="shared" si="10"/>
        <v>24.728200000000001</v>
      </c>
      <c r="BM33">
        <f t="shared" si="7"/>
        <v>25.898500000000002</v>
      </c>
      <c r="BN33">
        <f t="shared" si="4"/>
        <v>26.030900000000003</v>
      </c>
      <c r="BO33">
        <f t="shared" si="8"/>
        <v>26.466200000000004</v>
      </c>
      <c r="BP33">
        <f t="shared" si="8"/>
        <v>24.427700000000002</v>
      </c>
      <c r="BQ33">
        <f t="shared" si="8"/>
        <v>25.598000000000003</v>
      </c>
      <c r="BR33">
        <f t="shared" si="8"/>
        <v>27.468600000000002</v>
      </c>
      <c r="BS33">
        <f t="shared" si="8"/>
        <v>27.903900000000004</v>
      </c>
      <c r="BT33">
        <f t="shared" si="8"/>
        <v>25.865400000000001</v>
      </c>
      <c r="BU33">
        <f t="shared" si="8"/>
        <v>27.035700000000002</v>
      </c>
      <c r="BV33">
        <f t="shared" si="8"/>
        <v>31.290000000000003</v>
      </c>
      <c r="BW33">
        <f t="shared" si="8"/>
        <v>31.725300000000004</v>
      </c>
      <c r="BX33">
        <f t="shared" si="8"/>
        <v>29.686800000000002</v>
      </c>
      <c r="BY33">
        <f t="shared" si="8"/>
        <v>30.857100000000003</v>
      </c>
      <c r="BZ33">
        <f t="shared" si="8"/>
        <v>26.355900000000002</v>
      </c>
      <c r="CA33">
        <f t="shared" si="8"/>
        <v>26.791200000000003</v>
      </c>
      <c r="CB33">
        <f t="shared" si="8"/>
        <v>24.752700000000001</v>
      </c>
      <c r="CC33">
        <f t="shared" si="8"/>
        <v>25.923000000000002</v>
      </c>
    </row>
    <row r="34" spans="1:81" x14ac:dyDescent="0.35">
      <c r="A34">
        <v>30</v>
      </c>
      <c r="B34">
        <f t="shared" si="11"/>
        <v>26.754000000000001</v>
      </c>
      <c r="C34">
        <f t="shared" si="11"/>
        <v>27.189300000000003</v>
      </c>
      <c r="D34">
        <f t="shared" si="11"/>
        <v>25.1508</v>
      </c>
      <c r="E34">
        <f t="shared" si="11"/>
        <v>26.321100000000001</v>
      </c>
      <c r="F34">
        <f t="shared" si="11"/>
        <v>28.191700000000001</v>
      </c>
      <c r="G34">
        <f t="shared" si="11"/>
        <v>28.627000000000002</v>
      </c>
      <c r="H34">
        <f t="shared" si="11"/>
        <v>26.5885</v>
      </c>
      <c r="I34">
        <f t="shared" si="11"/>
        <v>27.758800000000001</v>
      </c>
      <c r="J34">
        <f t="shared" si="11"/>
        <v>32.013100000000001</v>
      </c>
      <c r="K34">
        <f t="shared" si="11"/>
        <v>32.448399999999999</v>
      </c>
      <c r="L34">
        <f t="shared" si="11"/>
        <v>30.4099</v>
      </c>
      <c r="M34">
        <f t="shared" si="11"/>
        <v>31.580200000000001</v>
      </c>
      <c r="N34">
        <f t="shared" si="11"/>
        <v>27.079000000000001</v>
      </c>
      <c r="O34">
        <f t="shared" si="11"/>
        <v>27.514300000000002</v>
      </c>
      <c r="P34">
        <f t="shared" si="11"/>
        <v>25.4758</v>
      </c>
      <c r="Q34">
        <f t="shared" si="11"/>
        <v>26.646100000000001</v>
      </c>
      <c r="R34">
        <f t="shared" si="9"/>
        <v>28.7973</v>
      </c>
      <c r="S34">
        <f t="shared" si="9"/>
        <v>29.232600000000001</v>
      </c>
      <c r="T34">
        <f t="shared" si="9"/>
        <v>27.194099999999999</v>
      </c>
      <c r="U34">
        <f t="shared" si="9"/>
        <v>28.3644</v>
      </c>
      <c r="V34">
        <f t="shared" si="9"/>
        <v>30.234999999999999</v>
      </c>
      <c r="W34">
        <f t="shared" si="9"/>
        <v>30.670300000000001</v>
      </c>
      <c r="X34">
        <f t="shared" si="9"/>
        <v>28.631799999999998</v>
      </c>
      <c r="Y34">
        <f t="shared" si="9"/>
        <v>29.802099999999999</v>
      </c>
      <c r="Z34">
        <f t="shared" si="13"/>
        <v>34.056399999999996</v>
      </c>
      <c r="AA34">
        <f t="shared" si="13"/>
        <v>34.491699999999994</v>
      </c>
      <c r="AB34">
        <f t="shared" si="13"/>
        <v>32.453199999999995</v>
      </c>
      <c r="AC34">
        <f t="shared" si="13"/>
        <v>33.6235</v>
      </c>
      <c r="AD34">
        <f t="shared" si="13"/>
        <v>29.122299999999999</v>
      </c>
      <c r="AE34">
        <f t="shared" si="13"/>
        <v>29.557600000000001</v>
      </c>
      <c r="AF34">
        <f t="shared" si="13"/>
        <v>27.519099999999998</v>
      </c>
      <c r="AG34">
        <f t="shared" si="13"/>
        <v>28.689399999999999</v>
      </c>
      <c r="AH34">
        <f t="shared" si="13"/>
        <v>29.543100000000003</v>
      </c>
      <c r="AI34">
        <f t="shared" si="13"/>
        <v>29.978400000000004</v>
      </c>
      <c r="AJ34">
        <f t="shared" si="13"/>
        <v>27.939900000000002</v>
      </c>
      <c r="AK34">
        <f t="shared" si="13"/>
        <v>29.110200000000003</v>
      </c>
      <c r="AL34">
        <f t="shared" si="13"/>
        <v>30.980800000000002</v>
      </c>
      <c r="AM34">
        <f t="shared" si="13"/>
        <v>31.416100000000004</v>
      </c>
      <c r="AN34">
        <f t="shared" si="13"/>
        <v>29.377600000000001</v>
      </c>
      <c r="AO34">
        <f t="shared" si="13"/>
        <v>30.547900000000002</v>
      </c>
      <c r="AP34">
        <f t="shared" si="12"/>
        <v>34.802199999999999</v>
      </c>
      <c r="AQ34">
        <f t="shared" si="12"/>
        <v>35.237499999999997</v>
      </c>
      <c r="AR34">
        <f t="shared" si="12"/>
        <v>33.198999999999998</v>
      </c>
      <c r="AS34">
        <f t="shared" si="12"/>
        <v>34.369300000000003</v>
      </c>
      <c r="AT34">
        <f t="shared" si="12"/>
        <v>29.868100000000002</v>
      </c>
      <c r="AU34">
        <f t="shared" si="12"/>
        <v>30.303400000000003</v>
      </c>
      <c r="AV34">
        <f t="shared" si="12"/>
        <v>28.264900000000001</v>
      </c>
      <c r="AW34">
        <f t="shared" si="10"/>
        <v>29.435200000000002</v>
      </c>
      <c r="AX34">
        <f t="shared" si="10"/>
        <v>26.006400000000003</v>
      </c>
      <c r="AY34">
        <f t="shared" si="10"/>
        <v>26.441700000000004</v>
      </c>
      <c r="AZ34">
        <f t="shared" si="10"/>
        <v>24.403200000000002</v>
      </c>
      <c r="BA34">
        <f t="shared" si="10"/>
        <v>25.573500000000003</v>
      </c>
      <c r="BB34">
        <f t="shared" si="10"/>
        <v>27.444100000000002</v>
      </c>
      <c r="BC34">
        <f t="shared" si="10"/>
        <v>27.879400000000004</v>
      </c>
      <c r="BD34">
        <f t="shared" si="10"/>
        <v>25.840900000000001</v>
      </c>
      <c r="BE34">
        <f t="shared" si="10"/>
        <v>27.011200000000002</v>
      </c>
      <c r="BF34">
        <f t="shared" si="10"/>
        <v>31.265500000000003</v>
      </c>
      <c r="BG34">
        <f t="shared" si="10"/>
        <v>31.700800000000005</v>
      </c>
      <c r="BH34">
        <f t="shared" si="10"/>
        <v>29.662300000000002</v>
      </c>
      <c r="BI34">
        <f t="shared" si="10"/>
        <v>30.832600000000003</v>
      </c>
      <c r="BJ34">
        <f t="shared" si="10"/>
        <v>26.331400000000002</v>
      </c>
      <c r="BK34">
        <f t="shared" si="10"/>
        <v>26.766700000000004</v>
      </c>
      <c r="BL34">
        <f t="shared" si="10"/>
        <v>24.728200000000001</v>
      </c>
      <c r="BM34">
        <f t="shared" si="7"/>
        <v>25.898500000000002</v>
      </c>
      <c r="BN34">
        <f t="shared" si="4"/>
        <v>26.030900000000003</v>
      </c>
      <c r="BO34">
        <f t="shared" si="8"/>
        <v>26.466200000000004</v>
      </c>
      <c r="BP34">
        <f t="shared" si="8"/>
        <v>24.427700000000002</v>
      </c>
      <c r="BQ34">
        <f t="shared" si="8"/>
        <v>25.598000000000003</v>
      </c>
      <c r="BR34">
        <f t="shared" si="8"/>
        <v>27.468600000000002</v>
      </c>
      <c r="BS34">
        <f t="shared" si="8"/>
        <v>27.903900000000004</v>
      </c>
      <c r="BT34">
        <f t="shared" si="8"/>
        <v>25.865400000000001</v>
      </c>
      <c r="BU34">
        <f t="shared" si="8"/>
        <v>27.035700000000002</v>
      </c>
      <c r="BV34">
        <f t="shared" si="8"/>
        <v>31.290000000000003</v>
      </c>
      <c r="BW34">
        <f t="shared" si="8"/>
        <v>31.725300000000004</v>
      </c>
      <c r="BX34">
        <f t="shared" si="8"/>
        <v>29.686800000000002</v>
      </c>
      <c r="BY34">
        <f t="shared" si="8"/>
        <v>30.857100000000003</v>
      </c>
      <c r="BZ34">
        <f t="shared" si="8"/>
        <v>26.355900000000002</v>
      </c>
      <c r="CA34">
        <f t="shared" si="8"/>
        <v>26.791200000000003</v>
      </c>
      <c r="CB34">
        <f t="shared" si="8"/>
        <v>24.752700000000001</v>
      </c>
      <c r="CC34">
        <f t="shared" si="8"/>
        <v>25.923000000000002</v>
      </c>
    </row>
    <row r="35" spans="1:81" x14ac:dyDescent="0.35">
      <c r="A35">
        <v>31</v>
      </c>
      <c r="B35">
        <f t="shared" si="11"/>
        <v>26.754000000000001</v>
      </c>
      <c r="C35">
        <f t="shared" si="11"/>
        <v>27.189300000000003</v>
      </c>
      <c r="D35">
        <f t="shared" si="11"/>
        <v>25.1508</v>
      </c>
      <c r="E35">
        <f t="shared" si="11"/>
        <v>26.321100000000001</v>
      </c>
      <c r="F35">
        <f t="shared" si="11"/>
        <v>28.191700000000001</v>
      </c>
      <c r="G35">
        <f t="shared" si="11"/>
        <v>28.627000000000002</v>
      </c>
      <c r="H35">
        <f t="shared" si="11"/>
        <v>26.5885</v>
      </c>
      <c r="I35">
        <f t="shared" si="11"/>
        <v>27.758800000000001</v>
      </c>
      <c r="J35">
        <f t="shared" si="11"/>
        <v>32.013100000000001</v>
      </c>
      <c r="K35">
        <f t="shared" si="11"/>
        <v>32.448399999999999</v>
      </c>
      <c r="L35">
        <f t="shared" si="11"/>
        <v>30.4099</v>
      </c>
      <c r="M35">
        <f t="shared" si="11"/>
        <v>31.580200000000001</v>
      </c>
      <c r="N35">
        <f t="shared" si="11"/>
        <v>27.079000000000001</v>
      </c>
      <c r="O35">
        <f t="shared" si="11"/>
        <v>27.514300000000002</v>
      </c>
      <c r="P35">
        <f t="shared" si="11"/>
        <v>25.4758</v>
      </c>
      <c r="Q35">
        <f t="shared" si="11"/>
        <v>26.646100000000001</v>
      </c>
      <c r="R35">
        <f t="shared" si="9"/>
        <v>28.7973</v>
      </c>
      <c r="S35">
        <f t="shared" si="9"/>
        <v>29.232600000000001</v>
      </c>
      <c r="T35">
        <f t="shared" si="9"/>
        <v>27.194099999999999</v>
      </c>
      <c r="U35">
        <f t="shared" si="9"/>
        <v>28.3644</v>
      </c>
      <c r="V35">
        <f t="shared" si="9"/>
        <v>30.234999999999999</v>
      </c>
      <c r="W35">
        <f t="shared" si="9"/>
        <v>30.670300000000001</v>
      </c>
      <c r="X35">
        <f t="shared" si="9"/>
        <v>28.631799999999998</v>
      </c>
      <c r="Y35">
        <f t="shared" si="9"/>
        <v>29.802099999999999</v>
      </c>
      <c r="Z35">
        <f t="shared" si="13"/>
        <v>34.056399999999996</v>
      </c>
      <c r="AA35">
        <f t="shared" si="13"/>
        <v>34.491699999999994</v>
      </c>
      <c r="AB35">
        <f t="shared" si="13"/>
        <v>32.453199999999995</v>
      </c>
      <c r="AC35">
        <f t="shared" si="13"/>
        <v>33.6235</v>
      </c>
      <c r="AD35">
        <f t="shared" si="13"/>
        <v>29.122299999999999</v>
      </c>
      <c r="AE35">
        <f t="shared" si="13"/>
        <v>29.557600000000001</v>
      </c>
      <c r="AF35">
        <f t="shared" si="13"/>
        <v>27.519099999999998</v>
      </c>
      <c r="AG35">
        <f t="shared" si="13"/>
        <v>28.689399999999999</v>
      </c>
      <c r="AH35">
        <f t="shared" si="13"/>
        <v>29.543100000000003</v>
      </c>
      <c r="AI35">
        <f t="shared" si="13"/>
        <v>29.978400000000004</v>
      </c>
      <c r="AJ35">
        <f t="shared" si="13"/>
        <v>27.939900000000002</v>
      </c>
      <c r="AK35">
        <f t="shared" si="13"/>
        <v>29.110200000000003</v>
      </c>
      <c r="AL35">
        <f t="shared" si="13"/>
        <v>30.980800000000002</v>
      </c>
      <c r="AM35">
        <f t="shared" si="13"/>
        <v>31.416100000000004</v>
      </c>
      <c r="AN35">
        <f t="shared" si="13"/>
        <v>29.377600000000001</v>
      </c>
      <c r="AO35">
        <f t="shared" si="13"/>
        <v>30.547900000000002</v>
      </c>
      <c r="AP35">
        <f t="shared" si="12"/>
        <v>34.802199999999999</v>
      </c>
      <c r="AQ35">
        <f t="shared" si="12"/>
        <v>35.237499999999997</v>
      </c>
      <c r="AR35">
        <f t="shared" si="12"/>
        <v>33.198999999999998</v>
      </c>
      <c r="AS35">
        <f t="shared" si="12"/>
        <v>34.369300000000003</v>
      </c>
      <c r="AT35">
        <f t="shared" si="12"/>
        <v>29.868100000000002</v>
      </c>
      <c r="AU35">
        <f t="shared" si="12"/>
        <v>30.303400000000003</v>
      </c>
      <c r="AV35">
        <f t="shared" si="12"/>
        <v>28.264900000000001</v>
      </c>
      <c r="AW35">
        <f t="shared" si="10"/>
        <v>29.435200000000002</v>
      </c>
      <c r="AX35">
        <f t="shared" si="10"/>
        <v>26.006400000000003</v>
      </c>
      <c r="AY35">
        <f t="shared" si="10"/>
        <v>26.441700000000004</v>
      </c>
      <c r="AZ35">
        <f t="shared" si="10"/>
        <v>24.403200000000002</v>
      </c>
      <c r="BA35">
        <f t="shared" si="10"/>
        <v>25.573500000000003</v>
      </c>
      <c r="BB35">
        <f t="shared" si="10"/>
        <v>27.444100000000002</v>
      </c>
      <c r="BC35">
        <f t="shared" si="10"/>
        <v>27.879400000000004</v>
      </c>
      <c r="BD35">
        <f t="shared" si="10"/>
        <v>25.840900000000001</v>
      </c>
      <c r="BE35">
        <f t="shared" si="10"/>
        <v>27.011200000000002</v>
      </c>
      <c r="BF35">
        <f t="shared" si="10"/>
        <v>31.265500000000003</v>
      </c>
      <c r="BG35">
        <f t="shared" si="10"/>
        <v>31.700800000000005</v>
      </c>
      <c r="BH35">
        <f t="shared" si="10"/>
        <v>29.662300000000002</v>
      </c>
      <c r="BI35">
        <f t="shared" si="10"/>
        <v>30.832600000000003</v>
      </c>
      <c r="BJ35">
        <f t="shared" si="10"/>
        <v>26.331400000000002</v>
      </c>
      <c r="BK35">
        <f t="shared" si="10"/>
        <v>26.766700000000004</v>
      </c>
      <c r="BL35">
        <f t="shared" si="10"/>
        <v>24.728200000000001</v>
      </c>
      <c r="BM35">
        <f t="shared" si="7"/>
        <v>25.898500000000002</v>
      </c>
      <c r="BN35">
        <f t="shared" si="4"/>
        <v>26.030900000000003</v>
      </c>
      <c r="BO35">
        <f t="shared" si="8"/>
        <v>26.466200000000004</v>
      </c>
      <c r="BP35">
        <f t="shared" si="8"/>
        <v>24.427700000000002</v>
      </c>
      <c r="BQ35">
        <f t="shared" si="8"/>
        <v>25.598000000000003</v>
      </c>
      <c r="BR35">
        <f t="shared" si="8"/>
        <v>27.468600000000002</v>
      </c>
      <c r="BS35">
        <f t="shared" si="8"/>
        <v>27.903900000000004</v>
      </c>
      <c r="BT35">
        <f t="shared" si="8"/>
        <v>25.865400000000001</v>
      </c>
      <c r="BU35">
        <f t="shared" si="8"/>
        <v>27.035700000000002</v>
      </c>
      <c r="BV35">
        <f t="shared" si="8"/>
        <v>31.290000000000003</v>
      </c>
      <c r="BW35">
        <f t="shared" si="8"/>
        <v>31.725300000000004</v>
      </c>
      <c r="BX35">
        <f t="shared" si="8"/>
        <v>29.686800000000002</v>
      </c>
      <c r="BY35">
        <f t="shared" si="8"/>
        <v>30.857100000000003</v>
      </c>
      <c r="BZ35">
        <f t="shared" si="8"/>
        <v>26.355900000000002</v>
      </c>
      <c r="CA35">
        <f t="shared" si="8"/>
        <v>26.791200000000003</v>
      </c>
      <c r="CB35">
        <f t="shared" si="8"/>
        <v>24.752700000000001</v>
      </c>
      <c r="CC35">
        <f t="shared" si="8"/>
        <v>25.923000000000002</v>
      </c>
    </row>
    <row r="36" spans="1:81" x14ac:dyDescent="0.35">
      <c r="A36">
        <v>32</v>
      </c>
      <c r="B36">
        <f t="shared" si="11"/>
        <v>26.754000000000001</v>
      </c>
      <c r="C36">
        <f t="shared" si="11"/>
        <v>27.189300000000003</v>
      </c>
      <c r="D36">
        <f t="shared" si="11"/>
        <v>25.1508</v>
      </c>
      <c r="E36">
        <f t="shared" si="11"/>
        <v>26.321100000000001</v>
      </c>
      <c r="F36">
        <f t="shared" si="11"/>
        <v>28.191700000000001</v>
      </c>
      <c r="G36">
        <f t="shared" si="11"/>
        <v>28.627000000000002</v>
      </c>
      <c r="H36">
        <f t="shared" si="11"/>
        <v>26.5885</v>
      </c>
      <c r="I36">
        <f t="shared" si="11"/>
        <v>27.758800000000001</v>
      </c>
      <c r="J36">
        <f t="shared" si="11"/>
        <v>32.013100000000001</v>
      </c>
      <c r="K36">
        <f t="shared" si="11"/>
        <v>32.448399999999999</v>
      </c>
      <c r="L36">
        <f t="shared" si="11"/>
        <v>30.4099</v>
      </c>
      <c r="M36">
        <f t="shared" si="11"/>
        <v>31.580200000000001</v>
      </c>
      <c r="N36">
        <f t="shared" si="11"/>
        <v>27.079000000000001</v>
      </c>
      <c r="O36">
        <f t="shared" si="11"/>
        <v>27.514300000000002</v>
      </c>
      <c r="P36">
        <f t="shared" si="11"/>
        <v>25.4758</v>
      </c>
      <c r="Q36">
        <f t="shared" si="11"/>
        <v>26.646100000000001</v>
      </c>
      <c r="R36">
        <f t="shared" si="9"/>
        <v>28.7973</v>
      </c>
      <c r="S36">
        <f t="shared" si="9"/>
        <v>29.232600000000001</v>
      </c>
      <c r="T36">
        <f t="shared" si="9"/>
        <v>27.194099999999999</v>
      </c>
      <c r="U36">
        <f t="shared" si="9"/>
        <v>28.3644</v>
      </c>
      <c r="V36">
        <f t="shared" si="9"/>
        <v>30.234999999999999</v>
      </c>
      <c r="W36">
        <f t="shared" si="9"/>
        <v>30.670300000000001</v>
      </c>
      <c r="X36">
        <f t="shared" si="9"/>
        <v>28.631799999999998</v>
      </c>
      <c r="Y36">
        <f t="shared" si="9"/>
        <v>29.802099999999999</v>
      </c>
      <c r="Z36">
        <f t="shared" si="13"/>
        <v>34.056399999999996</v>
      </c>
      <c r="AA36">
        <f t="shared" si="13"/>
        <v>34.491699999999994</v>
      </c>
      <c r="AB36">
        <f t="shared" si="13"/>
        <v>32.453199999999995</v>
      </c>
      <c r="AC36">
        <f t="shared" si="13"/>
        <v>33.6235</v>
      </c>
      <c r="AD36">
        <f t="shared" si="13"/>
        <v>29.122299999999999</v>
      </c>
      <c r="AE36">
        <f t="shared" si="13"/>
        <v>29.557600000000001</v>
      </c>
      <c r="AF36">
        <f t="shared" si="13"/>
        <v>27.519099999999998</v>
      </c>
      <c r="AG36">
        <f t="shared" si="13"/>
        <v>28.689399999999999</v>
      </c>
      <c r="AH36">
        <f t="shared" si="13"/>
        <v>29.543100000000003</v>
      </c>
      <c r="AI36">
        <f t="shared" si="13"/>
        <v>29.978400000000004</v>
      </c>
      <c r="AJ36">
        <f t="shared" si="13"/>
        <v>27.939900000000002</v>
      </c>
      <c r="AK36">
        <f t="shared" si="13"/>
        <v>29.110200000000003</v>
      </c>
      <c r="AL36">
        <f t="shared" si="13"/>
        <v>30.980800000000002</v>
      </c>
      <c r="AM36">
        <f t="shared" si="13"/>
        <v>31.416100000000004</v>
      </c>
      <c r="AN36">
        <f t="shared" si="13"/>
        <v>29.377600000000001</v>
      </c>
      <c r="AO36">
        <f t="shared" si="13"/>
        <v>30.547900000000002</v>
      </c>
      <c r="AP36">
        <f t="shared" si="12"/>
        <v>34.802199999999999</v>
      </c>
      <c r="AQ36">
        <f t="shared" si="12"/>
        <v>35.237499999999997</v>
      </c>
      <c r="AR36">
        <f t="shared" si="12"/>
        <v>33.198999999999998</v>
      </c>
      <c r="AS36">
        <f t="shared" si="12"/>
        <v>34.369300000000003</v>
      </c>
      <c r="AT36">
        <f t="shared" si="12"/>
        <v>29.868100000000002</v>
      </c>
      <c r="AU36">
        <f t="shared" si="12"/>
        <v>30.303400000000003</v>
      </c>
      <c r="AV36">
        <f t="shared" si="12"/>
        <v>28.264900000000001</v>
      </c>
      <c r="AW36">
        <f t="shared" si="10"/>
        <v>29.435200000000002</v>
      </c>
      <c r="AX36">
        <f t="shared" si="10"/>
        <v>26.006400000000003</v>
      </c>
      <c r="AY36">
        <f t="shared" si="10"/>
        <v>26.441700000000004</v>
      </c>
      <c r="AZ36">
        <f t="shared" si="10"/>
        <v>24.403200000000002</v>
      </c>
      <c r="BA36">
        <f t="shared" si="10"/>
        <v>25.573500000000003</v>
      </c>
      <c r="BB36">
        <f t="shared" si="10"/>
        <v>27.444100000000002</v>
      </c>
      <c r="BC36">
        <f t="shared" si="10"/>
        <v>27.879400000000004</v>
      </c>
      <c r="BD36">
        <f t="shared" si="10"/>
        <v>25.840900000000001</v>
      </c>
      <c r="BE36">
        <f t="shared" si="10"/>
        <v>27.011200000000002</v>
      </c>
      <c r="BF36">
        <f t="shared" si="10"/>
        <v>31.265500000000003</v>
      </c>
      <c r="BG36">
        <f t="shared" si="10"/>
        <v>31.700800000000005</v>
      </c>
      <c r="BH36">
        <f t="shared" si="10"/>
        <v>29.662300000000002</v>
      </c>
      <c r="BI36">
        <f t="shared" si="10"/>
        <v>30.832600000000003</v>
      </c>
      <c r="BJ36">
        <f t="shared" si="10"/>
        <v>26.331400000000002</v>
      </c>
      <c r="BK36">
        <f t="shared" si="10"/>
        <v>26.766700000000004</v>
      </c>
      <c r="BL36">
        <f t="shared" si="10"/>
        <v>24.728200000000001</v>
      </c>
      <c r="BM36">
        <f t="shared" si="7"/>
        <v>25.898500000000002</v>
      </c>
      <c r="BN36">
        <f t="shared" si="4"/>
        <v>26.030900000000003</v>
      </c>
      <c r="BO36">
        <f t="shared" si="8"/>
        <v>26.466200000000004</v>
      </c>
      <c r="BP36">
        <f t="shared" si="8"/>
        <v>24.427700000000002</v>
      </c>
      <c r="BQ36">
        <f t="shared" si="8"/>
        <v>25.598000000000003</v>
      </c>
      <c r="BR36">
        <f t="shared" si="8"/>
        <v>27.468600000000002</v>
      </c>
      <c r="BS36">
        <f t="shared" si="8"/>
        <v>27.903900000000004</v>
      </c>
      <c r="BT36">
        <f t="shared" si="8"/>
        <v>25.865400000000001</v>
      </c>
      <c r="BU36">
        <f t="shared" si="8"/>
        <v>27.035700000000002</v>
      </c>
      <c r="BV36">
        <f t="shared" si="8"/>
        <v>31.290000000000003</v>
      </c>
      <c r="BW36">
        <f t="shared" si="8"/>
        <v>31.725300000000004</v>
      </c>
      <c r="BX36">
        <f t="shared" si="8"/>
        <v>29.686800000000002</v>
      </c>
      <c r="BY36">
        <f t="shared" si="8"/>
        <v>30.857100000000003</v>
      </c>
      <c r="BZ36">
        <f t="shared" si="8"/>
        <v>26.355900000000002</v>
      </c>
      <c r="CA36">
        <f t="shared" si="8"/>
        <v>26.791200000000003</v>
      </c>
      <c r="CB36">
        <f t="shared" si="8"/>
        <v>24.752700000000001</v>
      </c>
      <c r="CC36">
        <f t="shared" si="8"/>
        <v>25.923000000000002</v>
      </c>
    </row>
    <row r="37" spans="1:81" x14ac:dyDescent="0.35">
      <c r="A37">
        <v>33</v>
      </c>
      <c r="B37">
        <f t="shared" si="11"/>
        <v>26.754000000000001</v>
      </c>
      <c r="C37">
        <f t="shared" si="11"/>
        <v>27.189300000000003</v>
      </c>
      <c r="D37">
        <f t="shared" si="11"/>
        <v>25.1508</v>
      </c>
      <c r="E37">
        <f t="shared" si="11"/>
        <v>26.321100000000001</v>
      </c>
      <c r="F37">
        <f t="shared" si="11"/>
        <v>28.191700000000001</v>
      </c>
      <c r="G37">
        <f t="shared" si="11"/>
        <v>28.627000000000002</v>
      </c>
      <c r="H37">
        <f t="shared" si="11"/>
        <v>26.5885</v>
      </c>
      <c r="I37">
        <f t="shared" si="11"/>
        <v>27.758800000000001</v>
      </c>
      <c r="J37">
        <f t="shared" si="11"/>
        <v>32.013100000000001</v>
      </c>
      <c r="K37">
        <f t="shared" si="11"/>
        <v>32.448399999999999</v>
      </c>
      <c r="L37">
        <f t="shared" si="11"/>
        <v>30.4099</v>
      </c>
      <c r="M37">
        <f t="shared" si="11"/>
        <v>31.580200000000001</v>
      </c>
      <c r="N37">
        <f t="shared" si="11"/>
        <v>27.079000000000001</v>
      </c>
      <c r="O37">
        <f t="shared" si="11"/>
        <v>27.514300000000002</v>
      </c>
      <c r="P37">
        <f t="shared" si="11"/>
        <v>25.4758</v>
      </c>
      <c r="Q37">
        <f t="shared" si="11"/>
        <v>26.646100000000001</v>
      </c>
      <c r="R37">
        <f t="shared" si="9"/>
        <v>28.7973</v>
      </c>
      <c r="S37">
        <f t="shared" si="9"/>
        <v>29.232600000000001</v>
      </c>
      <c r="T37">
        <f t="shared" si="9"/>
        <v>27.194099999999999</v>
      </c>
      <c r="U37">
        <f t="shared" si="9"/>
        <v>28.3644</v>
      </c>
      <c r="V37">
        <f t="shared" si="9"/>
        <v>30.234999999999999</v>
      </c>
      <c r="W37">
        <f t="shared" si="9"/>
        <v>30.670300000000001</v>
      </c>
      <c r="X37">
        <f t="shared" si="9"/>
        <v>28.631799999999998</v>
      </c>
      <c r="Y37">
        <f t="shared" si="9"/>
        <v>29.802099999999999</v>
      </c>
      <c r="Z37">
        <f t="shared" si="13"/>
        <v>34.056399999999996</v>
      </c>
      <c r="AA37">
        <f t="shared" si="13"/>
        <v>34.491699999999994</v>
      </c>
      <c r="AB37">
        <f t="shared" si="13"/>
        <v>32.453199999999995</v>
      </c>
      <c r="AC37">
        <f t="shared" si="13"/>
        <v>33.6235</v>
      </c>
      <c r="AD37">
        <f t="shared" si="13"/>
        <v>29.122299999999999</v>
      </c>
      <c r="AE37">
        <f t="shared" si="13"/>
        <v>29.557600000000001</v>
      </c>
      <c r="AF37">
        <f t="shared" si="13"/>
        <v>27.519099999999998</v>
      </c>
      <c r="AG37">
        <f t="shared" si="13"/>
        <v>28.689399999999999</v>
      </c>
      <c r="AH37">
        <f t="shared" si="13"/>
        <v>29.543100000000003</v>
      </c>
      <c r="AI37">
        <f t="shared" si="13"/>
        <v>29.978400000000004</v>
      </c>
      <c r="AJ37">
        <f t="shared" si="13"/>
        <v>27.939900000000002</v>
      </c>
      <c r="AK37">
        <f t="shared" si="13"/>
        <v>29.110200000000003</v>
      </c>
      <c r="AL37">
        <f t="shared" si="13"/>
        <v>30.980800000000002</v>
      </c>
      <c r="AM37">
        <f t="shared" si="13"/>
        <v>31.416100000000004</v>
      </c>
      <c r="AN37">
        <f t="shared" si="13"/>
        <v>29.377600000000001</v>
      </c>
      <c r="AO37">
        <f t="shared" si="13"/>
        <v>30.547900000000002</v>
      </c>
      <c r="AP37">
        <f t="shared" si="12"/>
        <v>34.802199999999999</v>
      </c>
      <c r="AQ37">
        <f t="shared" si="12"/>
        <v>35.237499999999997</v>
      </c>
      <c r="AR37">
        <f t="shared" si="12"/>
        <v>33.198999999999998</v>
      </c>
      <c r="AS37">
        <f t="shared" si="12"/>
        <v>34.369300000000003</v>
      </c>
      <c r="AT37">
        <f t="shared" si="12"/>
        <v>29.868100000000002</v>
      </c>
      <c r="AU37">
        <f t="shared" si="12"/>
        <v>30.303400000000003</v>
      </c>
      <c r="AV37">
        <f t="shared" si="12"/>
        <v>28.264900000000001</v>
      </c>
      <c r="AW37">
        <f t="shared" si="10"/>
        <v>29.435200000000002</v>
      </c>
      <c r="AX37">
        <f t="shared" si="10"/>
        <v>26.006400000000003</v>
      </c>
      <c r="AY37">
        <f t="shared" si="10"/>
        <v>26.441700000000004</v>
      </c>
      <c r="AZ37">
        <f t="shared" si="10"/>
        <v>24.403200000000002</v>
      </c>
      <c r="BA37">
        <f t="shared" si="10"/>
        <v>25.573500000000003</v>
      </c>
      <c r="BB37">
        <f t="shared" si="10"/>
        <v>27.444100000000002</v>
      </c>
      <c r="BC37">
        <f t="shared" si="10"/>
        <v>27.879400000000004</v>
      </c>
      <c r="BD37">
        <f t="shared" si="10"/>
        <v>25.840900000000001</v>
      </c>
      <c r="BE37">
        <f t="shared" si="10"/>
        <v>27.011200000000002</v>
      </c>
      <c r="BF37">
        <f t="shared" si="10"/>
        <v>31.265500000000003</v>
      </c>
      <c r="BG37">
        <f t="shared" si="10"/>
        <v>31.700800000000005</v>
      </c>
      <c r="BH37">
        <f t="shared" si="10"/>
        <v>29.662300000000002</v>
      </c>
      <c r="BI37">
        <f t="shared" si="10"/>
        <v>30.832600000000003</v>
      </c>
      <c r="BJ37">
        <f t="shared" si="10"/>
        <v>26.331400000000002</v>
      </c>
      <c r="BK37">
        <f t="shared" si="10"/>
        <v>26.766700000000004</v>
      </c>
      <c r="BL37">
        <f t="shared" si="10"/>
        <v>24.728200000000001</v>
      </c>
      <c r="BM37">
        <f t="shared" si="7"/>
        <v>25.898500000000002</v>
      </c>
      <c r="BN37">
        <f t="shared" si="4"/>
        <v>26.030900000000003</v>
      </c>
      <c r="BO37">
        <f t="shared" si="8"/>
        <v>26.466200000000004</v>
      </c>
      <c r="BP37">
        <f t="shared" si="8"/>
        <v>24.427700000000002</v>
      </c>
      <c r="BQ37">
        <f t="shared" si="8"/>
        <v>25.598000000000003</v>
      </c>
      <c r="BR37">
        <f t="shared" si="8"/>
        <v>27.468600000000002</v>
      </c>
      <c r="BS37">
        <f t="shared" si="8"/>
        <v>27.903900000000004</v>
      </c>
      <c r="BT37">
        <f t="shared" si="8"/>
        <v>25.865400000000001</v>
      </c>
      <c r="BU37">
        <f t="shared" si="8"/>
        <v>27.035700000000002</v>
      </c>
      <c r="BV37">
        <f t="shared" si="8"/>
        <v>31.290000000000003</v>
      </c>
      <c r="BW37">
        <f t="shared" si="8"/>
        <v>31.725300000000004</v>
      </c>
      <c r="BX37">
        <f t="shared" si="8"/>
        <v>29.686800000000002</v>
      </c>
      <c r="BY37">
        <f t="shared" si="8"/>
        <v>30.857100000000003</v>
      </c>
      <c r="BZ37">
        <f t="shared" si="8"/>
        <v>26.355900000000002</v>
      </c>
      <c r="CA37">
        <f t="shared" si="8"/>
        <v>26.791200000000003</v>
      </c>
      <c r="CB37">
        <f t="shared" si="8"/>
        <v>24.752700000000001</v>
      </c>
      <c r="CC37">
        <f t="shared" si="8"/>
        <v>25.923000000000002</v>
      </c>
    </row>
    <row r="38" spans="1:81" x14ac:dyDescent="0.35">
      <c r="A38">
        <v>34</v>
      </c>
      <c r="B38">
        <f t="shared" si="11"/>
        <v>26.754000000000001</v>
      </c>
      <c r="C38">
        <f t="shared" si="11"/>
        <v>27.189300000000003</v>
      </c>
      <c r="D38">
        <f t="shared" si="11"/>
        <v>25.1508</v>
      </c>
      <c r="E38">
        <f t="shared" si="11"/>
        <v>26.321100000000001</v>
      </c>
      <c r="F38">
        <f t="shared" si="11"/>
        <v>28.191700000000001</v>
      </c>
      <c r="G38">
        <f t="shared" si="11"/>
        <v>28.627000000000002</v>
      </c>
      <c r="H38">
        <f t="shared" si="11"/>
        <v>26.5885</v>
      </c>
      <c r="I38">
        <f t="shared" si="11"/>
        <v>27.758800000000001</v>
      </c>
      <c r="J38">
        <f t="shared" si="11"/>
        <v>32.013100000000001</v>
      </c>
      <c r="K38">
        <f t="shared" si="11"/>
        <v>32.448399999999999</v>
      </c>
      <c r="L38">
        <f t="shared" si="11"/>
        <v>30.4099</v>
      </c>
      <c r="M38">
        <f t="shared" si="11"/>
        <v>31.580200000000001</v>
      </c>
      <c r="N38">
        <f t="shared" si="11"/>
        <v>27.079000000000001</v>
      </c>
      <c r="O38">
        <f t="shared" si="11"/>
        <v>27.514300000000002</v>
      </c>
      <c r="P38">
        <f t="shared" si="11"/>
        <v>25.4758</v>
      </c>
      <c r="Q38">
        <f t="shared" si="11"/>
        <v>26.646100000000001</v>
      </c>
      <c r="R38">
        <f t="shared" si="9"/>
        <v>28.7973</v>
      </c>
      <c r="S38">
        <f t="shared" si="9"/>
        <v>29.232600000000001</v>
      </c>
      <c r="T38">
        <f t="shared" si="9"/>
        <v>27.194099999999999</v>
      </c>
      <c r="U38">
        <f t="shared" si="9"/>
        <v>28.3644</v>
      </c>
      <c r="V38">
        <f t="shared" si="9"/>
        <v>30.234999999999999</v>
      </c>
      <c r="W38">
        <f t="shared" si="9"/>
        <v>30.670300000000001</v>
      </c>
      <c r="X38">
        <f t="shared" si="9"/>
        <v>28.631799999999998</v>
      </c>
      <c r="Y38">
        <f t="shared" si="9"/>
        <v>29.802099999999999</v>
      </c>
      <c r="Z38">
        <f t="shared" si="13"/>
        <v>34.056399999999996</v>
      </c>
      <c r="AA38">
        <f t="shared" si="13"/>
        <v>34.491699999999994</v>
      </c>
      <c r="AB38">
        <f t="shared" si="13"/>
        <v>32.453199999999995</v>
      </c>
      <c r="AC38">
        <f t="shared" si="13"/>
        <v>33.6235</v>
      </c>
      <c r="AD38">
        <f t="shared" si="13"/>
        <v>29.122299999999999</v>
      </c>
      <c r="AE38">
        <f t="shared" si="13"/>
        <v>29.557600000000001</v>
      </c>
      <c r="AF38">
        <f t="shared" si="13"/>
        <v>27.519099999999998</v>
      </c>
      <c r="AG38">
        <f t="shared" si="13"/>
        <v>28.689399999999999</v>
      </c>
      <c r="AH38">
        <f t="shared" si="13"/>
        <v>29.543100000000003</v>
      </c>
      <c r="AI38">
        <f t="shared" si="13"/>
        <v>29.978400000000004</v>
      </c>
      <c r="AJ38">
        <f t="shared" si="13"/>
        <v>27.939900000000002</v>
      </c>
      <c r="AK38">
        <f t="shared" si="13"/>
        <v>29.110200000000003</v>
      </c>
      <c r="AL38">
        <f t="shared" si="13"/>
        <v>30.980800000000002</v>
      </c>
      <c r="AM38">
        <f t="shared" si="13"/>
        <v>31.416100000000004</v>
      </c>
      <c r="AN38">
        <f t="shared" si="13"/>
        <v>29.377600000000001</v>
      </c>
      <c r="AO38">
        <f t="shared" si="13"/>
        <v>30.547900000000002</v>
      </c>
      <c r="AP38">
        <f t="shared" si="12"/>
        <v>34.802199999999999</v>
      </c>
      <c r="AQ38">
        <f t="shared" si="12"/>
        <v>35.237499999999997</v>
      </c>
      <c r="AR38">
        <f t="shared" si="12"/>
        <v>33.198999999999998</v>
      </c>
      <c r="AS38">
        <f t="shared" si="12"/>
        <v>34.369300000000003</v>
      </c>
      <c r="AT38">
        <f t="shared" si="12"/>
        <v>29.868100000000002</v>
      </c>
      <c r="AU38">
        <f t="shared" si="12"/>
        <v>30.303400000000003</v>
      </c>
      <c r="AV38">
        <f t="shared" si="12"/>
        <v>28.264900000000001</v>
      </c>
      <c r="AW38">
        <f t="shared" si="10"/>
        <v>29.435200000000002</v>
      </c>
      <c r="AX38">
        <f t="shared" si="10"/>
        <v>26.006400000000003</v>
      </c>
      <c r="AY38">
        <f t="shared" si="10"/>
        <v>26.441700000000004</v>
      </c>
      <c r="AZ38">
        <f t="shared" si="10"/>
        <v>24.403200000000002</v>
      </c>
      <c r="BA38">
        <f t="shared" si="10"/>
        <v>25.573500000000003</v>
      </c>
      <c r="BB38">
        <f t="shared" si="10"/>
        <v>27.444100000000002</v>
      </c>
      <c r="BC38">
        <f t="shared" si="10"/>
        <v>27.879400000000004</v>
      </c>
      <c r="BD38">
        <f t="shared" si="10"/>
        <v>25.840900000000001</v>
      </c>
      <c r="BE38">
        <f t="shared" si="10"/>
        <v>27.011200000000002</v>
      </c>
      <c r="BF38">
        <f t="shared" si="10"/>
        <v>31.265500000000003</v>
      </c>
      <c r="BG38">
        <f t="shared" si="10"/>
        <v>31.700800000000005</v>
      </c>
      <c r="BH38">
        <f t="shared" si="10"/>
        <v>29.662300000000002</v>
      </c>
      <c r="BI38">
        <f t="shared" si="10"/>
        <v>30.832600000000003</v>
      </c>
      <c r="BJ38">
        <f t="shared" si="10"/>
        <v>26.331400000000002</v>
      </c>
      <c r="BK38">
        <f t="shared" si="10"/>
        <v>26.766700000000004</v>
      </c>
      <c r="BL38">
        <f t="shared" si="10"/>
        <v>24.728200000000001</v>
      </c>
      <c r="BM38">
        <f t="shared" si="7"/>
        <v>25.898500000000002</v>
      </c>
      <c r="BN38">
        <f t="shared" si="4"/>
        <v>26.030900000000003</v>
      </c>
      <c r="BO38">
        <f t="shared" si="8"/>
        <v>26.466200000000004</v>
      </c>
      <c r="BP38">
        <f t="shared" si="8"/>
        <v>24.427700000000002</v>
      </c>
      <c r="BQ38">
        <f t="shared" si="8"/>
        <v>25.598000000000003</v>
      </c>
      <c r="BR38">
        <f t="shared" si="8"/>
        <v>27.468600000000002</v>
      </c>
      <c r="BS38">
        <f t="shared" si="8"/>
        <v>27.903900000000004</v>
      </c>
      <c r="BT38">
        <f t="shared" si="8"/>
        <v>25.865400000000001</v>
      </c>
      <c r="BU38">
        <f t="shared" si="8"/>
        <v>27.035700000000002</v>
      </c>
      <c r="BV38">
        <f t="shared" si="8"/>
        <v>31.290000000000003</v>
      </c>
      <c r="BW38">
        <f t="shared" si="8"/>
        <v>31.725300000000004</v>
      </c>
      <c r="BX38">
        <f t="shared" si="8"/>
        <v>29.686800000000002</v>
      </c>
      <c r="BY38">
        <f t="shared" si="8"/>
        <v>30.857100000000003</v>
      </c>
      <c r="BZ38">
        <f t="shared" si="8"/>
        <v>26.355900000000002</v>
      </c>
      <c r="CA38">
        <f t="shared" si="8"/>
        <v>26.791200000000003</v>
      </c>
      <c r="CB38">
        <f t="shared" si="8"/>
        <v>24.752700000000001</v>
      </c>
      <c r="CC38">
        <f t="shared" ref="BO38:CC101" si="14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39" spans="1:81" x14ac:dyDescent="0.35">
      <c r="A39">
        <v>35</v>
      </c>
      <c r="B39">
        <f t="shared" si="11"/>
        <v>26.754000000000001</v>
      </c>
      <c r="C39">
        <f t="shared" si="11"/>
        <v>27.189300000000003</v>
      </c>
      <c r="D39">
        <f t="shared" si="11"/>
        <v>25.1508</v>
      </c>
      <c r="E39">
        <f t="shared" si="11"/>
        <v>26.321100000000001</v>
      </c>
      <c r="F39">
        <f t="shared" si="11"/>
        <v>28.191700000000001</v>
      </c>
      <c r="G39">
        <f t="shared" si="11"/>
        <v>28.627000000000002</v>
      </c>
      <c r="H39">
        <f t="shared" si="11"/>
        <v>26.5885</v>
      </c>
      <c r="I39">
        <f t="shared" si="11"/>
        <v>27.758800000000001</v>
      </c>
      <c r="J39">
        <f t="shared" si="11"/>
        <v>32.013100000000001</v>
      </c>
      <c r="K39">
        <f t="shared" si="11"/>
        <v>32.448399999999999</v>
      </c>
      <c r="L39">
        <f t="shared" si="11"/>
        <v>30.4099</v>
      </c>
      <c r="M39">
        <f t="shared" si="11"/>
        <v>31.580200000000001</v>
      </c>
      <c r="N39">
        <f t="shared" si="11"/>
        <v>27.079000000000001</v>
      </c>
      <c r="O39">
        <f t="shared" si="11"/>
        <v>27.514300000000002</v>
      </c>
      <c r="P39">
        <f t="shared" si="11"/>
        <v>25.4758</v>
      </c>
      <c r="Q39">
        <f t="shared" si="11"/>
        <v>26.646100000000001</v>
      </c>
      <c r="R39">
        <f t="shared" si="9"/>
        <v>28.7973</v>
      </c>
      <c r="S39">
        <f t="shared" si="9"/>
        <v>29.232600000000001</v>
      </c>
      <c r="T39">
        <f t="shared" si="9"/>
        <v>27.194099999999999</v>
      </c>
      <c r="U39">
        <f t="shared" si="9"/>
        <v>28.3644</v>
      </c>
      <c r="V39">
        <f t="shared" si="9"/>
        <v>30.234999999999999</v>
      </c>
      <c r="W39">
        <f t="shared" si="9"/>
        <v>30.670300000000001</v>
      </c>
      <c r="X39">
        <f t="shared" si="9"/>
        <v>28.631799999999998</v>
      </c>
      <c r="Y39">
        <f t="shared" si="9"/>
        <v>29.802099999999999</v>
      </c>
      <c r="Z39">
        <f t="shared" si="13"/>
        <v>34.056399999999996</v>
      </c>
      <c r="AA39">
        <f t="shared" si="13"/>
        <v>34.491699999999994</v>
      </c>
      <c r="AB39">
        <f t="shared" si="13"/>
        <v>32.453199999999995</v>
      </c>
      <c r="AC39">
        <f t="shared" si="13"/>
        <v>33.6235</v>
      </c>
      <c r="AD39">
        <f t="shared" si="13"/>
        <v>29.122299999999999</v>
      </c>
      <c r="AE39">
        <f t="shared" si="13"/>
        <v>29.557600000000001</v>
      </c>
      <c r="AF39">
        <f t="shared" si="13"/>
        <v>27.519099999999998</v>
      </c>
      <c r="AG39">
        <f t="shared" si="13"/>
        <v>28.689399999999999</v>
      </c>
      <c r="AH39">
        <f t="shared" si="13"/>
        <v>29.543100000000003</v>
      </c>
      <c r="AI39">
        <f t="shared" si="13"/>
        <v>29.978400000000004</v>
      </c>
      <c r="AJ39">
        <f t="shared" si="13"/>
        <v>27.939900000000002</v>
      </c>
      <c r="AK39">
        <f t="shared" si="13"/>
        <v>29.110200000000003</v>
      </c>
      <c r="AL39">
        <f t="shared" si="13"/>
        <v>30.980800000000002</v>
      </c>
      <c r="AM39">
        <f t="shared" si="13"/>
        <v>31.416100000000004</v>
      </c>
      <c r="AN39">
        <f t="shared" si="13"/>
        <v>29.377600000000001</v>
      </c>
      <c r="AO39">
        <f t="shared" si="13"/>
        <v>30.547900000000002</v>
      </c>
      <c r="AP39">
        <f t="shared" si="12"/>
        <v>34.802199999999999</v>
      </c>
      <c r="AQ39">
        <f t="shared" si="12"/>
        <v>35.237499999999997</v>
      </c>
      <c r="AR39">
        <f t="shared" si="12"/>
        <v>33.198999999999998</v>
      </c>
      <c r="AS39">
        <f t="shared" si="12"/>
        <v>34.369300000000003</v>
      </c>
      <c r="AT39">
        <f t="shared" si="12"/>
        <v>29.868100000000002</v>
      </c>
      <c r="AU39">
        <f t="shared" si="12"/>
        <v>30.303400000000003</v>
      </c>
      <c r="AV39">
        <f t="shared" si="12"/>
        <v>28.264900000000001</v>
      </c>
      <c r="AW39">
        <f t="shared" si="10"/>
        <v>29.435200000000002</v>
      </c>
      <c r="AX39">
        <f t="shared" si="10"/>
        <v>26.006400000000003</v>
      </c>
      <c r="AY39">
        <f t="shared" si="10"/>
        <v>26.441700000000004</v>
      </c>
      <c r="AZ39">
        <f t="shared" si="10"/>
        <v>24.403200000000002</v>
      </c>
      <c r="BA39">
        <f t="shared" si="10"/>
        <v>25.573500000000003</v>
      </c>
      <c r="BB39">
        <f t="shared" si="10"/>
        <v>27.444100000000002</v>
      </c>
      <c r="BC39">
        <f t="shared" si="10"/>
        <v>27.879400000000004</v>
      </c>
      <c r="BD39">
        <f t="shared" si="10"/>
        <v>25.840900000000001</v>
      </c>
      <c r="BE39">
        <f t="shared" si="10"/>
        <v>27.011200000000002</v>
      </c>
      <c r="BF39">
        <f t="shared" si="10"/>
        <v>31.265500000000003</v>
      </c>
      <c r="BG39">
        <f t="shared" si="10"/>
        <v>31.700800000000005</v>
      </c>
      <c r="BH39">
        <f t="shared" si="10"/>
        <v>29.662300000000002</v>
      </c>
      <c r="BI39">
        <f t="shared" si="10"/>
        <v>30.832600000000003</v>
      </c>
      <c r="BJ39">
        <f t="shared" si="10"/>
        <v>26.331400000000002</v>
      </c>
      <c r="BK39">
        <f t="shared" si="10"/>
        <v>26.766700000000004</v>
      </c>
      <c r="BL39">
        <f t="shared" si="10"/>
        <v>24.728200000000001</v>
      </c>
      <c r="BM39">
        <f t="shared" si="7"/>
        <v>25.898500000000002</v>
      </c>
      <c r="BN39">
        <f t="shared" si="4"/>
        <v>26.030900000000003</v>
      </c>
      <c r="BO39">
        <f t="shared" si="14"/>
        <v>26.466200000000004</v>
      </c>
      <c r="BP39">
        <f t="shared" si="14"/>
        <v>24.427700000000002</v>
      </c>
      <c r="BQ39">
        <f t="shared" si="14"/>
        <v>25.598000000000003</v>
      </c>
      <c r="BR39">
        <f t="shared" si="14"/>
        <v>27.468600000000002</v>
      </c>
      <c r="BS39">
        <f t="shared" si="14"/>
        <v>27.903900000000004</v>
      </c>
      <c r="BT39">
        <f t="shared" si="14"/>
        <v>25.865400000000001</v>
      </c>
      <c r="BU39">
        <f t="shared" si="14"/>
        <v>27.035700000000002</v>
      </c>
      <c r="BV39">
        <f t="shared" si="14"/>
        <v>31.290000000000003</v>
      </c>
      <c r="BW39">
        <f t="shared" si="14"/>
        <v>31.725300000000004</v>
      </c>
      <c r="BX39">
        <f t="shared" si="14"/>
        <v>29.686800000000002</v>
      </c>
      <c r="BY39">
        <f t="shared" si="14"/>
        <v>30.857100000000003</v>
      </c>
      <c r="BZ39">
        <f t="shared" si="14"/>
        <v>26.355900000000002</v>
      </c>
      <c r="CA39">
        <f t="shared" si="14"/>
        <v>26.791200000000003</v>
      </c>
      <c r="CB39">
        <f t="shared" si="14"/>
        <v>24.752700000000001</v>
      </c>
      <c r="CC39">
        <f t="shared" si="14"/>
        <v>25.923000000000002</v>
      </c>
    </row>
    <row r="40" spans="1:81" x14ac:dyDescent="0.35">
      <c r="A40">
        <v>36</v>
      </c>
      <c r="B40">
        <f t="shared" si="11"/>
        <v>26.754000000000001</v>
      </c>
      <c r="C40">
        <f t="shared" si="11"/>
        <v>27.189300000000003</v>
      </c>
      <c r="D40">
        <f t="shared" si="11"/>
        <v>25.1508</v>
      </c>
      <c r="E40">
        <f t="shared" si="11"/>
        <v>26.321100000000001</v>
      </c>
      <c r="F40">
        <f t="shared" si="11"/>
        <v>28.191700000000001</v>
      </c>
      <c r="G40">
        <f t="shared" si="11"/>
        <v>28.627000000000002</v>
      </c>
      <c r="H40">
        <f t="shared" si="11"/>
        <v>26.5885</v>
      </c>
      <c r="I40">
        <f t="shared" si="11"/>
        <v>27.758800000000001</v>
      </c>
      <c r="J40">
        <f t="shared" si="11"/>
        <v>32.013100000000001</v>
      </c>
      <c r="K40">
        <f t="shared" si="11"/>
        <v>32.448399999999999</v>
      </c>
      <c r="L40">
        <f t="shared" si="11"/>
        <v>30.4099</v>
      </c>
      <c r="M40">
        <f t="shared" si="11"/>
        <v>31.580200000000001</v>
      </c>
      <c r="N40">
        <f t="shared" si="11"/>
        <v>27.079000000000001</v>
      </c>
      <c r="O40">
        <f t="shared" si="11"/>
        <v>27.514300000000002</v>
      </c>
      <c r="P40">
        <f t="shared" si="11"/>
        <v>25.4758</v>
      </c>
      <c r="Q40">
        <f t="shared" si="11"/>
        <v>26.646100000000001</v>
      </c>
      <c r="R40">
        <f t="shared" si="9"/>
        <v>28.7973</v>
      </c>
      <c r="S40">
        <f t="shared" si="9"/>
        <v>29.232600000000001</v>
      </c>
      <c r="T40">
        <f t="shared" si="9"/>
        <v>27.194099999999999</v>
      </c>
      <c r="U40">
        <f t="shared" si="9"/>
        <v>28.3644</v>
      </c>
      <c r="V40">
        <f t="shared" si="9"/>
        <v>30.234999999999999</v>
      </c>
      <c r="W40">
        <f t="shared" si="9"/>
        <v>30.670300000000001</v>
      </c>
      <c r="X40">
        <f t="shared" si="9"/>
        <v>28.631799999999998</v>
      </c>
      <c r="Y40">
        <f t="shared" si="9"/>
        <v>29.802099999999999</v>
      </c>
      <c r="Z40">
        <f t="shared" si="13"/>
        <v>34.056399999999996</v>
      </c>
      <c r="AA40">
        <f t="shared" si="13"/>
        <v>34.491699999999994</v>
      </c>
      <c r="AB40">
        <f t="shared" si="13"/>
        <v>32.453199999999995</v>
      </c>
      <c r="AC40">
        <f t="shared" si="13"/>
        <v>33.6235</v>
      </c>
      <c r="AD40">
        <f t="shared" si="13"/>
        <v>29.122299999999999</v>
      </c>
      <c r="AE40">
        <f t="shared" si="13"/>
        <v>29.557600000000001</v>
      </c>
      <c r="AF40">
        <f t="shared" si="13"/>
        <v>27.519099999999998</v>
      </c>
      <c r="AG40">
        <f t="shared" si="13"/>
        <v>28.689399999999999</v>
      </c>
      <c r="AH40">
        <f t="shared" si="13"/>
        <v>29.543100000000003</v>
      </c>
      <c r="AI40">
        <f t="shared" si="13"/>
        <v>29.978400000000004</v>
      </c>
      <c r="AJ40">
        <f t="shared" si="13"/>
        <v>27.939900000000002</v>
      </c>
      <c r="AK40">
        <f t="shared" si="13"/>
        <v>29.110200000000003</v>
      </c>
      <c r="AL40">
        <f t="shared" si="13"/>
        <v>30.980800000000002</v>
      </c>
      <c r="AM40">
        <f t="shared" si="13"/>
        <v>31.416100000000004</v>
      </c>
      <c r="AN40">
        <f t="shared" si="13"/>
        <v>29.377600000000001</v>
      </c>
      <c r="AO40">
        <f t="shared" si="13"/>
        <v>30.547900000000002</v>
      </c>
      <c r="AP40">
        <f t="shared" si="12"/>
        <v>34.802199999999999</v>
      </c>
      <c r="AQ40">
        <f t="shared" si="12"/>
        <v>35.237499999999997</v>
      </c>
      <c r="AR40">
        <f t="shared" si="12"/>
        <v>33.198999999999998</v>
      </c>
      <c r="AS40">
        <f t="shared" si="12"/>
        <v>34.369300000000003</v>
      </c>
      <c r="AT40">
        <f t="shared" si="12"/>
        <v>29.868100000000002</v>
      </c>
      <c r="AU40">
        <f t="shared" si="12"/>
        <v>30.303400000000003</v>
      </c>
      <c r="AV40">
        <f t="shared" si="12"/>
        <v>28.264900000000001</v>
      </c>
      <c r="AW40">
        <f t="shared" si="10"/>
        <v>29.435200000000002</v>
      </c>
      <c r="AX40">
        <f t="shared" si="10"/>
        <v>26.006400000000003</v>
      </c>
      <c r="AY40">
        <f t="shared" si="10"/>
        <v>26.441700000000004</v>
      </c>
      <c r="AZ40">
        <f t="shared" si="10"/>
        <v>24.403200000000002</v>
      </c>
      <c r="BA40">
        <f t="shared" si="10"/>
        <v>25.573500000000003</v>
      </c>
      <c r="BB40">
        <f t="shared" si="10"/>
        <v>27.444100000000002</v>
      </c>
      <c r="BC40">
        <f t="shared" si="10"/>
        <v>27.879400000000004</v>
      </c>
      <c r="BD40">
        <f t="shared" si="10"/>
        <v>25.840900000000001</v>
      </c>
      <c r="BE40">
        <f t="shared" si="10"/>
        <v>27.011200000000002</v>
      </c>
      <c r="BF40">
        <f t="shared" si="10"/>
        <v>31.265500000000003</v>
      </c>
      <c r="BG40">
        <f t="shared" si="10"/>
        <v>31.700800000000005</v>
      </c>
      <c r="BH40">
        <f t="shared" si="10"/>
        <v>29.662300000000002</v>
      </c>
      <c r="BI40">
        <f t="shared" si="10"/>
        <v>30.832600000000003</v>
      </c>
      <c r="BJ40">
        <f t="shared" si="10"/>
        <v>26.331400000000002</v>
      </c>
      <c r="BK40">
        <f t="shared" si="10"/>
        <v>26.766700000000004</v>
      </c>
      <c r="BL40">
        <f t="shared" si="10"/>
        <v>24.728200000000001</v>
      </c>
      <c r="BM40">
        <f t="shared" si="7"/>
        <v>25.898500000000002</v>
      </c>
      <c r="BN40">
        <f t="shared" si="4"/>
        <v>26.030900000000003</v>
      </c>
      <c r="BO40">
        <f t="shared" si="14"/>
        <v>26.466200000000004</v>
      </c>
      <c r="BP40">
        <f t="shared" si="14"/>
        <v>24.427700000000002</v>
      </c>
      <c r="BQ40">
        <f t="shared" si="14"/>
        <v>25.598000000000003</v>
      </c>
      <c r="BR40">
        <f t="shared" si="14"/>
        <v>27.468600000000002</v>
      </c>
      <c r="BS40">
        <f t="shared" si="14"/>
        <v>27.903900000000004</v>
      </c>
      <c r="BT40">
        <f t="shared" si="14"/>
        <v>25.865400000000001</v>
      </c>
      <c r="BU40">
        <f t="shared" si="14"/>
        <v>27.035700000000002</v>
      </c>
      <c r="BV40">
        <f t="shared" si="14"/>
        <v>31.290000000000003</v>
      </c>
      <c r="BW40">
        <f t="shared" si="14"/>
        <v>31.725300000000004</v>
      </c>
      <c r="BX40">
        <f t="shared" si="14"/>
        <v>29.686800000000002</v>
      </c>
      <c r="BY40">
        <f t="shared" si="14"/>
        <v>30.857100000000003</v>
      </c>
      <c r="BZ40">
        <f t="shared" si="14"/>
        <v>26.355900000000002</v>
      </c>
      <c r="CA40">
        <f t="shared" si="14"/>
        <v>26.791200000000003</v>
      </c>
      <c r="CB40">
        <f t="shared" si="14"/>
        <v>24.752700000000001</v>
      </c>
      <c r="CC40">
        <f t="shared" si="14"/>
        <v>25.923000000000002</v>
      </c>
    </row>
    <row r="41" spans="1:81" x14ac:dyDescent="0.35">
      <c r="A41">
        <v>37</v>
      </c>
      <c r="B41">
        <f t="shared" si="11"/>
        <v>26.754000000000001</v>
      </c>
      <c r="C41">
        <f t="shared" si="11"/>
        <v>27.189300000000003</v>
      </c>
      <c r="D41">
        <f t="shared" si="11"/>
        <v>25.1508</v>
      </c>
      <c r="E41">
        <f t="shared" si="11"/>
        <v>26.321100000000001</v>
      </c>
      <c r="F41">
        <f t="shared" si="11"/>
        <v>28.191700000000001</v>
      </c>
      <c r="G41">
        <f t="shared" si="11"/>
        <v>28.627000000000002</v>
      </c>
      <c r="H41">
        <f t="shared" si="11"/>
        <v>26.5885</v>
      </c>
      <c r="I41">
        <f t="shared" si="11"/>
        <v>27.758800000000001</v>
      </c>
      <c r="J41">
        <f t="shared" si="11"/>
        <v>32.013100000000001</v>
      </c>
      <c r="K41">
        <f t="shared" si="11"/>
        <v>32.448399999999999</v>
      </c>
      <c r="L41">
        <f t="shared" si="11"/>
        <v>30.4099</v>
      </c>
      <c r="M41">
        <f t="shared" si="11"/>
        <v>31.580200000000001</v>
      </c>
      <c r="N41">
        <f t="shared" si="11"/>
        <v>27.079000000000001</v>
      </c>
      <c r="O41">
        <f t="shared" si="11"/>
        <v>27.514300000000002</v>
      </c>
      <c r="P41">
        <f t="shared" si="11"/>
        <v>25.4758</v>
      </c>
      <c r="Q41">
        <f t="shared" si="11"/>
        <v>26.646100000000001</v>
      </c>
      <c r="R41">
        <f t="shared" si="9"/>
        <v>28.7973</v>
      </c>
      <c r="S41">
        <f t="shared" si="9"/>
        <v>29.232600000000001</v>
      </c>
      <c r="T41">
        <f t="shared" si="9"/>
        <v>27.194099999999999</v>
      </c>
      <c r="U41">
        <f t="shared" si="9"/>
        <v>28.3644</v>
      </c>
      <c r="V41">
        <f t="shared" si="9"/>
        <v>30.234999999999999</v>
      </c>
      <c r="W41">
        <f t="shared" si="9"/>
        <v>30.670300000000001</v>
      </c>
      <c r="X41">
        <f t="shared" si="9"/>
        <v>28.631799999999998</v>
      </c>
      <c r="Y41">
        <f t="shared" si="9"/>
        <v>29.802099999999999</v>
      </c>
      <c r="Z41">
        <f t="shared" si="13"/>
        <v>34.056399999999996</v>
      </c>
      <c r="AA41">
        <f t="shared" si="13"/>
        <v>34.491699999999994</v>
      </c>
      <c r="AB41">
        <f t="shared" si="13"/>
        <v>32.453199999999995</v>
      </c>
      <c r="AC41">
        <f t="shared" si="13"/>
        <v>33.6235</v>
      </c>
      <c r="AD41">
        <f t="shared" si="13"/>
        <v>29.122299999999999</v>
      </c>
      <c r="AE41">
        <f t="shared" si="13"/>
        <v>29.557600000000001</v>
      </c>
      <c r="AF41">
        <f t="shared" si="13"/>
        <v>27.519099999999998</v>
      </c>
      <c r="AG41">
        <f t="shared" si="13"/>
        <v>28.689399999999999</v>
      </c>
      <c r="AH41">
        <f t="shared" si="13"/>
        <v>29.543100000000003</v>
      </c>
      <c r="AI41">
        <f t="shared" si="13"/>
        <v>29.978400000000004</v>
      </c>
      <c r="AJ41">
        <f t="shared" si="13"/>
        <v>27.939900000000002</v>
      </c>
      <c r="AK41">
        <f t="shared" si="13"/>
        <v>29.110200000000003</v>
      </c>
      <c r="AL41">
        <f t="shared" si="13"/>
        <v>30.980800000000002</v>
      </c>
      <c r="AM41">
        <f t="shared" si="13"/>
        <v>31.416100000000004</v>
      </c>
      <c r="AN41">
        <f t="shared" si="13"/>
        <v>29.377600000000001</v>
      </c>
      <c r="AO41">
        <f t="shared" si="13"/>
        <v>30.547900000000002</v>
      </c>
      <c r="AP41">
        <f t="shared" si="12"/>
        <v>34.802199999999999</v>
      </c>
      <c r="AQ41">
        <f t="shared" si="12"/>
        <v>35.237499999999997</v>
      </c>
      <c r="AR41">
        <f t="shared" si="12"/>
        <v>33.198999999999998</v>
      </c>
      <c r="AS41">
        <f t="shared" si="12"/>
        <v>34.369300000000003</v>
      </c>
      <c r="AT41">
        <f t="shared" si="12"/>
        <v>29.868100000000002</v>
      </c>
      <c r="AU41">
        <f t="shared" si="12"/>
        <v>30.303400000000003</v>
      </c>
      <c r="AV41">
        <f t="shared" si="12"/>
        <v>28.264900000000001</v>
      </c>
      <c r="AW41">
        <f t="shared" si="10"/>
        <v>29.435200000000002</v>
      </c>
      <c r="AX41">
        <f t="shared" si="10"/>
        <v>26.006400000000003</v>
      </c>
      <c r="AY41">
        <f t="shared" si="10"/>
        <v>26.441700000000004</v>
      </c>
      <c r="AZ41">
        <f t="shared" si="10"/>
        <v>24.403200000000002</v>
      </c>
      <c r="BA41">
        <f t="shared" si="10"/>
        <v>25.573500000000003</v>
      </c>
      <c r="BB41">
        <f t="shared" si="10"/>
        <v>27.444100000000002</v>
      </c>
      <c r="BC41">
        <f t="shared" si="10"/>
        <v>27.879400000000004</v>
      </c>
      <c r="BD41">
        <f t="shared" si="10"/>
        <v>25.840900000000001</v>
      </c>
      <c r="BE41">
        <f t="shared" si="10"/>
        <v>27.011200000000002</v>
      </c>
      <c r="BF41">
        <f t="shared" si="10"/>
        <v>31.265500000000003</v>
      </c>
      <c r="BG41">
        <f t="shared" si="10"/>
        <v>31.700800000000005</v>
      </c>
      <c r="BH41">
        <f t="shared" si="10"/>
        <v>29.662300000000002</v>
      </c>
      <c r="BI41">
        <f t="shared" si="10"/>
        <v>30.832600000000003</v>
      </c>
      <c r="BJ41">
        <f t="shared" si="10"/>
        <v>26.331400000000002</v>
      </c>
      <c r="BK41">
        <f t="shared" si="10"/>
        <v>26.766700000000004</v>
      </c>
      <c r="BL41">
        <f t="shared" si="10"/>
        <v>24.728200000000001</v>
      </c>
      <c r="BM41">
        <f t="shared" si="7"/>
        <v>25.898500000000002</v>
      </c>
      <c r="BN41">
        <f t="shared" si="4"/>
        <v>26.030900000000003</v>
      </c>
      <c r="BO41">
        <f t="shared" si="14"/>
        <v>26.466200000000004</v>
      </c>
      <c r="BP41">
        <f t="shared" si="14"/>
        <v>24.427700000000002</v>
      </c>
      <c r="BQ41">
        <f t="shared" si="14"/>
        <v>25.598000000000003</v>
      </c>
      <c r="BR41">
        <f t="shared" si="14"/>
        <v>27.468600000000002</v>
      </c>
      <c r="BS41">
        <f t="shared" si="14"/>
        <v>27.903900000000004</v>
      </c>
      <c r="BT41">
        <f t="shared" si="14"/>
        <v>25.865400000000001</v>
      </c>
      <c r="BU41">
        <f t="shared" si="14"/>
        <v>27.035700000000002</v>
      </c>
      <c r="BV41">
        <f t="shared" si="14"/>
        <v>31.290000000000003</v>
      </c>
      <c r="BW41">
        <f t="shared" si="14"/>
        <v>31.725300000000004</v>
      </c>
      <c r="BX41">
        <f t="shared" si="14"/>
        <v>29.686800000000002</v>
      </c>
      <c r="BY41">
        <f t="shared" si="14"/>
        <v>30.857100000000003</v>
      </c>
      <c r="BZ41">
        <f t="shared" si="14"/>
        <v>26.355900000000002</v>
      </c>
      <c r="CA41">
        <f t="shared" si="14"/>
        <v>26.791200000000003</v>
      </c>
      <c r="CB41">
        <f t="shared" si="14"/>
        <v>24.752700000000001</v>
      </c>
      <c r="CC41">
        <f t="shared" si="14"/>
        <v>25.923000000000002</v>
      </c>
    </row>
    <row r="42" spans="1:81" x14ac:dyDescent="0.35">
      <c r="A42">
        <v>38</v>
      </c>
      <c r="B42">
        <f t="shared" si="11"/>
        <v>26.754000000000001</v>
      </c>
      <c r="C42">
        <f t="shared" si="11"/>
        <v>27.189300000000003</v>
      </c>
      <c r="D42">
        <f t="shared" si="11"/>
        <v>25.1508</v>
      </c>
      <c r="E42">
        <f t="shared" si="11"/>
        <v>26.321100000000001</v>
      </c>
      <c r="F42">
        <f t="shared" si="11"/>
        <v>28.191700000000001</v>
      </c>
      <c r="G42">
        <f t="shared" si="11"/>
        <v>28.627000000000002</v>
      </c>
      <c r="H42">
        <f t="shared" si="11"/>
        <v>26.5885</v>
      </c>
      <c r="I42">
        <f t="shared" si="11"/>
        <v>27.758800000000001</v>
      </c>
      <c r="J42">
        <f t="shared" si="11"/>
        <v>32.013100000000001</v>
      </c>
      <c r="K42">
        <f t="shared" si="11"/>
        <v>32.448399999999999</v>
      </c>
      <c r="L42">
        <f t="shared" si="11"/>
        <v>30.4099</v>
      </c>
      <c r="M42">
        <f t="shared" si="11"/>
        <v>31.580200000000001</v>
      </c>
      <c r="N42">
        <f t="shared" si="11"/>
        <v>27.079000000000001</v>
      </c>
      <c r="O42">
        <f t="shared" si="11"/>
        <v>27.514300000000002</v>
      </c>
      <c r="P42">
        <f t="shared" si="11"/>
        <v>25.4758</v>
      </c>
      <c r="Q42">
        <f t="shared" si="11"/>
        <v>26.646100000000001</v>
      </c>
      <c r="R42">
        <f t="shared" si="9"/>
        <v>28.7973</v>
      </c>
      <c r="S42">
        <f t="shared" si="9"/>
        <v>29.232600000000001</v>
      </c>
      <c r="T42">
        <f t="shared" si="9"/>
        <v>27.194099999999999</v>
      </c>
      <c r="U42">
        <f t="shared" si="9"/>
        <v>28.3644</v>
      </c>
      <c r="V42">
        <f t="shared" si="9"/>
        <v>30.234999999999999</v>
      </c>
      <c r="W42">
        <f t="shared" si="9"/>
        <v>30.670300000000001</v>
      </c>
      <c r="X42">
        <f t="shared" si="9"/>
        <v>28.631799999999998</v>
      </c>
      <c r="Y42">
        <f t="shared" si="9"/>
        <v>29.802099999999999</v>
      </c>
      <c r="Z42">
        <f t="shared" si="13"/>
        <v>34.056399999999996</v>
      </c>
      <c r="AA42">
        <f t="shared" si="13"/>
        <v>34.491699999999994</v>
      </c>
      <c r="AB42">
        <f t="shared" si="13"/>
        <v>32.453199999999995</v>
      </c>
      <c r="AC42">
        <f t="shared" si="13"/>
        <v>33.6235</v>
      </c>
      <c r="AD42">
        <f t="shared" si="13"/>
        <v>29.122299999999999</v>
      </c>
      <c r="AE42">
        <f t="shared" si="13"/>
        <v>29.557600000000001</v>
      </c>
      <c r="AF42">
        <f t="shared" si="13"/>
        <v>27.519099999999998</v>
      </c>
      <c r="AG42">
        <f t="shared" si="13"/>
        <v>28.689399999999999</v>
      </c>
      <c r="AH42">
        <f t="shared" si="13"/>
        <v>29.543100000000003</v>
      </c>
      <c r="AI42">
        <f t="shared" si="13"/>
        <v>29.978400000000004</v>
      </c>
      <c r="AJ42">
        <f t="shared" si="13"/>
        <v>27.939900000000002</v>
      </c>
      <c r="AK42">
        <f t="shared" si="13"/>
        <v>29.110200000000003</v>
      </c>
      <c r="AL42">
        <f t="shared" si="13"/>
        <v>30.980800000000002</v>
      </c>
      <c r="AM42">
        <f t="shared" si="13"/>
        <v>31.416100000000004</v>
      </c>
      <c r="AN42">
        <f t="shared" si="13"/>
        <v>29.377600000000001</v>
      </c>
      <c r="AO42">
        <f t="shared" si="13"/>
        <v>30.547900000000002</v>
      </c>
      <c r="AP42">
        <f t="shared" si="12"/>
        <v>34.802199999999999</v>
      </c>
      <c r="AQ42">
        <f t="shared" si="12"/>
        <v>35.237499999999997</v>
      </c>
      <c r="AR42">
        <f t="shared" si="12"/>
        <v>33.198999999999998</v>
      </c>
      <c r="AS42">
        <f t="shared" si="12"/>
        <v>34.369300000000003</v>
      </c>
      <c r="AT42">
        <f t="shared" si="12"/>
        <v>29.868100000000002</v>
      </c>
      <c r="AU42">
        <f t="shared" si="12"/>
        <v>30.303400000000003</v>
      </c>
      <c r="AV42">
        <f t="shared" si="12"/>
        <v>28.264900000000001</v>
      </c>
      <c r="AW42">
        <f t="shared" si="10"/>
        <v>29.435200000000002</v>
      </c>
      <c r="AX42">
        <f t="shared" si="10"/>
        <v>26.006400000000003</v>
      </c>
      <c r="AY42">
        <f t="shared" si="10"/>
        <v>26.441700000000004</v>
      </c>
      <c r="AZ42">
        <f t="shared" si="10"/>
        <v>24.403200000000002</v>
      </c>
      <c r="BA42">
        <f t="shared" si="10"/>
        <v>25.573500000000003</v>
      </c>
      <c r="BB42">
        <f t="shared" si="10"/>
        <v>27.444100000000002</v>
      </c>
      <c r="BC42">
        <f t="shared" si="10"/>
        <v>27.879400000000004</v>
      </c>
      <c r="BD42">
        <f t="shared" si="10"/>
        <v>25.840900000000001</v>
      </c>
      <c r="BE42">
        <f t="shared" si="10"/>
        <v>27.011200000000002</v>
      </c>
      <c r="BF42">
        <f t="shared" si="10"/>
        <v>31.265500000000003</v>
      </c>
      <c r="BG42">
        <f t="shared" si="10"/>
        <v>31.700800000000005</v>
      </c>
      <c r="BH42">
        <f t="shared" si="10"/>
        <v>29.662300000000002</v>
      </c>
      <c r="BI42">
        <f t="shared" si="10"/>
        <v>30.832600000000003</v>
      </c>
      <c r="BJ42">
        <f t="shared" si="10"/>
        <v>26.331400000000002</v>
      </c>
      <c r="BK42">
        <f t="shared" si="10"/>
        <v>26.766700000000004</v>
      </c>
      <c r="BL42">
        <f t="shared" si="10"/>
        <v>24.728200000000001</v>
      </c>
      <c r="BM42">
        <f t="shared" si="7"/>
        <v>25.898500000000002</v>
      </c>
      <c r="BN42">
        <f t="shared" si="4"/>
        <v>26.030900000000003</v>
      </c>
      <c r="BO42">
        <f t="shared" si="14"/>
        <v>26.466200000000004</v>
      </c>
      <c r="BP42">
        <f t="shared" si="14"/>
        <v>24.427700000000002</v>
      </c>
      <c r="BQ42">
        <f t="shared" si="14"/>
        <v>25.598000000000003</v>
      </c>
      <c r="BR42">
        <f t="shared" si="14"/>
        <v>27.468600000000002</v>
      </c>
      <c r="BS42">
        <f t="shared" si="14"/>
        <v>27.903900000000004</v>
      </c>
      <c r="BT42">
        <f t="shared" si="14"/>
        <v>25.865400000000001</v>
      </c>
      <c r="BU42">
        <f t="shared" si="14"/>
        <v>27.035700000000002</v>
      </c>
      <c r="BV42">
        <f t="shared" si="14"/>
        <v>31.290000000000003</v>
      </c>
      <c r="BW42">
        <f t="shared" si="14"/>
        <v>31.725300000000004</v>
      </c>
      <c r="BX42">
        <f t="shared" si="14"/>
        <v>29.686800000000002</v>
      </c>
      <c r="BY42">
        <f t="shared" si="14"/>
        <v>30.857100000000003</v>
      </c>
      <c r="BZ42">
        <f t="shared" si="14"/>
        <v>26.355900000000002</v>
      </c>
      <c r="CA42">
        <f t="shared" si="14"/>
        <v>26.791200000000003</v>
      </c>
      <c r="CB42">
        <f t="shared" si="14"/>
        <v>24.752700000000001</v>
      </c>
      <c r="CC42">
        <f t="shared" si="14"/>
        <v>25.923000000000002</v>
      </c>
    </row>
    <row r="43" spans="1:81" x14ac:dyDescent="0.35">
      <c r="A43">
        <v>39</v>
      </c>
      <c r="B43">
        <f t="shared" si="11"/>
        <v>26.754000000000001</v>
      </c>
      <c r="C43">
        <f t="shared" si="11"/>
        <v>27.189300000000003</v>
      </c>
      <c r="D43">
        <f t="shared" si="11"/>
        <v>25.1508</v>
      </c>
      <c r="E43">
        <f t="shared" si="11"/>
        <v>26.321100000000001</v>
      </c>
      <c r="F43">
        <f t="shared" si="11"/>
        <v>28.191700000000001</v>
      </c>
      <c r="G43">
        <f t="shared" si="11"/>
        <v>28.627000000000002</v>
      </c>
      <c r="H43">
        <f t="shared" si="11"/>
        <v>26.5885</v>
      </c>
      <c r="I43">
        <f t="shared" si="11"/>
        <v>27.758800000000001</v>
      </c>
      <c r="J43">
        <f t="shared" si="11"/>
        <v>32.013100000000001</v>
      </c>
      <c r="K43">
        <f t="shared" si="11"/>
        <v>32.448399999999999</v>
      </c>
      <c r="L43">
        <f t="shared" si="11"/>
        <v>30.4099</v>
      </c>
      <c r="M43">
        <f t="shared" si="11"/>
        <v>31.580200000000001</v>
      </c>
      <c r="N43">
        <f t="shared" si="11"/>
        <v>27.079000000000001</v>
      </c>
      <c r="O43">
        <f t="shared" si="11"/>
        <v>27.514300000000002</v>
      </c>
      <c r="P43">
        <f t="shared" si="11"/>
        <v>25.4758</v>
      </c>
      <c r="Q43">
        <f t="shared" si="11"/>
        <v>26.646100000000001</v>
      </c>
      <c r="R43">
        <f t="shared" si="9"/>
        <v>28.7973</v>
      </c>
      <c r="S43">
        <f t="shared" si="9"/>
        <v>29.232600000000001</v>
      </c>
      <c r="T43">
        <f t="shared" si="9"/>
        <v>27.194099999999999</v>
      </c>
      <c r="U43">
        <f t="shared" si="9"/>
        <v>28.3644</v>
      </c>
      <c r="V43">
        <f t="shared" si="9"/>
        <v>30.234999999999999</v>
      </c>
      <c r="W43">
        <f t="shared" si="9"/>
        <v>30.670300000000001</v>
      </c>
      <c r="X43">
        <f t="shared" si="9"/>
        <v>28.631799999999998</v>
      </c>
      <c r="Y43">
        <f t="shared" si="9"/>
        <v>29.802099999999999</v>
      </c>
      <c r="Z43">
        <f t="shared" si="13"/>
        <v>34.056399999999996</v>
      </c>
      <c r="AA43">
        <f t="shared" si="13"/>
        <v>34.491699999999994</v>
      </c>
      <c r="AB43">
        <f t="shared" si="13"/>
        <v>32.453199999999995</v>
      </c>
      <c r="AC43">
        <f t="shared" si="13"/>
        <v>33.6235</v>
      </c>
      <c r="AD43">
        <f t="shared" si="13"/>
        <v>29.122299999999999</v>
      </c>
      <c r="AE43">
        <f t="shared" si="13"/>
        <v>29.557600000000001</v>
      </c>
      <c r="AF43">
        <f t="shared" si="13"/>
        <v>27.519099999999998</v>
      </c>
      <c r="AG43">
        <f t="shared" si="13"/>
        <v>28.689399999999999</v>
      </c>
      <c r="AH43">
        <f t="shared" si="13"/>
        <v>29.543100000000003</v>
      </c>
      <c r="AI43">
        <f t="shared" si="13"/>
        <v>29.978400000000004</v>
      </c>
      <c r="AJ43">
        <f t="shared" si="13"/>
        <v>27.939900000000002</v>
      </c>
      <c r="AK43">
        <f t="shared" si="13"/>
        <v>29.110200000000003</v>
      </c>
      <c r="AL43">
        <f t="shared" si="13"/>
        <v>30.980800000000002</v>
      </c>
      <c r="AM43">
        <f t="shared" si="13"/>
        <v>31.416100000000004</v>
      </c>
      <c r="AN43">
        <f t="shared" si="13"/>
        <v>29.377600000000001</v>
      </c>
      <c r="AO43">
        <f t="shared" si="13"/>
        <v>30.547900000000002</v>
      </c>
      <c r="AP43">
        <f t="shared" si="12"/>
        <v>34.802199999999999</v>
      </c>
      <c r="AQ43">
        <f t="shared" si="12"/>
        <v>35.237499999999997</v>
      </c>
      <c r="AR43">
        <f t="shared" si="12"/>
        <v>33.198999999999998</v>
      </c>
      <c r="AS43">
        <f t="shared" si="12"/>
        <v>34.369300000000003</v>
      </c>
      <c r="AT43">
        <f t="shared" si="12"/>
        <v>29.868100000000002</v>
      </c>
      <c r="AU43">
        <f t="shared" si="12"/>
        <v>30.303400000000003</v>
      </c>
      <c r="AV43">
        <f t="shared" si="12"/>
        <v>28.264900000000001</v>
      </c>
      <c r="AW43">
        <f t="shared" si="10"/>
        <v>29.435200000000002</v>
      </c>
      <c r="AX43">
        <f t="shared" si="10"/>
        <v>26.006400000000003</v>
      </c>
      <c r="AY43">
        <f t="shared" si="10"/>
        <v>26.441700000000004</v>
      </c>
      <c r="AZ43">
        <f t="shared" si="10"/>
        <v>24.403200000000002</v>
      </c>
      <c r="BA43">
        <f t="shared" si="10"/>
        <v>25.573500000000003</v>
      </c>
      <c r="BB43">
        <f t="shared" si="10"/>
        <v>27.444100000000002</v>
      </c>
      <c r="BC43">
        <f t="shared" si="10"/>
        <v>27.879400000000004</v>
      </c>
      <c r="BD43">
        <f t="shared" si="10"/>
        <v>25.840900000000001</v>
      </c>
      <c r="BE43">
        <f t="shared" si="10"/>
        <v>27.011200000000002</v>
      </c>
      <c r="BF43">
        <f t="shared" si="10"/>
        <v>31.265500000000003</v>
      </c>
      <c r="BG43">
        <f t="shared" si="10"/>
        <v>31.700800000000005</v>
      </c>
      <c r="BH43">
        <f t="shared" si="10"/>
        <v>29.662300000000002</v>
      </c>
      <c r="BI43">
        <f t="shared" si="10"/>
        <v>30.832600000000003</v>
      </c>
      <c r="BJ43">
        <f t="shared" si="10"/>
        <v>26.331400000000002</v>
      </c>
      <c r="BK43">
        <f t="shared" si="10"/>
        <v>26.766700000000004</v>
      </c>
      <c r="BL43">
        <f t="shared" ref="BL43:BN106" si="15">26.754 + (IF(BL$1=2, 2.0433, (IF(BL$1=3, 2.7891, (IF(BL$1=4, -0.7476, IF(BL$1=5, -0.7231, 0))))))) + (IF(BL$2=2, 1.4377, IF(BL$2=3, 5.2591, IF(BL$2=4, 0.325, 0)))) + (IF(BL$3=2, 0.4353, IF(BL$3=3, -1.6032, IF(BL$3=4, -0.4329, 0))))</f>
        <v>24.728200000000001</v>
      </c>
      <c r="BM43">
        <f t="shared" si="15"/>
        <v>25.898500000000002</v>
      </c>
      <c r="BN43">
        <f t="shared" si="15"/>
        <v>26.030900000000003</v>
      </c>
      <c r="BO43">
        <f t="shared" si="14"/>
        <v>26.466200000000004</v>
      </c>
      <c r="BP43">
        <f t="shared" si="14"/>
        <v>24.427700000000002</v>
      </c>
      <c r="BQ43">
        <f t="shared" si="14"/>
        <v>25.598000000000003</v>
      </c>
      <c r="BR43">
        <f t="shared" si="14"/>
        <v>27.468600000000002</v>
      </c>
      <c r="BS43">
        <f t="shared" si="14"/>
        <v>27.903900000000004</v>
      </c>
      <c r="BT43">
        <f t="shared" si="14"/>
        <v>25.865400000000001</v>
      </c>
      <c r="BU43">
        <f t="shared" si="14"/>
        <v>27.035700000000002</v>
      </c>
      <c r="BV43">
        <f t="shared" si="14"/>
        <v>31.290000000000003</v>
      </c>
      <c r="BW43">
        <f t="shared" si="14"/>
        <v>31.725300000000004</v>
      </c>
      <c r="BX43">
        <f t="shared" si="14"/>
        <v>29.686800000000002</v>
      </c>
      <c r="BY43">
        <f t="shared" si="14"/>
        <v>30.857100000000003</v>
      </c>
      <c r="BZ43">
        <f t="shared" si="14"/>
        <v>26.355900000000002</v>
      </c>
      <c r="CA43">
        <f t="shared" si="14"/>
        <v>26.791200000000003</v>
      </c>
      <c r="CB43">
        <f t="shared" si="14"/>
        <v>24.752700000000001</v>
      </c>
      <c r="CC43">
        <f t="shared" si="14"/>
        <v>25.923000000000002</v>
      </c>
    </row>
    <row r="44" spans="1:81" x14ac:dyDescent="0.35">
      <c r="A44">
        <v>40</v>
      </c>
      <c r="B44">
        <f t="shared" si="11"/>
        <v>26.754000000000001</v>
      </c>
      <c r="C44">
        <f t="shared" si="11"/>
        <v>27.189300000000003</v>
      </c>
      <c r="D44">
        <f t="shared" si="11"/>
        <v>25.1508</v>
      </c>
      <c r="E44">
        <f t="shared" si="11"/>
        <v>26.321100000000001</v>
      </c>
      <c r="F44">
        <f t="shared" si="11"/>
        <v>28.191700000000001</v>
      </c>
      <c r="G44">
        <f t="shared" si="11"/>
        <v>28.627000000000002</v>
      </c>
      <c r="H44">
        <f t="shared" si="11"/>
        <v>26.5885</v>
      </c>
      <c r="I44">
        <f t="shared" si="11"/>
        <v>27.758800000000001</v>
      </c>
      <c r="J44">
        <f t="shared" si="11"/>
        <v>32.013100000000001</v>
      </c>
      <c r="K44">
        <f t="shared" si="11"/>
        <v>32.448399999999999</v>
      </c>
      <c r="L44">
        <f t="shared" si="11"/>
        <v>30.4099</v>
      </c>
      <c r="M44">
        <f t="shared" si="11"/>
        <v>31.580200000000001</v>
      </c>
      <c r="N44">
        <f t="shared" si="11"/>
        <v>27.079000000000001</v>
      </c>
      <c r="O44">
        <f t="shared" si="11"/>
        <v>27.514300000000002</v>
      </c>
      <c r="P44">
        <f t="shared" si="11"/>
        <v>25.4758</v>
      </c>
      <c r="Q44">
        <f t="shared" ref="Q44:AF107" si="16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44">
        <f t="shared" si="16"/>
        <v>28.7973</v>
      </c>
      <c r="S44">
        <f t="shared" si="16"/>
        <v>29.232600000000001</v>
      </c>
      <c r="T44">
        <f t="shared" si="16"/>
        <v>27.194099999999999</v>
      </c>
      <c r="U44">
        <f t="shared" si="16"/>
        <v>28.3644</v>
      </c>
      <c r="V44">
        <f t="shared" si="16"/>
        <v>30.234999999999999</v>
      </c>
      <c r="W44">
        <f t="shared" si="16"/>
        <v>30.670300000000001</v>
      </c>
      <c r="X44">
        <f t="shared" si="16"/>
        <v>28.631799999999998</v>
      </c>
      <c r="Y44">
        <f t="shared" si="16"/>
        <v>29.802099999999999</v>
      </c>
      <c r="Z44">
        <f t="shared" si="16"/>
        <v>34.056399999999996</v>
      </c>
      <c r="AA44">
        <f t="shared" si="16"/>
        <v>34.491699999999994</v>
      </c>
      <c r="AB44">
        <f t="shared" si="16"/>
        <v>32.453199999999995</v>
      </c>
      <c r="AC44">
        <f t="shared" si="16"/>
        <v>33.6235</v>
      </c>
      <c r="AD44">
        <f t="shared" si="16"/>
        <v>29.122299999999999</v>
      </c>
      <c r="AE44">
        <f t="shared" si="16"/>
        <v>29.557600000000001</v>
      </c>
      <c r="AF44">
        <f t="shared" si="16"/>
        <v>27.519099999999998</v>
      </c>
      <c r="AG44">
        <f t="shared" si="13"/>
        <v>28.689399999999999</v>
      </c>
      <c r="AH44">
        <f t="shared" si="13"/>
        <v>29.543100000000003</v>
      </c>
      <c r="AI44">
        <f t="shared" si="13"/>
        <v>29.978400000000004</v>
      </c>
      <c r="AJ44">
        <f t="shared" si="13"/>
        <v>27.939900000000002</v>
      </c>
      <c r="AK44">
        <f t="shared" si="13"/>
        <v>29.110200000000003</v>
      </c>
      <c r="AL44">
        <f t="shared" si="13"/>
        <v>30.980800000000002</v>
      </c>
      <c r="AM44">
        <f t="shared" si="13"/>
        <v>31.416100000000004</v>
      </c>
      <c r="AN44">
        <f t="shared" si="13"/>
        <v>29.377600000000001</v>
      </c>
      <c r="AO44">
        <f t="shared" si="13"/>
        <v>30.547900000000002</v>
      </c>
      <c r="AP44">
        <f t="shared" si="12"/>
        <v>34.802199999999999</v>
      </c>
      <c r="AQ44">
        <f t="shared" si="12"/>
        <v>35.237499999999997</v>
      </c>
      <c r="AR44">
        <f t="shared" si="12"/>
        <v>33.198999999999998</v>
      </c>
      <c r="AS44">
        <f t="shared" si="12"/>
        <v>34.369300000000003</v>
      </c>
      <c r="AT44">
        <f t="shared" si="12"/>
        <v>29.868100000000002</v>
      </c>
      <c r="AU44">
        <f t="shared" si="12"/>
        <v>30.303400000000003</v>
      </c>
      <c r="AV44">
        <f t="shared" si="12"/>
        <v>28.264900000000001</v>
      </c>
      <c r="AW44">
        <f t="shared" ref="AW44:BL107" si="17">26.754 + (IF(AW$1=2, 2.0433, (IF(AW$1=3, 2.7891, (IF(AW$1=4, -0.7476, IF(AW$1=5, -0.7231, 0))))))) + (IF(AW$2=2, 1.4377, IF(AW$2=3, 5.2591, IF(AW$2=4, 0.325, 0)))) + (IF(AW$3=2, 0.4353, IF(AW$3=3, -1.6032, IF(AW$3=4, -0.4329, 0))))</f>
        <v>29.435200000000002</v>
      </c>
      <c r="AX44">
        <f t="shared" si="17"/>
        <v>26.006400000000003</v>
      </c>
      <c r="AY44">
        <f t="shared" si="17"/>
        <v>26.441700000000004</v>
      </c>
      <c r="AZ44">
        <f t="shared" si="17"/>
        <v>24.403200000000002</v>
      </c>
      <c r="BA44">
        <f t="shared" si="17"/>
        <v>25.573500000000003</v>
      </c>
      <c r="BB44">
        <f t="shared" si="17"/>
        <v>27.444100000000002</v>
      </c>
      <c r="BC44">
        <f t="shared" si="17"/>
        <v>27.879400000000004</v>
      </c>
      <c r="BD44">
        <f t="shared" si="17"/>
        <v>25.840900000000001</v>
      </c>
      <c r="BE44">
        <f t="shared" si="17"/>
        <v>27.011200000000002</v>
      </c>
      <c r="BF44">
        <f t="shared" si="17"/>
        <v>31.265500000000003</v>
      </c>
      <c r="BG44">
        <f t="shared" si="17"/>
        <v>31.700800000000005</v>
      </c>
      <c r="BH44">
        <f t="shared" si="17"/>
        <v>29.662300000000002</v>
      </c>
      <c r="BI44">
        <f t="shared" si="17"/>
        <v>30.832600000000003</v>
      </c>
      <c r="BJ44">
        <f t="shared" si="17"/>
        <v>26.331400000000002</v>
      </c>
      <c r="BK44">
        <f t="shared" si="17"/>
        <v>26.766700000000004</v>
      </c>
      <c r="BL44">
        <f t="shared" si="17"/>
        <v>24.728200000000001</v>
      </c>
      <c r="BM44">
        <f t="shared" si="15"/>
        <v>25.898500000000002</v>
      </c>
      <c r="BN44">
        <f t="shared" si="15"/>
        <v>26.030900000000003</v>
      </c>
      <c r="BO44">
        <f t="shared" si="14"/>
        <v>26.466200000000004</v>
      </c>
      <c r="BP44">
        <f t="shared" si="14"/>
        <v>24.427700000000002</v>
      </c>
      <c r="BQ44">
        <f t="shared" si="14"/>
        <v>25.598000000000003</v>
      </c>
      <c r="BR44">
        <f t="shared" si="14"/>
        <v>27.468600000000002</v>
      </c>
      <c r="BS44">
        <f t="shared" si="14"/>
        <v>27.903900000000004</v>
      </c>
      <c r="BT44">
        <f t="shared" si="14"/>
        <v>25.865400000000001</v>
      </c>
      <c r="BU44">
        <f t="shared" si="14"/>
        <v>27.035700000000002</v>
      </c>
      <c r="BV44">
        <f t="shared" si="14"/>
        <v>31.290000000000003</v>
      </c>
      <c r="BW44">
        <f t="shared" si="14"/>
        <v>31.725300000000004</v>
      </c>
      <c r="BX44">
        <f t="shared" si="14"/>
        <v>29.686800000000002</v>
      </c>
      <c r="BY44">
        <f t="shared" si="14"/>
        <v>30.857100000000003</v>
      </c>
      <c r="BZ44">
        <f t="shared" si="14"/>
        <v>26.355900000000002</v>
      </c>
      <c r="CA44">
        <f t="shared" si="14"/>
        <v>26.791200000000003</v>
      </c>
      <c r="CB44">
        <f t="shared" si="14"/>
        <v>24.752700000000001</v>
      </c>
      <c r="CC44">
        <f t="shared" si="14"/>
        <v>25.923000000000002</v>
      </c>
    </row>
    <row r="45" spans="1:81" x14ac:dyDescent="0.35">
      <c r="A45">
        <v>41</v>
      </c>
      <c r="B45">
        <f t="shared" ref="B45:Q108" si="18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45">
        <f t="shared" si="18"/>
        <v>27.189300000000003</v>
      </c>
      <c r="D45">
        <f t="shared" si="18"/>
        <v>25.1508</v>
      </c>
      <c r="E45">
        <f t="shared" si="18"/>
        <v>26.321100000000001</v>
      </c>
      <c r="F45">
        <f t="shared" si="18"/>
        <v>28.191700000000001</v>
      </c>
      <c r="G45">
        <f t="shared" si="18"/>
        <v>28.627000000000002</v>
      </c>
      <c r="H45">
        <f t="shared" si="18"/>
        <v>26.5885</v>
      </c>
      <c r="I45">
        <f t="shared" si="18"/>
        <v>27.758800000000001</v>
      </c>
      <c r="J45">
        <f t="shared" si="18"/>
        <v>32.013100000000001</v>
      </c>
      <c r="K45">
        <f t="shared" si="18"/>
        <v>32.448399999999999</v>
      </c>
      <c r="L45">
        <f t="shared" si="18"/>
        <v>30.4099</v>
      </c>
      <c r="M45">
        <f t="shared" si="18"/>
        <v>31.580200000000001</v>
      </c>
      <c r="N45">
        <f t="shared" si="18"/>
        <v>27.079000000000001</v>
      </c>
      <c r="O45">
        <f t="shared" si="18"/>
        <v>27.514300000000002</v>
      </c>
      <c r="P45">
        <f t="shared" si="18"/>
        <v>25.4758</v>
      </c>
      <c r="Q45">
        <f t="shared" si="18"/>
        <v>26.646100000000001</v>
      </c>
      <c r="R45">
        <f t="shared" si="16"/>
        <v>28.7973</v>
      </c>
      <c r="S45">
        <f t="shared" si="16"/>
        <v>29.232600000000001</v>
      </c>
      <c r="T45">
        <f t="shared" si="16"/>
        <v>27.194099999999999</v>
      </c>
      <c r="U45">
        <f t="shared" si="16"/>
        <v>28.3644</v>
      </c>
      <c r="V45">
        <f t="shared" si="16"/>
        <v>30.234999999999999</v>
      </c>
      <c r="W45">
        <f t="shared" si="16"/>
        <v>30.670300000000001</v>
      </c>
      <c r="X45">
        <f t="shared" si="16"/>
        <v>28.631799999999998</v>
      </c>
      <c r="Y45">
        <f t="shared" si="16"/>
        <v>29.802099999999999</v>
      </c>
      <c r="Z45">
        <f t="shared" si="16"/>
        <v>34.056399999999996</v>
      </c>
      <c r="AA45">
        <f t="shared" si="16"/>
        <v>34.491699999999994</v>
      </c>
      <c r="AB45">
        <f t="shared" si="16"/>
        <v>32.453199999999995</v>
      </c>
      <c r="AC45">
        <f t="shared" si="16"/>
        <v>33.6235</v>
      </c>
      <c r="AD45">
        <f t="shared" si="16"/>
        <v>29.122299999999999</v>
      </c>
      <c r="AE45">
        <f t="shared" si="16"/>
        <v>29.557600000000001</v>
      </c>
      <c r="AF45">
        <f t="shared" si="16"/>
        <v>27.519099999999998</v>
      </c>
      <c r="AG45">
        <f t="shared" si="13"/>
        <v>28.689399999999999</v>
      </c>
      <c r="AH45">
        <f t="shared" si="13"/>
        <v>29.543100000000003</v>
      </c>
      <c r="AI45">
        <f t="shared" si="13"/>
        <v>29.978400000000004</v>
      </c>
      <c r="AJ45">
        <f t="shared" si="13"/>
        <v>27.939900000000002</v>
      </c>
      <c r="AK45">
        <f t="shared" si="13"/>
        <v>29.110200000000003</v>
      </c>
      <c r="AL45">
        <f t="shared" si="13"/>
        <v>30.980800000000002</v>
      </c>
      <c r="AM45">
        <f t="shared" si="13"/>
        <v>31.416100000000004</v>
      </c>
      <c r="AN45">
        <f t="shared" si="13"/>
        <v>29.377600000000001</v>
      </c>
      <c r="AO45">
        <f t="shared" si="13"/>
        <v>30.547900000000002</v>
      </c>
      <c r="AP45">
        <f t="shared" si="12"/>
        <v>34.802199999999999</v>
      </c>
      <c r="AQ45">
        <f t="shared" si="12"/>
        <v>35.237499999999997</v>
      </c>
      <c r="AR45">
        <f t="shared" si="12"/>
        <v>33.198999999999998</v>
      </c>
      <c r="AS45">
        <f t="shared" si="12"/>
        <v>34.369300000000003</v>
      </c>
      <c r="AT45">
        <f t="shared" si="12"/>
        <v>29.868100000000002</v>
      </c>
      <c r="AU45">
        <f t="shared" si="12"/>
        <v>30.303400000000003</v>
      </c>
      <c r="AV45">
        <f t="shared" si="12"/>
        <v>28.264900000000001</v>
      </c>
      <c r="AW45">
        <f t="shared" si="17"/>
        <v>29.435200000000002</v>
      </c>
      <c r="AX45">
        <f t="shared" si="17"/>
        <v>26.006400000000003</v>
      </c>
      <c r="AY45">
        <f t="shared" si="17"/>
        <v>26.441700000000004</v>
      </c>
      <c r="AZ45">
        <f t="shared" si="17"/>
        <v>24.403200000000002</v>
      </c>
      <c r="BA45">
        <f t="shared" si="17"/>
        <v>25.573500000000003</v>
      </c>
      <c r="BB45">
        <f t="shared" si="17"/>
        <v>27.444100000000002</v>
      </c>
      <c r="BC45">
        <f t="shared" si="17"/>
        <v>27.879400000000004</v>
      </c>
      <c r="BD45">
        <f t="shared" si="17"/>
        <v>25.840900000000001</v>
      </c>
      <c r="BE45">
        <f t="shared" si="17"/>
        <v>27.011200000000002</v>
      </c>
      <c r="BF45">
        <f t="shared" si="17"/>
        <v>31.265500000000003</v>
      </c>
      <c r="BG45">
        <f t="shared" si="17"/>
        <v>31.700800000000005</v>
      </c>
      <c r="BH45">
        <f t="shared" si="17"/>
        <v>29.662300000000002</v>
      </c>
      <c r="BI45">
        <f t="shared" si="17"/>
        <v>30.832600000000003</v>
      </c>
      <c r="BJ45">
        <f t="shared" si="17"/>
        <v>26.331400000000002</v>
      </c>
      <c r="BK45">
        <f t="shared" si="17"/>
        <v>26.766700000000004</v>
      </c>
      <c r="BL45">
        <f t="shared" si="17"/>
        <v>24.728200000000001</v>
      </c>
      <c r="BM45">
        <f t="shared" si="15"/>
        <v>25.898500000000002</v>
      </c>
      <c r="BN45">
        <f t="shared" si="15"/>
        <v>26.030900000000003</v>
      </c>
      <c r="BO45">
        <f t="shared" si="14"/>
        <v>26.466200000000004</v>
      </c>
      <c r="BP45">
        <f t="shared" si="14"/>
        <v>24.427700000000002</v>
      </c>
      <c r="BQ45">
        <f t="shared" si="14"/>
        <v>25.598000000000003</v>
      </c>
      <c r="BR45">
        <f t="shared" si="14"/>
        <v>27.468600000000002</v>
      </c>
      <c r="BS45">
        <f t="shared" si="14"/>
        <v>27.903900000000004</v>
      </c>
      <c r="BT45">
        <f t="shared" si="14"/>
        <v>25.865400000000001</v>
      </c>
      <c r="BU45">
        <f t="shared" si="14"/>
        <v>27.035700000000002</v>
      </c>
      <c r="BV45">
        <f t="shared" si="14"/>
        <v>31.290000000000003</v>
      </c>
      <c r="BW45">
        <f t="shared" si="14"/>
        <v>31.725300000000004</v>
      </c>
      <c r="BX45">
        <f t="shared" si="14"/>
        <v>29.686800000000002</v>
      </c>
      <c r="BY45">
        <f t="shared" si="14"/>
        <v>30.857100000000003</v>
      </c>
      <c r="BZ45">
        <f t="shared" si="14"/>
        <v>26.355900000000002</v>
      </c>
      <c r="CA45">
        <f t="shared" si="14"/>
        <v>26.791200000000003</v>
      </c>
      <c r="CB45">
        <f t="shared" si="14"/>
        <v>24.752700000000001</v>
      </c>
      <c r="CC45">
        <f t="shared" si="14"/>
        <v>25.923000000000002</v>
      </c>
    </row>
    <row r="46" spans="1:81" x14ac:dyDescent="0.35">
      <c r="A46">
        <v>42</v>
      </c>
      <c r="B46">
        <f t="shared" si="18"/>
        <v>26.754000000000001</v>
      </c>
      <c r="C46">
        <f t="shared" si="18"/>
        <v>27.189300000000003</v>
      </c>
      <c r="D46">
        <f t="shared" si="18"/>
        <v>25.1508</v>
      </c>
      <c r="E46">
        <f t="shared" si="18"/>
        <v>26.321100000000001</v>
      </c>
      <c r="F46">
        <f t="shared" si="18"/>
        <v>28.191700000000001</v>
      </c>
      <c r="G46">
        <f t="shared" si="18"/>
        <v>28.627000000000002</v>
      </c>
      <c r="H46">
        <f t="shared" si="18"/>
        <v>26.5885</v>
      </c>
      <c r="I46">
        <f t="shared" si="18"/>
        <v>27.758800000000001</v>
      </c>
      <c r="J46">
        <f t="shared" si="18"/>
        <v>32.013100000000001</v>
      </c>
      <c r="K46">
        <f t="shared" si="18"/>
        <v>32.448399999999999</v>
      </c>
      <c r="L46">
        <f t="shared" si="18"/>
        <v>30.4099</v>
      </c>
      <c r="M46">
        <f t="shared" si="18"/>
        <v>31.580200000000001</v>
      </c>
      <c r="N46">
        <f t="shared" si="18"/>
        <v>27.079000000000001</v>
      </c>
      <c r="O46">
        <f t="shared" si="18"/>
        <v>27.514300000000002</v>
      </c>
      <c r="P46">
        <f t="shared" si="18"/>
        <v>25.4758</v>
      </c>
      <c r="Q46">
        <f t="shared" si="18"/>
        <v>26.646100000000001</v>
      </c>
      <c r="R46">
        <f t="shared" si="16"/>
        <v>28.7973</v>
      </c>
      <c r="S46">
        <f t="shared" si="16"/>
        <v>29.232600000000001</v>
      </c>
      <c r="T46">
        <f t="shared" si="16"/>
        <v>27.194099999999999</v>
      </c>
      <c r="U46">
        <f t="shared" si="16"/>
        <v>28.3644</v>
      </c>
      <c r="V46">
        <f t="shared" si="16"/>
        <v>30.234999999999999</v>
      </c>
      <c r="W46">
        <f t="shared" si="16"/>
        <v>30.670300000000001</v>
      </c>
      <c r="X46">
        <f t="shared" si="16"/>
        <v>28.631799999999998</v>
      </c>
      <c r="Y46">
        <f t="shared" si="16"/>
        <v>29.802099999999999</v>
      </c>
      <c r="Z46">
        <f t="shared" si="16"/>
        <v>34.056399999999996</v>
      </c>
      <c r="AA46">
        <f t="shared" si="16"/>
        <v>34.491699999999994</v>
      </c>
      <c r="AB46">
        <f t="shared" si="16"/>
        <v>32.453199999999995</v>
      </c>
      <c r="AC46">
        <f t="shared" si="16"/>
        <v>33.6235</v>
      </c>
      <c r="AD46">
        <f t="shared" si="16"/>
        <v>29.122299999999999</v>
      </c>
      <c r="AE46">
        <f t="shared" si="16"/>
        <v>29.557600000000001</v>
      </c>
      <c r="AF46">
        <f t="shared" si="16"/>
        <v>27.519099999999998</v>
      </c>
      <c r="AG46">
        <f t="shared" si="13"/>
        <v>28.689399999999999</v>
      </c>
      <c r="AH46">
        <f t="shared" si="13"/>
        <v>29.543100000000003</v>
      </c>
      <c r="AI46">
        <f t="shared" si="13"/>
        <v>29.978400000000004</v>
      </c>
      <c r="AJ46">
        <f t="shared" si="13"/>
        <v>27.939900000000002</v>
      </c>
      <c r="AK46">
        <f t="shared" si="13"/>
        <v>29.110200000000003</v>
      </c>
      <c r="AL46">
        <f t="shared" si="13"/>
        <v>30.980800000000002</v>
      </c>
      <c r="AM46">
        <f t="shared" si="13"/>
        <v>31.416100000000004</v>
      </c>
      <c r="AN46">
        <f t="shared" si="13"/>
        <v>29.377600000000001</v>
      </c>
      <c r="AO46">
        <f t="shared" si="13"/>
        <v>30.547900000000002</v>
      </c>
      <c r="AP46">
        <f t="shared" si="12"/>
        <v>34.802199999999999</v>
      </c>
      <c r="AQ46">
        <f t="shared" si="12"/>
        <v>35.237499999999997</v>
      </c>
      <c r="AR46">
        <f t="shared" si="12"/>
        <v>33.198999999999998</v>
      </c>
      <c r="AS46">
        <f t="shared" si="12"/>
        <v>34.369300000000003</v>
      </c>
      <c r="AT46">
        <f t="shared" si="12"/>
        <v>29.868100000000002</v>
      </c>
      <c r="AU46">
        <f t="shared" si="12"/>
        <v>30.303400000000003</v>
      </c>
      <c r="AV46">
        <f t="shared" si="12"/>
        <v>28.264900000000001</v>
      </c>
      <c r="AW46">
        <f t="shared" si="17"/>
        <v>29.435200000000002</v>
      </c>
      <c r="AX46">
        <f t="shared" si="17"/>
        <v>26.006400000000003</v>
      </c>
      <c r="AY46">
        <f t="shared" si="17"/>
        <v>26.441700000000004</v>
      </c>
      <c r="AZ46">
        <f t="shared" si="17"/>
        <v>24.403200000000002</v>
      </c>
      <c r="BA46">
        <f t="shared" si="17"/>
        <v>25.573500000000003</v>
      </c>
      <c r="BB46">
        <f t="shared" si="17"/>
        <v>27.444100000000002</v>
      </c>
      <c r="BC46">
        <f t="shared" si="17"/>
        <v>27.879400000000004</v>
      </c>
      <c r="BD46">
        <f t="shared" si="17"/>
        <v>25.840900000000001</v>
      </c>
      <c r="BE46">
        <f t="shared" si="17"/>
        <v>27.011200000000002</v>
      </c>
      <c r="BF46">
        <f t="shared" si="17"/>
        <v>31.265500000000003</v>
      </c>
      <c r="BG46">
        <f t="shared" si="17"/>
        <v>31.700800000000005</v>
      </c>
      <c r="BH46">
        <f t="shared" si="17"/>
        <v>29.662300000000002</v>
      </c>
      <c r="BI46">
        <f t="shared" si="17"/>
        <v>30.832600000000003</v>
      </c>
      <c r="BJ46">
        <f t="shared" si="17"/>
        <v>26.331400000000002</v>
      </c>
      <c r="BK46">
        <f t="shared" si="17"/>
        <v>26.766700000000004</v>
      </c>
      <c r="BL46">
        <f t="shared" si="17"/>
        <v>24.728200000000001</v>
      </c>
      <c r="BM46">
        <f t="shared" si="15"/>
        <v>25.898500000000002</v>
      </c>
      <c r="BN46">
        <f t="shared" si="15"/>
        <v>26.030900000000003</v>
      </c>
      <c r="BO46">
        <f t="shared" si="14"/>
        <v>26.466200000000004</v>
      </c>
      <c r="BP46">
        <f t="shared" si="14"/>
        <v>24.427700000000002</v>
      </c>
      <c r="BQ46">
        <f t="shared" si="14"/>
        <v>25.598000000000003</v>
      </c>
      <c r="BR46">
        <f t="shared" si="14"/>
        <v>27.468600000000002</v>
      </c>
      <c r="BS46">
        <f t="shared" si="14"/>
        <v>27.903900000000004</v>
      </c>
      <c r="BT46">
        <f t="shared" si="14"/>
        <v>25.865400000000001</v>
      </c>
      <c r="BU46">
        <f t="shared" si="14"/>
        <v>27.035700000000002</v>
      </c>
      <c r="BV46">
        <f t="shared" si="14"/>
        <v>31.290000000000003</v>
      </c>
      <c r="BW46">
        <f t="shared" si="14"/>
        <v>31.725300000000004</v>
      </c>
      <c r="BX46">
        <f t="shared" si="14"/>
        <v>29.686800000000002</v>
      </c>
      <c r="BY46">
        <f t="shared" si="14"/>
        <v>30.857100000000003</v>
      </c>
      <c r="BZ46">
        <f t="shared" si="14"/>
        <v>26.355900000000002</v>
      </c>
      <c r="CA46">
        <f t="shared" si="14"/>
        <v>26.791200000000003</v>
      </c>
      <c r="CB46">
        <f t="shared" si="14"/>
        <v>24.752700000000001</v>
      </c>
      <c r="CC46">
        <f t="shared" si="14"/>
        <v>25.923000000000002</v>
      </c>
    </row>
    <row r="47" spans="1:81" x14ac:dyDescent="0.35">
      <c r="A47">
        <v>43</v>
      </c>
      <c r="B47">
        <f t="shared" si="18"/>
        <v>26.754000000000001</v>
      </c>
      <c r="C47">
        <f t="shared" si="18"/>
        <v>27.189300000000003</v>
      </c>
      <c r="D47">
        <f t="shared" si="18"/>
        <v>25.1508</v>
      </c>
      <c r="E47">
        <f t="shared" si="18"/>
        <v>26.321100000000001</v>
      </c>
      <c r="F47">
        <f t="shared" si="18"/>
        <v>28.191700000000001</v>
      </c>
      <c r="G47">
        <f t="shared" si="18"/>
        <v>28.627000000000002</v>
      </c>
      <c r="H47">
        <f t="shared" si="18"/>
        <v>26.5885</v>
      </c>
      <c r="I47">
        <f t="shared" si="18"/>
        <v>27.758800000000001</v>
      </c>
      <c r="J47">
        <f t="shared" si="18"/>
        <v>32.013100000000001</v>
      </c>
      <c r="K47">
        <f t="shared" si="18"/>
        <v>32.448399999999999</v>
      </c>
      <c r="L47">
        <f t="shared" si="18"/>
        <v>30.4099</v>
      </c>
      <c r="M47">
        <f t="shared" si="18"/>
        <v>31.580200000000001</v>
      </c>
      <c r="N47">
        <f t="shared" si="18"/>
        <v>27.079000000000001</v>
      </c>
      <c r="O47">
        <f t="shared" si="18"/>
        <v>27.514300000000002</v>
      </c>
      <c r="P47">
        <f t="shared" si="18"/>
        <v>25.4758</v>
      </c>
      <c r="Q47">
        <f t="shared" si="18"/>
        <v>26.646100000000001</v>
      </c>
      <c r="R47">
        <f t="shared" si="16"/>
        <v>28.7973</v>
      </c>
      <c r="S47">
        <f t="shared" si="16"/>
        <v>29.232600000000001</v>
      </c>
      <c r="T47">
        <f t="shared" si="16"/>
        <v>27.194099999999999</v>
      </c>
      <c r="U47">
        <f t="shared" si="16"/>
        <v>28.3644</v>
      </c>
      <c r="V47">
        <f t="shared" si="16"/>
        <v>30.234999999999999</v>
      </c>
      <c r="W47">
        <f t="shared" si="16"/>
        <v>30.670300000000001</v>
      </c>
      <c r="X47">
        <f t="shared" si="16"/>
        <v>28.631799999999998</v>
      </c>
      <c r="Y47">
        <f t="shared" si="16"/>
        <v>29.802099999999999</v>
      </c>
      <c r="Z47">
        <f t="shared" si="16"/>
        <v>34.056399999999996</v>
      </c>
      <c r="AA47">
        <f t="shared" si="16"/>
        <v>34.491699999999994</v>
      </c>
      <c r="AB47">
        <f t="shared" si="16"/>
        <v>32.453199999999995</v>
      </c>
      <c r="AC47">
        <f t="shared" si="16"/>
        <v>33.6235</v>
      </c>
      <c r="AD47">
        <f t="shared" si="16"/>
        <v>29.122299999999999</v>
      </c>
      <c r="AE47">
        <f t="shared" si="16"/>
        <v>29.557600000000001</v>
      </c>
      <c r="AF47">
        <f t="shared" si="16"/>
        <v>27.519099999999998</v>
      </c>
      <c r="AG47">
        <f t="shared" si="13"/>
        <v>28.689399999999999</v>
      </c>
      <c r="AH47">
        <f t="shared" si="13"/>
        <v>29.543100000000003</v>
      </c>
      <c r="AI47">
        <f t="shared" si="13"/>
        <v>29.978400000000004</v>
      </c>
      <c r="AJ47">
        <f t="shared" si="13"/>
        <v>27.939900000000002</v>
      </c>
      <c r="AK47">
        <f t="shared" ref="AK47:AZ110" si="19">26.754 + (IF(AK$1=2, 2.0433, (IF(AK$1=3, 2.7891, (IF(AK$1=4, -0.7476, IF(AK$1=5, -0.7231, 0))))))) + (IF(AK$2=2, 1.4377, IF(AK$2=3, 5.2591, IF(AK$2=4, 0.325, 0)))) + (IF(AK$3=2, 0.4353, IF(AK$3=3, -1.6032, IF(AK$3=4, -0.4329, 0))))</f>
        <v>29.110200000000003</v>
      </c>
      <c r="AL47">
        <f t="shared" si="19"/>
        <v>30.980800000000002</v>
      </c>
      <c r="AM47">
        <f t="shared" si="19"/>
        <v>31.416100000000004</v>
      </c>
      <c r="AN47">
        <f t="shared" si="19"/>
        <v>29.377600000000001</v>
      </c>
      <c r="AO47">
        <f t="shared" si="19"/>
        <v>30.547900000000002</v>
      </c>
      <c r="AP47">
        <f t="shared" si="19"/>
        <v>34.802199999999999</v>
      </c>
      <c r="AQ47">
        <f t="shared" si="19"/>
        <v>35.237499999999997</v>
      </c>
      <c r="AR47">
        <f t="shared" si="19"/>
        <v>33.198999999999998</v>
      </c>
      <c r="AS47">
        <f t="shared" si="19"/>
        <v>34.369300000000003</v>
      </c>
      <c r="AT47">
        <f t="shared" si="19"/>
        <v>29.868100000000002</v>
      </c>
      <c r="AU47">
        <f t="shared" si="19"/>
        <v>30.303400000000003</v>
      </c>
      <c r="AV47">
        <f t="shared" si="19"/>
        <v>28.264900000000001</v>
      </c>
      <c r="AW47">
        <f t="shared" si="19"/>
        <v>29.435200000000002</v>
      </c>
      <c r="AX47">
        <f t="shared" si="19"/>
        <v>26.006400000000003</v>
      </c>
      <c r="AY47">
        <f t="shared" si="19"/>
        <v>26.441700000000004</v>
      </c>
      <c r="AZ47">
        <f t="shared" si="19"/>
        <v>24.403200000000002</v>
      </c>
      <c r="BA47">
        <f t="shared" si="17"/>
        <v>25.573500000000003</v>
      </c>
      <c r="BB47">
        <f t="shared" si="17"/>
        <v>27.444100000000002</v>
      </c>
      <c r="BC47">
        <f t="shared" si="17"/>
        <v>27.879400000000004</v>
      </c>
      <c r="BD47">
        <f t="shared" si="17"/>
        <v>25.840900000000001</v>
      </c>
      <c r="BE47">
        <f t="shared" si="17"/>
        <v>27.011200000000002</v>
      </c>
      <c r="BF47">
        <f t="shared" si="17"/>
        <v>31.265500000000003</v>
      </c>
      <c r="BG47">
        <f t="shared" si="17"/>
        <v>31.700800000000005</v>
      </c>
      <c r="BH47">
        <f t="shared" si="17"/>
        <v>29.662300000000002</v>
      </c>
      <c r="BI47">
        <f t="shared" si="17"/>
        <v>30.832600000000003</v>
      </c>
      <c r="BJ47">
        <f t="shared" si="17"/>
        <v>26.331400000000002</v>
      </c>
      <c r="BK47">
        <f t="shared" si="17"/>
        <v>26.766700000000004</v>
      </c>
      <c r="BL47">
        <f t="shared" si="17"/>
        <v>24.728200000000001</v>
      </c>
      <c r="BM47">
        <f t="shared" si="15"/>
        <v>25.898500000000002</v>
      </c>
      <c r="BN47">
        <f t="shared" si="15"/>
        <v>26.030900000000003</v>
      </c>
      <c r="BO47">
        <f t="shared" si="14"/>
        <v>26.466200000000004</v>
      </c>
      <c r="BP47">
        <f t="shared" si="14"/>
        <v>24.427700000000002</v>
      </c>
      <c r="BQ47">
        <f t="shared" si="14"/>
        <v>25.598000000000003</v>
      </c>
      <c r="BR47">
        <f t="shared" si="14"/>
        <v>27.468600000000002</v>
      </c>
      <c r="BS47">
        <f t="shared" si="14"/>
        <v>27.903900000000004</v>
      </c>
      <c r="BT47">
        <f t="shared" si="14"/>
        <v>25.865400000000001</v>
      </c>
      <c r="BU47">
        <f t="shared" si="14"/>
        <v>27.035700000000002</v>
      </c>
      <c r="BV47">
        <f t="shared" si="14"/>
        <v>31.290000000000003</v>
      </c>
      <c r="BW47">
        <f t="shared" si="14"/>
        <v>31.725300000000004</v>
      </c>
      <c r="BX47">
        <f t="shared" si="14"/>
        <v>29.686800000000002</v>
      </c>
      <c r="BY47">
        <f t="shared" si="14"/>
        <v>30.857100000000003</v>
      </c>
      <c r="BZ47">
        <f t="shared" si="14"/>
        <v>26.355900000000002</v>
      </c>
      <c r="CA47">
        <f t="shared" si="14"/>
        <v>26.791200000000003</v>
      </c>
      <c r="CB47">
        <f t="shared" si="14"/>
        <v>24.752700000000001</v>
      </c>
      <c r="CC47">
        <f t="shared" si="14"/>
        <v>25.923000000000002</v>
      </c>
    </row>
    <row r="48" spans="1:81" x14ac:dyDescent="0.35">
      <c r="A48">
        <v>44</v>
      </c>
      <c r="B48">
        <f t="shared" si="18"/>
        <v>26.754000000000001</v>
      </c>
      <c r="C48">
        <f t="shared" si="18"/>
        <v>27.189300000000003</v>
      </c>
      <c r="D48">
        <f t="shared" si="18"/>
        <v>25.1508</v>
      </c>
      <c r="E48">
        <f t="shared" si="18"/>
        <v>26.321100000000001</v>
      </c>
      <c r="F48">
        <f t="shared" si="18"/>
        <v>28.191700000000001</v>
      </c>
      <c r="G48">
        <f t="shared" si="18"/>
        <v>28.627000000000002</v>
      </c>
      <c r="H48">
        <f t="shared" si="18"/>
        <v>26.5885</v>
      </c>
      <c r="I48">
        <f t="shared" si="18"/>
        <v>27.758800000000001</v>
      </c>
      <c r="J48">
        <f t="shared" si="18"/>
        <v>32.013100000000001</v>
      </c>
      <c r="K48">
        <f t="shared" si="18"/>
        <v>32.448399999999999</v>
      </c>
      <c r="L48">
        <f t="shared" si="18"/>
        <v>30.4099</v>
      </c>
      <c r="M48">
        <f t="shared" si="18"/>
        <v>31.580200000000001</v>
      </c>
      <c r="N48">
        <f t="shared" si="18"/>
        <v>27.079000000000001</v>
      </c>
      <c r="O48">
        <f t="shared" si="18"/>
        <v>27.514300000000002</v>
      </c>
      <c r="P48">
        <f t="shared" si="18"/>
        <v>25.4758</v>
      </c>
      <c r="Q48">
        <f t="shared" si="18"/>
        <v>26.646100000000001</v>
      </c>
      <c r="R48">
        <f t="shared" si="16"/>
        <v>28.7973</v>
      </c>
      <c r="S48">
        <f t="shared" si="16"/>
        <v>29.232600000000001</v>
      </c>
      <c r="T48">
        <f t="shared" si="16"/>
        <v>27.194099999999999</v>
      </c>
      <c r="U48">
        <f t="shared" si="16"/>
        <v>28.3644</v>
      </c>
      <c r="V48">
        <f t="shared" si="16"/>
        <v>30.234999999999999</v>
      </c>
      <c r="W48">
        <f t="shared" si="16"/>
        <v>30.670300000000001</v>
      </c>
      <c r="X48">
        <f t="shared" si="16"/>
        <v>28.631799999999998</v>
      </c>
      <c r="Y48">
        <f t="shared" si="16"/>
        <v>29.802099999999999</v>
      </c>
      <c r="Z48">
        <f t="shared" si="16"/>
        <v>34.056399999999996</v>
      </c>
      <c r="AA48">
        <f t="shared" si="16"/>
        <v>34.491699999999994</v>
      </c>
      <c r="AB48">
        <f t="shared" si="16"/>
        <v>32.453199999999995</v>
      </c>
      <c r="AC48">
        <f t="shared" si="16"/>
        <v>33.6235</v>
      </c>
      <c r="AD48">
        <f t="shared" si="16"/>
        <v>29.122299999999999</v>
      </c>
      <c r="AE48">
        <f t="shared" si="16"/>
        <v>29.557600000000001</v>
      </c>
      <c r="AF48">
        <f t="shared" si="16"/>
        <v>27.519099999999998</v>
      </c>
      <c r="AG48">
        <f t="shared" ref="AG48:AV111" si="20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48">
        <f t="shared" si="20"/>
        <v>29.543100000000003</v>
      </c>
      <c r="AI48">
        <f t="shared" si="20"/>
        <v>29.978400000000004</v>
      </c>
      <c r="AJ48">
        <f t="shared" si="20"/>
        <v>27.939900000000002</v>
      </c>
      <c r="AK48">
        <f t="shared" si="20"/>
        <v>29.110200000000003</v>
      </c>
      <c r="AL48">
        <f t="shared" si="20"/>
        <v>30.980800000000002</v>
      </c>
      <c r="AM48">
        <f t="shared" si="20"/>
        <v>31.416100000000004</v>
      </c>
      <c r="AN48">
        <f t="shared" si="20"/>
        <v>29.377600000000001</v>
      </c>
      <c r="AO48">
        <f t="shared" si="20"/>
        <v>30.547900000000002</v>
      </c>
      <c r="AP48">
        <f t="shared" si="20"/>
        <v>34.802199999999999</v>
      </c>
      <c r="AQ48">
        <f t="shared" si="20"/>
        <v>35.237499999999997</v>
      </c>
      <c r="AR48">
        <f t="shared" si="20"/>
        <v>33.198999999999998</v>
      </c>
      <c r="AS48">
        <f t="shared" si="20"/>
        <v>34.369300000000003</v>
      </c>
      <c r="AT48">
        <f t="shared" si="20"/>
        <v>29.868100000000002</v>
      </c>
      <c r="AU48">
        <f t="shared" si="20"/>
        <v>30.303400000000003</v>
      </c>
      <c r="AV48">
        <f t="shared" si="20"/>
        <v>28.264900000000001</v>
      </c>
      <c r="AW48">
        <f t="shared" si="19"/>
        <v>29.435200000000002</v>
      </c>
      <c r="AX48">
        <f t="shared" si="19"/>
        <v>26.006400000000003</v>
      </c>
      <c r="AY48">
        <f t="shared" si="19"/>
        <v>26.441700000000004</v>
      </c>
      <c r="AZ48">
        <f t="shared" si="19"/>
        <v>24.403200000000002</v>
      </c>
      <c r="BA48">
        <f t="shared" si="17"/>
        <v>25.573500000000003</v>
      </c>
      <c r="BB48">
        <f t="shared" si="17"/>
        <v>27.444100000000002</v>
      </c>
      <c r="BC48">
        <f t="shared" si="17"/>
        <v>27.879400000000004</v>
      </c>
      <c r="BD48">
        <f t="shared" si="17"/>
        <v>25.840900000000001</v>
      </c>
      <c r="BE48">
        <f t="shared" si="17"/>
        <v>27.011200000000002</v>
      </c>
      <c r="BF48">
        <f t="shared" si="17"/>
        <v>31.265500000000003</v>
      </c>
      <c r="BG48">
        <f t="shared" si="17"/>
        <v>31.700800000000005</v>
      </c>
      <c r="BH48">
        <f t="shared" si="17"/>
        <v>29.662300000000002</v>
      </c>
      <c r="BI48">
        <f t="shared" si="17"/>
        <v>30.832600000000003</v>
      </c>
      <c r="BJ48">
        <f t="shared" si="17"/>
        <v>26.331400000000002</v>
      </c>
      <c r="BK48">
        <f t="shared" si="17"/>
        <v>26.766700000000004</v>
      </c>
      <c r="BL48">
        <f t="shared" si="17"/>
        <v>24.728200000000001</v>
      </c>
      <c r="BM48">
        <f t="shared" si="15"/>
        <v>25.898500000000002</v>
      </c>
      <c r="BN48">
        <f t="shared" si="15"/>
        <v>26.030900000000003</v>
      </c>
      <c r="BO48">
        <f t="shared" si="14"/>
        <v>26.466200000000004</v>
      </c>
      <c r="BP48">
        <f t="shared" si="14"/>
        <v>24.427700000000002</v>
      </c>
      <c r="BQ48">
        <f t="shared" si="14"/>
        <v>25.598000000000003</v>
      </c>
      <c r="BR48">
        <f t="shared" si="14"/>
        <v>27.468600000000002</v>
      </c>
      <c r="BS48">
        <f t="shared" si="14"/>
        <v>27.903900000000004</v>
      </c>
      <c r="BT48">
        <f t="shared" si="14"/>
        <v>25.865400000000001</v>
      </c>
      <c r="BU48">
        <f t="shared" si="14"/>
        <v>27.035700000000002</v>
      </c>
      <c r="BV48">
        <f t="shared" si="14"/>
        <v>31.290000000000003</v>
      </c>
      <c r="BW48">
        <f t="shared" si="14"/>
        <v>31.725300000000004</v>
      </c>
      <c r="BX48">
        <f t="shared" si="14"/>
        <v>29.686800000000002</v>
      </c>
      <c r="BY48">
        <f t="shared" si="14"/>
        <v>30.857100000000003</v>
      </c>
      <c r="BZ48">
        <f t="shared" si="14"/>
        <v>26.355900000000002</v>
      </c>
      <c r="CA48">
        <f t="shared" si="14"/>
        <v>26.791200000000003</v>
      </c>
      <c r="CB48">
        <f t="shared" si="14"/>
        <v>24.752700000000001</v>
      </c>
      <c r="CC48">
        <f t="shared" si="14"/>
        <v>25.923000000000002</v>
      </c>
    </row>
    <row r="49" spans="1:81" x14ac:dyDescent="0.35">
      <c r="A49">
        <v>45</v>
      </c>
      <c r="B49">
        <f t="shared" si="18"/>
        <v>26.754000000000001</v>
      </c>
      <c r="C49">
        <f t="shared" si="18"/>
        <v>27.189300000000003</v>
      </c>
      <c r="D49">
        <f t="shared" si="18"/>
        <v>25.1508</v>
      </c>
      <c r="E49">
        <f t="shared" si="18"/>
        <v>26.321100000000001</v>
      </c>
      <c r="F49">
        <f t="shared" si="18"/>
        <v>28.191700000000001</v>
      </c>
      <c r="G49">
        <f t="shared" si="18"/>
        <v>28.627000000000002</v>
      </c>
      <c r="H49">
        <f t="shared" si="18"/>
        <v>26.5885</v>
      </c>
      <c r="I49">
        <f t="shared" si="18"/>
        <v>27.758800000000001</v>
      </c>
      <c r="J49">
        <f t="shared" si="18"/>
        <v>32.013100000000001</v>
      </c>
      <c r="K49">
        <f t="shared" si="18"/>
        <v>32.448399999999999</v>
      </c>
      <c r="L49">
        <f t="shared" si="18"/>
        <v>30.4099</v>
      </c>
      <c r="M49">
        <f t="shared" si="18"/>
        <v>31.580200000000001</v>
      </c>
      <c r="N49">
        <f t="shared" si="18"/>
        <v>27.079000000000001</v>
      </c>
      <c r="O49">
        <f t="shared" si="18"/>
        <v>27.514300000000002</v>
      </c>
      <c r="P49">
        <f t="shared" si="18"/>
        <v>25.4758</v>
      </c>
      <c r="Q49">
        <f t="shared" si="18"/>
        <v>26.646100000000001</v>
      </c>
      <c r="R49">
        <f t="shared" si="16"/>
        <v>28.7973</v>
      </c>
      <c r="S49">
        <f t="shared" si="16"/>
        <v>29.232600000000001</v>
      </c>
      <c r="T49">
        <f t="shared" si="16"/>
        <v>27.194099999999999</v>
      </c>
      <c r="U49">
        <f t="shared" si="16"/>
        <v>28.3644</v>
      </c>
      <c r="V49">
        <f t="shared" si="16"/>
        <v>30.234999999999999</v>
      </c>
      <c r="W49">
        <f t="shared" si="16"/>
        <v>30.670300000000001</v>
      </c>
      <c r="X49">
        <f t="shared" si="16"/>
        <v>28.631799999999998</v>
      </c>
      <c r="Y49">
        <f t="shared" si="16"/>
        <v>29.802099999999999</v>
      </c>
      <c r="Z49">
        <f t="shared" si="16"/>
        <v>34.056399999999996</v>
      </c>
      <c r="AA49">
        <f t="shared" si="16"/>
        <v>34.491699999999994</v>
      </c>
      <c r="AB49">
        <f t="shared" si="16"/>
        <v>32.453199999999995</v>
      </c>
      <c r="AC49">
        <f t="shared" si="16"/>
        <v>33.6235</v>
      </c>
      <c r="AD49">
        <f t="shared" si="16"/>
        <v>29.122299999999999</v>
      </c>
      <c r="AE49">
        <f t="shared" si="16"/>
        <v>29.557600000000001</v>
      </c>
      <c r="AF49">
        <f t="shared" si="16"/>
        <v>27.519099999999998</v>
      </c>
      <c r="AG49">
        <f t="shared" si="20"/>
        <v>28.689399999999999</v>
      </c>
      <c r="AH49">
        <f t="shared" si="20"/>
        <v>29.543100000000003</v>
      </c>
      <c r="AI49">
        <f t="shared" si="20"/>
        <v>29.978400000000004</v>
      </c>
      <c r="AJ49">
        <f t="shared" si="20"/>
        <v>27.939900000000002</v>
      </c>
      <c r="AK49">
        <f t="shared" si="20"/>
        <v>29.110200000000003</v>
      </c>
      <c r="AL49">
        <f t="shared" si="20"/>
        <v>30.980800000000002</v>
      </c>
      <c r="AM49">
        <f t="shared" si="20"/>
        <v>31.416100000000004</v>
      </c>
      <c r="AN49">
        <f t="shared" si="20"/>
        <v>29.377600000000001</v>
      </c>
      <c r="AO49">
        <f t="shared" si="20"/>
        <v>30.547900000000002</v>
      </c>
      <c r="AP49">
        <f t="shared" si="20"/>
        <v>34.802199999999999</v>
      </c>
      <c r="AQ49">
        <f t="shared" si="20"/>
        <v>35.237499999999997</v>
      </c>
      <c r="AR49">
        <f t="shared" si="20"/>
        <v>33.198999999999998</v>
      </c>
      <c r="AS49">
        <f t="shared" si="20"/>
        <v>34.369300000000003</v>
      </c>
      <c r="AT49">
        <f t="shared" si="20"/>
        <v>29.868100000000002</v>
      </c>
      <c r="AU49">
        <f t="shared" si="20"/>
        <v>30.303400000000003</v>
      </c>
      <c r="AV49">
        <f t="shared" si="20"/>
        <v>28.264900000000001</v>
      </c>
      <c r="AW49">
        <f t="shared" si="19"/>
        <v>29.435200000000002</v>
      </c>
      <c r="AX49">
        <f t="shared" si="19"/>
        <v>26.006400000000003</v>
      </c>
      <c r="AY49">
        <f t="shared" si="19"/>
        <v>26.441700000000004</v>
      </c>
      <c r="AZ49">
        <f t="shared" si="19"/>
        <v>24.403200000000002</v>
      </c>
      <c r="BA49">
        <f t="shared" si="17"/>
        <v>25.573500000000003</v>
      </c>
      <c r="BB49">
        <f t="shared" si="17"/>
        <v>27.444100000000002</v>
      </c>
      <c r="BC49">
        <f t="shared" si="17"/>
        <v>27.879400000000004</v>
      </c>
      <c r="BD49">
        <f t="shared" si="17"/>
        <v>25.840900000000001</v>
      </c>
      <c r="BE49">
        <f t="shared" si="17"/>
        <v>27.011200000000002</v>
      </c>
      <c r="BF49">
        <f t="shared" si="17"/>
        <v>31.265500000000003</v>
      </c>
      <c r="BG49">
        <f t="shared" si="17"/>
        <v>31.700800000000005</v>
      </c>
      <c r="BH49">
        <f t="shared" si="17"/>
        <v>29.662300000000002</v>
      </c>
      <c r="BI49">
        <f t="shared" si="17"/>
        <v>30.832600000000003</v>
      </c>
      <c r="BJ49">
        <f t="shared" si="17"/>
        <v>26.331400000000002</v>
      </c>
      <c r="BK49">
        <f t="shared" si="17"/>
        <v>26.766700000000004</v>
      </c>
      <c r="BL49">
        <f t="shared" si="17"/>
        <v>24.728200000000001</v>
      </c>
      <c r="BM49">
        <f t="shared" si="15"/>
        <v>25.898500000000002</v>
      </c>
      <c r="BN49">
        <f t="shared" si="15"/>
        <v>26.030900000000003</v>
      </c>
      <c r="BO49">
        <f t="shared" si="14"/>
        <v>26.466200000000004</v>
      </c>
      <c r="BP49">
        <f t="shared" si="14"/>
        <v>24.427700000000002</v>
      </c>
      <c r="BQ49">
        <f t="shared" si="14"/>
        <v>25.598000000000003</v>
      </c>
      <c r="BR49">
        <f t="shared" si="14"/>
        <v>27.468600000000002</v>
      </c>
      <c r="BS49">
        <f t="shared" si="14"/>
        <v>27.903900000000004</v>
      </c>
      <c r="BT49">
        <f t="shared" si="14"/>
        <v>25.865400000000001</v>
      </c>
      <c r="BU49">
        <f t="shared" si="14"/>
        <v>27.035700000000002</v>
      </c>
      <c r="BV49">
        <f t="shared" si="14"/>
        <v>31.290000000000003</v>
      </c>
      <c r="BW49">
        <f t="shared" si="14"/>
        <v>31.725300000000004</v>
      </c>
      <c r="BX49">
        <f t="shared" si="14"/>
        <v>29.686800000000002</v>
      </c>
      <c r="BY49">
        <f t="shared" si="14"/>
        <v>30.857100000000003</v>
      </c>
      <c r="BZ49">
        <f t="shared" si="14"/>
        <v>26.355900000000002</v>
      </c>
      <c r="CA49">
        <f t="shared" si="14"/>
        <v>26.791200000000003</v>
      </c>
      <c r="CB49">
        <f t="shared" si="14"/>
        <v>24.752700000000001</v>
      </c>
      <c r="CC49">
        <f t="shared" si="14"/>
        <v>25.923000000000002</v>
      </c>
    </row>
    <row r="50" spans="1:81" x14ac:dyDescent="0.35">
      <c r="A50">
        <v>46</v>
      </c>
      <c r="B50">
        <f t="shared" si="18"/>
        <v>26.754000000000001</v>
      </c>
      <c r="C50">
        <f t="shared" si="18"/>
        <v>27.189300000000003</v>
      </c>
      <c r="D50">
        <f t="shared" si="18"/>
        <v>25.1508</v>
      </c>
      <c r="E50">
        <f t="shared" si="18"/>
        <v>26.321100000000001</v>
      </c>
      <c r="F50">
        <f t="shared" si="18"/>
        <v>28.191700000000001</v>
      </c>
      <c r="G50">
        <f t="shared" si="18"/>
        <v>28.627000000000002</v>
      </c>
      <c r="H50">
        <f t="shared" si="18"/>
        <v>26.5885</v>
      </c>
      <c r="I50">
        <f t="shared" si="18"/>
        <v>27.758800000000001</v>
      </c>
      <c r="J50">
        <f t="shared" si="18"/>
        <v>32.013100000000001</v>
      </c>
      <c r="K50">
        <f t="shared" si="18"/>
        <v>32.448399999999999</v>
      </c>
      <c r="L50">
        <f t="shared" si="18"/>
        <v>30.4099</v>
      </c>
      <c r="M50">
        <f t="shared" si="18"/>
        <v>31.580200000000001</v>
      </c>
      <c r="N50">
        <f t="shared" si="18"/>
        <v>27.079000000000001</v>
      </c>
      <c r="O50">
        <f t="shared" si="18"/>
        <v>27.514300000000002</v>
      </c>
      <c r="P50">
        <f t="shared" si="18"/>
        <v>25.4758</v>
      </c>
      <c r="Q50">
        <f t="shared" si="18"/>
        <v>26.646100000000001</v>
      </c>
      <c r="R50">
        <f t="shared" si="16"/>
        <v>28.7973</v>
      </c>
      <c r="S50">
        <f t="shared" si="16"/>
        <v>29.232600000000001</v>
      </c>
      <c r="T50">
        <f t="shared" si="16"/>
        <v>27.194099999999999</v>
      </c>
      <c r="U50">
        <f t="shared" si="16"/>
        <v>28.3644</v>
      </c>
      <c r="V50">
        <f t="shared" si="16"/>
        <v>30.234999999999999</v>
      </c>
      <c r="W50">
        <f t="shared" si="16"/>
        <v>30.670300000000001</v>
      </c>
      <c r="X50">
        <f t="shared" si="16"/>
        <v>28.631799999999998</v>
      </c>
      <c r="Y50">
        <f t="shared" si="16"/>
        <v>29.802099999999999</v>
      </c>
      <c r="Z50">
        <f t="shared" si="16"/>
        <v>34.056399999999996</v>
      </c>
      <c r="AA50">
        <f t="shared" si="16"/>
        <v>34.491699999999994</v>
      </c>
      <c r="AB50">
        <f t="shared" si="16"/>
        <v>32.453199999999995</v>
      </c>
      <c r="AC50">
        <f t="shared" si="16"/>
        <v>33.6235</v>
      </c>
      <c r="AD50">
        <f t="shared" si="16"/>
        <v>29.122299999999999</v>
      </c>
      <c r="AE50">
        <f t="shared" si="16"/>
        <v>29.557600000000001</v>
      </c>
      <c r="AF50">
        <f t="shared" si="16"/>
        <v>27.519099999999998</v>
      </c>
      <c r="AG50">
        <f t="shared" si="20"/>
        <v>28.689399999999999</v>
      </c>
      <c r="AH50">
        <f t="shared" si="20"/>
        <v>29.543100000000003</v>
      </c>
      <c r="AI50">
        <f t="shared" si="20"/>
        <v>29.978400000000004</v>
      </c>
      <c r="AJ50">
        <f t="shared" si="20"/>
        <v>27.939900000000002</v>
      </c>
      <c r="AK50">
        <f t="shared" si="20"/>
        <v>29.110200000000003</v>
      </c>
      <c r="AL50">
        <f t="shared" si="20"/>
        <v>30.980800000000002</v>
      </c>
      <c r="AM50">
        <f t="shared" si="20"/>
        <v>31.416100000000004</v>
      </c>
      <c r="AN50">
        <f t="shared" si="20"/>
        <v>29.377600000000001</v>
      </c>
      <c r="AO50">
        <f t="shared" si="20"/>
        <v>30.547900000000002</v>
      </c>
      <c r="AP50">
        <f t="shared" si="20"/>
        <v>34.802199999999999</v>
      </c>
      <c r="AQ50">
        <f t="shared" si="20"/>
        <v>35.237499999999997</v>
      </c>
      <c r="AR50">
        <f t="shared" si="20"/>
        <v>33.198999999999998</v>
      </c>
      <c r="AS50">
        <f t="shared" si="20"/>
        <v>34.369300000000003</v>
      </c>
      <c r="AT50">
        <f t="shared" si="20"/>
        <v>29.868100000000002</v>
      </c>
      <c r="AU50">
        <f t="shared" si="20"/>
        <v>30.303400000000003</v>
      </c>
      <c r="AV50">
        <f t="shared" si="20"/>
        <v>28.264900000000001</v>
      </c>
      <c r="AW50">
        <f t="shared" si="19"/>
        <v>29.435200000000002</v>
      </c>
      <c r="AX50">
        <f t="shared" si="19"/>
        <v>26.006400000000003</v>
      </c>
      <c r="AY50">
        <f t="shared" si="19"/>
        <v>26.441700000000004</v>
      </c>
      <c r="AZ50">
        <f t="shared" si="19"/>
        <v>24.403200000000002</v>
      </c>
      <c r="BA50">
        <f t="shared" si="17"/>
        <v>25.573500000000003</v>
      </c>
      <c r="BB50">
        <f t="shared" si="17"/>
        <v>27.444100000000002</v>
      </c>
      <c r="BC50">
        <f t="shared" si="17"/>
        <v>27.879400000000004</v>
      </c>
      <c r="BD50">
        <f t="shared" si="17"/>
        <v>25.840900000000001</v>
      </c>
      <c r="BE50">
        <f t="shared" si="17"/>
        <v>27.011200000000002</v>
      </c>
      <c r="BF50">
        <f t="shared" si="17"/>
        <v>31.265500000000003</v>
      </c>
      <c r="BG50">
        <f t="shared" si="17"/>
        <v>31.700800000000005</v>
      </c>
      <c r="BH50">
        <f t="shared" si="17"/>
        <v>29.662300000000002</v>
      </c>
      <c r="BI50">
        <f t="shared" si="17"/>
        <v>30.832600000000003</v>
      </c>
      <c r="BJ50">
        <f t="shared" si="17"/>
        <v>26.331400000000002</v>
      </c>
      <c r="BK50">
        <f t="shared" si="17"/>
        <v>26.766700000000004</v>
      </c>
      <c r="BL50">
        <f t="shared" si="17"/>
        <v>24.728200000000001</v>
      </c>
      <c r="BM50">
        <f t="shared" si="15"/>
        <v>25.898500000000002</v>
      </c>
      <c r="BN50">
        <f t="shared" si="15"/>
        <v>26.030900000000003</v>
      </c>
      <c r="BO50">
        <f t="shared" si="14"/>
        <v>26.466200000000004</v>
      </c>
      <c r="BP50">
        <f t="shared" si="14"/>
        <v>24.427700000000002</v>
      </c>
      <c r="BQ50">
        <f t="shared" si="14"/>
        <v>25.598000000000003</v>
      </c>
      <c r="BR50">
        <f t="shared" si="14"/>
        <v>27.468600000000002</v>
      </c>
      <c r="BS50">
        <f t="shared" si="14"/>
        <v>27.903900000000004</v>
      </c>
      <c r="BT50">
        <f t="shared" si="14"/>
        <v>25.865400000000001</v>
      </c>
      <c r="BU50">
        <f t="shared" si="14"/>
        <v>27.035700000000002</v>
      </c>
      <c r="BV50">
        <f t="shared" si="14"/>
        <v>31.290000000000003</v>
      </c>
      <c r="BW50">
        <f t="shared" si="14"/>
        <v>31.725300000000004</v>
      </c>
      <c r="BX50">
        <f t="shared" si="14"/>
        <v>29.686800000000002</v>
      </c>
      <c r="BY50">
        <f t="shared" si="14"/>
        <v>30.857100000000003</v>
      </c>
      <c r="BZ50">
        <f t="shared" si="14"/>
        <v>26.355900000000002</v>
      </c>
      <c r="CA50">
        <f t="shared" si="14"/>
        <v>26.791200000000003</v>
      </c>
      <c r="CB50">
        <f t="shared" si="14"/>
        <v>24.752700000000001</v>
      </c>
      <c r="CC50">
        <f t="shared" si="14"/>
        <v>25.923000000000002</v>
      </c>
    </row>
    <row r="51" spans="1:81" x14ac:dyDescent="0.35">
      <c r="A51">
        <v>47</v>
      </c>
      <c r="B51">
        <f t="shared" si="18"/>
        <v>26.754000000000001</v>
      </c>
      <c r="C51">
        <f t="shared" si="18"/>
        <v>27.189300000000003</v>
      </c>
      <c r="D51">
        <f t="shared" si="18"/>
        <v>25.1508</v>
      </c>
      <c r="E51">
        <f t="shared" si="18"/>
        <v>26.321100000000001</v>
      </c>
      <c r="F51">
        <f t="shared" si="18"/>
        <v>28.191700000000001</v>
      </c>
      <c r="G51">
        <f t="shared" si="18"/>
        <v>28.627000000000002</v>
      </c>
      <c r="H51">
        <f t="shared" si="18"/>
        <v>26.5885</v>
      </c>
      <c r="I51">
        <f t="shared" si="18"/>
        <v>27.758800000000001</v>
      </c>
      <c r="J51">
        <f t="shared" si="18"/>
        <v>32.013100000000001</v>
      </c>
      <c r="K51">
        <f t="shared" si="18"/>
        <v>32.448399999999999</v>
      </c>
      <c r="L51">
        <f t="shared" si="18"/>
        <v>30.4099</v>
      </c>
      <c r="M51">
        <f t="shared" si="18"/>
        <v>31.580200000000001</v>
      </c>
      <c r="N51">
        <f t="shared" si="18"/>
        <v>27.079000000000001</v>
      </c>
      <c r="O51">
        <f t="shared" si="18"/>
        <v>27.514300000000002</v>
      </c>
      <c r="P51">
        <f t="shared" si="18"/>
        <v>25.4758</v>
      </c>
      <c r="Q51">
        <f t="shared" si="18"/>
        <v>26.646100000000001</v>
      </c>
      <c r="R51">
        <f t="shared" si="16"/>
        <v>28.7973</v>
      </c>
      <c r="S51">
        <f t="shared" si="16"/>
        <v>29.232600000000001</v>
      </c>
      <c r="T51">
        <f t="shared" si="16"/>
        <v>27.194099999999999</v>
      </c>
      <c r="U51">
        <f t="shared" si="16"/>
        <v>28.3644</v>
      </c>
      <c r="V51">
        <f t="shared" si="16"/>
        <v>30.234999999999999</v>
      </c>
      <c r="W51">
        <f t="shared" si="16"/>
        <v>30.670300000000001</v>
      </c>
      <c r="X51">
        <f t="shared" si="16"/>
        <v>28.631799999999998</v>
      </c>
      <c r="Y51">
        <f t="shared" si="16"/>
        <v>29.802099999999999</v>
      </c>
      <c r="Z51">
        <f t="shared" si="16"/>
        <v>34.056399999999996</v>
      </c>
      <c r="AA51">
        <f t="shared" si="16"/>
        <v>34.491699999999994</v>
      </c>
      <c r="AB51">
        <f t="shared" si="16"/>
        <v>32.453199999999995</v>
      </c>
      <c r="AC51">
        <f t="shared" si="16"/>
        <v>33.6235</v>
      </c>
      <c r="AD51">
        <f t="shared" si="16"/>
        <v>29.122299999999999</v>
      </c>
      <c r="AE51">
        <f t="shared" si="16"/>
        <v>29.557600000000001</v>
      </c>
      <c r="AF51">
        <f t="shared" si="16"/>
        <v>27.519099999999998</v>
      </c>
      <c r="AG51">
        <f t="shared" si="20"/>
        <v>28.689399999999999</v>
      </c>
      <c r="AH51">
        <f t="shared" si="20"/>
        <v>29.543100000000003</v>
      </c>
      <c r="AI51">
        <f t="shared" si="20"/>
        <v>29.978400000000004</v>
      </c>
      <c r="AJ51">
        <f t="shared" si="20"/>
        <v>27.939900000000002</v>
      </c>
      <c r="AK51">
        <f t="shared" si="20"/>
        <v>29.110200000000003</v>
      </c>
      <c r="AL51">
        <f t="shared" si="20"/>
        <v>30.980800000000002</v>
      </c>
      <c r="AM51">
        <f t="shared" si="20"/>
        <v>31.416100000000004</v>
      </c>
      <c r="AN51">
        <f t="shared" si="20"/>
        <v>29.377600000000001</v>
      </c>
      <c r="AO51">
        <f t="shared" si="20"/>
        <v>30.547900000000002</v>
      </c>
      <c r="AP51">
        <f t="shared" si="20"/>
        <v>34.802199999999999</v>
      </c>
      <c r="AQ51">
        <f t="shared" si="20"/>
        <v>35.237499999999997</v>
      </c>
      <c r="AR51">
        <f t="shared" si="20"/>
        <v>33.198999999999998</v>
      </c>
      <c r="AS51">
        <f t="shared" si="20"/>
        <v>34.369300000000003</v>
      </c>
      <c r="AT51">
        <f t="shared" si="20"/>
        <v>29.868100000000002</v>
      </c>
      <c r="AU51">
        <f t="shared" si="20"/>
        <v>30.303400000000003</v>
      </c>
      <c r="AV51">
        <f t="shared" si="20"/>
        <v>28.264900000000001</v>
      </c>
      <c r="AW51">
        <f t="shared" si="19"/>
        <v>29.435200000000002</v>
      </c>
      <c r="AX51">
        <f t="shared" si="19"/>
        <v>26.006400000000003</v>
      </c>
      <c r="AY51">
        <f t="shared" si="19"/>
        <v>26.441700000000004</v>
      </c>
      <c r="AZ51">
        <f t="shared" si="19"/>
        <v>24.403200000000002</v>
      </c>
      <c r="BA51">
        <f t="shared" si="17"/>
        <v>25.573500000000003</v>
      </c>
      <c r="BB51">
        <f t="shared" si="17"/>
        <v>27.444100000000002</v>
      </c>
      <c r="BC51">
        <f t="shared" si="17"/>
        <v>27.879400000000004</v>
      </c>
      <c r="BD51">
        <f t="shared" si="17"/>
        <v>25.840900000000001</v>
      </c>
      <c r="BE51">
        <f t="shared" si="17"/>
        <v>27.011200000000002</v>
      </c>
      <c r="BF51">
        <f t="shared" si="17"/>
        <v>31.265500000000003</v>
      </c>
      <c r="BG51">
        <f t="shared" si="17"/>
        <v>31.700800000000005</v>
      </c>
      <c r="BH51">
        <f t="shared" si="17"/>
        <v>29.662300000000002</v>
      </c>
      <c r="BI51">
        <f t="shared" si="17"/>
        <v>30.832600000000003</v>
      </c>
      <c r="BJ51">
        <f t="shared" si="17"/>
        <v>26.331400000000002</v>
      </c>
      <c r="BK51">
        <f t="shared" si="17"/>
        <v>26.766700000000004</v>
      </c>
      <c r="BL51">
        <f t="shared" si="17"/>
        <v>24.728200000000001</v>
      </c>
      <c r="BM51">
        <f t="shared" si="15"/>
        <v>25.898500000000002</v>
      </c>
      <c r="BN51">
        <f t="shared" si="15"/>
        <v>26.030900000000003</v>
      </c>
      <c r="BO51">
        <f t="shared" si="14"/>
        <v>26.466200000000004</v>
      </c>
      <c r="BP51">
        <f t="shared" si="14"/>
        <v>24.427700000000002</v>
      </c>
      <c r="BQ51">
        <f t="shared" si="14"/>
        <v>25.598000000000003</v>
      </c>
      <c r="BR51">
        <f t="shared" si="14"/>
        <v>27.468600000000002</v>
      </c>
      <c r="BS51">
        <f t="shared" si="14"/>
        <v>27.903900000000004</v>
      </c>
      <c r="BT51">
        <f t="shared" si="14"/>
        <v>25.865400000000001</v>
      </c>
      <c r="BU51">
        <f t="shared" si="14"/>
        <v>27.035700000000002</v>
      </c>
      <c r="BV51">
        <f t="shared" si="14"/>
        <v>31.290000000000003</v>
      </c>
      <c r="BW51">
        <f t="shared" si="14"/>
        <v>31.725300000000004</v>
      </c>
      <c r="BX51">
        <f t="shared" si="14"/>
        <v>29.686800000000002</v>
      </c>
      <c r="BY51">
        <f t="shared" si="14"/>
        <v>30.857100000000003</v>
      </c>
      <c r="BZ51">
        <f t="shared" si="14"/>
        <v>26.355900000000002</v>
      </c>
      <c r="CA51">
        <f t="shared" si="14"/>
        <v>26.791200000000003</v>
      </c>
      <c r="CB51">
        <f t="shared" si="14"/>
        <v>24.752700000000001</v>
      </c>
      <c r="CC51">
        <f t="shared" si="14"/>
        <v>25.923000000000002</v>
      </c>
    </row>
    <row r="52" spans="1:81" x14ac:dyDescent="0.35">
      <c r="A52">
        <v>48</v>
      </c>
      <c r="B52">
        <f t="shared" si="18"/>
        <v>26.754000000000001</v>
      </c>
      <c r="C52">
        <f t="shared" si="18"/>
        <v>27.189300000000003</v>
      </c>
      <c r="D52">
        <f t="shared" si="18"/>
        <v>25.1508</v>
      </c>
      <c r="E52">
        <f t="shared" si="18"/>
        <v>26.321100000000001</v>
      </c>
      <c r="F52">
        <f t="shared" si="18"/>
        <v>28.191700000000001</v>
      </c>
      <c r="G52">
        <f t="shared" si="18"/>
        <v>28.627000000000002</v>
      </c>
      <c r="H52">
        <f t="shared" si="18"/>
        <v>26.5885</v>
      </c>
      <c r="I52">
        <f t="shared" si="18"/>
        <v>27.758800000000001</v>
      </c>
      <c r="J52">
        <f t="shared" si="18"/>
        <v>32.013100000000001</v>
      </c>
      <c r="K52">
        <f t="shared" si="18"/>
        <v>32.448399999999999</v>
      </c>
      <c r="L52">
        <f t="shared" si="18"/>
        <v>30.4099</v>
      </c>
      <c r="M52">
        <f t="shared" si="18"/>
        <v>31.580200000000001</v>
      </c>
      <c r="N52">
        <f t="shared" si="18"/>
        <v>27.079000000000001</v>
      </c>
      <c r="O52">
        <f t="shared" si="18"/>
        <v>27.514300000000002</v>
      </c>
      <c r="P52">
        <f t="shared" si="18"/>
        <v>25.4758</v>
      </c>
      <c r="Q52">
        <f t="shared" si="18"/>
        <v>26.646100000000001</v>
      </c>
      <c r="R52">
        <f t="shared" si="16"/>
        <v>28.7973</v>
      </c>
      <c r="S52">
        <f t="shared" si="16"/>
        <v>29.232600000000001</v>
      </c>
      <c r="T52">
        <f t="shared" si="16"/>
        <v>27.194099999999999</v>
      </c>
      <c r="U52">
        <f t="shared" si="16"/>
        <v>28.3644</v>
      </c>
      <c r="V52">
        <f t="shared" si="16"/>
        <v>30.234999999999999</v>
      </c>
      <c r="W52">
        <f t="shared" si="16"/>
        <v>30.670300000000001</v>
      </c>
      <c r="X52">
        <f t="shared" si="16"/>
        <v>28.631799999999998</v>
      </c>
      <c r="Y52">
        <f t="shared" si="16"/>
        <v>29.802099999999999</v>
      </c>
      <c r="Z52">
        <f t="shared" si="16"/>
        <v>34.056399999999996</v>
      </c>
      <c r="AA52">
        <f t="shared" si="16"/>
        <v>34.491699999999994</v>
      </c>
      <c r="AB52">
        <f t="shared" si="16"/>
        <v>32.453199999999995</v>
      </c>
      <c r="AC52">
        <f t="shared" si="16"/>
        <v>33.6235</v>
      </c>
      <c r="AD52">
        <f t="shared" si="16"/>
        <v>29.122299999999999</v>
      </c>
      <c r="AE52">
        <f t="shared" si="16"/>
        <v>29.557600000000001</v>
      </c>
      <c r="AF52">
        <f t="shared" si="16"/>
        <v>27.519099999999998</v>
      </c>
      <c r="AG52">
        <f t="shared" si="20"/>
        <v>28.689399999999999</v>
      </c>
      <c r="AH52">
        <f t="shared" si="20"/>
        <v>29.543100000000003</v>
      </c>
      <c r="AI52">
        <f t="shared" si="20"/>
        <v>29.978400000000004</v>
      </c>
      <c r="AJ52">
        <f t="shared" si="20"/>
        <v>27.939900000000002</v>
      </c>
      <c r="AK52">
        <f t="shared" si="20"/>
        <v>29.110200000000003</v>
      </c>
      <c r="AL52">
        <f t="shared" si="20"/>
        <v>30.980800000000002</v>
      </c>
      <c r="AM52">
        <f t="shared" si="20"/>
        <v>31.416100000000004</v>
      </c>
      <c r="AN52">
        <f t="shared" si="20"/>
        <v>29.377600000000001</v>
      </c>
      <c r="AO52">
        <f t="shared" si="20"/>
        <v>30.547900000000002</v>
      </c>
      <c r="AP52">
        <f t="shared" si="20"/>
        <v>34.802199999999999</v>
      </c>
      <c r="AQ52">
        <f t="shared" si="20"/>
        <v>35.237499999999997</v>
      </c>
      <c r="AR52">
        <f t="shared" si="20"/>
        <v>33.198999999999998</v>
      </c>
      <c r="AS52">
        <f t="shared" si="20"/>
        <v>34.369300000000003</v>
      </c>
      <c r="AT52">
        <f t="shared" si="20"/>
        <v>29.868100000000002</v>
      </c>
      <c r="AU52">
        <f t="shared" si="20"/>
        <v>30.303400000000003</v>
      </c>
      <c r="AV52">
        <f t="shared" si="20"/>
        <v>28.264900000000001</v>
      </c>
      <c r="AW52">
        <f t="shared" si="19"/>
        <v>29.435200000000002</v>
      </c>
      <c r="AX52">
        <f t="shared" si="19"/>
        <v>26.006400000000003</v>
      </c>
      <c r="AY52">
        <f t="shared" si="19"/>
        <v>26.441700000000004</v>
      </c>
      <c r="AZ52">
        <f t="shared" si="19"/>
        <v>24.403200000000002</v>
      </c>
      <c r="BA52">
        <f t="shared" si="17"/>
        <v>25.573500000000003</v>
      </c>
      <c r="BB52">
        <f t="shared" si="17"/>
        <v>27.444100000000002</v>
      </c>
      <c r="BC52">
        <f t="shared" si="17"/>
        <v>27.879400000000004</v>
      </c>
      <c r="BD52">
        <f t="shared" si="17"/>
        <v>25.840900000000001</v>
      </c>
      <c r="BE52">
        <f t="shared" si="17"/>
        <v>27.011200000000002</v>
      </c>
      <c r="BF52">
        <f t="shared" si="17"/>
        <v>31.265500000000003</v>
      </c>
      <c r="BG52">
        <f t="shared" si="17"/>
        <v>31.700800000000005</v>
      </c>
      <c r="BH52">
        <f t="shared" si="17"/>
        <v>29.662300000000002</v>
      </c>
      <c r="BI52">
        <f t="shared" si="17"/>
        <v>30.832600000000003</v>
      </c>
      <c r="BJ52">
        <f t="shared" si="17"/>
        <v>26.331400000000002</v>
      </c>
      <c r="BK52">
        <f t="shared" si="17"/>
        <v>26.766700000000004</v>
      </c>
      <c r="BL52">
        <f t="shared" si="17"/>
        <v>24.728200000000001</v>
      </c>
      <c r="BM52">
        <f t="shared" si="15"/>
        <v>25.898500000000002</v>
      </c>
      <c r="BN52">
        <f t="shared" si="15"/>
        <v>26.030900000000003</v>
      </c>
      <c r="BO52">
        <f t="shared" si="14"/>
        <v>26.466200000000004</v>
      </c>
      <c r="BP52">
        <f t="shared" si="14"/>
        <v>24.427700000000002</v>
      </c>
      <c r="BQ52">
        <f t="shared" si="14"/>
        <v>25.598000000000003</v>
      </c>
      <c r="BR52">
        <f t="shared" si="14"/>
        <v>27.468600000000002</v>
      </c>
      <c r="BS52">
        <f t="shared" si="14"/>
        <v>27.903900000000004</v>
      </c>
      <c r="BT52">
        <f t="shared" si="14"/>
        <v>25.865400000000001</v>
      </c>
      <c r="BU52">
        <f t="shared" si="14"/>
        <v>27.035700000000002</v>
      </c>
      <c r="BV52">
        <f t="shared" si="14"/>
        <v>31.290000000000003</v>
      </c>
      <c r="BW52">
        <f t="shared" si="14"/>
        <v>31.725300000000004</v>
      </c>
      <c r="BX52">
        <f t="shared" si="14"/>
        <v>29.686800000000002</v>
      </c>
      <c r="BY52">
        <f t="shared" si="14"/>
        <v>30.857100000000003</v>
      </c>
      <c r="BZ52">
        <f t="shared" si="14"/>
        <v>26.355900000000002</v>
      </c>
      <c r="CA52">
        <f t="shared" si="14"/>
        <v>26.791200000000003</v>
      </c>
      <c r="CB52">
        <f t="shared" si="14"/>
        <v>24.752700000000001</v>
      </c>
      <c r="CC52">
        <f t="shared" si="14"/>
        <v>25.923000000000002</v>
      </c>
    </row>
    <row r="53" spans="1:81" x14ac:dyDescent="0.35">
      <c r="A53">
        <v>49</v>
      </c>
      <c r="B53">
        <f t="shared" si="18"/>
        <v>26.754000000000001</v>
      </c>
      <c r="C53">
        <f t="shared" si="18"/>
        <v>27.189300000000003</v>
      </c>
      <c r="D53">
        <f t="shared" si="18"/>
        <v>25.1508</v>
      </c>
      <c r="E53">
        <f t="shared" si="18"/>
        <v>26.321100000000001</v>
      </c>
      <c r="F53">
        <f t="shared" si="18"/>
        <v>28.191700000000001</v>
      </c>
      <c r="G53">
        <f t="shared" si="18"/>
        <v>28.627000000000002</v>
      </c>
      <c r="H53">
        <f t="shared" si="18"/>
        <v>26.5885</v>
      </c>
      <c r="I53">
        <f t="shared" si="18"/>
        <v>27.758800000000001</v>
      </c>
      <c r="J53">
        <f t="shared" si="18"/>
        <v>32.013100000000001</v>
      </c>
      <c r="K53">
        <f t="shared" si="18"/>
        <v>32.448399999999999</v>
      </c>
      <c r="L53">
        <f t="shared" si="18"/>
        <v>30.4099</v>
      </c>
      <c r="M53">
        <f t="shared" si="18"/>
        <v>31.580200000000001</v>
      </c>
      <c r="N53">
        <f t="shared" si="18"/>
        <v>27.079000000000001</v>
      </c>
      <c r="O53">
        <f t="shared" si="18"/>
        <v>27.514300000000002</v>
      </c>
      <c r="P53">
        <f t="shared" si="18"/>
        <v>25.4758</v>
      </c>
      <c r="Q53">
        <f t="shared" si="18"/>
        <v>26.646100000000001</v>
      </c>
      <c r="R53">
        <f t="shared" si="16"/>
        <v>28.7973</v>
      </c>
      <c r="S53">
        <f t="shared" si="16"/>
        <v>29.232600000000001</v>
      </c>
      <c r="T53">
        <f t="shared" si="16"/>
        <v>27.194099999999999</v>
      </c>
      <c r="U53">
        <f t="shared" si="16"/>
        <v>28.3644</v>
      </c>
      <c r="V53">
        <f t="shared" si="16"/>
        <v>30.234999999999999</v>
      </c>
      <c r="W53">
        <f t="shared" si="16"/>
        <v>30.670300000000001</v>
      </c>
      <c r="X53">
        <f t="shared" si="16"/>
        <v>28.631799999999998</v>
      </c>
      <c r="Y53">
        <f t="shared" si="16"/>
        <v>29.802099999999999</v>
      </c>
      <c r="Z53">
        <f t="shared" si="16"/>
        <v>34.056399999999996</v>
      </c>
      <c r="AA53">
        <f t="shared" si="16"/>
        <v>34.491699999999994</v>
      </c>
      <c r="AB53">
        <f t="shared" si="16"/>
        <v>32.453199999999995</v>
      </c>
      <c r="AC53">
        <f t="shared" si="16"/>
        <v>33.6235</v>
      </c>
      <c r="AD53">
        <f t="shared" si="16"/>
        <v>29.122299999999999</v>
      </c>
      <c r="AE53">
        <f t="shared" si="16"/>
        <v>29.557600000000001</v>
      </c>
      <c r="AF53">
        <f t="shared" si="16"/>
        <v>27.519099999999998</v>
      </c>
      <c r="AG53">
        <f t="shared" si="20"/>
        <v>28.689399999999999</v>
      </c>
      <c r="AH53">
        <f t="shared" si="20"/>
        <v>29.543100000000003</v>
      </c>
      <c r="AI53">
        <f t="shared" si="20"/>
        <v>29.978400000000004</v>
      </c>
      <c r="AJ53">
        <f t="shared" si="20"/>
        <v>27.939900000000002</v>
      </c>
      <c r="AK53">
        <f t="shared" si="20"/>
        <v>29.110200000000003</v>
      </c>
      <c r="AL53">
        <f t="shared" si="20"/>
        <v>30.980800000000002</v>
      </c>
      <c r="AM53">
        <f t="shared" si="20"/>
        <v>31.416100000000004</v>
      </c>
      <c r="AN53">
        <f t="shared" si="20"/>
        <v>29.377600000000001</v>
      </c>
      <c r="AO53">
        <f t="shared" si="20"/>
        <v>30.547900000000002</v>
      </c>
      <c r="AP53">
        <f t="shared" si="20"/>
        <v>34.802199999999999</v>
      </c>
      <c r="AQ53">
        <f t="shared" si="20"/>
        <v>35.237499999999997</v>
      </c>
      <c r="AR53">
        <f t="shared" si="20"/>
        <v>33.198999999999998</v>
      </c>
      <c r="AS53">
        <f t="shared" si="20"/>
        <v>34.369300000000003</v>
      </c>
      <c r="AT53">
        <f t="shared" si="20"/>
        <v>29.868100000000002</v>
      </c>
      <c r="AU53">
        <f t="shared" si="20"/>
        <v>30.303400000000003</v>
      </c>
      <c r="AV53">
        <f t="shared" si="20"/>
        <v>28.264900000000001</v>
      </c>
      <c r="AW53">
        <f t="shared" si="19"/>
        <v>29.435200000000002</v>
      </c>
      <c r="AX53">
        <f t="shared" si="19"/>
        <v>26.006400000000003</v>
      </c>
      <c r="AY53">
        <f t="shared" si="19"/>
        <v>26.441700000000004</v>
      </c>
      <c r="AZ53">
        <f t="shared" si="19"/>
        <v>24.403200000000002</v>
      </c>
      <c r="BA53">
        <f t="shared" si="17"/>
        <v>25.573500000000003</v>
      </c>
      <c r="BB53">
        <f t="shared" si="17"/>
        <v>27.444100000000002</v>
      </c>
      <c r="BC53">
        <f t="shared" si="17"/>
        <v>27.879400000000004</v>
      </c>
      <c r="BD53">
        <f t="shared" si="17"/>
        <v>25.840900000000001</v>
      </c>
      <c r="BE53">
        <f t="shared" si="17"/>
        <v>27.011200000000002</v>
      </c>
      <c r="BF53">
        <f t="shared" si="17"/>
        <v>31.265500000000003</v>
      </c>
      <c r="BG53">
        <f t="shared" si="17"/>
        <v>31.700800000000005</v>
      </c>
      <c r="BH53">
        <f t="shared" si="17"/>
        <v>29.662300000000002</v>
      </c>
      <c r="BI53">
        <f t="shared" si="17"/>
        <v>30.832600000000003</v>
      </c>
      <c r="BJ53">
        <f t="shared" si="17"/>
        <v>26.331400000000002</v>
      </c>
      <c r="BK53">
        <f t="shared" si="17"/>
        <v>26.766700000000004</v>
      </c>
      <c r="BL53">
        <f t="shared" si="17"/>
        <v>24.728200000000001</v>
      </c>
      <c r="BM53">
        <f t="shared" si="15"/>
        <v>25.898500000000002</v>
      </c>
      <c r="BN53">
        <f t="shared" si="15"/>
        <v>26.030900000000003</v>
      </c>
      <c r="BO53">
        <f t="shared" si="14"/>
        <v>26.466200000000004</v>
      </c>
      <c r="BP53">
        <f t="shared" si="14"/>
        <v>24.427700000000002</v>
      </c>
      <c r="BQ53">
        <f t="shared" si="14"/>
        <v>25.598000000000003</v>
      </c>
      <c r="BR53">
        <f t="shared" si="14"/>
        <v>27.468600000000002</v>
      </c>
      <c r="BS53">
        <f t="shared" si="14"/>
        <v>27.903900000000004</v>
      </c>
      <c r="BT53">
        <f t="shared" si="14"/>
        <v>25.865400000000001</v>
      </c>
      <c r="BU53">
        <f t="shared" si="14"/>
        <v>27.035700000000002</v>
      </c>
      <c r="BV53">
        <f t="shared" si="14"/>
        <v>31.290000000000003</v>
      </c>
      <c r="BW53">
        <f t="shared" si="14"/>
        <v>31.725300000000004</v>
      </c>
      <c r="BX53">
        <f t="shared" si="14"/>
        <v>29.686800000000002</v>
      </c>
      <c r="BY53">
        <f t="shared" si="14"/>
        <v>30.857100000000003</v>
      </c>
      <c r="BZ53">
        <f t="shared" si="14"/>
        <v>26.355900000000002</v>
      </c>
      <c r="CA53">
        <f t="shared" si="14"/>
        <v>26.791200000000003</v>
      </c>
      <c r="CB53">
        <f t="shared" si="14"/>
        <v>24.752700000000001</v>
      </c>
      <c r="CC53">
        <f t="shared" si="14"/>
        <v>25.923000000000002</v>
      </c>
    </row>
    <row r="54" spans="1:81" x14ac:dyDescent="0.35">
      <c r="A54">
        <v>50</v>
      </c>
      <c r="B54">
        <f t="shared" si="18"/>
        <v>26.754000000000001</v>
      </c>
      <c r="C54">
        <f t="shared" si="18"/>
        <v>27.189300000000003</v>
      </c>
      <c r="D54">
        <f t="shared" si="18"/>
        <v>25.1508</v>
      </c>
      <c r="E54">
        <f t="shared" si="18"/>
        <v>26.321100000000001</v>
      </c>
      <c r="F54">
        <f t="shared" si="18"/>
        <v>28.191700000000001</v>
      </c>
      <c r="G54">
        <f t="shared" si="18"/>
        <v>28.627000000000002</v>
      </c>
      <c r="H54">
        <f t="shared" si="18"/>
        <v>26.5885</v>
      </c>
      <c r="I54">
        <f t="shared" si="18"/>
        <v>27.758800000000001</v>
      </c>
      <c r="J54">
        <f t="shared" si="18"/>
        <v>32.013100000000001</v>
      </c>
      <c r="K54">
        <f t="shared" si="18"/>
        <v>32.448399999999999</v>
      </c>
      <c r="L54">
        <f t="shared" si="18"/>
        <v>30.4099</v>
      </c>
      <c r="M54">
        <f t="shared" si="18"/>
        <v>31.580200000000001</v>
      </c>
      <c r="N54">
        <f t="shared" si="18"/>
        <v>27.079000000000001</v>
      </c>
      <c r="O54">
        <f t="shared" si="18"/>
        <v>27.514300000000002</v>
      </c>
      <c r="P54">
        <f t="shared" si="18"/>
        <v>25.4758</v>
      </c>
      <c r="Q54">
        <f t="shared" si="18"/>
        <v>26.646100000000001</v>
      </c>
      <c r="R54">
        <f t="shared" si="16"/>
        <v>28.7973</v>
      </c>
      <c r="S54">
        <f t="shared" si="16"/>
        <v>29.232600000000001</v>
      </c>
      <c r="T54">
        <f t="shared" si="16"/>
        <v>27.194099999999999</v>
      </c>
      <c r="U54">
        <f t="shared" si="16"/>
        <v>28.3644</v>
      </c>
      <c r="V54">
        <f t="shared" si="16"/>
        <v>30.234999999999999</v>
      </c>
      <c r="W54">
        <f t="shared" si="16"/>
        <v>30.670300000000001</v>
      </c>
      <c r="X54">
        <f t="shared" si="16"/>
        <v>28.631799999999998</v>
      </c>
      <c r="Y54">
        <f t="shared" si="16"/>
        <v>29.802099999999999</v>
      </c>
      <c r="Z54">
        <f t="shared" si="16"/>
        <v>34.056399999999996</v>
      </c>
      <c r="AA54">
        <f t="shared" si="16"/>
        <v>34.491699999999994</v>
      </c>
      <c r="AB54">
        <f t="shared" si="16"/>
        <v>32.453199999999995</v>
      </c>
      <c r="AC54">
        <f t="shared" si="16"/>
        <v>33.6235</v>
      </c>
      <c r="AD54">
        <f t="shared" si="16"/>
        <v>29.122299999999999</v>
      </c>
      <c r="AE54">
        <f t="shared" si="16"/>
        <v>29.557600000000001</v>
      </c>
      <c r="AF54">
        <f t="shared" si="16"/>
        <v>27.519099999999998</v>
      </c>
      <c r="AG54">
        <f t="shared" si="20"/>
        <v>28.689399999999999</v>
      </c>
      <c r="AH54">
        <f t="shared" si="20"/>
        <v>29.543100000000003</v>
      </c>
      <c r="AI54">
        <f t="shared" si="20"/>
        <v>29.978400000000004</v>
      </c>
      <c r="AJ54">
        <f t="shared" si="20"/>
        <v>27.939900000000002</v>
      </c>
      <c r="AK54">
        <f t="shared" si="20"/>
        <v>29.110200000000003</v>
      </c>
      <c r="AL54">
        <f t="shared" si="20"/>
        <v>30.980800000000002</v>
      </c>
      <c r="AM54">
        <f t="shared" si="20"/>
        <v>31.416100000000004</v>
      </c>
      <c r="AN54">
        <f t="shared" si="20"/>
        <v>29.377600000000001</v>
      </c>
      <c r="AO54">
        <f t="shared" si="20"/>
        <v>30.547900000000002</v>
      </c>
      <c r="AP54">
        <f t="shared" si="20"/>
        <v>34.802199999999999</v>
      </c>
      <c r="AQ54">
        <f t="shared" si="20"/>
        <v>35.237499999999997</v>
      </c>
      <c r="AR54">
        <f t="shared" si="20"/>
        <v>33.198999999999998</v>
      </c>
      <c r="AS54">
        <f t="shared" si="20"/>
        <v>34.369300000000003</v>
      </c>
      <c r="AT54">
        <f t="shared" si="20"/>
        <v>29.868100000000002</v>
      </c>
      <c r="AU54">
        <f t="shared" si="20"/>
        <v>30.303400000000003</v>
      </c>
      <c r="AV54">
        <f t="shared" si="20"/>
        <v>28.264900000000001</v>
      </c>
      <c r="AW54">
        <f t="shared" si="19"/>
        <v>29.435200000000002</v>
      </c>
      <c r="AX54">
        <f t="shared" si="19"/>
        <v>26.006400000000003</v>
      </c>
      <c r="AY54">
        <f t="shared" si="19"/>
        <v>26.441700000000004</v>
      </c>
      <c r="AZ54">
        <f t="shared" si="19"/>
        <v>24.403200000000002</v>
      </c>
      <c r="BA54">
        <f t="shared" si="17"/>
        <v>25.573500000000003</v>
      </c>
      <c r="BB54">
        <f t="shared" si="17"/>
        <v>27.444100000000002</v>
      </c>
      <c r="BC54">
        <f t="shared" si="17"/>
        <v>27.879400000000004</v>
      </c>
      <c r="BD54">
        <f t="shared" si="17"/>
        <v>25.840900000000001</v>
      </c>
      <c r="BE54">
        <f t="shared" si="17"/>
        <v>27.011200000000002</v>
      </c>
      <c r="BF54">
        <f t="shared" si="17"/>
        <v>31.265500000000003</v>
      </c>
      <c r="BG54">
        <f t="shared" si="17"/>
        <v>31.700800000000005</v>
      </c>
      <c r="BH54">
        <f t="shared" si="17"/>
        <v>29.662300000000002</v>
      </c>
      <c r="BI54">
        <f t="shared" si="17"/>
        <v>30.832600000000003</v>
      </c>
      <c r="BJ54">
        <f t="shared" si="17"/>
        <v>26.331400000000002</v>
      </c>
      <c r="BK54">
        <f t="shared" si="17"/>
        <v>26.766700000000004</v>
      </c>
      <c r="BL54">
        <f t="shared" si="17"/>
        <v>24.728200000000001</v>
      </c>
      <c r="BM54">
        <f t="shared" si="15"/>
        <v>25.898500000000002</v>
      </c>
      <c r="BN54">
        <f t="shared" si="15"/>
        <v>26.030900000000003</v>
      </c>
      <c r="BO54">
        <f t="shared" si="14"/>
        <v>26.466200000000004</v>
      </c>
      <c r="BP54">
        <f t="shared" si="14"/>
        <v>24.427700000000002</v>
      </c>
      <c r="BQ54">
        <f t="shared" si="14"/>
        <v>25.598000000000003</v>
      </c>
      <c r="BR54">
        <f t="shared" si="14"/>
        <v>27.468600000000002</v>
      </c>
      <c r="BS54">
        <f t="shared" si="14"/>
        <v>27.903900000000004</v>
      </c>
      <c r="BT54">
        <f t="shared" si="14"/>
        <v>25.865400000000001</v>
      </c>
      <c r="BU54">
        <f t="shared" si="14"/>
        <v>27.035700000000002</v>
      </c>
      <c r="BV54">
        <f t="shared" si="14"/>
        <v>31.290000000000003</v>
      </c>
      <c r="BW54">
        <f t="shared" si="14"/>
        <v>31.725300000000004</v>
      </c>
      <c r="BX54">
        <f t="shared" si="14"/>
        <v>29.686800000000002</v>
      </c>
      <c r="BY54">
        <f t="shared" si="14"/>
        <v>30.857100000000003</v>
      </c>
      <c r="BZ54">
        <f t="shared" si="14"/>
        <v>26.355900000000002</v>
      </c>
      <c r="CA54">
        <f t="shared" si="14"/>
        <v>26.791200000000003</v>
      </c>
      <c r="CB54">
        <f t="shared" si="14"/>
        <v>24.752700000000001</v>
      </c>
      <c r="CC54">
        <f t="shared" si="14"/>
        <v>25.923000000000002</v>
      </c>
    </row>
    <row r="55" spans="1:81" x14ac:dyDescent="0.35">
      <c r="A55">
        <v>51</v>
      </c>
      <c r="B55">
        <f t="shared" si="18"/>
        <v>26.754000000000001</v>
      </c>
      <c r="C55">
        <f t="shared" si="18"/>
        <v>27.189300000000003</v>
      </c>
      <c r="D55">
        <f t="shared" si="18"/>
        <v>25.1508</v>
      </c>
      <c r="E55">
        <f t="shared" si="18"/>
        <v>26.321100000000001</v>
      </c>
      <c r="F55">
        <f t="shared" si="18"/>
        <v>28.191700000000001</v>
      </c>
      <c r="G55">
        <f t="shared" si="18"/>
        <v>28.627000000000002</v>
      </c>
      <c r="H55">
        <f t="shared" si="18"/>
        <v>26.5885</v>
      </c>
      <c r="I55">
        <f t="shared" si="18"/>
        <v>27.758800000000001</v>
      </c>
      <c r="J55">
        <f t="shared" si="18"/>
        <v>32.013100000000001</v>
      </c>
      <c r="K55">
        <f t="shared" si="18"/>
        <v>32.448399999999999</v>
      </c>
      <c r="L55">
        <f t="shared" si="18"/>
        <v>30.4099</v>
      </c>
      <c r="M55">
        <f t="shared" si="18"/>
        <v>31.580200000000001</v>
      </c>
      <c r="N55">
        <f t="shared" si="18"/>
        <v>27.079000000000001</v>
      </c>
      <c r="O55">
        <f t="shared" si="18"/>
        <v>27.514300000000002</v>
      </c>
      <c r="P55">
        <f t="shared" si="18"/>
        <v>25.4758</v>
      </c>
      <c r="Q55">
        <f t="shared" si="18"/>
        <v>26.646100000000001</v>
      </c>
      <c r="R55">
        <f t="shared" si="16"/>
        <v>28.7973</v>
      </c>
      <c r="S55">
        <f t="shared" si="16"/>
        <v>29.232600000000001</v>
      </c>
      <c r="T55">
        <f t="shared" si="16"/>
        <v>27.194099999999999</v>
      </c>
      <c r="U55">
        <f t="shared" si="16"/>
        <v>28.3644</v>
      </c>
      <c r="V55">
        <f t="shared" si="16"/>
        <v>30.234999999999999</v>
      </c>
      <c r="W55">
        <f t="shared" si="16"/>
        <v>30.670300000000001</v>
      </c>
      <c r="X55">
        <f t="shared" si="16"/>
        <v>28.631799999999998</v>
      </c>
      <c r="Y55">
        <f t="shared" si="16"/>
        <v>29.802099999999999</v>
      </c>
      <c r="Z55">
        <f t="shared" si="16"/>
        <v>34.056399999999996</v>
      </c>
      <c r="AA55">
        <f t="shared" si="16"/>
        <v>34.491699999999994</v>
      </c>
      <c r="AB55">
        <f t="shared" si="16"/>
        <v>32.453199999999995</v>
      </c>
      <c r="AC55">
        <f t="shared" si="16"/>
        <v>33.6235</v>
      </c>
      <c r="AD55">
        <f t="shared" si="16"/>
        <v>29.122299999999999</v>
      </c>
      <c r="AE55">
        <f t="shared" si="16"/>
        <v>29.557600000000001</v>
      </c>
      <c r="AF55">
        <f t="shared" si="16"/>
        <v>27.519099999999998</v>
      </c>
      <c r="AG55">
        <f t="shared" si="20"/>
        <v>28.689399999999999</v>
      </c>
      <c r="AH55">
        <f t="shared" si="20"/>
        <v>29.543100000000003</v>
      </c>
      <c r="AI55">
        <f t="shared" si="20"/>
        <v>29.978400000000004</v>
      </c>
      <c r="AJ55">
        <f t="shared" si="20"/>
        <v>27.939900000000002</v>
      </c>
      <c r="AK55">
        <f t="shared" si="20"/>
        <v>29.110200000000003</v>
      </c>
      <c r="AL55">
        <f t="shared" si="20"/>
        <v>30.980800000000002</v>
      </c>
      <c r="AM55">
        <f t="shared" si="20"/>
        <v>31.416100000000004</v>
      </c>
      <c r="AN55">
        <f t="shared" si="20"/>
        <v>29.377600000000001</v>
      </c>
      <c r="AO55">
        <f t="shared" si="20"/>
        <v>30.547900000000002</v>
      </c>
      <c r="AP55">
        <f t="shared" si="20"/>
        <v>34.802199999999999</v>
      </c>
      <c r="AQ55">
        <f t="shared" si="20"/>
        <v>35.237499999999997</v>
      </c>
      <c r="AR55">
        <f t="shared" si="20"/>
        <v>33.198999999999998</v>
      </c>
      <c r="AS55">
        <f t="shared" si="20"/>
        <v>34.369300000000003</v>
      </c>
      <c r="AT55">
        <f t="shared" si="20"/>
        <v>29.868100000000002</v>
      </c>
      <c r="AU55">
        <f t="shared" si="20"/>
        <v>30.303400000000003</v>
      </c>
      <c r="AV55">
        <f t="shared" si="20"/>
        <v>28.264900000000001</v>
      </c>
      <c r="AW55">
        <f t="shared" si="19"/>
        <v>29.435200000000002</v>
      </c>
      <c r="AX55">
        <f t="shared" si="19"/>
        <v>26.006400000000003</v>
      </c>
      <c r="AY55">
        <f t="shared" si="19"/>
        <v>26.441700000000004</v>
      </c>
      <c r="AZ55">
        <f t="shared" si="19"/>
        <v>24.403200000000002</v>
      </c>
      <c r="BA55">
        <f t="shared" si="17"/>
        <v>25.573500000000003</v>
      </c>
      <c r="BB55">
        <f t="shared" si="17"/>
        <v>27.444100000000002</v>
      </c>
      <c r="BC55">
        <f t="shared" si="17"/>
        <v>27.879400000000004</v>
      </c>
      <c r="BD55">
        <f t="shared" si="17"/>
        <v>25.840900000000001</v>
      </c>
      <c r="BE55">
        <f t="shared" si="17"/>
        <v>27.011200000000002</v>
      </c>
      <c r="BF55">
        <f t="shared" si="17"/>
        <v>31.265500000000003</v>
      </c>
      <c r="BG55">
        <f t="shared" si="17"/>
        <v>31.700800000000005</v>
      </c>
      <c r="BH55">
        <f t="shared" si="17"/>
        <v>29.662300000000002</v>
      </c>
      <c r="BI55">
        <f t="shared" si="17"/>
        <v>30.832600000000003</v>
      </c>
      <c r="BJ55">
        <f t="shared" si="17"/>
        <v>26.331400000000002</v>
      </c>
      <c r="BK55">
        <f t="shared" si="17"/>
        <v>26.766700000000004</v>
      </c>
      <c r="BL55">
        <f t="shared" si="17"/>
        <v>24.728200000000001</v>
      </c>
      <c r="BM55">
        <f t="shared" si="15"/>
        <v>25.898500000000002</v>
      </c>
      <c r="BN55">
        <f t="shared" si="15"/>
        <v>26.030900000000003</v>
      </c>
      <c r="BO55">
        <f t="shared" si="14"/>
        <v>26.466200000000004</v>
      </c>
      <c r="BP55">
        <f t="shared" si="14"/>
        <v>24.427700000000002</v>
      </c>
      <c r="BQ55">
        <f t="shared" si="14"/>
        <v>25.598000000000003</v>
      </c>
      <c r="BR55">
        <f t="shared" si="14"/>
        <v>27.468600000000002</v>
      </c>
      <c r="BS55">
        <f t="shared" si="14"/>
        <v>27.903900000000004</v>
      </c>
      <c r="BT55">
        <f t="shared" si="14"/>
        <v>25.865400000000001</v>
      </c>
      <c r="BU55">
        <f t="shared" si="14"/>
        <v>27.035700000000002</v>
      </c>
      <c r="BV55">
        <f t="shared" si="14"/>
        <v>31.290000000000003</v>
      </c>
      <c r="BW55">
        <f t="shared" si="14"/>
        <v>31.725300000000004</v>
      </c>
      <c r="BX55">
        <f t="shared" si="14"/>
        <v>29.686800000000002</v>
      </c>
      <c r="BY55">
        <f t="shared" si="14"/>
        <v>30.857100000000003</v>
      </c>
      <c r="BZ55">
        <f t="shared" si="14"/>
        <v>26.355900000000002</v>
      </c>
      <c r="CA55">
        <f t="shared" si="14"/>
        <v>26.791200000000003</v>
      </c>
      <c r="CB55">
        <f t="shared" si="14"/>
        <v>24.752700000000001</v>
      </c>
      <c r="CC55">
        <f t="shared" ref="BO55:CC118" si="21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56" spans="1:81" x14ac:dyDescent="0.35">
      <c r="A56">
        <v>52</v>
      </c>
      <c r="B56">
        <f t="shared" si="18"/>
        <v>26.754000000000001</v>
      </c>
      <c r="C56">
        <f t="shared" si="18"/>
        <v>27.189300000000003</v>
      </c>
      <c r="D56">
        <f t="shared" si="18"/>
        <v>25.1508</v>
      </c>
      <c r="E56">
        <f t="shared" si="18"/>
        <v>26.321100000000001</v>
      </c>
      <c r="F56">
        <f t="shared" si="18"/>
        <v>28.191700000000001</v>
      </c>
      <c r="G56">
        <f t="shared" si="18"/>
        <v>28.627000000000002</v>
      </c>
      <c r="H56">
        <f t="shared" si="18"/>
        <v>26.5885</v>
      </c>
      <c r="I56">
        <f t="shared" si="18"/>
        <v>27.758800000000001</v>
      </c>
      <c r="J56">
        <f t="shared" si="18"/>
        <v>32.013100000000001</v>
      </c>
      <c r="K56">
        <f t="shared" si="18"/>
        <v>32.448399999999999</v>
      </c>
      <c r="L56">
        <f t="shared" si="18"/>
        <v>30.4099</v>
      </c>
      <c r="M56">
        <f t="shared" si="18"/>
        <v>31.580200000000001</v>
      </c>
      <c r="N56">
        <f t="shared" si="18"/>
        <v>27.079000000000001</v>
      </c>
      <c r="O56">
        <f t="shared" si="18"/>
        <v>27.514300000000002</v>
      </c>
      <c r="P56">
        <f t="shared" si="18"/>
        <v>25.4758</v>
      </c>
      <c r="Q56">
        <f t="shared" si="18"/>
        <v>26.646100000000001</v>
      </c>
      <c r="R56">
        <f t="shared" si="16"/>
        <v>28.7973</v>
      </c>
      <c r="S56">
        <f t="shared" si="16"/>
        <v>29.232600000000001</v>
      </c>
      <c r="T56">
        <f t="shared" si="16"/>
        <v>27.194099999999999</v>
      </c>
      <c r="U56">
        <f t="shared" si="16"/>
        <v>28.3644</v>
      </c>
      <c r="V56">
        <f t="shared" si="16"/>
        <v>30.234999999999999</v>
      </c>
      <c r="W56">
        <f t="shared" si="16"/>
        <v>30.670300000000001</v>
      </c>
      <c r="X56">
        <f t="shared" si="16"/>
        <v>28.631799999999998</v>
      </c>
      <c r="Y56">
        <f t="shared" si="16"/>
        <v>29.802099999999999</v>
      </c>
      <c r="Z56">
        <f t="shared" si="16"/>
        <v>34.056399999999996</v>
      </c>
      <c r="AA56">
        <f t="shared" si="16"/>
        <v>34.491699999999994</v>
      </c>
      <c r="AB56">
        <f t="shared" si="16"/>
        <v>32.453199999999995</v>
      </c>
      <c r="AC56">
        <f t="shared" si="16"/>
        <v>33.6235</v>
      </c>
      <c r="AD56">
        <f t="shared" si="16"/>
        <v>29.122299999999999</v>
      </c>
      <c r="AE56">
        <f t="shared" si="16"/>
        <v>29.557600000000001</v>
      </c>
      <c r="AF56">
        <f t="shared" si="16"/>
        <v>27.519099999999998</v>
      </c>
      <c r="AG56">
        <f t="shared" si="20"/>
        <v>28.689399999999999</v>
      </c>
      <c r="AH56">
        <f t="shared" si="20"/>
        <v>29.543100000000003</v>
      </c>
      <c r="AI56">
        <f t="shared" si="20"/>
        <v>29.978400000000004</v>
      </c>
      <c r="AJ56">
        <f t="shared" si="20"/>
        <v>27.939900000000002</v>
      </c>
      <c r="AK56">
        <f t="shared" si="20"/>
        <v>29.110200000000003</v>
      </c>
      <c r="AL56">
        <f t="shared" si="20"/>
        <v>30.980800000000002</v>
      </c>
      <c r="AM56">
        <f t="shared" si="20"/>
        <v>31.416100000000004</v>
      </c>
      <c r="AN56">
        <f t="shared" si="20"/>
        <v>29.377600000000001</v>
      </c>
      <c r="AO56">
        <f t="shared" si="20"/>
        <v>30.547900000000002</v>
      </c>
      <c r="AP56">
        <f t="shared" si="20"/>
        <v>34.802199999999999</v>
      </c>
      <c r="AQ56">
        <f t="shared" si="20"/>
        <v>35.237499999999997</v>
      </c>
      <c r="AR56">
        <f t="shared" si="20"/>
        <v>33.198999999999998</v>
      </c>
      <c r="AS56">
        <f t="shared" si="20"/>
        <v>34.369300000000003</v>
      </c>
      <c r="AT56">
        <f t="shared" si="20"/>
        <v>29.868100000000002</v>
      </c>
      <c r="AU56">
        <f t="shared" si="20"/>
        <v>30.303400000000003</v>
      </c>
      <c r="AV56">
        <f t="shared" si="20"/>
        <v>28.264900000000001</v>
      </c>
      <c r="AW56">
        <f t="shared" si="19"/>
        <v>29.435200000000002</v>
      </c>
      <c r="AX56">
        <f t="shared" si="19"/>
        <v>26.006400000000003</v>
      </c>
      <c r="AY56">
        <f t="shared" si="19"/>
        <v>26.441700000000004</v>
      </c>
      <c r="AZ56">
        <f t="shared" si="19"/>
        <v>24.403200000000002</v>
      </c>
      <c r="BA56">
        <f t="shared" si="17"/>
        <v>25.573500000000003</v>
      </c>
      <c r="BB56">
        <f t="shared" si="17"/>
        <v>27.444100000000002</v>
      </c>
      <c r="BC56">
        <f t="shared" si="17"/>
        <v>27.879400000000004</v>
      </c>
      <c r="BD56">
        <f t="shared" si="17"/>
        <v>25.840900000000001</v>
      </c>
      <c r="BE56">
        <f t="shared" si="17"/>
        <v>27.011200000000002</v>
      </c>
      <c r="BF56">
        <f t="shared" si="17"/>
        <v>31.265500000000003</v>
      </c>
      <c r="BG56">
        <f t="shared" si="17"/>
        <v>31.700800000000005</v>
      </c>
      <c r="BH56">
        <f t="shared" si="17"/>
        <v>29.662300000000002</v>
      </c>
      <c r="BI56">
        <f t="shared" si="17"/>
        <v>30.832600000000003</v>
      </c>
      <c r="BJ56">
        <f t="shared" si="17"/>
        <v>26.331400000000002</v>
      </c>
      <c r="BK56">
        <f t="shared" si="17"/>
        <v>26.766700000000004</v>
      </c>
      <c r="BL56">
        <f t="shared" si="17"/>
        <v>24.728200000000001</v>
      </c>
      <c r="BM56">
        <f t="shared" si="15"/>
        <v>25.898500000000002</v>
      </c>
      <c r="BN56">
        <f t="shared" si="15"/>
        <v>26.030900000000003</v>
      </c>
      <c r="BO56">
        <f t="shared" si="21"/>
        <v>26.466200000000004</v>
      </c>
      <c r="BP56">
        <f t="shared" si="21"/>
        <v>24.427700000000002</v>
      </c>
      <c r="BQ56">
        <f t="shared" si="21"/>
        <v>25.598000000000003</v>
      </c>
      <c r="BR56">
        <f t="shared" si="21"/>
        <v>27.468600000000002</v>
      </c>
      <c r="BS56">
        <f t="shared" si="21"/>
        <v>27.903900000000004</v>
      </c>
      <c r="BT56">
        <f t="shared" si="21"/>
        <v>25.865400000000001</v>
      </c>
      <c r="BU56">
        <f t="shared" si="21"/>
        <v>27.035700000000002</v>
      </c>
      <c r="BV56">
        <f t="shared" si="21"/>
        <v>31.290000000000003</v>
      </c>
      <c r="BW56">
        <f t="shared" si="21"/>
        <v>31.725300000000004</v>
      </c>
      <c r="BX56">
        <f t="shared" si="21"/>
        <v>29.686800000000002</v>
      </c>
      <c r="BY56">
        <f t="shared" si="21"/>
        <v>30.857100000000003</v>
      </c>
      <c r="BZ56">
        <f t="shared" si="21"/>
        <v>26.355900000000002</v>
      </c>
      <c r="CA56">
        <f t="shared" si="21"/>
        <v>26.791200000000003</v>
      </c>
      <c r="CB56">
        <f t="shared" si="21"/>
        <v>24.752700000000001</v>
      </c>
      <c r="CC56">
        <f t="shared" si="21"/>
        <v>25.923000000000002</v>
      </c>
    </row>
    <row r="57" spans="1:81" x14ac:dyDescent="0.35">
      <c r="A57">
        <v>53</v>
      </c>
      <c r="B57">
        <f t="shared" si="18"/>
        <v>26.754000000000001</v>
      </c>
      <c r="C57">
        <f t="shared" si="18"/>
        <v>27.189300000000003</v>
      </c>
      <c r="D57">
        <f t="shared" si="18"/>
        <v>25.1508</v>
      </c>
      <c r="E57">
        <f t="shared" si="18"/>
        <v>26.321100000000001</v>
      </c>
      <c r="F57">
        <f t="shared" si="18"/>
        <v>28.191700000000001</v>
      </c>
      <c r="G57">
        <f t="shared" si="18"/>
        <v>28.627000000000002</v>
      </c>
      <c r="H57">
        <f t="shared" si="18"/>
        <v>26.5885</v>
      </c>
      <c r="I57">
        <f t="shared" si="18"/>
        <v>27.758800000000001</v>
      </c>
      <c r="J57">
        <f t="shared" si="18"/>
        <v>32.013100000000001</v>
      </c>
      <c r="K57">
        <f t="shared" si="18"/>
        <v>32.448399999999999</v>
      </c>
      <c r="L57">
        <f t="shared" si="18"/>
        <v>30.4099</v>
      </c>
      <c r="M57">
        <f t="shared" si="18"/>
        <v>31.580200000000001</v>
      </c>
      <c r="N57">
        <f t="shared" si="18"/>
        <v>27.079000000000001</v>
      </c>
      <c r="O57">
        <f t="shared" si="18"/>
        <v>27.514300000000002</v>
      </c>
      <c r="P57">
        <f t="shared" si="18"/>
        <v>25.4758</v>
      </c>
      <c r="Q57">
        <f t="shared" si="18"/>
        <v>26.646100000000001</v>
      </c>
      <c r="R57">
        <f t="shared" si="16"/>
        <v>28.7973</v>
      </c>
      <c r="S57">
        <f t="shared" si="16"/>
        <v>29.232600000000001</v>
      </c>
      <c r="T57">
        <f t="shared" si="16"/>
        <v>27.194099999999999</v>
      </c>
      <c r="U57">
        <f t="shared" si="16"/>
        <v>28.3644</v>
      </c>
      <c r="V57">
        <f t="shared" si="16"/>
        <v>30.234999999999999</v>
      </c>
      <c r="W57">
        <f t="shared" si="16"/>
        <v>30.670300000000001</v>
      </c>
      <c r="X57">
        <f t="shared" si="16"/>
        <v>28.631799999999998</v>
      </c>
      <c r="Y57">
        <f t="shared" si="16"/>
        <v>29.802099999999999</v>
      </c>
      <c r="Z57">
        <f t="shared" si="16"/>
        <v>34.056399999999996</v>
      </c>
      <c r="AA57">
        <f t="shared" si="16"/>
        <v>34.491699999999994</v>
      </c>
      <c r="AB57">
        <f t="shared" si="16"/>
        <v>32.453199999999995</v>
      </c>
      <c r="AC57">
        <f t="shared" si="16"/>
        <v>33.6235</v>
      </c>
      <c r="AD57">
        <f t="shared" si="16"/>
        <v>29.122299999999999</v>
      </c>
      <c r="AE57">
        <f t="shared" si="16"/>
        <v>29.557600000000001</v>
      </c>
      <c r="AF57">
        <f t="shared" si="16"/>
        <v>27.519099999999998</v>
      </c>
      <c r="AG57">
        <f t="shared" si="20"/>
        <v>28.689399999999999</v>
      </c>
      <c r="AH57">
        <f t="shared" si="20"/>
        <v>29.543100000000003</v>
      </c>
      <c r="AI57">
        <f t="shared" si="20"/>
        <v>29.978400000000004</v>
      </c>
      <c r="AJ57">
        <f t="shared" si="20"/>
        <v>27.939900000000002</v>
      </c>
      <c r="AK57">
        <f t="shared" si="20"/>
        <v>29.110200000000003</v>
      </c>
      <c r="AL57">
        <f t="shared" si="20"/>
        <v>30.980800000000002</v>
      </c>
      <c r="AM57">
        <f t="shared" si="20"/>
        <v>31.416100000000004</v>
      </c>
      <c r="AN57">
        <f t="shared" si="20"/>
        <v>29.377600000000001</v>
      </c>
      <c r="AO57">
        <f t="shared" si="20"/>
        <v>30.547900000000002</v>
      </c>
      <c r="AP57">
        <f t="shared" si="20"/>
        <v>34.802199999999999</v>
      </c>
      <c r="AQ57">
        <f t="shared" si="20"/>
        <v>35.237499999999997</v>
      </c>
      <c r="AR57">
        <f t="shared" si="20"/>
        <v>33.198999999999998</v>
      </c>
      <c r="AS57">
        <f t="shared" si="20"/>
        <v>34.369300000000003</v>
      </c>
      <c r="AT57">
        <f t="shared" si="20"/>
        <v>29.868100000000002</v>
      </c>
      <c r="AU57">
        <f t="shared" si="20"/>
        <v>30.303400000000003</v>
      </c>
      <c r="AV57">
        <f t="shared" si="20"/>
        <v>28.264900000000001</v>
      </c>
      <c r="AW57">
        <f t="shared" si="19"/>
        <v>29.435200000000002</v>
      </c>
      <c r="AX57">
        <f t="shared" si="19"/>
        <v>26.006400000000003</v>
      </c>
      <c r="AY57">
        <f t="shared" si="19"/>
        <v>26.441700000000004</v>
      </c>
      <c r="AZ57">
        <f t="shared" si="19"/>
        <v>24.403200000000002</v>
      </c>
      <c r="BA57">
        <f t="shared" si="17"/>
        <v>25.573500000000003</v>
      </c>
      <c r="BB57">
        <f t="shared" si="17"/>
        <v>27.444100000000002</v>
      </c>
      <c r="BC57">
        <f t="shared" si="17"/>
        <v>27.879400000000004</v>
      </c>
      <c r="BD57">
        <f t="shared" si="17"/>
        <v>25.840900000000001</v>
      </c>
      <c r="BE57">
        <f t="shared" si="17"/>
        <v>27.011200000000002</v>
      </c>
      <c r="BF57">
        <f t="shared" si="17"/>
        <v>31.265500000000003</v>
      </c>
      <c r="BG57">
        <f t="shared" si="17"/>
        <v>31.700800000000005</v>
      </c>
      <c r="BH57">
        <f t="shared" si="17"/>
        <v>29.662300000000002</v>
      </c>
      <c r="BI57">
        <f t="shared" si="17"/>
        <v>30.832600000000003</v>
      </c>
      <c r="BJ57">
        <f t="shared" si="17"/>
        <v>26.331400000000002</v>
      </c>
      <c r="BK57">
        <f t="shared" si="17"/>
        <v>26.766700000000004</v>
      </c>
      <c r="BL57">
        <f t="shared" si="17"/>
        <v>24.728200000000001</v>
      </c>
      <c r="BM57">
        <f t="shared" si="15"/>
        <v>25.898500000000002</v>
      </c>
      <c r="BN57">
        <f t="shared" si="15"/>
        <v>26.030900000000003</v>
      </c>
      <c r="BO57">
        <f t="shared" si="21"/>
        <v>26.466200000000004</v>
      </c>
      <c r="BP57">
        <f t="shared" si="21"/>
        <v>24.427700000000002</v>
      </c>
      <c r="BQ57">
        <f t="shared" si="21"/>
        <v>25.598000000000003</v>
      </c>
      <c r="BR57">
        <f t="shared" si="21"/>
        <v>27.468600000000002</v>
      </c>
      <c r="BS57">
        <f t="shared" si="21"/>
        <v>27.903900000000004</v>
      </c>
      <c r="BT57">
        <f t="shared" si="21"/>
        <v>25.865400000000001</v>
      </c>
      <c r="BU57">
        <f t="shared" si="21"/>
        <v>27.035700000000002</v>
      </c>
      <c r="BV57">
        <f t="shared" si="21"/>
        <v>31.290000000000003</v>
      </c>
      <c r="BW57">
        <f t="shared" si="21"/>
        <v>31.725300000000004</v>
      </c>
      <c r="BX57">
        <f t="shared" si="21"/>
        <v>29.686800000000002</v>
      </c>
      <c r="BY57">
        <f t="shared" si="21"/>
        <v>30.857100000000003</v>
      </c>
      <c r="BZ57">
        <f t="shared" si="21"/>
        <v>26.355900000000002</v>
      </c>
      <c r="CA57">
        <f t="shared" si="21"/>
        <v>26.791200000000003</v>
      </c>
      <c r="CB57">
        <f t="shared" si="21"/>
        <v>24.752700000000001</v>
      </c>
      <c r="CC57">
        <f t="shared" si="21"/>
        <v>25.923000000000002</v>
      </c>
    </row>
    <row r="58" spans="1:81" x14ac:dyDescent="0.35">
      <c r="A58">
        <v>54</v>
      </c>
      <c r="B58">
        <f t="shared" si="18"/>
        <v>26.754000000000001</v>
      </c>
      <c r="C58">
        <f t="shared" si="18"/>
        <v>27.189300000000003</v>
      </c>
      <c r="D58">
        <f t="shared" si="18"/>
        <v>25.1508</v>
      </c>
      <c r="E58">
        <f t="shared" si="18"/>
        <v>26.321100000000001</v>
      </c>
      <c r="F58">
        <f t="shared" si="18"/>
        <v>28.191700000000001</v>
      </c>
      <c r="G58">
        <f t="shared" si="18"/>
        <v>28.627000000000002</v>
      </c>
      <c r="H58">
        <f t="shared" si="18"/>
        <v>26.5885</v>
      </c>
      <c r="I58">
        <f t="shared" si="18"/>
        <v>27.758800000000001</v>
      </c>
      <c r="J58">
        <f t="shared" si="18"/>
        <v>32.013100000000001</v>
      </c>
      <c r="K58">
        <f t="shared" si="18"/>
        <v>32.448399999999999</v>
      </c>
      <c r="L58">
        <f t="shared" si="18"/>
        <v>30.4099</v>
      </c>
      <c r="M58">
        <f t="shared" si="18"/>
        <v>31.580200000000001</v>
      </c>
      <c r="N58">
        <f t="shared" si="18"/>
        <v>27.079000000000001</v>
      </c>
      <c r="O58">
        <f t="shared" si="18"/>
        <v>27.514300000000002</v>
      </c>
      <c r="P58">
        <f t="shared" si="18"/>
        <v>25.4758</v>
      </c>
      <c r="Q58">
        <f t="shared" si="18"/>
        <v>26.646100000000001</v>
      </c>
      <c r="R58">
        <f t="shared" si="16"/>
        <v>28.7973</v>
      </c>
      <c r="S58">
        <f t="shared" si="16"/>
        <v>29.232600000000001</v>
      </c>
      <c r="T58">
        <f t="shared" si="16"/>
        <v>27.194099999999999</v>
      </c>
      <c r="U58">
        <f t="shared" si="16"/>
        <v>28.3644</v>
      </c>
      <c r="V58">
        <f t="shared" si="16"/>
        <v>30.234999999999999</v>
      </c>
      <c r="W58">
        <f t="shared" si="16"/>
        <v>30.670300000000001</v>
      </c>
      <c r="X58">
        <f t="shared" si="16"/>
        <v>28.631799999999998</v>
      </c>
      <c r="Y58">
        <f t="shared" si="16"/>
        <v>29.802099999999999</v>
      </c>
      <c r="Z58">
        <f t="shared" si="16"/>
        <v>34.056399999999996</v>
      </c>
      <c r="AA58">
        <f t="shared" si="16"/>
        <v>34.491699999999994</v>
      </c>
      <c r="AB58">
        <f t="shared" si="16"/>
        <v>32.453199999999995</v>
      </c>
      <c r="AC58">
        <f t="shared" si="16"/>
        <v>33.6235</v>
      </c>
      <c r="AD58">
        <f t="shared" si="16"/>
        <v>29.122299999999999</v>
      </c>
      <c r="AE58">
        <f t="shared" si="16"/>
        <v>29.557600000000001</v>
      </c>
      <c r="AF58">
        <f t="shared" si="16"/>
        <v>27.519099999999998</v>
      </c>
      <c r="AG58">
        <f t="shared" si="20"/>
        <v>28.689399999999999</v>
      </c>
      <c r="AH58">
        <f t="shared" si="20"/>
        <v>29.543100000000003</v>
      </c>
      <c r="AI58">
        <f t="shared" si="20"/>
        <v>29.978400000000004</v>
      </c>
      <c r="AJ58">
        <f t="shared" si="20"/>
        <v>27.939900000000002</v>
      </c>
      <c r="AK58">
        <f t="shared" si="20"/>
        <v>29.110200000000003</v>
      </c>
      <c r="AL58">
        <f t="shared" si="20"/>
        <v>30.980800000000002</v>
      </c>
      <c r="AM58">
        <f t="shared" si="20"/>
        <v>31.416100000000004</v>
      </c>
      <c r="AN58">
        <f t="shared" si="20"/>
        <v>29.377600000000001</v>
      </c>
      <c r="AO58">
        <f t="shared" si="20"/>
        <v>30.547900000000002</v>
      </c>
      <c r="AP58">
        <f t="shared" si="20"/>
        <v>34.802199999999999</v>
      </c>
      <c r="AQ58">
        <f t="shared" si="20"/>
        <v>35.237499999999997</v>
      </c>
      <c r="AR58">
        <f t="shared" si="20"/>
        <v>33.198999999999998</v>
      </c>
      <c r="AS58">
        <f t="shared" si="20"/>
        <v>34.369300000000003</v>
      </c>
      <c r="AT58">
        <f t="shared" si="20"/>
        <v>29.868100000000002</v>
      </c>
      <c r="AU58">
        <f t="shared" si="20"/>
        <v>30.303400000000003</v>
      </c>
      <c r="AV58">
        <f t="shared" si="20"/>
        <v>28.264900000000001</v>
      </c>
      <c r="AW58">
        <f t="shared" si="19"/>
        <v>29.435200000000002</v>
      </c>
      <c r="AX58">
        <f t="shared" si="19"/>
        <v>26.006400000000003</v>
      </c>
      <c r="AY58">
        <f t="shared" si="19"/>
        <v>26.441700000000004</v>
      </c>
      <c r="AZ58">
        <f t="shared" si="19"/>
        <v>24.403200000000002</v>
      </c>
      <c r="BA58">
        <f t="shared" si="17"/>
        <v>25.573500000000003</v>
      </c>
      <c r="BB58">
        <f t="shared" si="17"/>
        <v>27.444100000000002</v>
      </c>
      <c r="BC58">
        <f t="shared" si="17"/>
        <v>27.879400000000004</v>
      </c>
      <c r="BD58">
        <f t="shared" si="17"/>
        <v>25.840900000000001</v>
      </c>
      <c r="BE58">
        <f t="shared" si="17"/>
        <v>27.011200000000002</v>
      </c>
      <c r="BF58">
        <f t="shared" si="17"/>
        <v>31.265500000000003</v>
      </c>
      <c r="BG58">
        <f t="shared" si="17"/>
        <v>31.700800000000005</v>
      </c>
      <c r="BH58">
        <f t="shared" si="17"/>
        <v>29.662300000000002</v>
      </c>
      <c r="BI58">
        <f t="shared" si="17"/>
        <v>30.832600000000003</v>
      </c>
      <c r="BJ58">
        <f t="shared" si="17"/>
        <v>26.331400000000002</v>
      </c>
      <c r="BK58">
        <f t="shared" si="17"/>
        <v>26.766700000000004</v>
      </c>
      <c r="BL58">
        <f t="shared" si="17"/>
        <v>24.728200000000001</v>
      </c>
      <c r="BM58">
        <f t="shared" si="15"/>
        <v>25.898500000000002</v>
      </c>
      <c r="BN58">
        <f t="shared" si="15"/>
        <v>26.030900000000003</v>
      </c>
      <c r="BO58">
        <f t="shared" si="21"/>
        <v>26.466200000000004</v>
      </c>
      <c r="BP58">
        <f t="shared" si="21"/>
        <v>24.427700000000002</v>
      </c>
      <c r="BQ58">
        <f t="shared" si="21"/>
        <v>25.598000000000003</v>
      </c>
      <c r="BR58">
        <f t="shared" si="21"/>
        <v>27.468600000000002</v>
      </c>
      <c r="BS58">
        <f t="shared" si="21"/>
        <v>27.903900000000004</v>
      </c>
      <c r="BT58">
        <f t="shared" si="21"/>
        <v>25.865400000000001</v>
      </c>
      <c r="BU58">
        <f t="shared" si="21"/>
        <v>27.035700000000002</v>
      </c>
      <c r="BV58">
        <f t="shared" si="21"/>
        <v>31.290000000000003</v>
      </c>
      <c r="BW58">
        <f t="shared" si="21"/>
        <v>31.725300000000004</v>
      </c>
      <c r="BX58">
        <f t="shared" si="21"/>
        <v>29.686800000000002</v>
      </c>
      <c r="BY58">
        <f t="shared" si="21"/>
        <v>30.857100000000003</v>
      </c>
      <c r="BZ58">
        <f t="shared" si="21"/>
        <v>26.355900000000002</v>
      </c>
      <c r="CA58">
        <f t="shared" si="21"/>
        <v>26.791200000000003</v>
      </c>
      <c r="CB58">
        <f t="shared" si="21"/>
        <v>24.752700000000001</v>
      </c>
      <c r="CC58">
        <f t="shared" si="21"/>
        <v>25.923000000000002</v>
      </c>
    </row>
    <row r="59" spans="1:81" x14ac:dyDescent="0.35">
      <c r="A59">
        <v>55</v>
      </c>
      <c r="B59">
        <f t="shared" si="18"/>
        <v>26.754000000000001</v>
      </c>
      <c r="C59">
        <f t="shared" si="18"/>
        <v>27.189300000000003</v>
      </c>
      <c r="D59">
        <f t="shared" si="18"/>
        <v>25.1508</v>
      </c>
      <c r="E59">
        <f t="shared" si="18"/>
        <v>26.321100000000001</v>
      </c>
      <c r="F59">
        <f t="shared" si="18"/>
        <v>28.191700000000001</v>
      </c>
      <c r="G59">
        <f t="shared" si="18"/>
        <v>28.627000000000002</v>
      </c>
      <c r="H59">
        <f t="shared" si="18"/>
        <v>26.5885</v>
      </c>
      <c r="I59">
        <f t="shared" si="18"/>
        <v>27.758800000000001</v>
      </c>
      <c r="J59">
        <f t="shared" si="18"/>
        <v>32.013100000000001</v>
      </c>
      <c r="K59">
        <f t="shared" si="18"/>
        <v>32.448399999999999</v>
      </c>
      <c r="L59">
        <f t="shared" si="18"/>
        <v>30.4099</v>
      </c>
      <c r="M59">
        <f t="shared" si="18"/>
        <v>31.580200000000001</v>
      </c>
      <c r="N59">
        <f t="shared" si="18"/>
        <v>27.079000000000001</v>
      </c>
      <c r="O59">
        <f t="shared" si="18"/>
        <v>27.514300000000002</v>
      </c>
      <c r="P59">
        <f t="shared" si="18"/>
        <v>25.4758</v>
      </c>
      <c r="Q59">
        <f t="shared" si="18"/>
        <v>26.646100000000001</v>
      </c>
      <c r="R59">
        <f t="shared" si="16"/>
        <v>28.7973</v>
      </c>
      <c r="S59">
        <f t="shared" si="16"/>
        <v>29.232600000000001</v>
      </c>
      <c r="T59">
        <f t="shared" si="16"/>
        <v>27.194099999999999</v>
      </c>
      <c r="U59">
        <f t="shared" si="16"/>
        <v>28.3644</v>
      </c>
      <c r="V59">
        <f t="shared" si="16"/>
        <v>30.234999999999999</v>
      </c>
      <c r="W59">
        <f t="shared" si="16"/>
        <v>30.670300000000001</v>
      </c>
      <c r="X59">
        <f t="shared" si="16"/>
        <v>28.631799999999998</v>
      </c>
      <c r="Y59">
        <f t="shared" si="16"/>
        <v>29.802099999999999</v>
      </c>
      <c r="Z59">
        <f t="shared" si="16"/>
        <v>34.056399999999996</v>
      </c>
      <c r="AA59">
        <f t="shared" si="16"/>
        <v>34.491699999999994</v>
      </c>
      <c r="AB59">
        <f t="shared" si="16"/>
        <v>32.453199999999995</v>
      </c>
      <c r="AC59">
        <f t="shared" si="16"/>
        <v>33.6235</v>
      </c>
      <c r="AD59">
        <f t="shared" si="16"/>
        <v>29.122299999999999</v>
      </c>
      <c r="AE59">
        <f t="shared" si="16"/>
        <v>29.557600000000001</v>
      </c>
      <c r="AF59">
        <f t="shared" si="16"/>
        <v>27.519099999999998</v>
      </c>
      <c r="AG59">
        <f t="shared" si="20"/>
        <v>28.689399999999999</v>
      </c>
      <c r="AH59">
        <f t="shared" si="20"/>
        <v>29.543100000000003</v>
      </c>
      <c r="AI59">
        <f t="shared" si="20"/>
        <v>29.978400000000004</v>
      </c>
      <c r="AJ59">
        <f t="shared" si="20"/>
        <v>27.939900000000002</v>
      </c>
      <c r="AK59">
        <f t="shared" si="20"/>
        <v>29.110200000000003</v>
      </c>
      <c r="AL59">
        <f t="shared" si="20"/>
        <v>30.980800000000002</v>
      </c>
      <c r="AM59">
        <f t="shared" si="20"/>
        <v>31.416100000000004</v>
      </c>
      <c r="AN59">
        <f t="shared" si="20"/>
        <v>29.377600000000001</v>
      </c>
      <c r="AO59">
        <f t="shared" si="20"/>
        <v>30.547900000000002</v>
      </c>
      <c r="AP59">
        <f t="shared" si="20"/>
        <v>34.802199999999999</v>
      </c>
      <c r="AQ59">
        <f t="shared" si="20"/>
        <v>35.237499999999997</v>
      </c>
      <c r="AR59">
        <f t="shared" si="20"/>
        <v>33.198999999999998</v>
      </c>
      <c r="AS59">
        <f t="shared" si="20"/>
        <v>34.369300000000003</v>
      </c>
      <c r="AT59">
        <f t="shared" si="20"/>
        <v>29.868100000000002</v>
      </c>
      <c r="AU59">
        <f t="shared" si="20"/>
        <v>30.303400000000003</v>
      </c>
      <c r="AV59">
        <f t="shared" si="20"/>
        <v>28.264900000000001</v>
      </c>
      <c r="AW59">
        <f t="shared" si="19"/>
        <v>29.435200000000002</v>
      </c>
      <c r="AX59">
        <f t="shared" si="19"/>
        <v>26.006400000000003</v>
      </c>
      <c r="AY59">
        <f t="shared" si="19"/>
        <v>26.441700000000004</v>
      </c>
      <c r="AZ59">
        <f t="shared" si="19"/>
        <v>24.403200000000002</v>
      </c>
      <c r="BA59">
        <f t="shared" si="17"/>
        <v>25.573500000000003</v>
      </c>
      <c r="BB59">
        <f t="shared" si="17"/>
        <v>27.444100000000002</v>
      </c>
      <c r="BC59">
        <f t="shared" si="17"/>
        <v>27.879400000000004</v>
      </c>
      <c r="BD59">
        <f t="shared" si="17"/>
        <v>25.840900000000001</v>
      </c>
      <c r="BE59">
        <f t="shared" si="17"/>
        <v>27.011200000000002</v>
      </c>
      <c r="BF59">
        <f t="shared" si="17"/>
        <v>31.265500000000003</v>
      </c>
      <c r="BG59">
        <f t="shared" si="17"/>
        <v>31.700800000000005</v>
      </c>
      <c r="BH59">
        <f t="shared" si="17"/>
        <v>29.662300000000002</v>
      </c>
      <c r="BI59">
        <f t="shared" si="17"/>
        <v>30.832600000000003</v>
      </c>
      <c r="BJ59">
        <f t="shared" si="17"/>
        <v>26.331400000000002</v>
      </c>
      <c r="BK59">
        <f t="shared" si="17"/>
        <v>26.766700000000004</v>
      </c>
      <c r="BL59">
        <f t="shared" si="17"/>
        <v>24.728200000000001</v>
      </c>
      <c r="BM59">
        <f t="shared" si="15"/>
        <v>25.898500000000002</v>
      </c>
      <c r="BN59">
        <f t="shared" si="15"/>
        <v>26.030900000000003</v>
      </c>
      <c r="BO59">
        <f t="shared" si="21"/>
        <v>26.466200000000004</v>
      </c>
      <c r="BP59">
        <f t="shared" si="21"/>
        <v>24.427700000000002</v>
      </c>
      <c r="BQ59">
        <f t="shared" si="21"/>
        <v>25.598000000000003</v>
      </c>
      <c r="BR59">
        <f t="shared" si="21"/>
        <v>27.468600000000002</v>
      </c>
      <c r="BS59">
        <f t="shared" si="21"/>
        <v>27.903900000000004</v>
      </c>
      <c r="BT59">
        <f t="shared" si="21"/>
        <v>25.865400000000001</v>
      </c>
      <c r="BU59">
        <f t="shared" si="21"/>
        <v>27.035700000000002</v>
      </c>
      <c r="BV59">
        <f t="shared" si="21"/>
        <v>31.290000000000003</v>
      </c>
      <c r="BW59">
        <f t="shared" si="21"/>
        <v>31.725300000000004</v>
      </c>
      <c r="BX59">
        <f t="shared" si="21"/>
        <v>29.686800000000002</v>
      </c>
      <c r="BY59">
        <f t="shared" si="21"/>
        <v>30.857100000000003</v>
      </c>
      <c r="BZ59">
        <f t="shared" si="21"/>
        <v>26.355900000000002</v>
      </c>
      <c r="CA59">
        <f t="shared" si="21"/>
        <v>26.791200000000003</v>
      </c>
      <c r="CB59">
        <f t="shared" si="21"/>
        <v>24.752700000000001</v>
      </c>
      <c r="CC59">
        <f t="shared" si="21"/>
        <v>25.923000000000002</v>
      </c>
    </row>
    <row r="60" spans="1:81" x14ac:dyDescent="0.35">
      <c r="A60">
        <v>56</v>
      </c>
      <c r="B60">
        <f t="shared" si="18"/>
        <v>26.754000000000001</v>
      </c>
      <c r="C60">
        <f t="shared" si="18"/>
        <v>27.189300000000003</v>
      </c>
      <c r="D60">
        <f t="shared" si="18"/>
        <v>25.1508</v>
      </c>
      <c r="E60">
        <f t="shared" si="18"/>
        <v>26.321100000000001</v>
      </c>
      <c r="F60">
        <f t="shared" si="18"/>
        <v>28.191700000000001</v>
      </c>
      <c r="G60">
        <f t="shared" si="18"/>
        <v>28.627000000000002</v>
      </c>
      <c r="H60">
        <f t="shared" si="18"/>
        <v>26.5885</v>
      </c>
      <c r="I60">
        <f t="shared" si="18"/>
        <v>27.758800000000001</v>
      </c>
      <c r="J60">
        <f t="shared" si="18"/>
        <v>32.013100000000001</v>
      </c>
      <c r="K60">
        <f t="shared" si="18"/>
        <v>32.448399999999999</v>
      </c>
      <c r="L60">
        <f t="shared" si="18"/>
        <v>30.4099</v>
      </c>
      <c r="M60">
        <f t="shared" si="18"/>
        <v>31.580200000000001</v>
      </c>
      <c r="N60">
        <f t="shared" si="18"/>
        <v>27.079000000000001</v>
      </c>
      <c r="O60">
        <f t="shared" si="18"/>
        <v>27.514300000000002</v>
      </c>
      <c r="P60">
        <f t="shared" si="18"/>
        <v>25.4758</v>
      </c>
      <c r="Q60">
        <f t="shared" ref="Q60:AF123" si="22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60">
        <f t="shared" si="22"/>
        <v>28.7973</v>
      </c>
      <c r="S60">
        <f t="shared" si="22"/>
        <v>29.232600000000001</v>
      </c>
      <c r="T60">
        <f t="shared" si="22"/>
        <v>27.194099999999999</v>
      </c>
      <c r="U60">
        <f t="shared" si="22"/>
        <v>28.3644</v>
      </c>
      <c r="V60">
        <f t="shared" si="22"/>
        <v>30.234999999999999</v>
      </c>
      <c r="W60">
        <f t="shared" si="22"/>
        <v>30.670300000000001</v>
      </c>
      <c r="X60">
        <f t="shared" si="22"/>
        <v>28.631799999999998</v>
      </c>
      <c r="Y60">
        <f t="shared" si="22"/>
        <v>29.802099999999999</v>
      </c>
      <c r="Z60">
        <f t="shared" si="22"/>
        <v>34.056399999999996</v>
      </c>
      <c r="AA60">
        <f t="shared" si="22"/>
        <v>34.491699999999994</v>
      </c>
      <c r="AB60">
        <f t="shared" si="22"/>
        <v>32.453199999999995</v>
      </c>
      <c r="AC60">
        <f t="shared" si="22"/>
        <v>33.6235</v>
      </c>
      <c r="AD60">
        <f t="shared" si="22"/>
        <v>29.122299999999999</v>
      </c>
      <c r="AE60">
        <f t="shared" si="22"/>
        <v>29.557600000000001</v>
      </c>
      <c r="AF60">
        <f t="shared" si="22"/>
        <v>27.519099999999998</v>
      </c>
      <c r="AG60">
        <f t="shared" si="20"/>
        <v>28.689399999999999</v>
      </c>
      <c r="AH60">
        <f t="shared" si="20"/>
        <v>29.543100000000003</v>
      </c>
      <c r="AI60">
        <f t="shared" si="20"/>
        <v>29.978400000000004</v>
      </c>
      <c r="AJ60">
        <f t="shared" si="20"/>
        <v>27.939900000000002</v>
      </c>
      <c r="AK60">
        <f t="shared" si="20"/>
        <v>29.110200000000003</v>
      </c>
      <c r="AL60">
        <f t="shared" si="20"/>
        <v>30.980800000000002</v>
      </c>
      <c r="AM60">
        <f t="shared" si="20"/>
        <v>31.416100000000004</v>
      </c>
      <c r="AN60">
        <f t="shared" si="20"/>
        <v>29.377600000000001</v>
      </c>
      <c r="AO60">
        <f t="shared" si="20"/>
        <v>30.547900000000002</v>
      </c>
      <c r="AP60">
        <f t="shared" si="20"/>
        <v>34.802199999999999</v>
      </c>
      <c r="AQ60">
        <f t="shared" si="20"/>
        <v>35.237499999999997</v>
      </c>
      <c r="AR60">
        <f t="shared" si="20"/>
        <v>33.198999999999998</v>
      </c>
      <c r="AS60">
        <f t="shared" si="20"/>
        <v>34.369300000000003</v>
      </c>
      <c r="AT60">
        <f t="shared" si="20"/>
        <v>29.868100000000002</v>
      </c>
      <c r="AU60">
        <f t="shared" si="20"/>
        <v>30.303400000000003</v>
      </c>
      <c r="AV60">
        <f t="shared" si="20"/>
        <v>28.264900000000001</v>
      </c>
      <c r="AW60">
        <f t="shared" si="19"/>
        <v>29.435200000000002</v>
      </c>
      <c r="AX60">
        <f t="shared" si="19"/>
        <v>26.006400000000003</v>
      </c>
      <c r="AY60">
        <f t="shared" si="19"/>
        <v>26.441700000000004</v>
      </c>
      <c r="AZ60">
        <f t="shared" si="19"/>
        <v>24.403200000000002</v>
      </c>
      <c r="BA60">
        <f t="shared" si="17"/>
        <v>25.573500000000003</v>
      </c>
      <c r="BB60">
        <f t="shared" si="17"/>
        <v>27.444100000000002</v>
      </c>
      <c r="BC60">
        <f t="shared" si="17"/>
        <v>27.879400000000004</v>
      </c>
      <c r="BD60">
        <f t="shared" si="17"/>
        <v>25.840900000000001</v>
      </c>
      <c r="BE60">
        <f t="shared" si="17"/>
        <v>27.011200000000002</v>
      </c>
      <c r="BF60">
        <f t="shared" si="17"/>
        <v>31.265500000000003</v>
      </c>
      <c r="BG60">
        <f t="shared" si="17"/>
        <v>31.700800000000005</v>
      </c>
      <c r="BH60">
        <f t="shared" si="17"/>
        <v>29.662300000000002</v>
      </c>
      <c r="BI60">
        <f t="shared" si="17"/>
        <v>30.832600000000003</v>
      </c>
      <c r="BJ60">
        <f t="shared" si="17"/>
        <v>26.331400000000002</v>
      </c>
      <c r="BK60">
        <f t="shared" si="17"/>
        <v>26.766700000000004</v>
      </c>
      <c r="BL60">
        <f t="shared" si="17"/>
        <v>24.728200000000001</v>
      </c>
      <c r="BM60">
        <f t="shared" si="15"/>
        <v>25.898500000000002</v>
      </c>
      <c r="BN60">
        <f t="shared" si="15"/>
        <v>26.030900000000003</v>
      </c>
      <c r="BO60">
        <f t="shared" si="21"/>
        <v>26.466200000000004</v>
      </c>
      <c r="BP60">
        <f t="shared" si="21"/>
        <v>24.427700000000002</v>
      </c>
      <c r="BQ60">
        <f t="shared" si="21"/>
        <v>25.598000000000003</v>
      </c>
      <c r="BR60">
        <f t="shared" si="21"/>
        <v>27.468600000000002</v>
      </c>
      <c r="BS60">
        <f t="shared" si="21"/>
        <v>27.903900000000004</v>
      </c>
      <c r="BT60">
        <f t="shared" si="21"/>
        <v>25.865400000000001</v>
      </c>
      <c r="BU60">
        <f t="shared" si="21"/>
        <v>27.035700000000002</v>
      </c>
      <c r="BV60">
        <f t="shared" si="21"/>
        <v>31.290000000000003</v>
      </c>
      <c r="BW60">
        <f t="shared" si="21"/>
        <v>31.725300000000004</v>
      </c>
      <c r="BX60">
        <f t="shared" si="21"/>
        <v>29.686800000000002</v>
      </c>
      <c r="BY60">
        <f t="shared" si="21"/>
        <v>30.857100000000003</v>
      </c>
      <c r="BZ60">
        <f t="shared" si="21"/>
        <v>26.355900000000002</v>
      </c>
      <c r="CA60">
        <f t="shared" si="21"/>
        <v>26.791200000000003</v>
      </c>
      <c r="CB60">
        <f t="shared" si="21"/>
        <v>24.752700000000001</v>
      </c>
      <c r="CC60">
        <f t="shared" si="21"/>
        <v>25.923000000000002</v>
      </c>
    </row>
    <row r="61" spans="1:81" x14ac:dyDescent="0.35">
      <c r="A61">
        <v>57</v>
      </c>
      <c r="B61">
        <f t="shared" ref="B61:Q124" si="23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61">
        <f t="shared" si="23"/>
        <v>27.189300000000003</v>
      </c>
      <c r="D61">
        <f t="shared" si="23"/>
        <v>25.1508</v>
      </c>
      <c r="E61">
        <f t="shared" si="23"/>
        <v>26.321100000000001</v>
      </c>
      <c r="F61">
        <f t="shared" si="23"/>
        <v>28.191700000000001</v>
      </c>
      <c r="G61">
        <f t="shared" si="23"/>
        <v>28.627000000000002</v>
      </c>
      <c r="H61">
        <f t="shared" si="23"/>
        <v>26.5885</v>
      </c>
      <c r="I61">
        <f t="shared" si="23"/>
        <v>27.758800000000001</v>
      </c>
      <c r="J61">
        <f t="shared" si="23"/>
        <v>32.013100000000001</v>
      </c>
      <c r="K61">
        <f t="shared" si="23"/>
        <v>32.448399999999999</v>
      </c>
      <c r="L61">
        <f t="shared" si="23"/>
        <v>30.4099</v>
      </c>
      <c r="M61">
        <f t="shared" si="23"/>
        <v>31.580200000000001</v>
      </c>
      <c r="N61">
        <f t="shared" si="23"/>
        <v>27.079000000000001</v>
      </c>
      <c r="O61">
        <f t="shared" si="23"/>
        <v>27.514300000000002</v>
      </c>
      <c r="P61">
        <f t="shared" si="23"/>
        <v>25.4758</v>
      </c>
      <c r="Q61">
        <f t="shared" si="23"/>
        <v>26.646100000000001</v>
      </c>
      <c r="R61">
        <f t="shared" si="22"/>
        <v>28.7973</v>
      </c>
      <c r="S61">
        <f t="shared" si="22"/>
        <v>29.232600000000001</v>
      </c>
      <c r="T61">
        <f t="shared" si="22"/>
        <v>27.194099999999999</v>
      </c>
      <c r="U61">
        <f t="shared" si="22"/>
        <v>28.3644</v>
      </c>
      <c r="V61">
        <f t="shared" si="22"/>
        <v>30.234999999999999</v>
      </c>
      <c r="W61">
        <f t="shared" si="22"/>
        <v>30.670300000000001</v>
      </c>
      <c r="X61">
        <f t="shared" si="22"/>
        <v>28.631799999999998</v>
      </c>
      <c r="Y61">
        <f t="shared" si="22"/>
        <v>29.802099999999999</v>
      </c>
      <c r="Z61">
        <f t="shared" si="22"/>
        <v>34.056399999999996</v>
      </c>
      <c r="AA61">
        <f t="shared" si="22"/>
        <v>34.491699999999994</v>
      </c>
      <c r="AB61">
        <f t="shared" si="22"/>
        <v>32.453199999999995</v>
      </c>
      <c r="AC61">
        <f t="shared" si="22"/>
        <v>33.6235</v>
      </c>
      <c r="AD61">
        <f t="shared" si="22"/>
        <v>29.122299999999999</v>
      </c>
      <c r="AE61">
        <f t="shared" si="22"/>
        <v>29.557600000000001</v>
      </c>
      <c r="AF61">
        <f t="shared" si="22"/>
        <v>27.519099999999998</v>
      </c>
      <c r="AG61">
        <f t="shared" si="20"/>
        <v>28.689399999999999</v>
      </c>
      <c r="AH61">
        <f t="shared" si="20"/>
        <v>29.543100000000003</v>
      </c>
      <c r="AI61">
        <f t="shared" si="20"/>
        <v>29.978400000000004</v>
      </c>
      <c r="AJ61">
        <f t="shared" si="20"/>
        <v>27.939900000000002</v>
      </c>
      <c r="AK61">
        <f t="shared" si="20"/>
        <v>29.110200000000003</v>
      </c>
      <c r="AL61">
        <f t="shared" si="20"/>
        <v>30.980800000000002</v>
      </c>
      <c r="AM61">
        <f t="shared" si="20"/>
        <v>31.416100000000004</v>
      </c>
      <c r="AN61">
        <f t="shared" si="20"/>
        <v>29.377600000000001</v>
      </c>
      <c r="AO61">
        <f t="shared" si="20"/>
        <v>30.547900000000002</v>
      </c>
      <c r="AP61">
        <f t="shared" si="20"/>
        <v>34.802199999999999</v>
      </c>
      <c r="AQ61">
        <f t="shared" si="20"/>
        <v>35.237499999999997</v>
      </c>
      <c r="AR61">
        <f t="shared" si="20"/>
        <v>33.198999999999998</v>
      </c>
      <c r="AS61">
        <f t="shared" si="20"/>
        <v>34.369300000000003</v>
      </c>
      <c r="AT61">
        <f t="shared" si="20"/>
        <v>29.868100000000002</v>
      </c>
      <c r="AU61">
        <f t="shared" si="20"/>
        <v>30.303400000000003</v>
      </c>
      <c r="AV61">
        <f t="shared" si="20"/>
        <v>28.264900000000001</v>
      </c>
      <c r="AW61">
        <f t="shared" si="19"/>
        <v>29.435200000000002</v>
      </c>
      <c r="AX61">
        <f t="shared" si="19"/>
        <v>26.006400000000003</v>
      </c>
      <c r="AY61">
        <f t="shared" si="19"/>
        <v>26.441700000000004</v>
      </c>
      <c r="AZ61">
        <f t="shared" si="19"/>
        <v>24.403200000000002</v>
      </c>
      <c r="BA61">
        <f t="shared" si="17"/>
        <v>25.573500000000003</v>
      </c>
      <c r="BB61">
        <f t="shared" si="17"/>
        <v>27.444100000000002</v>
      </c>
      <c r="BC61">
        <f t="shared" si="17"/>
        <v>27.879400000000004</v>
      </c>
      <c r="BD61">
        <f t="shared" si="17"/>
        <v>25.840900000000001</v>
      </c>
      <c r="BE61">
        <f t="shared" si="17"/>
        <v>27.011200000000002</v>
      </c>
      <c r="BF61">
        <f t="shared" si="17"/>
        <v>31.265500000000003</v>
      </c>
      <c r="BG61">
        <f t="shared" si="17"/>
        <v>31.700800000000005</v>
      </c>
      <c r="BH61">
        <f t="shared" si="17"/>
        <v>29.662300000000002</v>
      </c>
      <c r="BI61">
        <f t="shared" si="17"/>
        <v>30.832600000000003</v>
      </c>
      <c r="BJ61">
        <f t="shared" si="17"/>
        <v>26.331400000000002</v>
      </c>
      <c r="BK61">
        <f t="shared" si="17"/>
        <v>26.766700000000004</v>
      </c>
      <c r="BL61">
        <f t="shared" si="17"/>
        <v>24.728200000000001</v>
      </c>
      <c r="BM61">
        <f t="shared" si="15"/>
        <v>25.898500000000002</v>
      </c>
      <c r="BN61">
        <f t="shared" si="15"/>
        <v>26.030900000000003</v>
      </c>
      <c r="BO61">
        <f t="shared" si="21"/>
        <v>26.466200000000004</v>
      </c>
      <c r="BP61">
        <f t="shared" si="21"/>
        <v>24.427700000000002</v>
      </c>
      <c r="BQ61">
        <f t="shared" si="21"/>
        <v>25.598000000000003</v>
      </c>
      <c r="BR61">
        <f t="shared" si="21"/>
        <v>27.468600000000002</v>
      </c>
      <c r="BS61">
        <f t="shared" si="21"/>
        <v>27.903900000000004</v>
      </c>
      <c r="BT61">
        <f t="shared" si="21"/>
        <v>25.865400000000001</v>
      </c>
      <c r="BU61">
        <f t="shared" si="21"/>
        <v>27.035700000000002</v>
      </c>
      <c r="BV61">
        <f t="shared" si="21"/>
        <v>31.290000000000003</v>
      </c>
      <c r="BW61">
        <f t="shared" si="21"/>
        <v>31.725300000000004</v>
      </c>
      <c r="BX61">
        <f t="shared" si="21"/>
        <v>29.686800000000002</v>
      </c>
      <c r="BY61">
        <f t="shared" si="21"/>
        <v>30.857100000000003</v>
      </c>
      <c r="BZ61">
        <f t="shared" si="21"/>
        <v>26.355900000000002</v>
      </c>
      <c r="CA61">
        <f t="shared" si="21"/>
        <v>26.791200000000003</v>
      </c>
      <c r="CB61">
        <f t="shared" si="21"/>
        <v>24.752700000000001</v>
      </c>
      <c r="CC61">
        <f t="shared" si="21"/>
        <v>25.923000000000002</v>
      </c>
    </row>
    <row r="62" spans="1:81" x14ac:dyDescent="0.35">
      <c r="A62">
        <v>58</v>
      </c>
      <c r="B62">
        <f t="shared" si="23"/>
        <v>26.754000000000001</v>
      </c>
      <c r="C62">
        <f t="shared" si="23"/>
        <v>27.189300000000003</v>
      </c>
      <c r="D62">
        <f t="shared" si="23"/>
        <v>25.1508</v>
      </c>
      <c r="E62">
        <f t="shared" si="23"/>
        <v>26.321100000000001</v>
      </c>
      <c r="F62">
        <f t="shared" si="23"/>
        <v>28.191700000000001</v>
      </c>
      <c r="G62">
        <f t="shared" si="23"/>
        <v>28.627000000000002</v>
      </c>
      <c r="H62">
        <f t="shared" si="23"/>
        <v>26.5885</v>
      </c>
      <c r="I62">
        <f t="shared" si="23"/>
        <v>27.758800000000001</v>
      </c>
      <c r="J62">
        <f t="shared" si="23"/>
        <v>32.013100000000001</v>
      </c>
      <c r="K62">
        <f t="shared" si="23"/>
        <v>32.448399999999999</v>
      </c>
      <c r="L62">
        <f t="shared" si="23"/>
        <v>30.4099</v>
      </c>
      <c r="M62">
        <f t="shared" si="23"/>
        <v>31.580200000000001</v>
      </c>
      <c r="N62">
        <f t="shared" si="23"/>
        <v>27.079000000000001</v>
      </c>
      <c r="O62">
        <f t="shared" si="23"/>
        <v>27.514300000000002</v>
      </c>
      <c r="P62">
        <f t="shared" si="23"/>
        <v>25.4758</v>
      </c>
      <c r="Q62">
        <f t="shared" si="23"/>
        <v>26.646100000000001</v>
      </c>
      <c r="R62">
        <f t="shared" si="22"/>
        <v>28.7973</v>
      </c>
      <c r="S62">
        <f t="shared" si="22"/>
        <v>29.232600000000001</v>
      </c>
      <c r="T62">
        <f t="shared" si="22"/>
        <v>27.194099999999999</v>
      </c>
      <c r="U62">
        <f t="shared" si="22"/>
        <v>28.3644</v>
      </c>
      <c r="V62">
        <f t="shared" si="22"/>
        <v>30.234999999999999</v>
      </c>
      <c r="W62">
        <f t="shared" si="22"/>
        <v>30.670300000000001</v>
      </c>
      <c r="X62">
        <f t="shared" si="22"/>
        <v>28.631799999999998</v>
      </c>
      <c r="Y62">
        <f t="shared" si="22"/>
        <v>29.802099999999999</v>
      </c>
      <c r="Z62">
        <f t="shared" si="22"/>
        <v>34.056399999999996</v>
      </c>
      <c r="AA62">
        <f t="shared" si="22"/>
        <v>34.491699999999994</v>
      </c>
      <c r="AB62">
        <f t="shared" si="22"/>
        <v>32.453199999999995</v>
      </c>
      <c r="AC62">
        <f t="shared" si="22"/>
        <v>33.6235</v>
      </c>
      <c r="AD62">
        <f t="shared" si="22"/>
        <v>29.122299999999999</v>
      </c>
      <c r="AE62">
        <f t="shared" si="22"/>
        <v>29.557600000000001</v>
      </c>
      <c r="AF62">
        <f t="shared" si="22"/>
        <v>27.519099999999998</v>
      </c>
      <c r="AG62">
        <f t="shared" si="20"/>
        <v>28.689399999999999</v>
      </c>
      <c r="AH62">
        <f t="shared" si="20"/>
        <v>29.543100000000003</v>
      </c>
      <c r="AI62">
        <f t="shared" si="20"/>
        <v>29.978400000000004</v>
      </c>
      <c r="AJ62">
        <f t="shared" si="20"/>
        <v>27.939900000000002</v>
      </c>
      <c r="AK62">
        <f t="shared" si="20"/>
        <v>29.110200000000003</v>
      </c>
      <c r="AL62">
        <f t="shared" si="20"/>
        <v>30.980800000000002</v>
      </c>
      <c r="AM62">
        <f t="shared" si="20"/>
        <v>31.416100000000004</v>
      </c>
      <c r="AN62">
        <f t="shared" si="20"/>
        <v>29.377600000000001</v>
      </c>
      <c r="AO62">
        <f t="shared" si="20"/>
        <v>30.547900000000002</v>
      </c>
      <c r="AP62">
        <f t="shared" si="20"/>
        <v>34.802199999999999</v>
      </c>
      <c r="AQ62">
        <f t="shared" si="20"/>
        <v>35.237499999999997</v>
      </c>
      <c r="AR62">
        <f t="shared" si="20"/>
        <v>33.198999999999998</v>
      </c>
      <c r="AS62">
        <f t="shared" si="20"/>
        <v>34.369300000000003</v>
      </c>
      <c r="AT62">
        <f t="shared" si="20"/>
        <v>29.868100000000002</v>
      </c>
      <c r="AU62">
        <f t="shared" si="20"/>
        <v>30.303400000000003</v>
      </c>
      <c r="AV62">
        <f t="shared" si="20"/>
        <v>28.264900000000001</v>
      </c>
      <c r="AW62">
        <f t="shared" si="19"/>
        <v>29.435200000000002</v>
      </c>
      <c r="AX62">
        <f t="shared" si="19"/>
        <v>26.006400000000003</v>
      </c>
      <c r="AY62">
        <f t="shared" si="19"/>
        <v>26.441700000000004</v>
      </c>
      <c r="AZ62">
        <f t="shared" si="19"/>
        <v>24.403200000000002</v>
      </c>
      <c r="BA62">
        <f t="shared" si="17"/>
        <v>25.573500000000003</v>
      </c>
      <c r="BB62">
        <f t="shared" si="17"/>
        <v>27.444100000000002</v>
      </c>
      <c r="BC62">
        <f t="shared" si="17"/>
        <v>27.879400000000004</v>
      </c>
      <c r="BD62">
        <f t="shared" si="17"/>
        <v>25.840900000000001</v>
      </c>
      <c r="BE62">
        <f t="shared" si="17"/>
        <v>27.011200000000002</v>
      </c>
      <c r="BF62">
        <f t="shared" si="17"/>
        <v>31.265500000000003</v>
      </c>
      <c r="BG62">
        <f t="shared" si="17"/>
        <v>31.700800000000005</v>
      </c>
      <c r="BH62">
        <f t="shared" si="17"/>
        <v>29.662300000000002</v>
      </c>
      <c r="BI62">
        <f t="shared" si="17"/>
        <v>30.832600000000003</v>
      </c>
      <c r="BJ62">
        <f t="shared" si="17"/>
        <v>26.331400000000002</v>
      </c>
      <c r="BK62">
        <f t="shared" si="17"/>
        <v>26.766700000000004</v>
      </c>
      <c r="BL62">
        <f t="shared" si="17"/>
        <v>24.728200000000001</v>
      </c>
      <c r="BM62">
        <f t="shared" si="15"/>
        <v>25.898500000000002</v>
      </c>
      <c r="BN62">
        <f t="shared" si="15"/>
        <v>26.030900000000003</v>
      </c>
      <c r="BO62">
        <f t="shared" si="21"/>
        <v>26.466200000000004</v>
      </c>
      <c r="BP62">
        <f t="shared" si="21"/>
        <v>24.427700000000002</v>
      </c>
      <c r="BQ62">
        <f t="shared" si="21"/>
        <v>25.598000000000003</v>
      </c>
      <c r="BR62">
        <f t="shared" si="21"/>
        <v>27.468600000000002</v>
      </c>
      <c r="BS62">
        <f t="shared" si="21"/>
        <v>27.903900000000004</v>
      </c>
      <c r="BT62">
        <f t="shared" si="21"/>
        <v>25.865400000000001</v>
      </c>
      <c r="BU62">
        <f t="shared" si="21"/>
        <v>27.035700000000002</v>
      </c>
      <c r="BV62">
        <f t="shared" si="21"/>
        <v>31.290000000000003</v>
      </c>
      <c r="BW62">
        <f t="shared" si="21"/>
        <v>31.725300000000004</v>
      </c>
      <c r="BX62">
        <f t="shared" si="21"/>
        <v>29.686800000000002</v>
      </c>
      <c r="BY62">
        <f t="shared" si="21"/>
        <v>30.857100000000003</v>
      </c>
      <c r="BZ62">
        <f t="shared" si="21"/>
        <v>26.355900000000002</v>
      </c>
      <c r="CA62">
        <f t="shared" si="21"/>
        <v>26.791200000000003</v>
      </c>
      <c r="CB62">
        <f t="shared" si="21"/>
        <v>24.752700000000001</v>
      </c>
      <c r="CC62">
        <f t="shared" si="21"/>
        <v>25.923000000000002</v>
      </c>
    </row>
    <row r="63" spans="1:81" x14ac:dyDescent="0.35">
      <c r="A63">
        <v>59</v>
      </c>
      <c r="B63">
        <f t="shared" si="23"/>
        <v>26.754000000000001</v>
      </c>
      <c r="C63">
        <f t="shared" si="23"/>
        <v>27.189300000000003</v>
      </c>
      <c r="D63">
        <f t="shared" si="23"/>
        <v>25.1508</v>
      </c>
      <c r="E63">
        <f t="shared" si="23"/>
        <v>26.321100000000001</v>
      </c>
      <c r="F63">
        <f t="shared" si="23"/>
        <v>28.191700000000001</v>
      </c>
      <c r="G63">
        <f t="shared" si="23"/>
        <v>28.627000000000002</v>
      </c>
      <c r="H63">
        <f t="shared" si="23"/>
        <v>26.5885</v>
      </c>
      <c r="I63">
        <f t="shared" si="23"/>
        <v>27.758800000000001</v>
      </c>
      <c r="J63">
        <f t="shared" si="23"/>
        <v>32.013100000000001</v>
      </c>
      <c r="K63">
        <f t="shared" si="23"/>
        <v>32.448399999999999</v>
      </c>
      <c r="L63">
        <f t="shared" si="23"/>
        <v>30.4099</v>
      </c>
      <c r="M63">
        <f t="shared" si="23"/>
        <v>31.580200000000001</v>
      </c>
      <c r="N63">
        <f t="shared" si="23"/>
        <v>27.079000000000001</v>
      </c>
      <c r="O63">
        <f t="shared" si="23"/>
        <v>27.514300000000002</v>
      </c>
      <c r="P63">
        <f t="shared" si="23"/>
        <v>25.4758</v>
      </c>
      <c r="Q63">
        <f t="shared" si="23"/>
        <v>26.646100000000001</v>
      </c>
      <c r="R63">
        <f t="shared" si="22"/>
        <v>28.7973</v>
      </c>
      <c r="S63">
        <f t="shared" si="22"/>
        <v>29.232600000000001</v>
      </c>
      <c r="T63">
        <f t="shared" si="22"/>
        <v>27.194099999999999</v>
      </c>
      <c r="U63">
        <f t="shared" si="22"/>
        <v>28.3644</v>
      </c>
      <c r="V63">
        <f t="shared" si="22"/>
        <v>30.234999999999999</v>
      </c>
      <c r="W63">
        <f t="shared" si="22"/>
        <v>30.670300000000001</v>
      </c>
      <c r="X63">
        <f t="shared" si="22"/>
        <v>28.631799999999998</v>
      </c>
      <c r="Y63">
        <f t="shared" si="22"/>
        <v>29.802099999999999</v>
      </c>
      <c r="Z63">
        <f t="shared" si="22"/>
        <v>34.056399999999996</v>
      </c>
      <c r="AA63">
        <f t="shared" si="22"/>
        <v>34.491699999999994</v>
      </c>
      <c r="AB63">
        <f t="shared" si="22"/>
        <v>32.453199999999995</v>
      </c>
      <c r="AC63">
        <f t="shared" si="22"/>
        <v>33.6235</v>
      </c>
      <c r="AD63">
        <f t="shared" si="22"/>
        <v>29.122299999999999</v>
      </c>
      <c r="AE63">
        <f t="shared" si="22"/>
        <v>29.557600000000001</v>
      </c>
      <c r="AF63">
        <f t="shared" si="22"/>
        <v>27.519099999999998</v>
      </c>
      <c r="AG63">
        <f t="shared" si="20"/>
        <v>28.689399999999999</v>
      </c>
      <c r="AH63">
        <f t="shared" si="20"/>
        <v>29.543100000000003</v>
      </c>
      <c r="AI63">
        <f t="shared" si="20"/>
        <v>29.978400000000004</v>
      </c>
      <c r="AJ63">
        <f t="shared" si="20"/>
        <v>27.939900000000002</v>
      </c>
      <c r="AK63">
        <f t="shared" si="20"/>
        <v>29.110200000000003</v>
      </c>
      <c r="AL63">
        <f t="shared" si="20"/>
        <v>30.980800000000002</v>
      </c>
      <c r="AM63">
        <f t="shared" si="20"/>
        <v>31.416100000000004</v>
      </c>
      <c r="AN63">
        <f t="shared" si="20"/>
        <v>29.377600000000001</v>
      </c>
      <c r="AO63">
        <f t="shared" si="20"/>
        <v>30.547900000000002</v>
      </c>
      <c r="AP63">
        <f t="shared" si="20"/>
        <v>34.802199999999999</v>
      </c>
      <c r="AQ63">
        <f t="shared" si="20"/>
        <v>35.237499999999997</v>
      </c>
      <c r="AR63">
        <f t="shared" si="20"/>
        <v>33.198999999999998</v>
      </c>
      <c r="AS63">
        <f t="shared" si="20"/>
        <v>34.369300000000003</v>
      </c>
      <c r="AT63">
        <f t="shared" si="20"/>
        <v>29.868100000000002</v>
      </c>
      <c r="AU63">
        <f t="shared" si="20"/>
        <v>30.303400000000003</v>
      </c>
      <c r="AV63">
        <f t="shared" ref="AV63:BK126" si="24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63">
        <f t="shared" si="24"/>
        <v>29.435200000000002</v>
      </c>
      <c r="AX63">
        <f t="shared" si="24"/>
        <v>26.006400000000003</v>
      </c>
      <c r="AY63">
        <f t="shared" si="24"/>
        <v>26.441700000000004</v>
      </c>
      <c r="AZ63">
        <f t="shared" si="24"/>
        <v>24.403200000000002</v>
      </c>
      <c r="BA63">
        <f t="shared" si="24"/>
        <v>25.573500000000003</v>
      </c>
      <c r="BB63">
        <f t="shared" si="24"/>
        <v>27.444100000000002</v>
      </c>
      <c r="BC63">
        <f t="shared" si="24"/>
        <v>27.879400000000004</v>
      </c>
      <c r="BD63">
        <f t="shared" si="24"/>
        <v>25.840900000000001</v>
      </c>
      <c r="BE63">
        <f t="shared" si="24"/>
        <v>27.011200000000002</v>
      </c>
      <c r="BF63">
        <f t="shared" si="24"/>
        <v>31.265500000000003</v>
      </c>
      <c r="BG63">
        <f t="shared" si="24"/>
        <v>31.700800000000005</v>
      </c>
      <c r="BH63">
        <f t="shared" si="24"/>
        <v>29.662300000000002</v>
      </c>
      <c r="BI63">
        <f t="shared" si="24"/>
        <v>30.832600000000003</v>
      </c>
      <c r="BJ63">
        <f t="shared" si="24"/>
        <v>26.331400000000002</v>
      </c>
      <c r="BK63">
        <f t="shared" si="24"/>
        <v>26.766700000000004</v>
      </c>
      <c r="BL63">
        <f t="shared" si="17"/>
        <v>24.728200000000001</v>
      </c>
      <c r="BM63">
        <f t="shared" si="15"/>
        <v>25.898500000000002</v>
      </c>
      <c r="BN63">
        <f t="shared" si="15"/>
        <v>26.030900000000003</v>
      </c>
      <c r="BO63">
        <f t="shared" si="21"/>
        <v>26.466200000000004</v>
      </c>
      <c r="BP63">
        <f t="shared" si="21"/>
        <v>24.427700000000002</v>
      </c>
      <c r="BQ63">
        <f t="shared" si="21"/>
        <v>25.598000000000003</v>
      </c>
      <c r="BR63">
        <f t="shared" si="21"/>
        <v>27.468600000000002</v>
      </c>
      <c r="BS63">
        <f t="shared" si="21"/>
        <v>27.903900000000004</v>
      </c>
      <c r="BT63">
        <f t="shared" si="21"/>
        <v>25.865400000000001</v>
      </c>
      <c r="BU63">
        <f t="shared" si="21"/>
        <v>27.035700000000002</v>
      </c>
      <c r="BV63">
        <f t="shared" si="21"/>
        <v>31.290000000000003</v>
      </c>
      <c r="BW63">
        <f t="shared" si="21"/>
        <v>31.725300000000004</v>
      </c>
      <c r="BX63">
        <f t="shared" si="21"/>
        <v>29.686800000000002</v>
      </c>
      <c r="BY63">
        <f t="shared" si="21"/>
        <v>30.857100000000003</v>
      </c>
      <c r="BZ63">
        <f t="shared" si="21"/>
        <v>26.355900000000002</v>
      </c>
      <c r="CA63">
        <f t="shared" si="21"/>
        <v>26.791200000000003</v>
      </c>
      <c r="CB63">
        <f t="shared" si="21"/>
        <v>24.752700000000001</v>
      </c>
      <c r="CC63">
        <f t="shared" si="21"/>
        <v>25.923000000000002</v>
      </c>
    </row>
    <row r="64" spans="1:81" x14ac:dyDescent="0.35">
      <c r="A64">
        <v>60</v>
      </c>
      <c r="B64">
        <f t="shared" si="23"/>
        <v>26.754000000000001</v>
      </c>
      <c r="C64">
        <f t="shared" si="23"/>
        <v>27.189300000000003</v>
      </c>
      <c r="D64">
        <f t="shared" si="23"/>
        <v>25.1508</v>
      </c>
      <c r="E64">
        <f t="shared" si="23"/>
        <v>26.321100000000001</v>
      </c>
      <c r="F64">
        <f t="shared" si="23"/>
        <v>28.191700000000001</v>
      </c>
      <c r="G64">
        <f t="shared" si="23"/>
        <v>28.627000000000002</v>
      </c>
      <c r="H64">
        <f t="shared" si="23"/>
        <v>26.5885</v>
      </c>
      <c r="I64">
        <f t="shared" si="23"/>
        <v>27.758800000000001</v>
      </c>
      <c r="J64">
        <f t="shared" si="23"/>
        <v>32.013100000000001</v>
      </c>
      <c r="K64">
        <f t="shared" si="23"/>
        <v>32.448399999999999</v>
      </c>
      <c r="L64">
        <f t="shared" si="23"/>
        <v>30.4099</v>
      </c>
      <c r="M64">
        <f t="shared" si="23"/>
        <v>31.580200000000001</v>
      </c>
      <c r="N64">
        <f t="shared" si="23"/>
        <v>27.079000000000001</v>
      </c>
      <c r="O64">
        <f t="shared" si="23"/>
        <v>27.514300000000002</v>
      </c>
      <c r="P64">
        <f t="shared" si="23"/>
        <v>25.4758</v>
      </c>
      <c r="Q64">
        <f t="shared" si="23"/>
        <v>26.646100000000001</v>
      </c>
      <c r="R64">
        <f t="shared" si="22"/>
        <v>28.7973</v>
      </c>
      <c r="S64">
        <f t="shared" si="22"/>
        <v>29.232600000000001</v>
      </c>
      <c r="T64">
        <f t="shared" si="22"/>
        <v>27.194099999999999</v>
      </c>
      <c r="U64">
        <f t="shared" si="22"/>
        <v>28.3644</v>
      </c>
      <c r="V64">
        <f t="shared" si="22"/>
        <v>30.234999999999999</v>
      </c>
      <c r="W64">
        <f t="shared" si="22"/>
        <v>30.670300000000001</v>
      </c>
      <c r="X64">
        <f t="shared" si="22"/>
        <v>28.631799999999998</v>
      </c>
      <c r="Y64">
        <f t="shared" si="22"/>
        <v>29.802099999999999</v>
      </c>
      <c r="Z64">
        <f t="shared" si="22"/>
        <v>34.056399999999996</v>
      </c>
      <c r="AA64">
        <f t="shared" si="22"/>
        <v>34.491699999999994</v>
      </c>
      <c r="AB64">
        <f t="shared" si="22"/>
        <v>32.453199999999995</v>
      </c>
      <c r="AC64">
        <f t="shared" si="22"/>
        <v>33.6235</v>
      </c>
      <c r="AD64">
        <f t="shared" si="22"/>
        <v>29.122299999999999</v>
      </c>
      <c r="AE64">
        <f t="shared" si="22"/>
        <v>29.557600000000001</v>
      </c>
      <c r="AF64">
        <f t="shared" si="22"/>
        <v>27.519099999999998</v>
      </c>
      <c r="AG64">
        <f t="shared" ref="AG64:AV127" si="25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64">
        <f t="shared" si="25"/>
        <v>29.543100000000003</v>
      </c>
      <c r="AI64">
        <f t="shared" si="25"/>
        <v>29.978400000000004</v>
      </c>
      <c r="AJ64">
        <f t="shared" si="25"/>
        <v>27.939900000000002</v>
      </c>
      <c r="AK64">
        <f t="shared" si="25"/>
        <v>29.110200000000003</v>
      </c>
      <c r="AL64">
        <f t="shared" si="25"/>
        <v>30.980800000000002</v>
      </c>
      <c r="AM64">
        <f t="shared" si="25"/>
        <v>31.416100000000004</v>
      </c>
      <c r="AN64">
        <f t="shared" si="25"/>
        <v>29.377600000000001</v>
      </c>
      <c r="AO64">
        <f t="shared" si="25"/>
        <v>30.547900000000002</v>
      </c>
      <c r="AP64">
        <f t="shared" si="25"/>
        <v>34.802199999999999</v>
      </c>
      <c r="AQ64">
        <f t="shared" si="25"/>
        <v>35.237499999999997</v>
      </c>
      <c r="AR64">
        <f t="shared" si="25"/>
        <v>33.198999999999998</v>
      </c>
      <c r="AS64">
        <f t="shared" si="25"/>
        <v>34.369300000000003</v>
      </c>
      <c r="AT64">
        <f t="shared" si="25"/>
        <v>29.868100000000002</v>
      </c>
      <c r="AU64">
        <f t="shared" si="25"/>
        <v>30.303400000000003</v>
      </c>
      <c r="AV64">
        <f t="shared" si="25"/>
        <v>28.264900000000001</v>
      </c>
      <c r="AW64">
        <f t="shared" si="24"/>
        <v>29.435200000000002</v>
      </c>
      <c r="AX64">
        <f t="shared" si="24"/>
        <v>26.006400000000003</v>
      </c>
      <c r="AY64">
        <f t="shared" si="24"/>
        <v>26.441700000000004</v>
      </c>
      <c r="AZ64">
        <f t="shared" si="24"/>
        <v>24.403200000000002</v>
      </c>
      <c r="BA64">
        <f t="shared" si="24"/>
        <v>25.573500000000003</v>
      </c>
      <c r="BB64">
        <f t="shared" si="24"/>
        <v>27.444100000000002</v>
      </c>
      <c r="BC64">
        <f t="shared" si="24"/>
        <v>27.879400000000004</v>
      </c>
      <c r="BD64">
        <f t="shared" si="24"/>
        <v>25.840900000000001</v>
      </c>
      <c r="BE64">
        <f t="shared" si="24"/>
        <v>27.011200000000002</v>
      </c>
      <c r="BF64">
        <f t="shared" si="24"/>
        <v>31.265500000000003</v>
      </c>
      <c r="BG64">
        <f t="shared" si="24"/>
        <v>31.700800000000005</v>
      </c>
      <c r="BH64">
        <f t="shared" si="24"/>
        <v>29.662300000000002</v>
      </c>
      <c r="BI64">
        <f t="shared" si="24"/>
        <v>30.832600000000003</v>
      </c>
      <c r="BJ64">
        <f t="shared" si="24"/>
        <v>26.331400000000002</v>
      </c>
      <c r="BK64">
        <f t="shared" si="24"/>
        <v>26.766700000000004</v>
      </c>
      <c r="BL64">
        <f t="shared" si="17"/>
        <v>24.728200000000001</v>
      </c>
      <c r="BM64">
        <f t="shared" si="15"/>
        <v>25.898500000000002</v>
      </c>
      <c r="BN64">
        <f t="shared" si="15"/>
        <v>26.030900000000003</v>
      </c>
      <c r="BO64">
        <f t="shared" si="21"/>
        <v>26.466200000000004</v>
      </c>
      <c r="BP64">
        <f t="shared" si="21"/>
        <v>24.427700000000002</v>
      </c>
      <c r="BQ64">
        <f t="shared" si="21"/>
        <v>25.598000000000003</v>
      </c>
      <c r="BR64">
        <f t="shared" si="21"/>
        <v>27.468600000000002</v>
      </c>
      <c r="BS64">
        <f t="shared" si="21"/>
        <v>27.903900000000004</v>
      </c>
      <c r="BT64">
        <f t="shared" si="21"/>
        <v>25.865400000000001</v>
      </c>
      <c r="BU64">
        <f t="shared" si="21"/>
        <v>27.035700000000002</v>
      </c>
      <c r="BV64">
        <f t="shared" si="21"/>
        <v>31.290000000000003</v>
      </c>
      <c r="BW64">
        <f t="shared" si="21"/>
        <v>31.725300000000004</v>
      </c>
      <c r="BX64">
        <f t="shared" si="21"/>
        <v>29.686800000000002</v>
      </c>
      <c r="BY64">
        <f t="shared" si="21"/>
        <v>30.857100000000003</v>
      </c>
      <c r="BZ64">
        <f t="shared" si="21"/>
        <v>26.355900000000002</v>
      </c>
      <c r="CA64">
        <f t="shared" si="21"/>
        <v>26.791200000000003</v>
      </c>
      <c r="CB64">
        <f t="shared" si="21"/>
        <v>24.752700000000001</v>
      </c>
      <c r="CC64">
        <f t="shared" si="21"/>
        <v>25.923000000000002</v>
      </c>
    </row>
    <row r="65" spans="1:81" x14ac:dyDescent="0.35">
      <c r="A65">
        <v>61</v>
      </c>
      <c r="B65">
        <f t="shared" si="23"/>
        <v>26.754000000000001</v>
      </c>
      <c r="C65">
        <f t="shared" si="23"/>
        <v>27.189300000000003</v>
      </c>
      <c r="D65">
        <f t="shared" si="23"/>
        <v>25.1508</v>
      </c>
      <c r="E65">
        <f t="shared" si="23"/>
        <v>26.321100000000001</v>
      </c>
      <c r="F65">
        <f t="shared" si="23"/>
        <v>28.191700000000001</v>
      </c>
      <c r="G65">
        <f t="shared" si="23"/>
        <v>28.627000000000002</v>
      </c>
      <c r="H65">
        <f t="shared" si="23"/>
        <v>26.5885</v>
      </c>
      <c r="I65">
        <f t="shared" si="23"/>
        <v>27.758800000000001</v>
      </c>
      <c r="J65">
        <f t="shared" si="23"/>
        <v>32.013100000000001</v>
      </c>
      <c r="K65">
        <f t="shared" si="23"/>
        <v>32.448399999999999</v>
      </c>
      <c r="L65">
        <f t="shared" si="23"/>
        <v>30.4099</v>
      </c>
      <c r="M65">
        <f t="shared" si="23"/>
        <v>31.580200000000001</v>
      </c>
      <c r="N65">
        <f t="shared" si="23"/>
        <v>27.079000000000001</v>
      </c>
      <c r="O65">
        <f t="shared" si="23"/>
        <v>27.514300000000002</v>
      </c>
      <c r="P65">
        <f t="shared" si="23"/>
        <v>25.4758</v>
      </c>
      <c r="Q65">
        <f t="shared" si="23"/>
        <v>26.646100000000001</v>
      </c>
      <c r="R65">
        <f t="shared" si="22"/>
        <v>28.7973</v>
      </c>
      <c r="S65">
        <f t="shared" si="22"/>
        <v>29.232600000000001</v>
      </c>
      <c r="T65">
        <f t="shared" si="22"/>
        <v>27.194099999999999</v>
      </c>
      <c r="U65">
        <f t="shared" si="22"/>
        <v>28.3644</v>
      </c>
      <c r="V65">
        <f t="shared" si="22"/>
        <v>30.234999999999999</v>
      </c>
      <c r="W65">
        <f t="shared" si="22"/>
        <v>30.670300000000001</v>
      </c>
      <c r="X65">
        <f t="shared" si="22"/>
        <v>28.631799999999998</v>
      </c>
      <c r="Y65">
        <f t="shared" si="22"/>
        <v>29.802099999999999</v>
      </c>
      <c r="Z65">
        <f t="shared" si="22"/>
        <v>34.056399999999996</v>
      </c>
      <c r="AA65">
        <f t="shared" si="22"/>
        <v>34.491699999999994</v>
      </c>
      <c r="AB65">
        <f t="shared" si="22"/>
        <v>32.453199999999995</v>
      </c>
      <c r="AC65">
        <f t="shared" si="22"/>
        <v>33.6235</v>
      </c>
      <c r="AD65">
        <f t="shared" si="22"/>
        <v>29.122299999999999</v>
      </c>
      <c r="AE65">
        <f t="shared" si="22"/>
        <v>29.557600000000001</v>
      </c>
      <c r="AF65">
        <f t="shared" si="22"/>
        <v>27.519099999999998</v>
      </c>
      <c r="AG65">
        <f t="shared" si="25"/>
        <v>28.689399999999999</v>
      </c>
      <c r="AH65">
        <f t="shared" si="25"/>
        <v>29.543100000000003</v>
      </c>
      <c r="AI65">
        <f t="shared" si="25"/>
        <v>29.978400000000004</v>
      </c>
      <c r="AJ65">
        <f t="shared" si="25"/>
        <v>27.939900000000002</v>
      </c>
      <c r="AK65">
        <f t="shared" si="25"/>
        <v>29.110200000000003</v>
      </c>
      <c r="AL65">
        <f t="shared" si="25"/>
        <v>30.980800000000002</v>
      </c>
      <c r="AM65">
        <f t="shared" si="25"/>
        <v>31.416100000000004</v>
      </c>
      <c r="AN65">
        <f t="shared" si="25"/>
        <v>29.377600000000001</v>
      </c>
      <c r="AO65">
        <f t="shared" si="25"/>
        <v>30.547900000000002</v>
      </c>
      <c r="AP65">
        <f t="shared" si="25"/>
        <v>34.802199999999999</v>
      </c>
      <c r="AQ65">
        <f t="shared" si="25"/>
        <v>35.237499999999997</v>
      </c>
      <c r="AR65">
        <f t="shared" si="25"/>
        <v>33.198999999999998</v>
      </c>
      <c r="AS65">
        <f t="shared" si="25"/>
        <v>34.369300000000003</v>
      </c>
      <c r="AT65">
        <f t="shared" si="25"/>
        <v>29.868100000000002</v>
      </c>
      <c r="AU65">
        <f t="shared" si="25"/>
        <v>30.303400000000003</v>
      </c>
      <c r="AV65">
        <f t="shared" si="25"/>
        <v>28.264900000000001</v>
      </c>
      <c r="AW65">
        <f t="shared" si="24"/>
        <v>29.435200000000002</v>
      </c>
      <c r="AX65">
        <f t="shared" si="24"/>
        <v>26.006400000000003</v>
      </c>
      <c r="AY65">
        <f t="shared" si="24"/>
        <v>26.441700000000004</v>
      </c>
      <c r="AZ65">
        <f t="shared" si="24"/>
        <v>24.403200000000002</v>
      </c>
      <c r="BA65">
        <f t="shared" si="24"/>
        <v>25.573500000000003</v>
      </c>
      <c r="BB65">
        <f t="shared" si="24"/>
        <v>27.444100000000002</v>
      </c>
      <c r="BC65">
        <f t="shared" si="24"/>
        <v>27.879400000000004</v>
      </c>
      <c r="BD65">
        <f t="shared" si="24"/>
        <v>25.840900000000001</v>
      </c>
      <c r="BE65">
        <f t="shared" si="24"/>
        <v>27.011200000000002</v>
      </c>
      <c r="BF65">
        <f t="shared" si="24"/>
        <v>31.265500000000003</v>
      </c>
      <c r="BG65">
        <f t="shared" si="24"/>
        <v>31.700800000000005</v>
      </c>
      <c r="BH65">
        <f t="shared" si="24"/>
        <v>29.662300000000002</v>
      </c>
      <c r="BI65">
        <f t="shared" si="24"/>
        <v>30.832600000000003</v>
      </c>
      <c r="BJ65">
        <f t="shared" si="24"/>
        <v>26.331400000000002</v>
      </c>
      <c r="BK65">
        <f t="shared" si="24"/>
        <v>26.766700000000004</v>
      </c>
      <c r="BL65">
        <f t="shared" si="17"/>
        <v>24.728200000000001</v>
      </c>
      <c r="BM65">
        <f t="shared" si="15"/>
        <v>25.898500000000002</v>
      </c>
      <c r="BN65">
        <f t="shared" si="15"/>
        <v>26.030900000000003</v>
      </c>
      <c r="BO65">
        <f t="shared" si="21"/>
        <v>26.466200000000004</v>
      </c>
      <c r="BP65">
        <f t="shared" si="21"/>
        <v>24.427700000000002</v>
      </c>
      <c r="BQ65">
        <f t="shared" si="21"/>
        <v>25.598000000000003</v>
      </c>
      <c r="BR65">
        <f t="shared" si="21"/>
        <v>27.468600000000002</v>
      </c>
      <c r="BS65">
        <f t="shared" si="21"/>
        <v>27.903900000000004</v>
      </c>
      <c r="BT65">
        <f t="shared" si="21"/>
        <v>25.865400000000001</v>
      </c>
      <c r="BU65">
        <f t="shared" si="21"/>
        <v>27.035700000000002</v>
      </c>
      <c r="BV65">
        <f t="shared" si="21"/>
        <v>31.290000000000003</v>
      </c>
      <c r="BW65">
        <f t="shared" si="21"/>
        <v>31.725300000000004</v>
      </c>
      <c r="BX65">
        <f t="shared" si="21"/>
        <v>29.686800000000002</v>
      </c>
      <c r="BY65">
        <f t="shared" si="21"/>
        <v>30.857100000000003</v>
      </c>
      <c r="BZ65">
        <f t="shared" si="21"/>
        <v>26.355900000000002</v>
      </c>
      <c r="CA65">
        <f t="shared" si="21"/>
        <v>26.791200000000003</v>
      </c>
      <c r="CB65">
        <f t="shared" si="21"/>
        <v>24.752700000000001</v>
      </c>
      <c r="CC65">
        <f t="shared" si="21"/>
        <v>25.923000000000002</v>
      </c>
    </row>
    <row r="66" spans="1:81" x14ac:dyDescent="0.35">
      <c r="A66">
        <v>62</v>
      </c>
      <c r="B66">
        <f t="shared" si="23"/>
        <v>26.754000000000001</v>
      </c>
      <c r="C66">
        <f t="shared" si="23"/>
        <v>27.189300000000003</v>
      </c>
      <c r="D66">
        <f t="shared" si="23"/>
        <v>25.1508</v>
      </c>
      <c r="E66">
        <f t="shared" si="23"/>
        <v>26.321100000000001</v>
      </c>
      <c r="F66">
        <f t="shared" si="23"/>
        <v>28.191700000000001</v>
      </c>
      <c r="G66">
        <f t="shared" si="23"/>
        <v>28.627000000000002</v>
      </c>
      <c r="H66">
        <f t="shared" si="23"/>
        <v>26.5885</v>
      </c>
      <c r="I66">
        <f t="shared" si="23"/>
        <v>27.758800000000001</v>
      </c>
      <c r="J66">
        <f t="shared" si="23"/>
        <v>32.013100000000001</v>
      </c>
      <c r="K66">
        <f t="shared" si="23"/>
        <v>32.448399999999999</v>
      </c>
      <c r="L66">
        <f t="shared" si="23"/>
        <v>30.4099</v>
      </c>
      <c r="M66">
        <f t="shared" si="23"/>
        <v>31.580200000000001</v>
      </c>
      <c r="N66">
        <f t="shared" si="23"/>
        <v>27.079000000000001</v>
      </c>
      <c r="O66">
        <f t="shared" si="23"/>
        <v>27.514300000000002</v>
      </c>
      <c r="P66">
        <f t="shared" si="23"/>
        <v>25.4758</v>
      </c>
      <c r="Q66">
        <f t="shared" si="23"/>
        <v>26.646100000000001</v>
      </c>
      <c r="R66">
        <f t="shared" si="22"/>
        <v>28.7973</v>
      </c>
      <c r="S66">
        <f t="shared" si="22"/>
        <v>29.232600000000001</v>
      </c>
      <c r="T66">
        <f t="shared" si="22"/>
        <v>27.194099999999999</v>
      </c>
      <c r="U66">
        <f t="shared" si="22"/>
        <v>28.3644</v>
      </c>
      <c r="V66">
        <f t="shared" si="22"/>
        <v>30.234999999999999</v>
      </c>
      <c r="W66">
        <f t="shared" si="22"/>
        <v>30.670300000000001</v>
      </c>
      <c r="X66">
        <f t="shared" si="22"/>
        <v>28.631799999999998</v>
      </c>
      <c r="Y66">
        <f t="shared" si="22"/>
        <v>29.802099999999999</v>
      </c>
      <c r="Z66">
        <f t="shared" si="22"/>
        <v>34.056399999999996</v>
      </c>
      <c r="AA66">
        <f t="shared" si="22"/>
        <v>34.491699999999994</v>
      </c>
      <c r="AB66">
        <f t="shared" si="22"/>
        <v>32.453199999999995</v>
      </c>
      <c r="AC66">
        <f t="shared" si="22"/>
        <v>33.6235</v>
      </c>
      <c r="AD66">
        <f t="shared" si="22"/>
        <v>29.122299999999999</v>
      </c>
      <c r="AE66">
        <f t="shared" si="22"/>
        <v>29.557600000000001</v>
      </c>
      <c r="AF66">
        <f t="shared" si="22"/>
        <v>27.519099999999998</v>
      </c>
      <c r="AG66">
        <f t="shared" si="25"/>
        <v>28.689399999999999</v>
      </c>
      <c r="AH66">
        <f t="shared" si="25"/>
        <v>29.543100000000003</v>
      </c>
      <c r="AI66">
        <f t="shared" si="25"/>
        <v>29.978400000000004</v>
      </c>
      <c r="AJ66">
        <f t="shared" si="25"/>
        <v>27.939900000000002</v>
      </c>
      <c r="AK66">
        <f t="shared" si="25"/>
        <v>29.110200000000003</v>
      </c>
      <c r="AL66">
        <f t="shared" si="25"/>
        <v>30.980800000000002</v>
      </c>
      <c r="AM66">
        <f t="shared" si="25"/>
        <v>31.416100000000004</v>
      </c>
      <c r="AN66">
        <f t="shared" si="25"/>
        <v>29.377600000000001</v>
      </c>
      <c r="AO66">
        <f t="shared" si="25"/>
        <v>30.547900000000002</v>
      </c>
      <c r="AP66">
        <f t="shared" si="25"/>
        <v>34.802199999999999</v>
      </c>
      <c r="AQ66">
        <f t="shared" si="25"/>
        <v>35.237499999999997</v>
      </c>
      <c r="AR66">
        <f t="shared" si="25"/>
        <v>33.198999999999998</v>
      </c>
      <c r="AS66">
        <f t="shared" si="25"/>
        <v>34.369300000000003</v>
      </c>
      <c r="AT66">
        <f t="shared" si="25"/>
        <v>29.868100000000002</v>
      </c>
      <c r="AU66">
        <f t="shared" si="25"/>
        <v>30.303400000000003</v>
      </c>
      <c r="AV66">
        <f t="shared" si="25"/>
        <v>28.264900000000001</v>
      </c>
      <c r="AW66">
        <f t="shared" si="24"/>
        <v>29.435200000000002</v>
      </c>
      <c r="AX66">
        <f t="shared" si="24"/>
        <v>26.006400000000003</v>
      </c>
      <c r="AY66">
        <f t="shared" si="24"/>
        <v>26.441700000000004</v>
      </c>
      <c r="AZ66">
        <f t="shared" si="24"/>
        <v>24.403200000000002</v>
      </c>
      <c r="BA66">
        <f t="shared" si="24"/>
        <v>25.573500000000003</v>
      </c>
      <c r="BB66">
        <f t="shared" si="24"/>
        <v>27.444100000000002</v>
      </c>
      <c r="BC66">
        <f t="shared" si="24"/>
        <v>27.879400000000004</v>
      </c>
      <c r="BD66">
        <f t="shared" si="24"/>
        <v>25.840900000000001</v>
      </c>
      <c r="BE66">
        <f t="shared" si="24"/>
        <v>27.011200000000002</v>
      </c>
      <c r="BF66">
        <f t="shared" si="24"/>
        <v>31.265500000000003</v>
      </c>
      <c r="BG66">
        <f t="shared" si="24"/>
        <v>31.700800000000005</v>
      </c>
      <c r="BH66">
        <f t="shared" si="24"/>
        <v>29.662300000000002</v>
      </c>
      <c r="BI66">
        <f t="shared" si="24"/>
        <v>30.832600000000003</v>
      </c>
      <c r="BJ66">
        <f t="shared" si="24"/>
        <v>26.331400000000002</v>
      </c>
      <c r="BK66">
        <f t="shared" si="24"/>
        <v>26.766700000000004</v>
      </c>
      <c r="BL66">
        <f t="shared" si="17"/>
        <v>24.728200000000001</v>
      </c>
      <c r="BM66">
        <f t="shared" si="15"/>
        <v>25.898500000000002</v>
      </c>
      <c r="BN66">
        <f t="shared" si="15"/>
        <v>26.030900000000003</v>
      </c>
      <c r="BO66">
        <f t="shared" si="21"/>
        <v>26.466200000000004</v>
      </c>
      <c r="BP66">
        <f t="shared" si="21"/>
        <v>24.427700000000002</v>
      </c>
      <c r="BQ66">
        <f t="shared" si="21"/>
        <v>25.598000000000003</v>
      </c>
      <c r="BR66">
        <f t="shared" si="21"/>
        <v>27.468600000000002</v>
      </c>
      <c r="BS66">
        <f t="shared" si="21"/>
        <v>27.903900000000004</v>
      </c>
      <c r="BT66">
        <f t="shared" si="21"/>
        <v>25.865400000000001</v>
      </c>
      <c r="BU66">
        <f t="shared" si="21"/>
        <v>27.035700000000002</v>
      </c>
      <c r="BV66">
        <f t="shared" si="21"/>
        <v>31.290000000000003</v>
      </c>
      <c r="BW66">
        <f t="shared" si="21"/>
        <v>31.725300000000004</v>
      </c>
      <c r="BX66">
        <f t="shared" si="21"/>
        <v>29.686800000000002</v>
      </c>
      <c r="BY66">
        <f t="shared" si="21"/>
        <v>30.857100000000003</v>
      </c>
      <c r="BZ66">
        <f t="shared" si="21"/>
        <v>26.355900000000002</v>
      </c>
      <c r="CA66">
        <f t="shared" si="21"/>
        <v>26.791200000000003</v>
      </c>
      <c r="CB66">
        <f t="shared" si="21"/>
        <v>24.752700000000001</v>
      </c>
      <c r="CC66">
        <f t="shared" si="21"/>
        <v>25.923000000000002</v>
      </c>
    </row>
    <row r="67" spans="1:81" x14ac:dyDescent="0.35">
      <c r="A67">
        <v>63</v>
      </c>
      <c r="B67">
        <f t="shared" si="23"/>
        <v>26.754000000000001</v>
      </c>
      <c r="C67">
        <f t="shared" si="23"/>
        <v>27.189300000000003</v>
      </c>
      <c r="D67">
        <f t="shared" si="23"/>
        <v>25.1508</v>
      </c>
      <c r="E67">
        <f t="shared" si="23"/>
        <v>26.321100000000001</v>
      </c>
      <c r="F67">
        <f t="shared" si="23"/>
        <v>28.191700000000001</v>
      </c>
      <c r="G67">
        <f t="shared" si="23"/>
        <v>28.627000000000002</v>
      </c>
      <c r="H67">
        <f t="shared" si="23"/>
        <v>26.5885</v>
      </c>
      <c r="I67">
        <f t="shared" si="23"/>
        <v>27.758800000000001</v>
      </c>
      <c r="J67">
        <f t="shared" si="23"/>
        <v>32.013100000000001</v>
      </c>
      <c r="K67">
        <f t="shared" si="23"/>
        <v>32.448399999999999</v>
      </c>
      <c r="L67">
        <f t="shared" si="23"/>
        <v>30.4099</v>
      </c>
      <c r="M67">
        <f t="shared" si="23"/>
        <v>31.580200000000001</v>
      </c>
      <c r="N67">
        <f t="shared" si="23"/>
        <v>27.079000000000001</v>
      </c>
      <c r="O67">
        <f t="shared" si="23"/>
        <v>27.514300000000002</v>
      </c>
      <c r="P67">
        <f t="shared" si="23"/>
        <v>25.4758</v>
      </c>
      <c r="Q67">
        <f t="shared" si="23"/>
        <v>26.646100000000001</v>
      </c>
      <c r="R67">
        <f t="shared" si="22"/>
        <v>28.7973</v>
      </c>
      <c r="S67">
        <f t="shared" si="22"/>
        <v>29.232600000000001</v>
      </c>
      <c r="T67">
        <f t="shared" si="22"/>
        <v>27.194099999999999</v>
      </c>
      <c r="U67">
        <f t="shared" si="22"/>
        <v>28.3644</v>
      </c>
      <c r="V67">
        <f t="shared" si="22"/>
        <v>30.234999999999999</v>
      </c>
      <c r="W67">
        <f t="shared" si="22"/>
        <v>30.670300000000001</v>
      </c>
      <c r="X67">
        <f t="shared" si="22"/>
        <v>28.631799999999998</v>
      </c>
      <c r="Y67">
        <f t="shared" si="22"/>
        <v>29.802099999999999</v>
      </c>
      <c r="Z67">
        <f t="shared" si="22"/>
        <v>34.056399999999996</v>
      </c>
      <c r="AA67">
        <f t="shared" si="22"/>
        <v>34.491699999999994</v>
      </c>
      <c r="AB67">
        <f t="shared" si="22"/>
        <v>32.453199999999995</v>
      </c>
      <c r="AC67">
        <f t="shared" si="22"/>
        <v>33.6235</v>
      </c>
      <c r="AD67">
        <f t="shared" si="22"/>
        <v>29.122299999999999</v>
      </c>
      <c r="AE67">
        <f t="shared" si="22"/>
        <v>29.557600000000001</v>
      </c>
      <c r="AF67">
        <f t="shared" si="22"/>
        <v>27.519099999999998</v>
      </c>
      <c r="AG67">
        <f t="shared" si="25"/>
        <v>28.689399999999999</v>
      </c>
      <c r="AH67">
        <f t="shared" si="25"/>
        <v>29.543100000000003</v>
      </c>
      <c r="AI67">
        <f t="shared" si="25"/>
        <v>29.978400000000004</v>
      </c>
      <c r="AJ67">
        <f t="shared" si="25"/>
        <v>27.939900000000002</v>
      </c>
      <c r="AK67">
        <f t="shared" si="25"/>
        <v>29.110200000000003</v>
      </c>
      <c r="AL67">
        <f t="shared" si="25"/>
        <v>30.980800000000002</v>
      </c>
      <c r="AM67">
        <f t="shared" si="25"/>
        <v>31.416100000000004</v>
      </c>
      <c r="AN67">
        <f t="shared" si="25"/>
        <v>29.377600000000001</v>
      </c>
      <c r="AO67">
        <f t="shared" si="25"/>
        <v>30.547900000000002</v>
      </c>
      <c r="AP67">
        <f t="shared" si="25"/>
        <v>34.802199999999999</v>
      </c>
      <c r="AQ67">
        <f t="shared" si="25"/>
        <v>35.237499999999997</v>
      </c>
      <c r="AR67">
        <f t="shared" si="25"/>
        <v>33.198999999999998</v>
      </c>
      <c r="AS67">
        <f t="shared" si="25"/>
        <v>34.369300000000003</v>
      </c>
      <c r="AT67">
        <f t="shared" si="25"/>
        <v>29.868100000000002</v>
      </c>
      <c r="AU67">
        <f t="shared" si="25"/>
        <v>30.303400000000003</v>
      </c>
      <c r="AV67">
        <f t="shared" si="25"/>
        <v>28.264900000000001</v>
      </c>
      <c r="AW67">
        <f t="shared" si="24"/>
        <v>29.435200000000002</v>
      </c>
      <c r="AX67">
        <f t="shared" si="24"/>
        <v>26.006400000000003</v>
      </c>
      <c r="AY67">
        <f t="shared" si="24"/>
        <v>26.441700000000004</v>
      </c>
      <c r="AZ67">
        <f t="shared" si="24"/>
        <v>24.403200000000002</v>
      </c>
      <c r="BA67">
        <f t="shared" si="24"/>
        <v>25.573500000000003</v>
      </c>
      <c r="BB67">
        <f t="shared" si="24"/>
        <v>27.444100000000002</v>
      </c>
      <c r="BC67">
        <f t="shared" si="24"/>
        <v>27.879400000000004</v>
      </c>
      <c r="BD67">
        <f t="shared" si="24"/>
        <v>25.840900000000001</v>
      </c>
      <c r="BE67">
        <f t="shared" si="24"/>
        <v>27.011200000000002</v>
      </c>
      <c r="BF67">
        <f t="shared" si="24"/>
        <v>31.265500000000003</v>
      </c>
      <c r="BG67">
        <f t="shared" si="24"/>
        <v>31.700800000000005</v>
      </c>
      <c r="BH67">
        <f t="shared" si="24"/>
        <v>29.662300000000002</v>
      </c>
      <c r="BI67">
        <f t="shared" si="24"/>
        <v>30.832600000000003</v>
      </c>
      <c r="BJ67">
        <f t="shared" si="24"/>
        <v>26.331400000000002</v>
      </c>
      <c r="BK67">
        <f t="shared" si="24"/>
        <v>26.766700000000004</v>
      </c>
      <c r="BL67">
        <f t="shared" si="17"/>
        <v>24.728200000000001</v>
      </c>
      <c r="BM67">
        <f t="shared" si="15"/>
        <v>25.898500000000002</v>
      </c>
      <c r="BN67">
        <f t="shared" si="15"/>
        <v>26.030900000000003</v>
      </c>
      <c r="BO67">
        <f t="shared" si="21"/>
        <v>26.466200000000004</v>
      </c>
      <c r="BP67">
        <f t="shared" si="21"/>
        <v>24.427700000000002</v>
      </c>
      <c r="BQ67">
        <f t="shared" si="21"/>
        <v>25.598000000000003</v>
      </c>
      <c r="BR67">
        <f t="shared" si="21"/>
        <v>27.468600000000002</v>
      </c>
      <c r="BS67">
        <f t="shared" si="21"/>
        <v>27.903900000000004</v>
      </c>
      <c r="BT67">
        <f t="shared" si="21"/>
        <v>25.865400000000001</v>
      </c>
      <c r="BU67">
        <f t="shared" si="21"/>
        <v>27.035700000000002</v>
      </c>
      <c r="BV67">
        <f t="shared" si="21"/>
        <v>31.290000000000003</v>
      </c>
      <c r="BW67">
        <f t="shared" si="21"/>
        <v>31.725300000000004</v>
      </c>
      <c r="BX67">
        <f t="shared" si="21"/>
        <v>29.686800000000002</v>
      </c>
      <c r="BY67">
        <f t="shared" si="21"/>
        <v>30.857100000000003</v>
      </c>
      <c r="BZ67">
        <f t="shared" si="21"/>
        <v>26.355900000000002</v>
      </c>
      <c r="CA67">
        <f t="shared" si="21"/>
        <v>26.791200000000003</v>
      </c>
      <c r="CB67">
        <f t="shared" si="21"/>
        <v>24.752700000000001</v>
      </c>
      <c r="CC67">
        <f t="shared" si="21"/>
        <v>25.923000000000002</v>
      </c>
    </row>
    <row r="68" spans="1:81" x14ac:dyDescent="0.35">
      <c r="A68">
        <v>64</v>
      </c>
      <c r="B68">
        <f t="shared" si="23"/>
        <v>26.754000000000001</v>
      </c>
      <c r="C68">
        <f t="shared" si="23"/>
        <v>27.189300000000003</v>
      </c>
      <c r="D68">
        <f t="shared" si="23"/>
        <v>25.1508</v>
      </c>
      <c r="E68">
        <f t="shared" si="23"/>
        <v>26.321100000000001</v>
      </c>
      <c r="F68">
        <f t="shared" si="23"/>
        <v>28.191700000000001</v>
      </c>
      <c r="G68">
        <f t="shared" si="23"/>
        <v>28.627000000000002</v>
      </c>
      <c r="H68">
        <f t="shared" si="23"/>
        <v>26.5885</v>
      </c>
      <c r="I68">
        <f t="shared" si="23"/>
        <v>27.758800000000001</v>
      </c>
      <c r="J68">
        <f t="shared" si="23"/>
        <v>32.013100000000001</v>
      </c>
      <c r="K68">
        <f t="shared" si="23"/>
        <v>32.448399999999999</v>
      </c>
      <c r="L68">
        <f t="shared" si="23"/>
        <v>30.4099</v>
      </c>
      <c r="M68">
        <f t="shared" si="23"/>
        <v>31.580200000000001</v>
      </c>
      <c r="N68">
        <f t="shared" si="23"/>
        <v>27.079000000000001</v>
      </c>
      <c r="O68">
        <f t="shared" si="23"/>
        <v>27.514300000000002</v>
      </c>
      <c r="P68">
        <f t="shared" si="23"/>
        <v>25.4758</v>
      </c>
      <c r="Q68">
        <f t="shared" si="23"/>
        <v>26.646100000000001</v>
      </c>
      <c r="R68">
        <f t="shared" si="22"/>
        <v>28.7973</v>
      </c>
      <c r="S68">
        <f t="shared" si="22"/>
        <v>29.232600000000001</v>
      </c>
      <c r="T68">
        <f t="shared" si="22"/>
        <v>27.194099999999999</v>
      </c>
      <c r="U68">
        <f t="shared" si="22"/>
        <v>28.3644</v>
      </c>
      <c r="V68">
        <f t="shared" si="22"/>
        <v>30.234999999999999</v>
      </c>
      <c r="W68">
        <f t="shared" si="22"/>
        <v>30.670300000000001</v>
      </c>
      <c r="X68">
        <f t="shared" si="22"/>
        <v>28.631799999999998</v>
      </c>
      <c r="Y68">
        <f t="shared" si="22"/>
        <v>29.802099999999999</v>
      </c>
      <c r="Z68">
        <f t="shared" si="22"/>
        <v>34.056399999999996</v>
      </c>
      <c r="AA68">
        <f t="shared" si="22"/>
        <v>34.491699999999994</v>
      </c>
      <c r="AB68">
        <f t="shared" si="22"/>
        <v>32.453199999999995</v>
      </c>
      <c r="AC68">
        <f t="shared" si="22"/>
        <v>33.6235</v>
      </c>
      <c r="AD68">
        <f t="shared" si="22"/>
        <v>29.122299999999999</v>
      </c>
      <c r="AE68">
        <f t="shared" si="22"/>
        <v>29.557600000000001</v>
      </c>
      <c r="AF68">
        <f t="shared" si="22"/>
        <v>27.519099999999998</v>
      </c>
      <c r="AG68">
        <f t="shared" si="25"/>
        <v>28.689399999999999</v>
      </c>
      <c r="AH68">
        <f t="shared" si="25"/>
        <v>29.543100000000003</v>
      </c>
      <c r="AI68">
        <f t="shared" si="25"/>
        <v>29.978400000000004</v>
      </c>
      <c r="AJ68">
        <f t="shared" si="25"/>
        <v>27.939900000000002</v>
      </c>
      <c r="AK68">
        <f t="shared" si="25"/>
        <v>29.110200000000003</v>
      </c>
      <c r="AL68">
        <f t="shared" si="25"/>
        <v>30.980800000000002</v>
      </c>
      <c r="AM68">
        <f t="shared" si="25"/>
        <v>31.416100000000004</v>
      </c>
      <c r="AN68">
        <f t="shared" si="25"/>
        <v>29.377600000000001</v>
      </c>
      <c r="AO68">
        <f t="shared" si="25"/>
        <v>30.547900000000002</v>
      </c>
      <c r="AP68">
        <f t="shared" si="25"/>
        <v>34.802199999999999</v>
      </c>
      <c r="AQ68">
        <f t="shared" si="25"/>
        <v>35.237499999999997</v>
      </c>
      <c r="AR68">
        <f t="shared" si="25"/>
        <v>33.198999999999998</v>
      </c>
      <c r="AS68">
        <f t="shared" si="25"/>
        <v>34.369300000000003</v>
      </c>
      <c r="AT68">
        <f t="shared" si="25"/>
        <v>29.868100000000002</v>
      </c>
      <c r="AU68">
        <f t="shared" si="25"/>
        <v>30.303400000000003</v>
      </c>
      <c r="AV68">
        <f t="shared" si="25"/>
        <v>28.264900000000001</v>
      </c>
      <c r="AW68">
        <f t="shared" si="24"/>
        <v>29.435200000000002</v>
      </c>
      <c r="AX68">
        <f t="shared" si="24"/>
        <v>26.006400000000003</v>
      </c>
      <c r="AY68">
        <f t="shared" si="24"/>
        <v>26.441700000000004</v>
      </c>
      <c r="AZ68">
        <f t="shared" si="24"/>
        <v>24.403200000000002</v>
      </c>
      <c r="BA68">
        <f t="shared" si="24"/>
        <v>25.573500000000003</v>
      </c>
      <c r="BB68">
        <f t="shared" si="24"/>
        <v>27.444100000000002</v>
      </c>
      <c r="BC68">
        <f t="shared" si="24"/>
        <v>27.879400000000004</v>
      </c>
      <c r="BD68">
        <f t="shared" si="24"/>
        <v>25.840900000000001</v>
      </c>
      <c r="BE68">
        <f t="shared" si="24"/>
        <v>27.011200000000002</v>
      </c>
      <c r="BF68">
        <f t="shared" si="24"/>
        <v>31.265500000000003</v>
      </c>
      <c r="BG68">
        <f t="shared" si="24"/>
        <v>31.700800000000005</v>
      </c>
      <c r="BH68">
        <f t="shared" si="24"/>
        <v>29.662300000000002</v>
      </c>
      <c r="BI68">
        <f t="shared" si="24"/>
        <v>30.832600000000003</v>
      </c>
      <c r="BJ68">
        <f t="shared" si="24"/>
        <v>26.331400000000002</v>
      </c>
      <c r="BK68">
        <f t="shared" si="24"/>
        <v>26.766700000000004</v>
      </c>
      <c r="BL68">
        <f t="shared" si="17"/>
        <v>24.728200000000001</v>
      </c>
      <c r="BM68">
        <f t="shared" si="15"/>
        <v>25.898500000000002</v>
      </c>
      <c r="BN68">
        <f t="shared" si="15"/>
        <v>26.030900000000003</v>
      </c>
      <c r="BO68">
        <f t="shared" si="21"/>
        <v>26.466200000000004</v>
      </c>
      <c r="BP68">
        <f t="shared" si="21"/>
        <v>24.427700000000002</v>
      </c>
      <c r="BQ68">
        <f t="shared" si="21"/>
        <v>25.598000000000003</v>
      </c>
      <c r="BR68">
        <f t="shared" si="21"/>
        <v>27.468600000000002</v>
      </c>
      <c r="BS68">
        <f t="shared" si="21"/>
        <v>27.903900000000004</v>
      </c>
      <c r="BT68">
        <f t="shared" si="21"/>
        <v>25.865400000000001</v>
      </c>
      <c r="BU68">
        <f t="shared" si="21"/>
        <v>27.035700000000002</v>
      </c>
      <c r="BV68">
        <f t="shared" si="21"/>
        <v>31.290000000000003</v>
      </c>
      <c r="BW68">
        <f t="shared" si="21"/>
        <v>31.725300000000004</v>
      </c>
      <c r="BX68">
        <f t="shared" si="21"/>
        <v>29.686800000000002</v>
      </c>
      <c r="BY68">
        <f t="shared" si="21"/>
        <v>30.857100000000003</v>
      </c>
      <c r="BZ68">
        <f t="shared" si="21"/>
        <v>26.355900000000002</v>
      </c>
      <c r="CA68">
        <f t="shared" si="21"/>
        <v>26.791200000000003</v>
      </c>
      <c r="CB68">
        <f t="shared" si="21"/>
        <v>24.752700000000001</v>
      </c>
      <c r="CC68">
        <f t="shared" si="21"/>
        <v>25.923000000000002</v>
      </c>
    </row>
    <row r="69" spans="1:81" x14ac:dyDescent="0.35">
      <c r="A69">
        <v>65</v>
      </c>
      <c r="B69">
        <f t="shared" si="23"/>
        <v>26.754000000000001</v>
      </c>
      <c r="C69">
        <f t="shared" si="23"/>
        <v>27.189300000000003</v>
      </c>
      <c r="D69">
        <f t="shared" si="23"/>
        <v>25.1508</v>
      </c>
      <c r="E69">
        <f t="shared" si="23"/>
        <v>26.321100000000001</v>
      </c>
      <c r="F69">
        <f t="shared" si="23"/>
        <v>28.191700000000001</v>
      </c>
      <c r="G69">
        <f t="shared" si="23"/>
        <v>28.627000000000002</v>
      </c>
      <c r="H69">
        <f t="shared" si="23"/>
        <v>26.5885</v>
      </c>
      <c r="I69">
        <f t="shared" si="23"/>
        <v>27.758800000000001</v>
      </c>
      <c r="J69">
        <f t="shared" si="23"/>
        <v>32.013100000000001</v>
      </c>
      <c r="K69">
        <f t="shared" si="23"/>
        <v>32.448399999999999</v>
      </c>
      <c r="L69">
        <f t="shared" si="23"/>
        <v>30.4099</v>
      </c>
      <c r="M69">
        <f t="shared" si="23"/>
        <v>31.580200000000001</v>
      </c>
      <c r="N69">
        <f t="shared" si="23"/>
        <v>27.079000000000001</v>
      </c>
      <c r="O69">
        <f t="shared" si="23"/>
        <v>27.514300000000002</v>
      </c>
      <c r="P69">
        <f t="shared" si="23"/>
        <v>25.4758</v>
      </c>
      <c r="Q69">
        <f t="shared" si="23"/>
        <v>26.646100000000001</v>
      </c>
      <c r="R69">
        <f t="shared" si="22"/>
        <v>28.7973</v>
      </c>
      <c r="S69">
        <f t="shared" si="22"/>
        <v>29.232600000000001</v>
      </c>
      <c r="T69">
        <f t="shared" si="22"/>
        <v>27.194099999999999</v>
      </c>
      <c r="U69">
        <f t="shared" si="22"/>
        <v>28.3644</v>
      </c>
      <c r="V69">
        <f t="shared" si="22"/>
        <v>30.234999999999999</v>
      </c>
      <c r="W69">
        <f t="shared" si="22"/>
        <v>30.670300000000001</v>
      </c>
      <c r="X69">
        <f t="shared" si="22"/>
        <v>28.631799999999998</v>
      </c>
      <c r="Y69">
        <f t="shared" si="22"/>
        <v>29.802099999999999</v>
      </c>
      <c r="Z69">
        <f t="shared" si="22"/>
        <v>34.056399999999996</v>
      </c>
      <c r="AA69">
        <f t="shared" si="22"/>
        <v>34.491699999999994</v>
      </c>
      <c r="AB69">
        <f t="shared" si="22"/>
        <v>32.453199999999995</v>
      </c>
      <c r="AC69">
        <f t="shared" si="22"/>
        <v>33.6235</v>
      </c>
      <c r="AD69">
        <f t="shared" si="22"/>
        <v>29.122299999999999</v>
      </c>
      <c r="AE69">
        <f t="shared" si="22"/>
        <v>29.557600000000001</v>
      </c>
      <c r="AF69">
        <f t="shared" si="22"/>
        <v>27.519099999999998</v>
      </c>
      <c r="AG69">
        <f t="shared" si="25"/>
        <v>28.689399999999999</v>
      </c>
      <c r="AH69">
        <f t="shared" si="25"/>
        <v>29.543100000000003</v>
      </c>
      <c r="AI69">
        <f t="shared" si="25"/>
        <v>29.978400000000004</v>
      </c>
      <c r="AJ69">
        <f t="shared" si="25"/>
        <v>27.939900000000002</v>
      </c>
      <c r="AK69">
        <f t="shared" si="25"/>
        <v>29.110200000000003</v>
      </c>
      <c r="AL69">
        <f t="shared" si="25"/>
        <v>30.980800000000002</v>
      </c>
      <c r="AM69">
        <f t="shared" si="25"/>
        <v>31.416100000000004</v>
      </c>
      <c r="AN69">
        <f t="shared" si="25"/>
        <v>29.377600000000001</v>
      </c>
      <c r="AO69">
        <f t="shared" si="25"/>
        <v>30.547900000000002</v>
      </c>
      <c r="AP69">
        <f t="shared" si="25"/>
        <v>34.802199999999999</v>
      </c>
      <c r="AQ69">
        <f t="shared" si="25"/>
        <v>35.237499999999997</v>
      </c>
      <c r="AR69">
        <f t="shared" si="25"/>
        <v>33.198999999999998</v>
      </c>
      <c r="AS69">
        <f t="shared" si="25"/>
        <v>34.369300000000003</v>
      </c>
      <c r="AT69">
        <f t="shared" si="25"/>
        <v>29.868100000000002</v>
      </c>
      <c r="AU69">
        <f t="shared" si="25"/>
        <v>30.303400000000003</v>
      </c>
      <c r="AV69">
        <f t="shared" si="25"/>
        <v>28.264900000000001</v>
      </c>
      <c r="AW69">
        <f t="shared" si="24"/>
        <v>29.435200000000002</v>
      </c>
      <c r="AX69">
        <f t="shared" si="24"/>
        <v>26.006400000000003</v>
      </c>
      <c r="AY69">
        <f t="shared" si="24"/>
        <v>26.441700000000004</v>
      </c>
      <c r="AZ69">
        <f t="shared" si="24"/>
        <v>24.403200000000002</v>
      </c>
      <c r="BA69">
        <f t="shared" si="24"/>
        <v>25.573500000000003</v>
      </c>
      <c r="BB69">
        <f t="shared" si="24"/>
        <v>27.444100000000002</v>
      </c>
      <c r="BC69">
        <f t="shared" si="24"/>
        <v>27.879400000000004</v>
      </c>
      <c r="BD69">
        <f t="shared" si="24"/>
        <v>25.840900000000001</v>
      </c>
      <c r="BE69">
        <f t="shared" si="24"/>
        <v>27.011200000000002</v>
      </c>
      <c r="BF69">
        <f t="shared" si="24"/>
        <v>31.265500000000003</v>
      </c>
      <c r="BG69">
        <f t="shared" si="24"/>
        <v>31.700800000000005</v>
      </c>
      <c r="BH69">
        <f t="shared" si="24"/>
        <v>29.662300000000002</v>
      </c>
      <c r="BI69">
        <f t="shared" si="24"/>
        <v>30.832600000000003</v>
      </c>
      <c r="BJ69">
        <f t="shared" si="24"/>
        <v>26.331400000000002</v>
      </c>
      <c r="BK69">
        <f t="shared" si="24"/>
        <v>26.766700000000004</v>
      </c>
      <c r="BL69">
        <f t="shared" si="17"/>
        <v>24.728200000000001</v>
      </c>
      <c r="BM69">
        <f t="shared" si="15"/>
        <v>25.898500000000002</v>
      </c>
      <c r="BN69">
        <f t="shared" si="15"/>
        <v>26.030900000000003</v>
      </c>
      <c r="BO69">
        <f t="shared" si="21"/>
        <v>26.466200000000004</v>
      </c>
      <c r="BP69">
        <f t="shared" si="21"/>
        <v>24.427700000000002</v>
      </c>
      <c r="BQ69">
        <f t="shared" si="21"/>
        <v>25.598000000000003</v>
      </c>
      <c r="BR69">
        <f t="shared" si="21"/>
        <v>27.468600000000002</v>
      </c>
      <c r="BS69">
        <f t="shared" si="21"/>
        <v>27.903900000000004</v>
      </c>
      <c r="BT69">
        <f t="shared" si="21"/>
        <v>25.865400000000001</v>
      </c>
      <c r="BU69">
        <f t="shared" si="21"/>
        <v>27.035700000000002</v>
      </c>
      <c r="BV69">
        <f t="shared" si="21"/>
        <v>31.290000000000003</v>
      </c>
      <c r="BW69">
        <f t="shared" si="21"/>
        <v>31.725300000000004</v>
      </c>
      <c r="BX69">
        <f t="shared" si="21"/>
        <v>29.686800000000002</v>
      </c>
      <c r="BY69">
        <f t="shared" si="21"/>
        <v>30.857100000000003</v>
      </c>
      <c r="BZ69">
        <f t="shared" si="21"/>
        <v>26.355900000000002</v>
      </c>
      <c r="CA69">
        <f t="shared" si="21"/>
        <v>26.791200000000003</v>
      </c>
      <c r="CB69">
        <f t="shared" si="21"/>
        <v>24.752700000000001</v>
      </c>
      <c r="CC69">
        <f t="shared" si="21"/>
        <v>25.923000000000002</v>
      </c>
    </row>
    <row r="70" spans="1:81" x14ac:dyDescent="0.35">
      <c r="A70">
        <v>66</v>
      </c>
      <c r="B70">
        <f t="shared" si="23"/>
        <v>26.754000000000001</v>
      </c>
      <c r="C70">
        <f t="shared" si="23"/>
        <v>27.189300000000003</v>
      </c>
      <c r="D70">
        <f t="shared" si="23"/>
        <v>25.1508</v>
      </c>
      <c r="E70">
        <f t="shared" si="23"/>
        <v>26.321100000000001</v>
      </c>
      <c r="F70">
        <f t="shared" si="23"/>
        <v>28.191700000000001</v>
      </c>
      <c r="G70">
        <f t="shared" si="23"/>
        <v>28.627000000000002</v>
      </c>
      <c r="H70">
        <f t="shared" si="23"/>
        <v>26.5885</v>
      </c>
      <c r="I70">
        <f t="shared" si="23"/>
        <v>27.758800000000001</v>
      </c>
      <c r="J70">
        <f t="shared" si="23"/>
        <v>32.013100000000001</v>
      </c>
      <c r="K70">
        <f t="shared" si="23"/>
        <v>32.448399999999999</v>
      </c>
      <c r="L70">
        <f t="shared" si="23"/>
        <v>30.4099</v>
      </c>
      <c r="M70">
        <f t="shared" si="23"/>
        <v>31.580200000000001</v>
      </c>
      <c r="N70">
        <f t="shared" si="23"/>
        <v>27.079000000000001</v>
      </c>
      <c r="O70">
        <f t="shared" si="23"/>
        <v>27.514300000000002</v>
      </c>
      <c r="P70">
        <f t="shared" si="23"/>
        <v>25.4758</v>
      </c>
      <c r="Q70">
        <f t="shared" si="23"/>
        <v>26.646100000000001</v>
      </c>
      <c r="R70">
        <f t="shared" si="22"/>
        <v>28.7973</v>
      </c>
      <c r="S70">
        <f t="shared" si="22"/>
        <v>29.232600000000001</v>
      </c>
      <c r="T70">
        <f t="shared" si="22"/>
        <v>27.194099999999999</v>
      </c>
      <c r="U70">
        <f t="shared" si="22"/>
        <v>28.3644</v>
      </c>
      <c r="V70">
        <f t="shared" si="22"/>
        <v>30.234999999999999</v>
      </c>
      <c r="W70">
        <f t="shared" si="22"/>
        <v>30.670300000000001</v>
      </c>
      <c r="X70">
        <f t="shared" si="22"/>
        <v>28.631799999999998</v>
      </c>
      <c r="Y70">
        <f t="shared" si="22"/>
        <v>29.802099999999999</v>
      </c>
      <c r="Z70">
        <f t="shared" si="22"/>
        <v>34.056399999999996</v>
      </c>
      <c r="AA70">
        <f t="shared" si="22"/>
        <v>34.491699999999994</v>
      </c>
      <c r="AB70">
        <f t="shared" si="22"/>
        <v>32.453199999999995</v>
      </c>
      <c r="AC70">
        <f t="shared" si="22"/>
        <v>33.6235</v>
      </c>
      <c r="AD70">
        <f t="shared" si="22"/>
        <v>29.122299999999999</v>
      </c>
      <c r="AE70">
        <f t="shared" si="22"/>
        <v>29.557600000000001</v>
      </c>
      <c r="AF70">
        <f t="shared" si="22"/>
        <v>27.519099999999998</v>
      </c>
      <c r="AG70">
        <f t="shared" si="25"/>
        <v>28.689399999999999</v>
      </c>
      <c r="AH70">
        <f t="shared" si="25"/>
        <v>29.543100000000003</v>
      </c>
      <c r="AI70">
        <f t="shared" si="25"/>
        <v>29.978400000000004</v>
      </c>
      <c r="AJ70">
        <f t="shared" si="25"/>
        <v>27.939900000000002</v>
      </c>
      <c r="AK70">
        <f t="shared" si="25"/>
        <v>29.110200000000003</v>
      </c>
      <c r="AL70">
        <f t="shared" si="25"/>
        <v>30.980800000000002</v>
      </c>
      <c r="AM70">
        <f t="shared" si="25"/>
        <v>31.416100000000004</v>
      </c>
      <c r="AN70">
        <f t="shared" si="25"/>
        <v>29.377600000000001</v>
      </c>
      <c r="AO70">
        <f t="shared" si="25"/>
        <v>30.547900000000002</v>
      </c>
      <c r="AP70">
        <f t="shared" si="25"/>
        <v>34.802199999999999</v>
      </c>
      <c r="AQ70">
        <f t="shared" si="25"/>
        <v>35.237499999999997</v>
      </c>
      <c r="AR70">
        <f t="shared" si="25"/>
        <v>33.198999999999998</v>
      </c>
      <c r="AS70">
        <f t="shared" si="25"/>
        <v>34.369300000000003</v>
      </c>
      <c r="AT70">
        <f t="shared" si="25"/>
        <v>29.868100000000002</v>
      </c>
      <c r="AU70">
        <f t="shared" si="25"/>
        <v>30.303400000000003</v>
      </c>
      <c r="AV70">
        <f t="shared" si="25"/>
        <v>28.264900000000001</v>
      </c>
      <c r="AW70">
        <f t="shared" si="24"/>
        <v>29.435200000000002</v>
      </c>
      <c r="AX70">
        <f t="shared" si="24"/>
        <v>26.006400000000003</v>
      </c>
      <c r="AY70">
        <f t="shared" si="24"/>
        <v>26.441700000000004</v>
      </c>
      <c r="AZ70">
        <f t="shared" si="24"/>
        <v>24.403200000000002</v>
      </c>
      <c r="BA70">
        <f t="shared" si="24"/>
        <v>25.573500000000003</v>
      </c>
      <c r="BB70">
        <f t="shared" si="24"/>
        <v>27.444100000000002</v>
      </c>
      <c r="BC70">
        <f t="shared" si="24"/>
        <v>27.879400000000004</v>
      </c>
      <c r="BD70">
        <f t="shared" si="24"/>
        <v>25.840900000000001</v>
      </c>
      <c r="BE70">
        <f t="shared" si="24"/>
        <v>27.011200000000002</v>
      </c>
      <c r="BF70">
        <f t="shared" si="24"/>
        <v>31.265500000000003</v>
      </c>
      <c r="BG70">
        <f t="shared" si="24"/>
        <v>31.700800000000005</v>
      </c>
      <c r="BH70">
        <f t="shared" si="24"/>
        <v>29.662300000000002</v>
      </c>
      <c r="BI70">
        <f t="shared" si="24"/>
        <v>30.832600000000003</v>
      </c>
      <c r="BJ70">
        <f t="shared" si="24"/>
        <v>26.331400000000002</v>
      </c>
      <c r="BK70">
        <f t="shared" si="24"/>
        <v>26.766700000000004</v>
      </c>
      <c r="BL70">
        <f t="shared" si="17"/>
        <v>24.728200000000001</v>
      </c>
      <c r="BM70">
        <f t="shared" si="15"/>
        <v>25.898500000000002</v>
      </c>
      <c r="BN70">
        <f t="shared" si="15"/>
        <v>26.030900000000003</v>
      </c>
      <c r="BO70">
        <f t="shared" si="21"/>
        <v>26.466200000000004</v>
      </c>
      <c r="BP70">
        <f t="shared" si="21"/>
        <v>24.427700000000002</v>
      </c>
      <c r="BQ70">
        <f t="shared" si="21"/>
        <v>25.598000000000003</v>
      </c>
      <c r="BR70">
        <f t="shared" si="21"/>
        <v>27.468600000000002</v>
      </c>
      <c r="BS70">
        <f t="shared" si="21"/>
        <v>27.903900000000004</v>
      </c>
      <c r="BT70">
        <f t="shared" si="21"/>
        <v>25.865400000000001</v>
      </c>
      <c r="BU70">
        <f t="shared" si="21"/>
        <v>27.035700000000002</v>
      </c>
      <c r="BV70">
        <f t="shared" si="21"/>
        <v>31.290000000000003</v>
      </c>
      <c r="BW70">
        <f t="shared" si="21"/>
        <v>31.725300000000004</v>
      </c>
      <c r="BX70">
        <f t="shared" si="21"/>
        <v>29.686800000000002</v>
      </c>
      <c r="BY70">
        <f t="shared" si="21"/>
        <v>30.857100000000003</v>
      </c>
      <c r="BZ70">
        <f t="shared" si="21"/>
        <v>26.355900000000002</v>
      </c>
      <c r="CA70">
        <f t="shared" si="21"/>
        <v>26.791200000000003</v>
      </c>
      <c r="CB70">
        <f t="shared" si="21"/>
        <v>24.752700000000001</v>
      </c>
      <c r="CC70">
        <f t="shared" si="21"/>
        <v>25.923000000000002</v>
      </c>
    </row>
    <row r="71" spans="1:81" x14ac:dyDescent="0.35">
      <c r="A71">
        <v>67</v>
      </c>
      <c r="B71">
        <f t="shared" si="23"/>
        <v>26.754000000000001</v>
      </c>
      <c r="C71">
        <f t="shared" si="23"/>
        <v>27.189300000000003</v>
      </c>
      <c r="D71">
        <f t="shared" si="23"/>
        <v>25.1508</v>
      </c>
      <c r="E71">
        <f t="shared" si="23"/>
        <v>26.321100000000001</v>
      </c>
      <c r="F71">
        <f t="shared" si="23"/>
        <v>28.191700000000001</v>
      </c>
      <c r="G71">
        <f t="shared" si="23"/>
        <v>28.627000000000002</v>
      </c>
      <c r="H71">
        <f t="shared" si="23"/>
        <v>26.5885</v>
      </c>
      <c r="I71">
        <f t="shared" si="23"/>
        <v>27.758800000000001</v>
      </c>
      <c r="J71">
        <f t="shared" si="23"/>
        <v>32.013100000000001</v>
      </c>
      <c r="K71">
        <f t="shared" si="23"/>
        <v>32.448399999999999</v>
      </c>
      <c r="L71">
        <f t="shared" si="23"/>
        <v>30.4099</v>
      </c>
      <c r="M71">
        <f t="shared" si="23"/>
        <v>31.580200000000001</v>
      </c>
      <c r="N71">
        <f t="shared" si="23"/>
        <v>27.079000000000001</v>
      </c>
      <c r="O71">
        <f t="shared" si="23"/>
        <v>27.514300000000002</v>
      </c>
      <c r="P71">
        <f t="shared" si="23"/>
        <v>25.4758</v>
      </c>
      <c r="Q71">
        <f t="shared" si="23"/>
        <v>26.646100000000001</v>
      </c>
      <c r="R71">
        <f t="shared" si="22"/>
        <v>28.7973</v>
      </c>
      <c r="S71">
        <f t="shared" si="22"/>
        <v>29.232600000000001</v>
      </c>
      <c r="T71">
        <f t="shared" si="22"/>
        <v>27.194099999999999</v>
      </c>
      <c r="U71">
        <f t="shared" si="22"/>
        <v>28.3644</v>
      </c>
      <c r="V71">
        <f t="shared" si="22"/>
        <v>30.234999999999999</v>
      </c>
      <c r="W71">
        <f t="shared" si="22"/>
        <v>30.670300000000001</v>
      </c>
      <c r="X71">
        <f t="shared" si="22"/>
        <v>28.631799999999998</v>
      </c>
      <c r="Y71">
        <f t="shared" si="22"/>
        <v>29.802099999999999</v>
      </c>
      <c r="Z71">
        <f t="shared" si="22"/>
        <v>34.056399999999996</v>
      </c>
      <c r="AA71">
        <f t="shared" si="22"/>
        <v>34.491699999999994</v>
      </c>
      <c r="AB71">
        <f t="shared" si="22"/>
        <v>32.453199999999995</v>
      </c>
      <c r="AC71">
        <f t="shared" si="22"/>
        <v>33.6235</v>
      </c>
      <c r="AD71">
        <f t="shared" si="22"/>
        <v>29.122299999999999</v>
      </c>
      <c r="AE71">
        <f t="shared" si="22"/>
        <v>29.557600000000001</v>
      </c>
      <c r="AF71">
        <f t="shared" si="22"/>
        <v>27.519099999999998</v>
      </c>
      <c r="AG71">
        <f t="shared" si="25"/>
        <v>28.689399999999999</v>
      </c>
      <c r="AH71">
        <f t="shared" si="25"/>
        <v>29.543100000000003</v>
      </c>
      <c r="AI71">
        <f t="shared" si="25"/>
        <v>29.978400000000004</v>
      </c>
      <c r="AJ71">
        <f t="shared" si="25"/>
        <v>27.939900000000002</v>
      </c>
      <c r="AK71">
        <f t="shared" si="25"/>
        <v>29.110200000000003</v>
      </c>
      <c r="AL71">
        <f t="shared" si="25"/>
        <v>30.980800000000002</v>
      </c>
      <c r="AM71">
        <f t="shared" si="25"/>
        <v>31.416100000000004</v>
      </c>
      <c r="AN71">
        <f t="shared" si="25"/>
        <v>29.377600000000001</v>
      </c>
      <c r="AO71">
        <f t="shared" si="25"/>
        <v>30.547900000000002</v>
      </c>
      <c r="AP71">
        <f t="shared" si="25"/>
        <v>34.802199999999999</v>
      </c>
      <c r="AQ71">
        <f t="shared" si="25"/>
        <v>35.237499999999997</v>
      </c>
      <c r="AR71">
        <f t="shared" si="25"/>
        <v>33.198999999999998</v>
      </c>
      <c r="AS71">
        <f t="shared" si="25"/>
        <v>34.369300000000003</v>
      </c>
      <c r="AT71">
        <f t="shared" si="25"/>
        <v>29.868100000000002</v>
      </c>
      <c r="AU71">
        <f t="shared" si="25"/>
        <v>30.303400000000003</v>
      </c>
      <c r="AV71">
        <f t="shared" si="25"/>
        <v>28.264900000000001</v>
      </c>
      <c r="AW71">
        <f t="shared" si="24"/>
        <v>29.435200000000002</v>
      </c>
      <c r="AX71">
        <f t="shared" si="24"/>
        <v>26.006400000000003</v>
      </c>
      <c r="AY71">
        <f t="shared" si="24"/>
        <v>26.441700000000004</v>
      </c>
      <c r="AZ71">
        <f t="shared" si="24"/>
        <v>24.403200000000002</v>
      </c>
      <c r="BA71">
        <f t="shared" si="24"/>
        <v>25.573500000000003</v>
      </c>
      <c r="BB71">
        <f t="shared" si="24"/>
        <v>27.444100000000002</v>
      </c>
      <c r="BC71">
        <f t="shared" si="24"/>
        <v>27.879400000000004</v>
      </c>
      <c r="BD71">
        <f t="shared" si="24"/>
        <v>25.840900000000001</v>
      </c>
      <c r="BE71">
        <f t="shared" si="24"/>
        <v>27.011200000000002</v>
      </c>
      <c r="BF71">
        <f t="shared" si="24"/>
        <v>31.265500000000003</v>
      </c>
      <c r="BG71">
        <f t="shared" si="24"/>
        <v>31.700800000000005</v>
      </c>
      <c r="BH71">
        <f t="shared" si="24"/>
        <v>29.662300000000002</v>
      </c>
      <c r="BI71">
        <f t="shared" si="24"/>
        <v>30.832600000000003</v>
      </c>
      <c r="BJ71">
        <f t="shared" si="24"/>
        <v>26.331400000000002</v>
      </c>
      <c r="BK71">
        <f t="shared" si="24"/>
        <v>26.766700000000004</v>
      </c>
      <c r="BL71">
        <f t="shared" si="17"/>
        <v>24.728200000000001</v>
      </c>
      <c r="BM71">
        <f t="shared" si="15"/>
        <v>25.898500000000002</v>
      </c>
      <c r="BN71">
        <f t="shared" si="15"/>
        <v>26.030900000000003</v>
      </c>
      <c r="BO71">
        <f t="shared" si="21"/>
        <v>26.466200000000004</v>
      </c>
      <c r="BP71">
        <f t="shared" si="21"/>
        <v>24.427700000000002</v>
      </c>
      <c r="BQ71">
        <f t="shared" si="21"/>
        <v>25.598000000000003</v>
      </c>
      <c r="BR71">
        <f t="shared" si="21"/>
        <v>27.468600000000002</v>
      </c>
      <c r="BS71">
        <f t="shared" si="21"/>
        <v>27.903900000000004</v>
      </c>
      <c r="BT71">
        <f t="shared" si="21"/>
        <v>25.865400000000001</v>
      </c>
      <c r="BU71">
        <f t="shared" si="21"/>
        <v>27.035700000000002</v>
      </c>
      <c r="BV71">
        <f t="shared" si="21"/>
        <v>31.290000000000003</v>
      </c>
      <c r="BW71">
        <f t="shared" si="21"/>
        <v>31.725300000000004</v>
      </c>
      <c r="BX71">
        <f t="shared" si="21"/>
        <v>29.686800000000002</v>
      </c>
      <c r="BY71">
        <f t="shared" si="21"/>
        <v>30.857100000000003</v>
      </c>
      <c r="BZ71">
        <f t="shared" si="21"/>
        <v>26.355900000000002</v>
      </c>
      <c r="CA71">
        <f t="shared" si="21"/>
        <v>26.791200000000003</v>
      </c>
      <c r="CB71">
        <f t="shared" si="21"/>
        <v>24.752700000000001</v>
      </c>
      <c r="CC71">
        <f t="shared" si="21"/>
        <v>25.923000000000002</v>
      </c>
    </row>
    <row r="72" spans="1:81" x14ac:dyDescent="0.35">
      <c r="A72">
        <v>68</v>
      </c>
      <c r="B72">
        <f t="shared" si="23"/>
        <v>26.754000000000001</v>
      </c>
      <c r="C72">
        <f t="shared" si="23"/>
        <v>27.189300000000003</v>
      </c>
      <c r="D72">
        <f t="shared" si="23"/>
        <v>25.1508</v>
      </c>
      <c r="E72">
        <f t="shared" si="23"/>
        <v>26.321100000000001</v>
      </c>
      <c r="F72">
        <f t="shared" si="23"/>
        <v>28.191700000000001</v>
      </c>
      <c r="G72">
        <f t="shared" si="23"/>
        <v>28.627000000000002</v>
      </c>
      <c r="H72">
        <f t="shared" si="23"/>
        <v>26.5885</v>
      </c>
      <c r="I72">
        <f t="shared" si="23"/>
        <v>27.758800000000001</v>
      </c>
      <c r="J72">
        <f t="shared" si="23"/>
        <v>32.013100000000001</v>
      </c>
      <c r="K72">
        <f t="shared" si="23"/>
        <v>32.448399999999999</v>
      </c>
      <c r="L72">
        <f t="shared" si="23"/>
        <v>30.4099</v>
      </c>
      <c r="M72">
        <f t="shared" si="23"/>
        <v>31.580200000000001</v>
      </c>
      <c r="N72">
        <f t="shared" si="23"/>
        <v>27.079000000000001</v>
      </c>
      <c r="O72">
        <f t="shared" si="23"/>
        <v>27.514300000000002</v>
      </c>
      <c r="P72">
        <f t="shared" si="23"/>
        <v>25.4758</v>
      </c>
      <c r="Q72">
        <f t="shared" si="23"/>
        <v>26.646100000000001</v>
      </c>
      <c r="R72">
        <f t="shared" si="22"/>
        <v>28.7973</v>
      </c>
      <c r="S72">
        <f t="shared" si="22"/>
        <v>29.232600000000001</v>
      </c>
      <c r="T72">
        <f t="shared" si="22"/>
        <v>27.194099999999999</v>
      </c>
      <c r="U72">
        <f t="shared" si="22"/>
        <v>28.3644</v>
      </c>
      <c r="V72">
        <f t="shared" si="22"/>
        <v>30.234999999999999</v>
      </c>
      <c r="W72">
        <f t="shared" si="22"/>
        <v>30.670300000000001</v>
      </c>
      <c r="X72">
        <f t="shared" si="22"/>
        <v>28.631799999999998</v>
      </c>
      <c r="Y72">
        <f t="shared" si="22"/>
        <v>29.802099999999999</v>
      </c>
      <c r="Z72">
        <f t="shared" si="22"/>
        <v>34.056399999999996</v>
      </c>
      <c r="AA72">
        <f t="shared" si="22"/>
        <v>34.491699999999994</v>
      </c>
      <c r="AB72">
        <f t="shared" si="22"/>
        <v>32.453199999999995</v>
      </c>
      <c r="AC72">
        <f t="shared" si="22"/>
        <v>33.6235</v>
      </c>
      <c r="AD72">
        <f t="shared" si="22"/>
        <v>29.122299999999999</v>
      </c>
      <c r="AE72">
        <f t="shared" si="22"/>
        <v>29.557600000000001</v>
      </c>
      <c r="AF72">
        <f t="shared" si="22"/>
        <v>27.519099999999998</v>
      </c>
      <c r="AG72">
        <f t="shared" si="25"/>
        <v>28.689399999999999</v>
      </c>
      <c r="AH72">
        <f t="shared" si="25"/>
        <v>29.543100000000003</v>
      </c>
      <c r="AI72">
        <f t="shared" si="25"/>
        <v>29.978400000000004</v>
      </c>
      <c r="AJ72">
        <f t="shared" si="25"/>
        <v>27.939900000000002</v>
      </c>
      <c r="AK72">
        <f t="shared" si="25"/>
        <v>29.110200000000003</v>
      </c>
      <c r="AL72">
        <f t="shared" si="25"/>
        <v>30.980800000000002</v>
      </c>
      <c r="AM72">
        <f t="shared" si="25"/>
        <v>31.416100000000004</v>
      </c>
      <c r="AN72">
        <f t="shared" si="25"/>
        <v>29.377600000000001</v>
      </c>
      <c r="AO72">
        <f t="shared" si="25"/>
        <v>30.547900000000002</v>
      </c>
      <c r="AP72">
        <f t="shared" si="25"/>
        <v>34.802199999999999</v>
      </c>
      <c r="AQ72">
        <f t="shared" si="25"/>
        <v>35.237499999999997</v>
      </c>
      <c r="AR72">
        <f t="shared" si="25"/>
        <v>33.198999999999998</v>
      </c>
      <c r="AS72">
        <f t="shared" si="25"/>
        <v>34.369300000000003</v>
      </c>
      <c r="AT72">
        <f t="shared" si="25"/>
        <v>29.868100000000002</v>
      </c>
      <c r="AU72">
        <f t="shared" si="25"/>
        <v>30.303400000000003</v>
      </c>
      <c r="AV72">
        <f t="shared" si="25"/>
        <v>28.264900000000001</v>
      </c>
      <c r="AW72">
        <f t="shared" si="24"/>
        <v>29.435200000000002</v>
      </c>
      <c r="AX72">
        <f t="shared" si="24"/>
        <v>26.006400000000003</v>
      </c>
      <c r="AY72">
        <f t="shared" si="24"/>
        <v>26.441700000000004</v>
      </c>
      <c r="AZ72">
        <f t="shared" si="24"/>
        <v>24.403200000000002</v>
      </c>
      <c r="BA72">
        <f t="shared" si="24"/>
        <v>25.573500000000003</v>
      </c>
      <c r="BB72">
        <f t="shared" si="24"/>
        <v>27.444100000000002</v>
      </c>
      <c r="BC72">
        <f t="shared" si="24"/>
        <v>27.879400000000004</v>
      </c>
      <c r="BD72">
        <f t="shared" si="24"/>
        <v>25.840900000000001</v>
      </c>
      <c r="BE72">
        <f t="shared" si="24"/>
        <v>27.011200000000002</v>
      </c>
      <c r="BF72">
        <f t="shared" si="24"/>
        <v>31.265500000000003</v>
      </c>
      <c r="BG72">
        <f t="shared" si="24"/>
        <v>31.700800000000005</v>
      </c>
      <c r="BH72">
        <f t="shared" si="24"/>
        <v>29.662300000000002</v>
      </c>
      <c r="BI72">
        <f t="shared" si="24"/>
        <v>30.832600000000003</v>
      </c>
      <c r="BJ72">
        <f t="shared" si="24"/>
        <v>26.331400000000002</v>
      </c>
      <c r="BK72">
        <f t="shared" si="24"/>
        <v>26.766700000000004</v>
      </c>
      <c r="BL72">
        <f t="shared" si="17"/>
        <v>24.728200000000001</v>
      </c>
      <c r="BM72">
        <f t="shared" si="15"/>
        <v>25.898500000000002</v>
      </c>
      <c r="BN72">
        <f t="shared" si="15"/>
        <v>26.030900000000003</v>
      </c>
      <c r="BO72">
        <f t="shared" si="21"/>
        <v>26.466200000000004</v>
      </c>
      <c r="BP72">
        <f t="shared" si="21"/>
        <v>24.427700000000002</v>
      </c>
      <c r="BQ72">
        <f t="shared" si="21"/>
        <v>25.598000000000003</v>
      </c>
      <c r="BR72">
        <f t="shared" si="21"/>
        <v>27.468600000000002</v>
      </c>
      <c r="BS72">
        <f t="shared" si="21"/>
        <v>27.903900000000004</v>
      </c>
      <c r="BT72">
        <f t="shared" si="21"/>
        <v>25.865400000000001</v>
      </c>
      <c r="BU72">
        <f t="shared" si="21"/>
        <v>27.035700000000002</v>
      </c>
      <c r="BV72">
        <f t="shared" si="21"/>
        <v>31.290000000000003</v>
      </c>
      <c r="BW72">
        <f t="shared" si="21"/>
        <v>31.725300000000004</v>
      </c>
      <c r="BX72">
        <f t="shared" si="21"/>
        <v>29.686800000000002</v>
      </c>
      <c r="BY72">
        <f t="shared" si="21"/>
        <v>30.857100000000003</v>
      </c>
      <c r="BZ72">
        <f t="shared" si="21"/>
        <v>26.355900000000002</v>
      </c>
      <c r="CA72">
        <f t="shared" si="21"/>
        <v>26.791200000000003</v>
      </c>
      <c r="CB72">
        <f t="shared" si="21"/>
        <v>24.752700000000001</v>
      </c>
      <c r="CC72">
        <f t="shared" ref="BO72:CC135" si="26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73" spans="1:81" x14ac:dyDescent="0.35">
      <c r="A73">
        <v>69</v>
      </c>
      <c r="B73">
        <f t="shared" si="23"/>
        <v>26.754000000000001</v>
      </c>
      <c r="C73">
        <f t="shared" si="23"/>
        <v>27.189300000000003</v>
      </c>
      <c r="D73">
        <f t="shared" si="23"/>
        <v>25.1508</v>
      </c>
      <c r="E73">
        <f t="shared" si="23"/>
        <v>26.321100000000001</v>
      </c>
      <c r="F73">
        <f t="shared" si="23"/>
        <v>28.191700000000001</v>
      </c>
      <c r="G73">
        <f t="shared" si="23"/>
        <v>28.627000000000002</v>
      </c>
      <c r="H73">
        <f t="shared" si="23"/>
        <v>26.5885</v>
      </c>
      <c r="I73">
        <f t="shared" si="23"/>
        <v>27.758800000000001</v>
      </c>
      <c r="J73">
        <f t="shared" si="23"/>
        <v>32.013100000000001</v>
      </c>
      <c r="K73">
        <f t="shared" si="23"/>
        <v>32.448399999999999</v>
      </c>
      <c r="L73">
        <f t="shared" si="23"/>
        <v>30.4099</v>
      </c>
      <c r="M73">
        <f t="shared" si="23"/>
        <v>31.580200000000001</v>
      </c>
      <c r="N73">
        <f t="shared" si="23"/>
        <v>27.079000000000001</v>
      </c>
      <c r="O73">
        <f t="shared" si="23"/>
        <v>27.514300000000002</v>
      </c>
      <c r="P73">
        <f t="shared" si="23"/>
        <v>25.4758</v>
      </c>
      <c r="Q73">
        <f t="shared" si="23"/>
        <v>26.646100000000001</v>
      </c>
      <c r="R73">
        <f t="shared" si="22"/>
        <v>28.7973</v>
      </c>
      <c r="S73">
        <f t="shared" si="22"/>
        <v>29.232600000000001</v>
      </c>
      <c r="T73">
        <f t="shared" si="22"/>
        <v>27.194099999999999</v>
      </c>
      <c r="U73">
        <f t="shared" si="22"/>
        <v>28.3644</v>
      </c>
      <c r="V73">
        <f t="shared" si="22"/>
        <v>30.234999999999999</v>
      </c>
      <c r="W73">
        <f t="shared" si="22"/>
        <v>30.670300000000001</v>
      </c>
      <c r="X73">
        <f t="shared" si="22"/>
        <v>28.631799999999998</v>
      </c>
      <c r="Y73">
        <f t="shared" si="22"/>
        <v>29.802099999999999</v>
      </c>
      <c r="Z73">
        <f t="shared" si="22"/>
        <v>34.056399999999996</v>
      </c>
      <c r="AA73">
        <f t="shared" si="22"/>
        <v>34.491699999999994</v>
      </c>
      <c r="AB73">
        <f t="shared" si="22"/>
        <v>32.453199999999995</v>
      </c>
      <c r="AC73">
        <f t="shared" si="22"/>
        <v>33.6235</v>
      </c>
      <c r="AD73">
        <f t="shared" si="22"/>
        <v>29.122299999999999</v>
      </c>
      <c r="AE73">
        <f t="shared" si="22"/>
        <v>29.557600000000001</v>
      </c>
      <c r="AF73">
        <f t="shared" si="22"/>
        <v>27.519099999999998</v>
      </c>
      <c r="AG73">
        <f t="shared" si="25"/>
        <v>28.689399999999999</v>
      </c>
      <c r="AH73">
        <f t="shared" si="25"/>
        <v>29.543100000000003</v>
      </c>
      <c r="AI73">
        <f t="shared" si="25"/>
        <v>29.978400000000004</v>
      </c>
      <c r="AJ73">
        <f t="shared" si="25"/>
        <v>27.939900000000002</v>
      </c>
      <c r="AK73">
        <f t="shared" si="25"/>
        <v>29.110200000000003</v>
      </c>
      <c r="AL73">
        <f t="shared" si="25"/>
        <v>30.980800000000002</v>
      </c>
      <c r="AM73">
        <f t="shared" si="25"/>
        <v>31.416100000000004</v>
      </c>
      <c r="AN73">
        <f t="shared" si="25"/>
        <v>29.377600000000001</v>
      </c>
      <c r="AO73">
        <f t="shared" si="25"/>
        <v>30.547900000000002</v>
      </c>
      <c r="AP73">
        <f t="shared" si="25"/>
        <v>34.802199999999999</v>
      </c>
      <c r="AQ73">
        <f t="shared" si="25"/>
        <v>35.237499999999997</v>
      </c>
      <c r="AR73">
        <f t="shared" si="25"/>
        <v>33.198999999999998</v>
      </c>
      <c r="AS73">
        <f t="shared" si="25"/>
        <v>34.369300000000003</v>
      </c>
      <c r="AT73">
        <f t="shared" si="25"/>
        <v>29.868100000000002</v>
      </c>
      <c r="AU73">
        <f t="shared" si="25"/>
        <v>30.303400000000003</v>
      </c>
      <c r="AV73">
        <f t="shared" si="25"/>
        <v>28.264900000000001</v>
      </c>
      <c r="AW73">
        <f t="shared" si="24"/>
        <v>29.435200000000002</v>
      </c>
      <c r="AX73">
        <f t="shared" si="24"/>
        <v>26.006400000000003</v>
      </c>
      <c r="AY73">
        <f t="shared" si="24"/>
        <v>26.441700000000004</v>
      </c>
      <c r="AZ73">
        <f t="shared" si="24"/>
        <v>24.403200000000002</v>
      </c>
      <c r="BA73">
        <f t="shared" si="24"/>
        <v>25.573500000000003</v>
      </c>
      <c r="BB73">
        <f t="shared" si="24"/>
        <v>27.444100000000002</v>
      </c>
      <c r="BC73">
        <f t="shared" si="24"/>
        <v>27.879400000000004</v>
      </c>
      <c r="BD73">
        <f t="shared" si="24"/>
        <v>25.840900000000001</v>
      </c>
      <c r="BE73">
        <f t="shared" si="24"/>
        <v>27.011200000000002</v>
      </c>
      <c r="BF73">
        <f t="shared" si="24"/>
        <v>31.265500000000003</v>
      </c>
      <c r="BG73">
        <f t="shared" si="24"/>
        <v>31.700800000000005</v>
      </c>
      <c r="BH73">
        <f t="shared" si="24"/>
        <v>29.662300000000002</v>
      </c>
      <c r="BI73">
        <f t="shared" si="24"/>
        <v>30.832600000000003</v>
      </c>
      <c r="BJ73">
        <f t="shared" si="24"/>
        <v>26.331400000000002</v>
      </c>
      <c r="BK73">
        <f t="shared" si="24"/>
        <v>26.766700000000004</v>
      </c>
      <c r="BL73">
        <f t="shared" si="17"/>
        <v>24.728200000000001</v>
      </c>
      <c r="BM73">
        <f t="shared" si="15"/>
        <v>25.898500000000002</v>
      </c>
      <c r="BN73">
        <f t="shared" si="15"/>
        <v>26.030900000000003</v>
      </c>
      <c r="BO73">
        <f t="shared" si="26"/>
        <v>26.466200000000004</v>
      </c>
      <c r="BP73">
        <f t="shared" si="26"/>
        <v>24.427700000000002</v>
      </c>
      <c r="BQ73">
        <f t="shared" si="26"/>
        <v>25.598000000000003</v>
      </c>
      <c r="BR73">
        <f t="shared" si="26"/>
        <v>27.468600000000002</v>
      </c>
      <c r="BS73">
        <f t="shared" si="26"/>
        <v>27.903900000000004</v>
      </c>
      <c r="BT73">
        <f t="shared" si="26"/>
        <v>25.865400000000001</v>
      </c>
      <c r="BU73">
        <f t="shared" si="26"/>
        <v>27.035700000000002</v>
      </c>
      <c r="BV73">
        <f t="shared" si="26"/>
        <v>31.290000000000003</v>
      </c>
      <c r="BW73">
        <f t="shared" si="26"/>
        <v>31.725300000000004</v>
      </c>
      <c r="BX73">
        <f t="shared" si="26"/>
        <v>29.686800000000002</v>
      </c>
      <c r="BY73">
        <f t="shared" si="26"/>
        <v>30.857100000000003</v>
      </c>
      <c r="BZ73">
        <f t="shared" si="26"/>
        <v>26.355900000000002</v>
      </c>
      <c r="CA73">
        <f t="shared" si="26"/>
        <v>26.791200000000003</v>
      </c>
      <c r="CB73">
        <f t="shared" si="26"/>
        <v>24.752700000000001</v>
      </c>
      <c r="CC73">
        <f t="shared" si="26"/>
        <v>25.923000000000002</v>
      </c>
    </row>
    <row r="74" spans="1:81" x14ac:dyDescent="0.35">
      <c r="A74">
        <v>70</v>
      </c>
      <c r="B74">
        <f t="shared" si="23"/>
        <v>26.754000000000001</v>
      </c>
      <c r="C74">
        <f t="shared" si="23"/>
        <v>27.189300000000003</v>
      </c>
      <c r="D74">
        <f t="shared" si="23"/>
        <v>25.1508</v>
      </c>
      <c r="E74">
        <f t="shared" si="23"/>
        <v>26.321100000000001</v>
      </c>
      <c r="F74">
        <f t="shared" si="23"/>
        <v>28.191700000000001</v>
      </c>
      <c r="G74">
        <f t="shared" si="23"/>
        <v>28.627000000000002</v>
      </c>
      <c r="H74">
        <f t="shared" si="23"/>
        <v>26.5885</v>
      </c>
      <c r="I74">
        <f t="shared" si="23"/>
        <v>27.758800000000001</v>
      </c>
      <c r="J74">
        <f t="shared" si="23"/>
        <v>32.013100000000001</v>
      </c>
      <c r="K74">
        <f t="shared" si="23"/>
        <v>32.448399999999999</v>
      </c>
      <c r="L74">
        <f t="shared" si="23"/>
        <v>30.4099</v>
      </c>
      <c r="M74">
        <f t="shared" si="23"/>
        <v>31.580200000000001</v>
      </c>
      <c r="N74">
        <f t="shared" si="23"/>
        <v>27.079000000000001</v>
      </c>
      <c r="O74">
        <f t="shared" si="23"/>
        <v>27.514300000000002</v>
      </c>
      <c r="P74">
        <f t="shared" si="23"/>
        <v>25.4758</v>
      </c>
      <c r="Q74">
        <f t="shared" si="23"/>
        <v>26.646100000000001</v>
      </c>
      <c r="R74">
        <f t="shared" si="22"/>
        <v>28.7973</v>
      </c>
      <c r="S74">
        <f t="shared" si="22"/>
        <v>29.232600000000001</v>
      </c>
      <c r="T74">
        <f t="shared" si="22"/>
        <v>27.194099999999999</v>
      </c>
      <c r="U74">
        <f t="shared" si="22"/>
        <v>28.3644</v>
      </c>
      <c r="V74">
        <f t="shared" si="22"/>
        <v>30.234999999999999</v>
      </c>
      <c r="W74">
        <f t="shared" si="22"/>
        <v>30.670300000000001</v>
      </c>
      <c r="X74">
        <f t="shared" si="22"/>
        <v>28.631799999999998</v>
      </c>
      <c r="Y74">
        <f t="shared" si="22"/>
        <v>29.802099999999999</v>
      </c>
      <c r="Z74">
        <f t="shared" si="22"/>
        <v>34.056399999999996</v>
      </c>
      <c r="AA74">
        <f t="shared" si="22"/>
        <v>34.491699999999994</v>
      </c>
      <c r="AB74">
        <f t="shared" si="22"/>
        <v>32.453199999999995</v>
      </c>
      <c r="AC74">
        <f t="shared" si="22"/>
        <v>33.6235</v>
      </c>
      <c r="AD74">
        <f t="shared" si="22"/>
        <v>29.122299999999999</v>
      </c>
      <c r="AE74">
        <f t="shared" si="22"/>
        <v>29.557600000000001</v>
      </c>
      <c r="AF74">
        <f t="shared" si="22"/>
        <v>27.519099999999998</v>
      </c>
      <c r="AG74">
        <f t="shared" si="25"/>
        <v>28.689399999999999</v>
      </c>
      <c r="AH74">
        <f t="shared" si="25"/>
        <v>29.543100000000003</v>
      </c>
      <c r="AI74">
        <f t="shared" si="25"/>
        <v>29.978400000000004</v>
      </c>
      <c r="AJ74">
        <f t="shared" si="25"/>
        <v>27.939900000000002</v>
      </c>
      <c r="AK74">
        <f t="shared" si="25"/>
        <v>29.110200000000003</v>
      </c>
      <c r="AL74">
        <f t="shared" si="25"/>
        <v>30.980800000000002</v>
      </c>
      <c r="AM74">
        <f t="shared" si="25"/>
        <v>31.416100000000004</v>
      </c>
      <c r="AN74">
        <f t="shared" si="25"/>
        <v>29.377600000000001</v>
      </c>
      <c r="AO74">
        <f t="shared" si="25"/>
        <v>30.547900000000002</v>
      </c>
      <c r="AP74">
        <f t="shared" si="25"/>
        <v>34.802199999999999</v>
      </c>
      <c r="AQ74">
        <f t="shared" si="25"/>
        <v>35.237499999999997</v>
      </c>
      <c r="AR74">
        <f t="shared" si="25"/>
        <v>33.198999999999998</v>
      </c>
      <c r="AS74">
        <f t="shared" si="25"/>
        <v>34.369300000000003</v>
      </c>
      <c r="AT74">
        <f t="shared" si="25"/>
        <v>29.868100000000002</v>
      </c>
      <c r="AU74">
        <f t="shared" si="25"/>
        <v>30.303400000000003</v>
      </c>
      <c r="AV74">
        <f t="shared" si="25"/>
        <v>28.264900000000001</v>
      </c>
      <c r="AW74">
        <f t="shared" si="24"/>
        <v>29.435200000000002</v>
      </c>
      <c r="AX74">
        <f t="shared" si="24"/>
        <v>26.006400000000003</v>
      </c>
      <c r="AY74">
        <f t="shared" si="24"/>
        <v>26.441700000000004</v>
      </c>
      <c r="AZ74">
        <f t="shared" si="24"/>
        <v>24.403200000000002</v>
      </c>
      <c r="BA74">
        <f t="shared" si="24"/>
        <v>25.573500000000003</v>
      </c>
      <c r="BB74">
        <f t="shared" si="24"/>
        <v>27.444100000000002</v>
      </c>
      <c r="BC74">
        <f t="shared" si="24"/>
        <v>27.879400000000004</v>
      </c>
      <c r="BD74">
        <f t="shared" si="24"/>
        <v>25.840900000000001</v>
      </c>
      <c r="BE74">
        <f t="shared" si="24"/>
        <v>27.011200000000002</v>
      </c>
      <c r="BF74">
        <f t="shared" si="24"/>
        <v>31.265500000000003</v>
      </c>
      <c r="BG74">
        <f t="shared" si="24"/>
        <v>31.700800000000005</v>
      </c>
      <c r="BH74">
        <f t="shared" si="24"/>
        <v>29.662300000000002</v>
      </c>
      <c r="BI74">
        <f t="shared" si="24"/>
        <v>30.832600000000003</v>
      </c>
      <c r="BJ74">
        <f t="shared" si="24"/>
        <v>26.331400000000002</v>
      </c>
      <c r="BK74">
        <f t="shared" si="24"/>
        <v>26.766700000000004</v>
      </c>
      <c r="BL74">
        <f t="shared" si="17"/>
        <v>24.728200000000001</v>
      </c>
      <c r="BM74">
        <f t="shared" si="15"/>
        <v>25.898500000000002</v>
      </c>
      <c r="BN74">
        <f t="shared" si="15"/>
        <v>26.030900000000003</v>
      </c>
      <c r="BO74">
        <f t="shared" si="26"/>
        <v>26.466200000000004</v>
      </c>
      <c r="BP74">
        <f t="shared" si="26"/>
        <v>24.427700000000002</v>
      </c>
      <c r="BQ74">
        <f t="shared" si="26"/>
        <v>25.598000000000003</v>
      </c>
      <c r="BR74">
        <f t="shared" si="26"/>
        <v>27.468600000000002</v>
      </c>
      <c r="BS74">
        <f t="shared" si="26"/>
        <v>27.903900000000004</v>
      </c>
      <c r="BT74">
        <f t="shared" si="26"/>
        <v>25.865400000000001</v>
      </c>
      <c r="BU74">
        <f t="shared" si="26"/>
        <v>27.035700000000002</v>
      </c>
      <c r="BV74">
        <f t="shared" si="26"/>
        <v>31.290000000000003</v>
      </c>
      <c r="BW74">
        <f t="shared" si="26"/>
        <v>31.725300000000004</v>
      </c>
      <c r="BX74">
        <f t="shared" si="26"/>
        <v>29.686800000000002</v>
      </c>
      <c r="BY74">
        <f t="shared" si="26"/>
        <v>30.857100000000003</v>
      </c>
      <c r="BZ74">
        <f t="shared" si="26"/>
        <v>26.355900000000002</v>
      </c>
      <c r="CA74">
        <f t="shared" si="26"/>
        <v>26.791200000000003</v>
      </c>
      <c r="CB74">
        <f t="shared" si="26"/>
        <v>24.752700000000001</v>
      </c>
      <c r="CC74">
        <f t="shared" si="26"/>
        <v>25.923000000000002</v>
      </c>
    </row>
    <row r="75" spans="1:81" x14ac:dyDescent="0.35">
      <c r="A75">
        <v>71</v>
      </c>
      <c r="B75">
        <f t="shared" si="23"/>
        <v>26.754000000000001</v>
      </c>
      <c r="C75">
        <f t="shared" si="23"/>
        <v>27.189300000000003</v>
      </c>
      <c r="D75">
        <f t="shared" si="23"/>
        <v>25.1508</v>
      </c>
      <c r="E75">
        <f t="shared" si="23"/>
        <v>26.321100000000001</v>
      </c>
      <c r="F75">
        <f t="shared" si="23"/>
        <v>28.191700000000001</v>
      </c>
      <c r="G75">
        <f t="shared" si="23"/>
        <v>28.627000000000002</v>
      </c>
      <c r="H75">
        <f t="shared" si="23"/>
        <v>26.5885</v>
      </c>
      <c r="I75">
        <f t="shared" si="23"/>
        <v>27.758800000000001</v>
      </c>
      <c r="J75">
        <f t="shared" si="23"/>
        <v>32.013100000000001</v>
      </c>
      <c r="K75">
        <f t="shared" si="23"/>
        <v>32.448399999999999</v>
      </c>
      <c r="L75">
        <f t="shared" si="23"/>
        <v>30.4099</v>
      </c>
      <c r="M75">
        <f t="shared" si="23"/>
        <v>31.580200000000001</v>
      </c>
      <c r="N75">
        <f t="shared" si="23"/>
        <v>27.079000000000001</v>
      </c>
      <c r="O75">
        <f t="shared" si="23"/>
        <v>27.514300000000002</v>
      </c>
      <c r="P75">
        <f t="shared" si="23"/>
        <v>25.4758</v>
      </c>
      <c r="Q75">
        <f t="shared" si="23"/>
        <v>26.646100000000001</v>
      </c>
      <c r="R75">
        <f t="shared" si="22"/>
        <v>28.7973</v>
      </c>
      <c r="S75">
        <f t="shared" si="22"/>
        <v>29.232600000000001</v>
      </c>
      <c r="T75">
        <f t="shared" si="22"/>
        <v>27.194099999999999</v>
      </c>
      <c r="U75">
        <f t="shared" si="22"/>
        <v>28.3644</v>
      </c>
      <c r="V75">
        <f t="shared" si="22"/>
        <v>30.234999999999999</v>
      </c>
      <c r="W75">
        <f t="shared" si="22"/>
        <v>30.670300000000001</v>
      </c>
      <c r="X75">
        <f t="shared" si="22"/>
        <v>28.631799999999998</v>
      </c>
      <c r="Y75">
        <f t="shared" si="22"/>
        <v>29.802099999999999</v>
      </c>
      <c r="Z75">
        <f t="shared" si="22"/>
        <v>34.056399999999996</v>
      </c>
      <c r="AA75">
        <f t="shared" si="22"/>
        <v>34.491699999999994</v>
      </c>
      <c r="AB75">
        <f t="shared" si="22"/>
        <v>32.453199999999995</v>
      </c>
      <c r="AC75">
        <f t="shared" si="22"/>
        <v>33.6235</v>
      </c>
      <c r="AD75">
        <f t="shared" si="22"/>
        <v>29.122299999999999</v>
      </c>
      <c r="AE75">
        <f t="shared" si="22"/>
        <v>29.557600000000001</v>
      </c>
      <c r="AF75">
        <f t="shared" si="22"/>
        <v>27.519099999999998</v>
      </c>
      <c r="AG75">
        <f t="shared" si="25"/>
        <v>28.689399999999999</v>
      </c>
      <c r="AH75">
        <f t="shared" si="25"/>
        <v>29.543100000000003</v>
      </c>
      <c r="AI75">
        <f t="shared" si="25"/>
        <v>29.978400000000004</v>
      </c>
      <c r="AJ75">
        <f t="shared" si="25"/>
        <v>27.939900000000002</v>
      </c>
      <c r="AK75">
        <f t="shared" si="25"/>
        <v>29.110200000000003</v>
      </c>
      <c r="AL75">
        <f t="shared" si="25"/>
        <v>30.980800000000002</v>
      </c>
      <c r="AM75">
        <f t="shared" si="25"/>
        <v>31.416100000000004</v>
      </c>
      <c r="AN75">
        <f t="shared" si="25"/>
        <v>29.377600000000001</v>
      </c>
      <c r="AO75">
        <f t="shared" si="25"/>
        <v>30.547900000000002</v>
      </c>
      <c r="AP75">
        <f t="shared" si="25"/>
        <v>34.802199999999999</v>
      </c>
      <c r="AQ75">
        <f t="shared" si="25"/>
        <v>35.237499999999997</v>
      </c>
      <c r="AR75">
        <f t="shared" si="25"/>
        <v>33.198999999999998</v>
      </c>
      <c r="AS75">
        <f t="shared" si="25"/>
        <v>34.369300000000003</v>
      </c>
      <c r="AT75">
        <f t="shared" si="25"/>
        <v>29.868100000000002</v>
      </c>
      <c r="AU75">
        <f t="shared" si="25"/>
        <v>30.303400000000003</v>
      </c>
      <c r="AV75">
        <f t="shared" si="25"/>
        <v>28.264900000000001</v>
      </c>
      <c r="AW75">
        <f t="shared" si="24"/>
        <v>29.435200000000002</v>
      </c>
      <c r="AX75">
        <f t="shared" si="24"/>
        <v>26.006400000000003</v>
      </c>
      <c r="AY75">
        <f t="shared" si="24"/>
        <v>26.441700000000004</v>
      </c>
      <c r="AZ75">
        <f t="shared" si="24"/>
        <v>24.403200000000002</v>
      </c>
      <c r="BA75">
        <f t="shared" si="24"/>
        <v>25.573500000000003</v>
      </c>
      <c r="BB75">
        <f t="shared" si="24"/>
        <v>27.444100000000002</v>
      </c>
      <c r="BC75">
        <f t="shared" si="24"/>
        <v>27.879400000000004</v>
      </c>
      <c r="BD75">
        <f t="shared" si="24"/>
        <v>25.840900000000001</v>
      </c>
      <c r="BE75">
        <f t="shared" si="24"/>
        <v>27.011200000000002</v>
      </c>
      <c r="BF75">
        <f t="shared" si="24"/>
        <v>31.265500000000003</v>
      </c>
      <c r="BG75">
        <f t="shared" si="24"/>
        <v>31.700800000000005</v>
      </c>
      <c r="BH75">
        <f t="shared" si="24"/>
        <v>29.662300000000002</v>
      </c>
      <c r="BI75">
        <f t="shared" si="24"/>
        <v>30.832600000000003</v>
      </c>
      <c r="BJ75">
        <f t="shared" si="24"/>
        <v>26.331400000000002</v>
      </c>
      <c r="BK75">
        <f t="shared" si="24"/>
        <v>26.766700000000004</v>
      </c>
      <c r="BL75">
        <f t="shared" si="17"/>
        <v>24.728200000000001</v>
      </c>
      <c r="BM75">
        <f t="shared" si="15"/>
        <v>25.898500000000002</v>
      </c>
      <c r="BN75">
        <f t="shared" si="15"/>
        <v>26.030900000000003</v>
      </c>
      <c r="BO75">
        <f t="shared" si="26"/>
        <v>26.466200000000004</v>
      </c>
      <c r="BP75">
        <f t="shared" si="26"/>
        <v>24.427700000000002</v>
      </c>
      <c r="BQ75">
        <f t="shared" si="26"/>
        <v>25.598000000000003</v>
      </c>
      <c r="BR75">
        <f t="shared" si="26"/>
        <v>27.468600000000002</v>
      </c>
      <c r="BS75">
        <f t="shared" si="26"/>
        <v>27.903900000000004</v>
      </c>
      <c r="BT75">
        <f t="shared" si="26"/>
        <v>25.865400000000001</v>
      </c>
      <c r="BU75">
        <f t="shared" si="26"/>
        <v>27.035700000000002</v>
      </c>
      <c r="BV75">
        <f t="shared" si="26"/>
        <v>31.290000000000003</v>
      </c>
      <c r="BW75">
        <f t="shared" si="26"/>
        <v>31.725300000000004</v>
      </c>
      <c r="BX75">
        <f t="shared" si="26"/>
        <v>29.686800000000002</v>
      </c>
      <c r="BY75">
        <f t="shared" si="26"/>
        <v>30.857100000000003</v>
      </c>
      <c r="BZ75">
        <f t="shared" si="26"/>
        <v>26.355900000000002</v>
      </c>
      <c r="CA75">
        <f t="shared" si="26"/>
        <v>26.791200000000003</v>
      </c>
      <c r="CB75">
        <f t="shared" si="26"/>
        <v>24.752700000000001</v>
      </c>
      <c r="CC75">
        <f t="shared" si="26"/>
        <v>25.923000000000002</v>
      </c>
    </row>
    <row r="76" spans="1:81" x14ac:dyDescent="0.35">
      <c r="A76">
        <v>72</v>
      </c>
      <c r="B76">
        <f t="shared" si="23"/>
        <v>26.754000000000001</v>
      </c>
      <c r="C76">
        <f t="shared" si="23"/>
        <v>27.189300000000003</v>
      </c>
      <c r="D76">
        <f t="shared" si="23"/>
        <v>25.1508</v>
      </c>
      <c r="E76">
        <f t="shared" si="23"/>
        <v>26.321100000000001</v>
      </c>
      <c r="F76">
        <f t="shared" si="23"/>
        <v>28.191700000000001</v>
      </c>
      <c r="G76">
        <f t="shared" si="23"/>
        <v>28.627000000000002</v>
      </c>
      <c r="H76">
        <f t="shared" si="23"/>
        <v>26.5885</v>
      </c>
      <c r="I76">
        <f t="shared" si="23"/>
        <v>27.758800000000001</v>
      </c>
      <c r="J76">
        <f t="shared" si="23"/>
        <v>32.013100000000001</v>
      </c>
      <c r="K76">
        <f t="shared" si="23"/>
        <v>32.448399999999999</v>
      </c>
      <c r="L76">
        <f t="shared" si="23"/>
        <v>30.4099</v>
      </c>
      <c r="M76">
        <f t="shared" si="23"/>
        <v>31.580200000000001</v>
      </c>
      <c r="N76">
        <f t="shared" si="23"/>
        <v>27.079000000000001</v>
      </c>
      <c r="O76">
        <f t="shared" si="23"/>
        <v>27.514300000000002</v>
      </c>
      <c r="P76">
        <f t="shared" si="23"/>
        <v>25.4758</v>
      </c>
      <c r="Q76">
        <f t="shared" ref="Q76:AF139" si="27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76">
        <f t="shared" si="27"/>
        <v>28.7973</v>
      </c>
      <c r="S76">
        <f t="shared" si="27"/>
        <v>29.232600000000001</v>
      </c>
      <c r="T76">
        <f t="shared" si="27"/>
        <v>27.194099999999999</v>
      </c>
      <c r="U76">
        <f t="shared" si="27"/>
        <v>28.3644</v>
      </c>
      <c r="V76">
        <f t="shared" si="27"/>
        <v>30.234999999999999</v>
      </c>
      <c r="W76">
        <f t="shared" si="27"/>
        <v>30.670300000000001</v>
      </c>
      <c r="X76">
        <f t="shared" si="27"/>
        <v>28.631799999999998</v>
      </c>
      <c r="Y76">
        <f t="shared" si="27"/>
        <v>29.802099999999999</v>
      </c>
      <c r="Z76">
        <f t="shared" si="27"/>
        <v>34.056399999999996</v>
      </c>
      <c r="AA76">
        <f t="shared" si="27"/>
        <v>34.491699999999994</v>
      </c>
      <c r="AB76">
        <f t="shared" si="27"/>
        <v>32.453199999999995</v>
      </c>
      <c r="AC76">
        <f t="shared" si="27"/>
        <v>33.6235</v>
      </c>
      <c r="AD76">
        <f t="shared" si="27"/>
        <v>29.122299999999999</v>
      </c>
      <c r="AE76">
        <f t="shared" si="27"/>
        <v>29.557600000000001</v>
      </c>
      <c r="AF76">
        <f t="shared" si="27"/>
        <v>27.519099999999998</v>
      </c>
      <c r="AG76">
        <f t="shared" si="25"/>
        <v>28.689399999999999</v>
      </c>
      <c r="AH76">
        <f t="shared" si="25"/>
        <v>29.543100000000003</v>
      </c>
      <c r="AI76">
        <f t="shared" si="25"/>
        <v>29.978400000000004</v>
      </c>
      <c r="AJ76">
        <f t="shared" si="25"/>
        <v>27.939900000000002</v>
      </c>
      <c r="AK76">
        <f t="shared" si="25"/>
        <v>29.110200000000003</v>
      </c>
      <c r="AL76">
        <f t="shared" si="25"/>
        <v>30.980800000000002</v>
      </c>
      <c r="AM76">
        <f t="shared" si="25"/>
        <v>31.416100000000004</v>
      </c>
      <c r="AN76">
        <f t="shared" si="25"/>
        <v>29.377600000000001</v>
      </c>
      <c r="AO76">
        <f t="shared" si="25"/>
        <v>30.547900000000002</v>
      </c>
      <c r="AP76">
        <f t="shared" si="25"/>
        <v>34.802199999999999</v>
      </c>
      <c r="AQ76">
        <f t="shared" si="25"/>
        <v>35.237499999999997</v>
      </c>
      <c r="AR76">
        <f t="shared" si="25"/>
        <v>33.198999999999998</v>
      </c>
      <c r="AS76">
        <f t="shared" si="25"/>
        <v>34.369300000000003</v>
      </c>
      <c r="AT76">
        <f t="shared" si="25"/>
        <v>29.868100000000002</v>
      </c>
      <c r="AU76">
        <f t="shared" si="25"/>
        <v>30.303400000000003</v>
      </c>
      <c r="AV76">
        <f t="shared" si="25"/>
        <v>28.264900000000001</v>
      </c>
      <c r="AW76">
        <f t="shared" si="24"/>
        <v>29.435200000000002</v>
      </c>
      <c r="AX76">
        <f t="shared" si="24"/>
        <v>26.006400000000003</v>
      </c>
      <c r="AY76">
        <f t="shared" si="24"/>
        <v>26.441700000000004</v>
      </c>
      <c r="AZ76">
        <f t="shared" si="24"/>
        <v>24.403200000000002</v>
      </c>
      <c r="BA76">
        <f t="shared" si="24"/>
        <v>25.573500000000003</v>
      </c>
      <c r="BB76">
        <f t="shared" si="24"/>
        <v>27.444100000000002</v>
      </c>
      <c r="BC76">
        <f t="shared" si="24"/>
        <v>27.879400000000004</v>
      </c>
      <c r="BD76">
        <f t="shared" si="24"/>
        <v>25.840900000000001</v>
      </c>
      <c r="BE76">
        <f t="shared" si="24"/>
        <v>27.011200000000002</v>
      </c>
      <c r="BF76">
        <f t="shared" si="24"/>
        <v>31.265500000000003</v>
      </c>
      <c r="BG76">
        <f t="shared" si="24"/>
        <v>31.700800000000005</v>
      </c>
      <c r="BH76">
        <f t="shared" si="24"/>
        <v>29.662300000000002</v>
      </c>
      <c r="BI76">
        <f t="shared" si="24"/>
        <v>30.832600000000003</v>
      </c>
      <c r="BJ76">
        <f t="shared" si="24"/>
        <v>26.331400000000002</v>
      </c>
      <c r="BK76">
        <f t="shared" si="24"/>
        <v>26.766700000000004</v>
      </c>
      <c r="BL76">
        <f t="shared" si="17"/>
        <v>24.728200000000001</v>
      </c>
      <c r="BM76">
        <f t="shared" si="15"/>
        <v>25.898500000000002</v>
      </c>
      <c r="BN76">
        <f t="shared" si="15"/>
        <v>26.030900000000003</v>
      </c>
      <c r="BO76">
        <f t="shared" si="26"/>
        <v>26.466200000000004</v>
      </c>
      <c r="BP76">
        <f t="shared" si="26"/>
        <v>24.427700000000002</v>
      </c>
      <c r="BQ76">
        <f t="shared" si="26"/>
        <v>25.598000000000003</v>
      </c>
      <c r="BR76">
        <f t="shared" si="26"/>
        <v>27.468600000000002</v>
      </c>
      <c r="BS76">
        <f t="shared" si="26"/>
        <v>27.903900000000004</v>
      </c>
      <c r="BT76">
        <f t="shared" si="26"/>
        <v>25.865400000000001</v>
      </c>
      <c r="BU76">
        <f t="shared" si="26"/>
        <v>27.035700000000002</v>
      </c>
      <c r="BV76">
        <f t="shared" si="26"/>
        <v>31.290000000000003</v>
      </c>
      <c r="BW76">
        <f t="shared" si="26"/>
        <v>31.725300000000004</v>
      </c>
      <c r="BX76">
        <f t="shared" si="26"/>
        <v>29.686800000000002</v>
      </c>
      <c r="BY76">
        <f t="shared" si="26"/>
        <v>30.857100000000003</v>
      </c>
      <c r="BZ76">
        <f t="shared" si="26"/>
        <v>26.355900000000002</v>
      </c>
      <c r="CA76">
        <f t="shared" si="26"/>
        <v>26.791200000000003</v>
      </c>
      <c r="CB76">
        <f t="shared" si="26"/>
        <v>24.752700000000001</v>
      </c>
      <c r="CC76">
        <f t="shared" si="26"/>
        <v>25.923000000000002</v>
      </c>
    </row>
    <row r="77" spans="1:81" x14ac:dyDescent="0.35">
      <c r="A77">
        <v>73</v>
      </c>
      <c r="B77">
        <f t="shared" ref="B77:Q140" si="28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77">
        <f t="shared" si="28"/>
        <v>27.189300000000003</v>
      </c>
      <c r="D77">
        <f t="shared" si="28"/>
        <v>25.1508</v>
      </c>
      <c r="E77">
        <f t="shared" si="28"/>
        <v>26.321100000000001</v>
      </c>
      <c r="F77">
        <f t="shared" si="28"/>
        <v>28.191700000000001</v>
      </c>
      <c r="G77">
        <f t="shared" si="28"/>
        <v>28.627000000000002</v>
      </c>
      <c r="H77">
        <f t="shared" si="28"/>
        <v>26.5885</v>
      </c>
      <c r="I77">
        <f t="shared" si="28"/>
        <v>27.758800000000001</v>
      </c>
      <c r="J77">
        <f t="shared" si="28"/>
        <v>32.013100000000001</v>
      </c>
      <c r="K77">
        <f t="shared" si="28"/>
        <v>32.448399999999999</v>
      </c>
      <c r="L77">
        <f t="shared" si="28"/>
        <v>30.4099</v>
      </c>
      <c r="M77">
        <f t="shared" si="28"/>
        <v>31.580200000000001</v>
      </c>
      <c r="N77">
        <f t="shared" si="28"/>
        <v>27.079000000000001</v>
      </c>
      <c r="O77">
        <f t="shared" si="28"/>
        <v>27.514300000000002</v>
      </c>
      <c r="P77">
        <f t="shared" si="28"/>
        <v>25.4758</v>
      </c>
      <c r="Q77">
        <f t="shared" si="28"/>
        <v>26.646100000000001</v>
      </c>
      <c r="R77">
        <f t="shared" si="27"/>
        <v>28.7973</v>
      </c>
      <c r="S77">
        <f t="shared" si="27"/>
        <v>29.232600000000001</v>
      </c>
      <c r="T77">
        <f t="shared" si="27"/>
        <v>27.194099999999999</v>
      </c>
      <c r="U77">
        <f t="shared" si="27"/>
        <v>28.3644</v>
      </c>
      <c r="V77">
        <f t="shared" si="27"/>
        <v>30.234999999999999</v>
      </c>
      <c r="W77">
        <f t="shared" si="27"/>
        <v>30.670300000000001</v>
      </c>
      <c r="X77">
        <f t="shared" si="27"/>
        <v>28.631799999999998</v>
      </c>
      <c r="Y77">
        <f t="shared" si="27"/>
        <v>29.802099999999999</v>
      </c>
      <c r="Z77">
        <f t="shared" si="27"/>
        <v>34.056399999999996</v>
      </c>
      <c r="AA77">
        <f t="shared" si="27"/>
        <v>34.491699999999994</v>
      </c>
      <c r="AB77">
        <f t="shared" si="27"/>
        <v>32.453199999999995</v>
      </c>
      <c r="AC77">
        <f t="shared" si="27"/>
        <v>33.6235</v>
      </c>
      <c r="AD77">
        <f t="shared" si="27"/>
        <v>29.122299999999999</v>
      </c>
      <c r="AE77">
        <f t="shared" si="27"/>
        <v>29.557600000000001</v>
      </c>
      <c r="AF77">
        <f t="shared" si="27"/>
        <v>27.519099999999998</v>
      </c>
      <c r="AG77">
        <f t="shared" si="25"/>
        <v>28.689399999999999</v>
      </c>
      <c r="AH77">
        <f t="shared" si="25"/>
        <v>29.543100000000003</v>
      </c>
      <c r="AI77">
        <f t="shared" si="25"/>
        <v>29.978400000000004</v>
      </c>
      <c r="AJ77">
        <f t="shared" si="25"/>
        <v>27.939900000000002</v>
      </c>
      <c r="AK77">
        <f t="shared" si="25"/>
        <v>29.110200000000003</v>
      </c>
      <c r="AL77">
        <f t="shared" si="25"/>
        <v>30.980800000000002</v>
      </c>
      <c r="AM77">
        <f t="shared" si="25"/>
        <v>31.416100000000004</v>
      </c>
      <c r="AN77">
        <f t="shared" si="25"/>
        <v>29.377600000000001</v>
      </c>
      <c r="AO77">
        <f t="shared" si="25"/>
        <v>30.547900000000002</v>
      </c>
      <c r="AP77">
        <f t="shared" si="25"/>
        <v>34.802199999999999</v>
      </c>
      <c r="AQ77">
        <f t="shared" si="25"/>
        <v>35.237499999999997</v>
      </c>
      <c r="AR77">
        <f t="shared" si="25"/>
        <v>33.198999999999998</v>
      </c>
      <c r="AS77">
        <f t="shared" si="25"/>
        <v>34.369300000000003</v>
      </c>
      <c r="AT77">
        <f t="shared" si="25"/>
        <v>29.868100000000002</v>
      </c>
      <c r="AU77">
        <f t="shared" si="25"/>
        <v>30.303400000000003</v>
      </c>
      <c r="AV77">
        <f t="shared" si="25"/>
        <v>28.264900000000001</v>
      </c>
      <c r="AW77">
        <f t="shared" si="24"/>
        <v>29.435200000000002</v>
      </c>
      <c r="AX77">
        <f t="shared" si="24"/>
        <v>26.006400000000003</v>
      </c>
      <c r="AY77">
        <f t="shared" si="24"/>
        <v>26.441700000000004</v>
      </c>
      <c r="AZ77">
        <f t="shared" si="24"/>
        <v>24.403200000000002</v>
      </c>
      <c r="BA77">
        <f t="shared" si="24"/>
        <v>25.573500000000003</v>
      </c>
      <c r="BB77">
        <f t="shared" si="24"/>
        <v>27.444100000000002</v>
      </c>
      <c r="BC77">
        <f t="shared" si="24"/>
        <v>27.879400000000004</v>
      </c>
      <c r="BD77">
        <f t="shared" si="24"/>
        <v>25.840900000000001</v>
      </c>
      <c r="BE77">
        <f t="shared" si="24"/>
        <v>27.011200000000002</v>
      </c>
      <c r="BF77">
        <f t="shared" si="24"/>
        <v>31.265500000000003</v>
      </c>
      <c r="BG77">
        <f t="shared" si="24"/>
        <v>31.700800000000005</v>
      </c>
      <c r="BH77">
        <f t="shared" si="24"/>
        <v>29.662300000000002</v>
      </c>
      <c r="BI77">
        <f t="shared" si="24"/>
        <v>30.832600000000003</v>
      </c>
      <c r="BJ77">
        <f t="shared" si="24"/>
        <v>26.331400000000002</v>
      </c>
      <c r="BK77">
        <f t="shared" si="24"/>
        <v>26.766700000000004</v>
      </c>
      <c r="BL77">
        <f t="shared" si="17"/>
        <v>24.728200000000001</v>
      </c>
      <c r="BM77">
        <f t="shared" si="15"/>
        <v>25.898500000000002</v>
      </c>
      <c r="BN77">
        <f t="shared" si="15"/>
        <v>26.030900000000003</v>
      </c>
      <c r="BO77">
        <f t="shared" si="26"/>
        <v>26.466200000000004</v>
      </c>
      <c r="BP77">
        <f t="shared" si="26"/>
        <v>24.427700000000002</v>
      </c>
      <c r="BQ77">
        <f t="shared" si="26"/>
        <v>25.598000000000003</v>
      </c>
      <c r="BR77">
        <f t="shared" si="26"/>
        <v>27.468600000000002</v>
      </c>
      <c r="BS77">
        <f t="shared" si="26"/>
        <v>27.903900000000004</v>
      </c>
      <c r="BT77">
        <f t="shared" si="26"/>
        <v>25.865400000000001</v>
      </c>
      <c r="BU77">
        <f t="shared" si="26"/>
        <v>27.035700000000002</v>
      </c>
      <c r="BV77">
        <f t="shared" si="26"/>
        <v>31.290000000000003</v>
      </c>
      <c r="BW77">
        <f t="shared" si="26"/>
        <v>31.725300000000004</v>
      </c>
      <c r="BX77">
        <f t="shared" si="26"/>
        <v>29.686800000000002</v>
      </c>
      <c r="BY77">
        <f t="shared" si="26"/>
        <v>30.857100000000003</v>
      </c>
      <c r="BZ77">
        <f t="shared" si="26"/>
        <v>26.355900000000002</v>
      </c>
      <c r="CA77">
        <f t="shared" si="26"/>
        <v>26.791200000000003</v>
      </c>
      <c r="CB77">
        <f t="shared" si="26"/>
        <v>24.752700000000001</v>
      </c>
      <c r="CC77">
        <f t="shared" si="26"/>
        <v>25.923000000000002</v>
      </c>
    </row>
    <row r="78" spans="1:81" x14ac:dyDescent="0.35">
      <c r="A78">
        <v>74</v>
      </c>
      <c r="B78">
        <f t="shared" si="28"/>
        <v>26.754000000000001</v>
      </c>
      <c r="C78">
        <f t="shared" si="28"/>
        <v>27.189300000000003</v>
      </c>
      <c r="D78">
        <f t="shared" si="28"/>
        <v>25.1508</v>
      </c>
      <c r="E78">
        <f t="shared" si="28"/>
        <v>26.321100000000001</v>
      </c>
      <c r="F78">
        <f t="shared" si="28"/>
        <v>28.191700000000001</v>
      </c>
      <c r="G78">
        <f t="shared" si="28"/>
        <v>28.627000000000002</v>
      </c>
      <c r="H78">
        <f t="shared" si="28"/>
        <v>26.5885</v>
      </c>
      <c r="I78">
        <f t="shared" si="28"/>
        <v>27.758800000000001</v>
      </c>
      <c r="J78">
        <f t="shared" si="28"/>
        <v>32.013100000000001</v>
      </c>
      <c r="K78">
        <f t="shared" si="28"/>
        <v>32.448399999999999</v>
      </c>
      <c r="L78">
        <f t="shared" si="28"/>
        <v>30.4099</v>
      </c>
      <c r="M78">
        <f t="shared" si="28"/>
        <v>31.580200000000001</v>
      </c>
      <c r="N78">
        <f t="shared" si="28"/>
        <v>27.079000000000001</v>
      </c>
      <c r="O78">
        <f t="shared" si="28"/>
        <v>27.514300000000002</v>
      </c>
      <c r="P78">
        <f t="shared" si="28"/>
        <v>25.4758</v>
      </c>
      <c r="Q78">
        <f t="shared" si="28"/>
        <v>26.646100000000001</v>
      </c>
      <c r="R78">
        <f t="shared" si="27"/>
        <v>28.7973</v>
      </c>
      <c r="S78">
        <f t="shared" si="27"/>
        <v>29.232600000000001</v>
      </c>
      <c r="T78">
        <f t="shared" si="27"/>
        <v>27.194099999999999</v>
      </c>
      <c r="U78">
        <f t="shared" si="27"/>
        <v>28.3644</v>
      </c>
      <c r="V78">
        <f t="shared" si="27"/>
        <v>30.234999999999999</v>
      </c>
      <c r="W78">
        <f t="shared" si="27"/>
        <v>30.670300000000001</v>
      </c>
      <c r="X78">
        <f t="shared" si="27"/>
        <v>28.631799999999998</v>
      </c>
      <c r="Y78">
        <f t="shared" si="27"/>
        <v>29.802099999999999</v>
      </c>
      <c r="Z78">
        <f t="shared" si="27"/>
        <v>34.056399999999996</v>
      </c>
      <c r="AA78">
        <f t="shared" si="27"/>
        <v>34.491699999999994</v>
      </c>
      <c r="AB78">
        <f t="shared" si="27"/>
        <v>32.453199999999995</v>
      </c>
      <c r="AC78">
        <f t="shared" si="27"/>
        <v>33.6235</v>
      </c>
      <c r="AD78">
        <f t="shared" si="27"/>
        <v>29.122299999999999</v>
      </c>
      <c r="AE78">
        <f t="shared" si="27"/>
        <v>29.557600000000001</v>
      </c>
      <c r="AF78">
        <f t="shared" si="27"/>
        <v>27.519099999999998</v>
      </c>
      <c r="AG78">
        <f t="shared" si="25"/>
        <v>28.689399999999999</v>
      </c>
      <c r="AH78">
        <f t="shared" si="25"/>
        <v>29.543100000000003</v>
      </c>
      <c r="AI78">
        <f t="shared" si="25"/>
        <v>29.978400000000004</v>
      </c>
      <c r="AJ78">
        <f t="shared" si="25"/>
        <v>27.939900000000002</v>
      </c>
      <c r="AK78">
        <f t="shared" si="25"/>
        <v>29.110200000000003</v>
      </c>
      <c r="AL78">
        <f t="shared" si="25"/>
        <v>30.980800000000002</v>
      </c>
      <c r="AM78">
        <f t="shared" si="25"/>
        <v>31.416100000000004</v>
      </c>
      <c r="AN78">
        <f t="shared" si="25"/>
        <v>29.377600000000001</v>
      </c>
      <c r="AO78">
        <f t="shared" si="25"/>
        <v>30.547900000000002</v>
      </c>
      <c r="AP78">
        <f t="shared" si="25"/>
        <v>34.802199999999999</v>
      </c>
      <c r="AQ78">
        <f t="shared" si="25"/>
        <v>35.237499999999997</v>
      </c>
      <c r="AR78">
        <f t="shared" si="25"/>
        <v>33.198999999999998</v>
      </c>
      <c r="AS78">
        <f t="shared" si="25"/>
        <v>34.369300000000003</v>
      </c>
      <c r="AT78">
        <f t="shared" si="25"/>
        <v>29.868100000000002</v>
      </c>
      <c r="AU78">
        <f t="shared" si="25"/>
        <v>30.303400000000003</v>
      </c>
      <c r="AV78">
        <f t="shared" si="25"/>
        <v>28.264900000000001</v>
      </c>
      <c r="AW78">
        <f t="shared" si="24"/>
        <v>29.435200000000002</v>
      </c>
      <c r="AX78">
        <f t="shared" si="24"/>
        <v>26.006400000000003</v>
      </c>
      <c r="AY78">
        <f t="shared" si="24"/>
        <v>26.441700000000004</v>
      </c>
      <c r="AZ78">
        <f t="shared" si="24"/>
        <v>24.403200000000002</v>
      </c>
      <c r="BA78">
        <f t="shared" si="24"/>
        <v>25.573500000000003</v>
      </c>
      <c r="BB78">
        <f t="shared" si="24"/>
        <v>27.444100000000002</v>
      </c>
      <c r="BC78">
        <f t="shared" si="24"/>
        <v>27.879400000000004</v>
      </c>
      <c r="BD78">
        <f t="shared" si="24"/>
        <v>25.840900000000001</v>
      </c>
      <c r="BE78">
        <f t="shared" si="24"/>
        <v>27.011200000000002</v>
      </c>
      <c r="BF78">
        <f t="shared" si="24"/>
        <v>31.265500000000003</v>
      </c>
      <c r="BG78">
        <f t="shared" si="24"/>
        <v>31.700800000000005</v>
      </c>
      <c r="BH78">
        <f t="shared" si="24"/>
        <v>29.662300000000002</v>
      </c>
      <c r="BI78">
        <f t="shared" si="24"/>
        <v>30.832600000000003</v>
      </c>
      <c r="BJ78">
        <f t="shared" si="24"/>
        <v>26.331400000000002</v>
      </c>
      <c r="BK78">
        <f t="shared" si="24"/>
        <v>26.766700000000004</v>
      </c>
      <c r="BL78">
        <f t="shared" ref="BL78:BN141" si="29">26.754 + (IF(BL$1=2, 2.0433, (IF(BL$1=3, 2.7891, (IF(BL$1=4, -0.7476, IF(BL$1=5, -0.7231, 0))))))) + (IF(BL$2=2, 1.4377, IF(BL$2=3, 5.2591, IF(BL$2=4, 0.325, 0)))) + (IF(BL$3=2, 0.4353, IF(BL$3=3, -1.6032, IF(BL$3=4, -0.4329, 0))))</f>
        <v>24.728200000000001</v>
      </c>
      <c r="BM78">
        <f t="shared" si="29"/>
        <v>25.898500000000002</v>
      </c>
      <c r="BN78">
        <f t="shared" si="29"/>
        <v>26.030900000000003</v>
      </c>
      <c r="BO78">
        <f t="shared" si="26"/>
        <v>26.466200000000004</v>
      </c>
      <c r="BP78">
        <f t="shared" si="26"/>
        <v>24.427700000000002</v>
      </c>
      <c r="BQ78">
        <f t="shared" si="26"/>
        <v>25.598000000000003</v>
      </c>
      <c r="BR78">
        <f t="shared" si="26"/>
        <v>27.468600000000002</v>
      </c>
      <c r="BS78">
        <f t="shared" si="26"/>
        <v>27.903900000000004</v>
      </c>
      <c r="BT78">
        <f t="shared" si="26"/>
        <v>25.865400000000001</v>
      </c>
      <c r="BU78">
        <f t="shared" si="26"/>
        <v>27.035700000000002</v>
      </c>
      <c r="BV78">
        <f t="shared" si="26"/>
        <v>31.290000000000003</v>
      </c>
      <c r="BW78">
        <f t="shared" si="26"/>
        <v>31.725300000000004</v>
      </c>
      <c r="BX78">
        <f t="shared" si="26"/>
        <v>29.686800000000002</v>
      </c>
      <c r="BY78">
        <f t="shared" si="26"/>
        <v>30.857100000000003</v>
      </c>
      <c r="BZ78">
        <f t="shared" si="26"/>
        <v>26.355900000000002</v>
      </c>
      <c r="CA78">
        <f t="shared" si="26"/>
        <v>26.791200000000003</v>
      </c>
      <c r="CB78">
        <f t="shared" si="26"/>
        <v>24.752700000000001</v>
      </c>
      <c r="CC78">
        <f t="shared" si="26"/>
        <v>25.923000000000002</v>
      </c>
    </row>
    <row r="79" spans="1:81" x14ac:dyDescent="0.35">
      <c r="A79">
        <v>75</v>
      </c>
      <c r="B79">
        <f t="shared" si="28"/>
        <v>26.754000000000001</v>
      </c>
      <c r="C79">
        <f t="shared" si="28"/>
        <v>27.189300000000003</v>
      </c>
      <c r="D79">
        <f t="shared" si="28"/>
        <v>25.1508</v>
      </c>
      <c r="E79">
        <f t="shared" si="28"/>
        <v>26.321100000000001</v>
      </c>
      <c r="F79">
        <f t="shared" si="28"/>
        <v>28.191700000000001</v>
      </c>
      <c r="G79">
        <f t="shared" si="28"/>
        <v>28.627000000000002</v>
      </c>
      <c r="H79">
        <f t="shared" si="28"/>
        <v>26.5885</v>
      </c>
      <c r="I79">
        <f t="shared" si="28"/>
        <v>27.758800000000001</v>
      </c>
      <c r="J79">
        <f t="shared" si="28"/>
        <v>32.013100000000001</v>
      </c>
      <c r="K79">
        <f t="shared" si="28"/>
        <v>32.448399999999999</v>
      </c>
      <c r="L79">
        <f t="shared" si="28"/>
        <v>30.4099</v>
      </c>
      <c r="M79">
        <f t="shared" si="28"/>
        <v>31.580200000000001</v>
      </c>
      <c r="N79">
        <f t="shared" si="28"/>
        <v>27.079000000000001</v>
      </c>
      <c r="O79">
        <f t="shared" si="28"/>
        <v>27.514300000000002</v>
      </c>
      <c r="P79">
        <f t="shared" si="28"/>
        <v>25.4758</v>
      </c>
      <c r="Q79">
        <f t="shared" si="28"/>
        <v>26.646100000000001</v>
      </c>
      <c r="R79">
        <f t="shared" si="27"/>
        <v>28.7973</v>
      </c>
      <c r="S79">
        <f t="shared" si="27"/>
        <v>29.232600000000001</v>
      </c>
      <c r="T79">
        <f t="shared" si="27"/>
        <v>27.194099999999999</v>
      </c>
      <c r="U79">
        <f t="shared" si="27"/>
        <v>28.3644</v>
      </c>
      <c r="V79">
        <f t="shared" si="27"/>
        <v>30.234999999999999</v>
      </c>
      <c r="W79">
        <f t="shared" si="27"/>
        <v>30.670300000000001</v>
      </c>
      <c r="X79">
        <f t="shared" si="27"/>
        <v>28.631799999999998</v>
      </c>
      <c r="Y79">
        <f t="shared" si="27"/>
        <v>29.802099999999999</v>
      </c>
      <c r="Z79">
        <f t="shared" si="27"/>
        <v>34.056399999999996</v>
      </c>
      <c r="AA79">
        <f t="shared" si="27"/>
        <v>34.491699999999994</v>
      </c>
      <c r="AB79">
        <f t="shared" si="27"/>
        <v>32.453199999999995</v>
      </c>
      <c r="AC79">
        <f t="shared" si="27"/>
        <v>33.6235</v>
      </c>
      <c r="AD79">
        <f t="shared" si="27"/>
        <v>29.122299999999999</v>
      </c>
      <c r="AE79">
        <f t="shared" si="27"/>
        <v>29.557600000000001</v>
      </c>
      <c r="AF79">
        <f t="shared" si="27"/>
        <v>27.519099999999998</v>
      </c>
      <c r="AG79">
        <f t="shared" si="25"/>
        <v>28.689399999999999</v>
      </c>
      <c r="AH79">
        <f t="shared" si="25"/>
        <v>29.543100000000003</v>
      </c>
      <c r="AI79">
        <f t="shared" si="25"/>
        <v>29.978400000000004</v>
      </c>
      <c r="AJ79">
        <f t="shared" si="25"/>
        <v>27.939900000000002</v>
      </c>
      <c r="AK79">
        <f t="shared" si="25"/>
        <v>29.110200000000003</v>
      </c>
      <c r="AL79">
        <f t="shared" si="25"/>
        <v>30.980800000000002</v>
      </c>
      <c r="AM79">
        <f t="shared" si="25"/>
        <v>31.416100000000004</v>
      </c>
      <c r="AN79">
        <f t="shared" si="25"/>
        <v>29.377600000000001</v>
      </c>
      <c r="AO79">
        <f t="shared" si="25"/>
        <v>30.547900000000002</v>
      </c>
      <c r="AP79">
        <f t="shared" si="25"/>
        <v>34.802199999999999</v>
      </c>
      <c r="AQ79">
        <f t="shared" si="25"/>
        <v>35.237499999999997</v>
      </c>
      <c r="AR79">
        <f t="shared" si="25"/>
        <v>33.198999999999998</v>
      </c>
      <c r="AS79">
        <f t="shared" si="25"/>
        <v>34.369300000000003</v>
      </c>
      <c r="AT79">
        <f t="shared" si="25"/>
        <v>29.868100000000002</v>
      </c>
      <c r="AU79">
        <f t="shared" si="25"/>
        <v>30.303400000000003</v>
      </c>
      <c r="AV79">
        <f t="shared" ref="AV79:BK142" si="30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79">
        <f t="shared" si="30"/>
        <v>29.435200000000002</v>
      </c>
      <c r="AX79">
        <f t="shared" si="30"/>
        <v>26.006400000000003</v>
      </c>
      <c r="AY79">
        <f t="shared" si="30"/>
        <v>26.441700000000004</v>
      </c>
      <c r="AZ79">
        <f t="shared" si="30"/>
        <v>24.403200000000002</v>
      </c>
      <c r="BA79">
        <f t="shared" si="30"/>
        <v>25.573500000000003</v>
      </c>
      <c r="BB79">
        <f t="shared" si="30"/>
        <v>27.444100000000002</v>
      </c>
      <c r="BC79">
        <f t="shared" si="30"/>
        <v>27.879400000000004</v>
      </c>
      <c r="BD79">
        <f t="shared" si="30"/>
        <v>25.840900000000001</v>
      </c>
      <c r="BE79">
        <f t="shared" si="30"/>
        <v>27.011200000000002</v>
      </c>
      <c r="BF79">
        <f t="shared" si="30"/>
        <v>31.265500000000003</v>
      </c>
      <c r="BG79">
        <f t="shared" si="30"/>
        <v>31.700800000000005</v>
      </c>
      <c r="BH79">
        <f t="shared" si="30"/>
        <v>29.662300000000002</v>
      </c>
      <c r="BI79">
        <f t="shared" si="30"/>
        <v>30.832600000000003</v>
      </c>
      <c r="BJ79">
        <f t="shared" si="30"/>
        <v>26.331400000000002</v>
      </c>
      <c r="BK79">
        <f t="shared" si="30"/>
        <v>26.766700000000004</v>
      </c>
      <c r="BL79">
        <f t="shared" si="29"/>
        <v>24.728200000000001</v>
      </c>
      <c r="BM79">
        <f t="shared" si="29"/>
        <v>25.898500000000002</v>
      </c>
      <c r="BN79">
        <f t="shared" si="29"/>
        <v>26.030900000000003</v>
      </c>
      <c r="BO79">
        <f t="shared" si="26"/>
        <v>26.466200000000004</v>
      </c>
      <c r="BP79">
        <f t="shared" si="26"/>
        <v>24.427700000000002</v>
      </c>
      <c r="BQ79">
        <f t="shared" si="26"/>
        <v>25.598000000000003</v>
      </c>
      <c r="BR79">
        <f t="shared" si="26"/>
        <v>27.468600000000002</v>
      </c>
      <c r="BS79">
        <f t="shared" si="26"/>
        <v>27.903900000000004</v>
      </c>
      <c r="BT79">
        <f t="shared" si="26"/>
        <v>25.865400000000001</v>
      </c>
      <c r="BU79">
        <f t="shared" si="26"/>
        <v>27.035700000000002</v>
      </c>
      <c r="BV79">
        <f t="shared" si="26"/>
        <v>31.290000000000003</v>
      </c>
      <c r="BW79">
        <f t="shared" si="26"/>
        <v>31.725300000000004</v>
      </c>
      <c r="BX79">
        <f t="shared" si="26"/>
        <v>29.686800000000002</v>
      </c>
      <c r="BY79">
        <f t="shared" si="26"/>
        <v>30.857100000000003</v>
      </c>
      <c r="BZ79">
        <f t="shared" si="26"/>
        <v>26.355900000000002</v>
      </c>
      <c r="CA79">
        <f t="shared" si="26"/>
        <v>26.791200000000003</v>
      </c>
      <c r="CB79">
        <f t="shared" si="26"/>
        <v>24.752700000000001</v>
      </c>
      <c r="CC79">
        <f t="shared" si="26"/>
        <v>25.923000000000002</v>
      </c>
    </row>
    <row r="80" spans="1:81" x14ac:dyDescent="0.35">
      <c r="A80">
        <v>76</v>
      </c>
      <c r="B80">
        <f t="shared" si="28"/>
        <v>26.754000000000001</v>
      </c>
      <c r="C80">
        <f t="shared" si="28"/>
        <v>27.189300000000003</v>
      </c>
      <c r="D80">
        <f t="shared" si="28"/>
        <v>25.1508</v>
      </c>
      <c r="E80">
        <f t="shared" si="28"/>
        <v>26.321100000000001</v>
      </c>
      <c r="F80">
        <f t="shared" si="28"/>
        <v>28.191700000000001</v>
      </c>
      <c r="G80">
        <f t="shared" si="28"/>
        <v>28.627000000000002</v>
      </c>
      <c r="H80">
        <f t="shared" si="28"/>
        <v>26.5885</v>
      </c>
      <c r="I80">
        <f t="shared" si="28"/>
        <v>27.758800000000001</v>
      </c>
      <c r="J80">
        <f t="shared" si="28"/>
        <v>32.013100000000001</v>
      </c>
      <c r="K80">
        <f t="shared" si="28"/>
        <v>32.448399999999999</v>
      </c>
      <c r="L80">
        <f t="shared" si="28"/>
        <v>30.4099</v>
      </c>
      <c r="M80">
        <f t="shared" si="28"/>
        <v>31.580200000000001</v>
      </c>
      <c r="N80">
        <f t="shared" si="28"/>
        <v>27.079000000000001</v>
      </c>
      <c r="O80">
        <f t="shared" si="28"/>
        <v>27.514300000000002</v>
      </c>
      <c r="P80">
        <f t="shared" si="28"/>
        <v>25.4758</v>
      </c>
      <c r="Q80">
        <f t="shared" si="28"/>
        <v>26.646100000000001</v>
      </c>
      <c r="R80">
        <f t="shared" si="27"/>
        <v>28.7973</v>
      </c>
      <c r="S80">
        <f t="shared" si="27"/>
        <v>29.232600000000001</v>
      </c>
      <c r="T80">
        <f t="shared" si="27"/>
        <v>27.194099999999999</v>
      </c>
      <c r="U80">
        <f t="shared" si="27"/>
        <v>28.3644</v>
      </c>
      <c r="V80">
        <f t="shared" si="27"/>
        <v>30.234999999999999</v>
      </c>
      <c r="W80">
        <f t="shared" si="27"/>
        <v>30.670300000000001</v>
      </c>
      <c r="X80">
        <f t="shared" si="27"/>
        <v>28.631799999999998</v>
      </c>
      <c r="Y80">
        <f t="shared" si="27"/>
        <v>29.802099999999999</v>
      </c>
      <c r="Z80">
        <f t="shared" si="27"/>
        <v>34.056399999999996</v>
      </c>
      <c r="AA80">
        <f t="shared" si="27"/>
        <v>34.491699999999994</v>
      </c>
      <c r="AB80">
        <f t="shared" si="27"/>
        <v>32.453199999999995</v>
      </c>
      <c r="AC80">
        <f t="shared" si="27"/>
        <v>33.6235</v>
      </c>
      <c r="AD80">
        <f t="shared" si="27"/>
        <v>29.122299999999999</v>
      </c>
      <c r="AE80">
        <f t="shared" si="27"/>
        <v>29.557600000000001</v>
      </c>
      <c r="AF80">
        <f t="shared" si="27"/>
        <v>27.519099999999998</v>
      </c>
      <c r="AG80">
        <f t="shared" ref="AG80:AV143" si="31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80">
        <f t="shared" si="31"/>
        <v>29.543100000000003</v>
      </c>
      <c r="AI80">
        <f t="shared" si="31"/>
        <v>29.978400000000004</v>
      </c>
      <c r="AJ80">
        <f t="shared" si="31"/>
        <v>27.939900000000002</v>
      </c>
      <c r="AK80">
        <f t="shared" si="31"/>
        <v>29.110200000000003</v>
      </c>
      <c r="AL80">
        <f t="shared" si="31"/>
        <v>30.980800000000002</v>
      </c>
      <c r="AM80">
        <f t="shared" si="31"/>
        <v>31.416100000000004</v>
      </c>
      <c r="AN80">
        <f t="shared" si="31"/>
        <v>29.377600000000001</v>
      </c>
      <c r="AO80">
        <f t="shared" si="31"/>
        <v>30.547900000000002</v>
      </c>
      <c r="AP80">
        <f t="shared" si="31"/>
        <v>34.802199999999999</v>
      </c>
      <c r="AQ80">
        <f t="shared" si="31"/>
        <v>35.237499999999997</v>
      </c>
      <c r="AR80">
        <f t="shared" si="31"/>
        <v>33.198999999999998</v>
      </c>
      <c r="AS80">
        <f t="shared" si="31"/>
        <v>34.369300000000003</v>
      </c>
      <c r="AT80">
        <f t="shared" si="31"/>
        <v>29.868100000000002</v>
      </c>
      <c r="AU80">
        <f t="shared" si="31"/>
        <v>30.303400000000003</v>
      </c>
      <c r="AV80">
        <f t="shared" si="31"/>
        <v>28.264900000000001</v>
      </c>
      <c r="AW80">
        <f t="shared" si="30"/>
        <v>29.435200000000002</v>
      </c>
      <c r="AX80">
        <f t="shared" si="30"/>
        <v>26.006400000000003</v>
      </c>
      <c r="AY80">
        <f t="shared" si="30"/>
        <v>26.441700000000004</v>
      </c>
      <c r="AZ80">
        <f t="shared" si="30"/>
        <v>24.403200000000002</v>
      </c>
      <c r="BA80">
        <f t="shared" si="30"/>
        <v>25.573500000000003</v>
      </c>
      <c r="BB80">
        <f t="shared" si="30"/>
        <v>27.444100000000002</v>
      </c>
      <c r="BC80">
        <f t="shared" si="30"/>
        <v>27.879400000000004</v>
      </c>
      <c r="BD80">
        <f t="shared" si="30"/>
        <v>25.840900000000001</v>
      </c>
      <c r="BE80">
        <f t="shared" si="30"/>
        <v>27.011200000000002</v>
      </c>
      <c r="BF80">
        <f t="shared" si="30"/>
        <v>31.265500000000003</v>
      </c>
      <c r="BG80">
        <f t="shared" si="30"/>
        <v>31.700800000000005</v>
      </c>
      <c r="BH80">
        <f t="shared" si="30"/>
        <v>29.662300000000002</v>
      </c>
      <c r="BI80">
        <f t="shared" si="30"/>
        <v>30.832600000000003</v>
      </c>
      <c r="BJ80">
        <f t="shared" si="30"/>
        <v>26.331400000000002</v>
      </c>
      <c r="BK80">
        <f t="shared" si="30"/>
        <v>26.766700000000004</v>
      </c>
      <c r="BL80">
        <f t="shared" si="29"/>
        <v>24.728200000000001</v>
      </c>
      <c r="BM80">
        <f t="shared" si="29"/>
        <v>25.898500000000002</v>
      </c>
      <c r="BN80">
        <f t="shared" si="29"/>
        <v>26.030900000000003</v>
      </c>
      <c r="BO80">
        <f t="shared" si="26"/>
        <v>26.466200000000004</v>
      </c>
      <c r="BP80">
        <f t="shared" si="26"/>
        <v>24.427700000000002</v>
      </c>
      <c r="BQ80">
        <f t="shared" si="26"/>
        <v>25.598000000000003</v>
      </c>
      <c r="BR80">
        <f t="shared" si="26"/>
        <v>27.468600000000002</v>
      </c>
      <c r="BS80">
        <f t="shared" si="26"/>
        <v>27.903900000000004</v>
      </c>
      <c r="BT80">
        <f t="shared" si="26"/>
        <v>25.865400000000001</v>
      </c>
      <c r="BU80">
        <f t="shared" si="26"/>
        <v>27.035700000000002</v>
      </c>
      <c r="BV80">
        <f t="shared" si="26"/>
        <v>31.290000000000003</v>
      </c>
      <c r="BW80">
        <f t="shared" si="26"/>
        <v>31.725300000000004</v>
      </c>
      <c r="BX80">
        <f t="shared" si="26"/>
        <v>29.686800000000002</v>
      </c>
      <c r="BY80">
        <f t="shared" si="26"/>
        <v>30.857100000000003</v>
      </c>
      <c r="BZ80">
        <f t="shared" si="26"/>
        <v>26.355900000000002</v>
      </c>
      <c r="CA80">
        <f t="shared" si="26"/>
        <v>26.791200000000003</v>
      </c>
      <c r="CB80">
        <f t="shared" si="26"/>
        <v>24.752700000000001</v>
      </c>
      <c r="CC80">
        <f t="shared" si="26"/>
        <v>25.923000000000002</v>
      </c>
    </row>
    <row r="81" spans="1:81" x14ac:dyDescent="0.35">
      <c r="A81">
        <v>77</v>
      </c>
      <c r="B81">
        <f t="shared" si="28"/>
        <v>26.754000000000001</v>
      </c>
      <c r="C81">
        <f t="shared" si="28"/>
        <v>27.189300000000003</v>
      </c>
      <c r="D81">
        <f t="shared" si="28"/>
        <v>25.1508</v>
      </c>
      <c r="E81">
        <f t="shared" si="28"/>
        <v>26.321100000000001</v>
      </c>
      <c r="F81">
        <f t="shared" si="28"/>
        <v>28.191700000000001</v>
      </c>
      <c r="G81">
        <f t="shared" si="28"/>
        <v>28.627000000000002</v>
      </c>
      <c r="H81">
        <f t="shared" si="28"/>
        <v>26.5885</v>
      </c>
      <c r="I81">
        <f t="shared" si="28"/>
        <v>27.758800000000001</v>
      </c>
      <c r="J81">
        <f t="shared" si="28"/>
        <v>32.013100000000001</v>
      </c>
      <c r="K81">
        <f t="shared" si="28"/>
        <v>32.448399999999999</v>
      </c>
      <c r="L81">
        <f t="shared" si="28"/>
        <v>30.4099</v>
      </c>
      <c r="M81">
        <f t="shared" si="28"/>
        <v>31.580200000000001</v>
      </c>
      <c r="N81">
        <f t="shared" si="28"/>
        <v>27.079000000000001</v>
      </c>
      <c r="O81">
        <f t="shared" si="28"/>
        <v>27.514300000000002</v>
      </c>
      <c r="P81">
        <f t="shared" si="28"/>
        <v>25.4758</v>
      </c>
      <c r="Q81">
        <f t="shared" si="28"/>
        <v>26.646100000000001</v>
      </c>
      <c r="R81">
        <f t="shared" si="27"/>
        <v>28.7973</v>
      </c>
      <c r="S81">
        <f t="shared" si="27"/>
        <v>29.232600000000001</v>
      </c>
      <c r="T81">
        <f t="shared" si="27"/>
        <v>27.194099999999999</v>
      </c>
      <c r="U81">
        <f t="shared" si="27"/>
        <v>28.3644</v>
      </c>
      <c r="V81">
        <f t="shared" si="27"/>
        <v>30.234999999999999</v>
      </c>
      <c r="W81">
        <f t="shared" si="27"/>
        <v>30.670300000000001</v>
      </c>
      <c r="X81">
        <f t="shared" si="27"/>
        <v>28.631799999999998</v>
      </c>
      <c r="Y81">
        <f t="shared" si="27"/>
        <v>29.802099999999999</v>
      </c>
      <c r="Z81">
        <f t="shared" si="27"/>
        <v>34.056399999999996</v>
      </c>
      <c r="AA81">
        <f t="shared" si="27"/>
        <v>34.491699999999994</v>
      </c>
      <c r="AB81">
        <f t="shared" si="27"/>
        <v>32.453199999999995</v>
      </c>
      <c r="AC81">
        <f t="shared" si="27"/>
        <v>33.6235</v>
      </c>
      <c r="AD81">
        <f t="shared" si="27"/>
        <v>29.122299999999999</v>
      </c>
      <c r="AE81">
        <f t="shared" si="27"/>
        <v>29.557600000000001</v>
      </c>
      <c r="AF81">
        <f t="shared" si="27"/>
        <v>27.519099999999998</v>
      </c>
      <c r="AG81">
        <f t="shared" si="31"/>
        <v>28.689399999999999</v>
      </c>
      <c r="AH81">
        <f t="shared" si="31"/>
        <v>29.543100000000003</v>
      </c>
      <c r="AI81">
        <f t="shared" si="31"/>
        <v>29.978400000000004</v>
      </c>
      <c r="AJ81">
        <f t="shared" si="31"/>
        <v>27.939900000000002</v>
      </c>
      <c r="AK81">
        <f t="shared" si="31"/>
        <v>29.110200000000003</v>
      </c>
      <c r="AL81">
        <f t="shared" si="31"/>
        <v>30.980800000000002</v>
      </c>
      <c r="AM81">
        <f t="shared" si="31"/>
        <v>31.416100000000004</v>
      </c>
      <c r="AN81">
        <f t="shared" si="31"/>
        <v>29.377600000000001</v>
      </c>
      <c r="AO81">
        <f t="shared" si="31"/>
        <v>30.547900000000002</v>
      </c>
      <c r="AP81">
        <f t="shared" si="31"/>
        <v>34.802199999999999</v>
      </c>
      <c r="AQ81">
        <f t="shared" si="31"/>
        <v>35.237499999999997</v>
      </c>
      <c r="AR81">
        <f t="shared" si="31"/>
        <v>33.198999999999998</v>
      </c>
      <c r="AS81">
        <f t="shared" si="31"/>
        <v>34.369300000000003</v>
      </c>
      <c r="AT81">
        <f t="shared" si="31"/>
        <v>29.868100000000002</v>
      </c>
      <c r="AU81">
        <f t="shared" si="31"/>
        <v>30.303400000000003</v>
      </c>
      <c r="AV81">
        <f t="shared" si="31"/>
        <v>28.264900000000001</v>
      </c>
      <c r="AW81">
        <f t="shared" si="30"/>
        <v>29.435200000000002</v>
      </c>
      <c r="AX81">
        <f t="shared" si="30"/>
        <v>26.006400000000003</v>
      </c>
      <c r="AY81">
        <f t="shared" si="30"/>
        <v>26.441700000000004</v>
      </c>
      <c r="AZ81">
        <f t="shared" si="30"/>
        <v>24.403200000000002</v>
      </c>
      <c r="BA81">
        <f t="shared" si="30"/>
        <v>25.573500000000003</v>
      </c>
      <c r="BB81">
        <f t="shared" si="30"/>
        <v>27.444100000000002</v>
      </c>
      <c r="BC81">
        <f t="shared" si="30"/>
        <v>27.879400000000004</v>
      </c>
      <c r="BD81">
        <f t="shared" si="30"/>
        <v>25.840900000000001</v>
      </c>
      <c r="BE81">
        <f t="shared" si="30"/>
        <v>27.011200000000002</v>
      </c>
      <c r="BF81">
        <f t="shared" si="30"/>
        <v>31.265500000000003</v>
      </c>
      <c r="BG81">
        <f t="shared" si="30"/>
        <v>31.700800000000005</v>
      </c>
      <c r="BH81">
        <f t="shared" si="30"/>
        <v>29.662300000000002</v>
      </c>
      <c r="BI81">
        <f t="shared" si="30"/>
        <v>30.832600000000003</v>
      </c>
      <c r="BJ81">
        <f t="shared" si="30"/>
        <v>26.331400000000002</v>
      </c>
      <c r="BK81">
        <f t="shared" si="30"/>
        <v>26.766700000000004</v>
      </c>
      <c r="BL81">
        <f t="shared" si="29"/>
        <v>24.728200000000001</v>
      </c>
      <c r="BM81">
        <f t="shared" si="29"/>
        <v>25.898500000000002</v>
      </c>
      <c r="BN81">
        <f t="shared" si="29"/>
        <v>26.030900000000003</v>
      </c>
      <c r="BO81">
        <f t="shared" si="26"/>
        <v>26.466200000000004</v>
      </c>
      <c r="BP81">
        <f t="shared" si="26"/>
        <v>24.427700000000002</v>
      </c>
      <c r="BQ81">
        <f t="shared" si="26"/>
        <v>25.598000000000003</v>
      </c>
      <c r="BR81">
        <f t="shared" si="26"/>
        <v>27.468600000000002</v>
      </c>
      <c r="BS81">
        <f t="shared" si="26"/>
        <v>27.903900000000004</v>
      </c>
      <c r="BT81">
        <f t="shared" si="26"/>
        <v>25.865400000000001</v>
      </c>
      <c r="BU81">
        <f t="shared" si="26"/>
        <v>27.035700000000002</v>
      </c>
      <c r="BV81">
        <f t="shared" si="26"/>
        <v>31.290000000000003</v>
      </c>
      <c r="BW81">
        <f t="shared" si="26"/>
        <v>31.725300000000004</v>
      </c>
      <c r="BX81">
        <f t="shared" si="26"/>
        <v>29.686800000000002</v>
      </c>
      <c r="BY81">
        <f t="shared" si="26"/>
        <v>30.857100000000003</v>
      </c>
      <c r="BZ81">
        <f t="shared" si="26"/>
        <v>26.355900000000002</v>
      </c>
      <c r="CA81">
        <f t="shared" si="26"/>
        <v>26.791200000000003</v>
      </c>
      <c r="CB81">
        <f t="shared" si="26"/>
        <v>24.752700000000001</v>
      </c>
      <c r="CC81">
        <f t="shared" si="26"/>
        <v>25.923000000000002</v>
      </c>
    </row>
    <row r="82" spans="1:81" x14ac:dyDescent="0.35">
      <c r="A82">
        <v>78</v>
      </c>
      <c r="B82">
        <f t="shared" si="28"/>
        <v>26.754000000000001</v>
      </c>
      <c r="C82">
        <f t="shared" si="28"/>
        <v>27.189300000000003</v>
      </c>
      <c r="D82">
        <f t="shared" si="28"/>
        <v>25.1508</v>
      </c>
      <c r="E82">
        <f t="shared" si="28"/>
        <v>26.321100000000001</v>
      </c>
      <c r="F82">
        <f t="shared" si="28"/>
        <v>28.191700000000001</v>
      </c>
      <c r="G82">
        <f t="shared" si="28"/>
        <v>28.627000000000002</v>
      </c>
      <c r="H82">
        <f t="shared" si="28"/>
        <v>26.5885</v>
      </c>
      <c r="I82">
        <f t="shared" si="28"/>
        <v>27.758800000000001</v>
      </c>
      <c r="J82">
        <f t="shared" si="28"/>
        <v>32.013100000000001</v>
      </c>
      <c r="K82">
        <f t="shared" si="28"/>
        <v>32.448399999999999</v>
      </c>
      <c r="L82">
        <f t="shared" si="28"/>
        <v>30.4099</v>
      </c>
      <c r="M82">
        <f t="shared" si="28"/>
        <v>31.580200000000001</v>
      </c>
      <c r="N82">
        <f t="shared" si="28"/>
        <v>27.079000000000001</v>
      </c>
      <c r="O82">
        <f t="shared" si="28"/>
        <v>27.514300000000002</v>
      </c>
      <c r="P82">
        <f t="shared" si="28"/>
        <v>25.4758</v>
      </c>
      <c r="Q82">
        <f t="shared" si="28"/>
        <v>26.646100000000001</v>
      </c>
      <c r="R82">
        <f t="shared" si="27"/>
        <v>28.7973</v>
      </c>
      <c r="S82">
        <f t="shared" si="27"/>
        <v>29.232600000000001</v>
      </c>
      <c r="T82">
        <f t="shared" si="27"/>
        <v>27.194099999999999</v>
      </c>
      <c r="U82">
        <f t="shared" si="27"/>
        <v>28.3644</v>
      </c>
      <c r="V82">
        <f t="shared" si="27"/>
        <v>30.234999999999999</v>
      </c>
      <c r="W82">
        <f t="shared" si="27"/>
        <v>30.670300000000001</v>
      </c>
      <c r="X82">
        <f t="shared" si="27"/>
        <v>28.631799999999998</v>
      </c>
      <c r="Y82">
        <f t="shared" si="27"/>
        <v>29.802099999999999</v>
      </c>
      <c r="Z82">
        <f t="shared" si="27"/>
        <v>34.056399999999996</v>
      </c>
      <c r="AA82">
        <f t="shared" si="27"/>
        <v>34.491699999999994</v>
      </c>
      <c r="AB82">
        <f t="shared" si="27"/>
        <v>32.453199999999995</v>
      </c>
      <c r="AC82">
        <f t="shared" si="27"/>
        <v>33.6235</v>
      </c>
      <c r="AD82">
        <f t="shared" si="27"/>
        <v>29.122299999999999</v>
      </c>
      <c r="AE82">
        <f t="shared" si="27"/>
        <v>29.557600000000001</v>
      </c>
      <c r="AF82">
        <f t="shared" si="27"/>
        <v>27.519099999999998</v>
      </c>
      <c r="AG82">
        <f t="shared" si="31"/>
        <v>28.689399999999999</v>
      </c>
      <c r="AH82">
        <f t="shared" si="31"/>
        <v>29.543100000000003</v>
      </c>
      <c r="AI82">
        <f t="shared" si="31"/>
        <v>29.978400000000004</v>
      </c>
      <c r="AJ82">
        <f t="shared" si="31"/>
        <v>27.939900000000002</v>
      </c>
      <c r="AK82">
        <f t="shared" si="31"/>
        <v>29.110200000000003</v>
      </c>
      <c r="AL82">
        <f t="shared" si="31"/>
        <v>30.980800000000002</v>
      </c>
      <c r="AM82">
        <f t="shared" si="31"/>
        <v>31.416100000000004</v>
      </c>
      <c r="AN82">
        <f t="shared" si="31"/>
        <v>29.377600000000001</v>
      </c>
      <c r="AO82">
        <f t="shared" si="31"/>
        <v>30.547900000000002</v>
      </c>
      <c r="AP82">
        <f t="shared" si="31"/>
        <v>34.802199999999999</v>
      </c>
      <c r="AQ82">
        <f t="shared" si="31"/>
        <v>35.237499999999997</v>
      </c>
      <c r="AR82">
        <f t="shared" si="31"/>
        <v>33.198999999999998</v>
      </c>
      <c r="AS82">
        <f t="shared" si="31"/>
        <v>34.369300000000003</v>
      </c>
      <c r="AT82">
        <f t="shared" si="31"/>
        <v>29.868100000000002</v>
      </c>
      <c r="AU82">
        <f t="shared" si="31"/>
        <v>30.303400000000003</v>
      </c>
      <c r="AV82">
        <f t="shared" si="31"/>
        <v>28.264900000000001</v>
      </c>
      <c r="AW82">
        <f t="shared" si="30"/>
        <v>29.435200000000002</v>
      </c>
      <c r="AX82">
        <f t="shared" si="30"/>
        <v>26.006400000000003</v>
      </c>
      <c r="AY82">
        <f t="shared" si="30"/>
        <v>26.441700000000004</v>
      </c>
      <c r="AZ82">
        <f t="shared" si="30"/>
        <v>24.403200000000002</v>
      </c>
      <c r="BA82">
        <f t="shared" si="30"/>
        <v>25.573500000000003</v>
      </c>
      <c r="BB82">
        <f t="shared" si="30"/>
        <v>27.444100000000002</v>
      </c>
      <c r="BC82">
        <f t="shared" si="30"/>
        <v>27.879400000000004</v>
      </c>
      <c r="BD82">
        <f t="shared" si="30"/>
        <v>25.840900000000001</v>
      </c>
      <c r="BE82">
        <f t="shared" si="30"/>
        <v>27.011200000000002</v>
      </c>
      <c r="BF82">
        <f t="shared" si="30"/>
        <v>31.265500000000003</v>
      </c>
      <c r="BG82">
        <f t="shared" si="30"/>
        <v>31.700800000000005</v>
      </c>
      <c r="BH82">
        <f t="shared" si="30"/>
        <v>29.662300000000002</v>
      </c>
      <c r="BI82">
        <f t="shared" si="30"/>
        <v>30.832600000000003</v>
      </c>
      <c r="BJ82">
        <f t="shared" si="30"/>
        <v>26.331400000000002</v>
      </c>
      <c r="BK82">
        <f t="shared" si="30"/>
        <v>26.766700000000004</v>
      </c>
      <c r="BL82">
        <f t="shared" si="29"/>
        <v>24.728200000000001</v>
      </c>
      <c r="BM82">
        <f t="shared" si="29"/>
        <v>25.898500000000002</v>
      </c>
      <c r="BN82">
        <f t="shared" si="29"/>
        <v>26.030900000000003</v>
      </c>
      <c r="BO82">
        <f t="shared" si="26"/>
        <v>26.466200000000004</v>
      </c>
      <c r="BP82">
        <f t="shared" si="26"/>
        <v>24.427700000000002</v>
      </c>
      <c r="BQ82">
        <f t="shared" si="26"/>
        <v>25.598000000000003</v>
      </c>
      <c r="BR82">
        <f t="shared" si="26"/>
        <v>27.468600000000002</v>
      </c>
      <c r="BS82">
        <f t="shared" si="26"/>
        <v>27.903900000000004</v>
      </c>
      <c r="BT82">
        <f t="shared" si="26"/>
        <v>25.865400000000001</v>
      </c>
      <c r="BU82">
        <f t="shared" si="26"/>
        <v>27.035700000000002</v>
      </c>
      <c r="BV82">
        <f t="shared" si="26"/>
        <v>31.290000000000003</v>
      </c>
      <c r="BW82">
        <f t="shared" si="26"/>
        <v>31.725300000000004</v>
      </c>
      <c r="BX82">
        <f t="shared" si="26"/>
        <v>29.686800000000002</v>
      </c>
      <c r="BY82">
        <f t="shared" si="26"/>
        <v>30.857100000000003</v>
      </c>
      <c r="BZ82">
        <f t="shared" si="26"/>
        <v>26.355900000000002</v>
      </c>
      <c r="CA82">
        <f t="shared" si="26"/>
        <v>26.791200000000003</v>
      </c>
      <c r="CB82">
        <f t="shared" si="26"/>
        <v>24.752700000000001</v>
      </c>
      <c r="CC82">
        <f t="shared" si="26"/>
        <v>25.923000000000002</v>
      </c>
    </row>
    <row r="83" spans="1:81" x14ac:dyDescent="0.35">
      <c r="A83">
        <v>79</v>
      </c>
      <c r="B83">
        <f t="shared" si="28"/>
        <v>26.754000000000001</v>
      </c>
      <c r="C83">
        <f t="shared" si="28"/>
        <v>27.189300000000003</v>
      </c>
      <c r="D83">
        <f t="shared" si="28"/>
        <v>25.1508</v>
      </c>
      <c r="E83">
        <f t="shared" si="28"/>
        <v>26.321100000000001</v>
      </c>
      <c r="F83">
        <f t="shared" si="28"/>
        <v>28.191700000000001</v>
      </c>
      <c r="G83">
        <f t="shared" si="28"/>
        <v>28.627000000000002</v>
      </c>
      <c r="H83">
        <f t="shared" si="28"/>
        <v>26.5885</v>
      </c>
      <c r="I83">
        <f t="shared" si="28"/>
        <v>27.758800000000001</v>
      </c>
      <c r="J83">
        <f t="shared" si="28"/>
        <v>32.013100000000001</v>
      </c>
      <c r="K83">
        <f t="shared" si="28"/>
        <v>32.448399999999999</v>
      </c>
      <c r="L83">
        <f t="shared" si="28"/>
        <v>30.4099</v>
      </c>
      <c r="M83">
        <f t="shared" si="28"/>
        <v>31.580200000000001</v>
      </c>
      <c r="N83">
        <f t="shared" si="28"/>
        <v>27.079000000000001</v>
      </c>
      <c r="O83">
        <f t="shared" si="28"/>
        <v>27.514300000000002</v>
      </c>
      <c r="P83">
        <f t="shared" si="28"/>
        <v>25.4758</v>
      </c>
      <c r="Q83">
        <f t="shared" si="28"/>
        <v>26.646100000000001</v>
      </c>
      <c r="R83">
        <f t="shared" si="27"/>
        <v>28.7973</v>
      </c>
      <c r="S83">
        <f t="shared" si="27"/>
        <v>29.232600000000001</v>
      </c>
      <c r="T83">
        <f t="shared" si="27"/>
        <v>27.194099999999999</v>
      </c>
      <c r="U83">
        <f t="shared" si="27"/>
        <v>28.3644</v>
      </c>
      <c r="V83">
        <f t="shared" si="27"/>
        <v>30.234999999999999</v>
      </c>
      <c r="W83">
        <f t="shared" si="27"/>
        <v>30.670300000000001</v>
      </c>
      <c r="X83">
        <f t="shared" si="27"/>
        <v>28.631799999999998</v>
      </c>
      <c r="Y83">
        <f t="shared" si="27"/>
        <v>29.802099999999999</v>
      </c>
      <c r="Z83">
        <f t="shared" si="27"/>
        <v>34.056399999999996</v>
      </c>
      <c r="AA83">
        <f t="shared" si="27"/>
        <v>34.491699999999994</v>
      </c>
      <c r="AB83">
        <f t="shared" si="27"/>
        <v>32.453199999999995</v>
      </c>
      <c r="AC83">
        <f t="shared" si="27"/>
        <v>33.6235</v>
      </c>
      <c r="AD83">
        <f t="shared" si="27"/>
        <v>29.122299999999999</v>
      </c>
      <c r="AE83">
        <f t="shared" si="27"/>
        <v>29.557600000000001</v>
      </c>
      <c r="AF83">
        <f t="shared" si="27"/>
        <v>27.519099999999998</v>
      </c>
      <c r="AG83">
        <f t="shared" si="31"/>
        <v>28.689399999999999</v>
      </c>
      <c r="AH83">
        <f t="shared" si="31"/>
        <v>29.543100000000003</v>
      </c>
      <c r="AI83">
        <f t="shared" si="31"/>
        <v>29.978400000000004</v>
      </c>
      <c r="AJ83">
        <f t="shared" si="31"/>
        <v>27.939900000000002</v>
      </c>
      <c r="AK83">
        <f t="shared" si="31"/>
        <v>29.110200000000003</v>
      </c>
      <c r="AL83">
        <f t="shared" si="31"/>
        <v>30.980800000000002</v>
      </c>
      <c r="AM83">
        <f t="shared" si="31"/>
        <v>31.416100000000004</v>
      </c>
      <c r="AN83">
        <f t="shared" si="31"/>
        <v>29.377600000000001</v>
      </c>
      <c r="AO83">
        <f t="shared" si="31"/>
        <v>30.547900000000002</v>
      </c>
      <c r="AP83">
        <f t="shared" si="31"/>
        <v>34.802199999999999</v>
      </c>
      <c r="AQ83">
        <f t="shared" si="31"/>
        <v>35.237499999999997</v>
      </c>
      <c r="AR83">
        <f t="shared" si="31"/>
        <v>33.198999999999998</v>
      </c>
      <c r="AS83">
        <f t="shared" si="31"/>
        <v>34.369300000000003</v>
      </c>
      <c r="AT83">
        <f t="shared" si="31"/>
        <v>29.868100000000002</v>
      </c>
      <c r="AU83">
        <f t="shared" si="31"/>
        <v>30.303400000000003</v>
      </c>
      <c r="AV83">
        <f t="shared" si="31"/>
        <v>28.264900000000001</v>
      </c>
      <c r="AW83">
        <f t="shared" si="30"/>
        <v>29.435200000000002</v>
      </c>
      <c r="AX83">
        <f t="shared" si="30"/>
        <v>26.006400000000003</v>
      </c>
      <c r="AY83">
        <f t="shared" si="30"/>
        <v>26.441700000000004</v>
      </c>
      <c r="AZ83">
        <f t="shared" si="30"/>
        <v>24.403200000000002</v>
      </c>
      <c r="BA83">
        <f t="shared" si="30"/>
        <v>25.573500000000003</v>
      </c>
      <c r="BB83">
        <f t="shared" si="30"/>
        <v>27.444100000000002</v>
      </c>
      <c r="BC83">
        <f t="shared" si="30"/>
        <v>27.879400000000004</v>
      </c>
      <c r="BD83">
        <f t="shared" si="30"/>
        <v>25.840900000000001</v>
      </c>
      <c r="BE83">
        <f t="shared" si="30"/>
        <v>27.011200000000002</v>
      </c>
      <c r="BF83">
        <f t="shared" si="30"/>
        <v>31.265500000000003</v>
      </c>
      <c r="BG83">
        <f t="shared" si="30"/>
        <v>31.700800000000005</v>
      </c>
      <c r="BH83">
        <f t="shared" si="30"/>
        <v>29.662300000000002</v>
      </c>
      <c r="BI83">
        <f t="shared" si="30"/>
        <v>30.832600000000003</v>
      </c>
      <c r="BJ83">
        <f t="shared" si="30"/>
        <v>26.331400000000002</v>
      </c>
      <c r="BK83">
        <f t="shared" si="30"/>
        <v>26.766700000000004</v>
      </c>
      <c r="BL83">
        <f t="shared" si="29"/>
        <v>24.728200000000001</v>
      </c>
      <c r="BM83">
        <f t="shared" si="29"/>
        <v>25.898500000000002</v>
      </c>
      <c r="BN83">
        <f t="shared" si="29"/>
        <v>26.030900000000003</v>
      </c>
      <c r="BO83">
        <f t="shared" si="26"/>
        <v>26.466200000000004</v>
      </c>
      <c r="BP83">
        <f t="shared" si="26"/>
        <v>24.427700000000002</v>
      </c>
      <c r="BQ83">
        <f t="shared" si="26"/>
        <v>25.598000000000003</v>
      </c>
      <c r="BR83">
        <f t="shared" si="26"/>
        <v>27.468600000000002</v>
      </c>
      <c r="BS83">
        <f t="shared" si="26"/>
        <v>27.903900000000004</v>
      </c>
      <c r="BT83">
        <f t="shared" si="26"/>
        <v>25.865400000000001</v>
      </c>
      <c r="BU83">
        <f t="shared" si="26"/>
        <v>27.035700000000002</v>
      </c>
      <c r="BV83">
        <f t="shared" si="26"/>
        <v>31.290000000000003</v>
      </c>
      <c r="BW83">
        <f t="shared" si="26"/>
        <v>31.725300000000004</v>
      </c>
      <c r="BX83">
        <f t="shared" si="26"/>
        <v>29.686800000000002</v>
      </c>
      <c r="BY83">
        <f t="shared" si="26"/>
        <v>30.857100000000003</v>
      </c>
      <c r="BZ83">
        <f t="shared" si="26"/>
        <v>26.355900000000002</v>
      </c>
      <c r="CA83">
        <f t="shared" si="26"/>
        <v>26.791200000000003</v>
      </c>
      <c r="CB83">
        <f t="shared" si="26"/>
        <v>24.752700000000001</v>
      </c>
      <c r="CC83">
        <f t="shared" si="26"/>
        <v>25.923000000000002</v>
      </c>
    </row>
    <row r="84" spans="1:81" x14ac:dyDescent="0.35">
      <c r="A84">
        <v>80</v>
      </c>
      <c r="B84">
        <f t="shared" si="28"/>
        <v>26.754000000000001</v>
      </c>
      <c r="C84">
        <f t="shared" si="28"/>
        <v>27.189300000000003</v>
      </c>
      <c r="D84">
        <f t="shared" si="28"/>
        <v>25.1508</v>
      </c>
      <c r="E84">
        <f t="shared" si="28"/>
        <v>26.321100000000001</v>
      </c>
      <c r="F84">
        <f t="shared" si="28"/>
        <v>28.191700000000001</v>
      </c>
      <c r="G84">
        <f t="shared" si="28"/>
        <v>28.627000000000002</v>
      </c>
      <c r="H84">
        <f t="shared" si="28"/>
        <v>26.5885</v>
      </c>
      <c r="I84">
        <f t="shared" si="28"/>
        <v>27.758800000000001</v>
      </c>
      <c r="J84">
        <f t="shared" si="28"/>
        <v>32.013100000000001</v>
      </c>
      <c r="K84">
        <f t="shared" si="28"/>
        <v>32.448399999999999</v>
      </c>
      <c r="L84">
        <f t="shared" si="28"/>
        <v>30.4099</v>
      </c>
      <c r="M84">
        <f t="shared" si="28"/>
        <v>31.580200000000001</v>
      </c>
      <c r="N84">
        <f t="shared" si="28"/>
        <v>27.079000000000001</v>
      </c>
      <c r="O84">
        <f t="shared" si="28"/>
        <v>27.514300000000002</v>
      </c>
      <c r="P84">
        <f t="shared" si="28"/>
        <v>25.4758</v>
      </c>
      <c r="Q84">
        <f t="shared" si="28"/>
        <v>26.646100000000001</v>
      </c>
      <c r="R84">
        <f t="shared" si="27"/>
        <v>28.7973</v>
      </c>
      <c r="S84">
        <f t="shared" si="27"/>
        <v>29.232600000000001</v>
      </c>
      <c r="T84">
        <f t="shared" si="27"/>
        <v>27.194099999999999</v>
      </c>
      <c r="U84">
        <f t="shared" si="27"/>
        <v>28.3644</v>
      </c>
      <c r="V84">
        <f t="shared" si="27"/>
        <v>30.234999999999999</v>
      </c>
      <c r="W84">
        <f t="shared" si="27"/>
        <v>30.670300000000001</v>
      </c>
      <c r="X84">
        <f t="shared" si="27"/>
        <v>28.631799999999998</v>
      </c>
      <c r="Y84">
        <f t="shared" si="27"/>
        <v>29.802099999999999</v>
      </c>
      <c r="Z84">
        <f t="shared" si="27"/>
        <v>34.056399999999996</v>
      </c>
      <c r="AA84">
        <f t="shared" si="27"/>
        <v>34.491699999999994</v>
      </c>
      <c r="AB84">
        <f t="shared" si="27"/>
        <v>32.453199999999995</v>
      </c>
      <c r="AC84">
        <f t="shared" si="27"/>
        <v>33.6235</v>
      </c>
      <c r="AD84">
        <f t="shared" si="27"/>
        <v>29.122299999999999</v>
      </c>
      <c r="AE84">
        <f t="shared" si="27"/>
        <v>29.557600000000001</v>
      </c>
      <c r="AF84">
        <f t="shared" si="27"/>
        <v>27.519099999999998</v>
      </c>
      <c r="AG84">
        <f t="shared" si="31"/>
        <v>28.689399999999999</v>
      </c>
      <c r="AH84">
        <f t="shared" si="31"/>
        <v>29.543100000000003</v>
      </c>
      <c r="AI84">
        <f t="shared" si="31"/>
        <v>29.978400000000004</v>
      </c>
      <c r="AJ84">
        <f t="shared" si="31"/>
        <v>27.939900000000002</v>
      </c>
      <c r="AK84">
        <f t="shared" si="31"/>
        <v>29.110200000000003</v>
      </c>
      <c r="AL84">
        <f t="shared" si="31"/>
        <v>30.980800000000002</v>
      </c>
      <c r="AM84">
        <f t="shared" si="31"/>
        <v>31.416100000000004</v>
      </c>
      <c r="AN84">
        <f t="shared" si="31"/>
        <v>29.377600000000001</v>
      </c>
      <c r="AO84">
        <f t="shared" si="31"/>
        <v>30.547900000000002</v>
      </c>
      <c r="AP84">
        <f t="shared" si="31"/>
        <v>34.802199999999999</v>
      </c>
      <c r="AQ84">
        <f t="shared" si="31"/>
        <v>35.237499999999997</v>
      </c>
      <c r="AR84">
        <f t="shared" si="31"/>
        <v>33.198999999999998</v>
      </c>
      <c r="AS84">
        <f t="shared" si="31"/>
        <v>34.369300000000003</v>
      </c>
      <c r="AT84">
        <f t="shared" si="31"/>
        <v>29.868100000000002</v>
      </c>
      <c r="AU84">
        <f t="shared" si="31"/>
        <v>30.303400000000003</v>
      </c>
      <c r="AV84">
        <f t="shared" si="31"/>
        <v>28.264900000000001</v>
      </c>
      <c r="AW84">
        <f t="shared" si="30"/>
        <v>29.435200000000002</v>
      </c>
      <c r="AX84">
        <f t="shared" si="30"/>
        <v>26.006400000000003</v>
      </c>
      <c r="AY84">
        <f t="shared" si="30"/>
        <v>26.441700000000004</v>
      </c>
      <c r="AZ84">
        <f t="shared" si="30"/>
        <v>24.403200000000002</v>
      </c>
      <c r="BA84">
        <f t="shared" si="30"/>
        <v>25.573500000000003</v>
      </c>
      <c r="BB84">
        <f t="shared" si="30"/>
        <v>27.444100000000002</v>
      </c>
      <c r="BC84">
        <f t="shared" si="30"/>
        <v>27.879400000000004</v>
      </c>
      <c r="BD84">
        <f t="shared" si="30"/>
        <v>25.840900000000001</v>
      </c>
      <c r="BE84">
        <f t="shared" si="30"/>
        <v>27.011200000000002</v>
      </c>
      <c r="BF84">
        <f t="shared" si="30"/>
        <v>31.265500000000003</v>
      </c>
      <c r="BG84">
        <f t="shared" si="30"/>
        <v>31.700800000000005</v>
      </c>
      <c r="BH84">
        <f t="shared" si="30"/>
        <v>29.662300000000002</v>
      </c>
      <c r="BI84">
        <f t="shared" si="30"/>
        <v>30.832600000000003</v>
      </c>
      <c r="BJ84">
        <f t="shared" si="30"/>
        <v>26.331400000000002</v>
      </c>
      <c r="BK84">
        <f t="shared" si="30"/>
        <v>26.766700000000004</v>
      </c>
      <c r="BL84">
        <f t="shared" si="29"/>
        <v>24.728200000000001</v>
      </c>
      <c r="BM84">
        <f t="shared" si="29"/>
        <v>25.898500000000002</v>
      </c>
      <c r="BN84">
        <f t="shared" si="29"/>
        <v>26.030900000000003</v>
      </c>
      <c r="BO84">
        <f t="shared" si="26"/>
        <v>26.466200000000004</v>
      </c>
      <c r="BP84">
        <f t="shared" si="26"/>
        <v>24.427700000000002</v>
      </c>
      <c r="BQ84">
        <f t="shared" si="26"/>
        <v>25.598000000000003</v>
      </c>
      <c r="BR84">
        <f t="shared" si="26"/>
        <v>27.468600000000002</v>
      </c>
      <c r="BS84">
        <f t="shared" si="26"/>
        <v>27.903900000000004</v>
      </c>
      <c r="BT84">
        <f t="shared" si="26"/>
        <v>25.865400000000001</v>
      </c>
      <c r="BU84">
        <f t="shared" si="26"/>
        <v>27.035700000000002</v>
      </c>
      <c r="BV84">
        <f t="shared" si="26"/>
        <v>31.290000000000003</v>
      </c>
      <c r="BW84">
        <f t="shared" si="26"/>
        <v>31.725300000000004</v>
      </c>
      <c r="BX84">
        <f t="shared" si="26"/>
        <v>29.686800000000002</v>
      </c>
      <c r="BY84">
        <f t="shared" si="26"/>
        <v>30.857100000000003</v>
      </c>
      <c r="BZ84">
        <f t="shared" si="26"/>
        <v>26.355900000000002</v>
      </c>
      <c r="CA84">
        <f t="shared" si="26"/>
        <v>26.791200000000003</v>
      </c>
      <c r="CB84">
        <f t="shared" si="26"/>
        <v>24.752700000000001</v>
      </c>
      <c r="CC84">
        <f t="shared" si="26"/>
        <v>25.923000000000002</v>
      </c>
    </row>
    <row r="85" spans="1:81" x14ac:dyDescent="0.35">
      <c r="A85">
        <v>81</v>
      </c>
      <c r="B85">
        <f t="shared" si="28"/>
        <v>26.754000000000001</v>
      </c>
      <c r="C85">
        <f t="shared" si="28"/>
        <v>27.189300000000003</v>
      </c>
      <c r="D85">
        <f t="shared" si="28"/>
        <v>25.1508</v>
      </c>
      <c r="E85">
        <f t="shared" si="28"/>
        <v>26.321100000000001</v>
      </c>
      <c r="F85">
        <f t="shared" si="28"/>
        <v>28.191700000000001</v>
      </c>
      <c r="G85">
        <f t="shared" si="28"/>
        <v>28.627000000000002</v>
      </c>
      <c r="H85">
        <f t="shared" si="28"/>
        <v>26.5885</v>
      </c>
      <c r="I85">
        <f t="shared" si="28"/>
        <v>27.758800000000001</v>
      </c>
      <c r="J85">
        <f t="shared" si="28"/>
        <v>32.013100000000001</v>
      </c>
      <c r="K85">
        <f t="shared" si="28"/>
        <v>32.448399999999999</v>
      </c>
      <c r="L85">
        <f t="shared" si="28"/>
        <v>30.4099</v>
      </c>
      <c r="M85">
        <f t="shared" si="28"/>
        <v>31.580200000000001</v>
      </c>
      <c r="N85">
        <f t="shared" si="28"/>
        <v>27.079000000000001</v>
      </c>
      <c r="O85">
        <f t="shared" si="28"/>
        <v>27.514300000000002</v>
      </c>
      <c r="P85">
        <f t="shared" si="28"/>
        <v>25.4758</v>
      </c>
      <c r="Q85">
        <f t="shared" si="28"/>
        <v>26.646100000000001</v>
      </c>
      <c r="R85">
        <f t="shared" si="27"/>
        <v>28.7973</v>
      </c>
      <c r="S85">
        <f t="shared" si="27"/>
        <v>29.232600000000001</v>
      </c>
      <c r="T85">
        <f t="shared" si="27"/>
        <v>27.194099999999999</v>
      </c>
      <c r="U85">
        <f t="shared" si="27"/>
        <v>28.3644</v>
      </c>
      <c r="V85">
        <f t="shared" si="27"/>
        <v>30.234999999999999</v>
      </c>
      <c r="W85">
        <f t="shared" si="27"/>
        <v>30.670300000000001</v>
      </c>
      <c r="X85">
        <f t="shared" si="27"/>
        <v>28.631799999999998</v>
      </c>
      <c r="Y85">
        <f t="shared" si="27"/>
        <v>29.802099999999999</v>
      </c>
      <c r="Z85">
        <f t="shared" si="27"/>
        <v>34.056399999999996</v>
      </c>
      <c r="AA85">
        <f t="shared" si="27"/>
        <v>34.491699999999994</v>
      </c>
      <c r="AB85">
        <f t="shared" si="27"/>
        <v>32.453199999999995</v>
      </c>
      <c r="AC85">
        <f t="shared" si="27"/>
        <v>33.6235</v>
      </c>
      <c r="AD85">
        <f t="shared" si="27"/>
        <v>29.122299999999999</v>
      </c>
      <c r="AE85">
        <f t="shared" si="27"/>
        <v>29.557600000000001</v>
      </c>
      <c r="AF85">
        <f t="shared" si="27"/>
        <v>27.519099999999998</v>
      </c>
      <c r="AG85">
        <f t="shared" si="31"/>
        <v>28.689399999999999</v>
      </c>
      <c r="AH85">
        <f t="shared" si="31"/>
        <v>29.543100000000003</v>
      </c>
      <c r="AI85">
        <f t="shared" si="31"/>
        <v>29.978400000000004</v>
      </c>
      <c r="AJ85">
        <f t="shared" si="31"/>
        <v>27.939900000000002</v>
      </c>
      <c r="AK85">
        <f t="shared" si="31"/>
        <v>29.110200000000003</v>
      </c>
      <c r="AL85">
        <f t="shared" si="31"/>
        <v>30.980800000000002</v>
      </c>
      <c r="AM85">
        <f t="shared" si="31"/>
        <v>31.416100000000004</v>
      </c>
      <c r="AN85">
        <f t="shared" si="31"/>
        <v>29.377600000000001</v>
      </c>
      <c r="AO85">
        <f t="shared" si="31"/>
        <v>30.547900000000002</v>
      </c>
      <c r="AP85">
        <f t="shared" si="31"/>
        <v>34.802199999999999</v>
      </c>
      <c r="AQ85">
        <f t="shared" si="31"/>
        <v>35.237499999999997</v>
      </c>
      <c r="AR85">
        <f t="shared" si="31"/>
        <v>33.198999999999998</v>
      </c>
      <c r="AS85">
        <f t="shared" si="31"/>
        <v>34.369300000000003</v>
      </c>
      <c r="AT85">
        <f t="shared" si="31"/>
        <v>29.868100000000002</v>
      </c>
      <c r="AU85">
        <f t="shared" si="31"/>
        <v>30.303400000000003</v>
      </c>
      <c r="AV85">
        <f t="shared" si="31"/>
        <v>28.264900000000001</v>
      </c>
      <c r="AW85">
        <f t="shared" si="30"/>
        <v>29.435200000000002</v>
      </c>
      <c r="AX85">
        <f t="shared" si="30"/>
        <v>26.006400000000003</v>
      </c>
      <c r="AY85">
        <f t="shared" si="30"/>
        <v>26.441700000000004</v>
      </c>
      <c r="AZ85">
        <f t="shared" si="30"/>
        <v>24.403200000000002</v>
      </c>
      <c r="BA85">
        <f t="shared" si="30"/>
        <v>25.573500000000003</v>
      </c>
      <c r="BB85">
        <f t="shared" si="30"/>
        <v>27.444100000000002</v>
      </c>
      <c r="BC85">
        <f t="shared" si="30"/>
        <v>27.879400000000004</v>
      </c>
      <c r="BD85">
        <f t="shared" si="30"/>
        <v>25.840900000000001</v>
      </c>
      <c r="BE85">
        <f t="shared" si="30"/>
        <v>27.011200000000002</v>
      </c>
      <c r="BF85">
        <f t="shared" si="30"/>
        <v>31.265500000000003</v>
      </c>
      <c r="BG85">
        <f t="shared" si="30"/>
        <v>31.700800000000005</v>
      </c>
      <c r="BH85">
        <f t="shared" si="30"/>
        <v>29.662300000000002</v>
      </c>
      <c r="BI85">
        <f t="shared" si="30"/>
        <v>30.832600000000003</v>
      </c>
      <c r="BJ85">
        <f t="shared" si="30"/>
        <v>26.331400000000002</v>
      </c>
      <c r="BK85">
        <f t="shared" si="30"/>
        <v>26.766700000000004</v>
      </c>
      <c r="BL85">
        <f t="shared" si="29"/>
        <v>24.728200000000001</v>
      </c>
      <c r="BM85">
        <f t="shared" si="29"/>
        <v>25.898500000000002</v>
      </c>
      <c r="BN85">
        <f t="shared" si="29"/>
        <v>26.030900000000003</v>
      </c>
      <c r="BO85">
        <f t="shared" si="26"/>
        <v>26.466200000000004</v>
      </c>
      <c r="BP85">
        <f t="shared" si="26"/>
        <v>24.427700000000002</v>
      </c>
      <c r="BQ85">
        <f t="shared" si="26"/>
        <v>25.598000000000003</v>
      </c>
      <c r="BR85">
        <f t="shared" si="26"/>
        <v>27.468600000000002</v>
      </c>
      <c r="BS85">
        <f t="shared" si="26"/>
        <v>27.903900000000004</v>
      </c>
      <c r="BT85">
        <f t="shared" si="26"/>
        <v>25.865400000000001</v>
      </c>
      <c r="BU85">
        <f t="shared" si="26"/>
        <v>27.035700000000002</v>
      </c>
      <c r="BV85">
        <f t="shared" si="26"/>
        <v>31.290000000000003</v>
      </c>
      <c r="BW85">
        <f t="shared" si="26"/>
        <v>31.725300000000004</v>
      </c>
      <c r="BX85">
        <f t="shared" si="26"/>
        <v>29.686800000000002</v>
      </c>
      <c r="BY85">
        <f t="shared" si="26"/>
        <v>30.857100000000003</v>
      </c>
      <c r="BZ85">
        <f t="shared" si="26"/>
        <v>26.355900000000002</v>
      </c>
      <c r="CA85">
        <f t="shared" si="26"/>
        <v>26.791200000000003</v>
      </c>
      <c r="CB85">
        <f t="shared" si="26"/>
        <v>24.752700000000001</v>
      </c>
      <c r="CC85">
        <f t="shared" si="26"/>
        <v>25.923000000000002</v>
      </c>
    </row>
    <row r="86" spans="1:81" x14ac:dyDescent="0.35">
      <c r="A86">
        <v>82</v>
      </c>
      <c r="B86">
        <f t="shared" si="28"/>
        <v>26.754000000000001</v>
      </c>
      <c r="C86">
        <f t="shared" si="28"/>
        <v>27.189300000000003</v>
      </c>
      <c r="D86">
        <f t="shared" si="28"/>
        <v>25.1508</v>
      </c>
      <c r="E86">
        <f t="shared" si="28"/>
        <v>26.321100000000001</v>
      </c>
      <c r="F86">
        <f t="shared" si="28"/>
        <v>28.191700000000001</v>
      </c>
      <c r="G86">
        <f t="shared" si="28"/>
        <v>28.627000000000002</v>
      </c>
      <c r="H86">
        <f t="shared" si="28"/>
        <v>26.5885</v>
      </c>
      <c r="I86">
        <f t="shared" si="28"/>
        <v>27.758800000000001</v>
      </c>
      <c r="J86">
        <f t="shared" si="28"/>
        <v>32.013100000000001</v>
      </c>
      <c r="K86">
        <f t="shared" si="28"/>
        <v>32.448399999999999</v>
      </c>
      <c r="L86">
        <f t="shared" si="28"/>
        <v>30.4099</v>
      </c>
      <c r="M86">
        <f t="shared" si="28"/>
        <v>31.580200000000001</v>
      </c>
      <c r="N86">
        <f t="shared" si="28"/>
        <v>27.079000000000001</v>
      </c>
      <c r="O86">
        <f t="shared" si="28"/>
        <v>27.514300000000002</v>
      </c>
      <c r="P86">
        <f t="shared" si="28"/>
        <v>25.4758</v>
      </c>
      <c r="Q86">
        <f t="shared" si="28"/>
        <v>26.646100000000001</v>
      </c>
      <c r="R86">
        <f t="shared" si="27"/>
        <v>28.7973</v>
      </c>
      <c r="S86">
        <f t="shared" si="27"/>
        <v>29.232600000000001</v>
      </c>
      <c r="T86">
        <f t="shared" si="27"/>
        <v>27.194099999999999</v>
      </c>
      <c r="U86">
        <f t="shared" si="27"/>
        <v>28.3644</v>
      </c>
      <c r="V86">
        <f t="shared" si="27"/>
        <v>30.234999999999999</v>
      </c>
      <c r="W86">
        <f t="shared" si="27"/>
        <v>30.670300000000001</v>
      </c>
      <c r="X86">
        <f t="shared" si="27"/>
        <v>28.631799999999998</v>
      </c>
      <c r="Y86">
        <f t="shared" si="27"/>
        <v>29.802099999999999</v>
      </c>
      <c r="Z86">
        <f t="shared" si="27"/>
        <v>34.056399999999996</v>
      </c>
      <c r="AA86">
        <f t="shared" si="27"/>
        <v>34.491699999999994</v>
      </c>
      <c r="AB86">
        <f t="shared" si="27"/>
        <v>32.453199999999995</v>
      </c>
      <c r="AC86">
        <f t="shared" si="27"/>
        <v>33.6235</v>
      </c>
      <c r="AD86">
        <f t="shared" si="27"/>
        <v>29.122299999999999</v>
      </c>
      <c r="AE86">
        <f t="shared" si="27"/>
        <v>29.557600000000001</v>
      </c>
      <c r="AF86">
        <f t="shared" si="27"/>
        <v>27.519099999999998</v>
      </c>
      <c r="AG86">
        <f t="shared" si="31"/>
        <v>28.689399999999999</v>
      </c>
      <c r="AH86">
        <f t="shared" si="31"/>
        <v>29.543100000000003</v>
      </c>
      <c r="AI86">
        <f t="shared" si="31"/>
        <v>29.978400000000004</v>
      </c>
      <c r="AJ86">
        <f t="shared" si="31"/>
        <v>27.939900000000002</v>
      </c>
      <c r="AK86">
        <f t="shared" si="31"/>
        <v>29.110200000000003</v>
      </c>
      <c r="AL86">
        <f t="shared" si="31"/>
        <v>30.980800000000002</v>
      </c>
      <c r="AM86">
        <f t="shared" si="31"/>
        <v>31.416100000000004</v>
      </c>
      <c r="AN86">
        <f t="shared" si="31"/>
        <v>29.377600000000001</v>
      </c>
      <c r="AO86">
        <f t="shared" si="31"/>
        <v>30.547900000000002</v>
      </c>
      <c r="AP86">
        <f t="shared" si="31"/>
        <v>34.802199999999999</v>
      </c>
      <c r="AQ86">
        <f t="shared" si="31"/>
        <v>35.237499999999997</v>
      </c>
      <c r="AR86">
        <f t="shared" si="31"/>
        <v>33.198999999999998</v>
      </c>
      <c r="AS86">
        <f t="shared" si="31"/>
        <v>34.369300000000003</v>
      </c>
      <c r="AT86">
        <f t="shared" si="31"/>
        <v>29.868100000000002</v>
      </c>
      <c r="AU86">
        <f t="shared" si="31"/>
        <v>30.303400000000003</v>
      </c>
      <c r="AV86">
        <f t="shared" si="31"/>
        <v>28.264900000000001</v>
      </c>
      <c r="AW86">
        <f t="shared" si="30"/>
        <v>29.435200000000002</v>
      </c>
      <c r="AX86">
        <f t="shared" si="30"/>
        <v>26.006400000000003</v>
      </c>
      <c r="AY86">
        <f t="shared" si="30"/>
        <v>26.441700000000004</v>
      </c>
      <c r="AZ86">
        <f t="shared" si="30"/>
        <v>24.403200000000002</v>
      </c>
      <c r="BA86">
        <f t="shared" si="30"/>
        <v>25.573500000000003</v>
      </c>
      <c r="BB86">
        <f t="shared" si="30"/>
        <v>27.444100000000002</v>
      </c>
      <c r="BC86">
        <f t="shared" si="30"/>
        <v>27.879400000000004</v>
      </c>
      <c r="BD86">
        <f t="shared" si="30"/>
        <v>25.840900000000001</v>
      </c>
      <c r="BE86">
        <f t="shared" si="30"/>
        <v>27.011200000000002</v>
      </c>
      <c r="BF86">
        <f t="shared" si="30"/>
        <v>31.265500000000003</v>
      </c>
      <c r="BG86">
        <f t="shared" si="30"/>
        <v>31.700800000000005</v>
      </c>
      <c r="BH86">
        <f t="shared" si="30"/>
        <v>29.662300000000002</v>
      </c>
      <c r="BI86">
        <f t="shared" si="30"/>
        <v>30.832600000000003</v>
      </c>
      <c r="BJ86">
        <f t="shared" si="30"/>
        <v>26.331400000000002</v>
      </c>
      <c r="BK86">
        <f t="shared" si="30"/>
        <v>26.766700000000004</v>
      </c>
      <c r="BL86">
        <f t="shared" si="29"/>
        <v>24.728200000000001</v>
      </c>
      <c r="BM86">
        <f t="shared" si="29"/>
        <v>25.898500000000002</v>
      </c>
      <c r="BN86">
        <f t="shared" si="29"/>
        <v>26.030900000000003</v>
      </c>
      <c r="BO86">
        <f t="shared" si="26"/>
        <v>26.466200000000004</v>
      </c>
      <c r="BP86">
        <f t="shared" si="26"/>
        <v>24.427700000000002</v>
      </c>
      <c r="BQ86">
        <f t="shared" si="26"/>
        <v>25.598000000000003</v>
      </c>
      <c r="BR86">
        <f t="shared" si="26"/>
        <v>27.468600000000002</v>
      </c>
      <c r="BS86">
        <f t="shared" si="26"/>
        <v>27.903900000000004</v>
      </c>
      <c r="BT86">
        <f t="shared" si="26"/>
        <v>25.865400000000001</v>
      </c>
      <c r="BU86">
        <f t="shared" si="26"/>
        <v>27.035700000000002</v>
      </c>
      <c r="BV86">
        <f t="shared" si="26"/>
        <v>31.290000000000003</v>
      </c>
      <c r="BW86">
        <f t="shared" si="26"/>
        <v>31.725300000000004</v>
      </c>
      <c r="BX86">
        <f t="shared" si="26"/>
        <v>29.686800000000002</v>
      </c>
      <c r="BY86">
        <f t="shared" si="26"/>
        <v>30.857100000000003</v>
      </c>
      <c r="BZ86">
        <f t="shared" si="26"/>
        <v>26.355900000000002</v>
      </c>
      <c r="CA86">
        <f t="shared" si="26"/>
        <v>26.791200000000003</v>
      </c>
      <c r="CB86">
        <f t="shared" si="26"/>
        <v>24.752700000000001</v>
      </c>
      <c r="CC86">
        <f t="shared" si="26"/>
        <v>25.923000000000002</v>
      </c>
    </row>
    <row r="87" spans="1:81" x14ac:dyDescent="0.35">
      <c r="A87">
        <v>83</v>
      </c>
      <c r="B87">
        <f t="shared" si="28"/>
        <v>26.754000000000001</v>
      </c>
      <c r="C87">
        <f t="shared" si="28"/>
        <v>27.189300000000003</v>
      </c>
      <c r="D87">
        <f t="shared" si="28"/>
        <v>25.1508</v>
      </c>
      <c r="E87">
        <f t="shared" si="28"/>
        <v>26.321100000000001</v>
      </c>
      <c r="F87">
        <f t="shared" si="28"/>
        <v>28.191700000000001</v>
      </c>
      <c r="G87">
        <f t="shared" si="28"/>
        <v>28.627000000000002</v>
      </c>
      <c r="H87">
        <f t="shared" si="28"/>
        <v>26.5885</v>
      </c>
      <c r="I87">
        <f t="shared" si="28"/>
        <v>27.758800000000001</v>
      </c>
      <c r="J87">
        <f t="shared" si="28"/>
        <v>32.013100000000001</v>
      </c>
      <c r="K87">
        <f t="shared" si="28"/>
        <v>32.448399999999999</v>
      </c>
      <c r="L87">
        <f t="shared" si="28"/>
        <v>30.4099</v>
      </c>
      <c r="M87">
        <f t="shared" si="28"/>
        <v>31.580200000000001</v>
      </c>
      <c r="N87">
        <f t="shared" si="28"/>
        <v>27.079000000000001</v>
      </c>
      <c r="O87">
        <f t="shared" si="28"/>
        <v>27.514300000000002</v>
      </c>
      <c r="P87">
        <f t="shared" si="28"/>
        <v>25.4758</v>
      </c>
      <c r="Q87">
        <f t="shared" si="28"/>
        <v>26.646100000000001</v>
      </c>
      <c r="R87">
        <f t="shared" si="27"/>
        <v>28.7973</v>
      </c>
      <c r="S87">
        <f t="shared" si="27"/>
        <v>29.232600000000001</v>
      </c>
      <c r="T87">
        <f t="shared" si="27"/>
        <v>27.194099999999999</v>
      </c>
      <c r="U87">
        <f t="shared" si="27"/>
        <v>28.3644</v>
      </c>
      <c r="V87">
        <f t="shared" si="27"/>
        <v>30.234999999999999</v>
      </c>
      <c r="W87">
        <f t="shared" si="27"/>
        <v>30.670300000000001</v>
      </c>
      <c r="X87">
        <f t="shared" si="27"/>
        <v>28.631799999999998</v>
      </c>
      <c r="Y87">
        <f t="shared" si="27"/>
        <v>29.802099999999999</v>
      </c>
      <c r="Z87">
        <f t="shared" si="27"/>
        <v>34.056399999999996</v>
      </c>
      <c r="AA87">
        <f t="shared" si="27"/>
        <v>34.491699999999994</v>
      </c>
      <c r="AB87">
        <f t="shared" si="27"/>
        <v>32.453199999999995</v>
      </c>
      <c r="AC87">
        <f t="shared" si="27"/>
        <v>33.6235</v>
      </c>
      <c r="AD87">
        <f t="shared" si="27"/>
        <v>29.122299999999999</v>
      </c>
      <c r="AE87">
        <f t="shared" si="27"/>
        <v>29.557600000000001</v>
      </c>
      <c r="AF87">
        <f t="shared" si="27"/>
        <v>27.519099999999998</v>
      </c>
      <c r="AG87">
        <f t="shared" si="31"/>
        <v>28.689399999999999</v>
      </c>
      <c r="AH87">
        <f t="shared" si="31"/>
        <v>29.543100000000003</v>
      </c>
      <c r="AI87">
        <f t="shared" si="31"/>
        <v>29.978400000000004</v>
      </c>
      <c r="AJ87">
        <f t="shared" si="31"/>
        <v>27.939900000000002</v>
      </c>
      <c r="AK87">
        <f t="shared" si="31"/>
        <v>29.110200000000003</v>
      </c>
      <c r="AL87">
        <f t="shared" si="31"/>
        <v>30.980800000000002</v>
      </c>
      <c r="AM87">
        <f t="shared" si="31"/>
        <v>31.416100000000004</v>
      </c>
      <c r="AN87">
        <f t="shared" si="31"/>
        <v>29.377600000000001</v>
      </c>
      <c r="AO87">
        <f t="shared" si="31"/>
        <v>30.547900000000002</v>
      </c>
      <c r="AP87">
        <f t="shared" si="31"/>
        <v>34.802199999999999</v>
      </c>
      <c r="AQ87">
        <f t="shared" si="31"/>
        <v>35.237499999999997</v>
      </c>
      <c r="AR87">
        <f t="shared" si="31"/>
        <v>33.198999999999998</v>
      </c>
      <c r="AS87">
        <f t="shared" si="31"/>
        <v>34.369300000000003</v>
      </c>
      <c r="AT87">
        <f t="shared" si="31"/>
        <v>29.868100000000002</v>
      </c>
      <c r="AU87">
        <f t="shared" si="31"/>
        <v>30.303400000000003</v>
      </c>
      <c r="AV87">
        <f t="shared" si="31"/>
        <v>28.264900000000001</v>
      </c>
      <c r="AW87">
        <f t="shared" si="30"/>
        <v>29.435200000000002</v>
      </c>
      <c r="AX87">
        <f t="shared" si="30"/>
        <v>26.006400000000003</v>
      </c>
      <c r="AY87">
        <f t="shared" si="30"/>
        <v>26.441700000000004</v>
      </c>
      <c r="AZ87">
        <f t="shared" si="30"/>
        <v>24.403200000000002</v>
      </c>
      <c r="BA87">
        <f t="shared" si="30"/>
        <v>25.573500000000003</v>
      </c>
      <c r="BB87">
        <f t="shared" si="30"/>
        <v>27.444100000000002</v>
      </c>
      <c r="BC87">
        <f t="shared" si="30"/>
        <v>27.879400000000004</v>
      </c>
      <c r="BD87">
        <f t="shared" si="30"/>
        <v>25.840900000000001</v>
      </c>
      <c r="BE87">
        <f t="shared" si="30"/>
        <v>27.011200000000002</v>
      </c>
      <c r="BF87">
        <f t="shared" si="30"/>
        <v>31.265500000000003</v>
      </c>
      <c r="BG87">
        <f t="shared" si="30"/>
        <v>31.700800000000005</v>
      </c>
      <c r="BH87">
        <f t="shared" si="30"/>
        <v>29.662300000000002</v>
      </c>
      <c r="BI87">
        <f t="shared" si="30"/>
        <v>30.832600000000003</v>
      </c>
      <c r="BJ87">
        <f t="shared" si="30"/>
        <v>26.331400000000002</v>
      </c>
      <c r="BK87">
        <f t="shared" si="30"/>
        <v>26.766700000000004</v>
      </c>
      <c r="BL87">
        <f t="shared" si="29"/>
        <v>24.728200000000001</v>
      </c>
      <c r="BM87">
        <f t="shared" si="29"/>
        <v>25.898500000000002</v>
      </c>
      <c r="BN87">
        <f t="shared" si="29"/>
        <v>26.030900000000003</v>
      </c>
      <c r="BO87">
        <f t="shared" si="26"/>
        <v>26.466200000000004</v>
      </c>
      <c r="BP87">
        <f t="shared" si="26"/>
        <v>24.427700000000002</v>
      </c>
      <c r="BQ87">
        <f t="shared" si="26"/>
        <v>25.598000000000003</v>
      </c>
      <c r="BR87">
        <f t="shared" si="26"/>
        <v>27.468600000000002</v>
      </c>
      <c r="BS87">
        <f t="shared" si="26"/>
        <v>27.903900000000004</v>
      </c>
      <c r="BT87">
        <f t="shared" si="26"/>
        <v>25.865400000000001</v>
      </c>
      <c r="BU87">
        <f t="shared" si="26"/>
        <v>27.035700000000002</v>
      </c>
      <c r="BV87">
        <f t="shared" si="26"/>
        <v>31.290000000000003</v>
      </c>
      <c r="BW87">
        <f t="shared" si="26"/>
        <v>31.725300000000004</v>
      </c>
      <c r="BX87">
        <f t="shared" si="26"/>
        <v>29.686800000000002</v>
      </c>
      <c r="BY87">
        <f t="shared" si="26"/>
        <v>30.857100000000003</v>
      </c>
      <c r="BZ87">
        <f t="shared" si="26"/>
        <v>26.355900000000002</v>
      </c>
      <c r="CA87">
        <f t="shared" si="26"/>
        <v>26.791200000000003</v>
      </c>
      <c r="CB87">
        <f t="shared" si="26"/>
        <v>24.752700000000001</v>
      </c>
      <c r="CC87">
        <f t="shared" si="26"/>
        <v>25.923000000000002</v>
      </c>
    </row>
    <row r="88" spans="1:81" x14ac:dyDescent="0.35">
      <c r="A88">
        <v>84</v>
      </c>
      <c r="B88">
        <f t="shared" si="28"/>
        <v>26.754000000000001</v>
      </c>
      <c r="C88">
        <f t="shared" si="28"/>
        <v>27.189300000000003</v>
      </c>
      <c r="D88">
        <f t="shared" si="28"/>
        <v>25.1508</v>
      </c>
      <c r="E88">
        <f t="shared" si="28"/>
        <v>26.321100000000001</v>
      </c>
      <c r="F88">
        <f t="shared" si="28"/>
        <v>28.191700000000001</v>
      </c>
      <c r="G88">
        <f t="shared" si="28"/>
        <v>28.627000000000002</v>
      </c>
      <c r="H88">
        <f t="shared" si="28"/>
        <v>26.5885</v>
      </c>
      <c r="I88">
        <f t="shared" si="28"/>
        <v>27.758800000000001</v>
      </c>
      <c r="J88">
        <f t="shared" si="28"/>
        <v>32.013100000000001</v>
      </c>
      <c r="K88">
        <f t="shared" si="28"/>
        <v>32.448399999999999</v>
      </c>
      <c r="L88">
        <f t="shared" si="28"/>
        <v>30.4099</v>
      </c>
      <c r="M88">
        <f t="shared" si="28"/>
        <v>31.580200000000001</v>
      </c>
      <c r="N88">
        <f t="shared" si="28"/>
        <v>27.079000000000001</v>
      </c>
      <c r="O88">
        <f t="shared" si="28"/>
        <v>27.514300000000002</v>
      </c>
      <c r="P88">
        <f t="shared" si="28"/>
        <v>25.4758</v>
      </c>
      <c r="Q88">
        <f t="shared" si="28"/>
        <v>26.646100000000001</v>
      </c>
      <c r="R88">
        <f t="shared" si="27"/>
        <v>28.7973</v>
      </c>
      <c r="S88">
        <f t="shared" si="27"/>
        <v>29.232600000000001</v>
      </c>
      <c r="T88">
        <f t="shared" si="27"/>
        <v>27.194099999999999</v>
      </c>
      <c r="U88">
        <f t="shared" si="27"/>
        <v>28.3644</v>
      </c>
      <c r="V88">
        <f t="shared" si="27"/>
        <v>30.234999999999999</v>
      </c>
      <c r="W88">
        <f t="shared" si="27"/>
        <v>30.670300000000001</v>
      </c>
      <c r="X88">
        <f t="shared" si="27"/>
        <v>28.631799999999998</v>
      </c>
      <c r="Y88">
        <f t="shared" si="27"/>
        <v>29.802099999999999</v>
      </c>
      <c r="Z88">
        <f t="shared" si="27"/>
        <v>34.056399999999996</v>
      </c>
      <c r="AA88">
        <f t="shared" si="27"/>
        <v>34.491699999999994</v>
      </c>
      <c r="AB88">
        <f t="shared" si="27"/>
        <v>32.453199999999995</v>
      </c>
      <c r="AC88">
        <f t="shared" si="27"/>
        <v>33.6235</v>
      </c>
      <c r="AD88">
        <f t="shared" si="27"/>
        <v>29.122299999999999</v>
      </c>
      <c r="AE88">
        <f t="shared" si="27"/>
        <v>29.557600000000001</v>
      </c>
      <c r="AF88">
        <f t="shared" si="27"/>
        <v>27.519099999999998</v>
      </c>
      <c r="AG88">
        <f t="shared" si="31"/>
        <v>28.689399999999999</v>
      </c>
      <c r="AH88">
        <f t="shared" si="31"/>
        <v>29.543100000000003</v>
      </c>
      <c r="AI88">
        <f t="shared" si="31"/>
        <v>29.978400000000004</v>
      </c>
      <c r="AJ88">
        <f t="shared" si="31"/>
        <v>27.939900000000002</v>
      </c>
      <c r="AK88">
        <f t="shared" si="31"/>
        <v>29.110200000000003</v>
      </c>
      <c r="AL88">
        <f t="shared" si="31"/>
        <v>30.980800000000002</v>
      </c>
      <c r="AM88">
        <f t="shared" si="31"/>
        <v>31.416100000000004</v>
      </c>
      <c r="AN88">
        <f t="shared" si="31"/>
        <v>29.377600000000001</v>
      </c>
      <c r="AO88">
        <f t="shared" si="31"/>
        <v>30.547900000000002</v>
      </c>
      <c r="AP88">
        <f t="shared" si="31"/>
        <v>34.802199999999999</v>
      </c>
      <c r="AQ88">
        <f t="shared" si="31"/>
        <v>35.237499999999997</v>
      </c>
      <c r="AR88">
        <f t="shared" si="31"/>
        <v>33.198999999999998</v>
      </c>
      <c r="AS88">
        <f t="shared" si="31"/>
        <v>34.369300000000003</v>
      </c>
      <c r="AT88">
        <f t="shared" si="31"/>
        <v>29.868100000000002</v>
      </c>
      <c r="AU88">
        <f t="shared" si="31"/>
        <v>30.303400000000003</v>
      </c>
      <c r="AV88">
        <f t="shared" si="31"/>
        <v>28.264900000000001</v>
      </c>
      <c r="AW88">
        <f t="shared" si="30"/>
        <v>29.435200000000002</v>
      </c>
      <c r="AX88">
        <f t="shared" si="30"/>
        <v>26.006400000000003</v>
      </c>
      <c r="AY88">
        <f t="shared" si="30"/>
        <v>26.441700000000004</v>
      </c>
      <c r="AZ88">
        <f t="shared" si="30"/>
        <v>24.403200000000002</v>
      </c>
      <c r="BA88">
        <f t="shared" si="30"/>
        <v>25.573500000000003</v>
      </c>
      <c r="BB88">
        <f t="shared" si="30"/>
        <v>27.444100000000002</v>
      </c>
      <c r="BC88">
        <f t="shared" si="30"/>
        <v>27.879400000000004</v>
      </c>
      <c r="BD88">
        <f t="shared" si="30"/>
        <v>25.840900000000001</v>
      </c>
      <c r="BE88">
        <f t="shared" si="30"/>
        <v>27.011200000000002</v>
      </c>
      <c r="BF88">
        <f t="shared" si="30"/>
        <v>31.265500000000003</v>
      </c>
      <c r="BG88">
        <f t="shared" si="30"/>
        <v>31.700800000000005</v>
      </c>
      <c r="BH88">
        <f t="shared" si="30"/>
        <v>29.662300000000002</v>
      </c>
      <c r="BI88">
        <f t="shared" si="30"/>
        <v>30.832600000000003</v>
      </c>
      <c r="BJ88">
        <f t="shared" si="30"/>
        <v>26.331400000000002</v>
      </c>
      <c r="BK88">
        <f t="shared" si="30"/>
        <v>26.766700000000004</v>
      </c>
      <c r="BL88">
        <f t="shared" si="29"/>
        <v>24.728200000000001</v>
      </c>
      <c r="BM88">
        <f t="shared" si="29"/>
        <v>25.898500000000002</v>
      </c>
      <c r="BN88">
        <f t="shared" si="29"/>
        <v>26.030900000000003</v>
      </c>
      <c r="BO88">
        <f t="shared" si="26"/>
        <v>26.466200000000004</v>
      </c>
      <c r="BP88">
        <f t="shared" si="26"/>
        <v>24.427700000000002</v>
      </c>
      <c r="BQ88">
        <f t="shared" si="26"/>
        <v>25.598000000000003</v>
      </c>
      <c r="BR88">
        <f t="shared" si="26"/>
        <v>27.468600000000002</v>
      </c>
      <c r="BS88">
        <f t="shared" si="26"/>
        <v>27.903900000000004</v>
      </c>
      <c r="BT88">
        <f t="shared" si="26"/>
        <v>25.865400000000001</v>
      </c>
      <c r="BU88">
        <f t="shared" si="26"/>
        <v>27.035700000000002</v>
      </c>
      <c r="BV88">
        <f t="shared" si="26"/>
        <v>31.290000000000003</v>
      </c>
      <c r="BW88">
        <f t="shared" si="26"/>
        <v>31.725300000000004</v>
      </c>
      <c r="BX88">
        <f t="shared" si="26"/>
        <v>29.686800000000002</v>
      </c>
      <c r="BY88">
        <f t="shared" si="26"/>
        <v>30.857100000000003</v>
      </c>
      <c r="BZ88">
        <f t="shared" si="26"/>
        <v>26.355900000000002</v>
      </c>
      <c r="CA88">
        <f t="shared" si="26"/>
        <v>26.791200000000003</v>
      </c>
      <c r="CB88">
        <f t="shared" si="26"/>
        <v>24.752700000000001</v>
      </c>
      <c r="CC88">
        <f t="shared" si="26"/>
        <v>25.923000000000002</v>
      </c>
    </row>
    <row r="89" spans="1:81" x14ac:dyDescent="0.35">
      <c r="A89">
        <v>85</v>
      </c>
      <c r="B89">
        <f t="shared" si="28"/>
        <v>26.754000000000001</v>
      </c>
      <c r="C89">
        <f t="shared" si="28"/>
        <v>27.189300000000003</v>
      </c>
      <c r="D89">
        <f t="shared" si="28"/>
        <v>25.1508</v>
      </c>
      <c r="E89">
        <f t="shared" si="28"/>
        <v>26.321100000000001</v>
      </c>
      <c r="F89">
        <f t="shared" si="28"/>
        <v>28.191700000000001</v>
      </c>
      <c r="G89">
        <f t="shared" si="28"/>
        <v>28.627000000000002</v>
      </c>
      <c r="H89">
        <f t="shared" si="28"/>
        <v>26.5885</v>
      </c>
      <c r="I89">
        <f t="shared" si="28"/>
        <v>27.758800000000001</v>
      </c>
      <c r="J89">
        <f t="shared" si="28"/>
        <v>32.013100000000001</v>
      </c>
      <c r="K89">
        <f t="shared" si="28"/>
        <v>32.448399999999999</v>
      </c>
      <c r="L89">
        <f t="shared" si="28"/>
        <v>30.4099</v>
      </c>
      <c r="M89">
        <f t="shared" si="28"/>
        <v>31.580200000000001</v>
      </c>
      <c r="N89">
        <f t="shared" si="28"/>
        <v>27.079000000000001</v>
      </c>
      <c r="O89">
        <f t="shared" si="28"/>
        <v>27.514300000000002</v>
      </c>
      <c r="P89">
        <f t="shared" si="28"/>
        <v>25.4758</v>
      </c>
      <c r="Q89">
        <f t="shared" si="28"/>
        <v>26.646100000000001</v>
      </c>
      <c r="R89">
        <f t="shared" si="27"/>
        <v>28.7973</v>
      </c>
      <c r="S89">
        <f t="shared" si="27"/>
        <v>29.232600000000001</v>
      </c>
      <c r="T89">
        <f t="shared" si="27"/>
        <v>27.194099999999999</v>
      </c>
      <c r="U89">
        <f t="shared" si="27"/>
        <v>28.3644</v>
      </c>
      <c r="V89">
        <f t="shared" si="27"/>
        <v>30.234999999999999</v>
      </c>
      <c r="W89">
        <f t="shared" si="27"/>
        <v>30.670300000000001</v>
      </c>
      <c r="X89">
        <f t="shared" si="27"/>
        <v>28.631799999999998</v>
      </c>
      <c r="Y89">
        <f t="shared" si="27"/>
        <v>29.802099999999999</v>
      </c>
      <c r="Z89">
        <f t="shared" si="27"/>
        <v>34.056399999999996</v>
      </c>
      <c r="AA89">
        <f t="shared" si="27"/>
        <v>34.491699999999994</v>
      </c>
      <c r="AB89">
        <f t="shared" si="27"/>
        <v>32.453199999999995</v>
      </c>
      <c r="AC89">
        <f t="shared" si="27"/>
        <v>33.6235</v>
      </c>
      <c r="AD89">
        <f t="shared" si="27"/>
        <v>29.122299999999999</v>
      </c>
      <c r="AE89">
        <f t="shared" si="27"/>
        <v>29.557600000000001</v>
      </c>
      <c r="AF89">
        <f t="shared" si="27"/>
        <v>27.519099999999998</v>
      </c>
      <c r="AG89">
        <f t="shared" si="31"/>
        <v>28.689399999999999</v>
      </c>
      <c r="AH89">
        <f t="shared" si="31"/>
        <v>29.543100000000003</v>
      </c>
      <c r="AI89">
        <f t="shared" si="31"/>
        <v>29.978400000000004</v>
      </c>
      <c r="AJ89">
        <f t="shared" si="31"/>
        <v>27.939900000000002</v>
      </c>
      <c r="AK89">
        <f t="shared" si="31"/>
        <v>29.110200000000003</v>
      </c>
      <c r="AL89">
        <f t="shared" si="31"/>
        <v>30.980800000000002</v>
      </c>
      <c r="AM89">
        <f t="shared" si="31"/>
        <v>31.416100000000004</v>
      </c>
      <c r="AN89">
        <f t="shared" si="31"/>
        <v>29.377600000000001</v>
      </c>
      <c r="AO89">
        <f t="shared" si="31"/>
        <v>30.547900000000002</v>
      </c>
      <c r="AP89">
        <f t="shared" si="31"/>
        <v>34.802199999999999</v>
      </c>
      <c r="AQ89">
        <f t="shared" si="31"/>
        <v>35.237499999999997</v>
      </c>
      <c r="AR89">
        <f t="shared" si="31"/>
        <v>33.198999999999998</v>
      </c>
      <c r="AS89">
        <f t="shared" si="31"/>
        <v>34.369300000000003</v>
      </c>
      <c r="AT89">
        <f t="shared" si="31"/>
        <v>29.868100000000002</v>
      </c>
      <c r="AU89">
        <f t="shared" si="31"/>
        <v>30.303400000000003</v>
      </c>
      <c r="AV89">
        <f t="shared" si="31"/>
        <v>28.264900000000001</v>
      </c>
      <c r="AW89">
        <f t="shared" si="30"/>
        <v>29.435200000000002</v>
      </c>
      <c r="AX89">
        <f t="shared" si="30"/>
        <v>26.006400000000003</v>
      </c>
      <c r="AY89">
        <f t="shared" si="30"/>
        <v>26.441700000000004</v>
      </c>
      <c r="AZ89">
        <f t="shared" si="30"/>
        <v>24.403200000000002</v>
      </c>
      <c r="BA89">
        <f t="shared" si="30"/>
        <v>25.573500000000003</v>
      </c>
      <c r="BB89">
        <f t="shared" si="30"/>
        <v>27.444100000000002</v>
      </c>
      <c r="BC89">
        <f t="shared" si="30"/>
        <v>27.879400000000004</v>
      </c>
      <c r="BD89">
        <f t="shared" si="30"/>
        <v>25.840900000000001</v>
      </c>
      <c r="BE89">
        <f t="shared" si="30"/>
        <v>27.011200000000002</v>
      </c>
      <c r="BF89">
        <f t="shared" si="30"/>
        <v>31.265500000000003</v>
      </c>
      <c r="BG89">
        <f t="shared" si="30"/>
        <v>31.700800000000005</v>
      </c>
      <c r="BH89">
        <f t="shared" si="30"/>
        <v>29.662300000000002</v>
      </c>
      <c r="BI89">
        <f t="shared" si="30"/>
        <v>30.832600000000003</v>
      </c>
      <c r="BJ89">
        <f t="shared" si="30"/>
        <v>26.331400000000002</v>
      </c>
      <c r="BK89">
        <f t="shared" si="30"/>
        <v>26.766700000000004</v>
      </c>
      <c r="BL89">
        <f t="shared" si="29"/>
        <v>24.728200000000001</v>
      </c>
      <c r="BM89">
        <f t="shared" si="29"/>
        <v>25.898500000000002</v>
      </c>
      <c r="BN89">
        <f t="shared" si="29"/>
        <v>26.030900000000003</v>
      </c>
      <c r="BO89">
        <f t="shared" si="26"/>
        <v>26.466200000000004</v>
      </c>
      <c r="BP89">
        <f t="shared" si="26"/>
        <v>24.427700000000002</v>
      </c>
      <c r="BQ89">
        <f t="shared" si="26"/>
        <v>25.598000000000003</v>
      </c>
      <c r="BR89">
        <f t="shared" si="26"/>
        <v>27.468600000000002</v>
      </c>
      <c r="BS89">
        <f t="shared" si="26"/>
        <v>27.903900000000004</v>
      </c>
      <c r="BT89">
        <f t="shared" si="26"/>
        <v>25.865400000000001</v>
      </c>
      <c r="BU89">
        <f t="shared" si="26"/>
        <v>27.035700000000002</v>
      </c>
      <c r="BV89">
        <f t="shared" si="26"/>
        <v>31.290000000000003</v>
      </c>
      <c r="BW89">
        <f t="shared" si="26"/>
        <v>31.725300000000004</v>
      </c>
      <c r="BX89">
        <f t="shared" si="26"/>
        <v>29.686800000000002</v>
      </c>
      <c r="BY89">
        <f t="shared" si="26"/>
        <v>30.857100000000003</v>
      </c>
      <c r="BZ89">
        <f t="shared" si="26"/>
        <v>26.355900000000002</v>
      </c>
      <c r="CA89">
        <f t="shared" si="26"/>
        <v>26.791200000000003</v>
      </c>
      <c r="CB89">
        <f t="shared" si="26"/>
        <v>24.752700000000001</v>
      </c>
      <c r="CC89">
        <f t="shared" ref="BO89:CC152" si="32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90" spans="1:81" x14ac:dyDescent="0.35">
      <c r="A90">
        <v>86</v>
      </c>
      <c r="B90">
        <f t="shared" si="28"/>
        <v>26.754000000000001</v>
      </c>
      <c r="C90">
        <f t="shared" si="28"/>
        <v>27.189300000000003</v>
      </c>
      <c r="D90">
        <f t="shared" si="28"/>
        <v>25.1508</v>
      </c>
      <c r="E90">
        <f t="shared" si="28"/>
        <v>26.321100000000001</v>
      </c>
      <c r="F90">
        <f t="shared" si="28"/>
        <v>28.191700000000001</v>
      </c>
      <c r="G90">
        <f t="shared" si="28"/>
        <v>28.627000000000002</v>
      </c>
      <c r="H90">
        <f t="shared" si="28"/>
        <v>26.5885</v>
      </c>
      <c r="I90">
        <f t="shared" si="28"/>
        <v>27.758800000000001</v>
      </c>
      <c r="J90">
        <f t="shared" si="28"/>
        <v>32.013100000000001</v>
      </c>
      <c r="K90">
        <f t="shared" si="28"/>
        <v>32.448399999999999</v>
      </c>
      <c r="L90">
        <f t="shared" si="28"/>
        <v>30.4099</v>
      </c>
      <c r="M90">
        <f t="shared" si="28"/>
        <v>31.580200000000001</v>
      </c>
      <c r="N90">
        <f t="shared" si="28"/>
        <v>27.079000000000001</v>
      </c>
      <c r="O90">
        <f t="shared" si="28"/>
        <v>27.514300000000002</v>
      </c>
      <c r="P90">
        <f t="shared" si="28"/>
        <v>25.4758</v>
      </c>
      <c r="Q90">
        <f t="shared" si="28"/>
        <v>26.646100000000001</v>
      </c>
      <c r="R90">
        <f t="shared" si="27"/>
        <v>28.7973</v>
      </c>
      <c r="S90">
        <f t="shared" si="27"/>
        <v>29.232600000000001</v>
      </c>
      <c r="T90">
        <f t="shared" si="27"/>
        <v>27.194099999999999</v>
      </c>
      <c r="U90">
        <f t="shared" si="27"/>
        <v>28.3644</v>
      </c>
      <c r="V90">
        <f t="shared" si="27"/>
        <v>30.234999999999999</v>
      </c>
      <c r="W90">
        <f t="shared" si="27"/>
        <v>30.670300000000001</v>
      </c>
      <c r="X90">
        <f t="shared" si="27"/>
        <v>28.631799999999998</v>
      </c>
      <c r="Y90">
        <f t="shared" si="27"/>
        <v>29.802099999999999</v>
      </c>
      <c r="Z90">
        <f t="shared" si="27"/>
        <v>34.056399999999996</v>
      </c>
      <c r="AA90">
        <f t="shared" si="27"/>
        <v>34.491699999999994</v>
      </c>
      <c r="AB90">
        <f t="shared" si="27"/>
        <v>32.453199999999995</v>
      </c>
      <c r="AC90">
        <f t="shared" si="27"/>
        <v>33.6235</v>
      </c>
      <c r="AD90">
        <f t="shared" si="27"/>
        <v>29.122299999999999</v>
      </c>
      <c r="AE90">
        <f t="shared" si="27"/>
        <v>29.557600000000001</v>
      </c>
      <c r="AF90">
        <f t="shared" si="27"/>
        <v>27.519099999999998</v>
      </c>
      <c r="AG90">
        <f t="shared" si="31"/>
        <v>28.689399999999999</v>
      </c>
      <c r="AH90">
        <f t="shared" si="31"/>
        <v>29.543100000000003</v>
      </c>
      <c r="AI90">
        <f t="shared" si="31"/>
        <v>29.978400000000004</v>
      </c>
      <c r="AJ90">
        <f t="shared" si="31"/>
        <v>27.939900000000002</v>
      </c>
      <c r="AK90">
        <f t="shared" si="31"/>
        <v>29.110200000000003</v>
      </c>
      <c r="AL90">
        <f t="shared" si="31"/>
        <v>30.980800000000002</v>
      </c>
      <c r="AM90">
        <f t="shared" si="31"/>
        <v>31.416100000000004</v>
      </c>
      <c r="AN90">
        <f t="shared" si="31"/>
        <v>29.377600000000001</v>
      </c>
      <c r="AO90">
        <f t="shared" si="31"/>
        <v>30.547900000000002</v>
      </c>
      <c r="AP90">
        <f t="shared" si="31"/>
        <v>34.802199999999999</v>
      </c>
      <c r="AQ90">
        <f t="shared" si="31"/>
        <v>35.237499999999997</v>
      </c>
      <c r="AR90">
        <f t="shared" si="31"/>
        <v>33.198999999999998</v>
      </c>
      <c r="AS90">
        <f t="shared" si="31"/>
        <v>34.369300000000003</v>
      </c>
      <c r="AT90">
        <f t="shared" si="31"/>
        <v>29.868100000000002</v>
      </c>
      <c r="AU90">
        <f t="shared" si="31"/>
        <v>30.303400000000003</v>
      </c>
      <c r="AV90">
        <f t="shared" si="31"/>
        <v>28.264900000000001</v>
      </c>
      <c r="AW90">
        <f t="shared" si="30"/>
        <v>29.435200000000002</v>
      </c>
      <c r="AX90">
        <f t="shared" si="30"/>
        <v>26.006400000000003</v>
      </c>
      <c r="AY90">
        <f t="shared" si="30"/>
        <v>26.441700000000004</v>
      </c>
      <c r="AZ90">
        <f t="shared" si="30"/>
        <v>24.403200000000002</v>
      </c>
      <c r="BA90">
        <f t="shared" si="30"/>
        <v>25.573500000000003</v>
      </c>
      <c r="BB90">
        <f t="shared" si="30"/>
        <v>27.444100000000002</v>
      </c>
      <c r="BC90">
        <f t="shared" si="30"/>
        <v>27.879400000000004</v>
      </c>
      <c r="BD90">
        <f t="shared" si="30"/>
        <v>25.840900000000001</v>
      </c>
      <c r="BE90">
        <f t="shared" si="30"/>
        <v>27.011200000000002</v>
      </c>
      <c r="BF90">
        <f t="shared" si="30"/>
        <v>31.265500000000003</v>
      </c>
      <c r="BG90">
        <f t="shared" si="30"/>
        <v>31.700800000000005</v>
      </c>
      <c r="BH90">
        <f t="shared" si="30"/>
        <v>29.662300000000002</v>
      </c>
      <c r="BI90">
        <f t="shared" si="30"/>
        <v>30.832600000000003</v>
      </c>
      <c r="BJ90">
        <f t="shared" si="30"/>
        <v>26.331400000000002</v>
      </c>
      <c r="BK90">
        <f t="shared" si="30"/>
        <v>26.766700000000004</v>
      </c>
      <c r="BL90">
        <f t="shared" si="29"/>
        <v>24.728200000000001</v>
      </c>
      <c r="BM90">
        <f t="shared" si="29"/>
        <v>25.898500000000002</v>
      </c>
      <c r="BN90">
        <f t="shared" si="29"/>
        <v>26.030900000000003</v>
      </c>
      <c r="BO90">
        <f t="shared" si="32"/>
        <v>26.466200000000004</v>
      </c>
      <c r="BP90">
        <f t="shared" si="32"/>
        <v>24.427700000000002</v>
      </c>
      <c r="BQ90">
        <f t="shared" si="32"/>
        <v>25.598000000000003</v>
      </c>
      <c r="BR90">
        <f t="shared" si="32"/>
        <v>27.468600000000002</v>
      </c>
      <c r="BS90">
        <f t="shared" si="32"/>
        <v>27.903900000000004</v>
      </c>
      <c r="BT90">
        <f t="shared" si="32"/>
        <v>25.865400000000001</v>
      </c>
      <c r="BU90">
        <f t="shared" si="32"/>
        <v>27.035700000000002</v>
      </c>
      <c r="BV90">
        <f t="shared" si="32"/>
        <v>31.290000000000003</v>
      </c>
      <c r="BW90">
        <f t="shared" si="32"/>
        <v>31.725300000000004</v>
      </c>
      <c r="BX90">
        <f t="shared" si="32"/>
        <v>29.686800000000002</v>
      </c>
      <c r="BY90">
        <f t="shared" si="32"/>
        <v>30.857100000000003</v>
      </c>
      <c r="BZ90">
        <f t="shared" si="32"/>
        <v>26.355900000000002</v>
      </c>
      <c r="CA90">
        <f t="shared" si="32"/>
        <v>26.791200000000003</v>
      </c>
      <c r="CB90">
        <f t="shared" si="32"/>
        <v>24.752700000000001</v>
      </c>
      <c r="CC90">
        <f t="shared" si="32"/>
        <v>25.923000000000002</v>
      </c>
    </row>
    <row r="91" spans="1:81" x14ac:dyDescent="0.35">
      <c r="A91">
        <v>87</v>
      </c>
      <c r="B91">
        <f t="shared" si="28"/>
        <v>26.754000000000001</v>
      </c>
      <c r="C91">
        <f t="shared" si="28"/>
        <v>27.189300000000003</v>
      </c>
      <c r="D91">
        <f t="shared" si="28"/>
        <v>25.1508</v>
      </c>
      <c r="E91">
        <f t="shared" si="28"/>
        <v>26.321100000000001</v>
      </c>
      <c r="F91">
        <f t="shared" si="28"/>
        <v>28.191700000000001</v>
      </c>
      <c r="G91">
        <f t="shared" si="28"/>
        <v>28.627000000000002</v>
      </c>
      <c r="H91">
        <f t="shared" si="28"/>
        <v>26.5885</v>
      </c>
      <c r="I91">
        <f t="shared" si="28"/>
        <v>27.758800000000001</v>
      </c>
      <c r="J91">
        <f t="shared" si="28"/>
        <v>32.013100000000001</v>
      </c>
      <c r="K91">
        <f t="shared" si="28"/>
        <v>32.448399999999999</v>
      </c>
      <c r="L91">
        <f t="shared" si="28"/>
        <v>30.4099</v>
      </c>
      <c r="M91">
        <f t="shared" si="28"/>
        <v>31.580200000000001</v>
      </c>
      <c r="N91">
        <f t="shared" si="28"/>
        <v>27.079000000000001</v>
      </c>
      <c r="O91">
        <f t="shared" si="28"/>
        <v>27.514300000000002</v>
      </c>
      <c r="P91">
        <f t="shared" si="28"/>
        <v>25.4758</v>
      </c>
      <c r="Q91">
        <f t="shared" si="28"/>
        <v>26.646100000000001</v>
      </c>
      <c r="R91">
        <f t="shared" si="27"/>
        <v>28.7973</v>
      </c>
      <c r="S91">
        <f t="shared" si="27"/>
        <v>29.232600000000001</v>
      </c>
      <c r="T91">
        <f t="shared" si="27"/>
        <v>27.194099999999999</v>
      </c>
      <c r="U91">
        <f t="shared" si="27"/>
        <v>28.3644</v>
      </c>
      <c r="V91">
        <f t="shared" si="27"/>
        <v>30.234999999999999</v>
      </c>
      <c r="W91">
        <f t="shared" si="27"/>
        <v>30.670300000000001</v>
      </c>
      <c r="X91">
        <f t="shared" si="27"/>
        <v>28.631799999999998</v>
      </c>
      <c r="Y91">
        <f t="shared" si="27"/>
        <v>29.802099999999999</v>
      </c>
      <c r="Z91">
        <f t="shared" si="27"/>
        <v>34.056399999999996</v>
      </c>
      <c r="AA91">
        <f t="shared" si="27"/>
        <v>34.491699999999994</v>
      </c>
      <c r="AB91">
        <f t="shared" si="27"/>
        <v>32.453199999999995</v>
      </c>
      <c r="AC91">
        <f t="shared" si="27"/>
        <v>33.6235</v>
      </c>
      <c r="AD91">
        <f t="shared" si="27"/>
        <v>29.122299999999999</v>
      </c>
      <c r="AE91">
        <f t="shared" si="27"/>
        <v>29.557600000000001</v>
      </c>
      <c r="AF91">
        <f t="shared" si="27"/>
        <v>27.519099999999998</v>
      </c>
      <c r="AG91">
        <f t="shared" si="31"/>
        <v>28.689399999999999</v>
      </c>
      <c r="AH91">
        <f t="shared" si="31"/>
        <v>29.543100000000003</v>
      </c>
      <c r="AI91">
        <f t="shared" si="31"/>
        <v>29.978400000000004</v>
      </c>
      <c r="AJ91">
        <f t="shared" si="31"/>
        <v>27.939900000000002</v>
      </c>
      <c r="AK91">
        <f t="shared" si="31"/>
        <v>29.110200000000003</v>
      </c>
      <c r="AL91">
        <f t="shared" si="31"/>
        <v>30.980800000000002</v>
      </c>
      <c r="AM91">
        <f t="shared" si="31"/>
        <v>31.416100000000004</v>
      </c>
      <c r="AN91">
        <f t="shared" si="31"/>
        <v>29.377600000000001</v>
      </c>
      <c r="AO91">
        <f t="shared" si="31"/>
        <v>30.547900000000002</v>
      </c>
      <c r="AP91">
        <f t="shared" si="31"/>
        <v>34.802199999999999</v>
      </c>
      <c r="AQ91">
        <f t="shared" si="31"/>
        <v>35.237499999999997</v>
      </c>
      <c r="AR91">
        <f t="shared" si="31"/>
        <v>33.198999999999998</v>
      </c>
      <c r="AS91">
        <f t="shared" si="31"/>
        <v>34.369300000000003</v>
      </c>
      <c r="AT91">
        <f t="shared" si="31"/>
        <v>29.868100000000002</v>
      </c>
      <c r="AU91">
        <f t="shared" si="31"/>
        <v>30.303400000000003</v>
      </c>
      <c r="AV91">
        <f t="shared" si="31"/>
        <v>28.264900000000001</v>
      </c>
      <c r="AW91">
        <f t="shared" si="30"/>
        <v>29.435200000000002</v>
      </c>
      <c r="AX91">
        <f t="shared" si="30"/>
        <v>26.006400000000003</v>
      </c>
      <c r="AY91">
        <f t="shared" si="30"/>
        <v>26.441700000000004</v>
      </c>
      <c r="AZ91">
        <f t="shared" si="30"/>
        <v>24.403200000000002</v>
      </c>
      <c r="BA91">
        <f t="shared" si="30"/>
        <v>25.573500000000003</v>
      </c>
      <c r="BB91">
        <f t="shared" si="30"/>
        <v>27.444100000000002</v>
      </c>
      <c r="BC91">
        <f t="shared" si="30"/>
        <v>27.879400000000004</v>
      </c>
      <c r="BD91">
        <f t="shared" si="30"/>
        <v>25.840900000000001</v>
      </c>
      <c r="BE91">
        <f t="shared" si="30"/>
        <v>27.011200000000002</v>
      </c>
      <c r="BF91">
        <f t="shared" si="30"/>
        <v>31.265500000000003</v>
      </c>
      <c r="BG91">
        <f t="shared" si="30"/>
        <v>31.700800000000005</v>
      </c>
      <c r="BH91">
        <f t="shared" si="30"/>
        <v>29.662300000000002</v>
      </c>
      <c r="BI91">
        <f t="shared" si="30"/>
        <v>30.832600000000003</v>
      </c>
      <c r="BJ91">
        <f t="shared" si="30"/>
        <v>26.331400000000002</v>
      </c>
      <c r="BK91">
        <f t="shared" si="30"/>
        <v>26.766700000000004</v>
      </c>
      <c r="BL91">
        <f t="shared" si="29"/>
        <v>24.728200000000001</v>
      </c>
      <c r="BM91">
        <f t="shared" si="29"/>
        <v>25.898500000000002</v>
      </c>
      <c r="BN91">
        <f t="shared" si="29"/>
        <v>26.030900000000003</v>
      </c>
      <c r="BO91">
        <f t="shared" si="32"/>
        <v>26.466200000000004</v>
      </c>
      <c r="BP91">
        <f t="shared" si="32"/>
        <v>24.427700000000002</v>
      </c>
      <c r="BQ91">
        <f t="shared" si="32"/>
        <v>25.598000000000003</v>
      </c>
      <c r="BR91">
        <f t="shared" si="32"/>
        <v>27.468600000000002</v>
      </c>
      <c r="BS91">
        <f t="shared" si="32"/>
        <v>27.903900000000004</v>
      </c>
      <c r="BT91">
        <f t="shared" si="32"/>
        <v>25.865400000000001</v>
      </c>
      <c r="BU91">
        <f t="shared" si="32"/>
        <v>27.035700000000002</v>
      </c>
      <c r="BV91">
        <f t="shared" si="32"/>
        <v>31.290000000000003</v>
      </c>
      <c r="BW91">
        <f t="shared" si="32"/>
        <v>31.725300000000004</v>
      </c>
      <c r="BX91">
        <f t="shared" si="32"/>
        <v>29.686800000000002</v>
      </c>
      <c r="BY91">
        <f t="shared" si="32"/>
        <v>30.857100000000003</v>
      </c>
      <c r="BZ91">
        <f t="shared" si="32"/>
        <v>26.355900000000002</v>
      </c>
      <c r="CA91">
        <f t="shared" si="32"/>
        <v>26.791200000000003</v>
      </c>
      <c r="CB91">
        <f t="shared" si="32"/>
        <v>24.752700000000001</v>
      </c>
      <c r="CC91">
        <f t="shared" si="32"/>
        <v>25.923000000000002</v>
      </c>
    </row>
    <row r="92" spans="1:81" x14ac:dyDescent="0.35">
      <c r="A92">
        <v>88</v>
      </c>
      <c r="B92">
        <f t="shared" si="28"/>
        <v>26.754000000000001</v>
      </c>
      <c r="C92">
        <f t="shared" si="28"/>
        <v>27.189300000000003</v>
      </c>
      <c r="D92">
        <f t="shared" si="28"/>
        <v>25.1508</v>
      </c>
      <c r="E92">
        <f t="shared" si="28"/>
        <v>26.321100000000001</v>
      </c>
      <c r="F92">
        <f t="shared" si="28"/>
        <v>28.191700000000001</v>
      </c>
      <c r="G92">
        <f t="shared" si="28"/>
        <v>28.627000000000002</v>
      </c>
      <c r="H92">
        <f t="shared" si="28"/>
        <v>26.5885</v>
      </c>
      <c r="I92">
        <f t="shared" si="28"/>
        <v>27.758800000000001</v>
      </c>
      <c r="J92">
        <f t="shared" si="28"/>
        <v>32.013100000000001</v>
      </c>
      <c r="K92">
        <f t="shared" si="28"/>
        <v>32.448399999999999</v>
      </c>
      <c r="L92">
        <f t="shared" si="28"/>
        <v>30.4099</v>
      </c>
      <c r="M92">
        <f t="shared" si="28"/>
        <v>31.580200000000001</v>
      </c>
      <c r="N92">
        <f t="shared" si="28"/>
        <v>27.079000000000001</v>
      </c>
      <c r="O92">
        <f t="shared" si="28"/>
        <v>27.514300000000002</v>
      </c>
      <c r="P92">
        <f t="shared" si="28"/>
        <v>25.4758</v>
      </c>
      <c r="Q92">
        <f t="shared" ref="Q92:AF155" si="33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92">
        <f t="shared" si="33"/>
        <v>28.7973</v>
      </c>
      <c r="S92">
        <f t="shared" si="33"/>
        <v>29.232600000000001</v>
      </c>
      <c r="T92">
        <f t="shared" si="33"/>
        <v>27.194099999999999</v>
      </c>
      <c r="U92">
        <f t="shared" si="33"/>
        <v>28.3644</v>
      </c>
      <c r="V92">
        <f t="shared" si="33"/>
        <v>30.234999999999999</v>
      </c>
      <c r="W92">
        <f t="shared" si="33"/>
        <v>30.670300000000001</v>
      </c>
      <c r="X92">
        <f t="shared" si="33"/>
        <v>28.631799999999998</v>
      </c>
      <c r="Y92">
        <f t="shared" si="33"/>
        <v>29.802099999999999</v>
      </c>
      <c r="Z92">
        <f t="shared" si="33"/>
        <v>34.056399999999996</v>
      </c>
      <c r="AA92">
        <f t="shared" si="33"/>
        <v>34.491699999999994</v>
      </c>
      <c r="AB92">
        <f t="shared" si="33"/>
        <v>32.453199999999995</v>
      </c>
      <c r="AC92">
        <f t="shared" si="33"/>
        <v>33.6235</v>
      </c>
      <c r="AD92">
        <f t="shared" si="33"/>
        <v>29.122299999999999</v>
      </c>
      <c r="AE92">
        <f t="shared" si="33"/>
        <v>29.557600000000001</v>
      </c>
      <c r="AF92">
        <f t="shared" si="33"/>
        <v>27.519099999999998</v>
      </c>
      <c r="AG92">
        <f t="shared" si="31"/>
        <v>28.689399999999999</v>
      </c>
      <c r="AH92">
        <f t="shared" si="31"/>
        <v>29.543100000000003</v>
      </c>
      <c r="AI92">
        <f t="shared" si="31"/>
        <v>29.978400000000004</v>
      </c>
      <c r="AJ92">
        <f t="shared" si="31"/>
        <v>27.939900000000002</v>
      </c>
      <c r="AK92">
        <f t="shared" si="31"/>
        <v>29.110200000000003</v>
      </c>
      <c r="AL92">
        <f t="shared" si="31"/>
        <v>30.980800000000002</v>
      </c>
      <c r="AM92">
        <f t="shared" si="31"/>
        <v>31.416100000000004</v>
      </c>
      <c r="AN92">
        <f t="shared" si="31"/>
        <v>29.377600000000001</v>
      </c>
      <c r="AO92">
        <f t="shared" si="31"/>
        <v>30.547900000000002</v>
      </c>
      <c r="AP92">
        <f t="shared" si="31"/>
        <v>34.802199999999999</v>
      </c>
      <c r="AQ92">
        <f t="shared" si="31"/>
        <v>35.237499999999997</v>
      </c>
      <c r="AR92">
        <f t="shared" si="31"/>
        <v>33.198999999999998</v>
      </c>
      <c r="AS92">
        <f t="shared" si="31"/>
        <v>34.369300000000003</v>
      </c>
      <c r="AT92">
        <f t="shared" si="31"/>
        <v>29.868100000000002</v>
      </c>
      <c r="AU92">
        <f t="shared" si="31"/>
        <v>30.303400000000003</v>
      </c>
      <c r="AV92">
        <f t="shared" si="31"/>
        <v>28.264900000000001</v>
      </c>
      <c r="AW92">
        <f t="shared" si="30"/>
        <v>29.435200000000002</v>
      </c>
      <c r="AX92">
        <f t="shared" si="30"/>
        <v>26.006400000000003</v>
      </c>
      <c r="AY92">
        <f t="shared" si="30"/>
        <v>26.441700000000004</v>
      </c>
      <c r="AZ92">
        <f t="shared" si="30"/>
        <v>24.403200000000002</v>
      </c>
      <c r="BA92">
        <f t="shared" si="30"/>
        <v>25.573500000000003</v>
      </c>
      <c r="BB92">
        <f t="shared" si="30"/>
        <v>27.444100000000002</v>
      </c>
      <c r="BC92">
        <f t="shared" si="30"/>
        <v>27.879400000000004</v>
      </c>
      <c r="BD92">
        <f t="shared" si="30"/>
        <v>25.840900000000001</v>
      </c>
      <c r="BE92">
        <f t="shared" si="30"/>
        <v>27.011200000000002</v>
      </c>
      <c r="BF92">
        <f t="shared" si="30"/>
        <v>31.265500000000003</v>
      </c>
      <c r="BG92">
        <f t="shared" si="30"/>
        <v>31.700800000000005</v>
      </c>
      <c r="BH92">
        <f t="shared" si="30"/>
        <v>29.662300000000002</v>
      </c>
      <c r="BI92">
        <f t="shared" si="30"/>
        <v>30.832600000000003</v>
      </c>
      <c r="BJ92">
        <f t="shared" si="30"/>
        <v>26.331400000000002</v>
      </c>
      <c r="BK92">
        <f t="shared" si="30"/>
        <v>26.766700000000004</v>
      </c>
      <c r="BL92">
        <f t="shared" si="29"/>
        <v>24.728200000000001</v>
      </c>
      <c r="BM92">
        <f t="shared" si="29"/>
        <v>25.898500000000002</v>
      </c>
      <c r="BN92">
        <f t="shared" si="29"/>
        <v>26.030900000000003</v>
      </c>
      <c r="BO92">
        <f t="shared" si="32"/>
        <v>26.466200000000004</v>
      </c>
      <c r="BP92">
        <f t="shared" si="32"/>
        <v>24.427700000000002</v>
      </c>
      <c r="BQ92">
        <f t="shared" si="32"/>
        <v>25.598000000000003</v>
      </c>
      <c r="BR92">
        <f t="shared" si="32"/>
        <v>27.468600000000002</v>
      </c>
      <c r="BS92">
        <f t="shared" si="32"/>
        <v>27.903900000000004</v>
      </c>
      <c r="BT92">
        <f t="shared" si="32"/>
        <v>25.865400000000001</v>
      </c>
      <c r="BU92">
        <f t="shared" si="32"/>
        <v>27.035700000000002</v>
      </c>
      <c r="BV92">
        <f t="shared" si="32"/>
        <v>31.290000000000003</v>
      </c>
      <c r="BW92">
        <f t="shared" si="32"/>
        <v>31.725300000000004</v>
      </c>
      <c r="BX92">
        <f t="shared" si="32"/>
        <v>29.686800000000002</v>
      </c>
      <c r="BY92">
        <f t="shared" si="32"/>
        <v>30.857100000000003</v>
      </c>
      <c r="BZ92">
        <f t="shared" si="32"/>
        <v>26.355900000000002</v>
      </c>
      <c r="CA92">
        <f t="shared" si="32"/>
        <v>26.791200000000003</v>
      </c>
      <c r="CB92">
        <f t="shared" si="32"/>
        <v>24.752700000000001</v>
      </c>
      <c r="CC92">
        <f t="shared" si="32"/>
        <v>25.923000000000002</v>
      </c>
    </row>
    <row r="93" spans="1:81" x14ac:dyDescent="0.35">
      <c r="A93">
        <v>89</v>
      </c>
      <c r="B93">
        <f t="shared" ref="B93:Q156" si="34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93">
        <f t="shared" si="34"/>
        <v>27.189300000000003</v>
      </c>
      <c r="D93">
        <f t="shared" si="34"/>
        <v>25.1508</v>
      </c>
      <c r="E93">
        <f t="shared" si="34"/>
        <v>26.321100000000001</v>
      </c>
      <c r="F93">
        <f t="shared" si="34"/>
        <v>28.191700000000001</v>
      </c>
      <c r="G93">
        <f t="shared" si="34"/>
        <v>28.627000000000002</v>
      </c>
      <c r="H93">
        <f t="shared" si="34"/>
        <v>26.5885</v>
      </c>
      <c r="I93">
        <f t="shared" si="34"/>
        <v>27.758800000000001</v>
      </c>
      <c r="J93">
        <f t="shared" si="34"/>
        <v>32.013100000000001</v>
      </c>
      <c r="K93">
        <f t="shared" si="34"/>
        <v>32.448399999999999</v>
      </c>
      <c r="L93">
        <f t="shared" si="34"/>
        <v>30.4099</v>
      </c>
      <c r="M93">
        <f t="shared" si="34"/>
        <v>31.580200000000001</v>
      </c>
      <c r="N93">
        <f t="shared" si="34"/>
        <v>27.079000000000001</v>
      </c>
      <c r="O93">
        <f t="shared" si="34"/>
        <v>27.514300000000002</v>
      </c>
      <c r="P93">
        <f t="shared" si="34"/>
        <v>25.4758</v>
      </c>
      <c r="Q93">
        <f t="shared" si="34"/>
        <v>26.646100000000001</v>
      </c>
      <c r="R93">
        <f t="shared" si="33"/>
        <v>28.7973</v>
      </c>
      <c r="S93">
        <f t="shared" si="33"/>
        <v>29.232600000000001</v>
      </c>
      <c r="T93">
        <f t="shared" si="33"/>
        <v>27.194099999999999</v>
      </c>
      <c r="U93">
        <f t="shared" si="33"/>
        <v>28.3644</v>
      </c>
      <c r="V93">
        <f t="shared" si="33"/>
        <v>30.234999999999999</v>
      </c>
      <c r="W93">
        <f t="shared" si="33"/>
        <v>30.670300000000001</v>
      </c>
      <c r="X93">
        <f t="shared" si="33"/>
        <v>28.631799999999998</v>
      </c>
      <c r="Y93">
        <f t="shared" si="33"/>
        <v>29.802099999999999</v>
      </c>
      <c r="Z93">
        <f t="shared" si="33"/>
        <v>34.056399999999996</v>
      </c>
      <c r="AA93">
        <f t="shared" si="33"/>
        <v>34.491699999999994</v>
      </c>
      <c r="AB93">
        <f t="shared" si="33"/>
        <v>32.453199999999995</v>
      </c>
      <c r="AC93">
        <f t="shared" si="33"/>
        <v>33.6235</v>
      </c>
      <c r="AD93">
        <f t="shared" si="33"/>
        <v>29.122299999999999</v>
      </c>
      <c r="AE93">
        <f t="shared" si="33"/>
        <v>29.557600000000001</v>
      </c>
      <c r="AF93">
        <f t="shared" si="33"/>
        <v>27.519099999999998</v>
      </c>
      <c r="AG93">
        <f t="shared" si="31"/>
        <v>28.689399999999999</v>
      </c>
      <c r="AH93">
        <f t="shared" si="31"/>
        <v>29.543100000000003</v>
      </c>
      <c r="AI93">
        <f t="shared" si="31"/>
        <v>29.978400000000004</v>
      </c>
      <c r="AJ93">
        <f t="shared" si="31"/>
        <v>27.939900000000002</v>
      </c>
      <c r="AK93">
        <f t="shared" si="31"/>
        <v>29.110200000000003</v>
      </c>
      <c r="AL93">
        <f t="shared" si="31"/>
        <v>30.980800000000002</v>
      </c>
      <c r="AM93">
        <f t="shared" si="31"/>
        <v>31.416100000000004</v>
      </c>
      <c r="AN93">
        <f t="shared" si="31"/>
        <v>29.377600000000001</v>
      </c>
      <c r="AO93">
        <f t="shared" si="31"/>
        <v>30.547900000000002</v>
      </c>
      <c r="AP93">
        <f t="shared" si="31"/>
        <v>34.802199999999999</v>
      </c>
      <c r="AQ93">
        <f t="shared" si="31"/>
        <v>35.237499999999997</v>
      </c>
      <c r="AR93">
        <f t="shared" si="31"/>
        <v>33.198999999999998</v>
      </c>
      <c r="AS93">
        <f t="shared" si="31"/>
        <v>34.369300000000003</v>
      </c>
      <c r="AT93">
        <f t="shared" si="31"/>
        <v>29.868100000000002</v>
      </c>
      <c r="AU93">
        <f t="shared" si="31"/>
        <v>30.303400000000003</v>
      </c>
      <c r="AV93">
        <f t="shared" si="31"/>
        <v>28.264900000000001</v>
      </c>
      <c r="AW93">
        <f t="shared" si="30"/>
        <v>29.435200000000002</v>
      </c>
      <c r="AX93">
        <f t="shared" si="30"/>
        <v>26.006400000000003</v>
      </c>
      <c r="AY93">
        <f t="shared" si="30"/>
        <v>26.441700000000004</v>
      </c>
      <c r="AZ93">
        <f t="shared" si="30"/>
        <v>24.403200000000002</v>
      </c>
      <c r="BA93">
        <f t="shared" si="30"/>
        <v>25.573500000000003</v>
      </c>
      <c r="BB93">
        <f t="shared" si="30"/>
        <v>27.444100000000002</v>
      </c>
      <c r="BC93">
        <f t="shared" si="30"/>
        <v>27.879400000000004</v>
      </c>
      <c r="BD93">
        <f t="shared" si="30"/>
        <v>25.840900000000001</v>
      </c>
      <c r="BE93">
        <f t="shared" si="30"/>
        <v>27.011200000000002</v>
      </c>
      <c r="BF93">
        <f t="shared" si="30"/>
        <v>31.265500000000003</v>
      </c>
      <c r="BG93">
        <f t="shared" si="30"/>
        <v>31.700800000000005</v>
      </c>
      <c r="BH93">
        <f t="shared" si="30"/>
        <v>29.662300000000002</v>
      </c>
      <c r="BI93">
        <f t="shared" si="30"/>
        <v>30.832600000000003</v>
      </c>
      <c r="BJ93">
        <f t="shared" si="30"/>
        <v>26.331400000000002</v>
      </c>
      <c r="BK93">
        <f t="shared" si="30"/>
        <v>26.766700000000004</v>
      </c>
      <c r="BL93">
        <f t="shared" si="29"/>
        <v>24.728200000000001</v>
      </c>
      <c r="BM93">
        <f t="shared" si="29"/>
        <v>25.898500000000002</v>
      </c>
      <c r="BN93">
        <f t="shared" si="29"/>
        <v>26.030900000000003</v>
      </c>
      <c r="BO93">
        <f t="shared" si="32"/>
        <v>26.466200000000004</v>
      </c>
      <c r="BP93">
        <f t="shared" si="32"/>
        <v>24.427700000000002</v>
      </c>
      <c r="BQ93">
        <f t="shared" si="32"/>
        <v>25.598000000000003</v>
      </c>
      <c r="BR93">
        <f t="shared" si="32"/>
        <v>27.468600000000002</v>
      </c>
      <c r="BS93">
        <f t="shared" si="32"/>
        <v>27.903900000000004</v>
      </c>
      <c r="BT93">
        <f t="shared" si="32"/>
        <v>25.865400000000001</v>
      </c>
      <c r="BU93">
        <f t="shared" si="32"/>
        <v>27.035700000000002</v>
      </c>
      <c r="BV93">
        <f t="shared" si="32"/>
        <v>31.290000000000003</v>
      </c>
      <c r="BW93">
        <f t="shared" si="32"/>
        <v>31.725300000000004</v>
      </c>
      <c r="BX93">
        <f t="shared" si="32"/>
        <v>29.686800000000002</v>
      </c>
      <c r="BY93">
        <f t="shared" si="32"/>
        <v>30.857100000000003</v>
      </c>
      <c r="BZ93">
        <f t="shared" si="32"/>
        <v>26.355900000000002</v>
      </c>
      <c r="CA93">
        <f t="shared" si="32"/>
        <v>26.791200000000003</v>
      </c>
      <c r="CB93">
        <f t="shared" si="32"/>
        <v>24.752700000000001</v>
      </c>
      <c r="CC93">
        <f t="shared" si="32"/>
        <v>25.923000000000002</v>
      </c>
    </row>
    <row r="94" spans="1:81" x14ac:dyDescent="0.35">
      <c r="A94">
        <v>90</v>
      </c>
      <c r="B94">
        <f t="shared" si="34"/>
        <v>26.754000000000001</v>
      </c>
      <c r="C94">
        <f t="shared" si="34"/>
        <v>27.189300000000003</v>
      </c>
      <c r="D94">
        <f t="shared" si="34"/>
        <v>25.1508</v>
      </c>
      <c r="E94">
        <f t="shared" si="34"/>
        <v>26.321100000000001</v>
      </c>
      <c r="F94">
        <f t="shared" si="34"/>
        <v>28.191700000000001</v>
      </c>
      <c r="G94">
        <f t="shared" si="34"/>
        <v>28.627000000000002</v>
      </c>
      <c r="H94">
        <f t="shared" si="34"/>
        <v>26.5885</v>
      </c>
      <c r="I94">
        <f t="shared" si="34"/>
        <v>27.758800000000001</v>
      </c>
      <c r="J94">
        <f t="shared" si="34"/>
        <v>32.013100000000001</v>
      </c>
      <c r="K94">
        <f t="shared" si="34"/>
        <v>32.448399999999999</v>
      </c>
      <c r="L94">
        <f t="shared" si="34"/>
        <v>30.4099</v>
      </c>
      <c r="M94">
        <f t="shared" si="34"/>
        <v>31.580200000000001</v>
      </c>
      <c r="N94">
        <f t="shared" si="34"/>
        <v>27.079000000000001</v>
      </c>
      <c r="O94">
        <f t="shared" si="34"/>
        <v>27.514300000000002</v>
      </c>
      <c r="P94">
        <f t="shared" si="34"/>
        <v>25.4758</v>
      </c>
      <c r="Q94">
        <f t="shared" si="34"/>
        <v>26.646100000000001</v>
      </c>
      <c r="R94">
        <f t="shared" si="33"/>
        <v>28.7973</v>
      </c>
      <c r="S94">
        <f t="shared" si="33"/>
        <v>29.232600000000001</v>
      </c>
      <c r="T94">
        <f t="shared" si="33"/>
        <v>27.194099999999999</v>
      </c>
      <c r="U94">
        <f t="shared" si="33"/>
        <v>28.3644</v>
      </c>
      <c r="V94">
        <f t="shared" si="33"/>
        <v>30.234999999999999</v>
      </c>
      <c r="W94">
        <f t="shared" si="33"/>
        <v>30.670300000000001</v>
      </c>
      <c r="X94">
        <f t="shared" si="33"/>
        <v>28.631799999999998</v>
      </c>
      <c r="Y94">
        <f t="shared" si="33"/>
        <v>29.802099999999999</v>
      </c>
      <c r="Z94">
        <f t="shared" si="33"/>
        <v>34.056399999999996</v>
      </c>
      <c r="AA94">
        <f t="shared" si="33"/>
        <v>34.491699999999994</v>
      </c>
      <c r="AB94">
        <f t="shared" si="33"/>
        <v>32.453199999999995</v>
      </c>
      <c r="AC94">
        <f t="shared" si="33"/>
        <v>33.6235</v>
      </c>
      <c r="AD94">
        <f t="shared" si="33"/>
        <v>29.122299999999999</v>
      </c>
      <c r="AE94">
        <f t="shared" si="33"/>
        <v>29.557600000000001</v>
      </c>
      <c r="AF94">
        <f t="shared" si="33"/>
        <v>27.519099999999998</v>
      </c>
      <c r="AG94">
        <f t="shared" si="31"/>
        <v>28.689399999999999</v>
      </c>
      <c r="AH94">
        <f t="shared" si="31"/>
        <v>29.543100000000003</v>
      </c>
      <c r="AI94">
        <f t="shared" si="31"/>
        <v>29.978400000000004</v>
      </c>
      <c r="AJ94">
        <f t="shared" si="31"/>
        <v>27.939900000000002</v>
      </c>
      <c r="AK94">
        <f t="shared" si="31"/>
        <v>29.110200000000003</v>
      </c>
      <c r="AL94">
        <f t="shared" si="31"/>
        <v>30.980800000000002</v>
      </c>
      <c r="AM94">
        <f t="shared" si="31"/>
        <v>31.416100000000004</v>
      </c>
      <c r="AN94">
        <f t="shared" si="31"/>
        <v>29.377600000000001</v>
      </c>
      <c r="AO94">
        <f t="shared" si="31"/>
        <v>30.547900000000002</v>
      </c>
      <c r="AP94">
        <f t="shared" si="31"/>
        <v>34.802199999999999</v>
      </c>
      <c r="AQ94">
        <f t="shared" si="31"/>
        <v>35.237499999999997</v>
      </c>
      <c r="AR94">
        <f t="shared" si="31"/>
        <v>33.198999999999998</v>
      </c>
      <c r="AS94">
        <f t="shared" si="31"/>
        <v>34.369300000000003</v>
      </c>
      <c r="AT94">
        <f t="shared" si="31"/>
        <v>29.868100000000002</v>
      </c>
      <c r="AU94">
        <f t="shared" si="31"/>
        <v>30.303400000000003</v>
      </c>
      <c r="AV94">
        <f t="shared" si="31"/>
        <v>28.264900000000001</v>
      </c>
      <c r="AW94">
        <f t="shared" si="30"/>
        <v>29.435200000000002</v>
      </c>
      <c r="AX94">
        <f t="shared" si="30"/>
        <v>26.006400000000003</v>
      </c>
      <c r="AY94">
        <f t="shared" si="30"/>
        <v>26.441700000000004</v>
      </c>
      <c r="AZ94">
        <f t="shared" si="30"/>
        <v>24.403200000000002</v>
      </c>
      <c r="BA94">
        <f t="shared" si="30"/>
        <v>25.573500000000003</v>
      </c>
      <c r="BB94">
        <f t="shared" si="30"/>
        <v>27.444100000000002</v>
      </c>
      <c r="BC94">
        <f t="shared" si="30"/>
        <v>27.879400000000004</v>
      </c>
      <c r="BD94">
        <f t="shared" si="30"/>
        <v>25.840900000000001</v>
      </c>
      <c r="BE94">
        <f t="shared" si="30"/>
        <v>27.011200000000002</v>
      </c>
      <c r="BF94">
        <f t="shared" si="30"/>
        <v>31.265500000000003</v>
      </c>
      <c r="BG94">
        <f t="shared" si="30"/>
        <v>31.700800000000005</v>
      </c>
      <c r="BH94">
        <f t="shared" si="30"/>
        <v>29.662300000000002</v>
      </c>
      <c r="BI94">
        <f t="shared" si="30"/>
        <v>30.832600000000003</v>
      </c>
      <c r="BJ94">
        <f t="shared" si="30"/>
        <v>26.331400000000002</v>
      </c>
      <c r="BK94">
        <f t="shared" si="30"/>
        <v>26.766700000000004</v>
      </c>
      <c r="BL94">
        <f t="shared" si="29"/>
        <v>24.728200000000001</v>
      </c>
      <c r="BM94">
        <f t="shared" si="29"/>
        <v>25.898500000000002</v>
      </c>
      <c r="BN94">
        <f t="shared" si="29"/>
        <v>26.030900000000003</v>
      </c>
      <c r="BO94">
        <f t="shared" si="32"/>
        <v>26.466200000000004</v>
      </c>
      <c r="BP94">
        <f t="shared" si="32"/>
        <v>24.427700000000002</v>
      </c>
      <c r="BQ94">
        <f t="shared" si="32"/>
        <v>25.598000000000003</v>
      </c>
      <c r="BR94">
        <f t="shared" si="32"/>
        <v>27.468600000000002</v>
      </c>
      <c r="BS94">
        <f t="shared" si="32"/>
        <v>27.903900000000004</v>
      </c>
      <c r="BT94">
        <f t="shared" si="32"/>
        <v>25.865400000000001</v>
      </c>
      <c r="BU94">
        <f t="shared" si="32"/>
        <v>27.035700000000002</v>
      </c>
      <c r="BV94">
        <f t="shared" si="32"/>
        <v>31.290000000000003</v>
      </c>
      <c r="BW94">
        <f t="shared" si="32"/>
        <v>31.725300000000004</v>
      </c>
      <c r="BX94">
        <f t="shared" si="32"/>
        <v>29.686800000000002</v>
      </c>
      <c r="BY94">
        <f t="shared" si="32"/>
        <v>30.857100000000003</v>
      </c>
      <c r="BZ94">
        <f t="shared" si="32"/>
        <v>26.355900000000002</v>
      </c>
      <c r="CA94">
        <f t="shared" si="32"/>
        <v>26.791200000000003</v>
      </c>
      <c r="CB94">
        <f t="shared" si="32"/>
        <v>24.752700000000001</v>
      </c>
      <c r="CC94">
        <f t="shared" si="32"/>
        <v>25.923000000000002</v>
      </c>
    </row>
    <row r="95" spans="1:81" x14ac:dyDescent="0.35">
      <c r="A95">
        <v>91</v>
      </c>
      <c r="B95">
        <f t="shared" si="34"/>
        <v>26.754000000000001</v>
      </c>
      <c r="C95">
        <f t="shared" si="34"/>
        <v>27.189300000000003</v>
      </c>
      <c r="D95">
        <f t="shared" si="34"/>
        <v>25.1508</v>
      </c>
      <c r="E95">
        <f t="shared" si="34"/>
        <v>26.321100000000001</v>
      </c>
      <c r="F95">
        <f t="shared" si="34"/>
        <v>28.191700000000001</v>
      </c>
      <c r="G95">
        <f t="shared" si="34"/>
        <v>28.627000000000002</v>
      </c>
      <c r="H95">
        <f t="shared" si="34"/>
        <v>26.5885</v>
      </c>
      <c r="I95">
        <f t="shared" si="34"/>
        <v>27.758800000000001</v>
      </c>
      <c r="J95">
        <f t="shared" si="34"/>
        <v>32.013100000000001</v>
      </c>
      <c r="K95">
        <f t="shared" si="34"/>
        <v>32.448399999999999</v>
      </c>
      <c r="L95">
        <f t="shared" si="34"/>
        <v>30.4099</v>
      </c>
      <c r="M95">
        <f t="shared" si="34"/>
        <v>31.580200000000001</v>
      </c>
      <c r="N95">
        <f t="shared" si="34"/>
        <v>27.079000000000001</v>
      </c>
      <c r="O95">
        <f t="shared" si="34"/>
        <v>27.514300000000002</v>
      </c>
      <c r="P95">
        <f t="shared" si="34"/>
        <v>25.4758</v>
      </c>
      <c r="Q95">
        <f t="shared" si="34"/>
        <v>26.646100000000001</v>
      </c>
      <c r="R95">
        <f t="shared" si="33"/>
        <v>28.7973</v>
      </c>
      <c r="S95">
        <f t="shared" si="33"/>
        <v>29.232600000000001</v>
      </c>
      <c r="T95">
        <f t="shared" si="33"/>
        <v>27.194099999999999</v>
      </c>
      <c r="U95">
        <f t="shared" si="33"/>
        <v>28.3644</v>
      </c>
      <c r="V95">
        <f t="shared" si="33"/>
        <v>30.234999999999999</v>
      </c>
      <c r="W95">
        <f t="shared" si="33"/>
        <v>30.670300000000001</v>
      </c>
      <c r="X95">
        <f t="shared" si="33"/>
        <v>28.631799999999998</v>
      </c>
      <c r="Y95">
        <f t="shared" si="33"/>
        <v>29.802099999999999</v>
      </c>
      <c r="Z95">
        <f t="shared" si="33"/>
        <v>34.056399999999996</v>
      </c>
      <c r="AA95">
        <f t="shared" si="33"/>
        <v>34.491699999999994</v>
      </c>
      <c r="AB95">
        <f t="shared" si="33"/>
        <v>32.453199999999995</v>
      </c>
      <c r="AC95">
        <f t="shared" si="33"/>
        <v>33.6235</v>
      </c>
      <c r="AD95">
        <f t="shared" si="33"/>
        <v>29.122299999999999</v>
      </c>
      <c r="AE95">
        <f t="shared" si="33"/>
        <v>29.557600000000001</v>
      </c>
      <c r="AF95">
        <f t="shared" si="33"/>
        <v>27.519099999999998</v>
      </c>
      <c r="AG95">
        <f t="shared" si="31"/>
        <v>28.689399999999999</v>
      </c>
      <c r="AH95">
        <f t="shared" si="31"/>
        <v>29.543100000000003</v>
      </c>
      <c r="AI95">
        <f t="shared" si="31"/>
        <v>29.978400000000004</v>
      </c>
      <c r="AJ95">
        <f t="shared" si="31"/>
        <v>27.939900000000002</v>
      </c>
      <c r="AK95">
        <f t="shared" si="31"/>
        <v>29.110200000000003</v>
      </c>
      <c r="AL95">
        <f t="shared" si="31"/>
        <v>30.980800000000002</v>
      </c>
      <c r="AM95">
        <f t="shared" si="31"/>
        <v>31.416100000000004</v>
      </c>
      <c r="AN95">
        <f t="shared" si="31"/>
        <v>29.377600000000001</v>
      </c>
      <c r="AO95">
        <f t="shared" si="31"/>
        <v>30.547900000000002</v>
      </c>
      <c r="AP95">
        <f t="shared" si="31"/>
        <v>34.802199999999999</v>
      </c>
      <c r="AQ95">
        <f t="shared" si="31"/>
        <v>35.237499999999997</v>
      </c>
      <c r="AR95">
        <f t="shared" si="31"/>
        <v>33.198999999999998</v>
      </c>
      <c r="AS95">
        <f t="shared" si="31"/>
        <v>34.369300000000003</v>
      </c>
      <c r="AT95">
        <f t="shared" si="31"/>
        <v>29.868100000000002</v>
      </c>
      <c r="AU95">
        <f t="shared" si="31"/>
        <v>30.303400000000003</v>
      </c>
      <c r="AV95">
        <f t="shared" ref="AV95:BK158" si="35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95">
        <f t="shared" si="35"/>
        <v>29.435200000000002</v>
      </c>
      <c r="AX95">
        <f t="shared" si="35"/>
        <v>26.006400000000003</v>
      </c>
      <c r="AY95">
        <f t="shared" si="35"/>
        <v>26.441700000000004</v>
      </c>
      <c r="AZ95">
        <f t="shared" si="35"/>
        <v>24.403200000000002</v>
      </c>
      <c r="BA95">
        <f t="shared" si="35"/>
        <v>25.573500000000003</v>
      </c>
      <c r="BB95">
        <f t="shared" si="35"/>
        <v>27.444100000000002</v>
      </c>
      <c r="BC95">
        <f t="shared" si="35"/>
        <v>27.879400000000004</v>
      </c>
      <c r="BD95">
        <f t="shared" si="35"/>
        <v>25.840900000000001</v>
      </c>
      <c r="BE95">
        <f t="shared" si="35"/>
        <v>27.011200000000002</v>
      </c>
      <c r="BF95">
        <f t="shared" si="35"/>
        <v>31.265500000000003</v>
      </c>
      <c r="BG95">
        <f t="shared" si="35"/>
        <v>31.700800000000005</v>
      </c>
      <c r="BH95">
        <f t="shared" si="35"/>
        <v>29.662300000000002</v>
      </c>
      <c r="BI95">
        <f t="shared" si="35"/>
        <v>30.832600000000003</v>
      </c>
      <c r="BJ95">
        <f t="shared" si="35"/>
        <v>26.331400000000002</v>
      </c>
      <c r="BK95">
        <f t="shared" si="35"/>
        <v>26.766700000000004</v>
      </c>
      <c r="BL95">
        <f t="shared" si="29"/>
        <v>24.728200000000001</v>
      </c>
      <c r="BM95">
        <f t="shared" si="29"/>
        <v>25.898500000000002</v>
      </c>
      <c r="BN95">
        <f t="shared" si="29"/>
        <v>26.030900000000003</v>
      </c>
      <c r="BO95">
        <f t="shared" si="32"/>
        <v>26.466200000000004</v>
      </c>
      <c r="BP95">
        <f t="shared" si="32"/>
        <v>24.427700000000002</v>
      </c>
      <c r="BQ95">
        <f t="shared" si="32"/>
        <v>25.598000000000003</v>
      </c>
      <c r="BR95">
        <f t="shared" si="32"/>
        <v>27.468600000000002</v>
      </c>
      <c r="BS95">
        <f t="shared" si="32"/>
        <v>27.903900000000004</v>
      </c>
      <c r="BT95">
        <f t="shared" si="32"/>
        <v>25.865400000000001</v>
      </c>
      <c r="BU95">
        <f t="shared" si="32"/>
        <v>27.035700000000002</v>
      </c>
      <c r="BV95">
        <f t="shared" si="32"/>
        <v>31.290000000000003</v>
      </c>
      <c r="BW95">
        <f t="shared" si="32"/>
        <v>31.725300000000004</v>
      </c>
      <c r="BX95">
        <f t="shared" si="32"/>
        <v>29.686800000000002</v>
      </c>
      <c r="BY95">
        <f t="shared" si="32"/>
        <v>30.857100000000003</v>
      </c>
      <c r="BZ95">
        <f t="shared" si="32"/>
        <v>26.355900000000002</v>
      </c>
      <c r="CA95">
        <f t="shared" si="32"/>
        <v>26.791200000000003</v>
      </c>
      <c r="CB95">
        <f t="shared" si="32"/>
        <v>24.752700000000001</v>
      </c>
      <c r="CC95">
        <f t="shared" si="32"/>
        <v>25.923000000000002</v>
      </c>
    </row>
    <row r="96" spans="1:81" x14ac:dyDescent="0.35">
      <c r="A96">
        <v>92</v>
      </c>
      <c r="B96">
        <f t="shared" si="34"/>
        <v>26.754000000000001</v>
      </c>
      <c r="C96">
        <f t="shared" si="34"/>
        <v>27.189300000000003</v>
      </c>
      <c r="D96">
        <f t="shared" si="34"/>
        <v>25.1508</v>
      </c>
      <c r="E96">
        <f t="shared" si="34"/>
        <v>26.321100000000001</v>
      </c>
      <c r="F96">
        <f t="shared" si="34"/>
        <v>28.191700000000001</v>
      </c>
      <c r="G96">
        <f t="shared" si="34"/>
        <v>28.627000000000002</v>
      </c>
      <c r="H96">
        <f t="shared" si="34"/>
        <v>26.5885</v>
      </c>
      <c r="I96">
        <f t="shared" si="34"/>
        <v>27.758800000000001</v>
      </c>
      <c r="J96">
        <f t="shared" si="34"/>
        <v>32.013100000000001</v>
      </c>
      <c r="K96">
        <f t="shared" si="34"/>
        <v>32.448399999999999</v>
      </c>
      <c r="L96">
        <f t="shared" si="34"/>
        <v>30.4099</v>
      </c>
      <c r="M96">
        <f t="shared" si="34"/>
        <v>31.580200000000001</v>
      </c>
      <c r="N96">
        <f t="shared" si="34"/>
        <v>27.079000000000001</v>
      </c>
      <c r="O96">
        <f t="shared" si="34"/>
        <v>27.514300000000002</v>
      </c>
      <c r="P96">
        <f t="shared" si="34"/>
        <v>25.4758</v>
      </c>
      <c r="Q96">
        <f t="shared" si="34"/>
        <v>26.646100000000001</v>
      </c>
      <c r="R96">
        <f t="shared" si="33"/>
        <v>28.7973</v>
      </c>
      <c r="S96">
        <f t="shared" si="33"/>
        <v>29.232600000000001</v>
      </c>
      <c r="T96">
        <f t="shared" si="33"/>
        <v>27.194099999999999</v>
      </c>
      <c r="U96">
        <f t="shared" si="33"/>
        <v>28.3644</v>
      </c>
      <c r="V96">
        <f t="shared" si="33"/>
        <v>30.234999999999999</v>
      </c>
      <c r="W96">
        <f t="shared" si="33"/>
        <v>30.670300000000001</v>
      </c>
      <c r="X96">
        <f t="shared" si="33"/>
        <v>28.631799999999998</v>
      </c>
      <c r="Y96">
        <f t="shared" si="33"/>
        <v>29.802099999999999</v>
      </c>
      <c r="Z96">
        <f t="shared" si="33"/>
        <v>34.056399999999996</v>
      </c>
      <c r="AA96">
        <f t="shared" si="33"/>
        <v>34.491699999999994</v>
      </c>
      <c r="AB96">
        <f t="shared" si="33"/>
        <v>32.453199999999995</v>
      </c>
      <c r="AC96">
        <f t="shared" si="33"/>
        <v>33.6235</v>
      </c>
      <c r="AD96">
        <f t="shared" si="33"/>
        <v>29.122299999999999</v>
      </c>
      <c r="AE96">
        <f t="shared" si="33"/>
        <v>29.557600000000001</v>
      </c>
      <c r="AF96">
        <f t="shared" si="33"/>
        <v>27.519099999999998</v>
      </c>
      <c r="AG96">
        <f t="shared" ref="AG96:AV159" si="36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96">
        <f t="shared" si="36"/>
        <v>29.543100000000003</v>
      </c>
      <c r="AI96">
        <f t="shared" si="36"/>
        <v>29.978400000000004</v>
      </c>
      <c r="AJ96">
        <f t="shared" si="36"/>
        <v>27.939900000000002</v>
      </c>
      <c r="AK96">
        <f t="shared" si="36"/>
        <v>29.110200000000003</v>
      </c>
      <c r="AL96">
        <f t="shared" si="36"/>
        <v>30.980800000000002</v>
      </c>
      <c r="AM96">
        <f t="shared" si="36"/>
        <v>31.416100000000004</v>
      </c>
      <c r="AN96">
        <f t="shared" si="36"/>
        <v>29.377600000000001</v>
      </c>
      <c r="AO96">
        <f t="shared" si="36"/>
        <v>30.547900000000002</v>
      </c>
      <c r="AP96">
        <f t="shared" si="36"/>
        <v>34.802199999999999</v>
      </c>
      <c r="AQ96">
        <f t="shared" si="36"/>
        <v>35.237499999999997</v>
      </c>
      <c r="AR96">
        <f t="shared" si="36"/>
        <v>33.198999999999998</v>
      </c>
      <c r="AS96">
        <f t="shared" si="36"/>
        <v>34.369300000000003</v>
      </c>
      <c r="AT96">
        <f t="shared" si="36"/>
        <v>29.868100000000002</v>
      </c>
      <c r="AU96">
        <f t="shared" si="36"/>
        <v>30.303400000000003</v>
      </c>
      <c r="AV96">
        <f t="shared" si="36"/>
        <v>28.264900000000001</v>
      </c>
      <c r="AW96">
        <f t="shared" si="35"/>
        <v>29.435200000000002</v>
      </c>
      <c r="AX96">
        <f t="shared" si="35"/>
        <v>26.006400000000003</v>
      </c>
      <c r="AY96">
        <f t="shared" si="35"/>
        <v>26.441700000000004</v>
      </c>
      <c r="AZ96">
        <f t="shared" si="35"/>
        <v>24.403200000000002</v>
      </c>
      <c r="BA96">
        <f t="shared" si="35"/>
        <v>25.573500000000003</v>
      </c>
      <c r="BB96">
        <f t="shared" si="35"/>
        <v>27.444100000000002</v>
      </c>
      <c r="BC96">
        <f t="shared" si="35"/>
        <v>27.879400000000004</v>
      </c>
      <c r="BD96">
        <f t="shared" si="35"/>
        <v>25.840900000000001</v>
      </c>
      <c r="BE96">
        <f t="shared" si="35"/>
        <v>27.011200000000002</v>
      </c>
      <c r="BF96">
        <f t="shared" si="35"/>
        <v>31.265500000000003</v>
      </c>
      <c r="BG96">
        <f t="shared" si="35"/>
        <v>31.700800000000005</v>
      </c>
      <c r="BH96">
        <f t="shared" si="35"/>
        <v>29.662300000000002</v>
      </c>
      <c r="BI96">
        <f t="shared" si="35"/>
        <v>30.832600000000003</v>
      </c>
      <c r="BJ96">
        <f t="shared" si="35"/>
        <v>26.331400000000002</v>
      </c>
      <c r="BK96">
        <f t="shared" si="35"/>
        <v>26.766700000000004</v>
      </c>
      <c r="BL96">
        <f t="shared" si="29"/>
        <v>24.728200000000001</v>
      </c>
      <c r="BM96">
        <f t="shared" si="29"/>
        <v>25.898500000000002</v>
      </c>
      <c r="BN96">
        <f t="shared" si="29"/>
        <v>26.030900000000003</v>
      </c>
      <c r="BO96">
        <f t="shared" si="32"/>
        <v>26.466200000000004</v>
      </c>
      <c r="BP96">
        <f t="shared" si="32"/>
        <v>24.427700000000002</v>
      </c>
      <c r="BQ96">
        <f t="shared" si="32"/>
        <v>25.598000000000003</v>
      </c>
      <c r="BR96">
        <f t="shared" si="32"/>
        <v>27.468600000000002</v>
      </c>
      <c r="BS96">
        <f t="shared" si="32"/>
        <v>27.903900000000004</v>
      </c>
      <c r="BT96">
        <f t="shared" si="32"/>
        <v>25.865400000000001</v>
      </c>
      <c r="BU96">
        <f t="shared" si="32"/>
        <v>27.035700000000002</v>
      </c>
      <c r="BV96">
        <f t="shared" si="32"/>
        <v>31.290000000000003</v>
      </c>
      <c r="BW96">
        <f t="shared" si="32"/>
        <v>31.725300000000004</v>
      </c>
      <c r="BX96">
        <f t="shared" si="32"/>
        <v>29.686800000000002</v>
      </c>
      <c r="BY96">
        <f t="shared" si="32"/>
        <v>30.857100000000003</v>
      </c>
      <c r="BZ96">
        <f t="shared" si="32"/>
        <v>26.355900000000002</v>
      </c>
      <c r="CA96">
        <f t="shared" si="32"/>
        <v>26.791200000000003</v>
      </c>
      <c r="CB96">
        <f t="shared" si="32"/>
        <v>24.752700000000001</v>
      </c>
      <c r="CC96">
        <f t="shared" si="32"/>
        <v>25.923000000000002</v>
      </c>
    </row>
    <row r="97" spans="1:81" x14ac:dyDescent="0.35">
      <c r="A97">
        <v>93</v>
      </c>
      <c r="B97">
        <f t="shared" si="34"/>
        <v>26.754000000000001</v>
      </c>
      <c r="C97">
        <f t="shared" si="34"/>
        <v>27.189300000000003</v>
      </c>
      <c r="D97">
        <f t="shared" si="34"/>
        <v>25.1508</v>
      </c>
      <c r="E97">
        <f t="shared" si="34"/>
        <v>26.321100000000001</v>
      </c>
      <c r="F97">
        <f t="shared" si="34"/>
        <v>28.191700000000001</v>
      </c>
      <c r="G97">
        <f t="shared" si="34"/>
        <v>28.627000000000002</v>
      </c>
      <c r="H97">
        <f t="shared" si="34"/>
        <v>26.5885</v>
      </c>
      <c r="I97">
        <f t="shared" si="34"/>
        <v>27.758800000000001</v>
      </c>
      <c r="J97">
        <f t="shared" si="34"/>
        <v>32.013100000000001</v>
      </c>
      <c r="K97">
        <f t="shared" si="34"/>
        <v>32.448399999999999</v>
      </c>
      <c r="L97">
        <f t="shared" si="34"/>
        <v>30.4099</v>
      </c>
      <c r="M97">
        <f t="shared" si="34"/>
        <v>31.580200000000001</v>
      </c>
      <c r="N97">
        <f t="shared" si="34"/>
        <v>27.079000000000001</v>
      </c>
      <c r="O97">
        <f t="shared" si="34"/>
        <v>27.514300000000002</v>
      </c>
      <c r="P97">
        <f t="shared" si="34"/>
        <v>25.4758</v>
      </c>
      <c r="Q97">
        <f t="shared" si="34"/>
        <v>26.646100000000001</v>
      </c>
      <c r="R97">
        <f t="shared" si="33"/>
        <v>28.7973</v>
      </c>
      <c r="S97">
        <f t="shared" si="33"/>
        <v>29.232600000000001</v>
      </c>
      <c r="T97">
        <f t="shared" si="33"/>
        <v>27.194099999999999</v>
      </c>
      <c r="U97">
        <f t="shared" si="33"/>
        <v>28.3644</v>
      </c>
      <c r="V97">
        <f t="shared" si="33"/>
        <v>30.234999999999999</v>
      </c>
      <c r="W97">
        <f t="shared" si="33"/>
        <v>30.670300000000001</v>
      </c>
      <c r="X97">
        <f t="shared" si="33"/>
        <v>28.631799999999998</v>
      </c>
      <c r="Y97">
        <f t="shared" si="33"/>
        <v>29.802099999999999</v>
      </c>
      <c r="Z97">
        <f t="shared" si="33"/>
        <v>34.056399999999996</v>
      </c>
      <c r="AA97">
        <f t="shared" si="33"/>
        <v>34.491699999999994</v>
      </c>
      <c r="AB97">
        <f t="shared" si="33"/>
        <v>32.453199999999995</v>
      </c>
      <c r="AC97">
        <f t="shared" si="33"/>
        <v>33.6235</v>
      </c>
      <c r="AD97">
        <f t="shared" si="33"/>
        <v>29.122299999999999</v>
      </c>
      <c r="AE97">
        <f t="shared" si="33"/>
        <v>29.557600000000001</v>
      </c>
      <c r="AF97">
        <f t="shared" si="33"/>
        <v>27.519099999999998</v>
      </c>
      <c r="AG97">
        <f t="shared" si="36"/>
        <v>28.689399999999999</v>
      </c>
      <c r="AH97">
        <f t="shared" si="36"/>
        <v>29.543100000000003</v>
      </c>
      <c r="AI97">
        <f t="shared" si="36"/>
        <v>29.978400000000004</v>
      </c>
      <c r="AJ97">
        <f t="shared" si="36"/>
        <v>27.939900000000002</v>
      </c>
      <c r="AK97">
        <f t="shared" si="36"/>
        <v>29.110200000000003</v>
      </c>
      <c r="AL97">
        <f t="shared" si="36"/>
        <v>30.980800000000002</v>
      </c>
      <c r="AM97">
        <f t="shared" si="36"/>
        <v>31.416100000000004</v>
      </c>
      <c r="AN97">
        <f t="shared" si="36"/>
        <v>29.377600000000001</v>
      </c>
      <c r="AO97">
        <f t="shared" si="36"/>
        <v>30.547900000000002</v>
      </c>
      <c r="AP97">
        <f t="shared" si="36"/>
        <v>34.802199999999999</v>
      </c>
      <c r="AQ97">
        <f t="shared" si="36"/>
        <v>35.237499999999997</v>
      </c>
      <c r="AR97">
        <f t="shared" si="36"/>
        <v>33.198999999999998</v>
      </c>
      <c r="AS97">
        <f t="shared" si="36"/>
        <v>34.369300000000003</v>
      </c>
      <c r="AT97">
        <f t="shared" si="36"/>
        <v>29.868100000000002</v>
      </c>
      <c r="AU97">
        <f t="shared" si="36"/>
        <v>30.303400000000003</v>
      </c>
      <c r="AV97">
        <f t="shared" si="36"/>
        <v>28.264900000000001</v>
      </c>
      <c r="AW97">
        <f t="shared" si="35"/>
        <v>29.435200000000002</v>
      </c>
      <c r="AX97">
        <f t="shared" si="35"/>
        <v>26.006400000000003</v>
      </c>
      <c r="AY97">
        <f t="shared" si="35"/>
        <v>26.441700000000004</v>
      </c>
      <c r="AZ97">
        <f t="shared" si="35"/>
        <v>24.403200000000002</v>
      </c>
      <c r="BA97">
        <f t="shared" si="35"/>
        <v>25.573500000000003</v>
      </c>
      <c r="BB97">
        <f t="shared" si="35"/>
        <v>27.444100000000002</v>
      </c>
      <c r="BC97">
        <f t="shared" si="35"/>
        <v>27.879400000000004</v>
      </c>
      <c r="BD97">
        <f t="shared" si="35"/>
        <v>25.840900000000001</v>
      </c>
      <c r="BE97">
        <f t="shared" si="35"/>
        <v>27.011200000000002</v>
      </c>
      <c r="BF97">
        <f t="shared" si="35"/>
        <v>31.265500000000003</v>
      </c>
      <c r="BG97">
        <f t="shared" si="35"/>
        <v>31.700800000000005</v>
      </c>
      <c r="BH97">
        <f t="shared" si="35"/>
        <v>29.662300000000002</v>
      </c>
      <c r="BI97">
        <f t="shared" si="35"/>
        <v>30.832600000000003</v>
      </c>
      <c r="BJ97">
        <f t="shared" si="35"/>
        <v>26.331400000000002</v>
      </c>
      <c r="BK97">
        <f t="shared" si="35"/>
        <v>26.766700000000004</v>
      </c>
      <c r="BL97">
        <f t="shared" si="29"/>
        <v>24.728200000000001</v>
      </c>
      <c r="BM97">
        <f t="shared" si="29"/>
        <v>25.898500000000002</v>
      </c>
      <c r="BN97">
        <f t="shared" si="29"/>
        <v>26.030900000000003</v>
      </c>
      <c r="BO97">
        <f t="shared" si="32"/>
        <v>26.466200000000004</v>
      </c>
      <c r="BP97">
        <f t="shared" si="32"/>
        <v>24.427700000000002</v>
      </c>
      <c r="BQ97">
        <f t="shared" si="32"/>
        <v>25.598000000000003</v>
      </c>
      <c r="BR97">
        <f t="shared" si="32"/>
        <v>27.468600000000002</v>
      </c>
      <c r="BS97">
        <f t="shared" si="32"/>
        <v>27.903900000000004</v>
      </c>
      <c r="BT97">
        <f t="shared" si="32"/>
        <v>25.865400000000001</v>
      </c>
      <c r="BU97">
        <f t="shared" si="32"/>
        <v>27.035700000000002</v>
      </c>
      <c r="BV97">
        <f t="shared" si="32"/>
        <v>31.290000000000003</v>
      </c>
      <c r="BW97">
        <f t="shared" si="32"/>
        <v>31.725300000000004</v>
      </c>
      <c r="BX97">
        <f t="shared" si="32"/>
        <v>29.686800000000002</v>
      </c>
      <c r="BY97">
        <f t="shared" si="32"/>
        <v>30.857100000000003</v>
      </c>
      <c r="BZ97">
        <f t="shared" si="32"/>
        <v>26.355900000000002</v>
      </c>
      <c r="CA97">
        <f t="shared" si="32"/>
        <v>26.791200000000003</v>
      </c>
      <c r="CB97">
        <f t="shared" si="32"/>
        <v>24.752700000000001</v>
      </c>
      <c r="CC97">
        <f t="shared" si="32"/>
        <v>25.923000000000002</v>
      </c>
    </row>
    <row r="98" spans="1:81" x14ac:dyDescent="0.35">
      <c r="A98">
        <v>94</v>
      </c>
      <c r="B98">
        <f t="shared" si="34"/>
        <v>26.754000000000001</v>
      </c>
      <c r="C98">
        <f t="shared" si="34"/>
        <v>27.189300000000003</v>
      </c>
      <c r="D98">
        <f t="shared" si="34"/>
        <v>25.1508</v>
      </c>
      <c r="E98">
        <f t="shared" si="34"/>
        <v>26.321100000000001</v>
      </c>
      <c r="F98">
        <f t="shared" si="34"/>
        <v>28.191700000000001</v>
      </c>
      <c r="G98">
        <f t="shared" si="34"/>
        <v>28.627000000000002</v>
      </c>
      <c r="H98">
        <f t="shared" si="34"/>
        <v>26.5885</v>
      </c>
      <c r="I98">
        <f t="shared" si="34"/>
        <v>27.758800000000001</v>
      </c>
      <c r="J98">
        <f t="shared" si="34"/>
        <v>32.013100000000001</v>
      </c>
      <c r="K98">
        <f t="shared" si="34"/>
        <v>32.448399999999999</v>
      </c>
      <c r="L98">
        <f t="shared" si="34"/>
        <v>30.4099</v>
      </c>
      <c r="M98">
        <f t="shared" si="34"/>
        <v>31.580200000000001</v>
      </c>
      <c r="N98">
        <f t="shared" si="34"/>
        <v>27.079000000000001</v>
      </c>
      <c r="O98">
        <f t="shared" si="34"/>
        <v>27.514300000000002</v>
      </c>
      <c r="P98">
        <f t="shared" si="34"/>
        <v>25.4758</v>
      </c>
      <c r="Q98">
        <f t="shared" si="34"/>
        <v>26.646100000000001</v>
      </c>
      <c r="R98">
        <f t="shared" si="33"/>
        <v>28.7973</v>
      </c>
      <c r="S98">
        <f t="shared" si="33"/>
        <v>29.232600000000001</v>
      </c>
      <c r="T98">
        <f t="shared" si="33"/>
        <v>27.194099999999999</v>
      </c>
      <c r="U98">
        <f t="shared" si="33"/>
        <v>28.3644</v>
      </c>
      <c r="V98">
        <f t="shared" si="33"/>
        <v>30.234999999999999</v>
      </c>
      <c r="W98">
        <f t="shared" si="33"/>
        <v>30.670300000000001</v>
      </c>
      <c r="X98">
        <f t="shared" si="33"/>
        <v>28.631799999999998</v>
      </c>
      <c r="Y98">
        <f t="shared" si="33"/>
        <v>29.802099999999999</v>
      </c>
      <c r="Z98">
        <f t="shared" si="33"/>
        <v>34.056399999999996</v>
      </c>
      <c r="AA98">
        <f t="shared" si="33"/>
        <v>34.491699999999994</v>
      </c>
      <c r="AB98">
        <f t="shared" si="33"/>
        <v>32.453199999999995</v>
      </c>
      <c r="AC98">
        <f t="shared" si="33"/>
        <v>33.6235</v>
      </c>
      <c r="AD98">
        <f t="shared" si="33"/>
        <v>29.122299999999999</v>
      </c>
      <c r="AE98">
        <f t="shared" si="33"/>
        <v>29.557600000000001</v>
      </c>
      <c r="AF98">
        <f t="shared" si="33"/>
        <v>27.519099999999998</v>
      </c>
      <c r="AG98">
        <f t="shared" si="36"/>
        <v>28.689399999999999</v>
      </c>
      <c r="AH98">
        <f t="shared" si="36"/>
        <v>29.543100000000003</v>
      </c>
      <c r="AI98">
        <f t="shared" si="36"/>
        <v>29.978400000000004</v>
      </c>
      <c r="AJ98">
        <f t="shared" si="36"/>
        <v>27.939900000000002</v>
      </c>
      <c r="AK98">
        <f t="shared" si="36"/>
        <v>29.110200000000003</v>
      </c>
      <c r="AL98">
        <f t="shared" si="36"/>
        <v>30.980800000000002</v>
      </c>
      <c r="AM98">
        <f t="shared" si="36"/>
        <v>31.416100000000004</v>
      </c>
      <c r="AN98">
        <f t="shared" si="36"/>
        <v>29.377600000000001</v>
      </c>
      <c r="AO98">
        <f t="shared" si="36"/>
        <v>30.547900000000002</v>
      </c>
      <c r="AP98">
        <f t="shared" si="36"/>
        <v>34.802199999999999</v>
      </c>
      <c r="AQ98">
        <f t="shared" si="36"/>
        <v>35.237499999999997</v>
      </c>
      <c r="AR98">
        <f t="shared" si="36"/>
        <v>33.198999999999998</v>
      </c>
      <c r="AS98">
        <f t="shared" si="36"/>
        <v>34.369300000000003</v>
      </c>
      <c r="AT98">
        <f t="shared" si="36"/>
        <v>29.868100000000002</v>
      </c>
      <c r="AU98">
        <f t="shared" si="36"/>
        <v>30.303400000000003</v>
      </c>
      <c r="AV98">
        <f t="shared" si="36"/>
        <v>28.264900000000001</v>
      </c>
      <c r="AW98">
        <f t="shared" si="35"/>
        <v>29.435200000000002</v>
      </c>
      <c r="AX98">
        <f t="shared" si="35"/>
        <v>26.006400000000003</v>
      </c>
      <c r="AY98">
        <f t="shared" si="35"/>
        <v>26.441700000000004</v>
      </c>
      <c r="AZ98">
        <f t="shared" si="35"/>
        <v>24.403200000000002</v>
      </c>
      <c r="BA98">
        <f t="shared" si="35"/>
        <v>25.573500000000003</v>
      </c>
      <c r="BB98">
        <f t="shared" si="35"/>
        <v>27.444100000000002</v>
      </c>
      <c r="BC98">
        <f t="shared" si="35"/>
        <v>27.879400000000004</v>
      </c>
      <c r="BD98">
        <f t="shared" si="35"/>
        <v>25.840900000000001</v>
      </c>
      <c r="BE98">
        <f t="shared" si="35"/>
        <v>27.011200000000002</v>
      </c>
      <c r="BF98">
        <f t="shared" si="35"/>
        <v>31.265500000000003</v>
      </c>
      <c r="BG98">
        <f t="shared" si="35"/>
        <v>31.700800000000005</v>
      </c>
      <c r="BH98">
        <f t="shared" si="35"/>
        <v>29.662300000000002</v>
      </c>
      <c r="BI98">
        <f t="shared" si="35"/>
        <v>30.832600000000003</v>
      </c>
      <c r="BJ98">
        <f t="shared" si="35"/>
        <v>26.331400000000002</v>
      </c>
      <c r="BK98">
        <f t="shared" si="35"/>
        <v>26.766700000000004</v>
      </c>
      <c r="BL98">
        <f t="shared" si="29"/>
        <v>24.728200000000001</v>
      </c>
      <c r="BM98">
        <f t="shared" si="29"/>
        <v>25.898500000000002</v>
      </c>
      <c r="BN98">
        <f t="shared" si="29"/>
        <v>26.030900000000003</v>
      </c>
      <c r="BO98">
        <f t="shared" si="32"/>
        <v>26.466200000000004</v>
      </c>
      <c r="BP98">
        <f t="shared" si="32"/>
        <v>24.427700000000002</v>
      </c>
      <c r="BQ98">
        <f t="shared" si="32"/>
        <v>25.598000000000003</v>
      </c>
      <c r="BR98">
        <f t="shared" si="32"/>
        <v>27.468600000000002</v>
      </c>
      <c r="BS98">
        <f t="shared" si="32"/>
        <v>27.903900000000004</v>
      </c>
      <c r="BT98">
        <f t="shared" si="32"/>
        <v>25.865400000000001</v>
      </c>
      <c r="BU98">
        <f t="shared" si="32"/>
        <v>27.035700000000002</v>
      </c>
      <c r="BV98">
        <f t="shared" si="32"/>
        <v>31.290000000000003</v>
      </c>
      <c r="BW98">
        <f t="shared" si="32"/>
        <v>31.725300000000004</v>
      </c>
      <c r="BX98">
        <f t="shared" si="32"/>
        <v>29.686800000000002</v>
      </c>
      <c r="BY98">
        <f t="shared" si="32"/>
        <v>30.857100000000003</v>
      </c>
      <c r="BZ98">
        <f t="shared" si="32"/>
        <v>26.355900000000002</v>
      </c>
      <c r="CA98">
        <f t="shared" si="32"/>
        <v>26.791200000000003</v>
      </c>
      <c r="CB98">
        <f t="shared" si="32"/>
        <v>24.752700000000001</v>
      </c>
      <c r="CC98">
        <f t="shared" si="32"/>
        <v>25.923000000000002</v>
      </c>
    </row>
    <row r="99" spans="1:81" x14ac:dyDescent="0.35">
      <c r="A99">
        <v>95</v>
      </c>
      <c r="B99">
        <f t="shared" si="34"/>
        <v>26.754000000000001</v>
      </c>
      <c r="C99">
        <f t="shared" si="34"/>
        <v>27.189300000000003</v>
      </c>
      <c r="D99">
        <f t="shared" si="34"/>
        <v>25.1508</v>
      </c>
      <c r="E99">
        <f t="shared" si="34"/>
        <v>26.321100000000001</v>
      </c>
      <c r="F99">
        <f t="shared" si="34"/>
        <v>28.191700000000001</v>
      </c>
      <c r="G99">
        <f t="shared" si="34"/>
        <v>28.627000000000002</v>
      </c>
      <c r="H99">
        <f t="shared" si="34"/>
        <v>26.5885</v>
      </c>
      <c r="I99">
        <f t="shared" si="34"/>
        <v>27.758800000000001</v>
      </c>
      <c r="J99">
        <f t="shared" si="34"/>
        <v>32.013100000000001</v>
      </c>
      <c r="K99">
        <f t="shared" si="34"/>
        <v>32.448399999999999</v>
      </c>
      <c r="L99">
        <f t="shared" si="34"/>
        <v>30.4099</v>
      </c>
      <c r="M99">
        <f t="shared" si="34"/>
        <v>31.580200000000001</v>
      </c>
      <c r="N99">
        <f t="shared" si="34"/>
        <v>27.079000000000001</v>
      </c>
      <c r="O99">
        <f t="shared" si="34"/>
        <v>27.514300000000002</v>
      </c>
      <c r="P99">
        <f t="shared" si="34"/>
        <v>25.4758</v>
      </c>
      <c r="Q99">
        <f t="shared" si="34"/>
        <v>26.646100000000001</v>
      </c>
      <c r="R99">
        <f t="shared" si="33"/>
        <v>28.7973</v>
      </c>
      <c r="S99">
        <f t="shared" si="33"/>
        <v>29.232600000000001</v>
      </c>
      <c r="T99">
        <f t="shared" si="33"/>
        <v>27.194099999999999</v>
      </c>
      <c r="U99">
        <f t="shared" si="33"/>
        <v>28.3644</v>
      </c>
      <c r="V99">
        <f t="shared" si="33"/>
        <v>30.234999999999999</v>
      </c>
      <c r="W99">
        <f t="shared" si="33"/>
        <v>30.670300000000001</v>
      </c>
      <c r="X99">
        <f t="shared" si="33"/>
        <v>28.631799999999998</v>
      </c>
      <c r="Y99">
        <f t="shared" si="33"/>
        <v>29.802099999999999</v>
      </c>
      <c r="Z99">
        <f t="shared" si="33"/>
        <v>34.056399999999996</v>
      </c>
      <c r="AA99">
        <f t="shared" si="33"/>
        <v>34.491699999999994</v>
      </c>
      <c r="AB99">
        <f t="shared" si="33"/>
        <v>32.453199999999995</v>
      </c>
      <c r="AC99">
        <f t="shared" si="33"/>
        <v>33.6235</v>
      </c>
      <c r="AD99">
        <f t="shared" si="33"/>
        <v>29.122299999999999</v>
      </c>
      <c r="AE99">
        <f t="shared" si="33"/>
        <v>29.557600000000001</v>
      </c>
      <c r="AF99">
        <f t="shared" si="33"/>
        <v>27.519099999999998</v>
      </c>
      <c r="AG99">
        <f t="shared" si="36"/>
        <v>28.689399999999999</v>
      </c>
      <c r="AH99">
        <f t="shared" si="36"/>
        <v>29.543100000000003</v>
      </c>
      <c r="AI99">
        <f t="shared" si="36"/>
        <v>29.978400000000004</v>
      </c>
      <c r="AJ99">
        <f t="shared" si="36"/>
        <v>27.939900000000002</v>
      </c>
      <c r="AK99">
        <f t="shared" si="36"/>
        <v>29.110200000000003</v>
      </c>
      <c r="AL99">
        <f t="shared" si="36"/>
        <v>30.980800000000002</v>
      </c>
      <c r="AM99">
        <f t="shared" si="36"/>
        <v>31.416100000000004</v>
      </c>
      <c r="AN99">
        <f t="shared" si="36"/>
        <v>29.377600000000001</v>
      </c>
      <c r="AO99">
        <f t="shared" si="36"/>
        <v>30.547900000000002</v>
      </c>
      <c r="AP99">
        <f t="shared" si="36"/>
        <v>34.802199999999999</v>
      </c>
      <c r="AQ99">
        <f t="shared" si="36"/>
        <v>35.237499999999997</v>
      </c>
      <c r="AR99">
        <f t="shared" si="36"/>
        <v>33.198999999999998</v>
      </c>
      <c r="AS99">
        <f t="shared" si="36"/>
        <v>34.369300000000003</v>
      </c>
      <c r="AT99">
        <f t="shared" si="36"/>
        <v>29.868100000000002</v>
      </c>
      <c r="AU99">
        <f t="shared" si="36"/>
        <v>30.303400000000003</v>
      </c>
      <c r="AV99">
        <f t="shared" si="36"/>
        <v>28.264900000000001</v>
      </c>
      <c r="AW99">
        <f t="shared" si="35"/>
        <v>29.435200000000002</v>
      </c>
      <c r="AX99">
        <f t="shared" si="35"/>
        <v>26.006400000000003</v>
      </c>
      <c r="AY99">
        <f t="shared" si="35"/>
        <v>26.441700000000004</v>
      </c>
      <c r="AZ99">
        <f t="shared" si="35"/>
        <v>24.403200000000002</v>
      </c>
      <c r="BA99">
        <f t="shared" si="35"/>
        <v>25.573500000000003</v>
      </c>
      <c r="BB99">
        <f t="shared" si="35"/>
        <v>27.444100000000002</v>
      </c>
      <c r="BC99">
        <f t="shared" si="35"/>
        <v>27.879400000000004</v>
      </c>
      <c r="BD99">
        <f t="shared" si="35"/>
        <v>25.840900000000001</v>
      </c>
      <c r="BE99">
        <f t="shared" si="35"/>
        <v>27.011200000000002</v>
      </c>
      <c r="BF99">
        <f t="shared" si="35"/>
        <v>31.265500000000003</v>
      </c>
      <c r="BG99">
        <f t="shared" si="35"/>
        <v>31.700800000000005</v>
      </c>
      <c r="BH99">
        <f t="shared" si="35"/>
        <v>29.662300000000002</v>
      </c>
      <c r="BI99">
        <f t="shared" si="35"/>
        <v>30.832600000000003</v>
      </c>
      <c r="BJ99">
        <f t="shared" si="35"/>
        <v>26.331400000000002</v>
      </c>
      <c r="BK99">
        <f t="shared" si="35"/>
        <v>26.766700000000004</v>
      </c>
      <c r="BL99">
        <f t="shared" si="29"/>
        <v>24.728200000000001</v>
      </c>
      <c r="BM99">
        <f t="shared" si="29"/>
        <v>25.898500000000002</v>
      </c>
      <c r="BN99">
        <f t="shared" si="29"/>
        <v>26.030900000000003</v>
      </c>
      <c r="BO99">
        <f t="shared" si="32"/>
        <v>26.466200000000004</v>
      </c>
      <c r="BP99">
        <f t="shared" si="32"/>
        <v>24.427700000000002</v>
      </c>
      <c r="BQ99">
        <f t="shared" si="32"/>
        <v>25.598000000000003</v>
      </c>
      <c r="BR99">
        <f t="shared" si="32"/>
        <v>27.468600000000002</v>
      </c>
      <c r="BS99">
        <f t="shared" si="32"/>
        <v>27.903900000000004</v>
      </c>
      <c r="BT99">
        <f t="shared" si="32"/>
        <v>25.865400000000001</v>
      </c>
      <c r="BU99">
        <f t="shared" si="32"/>
        <v>27.035700000000002</v>
      </c>
      <c r="BV99">
        <f t="shared" si="32"/>
        <v>31.290000000000003</v>
      </c>
      <c r="BW99">
        <f t="shared" si="32"/>
        <v>31.725300000000004</v>
      </c>
      <c r="BX99">
        <f t="shared" si="32"/>
        <v>29.686800000000002</v>
      </c>
      <c r="BY99">
        <f t="shared" si="32"/>
        <v>30.857100000000003</v>
      </c>
      <c r="BZ99">
        <f t="shared" si="32"/>
        <v>26.355900000000002</v>
      </c>
      <c r="CA99">
        <f t="shared" si="32"/>
        <v>26.791200000000003</v>
      </c>
      <c r="CB99">
        <f t="shared" si="32"/>
        <v>24.752700000000001</v>
      </c>
      <c r="CC99">
        <f t="shared" si="32"/>
        <v>25.923000000000002</v>
      </c>
    </row>
    <row r="100" spans="1:81" x14ac:dyDescent="0.35">
      <c r="A100">
        <v>96</v>
      </c>
      <c r="B100">
        <f t="shared" si="34"/>
        <v>26.754000000000001</v>
      </c>
      <c r="C100">
        <f t="shared" si="34"/>
        <v>27.189300000000003</v>
      </c>
      <c r="D100">
        <f t="shared" si="34"/>
        <v>25.1508</v>
      </c>
      <c r="E100">
        <f t="shared" si="34"/>
        <v>26.321100000000001</v>
      </c>
      <c r="F100">
        <f t="shared" si="34"/>
        <v>28.191700000000001</v>
      </c>
      <c r="G100">
        <f t="shared" si="34"/>
        <v>28.627000000000002</v>
      </c>
      <c r="H100">
        <f t="shared" si="34"/>
        <v>26.5885</v>
      </c>
      <c r="I100">
        <f t="shared" si="34"/>
        <v>27.758800000000001</v>
      </c>
      <c r="J100">
        <f t="shared" si="34"/>
        <v>32.013100000000001</v>
      </c>
      <c r="K100">
        <f t="shared" si="34"/>
        <v>32.448399999999999</v>
      </c>
      <c r="L100">
        <f t="shared" si="34"/>
        <v>30.4099</v>
      </c>
      <c r="M100">
        <f t="shared" si="34"/>
        <v>31.580200000000001</v>
      </c>
      <c r="N100">
        <f t="shared" si="34"/>
        <v>27.079000000000001</v>
      </c>
      <c r="O100">
        <f t="shared" si="34"/>
        <v>27.514300000000002</v>
      </c>
      <c r="P100">
        <f t="shared" si="34"/>
        <v>25.4758</v>
      </c>
      <c r="Q100">
        <f t="shared" si="34"/>
        <v>26.646100000000001</v>
      </c>
      <c r="R100">
        <f t="shared" si="33"/>
        <v>28.7973</v>
      </c>
      <c r="S100">
        <f t="shared" si="33"/>
        <v>29.232600000000001</v>
      </c>
      <c r="T100">
        <f t="shared" si="33"/>
        <v>27.194099999999999</v>
      </c>
      <c r="U100">
        <f t="shared" si="33"/>
        <v>28.3644</v>
      </c>
      <c r="V100">
        <f t="shared" si="33"/>
        <v>30.234999999999999</v>
      </c>
      <c r="W100">
        <f t="shared" si="33"/>
        <v>30.670300000000001</v>
      </c>
      <c r="X100">
        <f t="shared" si="33"/>
        <v>28.631799999999998</v>
      </c>
      <c r="Y100">
        <f t="shared" si="33"/>
        <v>29.802099999999999</v>
      </c>
      <c r="Z100">
        <f t="shared" si="33"/>
        <v>34.056399999999996</v>
      </c>
      <c r="AA100">
        <f t="shared" si="33"/>
        <v>34.491699999999994</v>
      </c>
      <c r="AB100">
        <f t="shared" si="33"/>
        <v>32.453199999999995</v>
      </c>
      <c r="AC100">
        <f t="shared" si="33"/>
        <v>33.6235</v>
      </c>
      <c r="AD100">
        <f t="shared" si="33"/>
        <v>29.122299999999999</v>
      </c>
      <c r="AE100">
        <f t="shared" si="33"/>
        <v>29.557600000000001</v>
      </c>
      <c r="AF100">
        <f t="shared" si="33"/>
        <v>27.519099999999998</v>
      </c>
      <c r="AG100">
        <f t="shared" si="36"/>
        <v>28.689399999999999</v>
      </c>
      <c r="AH100">
        <f t="shared" si="36"/>
        <v>29.543100000000003</v>
      </c>
      <c r="AI100">
        <f t="shared" si="36"/>
        <v>29.978400000000004</v>
      </c>
      <c r="AJ100">
        <f t="shared" si="36"/>
        <v>27.939900000000002</v>
      </c>
      <c r="AK100">
        <f t="shared" si="36"/>
        <v>29.110200000000003</v>
      </c>
      <c r="AL100">
        <f t="shared" si="36"/>
        <v>30.980800000000002</v>
      </c>
      <c r="AM100">
        <f t="shared" si="36"/>
        <v>31.416100000000004</v>
      </c>
      <c r="AN100">
        <f t="shared" si="36"/>
        <v>29.377600000000001</v>
      </c>
      <c r="AO100">
        <f t="shared" si="36"/>
        <v>30.547900000000002</v>
      </c>
      <c r="AP100">
        <f t="shared" si="36"/>
        <v>34.802199999999999</v>
      </c>
      <c r="AQ100">
        <f t="shared" si="36"/>
        <v>35.237499999999997</v>
      </c>
      <c r="AR100">
        <f t="shared" si="36"/>
        <v>33.198999999999998</v>
      </c>
      <c r="AS100">
        <f t="shared" si="36"/>
        <v>34.369300000000003</v>
      </c>
      <c r="AT100">
        <f t="shared" si="36"/>
        <v>29.868100000000002</v>
      </c>
      <c r="AU100">
        <f t="shared" si="36"/>
        <v>30.303400000000003</v>
      </c>
      <c r="AV100">
        <f t="shared" si="36"/>
        <v>28.264900000000001</v>
      </c>
      <c r="AW100">
        <f t="shared" si="35"/>
        <v>29.435200000000002</v>
      </c>
      <c r="AX100">
        <f t="shared" si="35"/>
        <v>26.006400000000003</v>
      </c>
      <c r="AY100">
        <f t="shared" si="35"/>
        <v>26.441700000000004</v>
      </c>
      <c r="AZ100">
        <f t="shared" si="35"/>
        <v>24.403200000000002</v>
      </c>
      <c r="BA100">
        <f t="shared" si="35"/>
        <v>25.573500000000003</v>
      </c>
      <c r="BB100">
        <f t="shared" si="35"/>
        <v>27.444100000000002</v>
      </c>
      <c r="BC100">
        <f t="shared" si="35"/>
        <v>27.879400000000004</v>
      </c>
      <c r="BD100">
        <f t="shared" si="35"/>
        <v>25.840900000000001</v>
      </c>
      <c r="BE100">
        <f t="shared" si="35"/>
        <v>27.011200000000002</v>
      </c>
      <c r="BF100">
        <f t="shared" si="35"/>
        <v>31.265500000000003</v>
      </c>
      <c r="BG100">
        <f t="shared" si="35"/>
        <v>31.700800000000005</v>
      </c>
      <c r="BH100">
        <f t="shared" si="35"/>
        <v>29.662300000000002</v>
      </c>
      <c r="BI100">
        <f t="shared" si="35"/>
        <v>30.832600000000003</v>
      </c>
      <c r="BJ100">
        <f t="shared" si="35"/>
        <v>26.331400000000002</v>
      </c>
      <c r="BK100">
        <f t="shared" si="35"/>
        <v>26.766700000000004</v>
      </c>
      <c r="BL100">
        <f t="shared" si="29"/>
        <v>24.728200000000001</v>
      </c>
      <c r="BM100">
        <f t="shared" si="29"/>
        <v>25.898500000000002</v>
      </c>
      <c r="BN100">
        <f t="shared" si="29"/>
        <v>26.030900000000003</v>
      </c>
      <c r="BO100">
        <f t="shared" si="32"/>
        <v>26.466200000000004</v>
      </c>
      <c r="BP100">
        <f t="shared" si="32"/>
        <v>24.427700000000002</v>
      </c>
      <c r="BQ100">
        <f t="shared" si="32"/>
        <v>25.598000000000003</v>
      </c>
      <c r="BR100">
        <f t="shared" si="32"/>
        <v>27.468600000000002</v>
      </c>
      <c r="BS100">
        <f t="shared" si="32"/>
        <v>27.903900000000004</v>
      </c>
      <c r="BT100">
        <f t="shared" si="32"/>
        <v>25.865400000000001</v>
      </c>
      <c r="BU100">
        <f t="shared" si="32"/>
        <v>27.035700000000002</v>
      </c>
      <c r="BV100">
        <f t="shared" si="32"/>
        <v>31.290000000000003</v>
      </c>
      <c r="BW100">
        <f t="shared" si="32"/>
        <v>31.725300000000004</v>
      </c>
      <c r="BX100">
        <f t="shared" si="32"/>
        <v>29.686800000000002</v>
      </c>
      <c r="BY100">
        <f t="shared" si="32"/>
        <v>30.857100000000003</v>
      </c>
      <c r="BZ100">
        <f t="shared" si="32"/>
        <v>26.355900000000002</v>
      </c>
      <c r="CA100">
        <f t="shared" si="32"/>
        <v>26.791200000000003</v>
      </c>
      <c r="CB100">
        <f t="shared" si="32"/>
        <v>24.752700000000001</v>
      </c>
      <c r="CC100">
        <f t="shared" si="32"/>
        <v>25.923000000000002</v>
      </c>
    </row>
    <row r="101" spans="1:81" x14ac:dyDescent="0.35">
      <c r="A101">
        <v>97</v>
      </c>
      <c r="B101">
        <f t="shared" si="34"/>
        <v>26.754000000000001</v>
      </c>
      <c r="C101">
        <f t="shared" si="34"/>
        <v>27.189300000000003</v>
      </c>
      <c r="D101">
        <f t="shared" si="34"/>
        <v>25.1508</v>
      </c>
      <c r="E101">
        <f t="shared" si="34"/>
        <v>26.321100000000001</v>
      </c>
      <c r="F101">
        <f t="shared" si="34"/>
        <v>28.191700000000001</v>
      </c>
      <c r="G101">
        <f t="shared" si="34"/>
        <v>28.627000000000002</v>
      </c>
      <c r="H101">
        <f t="shared" si="34"/>
        <v>26.5885</v>
      </c>
      <c r="I101">
        <f t="shared" si="34"/>
        <v>27.758800000000001</v>
      </c>
      <c r="J101">
        <f t="shared" si="34"/>
        <v>32.013100000000001</v>
      </c>
      <c r="K101">
        <f t="shared" si="34"/>
        <v>32.448399999999999</v>
      </c>
      <c r="L101">
        <f t="shared" si="34"/>
        <v>30.4099</v>
      </c>
      <c r="M101">
        <f t="shared" si="34"/>
        <v>31.580200000000001</v>
      </c>
      <c r="N101">
        <f t="shared" si="34"/>
        <v>27.079000000000001</v>
      </c>
      <c r="O101">
        <f t="shared" si="34"/>
        <v>27.514300000000002</v>
      </c>
      <c r="P101">
        <f t="shared" si="34"/>
        <v>25.4758</v>
      </c>
      <c r="Q101">
        <f t="shared" si="34"/>
        <v>26.646100000000001</v>
      </c>
      <c r="R101">
        <f t="shared" si="33"/>
        <v>28.7973</v>
      </c>
      <c r="S101">
        <f t="shared" si="33"/>
        <v>29.232600000000001</v>
      </c>
      <c r="T101">
        <f t="shared" si="33"/>
        <v>27.194099999999999</v>
      </c>
      <c r="U101">
        <f t="shared" si="33"/>
        <v>28.3644</v>
      </c>
      <c r="V101">
        <f t="shared" si="33"/>
        <v>30.234999999999999</v>
      </c>
      <c r="W101">
        <f t="shared" si="33"/>
        <v>30.670300000000001</v>
      </c>
      <c r="X101">
        <f t="shared" si="33"/>
        <v>28.631799999999998</v>
      </c>
      <c r="Y101">
        <f t="shared" si="33"/>
        <v>29.802099999999999</v>
      </c>
      <c r="Z101">
        <f t="shared" si="33"/>
        <v>34.056399999999996</v>
      </c>
      <c r="AA101">
        <f t="shared" si="33"/>
        <v>34.491699999999994</v>
      </c>
      <c r="AB101">
        <f t="shared" si="33"/>
        <v>32.453199999999995</v>
      </c>
      <c r="AC101">
        <f t="shared" si="33"/>
        <v>33.6235</v>
      </c>
      <c r="AD101">
        <f t="shared" si="33"/>
        <v>29.122299999999999</v>
      </c>
      <c r="AE101">
        <f t="shared" si="33"/>
        <v>29.557600000000001</v>
      </c>
      <c r="AF101">
        <f t="shared" si="33"/>
        <v>27.519099999999998</v>
      </c>
      <c r="AG101">
        <f t="shared" si="36"/>
        <v>28.689399999999999</v>
      </c>
      <c r="AH101">
        <f t="shared" si="36"/>
        <v>29.543100000000003</v>
      </c>
      <c r="AI101">
        <f t="shared" si="36"/>
        <v>29.978400000000004</v>
      </c>
      <c r="AJ101">
        <f t="shared" si="36"/>
        <v>27.939900000000002</v>
      </c>
      <c r="AK101">
        <f t="shared" si="36"/>
        <v>29.110200000000003</v>
      </c>
      <c r="AL101">
        <f t="shared" si="36"/>
        <v>30.980800000000002</v>
      </c>
      <c r="AM101">
        <f t="shared" si="36"/>
        <v>31.416100000000004</v>
      </c>
      <c r="AN101">
        <f t="shared" si="36"/>
        <v>29.377600000000001</v>
      </c>
      <c r="AO101">
        <f t="shared" si="36"/>
        <v>30.547900000000002</v>
      </c>
      <c r="AP101">
        <f t="shared" si="36"/>
        <v>34.802199999999999</v>
      </c>
      <c r="AQ101">
        <f t="shared" si="36"/>
        <v>35.237499999999997</v>
      </c>
      <c r="AR101">
        <f t="shared" si="36"/>
        <v>33.198999999999998</v>
      </c>
      <c r="AS101">
        <f t="shared" si="36"/>
        <v>34.369300000000003</v>
      </c>
      <c r="AT101">
        <f t="shared" si="36"/>
        <v>29.868100000000002</v>
      </c>
      <c r="AU101">
        <f t="shared" si="36"/>
        <v>30.303400000000003</v>
      </c>
      <c r="AV101">
        <f t="shared" si="36"/>
        <v>28.264900000000001</v>
      </c>
      <c r="AW101">
        <f t="shared" si="35"/>
        <v>29.435200000000002</v>
      </c>
      <c r="AX101">
        <f t="shared" si="35"/>
        <v>26.006400000000003</v>
      </c>
      <c r="AY101">
        <f t="shared" si="35"/>
        <v>26.441700000000004</v>
      </c>
      <c r="AZ101">
        <f t="shared" si="35"/>
        <v>24.403200000000002</v>
      </c>
      <c r="BA101">
        <f t="shared" si="35"/>
        <v>25.573500000000003</v>
      </c>
      <c r="BB101">
        <f t="shared" si="35"/>
        <v>27.444100000000002</v>
      </c>
      <c r="BC101">
        <f t="shared" si="35"/>
        <v>27.879400000000004</v>
      </c>
      <c r="BD101">
        <f t="shared" si="35"/>
        <v>25.840900000000001</v>
      </c>
      <c r="BE101">
        <f t="shared" si="35"/>
        <v>27.011200000000002</v>
      </c>
      <c r="BF101">
        <f t="shared" si="35"/>
        <v>31.265500000000003</v>
      </c>
      <c r="BG101">
        <f t="shared" si="35"/>
        <v>31.700800000000005</v>
      </c>
      <c r="BH101">
        <f t="shared" si="35"/>
        <v>29.662300000000002</v>
      </c>
      <c r="BI101">
        <f t="shared" si="35"/>
        <v>30.832600000000003</v>
      </c>
      <c r="BJ101">
        <f t="shared" si="35"/>
        <v>26.331400000000002</v>
      </c>
      <c r="BK101">
        <f t="shared" si="35"/>
        <v>26.766700000000004</v>
      </c>
      <c r="BL101">
        <f t="shared" si="29"/>
        <v>24.728200000000001</v>
      </c>
      <c r="BM101">
        <f t="shared" si="29"/>
        <v>25.898500000000002</v>
      </c>
      <c r="BN101">
        <f t="shared" si="29"/>
        <v>26.030900000000003</v>
      </c>
      <c r="BO101">
        <f t="shared" si="32"/>
        <v>26.466200000000004</v>
      </c>
      <c r="BP101">
        <f t="shared" si="32"/>
        <v>24.427700000000002</v>
      </c>
      <c r="BQ101">
        <f t="shared" si="32"/>
        <v>25.598000000000003</v>
      </c>
      <c r="BR101">
        <f t="shared" si="32"/>
        <v>27.468600000000002</v>
      </c>
      <c r="BS101">
        <f t="shared" si="32"/>
        <v>27.903900000000004</v>
      </c>
      <c r="BT101">
        <f t="shared" si="32"/>
        <v>25.865400000000001</v>
      </c>
      <c r="BU101">
        <f t="shared" si="32"/>
        <v>27.035700000000002</v>
      </c>
      <c r="BV101">
        <f t="shared" si="32"/>
        <v>31.290000000000003</v>
      </c>
      <c r="BW101">
        <f t="shared" si="32"/>
        <v>31.725300000000004</v>
      </c>
      <c r="BX101">
        <f t="shared" si="32"/>
        <v>29.686800000000002</v>
      </c>
      <c r="BY101">
        <f t="shared" si="32"/>
        <v>30.857100000000003</v>
      </c>
      <c r="BZ101">
        <f t="shared" si="32"/>
        <v>26.355900000000002</v>
      </c>
      <c r="CA101">
        <f t="shared" si="32"/>
        <v>26.791200000000003</v>
      </c>
      <c r="CB101">
        <f t="shared" si="32"/>
        <v>24.752700000000001</v>
      </c>
      <c r="CC101">
        <f t="shared" si="32"/>
        <v>25.923000000000002</v>
      </c>
    </row>
    <row r="102" spans="1:81" x14ac:dyDescent="0.35">
      <c r="A102">
        <v>98</v>
      </c>
      <c r="B102">
        <f t="shared" si="34"/>
        <v>26.754000000000001</v>
      </c>
      <c r="C102">
        <f t="shared" si="34"/>
        <v>27.189300000000003</v>
      </c>
      <c r="D102">
        <f t="shared" si="34"/>
        <v>25.1508</v>
      </c>
      <c r="E102">
        <f t="shared" si="34"/>
        <v>26.321100000000001</v>
      </c>
      <c r="F102">
        <f t="shared" si="34"/>
        <v>28.191700000000001</v>
      </c>
      <c r="G102">
        <f t="shared" si="34"/>
        <v>28.627000000000002</v>
      </c>
      <c r="H102">
        <f t="shared" si="34"/>
        <v>26.5885</v>
      </c>
      <c r="I102">
        <f t="shared" si="34"/>
        <v>27.758800000000001</v>
      </c>
      <c r="J102">
        <f t="shared" si="34"/>
        <v>32.013100000000001</v>
      </c>
      <c r="K102">
        <f t="shared" si="34"/>
        <v>32.448399999999999</v>
      </c>
      <c r="L102">
        <f t="shared" si="34"/>
        <v>30.4099</v>
      </c>
      <c r="M102">
        <f t="shared" si="34"/>
        <v>31.580200000000001</v>
      </c>
      <c r="N102">
        <f t="shared" si="34"/>
        <v>27.079000000000001</v>
      </c>
      <c r="O102">
        <f t="shared" si="34"/>
        <v>27.514300000000002</v>
      </c>
      <c r="P102">
        <f t="shared" si="34"/>
        <v>25.4758</v>
      </c>
      <c r="Q102">
        <f t="shared" si="34"/>
        <v>26.646100000000001</v>
      </c>
      <c r="R102">
        <f t="shared" si="33"/>
        <v>28.7973</v>
      </c>
      <c r="S102">
        <f t="shared" si="33"/>
        <v>29.232600000000001</v>
      </c>
      <c r="T102">
        <f t="shared" si="33"/>
        <v>27.194099999999999</v>
      </c>
      <c r="U102">
        <f t="shared" si="33"/>
        <v>28.3644</v>
      </c>
      <c r="V102">
        <f t="shared" si="33"/>
        <v>30.234999999999999</v>
      </c>
      <c r="W102">
        <f t="shared" si="33"/>
        <v>30.670300000000001</v>
      </c>
      <c r="X102">
        <f t="shared" si="33"/>
        <v>28.631799999999998</v>
      </c>
      <c r="Y102">
        <f t="shared" si="33"/>
        <v>29.802099999999999</v>
      </c>
      <c r="Z102">
        <f t="shared" si="33"/>
        <v>34.056399999999996</v>
      </c>
      <c r="AA102">
        <f t="shared" si="33"/>
        <v>34.491699999999994</v>
      </c>
      <c r="AB102">
        <f t="shared" si="33"/>
        <v>32.453199999999995</v>
      </c>
      <c r="AC102">
        <f t="shared" si="33"/>
        <v>33.6235</v>
      </c>
      <c r="AD102">
        <f t="shared" si="33"/>
        <v>29.122299999999999</v>
      </c>
      <c r="AE102">
        <f t="shared" si="33"/>
        <v>29.557600000000001</v>
      </c>
      <c r="AF102">
        <f t="shared" si="33"/>
        <v>27.519099999999998</v>
      </c>
      <c r="AG102">
        <f t="shared" si="36"/>
        <v>28.689399999999999</v>
      </c>
      <c r="AH102">
        <f t="shared" si="36"/>
        <v>29.543100000000003</v>
      </c>
      <c r="AI102">
        <f t="shared" si="36"/>
        <v>29.978400000000004</v>
      </c>
      <c r="AJ102">
        <f t="shared" si="36"/>
        <v>27.939900000000002</v>
      </c>
      <c r="AK102">
        <f t="shared" si="36"/>
        <v>29.110200000000003</v>
      </c>
      <c r="AL102">
        <f t="shared" si="36"/>
        <v>30.980800000000002</v>
      </c>
      <c r="AM102">
        <f t="shared" si="36"/>
        <v>31.416100000000004</v>
      </c>
      <c r="AN102">
        <f t="shared" si="36"/>
        <v>29.377600000000001</v>
      </c>
      <c r="AO102">
        <f t="shared" si="36"/>
        <v>30.547900000000002</v>
      </c>
      <c r="AP102">
        <f t="shared" si="36"/>
        <v>34.802199999999999</v>
      </c>
      <c r="AQ102">
        <f t="shared" si="36"/>
        <v>35.237499999999997</v>
      </c>
      <c r="AR102">
        <f t="shared" si="36"/>
        <v>33.198999999999998</v>
      </c>
      <c r="AS102">
        <f t="shared" si="36"/>
        <v>34.369300000000003</v>
      </c>
      <c r="AT102">
        <f t="shared" si="36"/>
        <v>29.868100000000002</v>
      </c>
      <c r="AU102">
        <f t="shared" si="36"/>
        <v>30.303400000000003</v>
      </c>
      <c r="AV102">
        <f t="shared" si="36"/>
        <v>28.264900000000001</v>
      </c>
      <c r="AW102">
        <f t="shared" si="35"/>
        <v>29.435200000000002</v>
      </c>
      <c r="AX102">
        <f t="shared" si="35"/>
        <v>26.006400000000003</v>
      </c>
      <c r="AY102">
        <f t="shared" si="35"/>
        <v>26.441700000000004</v>
      </c>
      <c r="AZ102">
        <f t="shared" si="35"/>
        <v>24.403200000000002</v>
      </c>
      <c r="BA102">
        <f t="shared" si="35"/>
        <v>25.573500000000003</v>
      </c>
      <c r="BB102">
        <f t="shared" si="35"/>
        <v>27.444100000000002</v>
      </c>
      <c r="BC102">
        <f t="shared" si="35"/>
        <v>27.879400000000004</v>
      </c>
      <c r="BD102">
        <f t="shared" si="35"/>
        <v>25.840900000000001</v>
      </c>
      <c r="BE102">
        <f t="shared" si="35"/>
        <v>27.011200000000002</v>
      </c>
      <c r="BF102">
        <f t="shared" si="35"/>
        <v>31.265500000000003</v>
      </c>
      <c r="BG102">
        <f t="shared" si="35"/>
        <v>31.700800000000005</v>
      </c>
      <c r="BH102">
        <f t="shared" si="35"/>
        <v>29.662300000000002</v>
      </c>
      <c r="BI102">
        <f t="shared" si="35"/>
        <v>30.832600000000003</v>
      </c>
      <c r="BJ102">
        <f t="shared" si="35"/>
        <v>26.331400000000002</v>
      </c>
      <c r="BK102">
        <f t="shared" si="35"/>
        <v>26.766700000000004</v>
      </c>
      <c r="BL102">
        <f t="shared" si="29"/>
        <v>24.728200000000001</v>
      </c>
      <c r="BM102">
        <f t="shared" si="29"/>
        <v>25.898500000000002</v>
      </c>
      <c r="BN102">
        <f t="shared" si="29"/>
        <v>26.030900000000003</v>
      </c>
      <c r="BO102">
        <f t="shared" si="32"/>
        <v>26.466200000000004</v>
      </c>
      <c r="BP102">
        <f t="shared" si="32"/>
        <v>24.427700000000002</v>
      </c>
      <c r="BQ102">
        <f t="shared" si="32"/>
        <v>25.598000000000003</v>
      </c>
      <c r="BR102">
        <f t="shared" si="32"/>
        <v>27.468600000000002</v>
      </c>
      <c r="BS102">
        <f t="shared" si="32"/>
        <v>27.903900000000004</v>
      </c>
      <c r="BT102">
        <f t="shared" si="32"/>
        <v>25.865400000000001</v>
      </c>
      <c r="BU102">
        <f t="shared" si="32"/>
        <v>27.035700000000002</v>
      </c>
      <c r="BV102">
        <f t="shared" si="32"/>
        <v>31.290000000000003</v>
      </c>
      <c r="BW102">
        <f t="shared" si="32"/>
        <v>31.725300000000004</v>
      </c>
      <c r="BX102">
        <f t="shared" si="32"/>
        <v>29.686800000000002</v>
      </c>
      <c r="BY102">
        <f t="shared" si="32"/>
        <v>30.857100000000003</v>
      </c>
      <c r="BZ102">
        <f t="shared" si="32"/>
        <v>26.355900000000002</v>
      </c>
      <c r="CA102">
        <f t="shared" si="32"/>
        <v>26.791200000000003</v>
      </c>
      <c r="CB102">
        <f t="shared" si="32"/>
        <v>24.752700000000001</v>
      </c>
      <c r="CC102">
        <f t="shared" si="32"/>
        <v>25.923000000000002</v>
      </c>
    </row>
    <row r="103" spans="1:81" x14ac:dyDescent="0.35">
      <c r="A103">
        <v>99</v>
      </c>
      <c r="B103">
        <f t="shared" si="34"/>
        <v>26.754000000000001</v>
      </c>
      <c r="C103">
        <f t="shared" si="34"/>
        <v>27.189300000000003</v>
      </c>
      <c r="D103">
        <f t="shared" si="34"/>
        <v>25.1508</v>
      </c>
      <c r="E103">
        <f t="shared" si="34"/>
        <v>26.321100000000001</v>
      </c>
      <c r="F103">
        <f t="shared" si="34"/>
        <v>28.191700000000001</v>
      </c>
      <c r="G103">
        <f t="shared" si="34"/>
        <v>28.627000000000002</v>
      </c>
      <c r="H103">
        <f t="shared" si="34"/>
        <v>26.5885</v>
      </c>
      <c r="I103">
        <f t="shared" si="34"/>
        <v>27.758800000000001</v>
      </c>
      <c r="J103">
        <f t="shared" si="34"/>
        <v>32.013100000000001</v>
      </c>
      <c r="K103">
        <f t="shared" si="34"/>
        <v>32.448399999999999</v>
      </c>
      <c r="L103">
        <f t="shared" si="34"/>
        <v>30.4099</v>
      </c>
      <c r="M103">
        <f t="shared" si="34"/>
        <v>31.580200000000001</v>
      </c>
      <c r="N103">
        <f t="shared" si="34"/>
        <v>27.079000000000001</v>
      </c>
      <c r="O103">
        <f t="shared" si="34"/>
        <v>27.514300000000002</v>
      </c>
      <c r="P103">
        <f t="shared" si="34"/>
        <v>25.4758</v>
      </c>
      <c r="Q103">
        <f t="shared" si="34"/>
        <v>26.646100000000001</v>
      </c>
      <c r="R103">
        <f t="shared" si="33"/>
        <v>28.7973</v>
      </c>
      <c r="S103">
        <f t="shared" si="33"/>
        <v>29.232600000000001</v>
      </c>
      <c r="T103">
        <f t="shared" si="33"/>
        <v>27.194099999999999</v>
      </c>
      <c r="U103">
        <f t="shared" si="33"/>
        <v>28.3644</v>
      </c>
      <c r="V103">
        <f t="shared" si="33"/>
        <v>30.234999999999999</v>
      </c>
      <c r="W103">
        <f t="shared" si="33"/>
        <v>30.670300000000001</v>
      </c>
      <c r="X103">
        <f t="shared" si="33"/>
        <v>28.631799999999998</v>
      </c>
      <c r="Y103">
        <f t="shared" si="33"/>
        <v>29.802099999999999</v>
      </c>
      <c r="Z103">
        <f t="shared" si="33"/>
        <v>34.056399999999996</v>
      </c>
      <c r="AA103">
        <f t="shared" si="33"/>
        <v>34.491699999999994</v>
      </c>
      <c r="AB103">
        <f t="shared" si="33"/>
        <v>32.453199999999995</v>
      </c>
      <c r="AC103">
        <f t="shared" si="33"/>
        <v>33.6235</v>
      </c>
      <c r="AD103">
        <f t="shared" si="33"/>
        <v>29.122299999999999</v>
      </c>
      <c r="AE103">
        <f t="shared" si="33"/>
        <v>29.557600000000001</v>
      </c>
      <c r="AF103">
        <f t="shared" si="33"/>
        <v>27.519099999999998</v>
      </c>
      <c r="AG103">
        <f t="shared" si="36"/>
        <v>28.689399999999999</v>
      </c>
      <c r="AH103">
        <f t="shared" si="36"/>
        <v>29.543100000000003</v>
      </c>
      <c r="AI103">
        <f t="shared" si="36"/>
        <v>29.978400000000004</v>
      </c>
      <c r="AJ103">
        <f t="shared" si="36"/>
        <v>27.939900000000002</v>
      </c>
      <c r="AK103">
        <f t="shared" si="36"/>
        <v>29.110200000000003</v>
      </c>
      <c r="AL103">
        <f t="shared" si="36"/>
        <v>30.980800000000002</v>
      </c>
      <c r="AM103">
        <f t="shared" si="36"/>
        <v>31.416100000000004</v>
      </c>
      <c r="AN103">
        <f t="shared" si="36"/>
        <v>29.377600000000001</v>
      </c>
      <c r="AO103">
        <f t="shared" si="36"/>
        <v>30.547900000000002</v>
      </c>
      <c r="AP103">
        <f t="shared" si="36"/>
        <v>34.802199999999999</v>
      </c>
      <c r="AQ103">
        <f t="shared" si="36"/>
        <v>35.237499999999997</v>
      </c>
      <c r="AR103">
        <f t="shared" si="36"/>
        <v>33.198999999999998</v>
      </c>
      <c r="AS103">
        <f t="shared" si="36"/>
        <v>34.369300000000003</v>
      </c>
      <c r="AT103">
        <f t="shared" si="36"/>
        <v>29.868100000000002</v>
      </c>
      <c r="AU103">
        <f t="shared" si="36"/>
        <v>30.303400000000003</v>
      </c>
      <c r="AV103">
        <f t="shared" si="36"/>
        <v>28.264900000000001</v>
      </c>
      <c r="AW103">
        <f t="shared" si="35"/>
        <v>29.435200000000002</v>
      </c>
      <c r="AX103">
        <f t="shared" si="35"/>
        <v>26.006400000000003</v>
      </c>
      <c r="AY103">
        <f t="shared" si="35"/>
        <v>26.441700000000004</v>
      </c>
      <c r="AZ103">
        <f t="shared" si="35"/>
        <v>24.403200000000002</v>
      </c>
      <c r="BA103">
        <f t="shared" si="35"/>
        <v>25.573500000000003</v>
      </c>
      <c r="BB103">
        <f t="shared" si="35"/>
        <v>27.444100000000002</v>
      </c>
      <c r="BC103">
        <f t="shared" si="35"/>
        <v>27.879400000000004</v>
      </c>
      <c r="BD103">
        <f t="shared" si="35"/>
        <v>25.840900000000001</v>
      </c>
      <c r="BE103">
        <f t="shared" si="35"/>
        <v>27.011200000000002</v>
      </c>
      <c r="BF103">
        <f t="shared" si="35"/>
        <v>31.265500000000003</v>
      </c>
      <c r="BG103">
        <f t="shared" si="35"/>
        <v>31.700800000000005</v>
      </c>
      <c r="BH103">
        <f t="shared" si="35"/>
        <v>29.662300000000002</v>
      </c>
      <c r="BI103">
        <f t="shared" si="35"/>
        <v>30.832600000000003</v>
      </c>
      <c r="BJ103">
        <f t="shared" si="35"/>
        <v>26.331400000000002</v>
      </c>
      <c r="BK103">
        <f t="shared" si="35"/>
        <v>26.766700000000004</v>
      </c>
      <c r="BL103">
        <f t="shared" si="29"/>
        <v>24.728200000000001</v>
      </c>
      <c r="BM103">
        <f t="shared" si="29"/>
        <v>25.898500000000002</v>
      </c>
      <c r="BN103">
        <f t="shared" si="29"/>
        <v>26.030900000000003</v>
      </c>
      <c r="BO103">
        <f t="shared" si="32"/>
        <v>26.466200000000004</v>
      </c>
      <c r="BP103">
        <f t="shared" si="32"/>
        <v>24.427700000000002</v>
      </c>
      <c r="BQ103">
        <f t="shared" si="32"/>
        <v>25.598000000000003</v>
      </c>
      <c r="BR103">
        <f t="shared" si="32"/>
        <v>27.468600000000002</v>
      </c>
      <c r="BS103">
        <f t="shared" si="32"/>
        <v>27.903900000000004</v>
      </c>
      <c r="BT103">
        <f t="shared" si="32"/>
        <v>25.865400000000001</v>
      </c>
      <c r="BU103">
        <f t="shared" si="32"/>
        <v>27.035700000000002</v>
      </c>
      <c r="BV103">
        <f t="shared" si="32"/>
        <v>31.290000000000003</v>
      </c>
      <c r="BW103">
        <f t="shared" si="32"/>
        <v>31.725300000000004</v>
      </c>
      <c r="BX103">
        <f t="shared" si="32"/>
        <v>29.686800000000002</v>
      </c>
      <c r="BY103">
        <f t="shared" si="32"/>
        <v>30.857100000000003</v>
      </c>
      <c r="BZ103">
        <f t="shared" si="32"/>
        <v>26.355900000000002</v>
      </c>
      <c r="CA103">
        <f t="shared" si="32"/>
        <v>26.791200000000003</v>
      </c>
      <c r="CB103">
        <f t="shared" si="32"/>
        <v>24.752700000000001</v>
      </c>
      <c r="CC103">
        <f t="shared" si="32"/>
        <v>25.923000000000002</v>
      </c>
    </row>
    <row r="104" spans="1:81" x14ac:dyDescent="0.35">
      <c r="A104">
        <v>100</v>
      </c>
      <c r="B104">
        <f t="shared" si="34"/>
        <v>26.754000000000001</v>
      </c>
      <c r="C104">
        <f t="shared" si="34"/>
        <v>27.189300000000003</v>
      </c>
      <c r="D104">
        <f t="shared" si="34"/>
        <v>25.1508</v>
      </c>
      <c r="E104">
        <f t="shared" si="34"/>
        <v>26.321100000000001</v>
      </c>
      <c r="F104">
        <f t="shared" si="34"/>
        <v>28.191700000000001</v>
      </c>
      <c r="G104">
        <f t="shared" si="34"/>
        <v>28.627000000000002</v>
      </c>
      <c r="H104">
        <f t="shared" si="34"/>
        <v>26.5885</v>
      </c>
      <c r="I104">
        <f t="shared" si="34"/>
        <v>27.758800000000001</v>
      </c>
      <c r="J104">
        <f t="shared" si="34"/>
        <v>32.013100000000001</v>
      </c>
      <c r="K104">
        <f t="shared" si="34"/>
        <v>32.448399999999999</v>
      </c>
      <c r="L104">
        <f t="shared" si="34"/>
        <v>30.4099</v>
      </c>
      <c r="M104">
        <f t="shared" si="34"/>
        <v>31.580200000000001</v>
      </c>
      <c r="N104">
        <f t="shared" si="34"/>
        <v>27.079000000000001</v>
      </c>
      <c r="O104">
        <f t="shared" si="34"/>
        <v>27.514300000000002</v>
      </c>
      <c r="P104">
        <f t="shared" si="34"/>
        <v>25.4758</v>
      </c>
      <c r="Q104">
        <f t="shared" si="34"/>
        <v>26.646100000000001</v>
      </c>
      <c r="R104">
        <f t="shared" si="33"/>
        <v>28.7973</v>
      </c>
      <c r="S104">
        <f t="shared" si="33"/>
        <v>29.232600000000001</v>
      </c>
      <c r="T104">
        <f t="shared" si="33"/>
        <v>27.194099999999999</v>
      </c>
      <c r="U104">
        <f t="shared" si="33"/>
        <v>28.3644</v>
      </c>
      <c r="V104">
        <f t="shared" si="33"/>
        <v>30.234999999999999</v>
      </c>
      <c r="W104">
        <f t="shared" si="33"/>
        <v>30.670300000000001</v>
      </c>
      <c r="X104">
        <f t="shared" si="33"/>
        <v>28.631799999999998</v>
      </c>
      <c r="Y104">
        <f t="shared" si="33"/>
        <v>29.802099999999999</v>
      </c>
      <c r="Z104">
        <f t="shared" si="33"/>
        <v>34.056399999999996</v>
      </c>
      <c r="AA104">
        <f t="shared" si="33"/>
        <v>34.491699999999994</v>
      </c>
      <c r="AB104">
        <f t="shared" si="33"/>
        <v>32.453199999999995</v>
      </c>
      <c r="AC104">
        <f t="shared" si="33"/>
        <v>33.6235</v>
      </c>
      <c r="AD104">
        <f t="shared" si="33"/>
        <v>29.122299999999999</v>
      </c>
      <c r="AE104">
        <f t="shared" si="33"/>
        <v>29.557600000000001</v>
      </c>
      <c r="AF104">
        <f t="shared" si="33"/>
        <v>27.519099999999998</v>
      </c>
      <c r="AG104">
        <f t="shared" si="36"/>
        <v>28.689399999999999</v>
      </c>
      <c r="AH104">
        <f t="shared" si="36"/>
        <v>29.543100000000003</v>
      </c>
      <c r="AI104">
        <f t="shared" si="36"/>
        <v>29.978400000000004</v>
      </c>
      <c r="AJ104">
        <f t="shared" si="36"/>
        <v>27.939900000000002</v>
      </c>
      <c r="AK104">
        <f t="shared" si="36"/>
        <v>29.110200000000003</v>
      </c>
      <c r="AL104">
        <f t="shared" si="36"/>
        <v>30.980800000000002</v>
      </c>
      <c r="AM104">
        <f t="shared" si="36"/>
        <v>31.416100000000004</v>
      </c>
      <c r="AN104">
        <f t="shared" si="36"/>
        <v>29.377600000000001</v>
      </c>
      <c r="AO104">
        <f t="shared" si="36"/>
        <v>30.547900000000002</v>
      </c>
      <c r="AP104">
        <f t="shared" si="36"/>
        <v>34.802199999999999</v>
      </c>
      <c r="AQ104">
        <f t="shared" si="36"/>
        <v>35.237499999999997</v>
      </c>
      <c r="AR104">
        <f t="shared" si="36"/>
        <v>33.198999999999998</v>
      </c>
      <c r="AS104">
        <f t="shared" si="36"/>
        <v>34.369300000000003</v>
      </c>
      <c r="AT104">
        <f t="shared" si="36"/>
        <v>29.868100000000002</v>
      </c>
      <c r="AU104">
        <f t="shared" si="36"/>
        <v>30.303400000000003</v>
      </c>
      <c r="AV104">
        <f t="shared" si="36"/>
        <v>28.264900000000001</v>
      </c>
      <c r="AW104">
        <f t="shared" si="35"/>
        <v>29.435200000000002</v>
      </c>
      <c r="AX104">
        <f t="shared" si="35"/>
        <v>26.006400000000003</v>
      </c>
      <c r="AY104">
        <f t="shared" si="35"/>
        <v>26.441700000000004</v>
      </c>
      <c r="AZ104">
        <f t="shared" si="35"/>
        <v>24.403200000000002</v>
      </c>
      <c r="BA104">
        <f t="shared" si="35"/>
        <v>25.573500000000003</v>
      </c>
      <c r="BB104">
        <f t="shared" si="35"/>
        <v>27.444100000000002</v>
      </c>
      <c r="BC104">
        <f t="shared" si="35"/>
        <v>27.879400000000004</v>
      </c>
      <c r="BD104">
        <f t="shared" si="35"/>
        <v>25.840900000000001</v>
      </c>
      <c r="BE104">
        <f t="shared" si="35"/>
        <v>27.011200000000002</v>
      </c>
      <c r="BF104">
        <f t="shared" si="35"/>
        <v>31.265500000000003</v>
      </c>
      <c r="BG104">
        <f t="shared" si="35"/>
        <v>31.700800000000005</v>
      </c>
      <c r="BH104">
        <f t="shared" si="35"/>
        <v>29.662300000000002</v>
      </c>
      <c r="BI104">
        <f t="shared" si="35"/>
        <v>30.832600000000003</v>
      </c>
      <c r="BJ104">
        <f t="shared" si="35"/>
        <v>26.331400000000002</v>
      </c>
      <c r="BK104">
        <f t="shared" si="35"/>
        <v>26.766700000000004</v>
      </c>
      <c r="BL104">
        <f t="shared" si="29"/>
        <v>24.728200000000001</v>
      </c>
      <c r="BM104">
        <f t="shared" si="29"/>
        <v>25.898500000000002</v>
      </c>
      <c r="BN104">
        <f t="shared" si="29"/>
        <v>26.030900000000003</v>
      </c>
      <c r="BO104">
        <f t="shared" si="32"/>
        <v>26.466200000000004</v>
      </c>
      <c r="BP104">
        <f t="shared" si="32"/>
        <v>24.427700000000002</v>
      </c>
      <c r="BQ104">
        <f t="shared" si="32"/>
        <v>25.598000000000003</v>
      </c>
      <c r="BR104">
        <f t="shared" si="32"/>
        <v>27.468600000000002</v>
      </c>
      <c r="BS104">
        <f t="shared" si="32"/>
        <v>27.903900000000004</v>
      </c>
      <c r="BT104">
        <f t="shared" si="32"/>
        <v>25.865400000000001</v>
      </c>
      <c r="BU104">
        <f t="shared" si="32"/>
        <v>27.035700000000002</v>
      </c>
      <c r="BV104">
        <f t="shared" si="32"/>
        <v>31.290000000000003</v>
      </c>
      <c r="BW104">
        <f t="shared" si="32"/>
        <v>31.725300000000004</v>
      </c>
      <c r="BX104">
        <f t="shared" si="32"/>
        <v>29.686800000000002</v>
      </c>
      <c r="BY104">
        <f t="shared" si="32"/>
        <v>30.857100000000003</v>
      </c>
      <c r="BZ104">
        <f t="shared" si="32"/>
        <v>26.355900000000002</v>
      </c>
      <c r="CA104">
        <f t="shared" si="32"/>
        <v>26.791200000000003</v>
      </c>
      <c r="CB104">
        <f t="shared" si="32"/>
        <v>24.752700000000001</v>
      </c>
      <c r="CC104">
        <f t="shared" si="32"/>
        <v>25.923000000000002</v>
      </c>
    </row>
    <row r="105" spans="1:81" x14ac:dyDescent="0.35">
      <c r="A105">
        <v>101</v>
      </c>
      <c r="B105">
        <f t="shared" si="34"/>
        <v>26.754000000000001</v>
      </c>
      <c r="C105">
        <f t="shared" si="34"/>
        <v>27.189300000000003</v>
      </c>
      <c r="D105">
        <f t="shared" si="34"/>
        <v>25.1508</v>
      </c>
      <c r="E105">
        <f t="shared" si="34"/>
        <v>26.321100000000001</v>
      </c>
      <c r="F105">
        <f t="shared" si="34"/>
        <v>28.191700000000001</v>
      </c>
      <c r="G105">
        <f t="shared" si="34"/>
        <v>28.627000000000002</v>
      </c>
      <c r="H105">
        <f t="shared" si="34"/>
        <v>26.5885</v>
      </c>
      <c r="I105">
        <f t="shared" si="34"/>
        <v>27.758800000000001</v>
      </c>
      <c r="J105">
        <f t="shared" si="34"/>
        <v>32.013100000000001</v>
      </c>
      <c r="K105">
        <f t="shared" si="34"/>
        <v>32.448399999999999</v>
      </c>
      <c r="L105">
        <f t="shared" si="34"/>
        <v>30.4099</v>
      </c>
      <c r="M105">
        <f t="shared" si="34"/>
        <v>31.580200000000001</v>
      </c>
      <c r="N105">
        <f t="shared" si="34"/>
        <v>27.079000000000001</v>
      </c>
      <c r="O105">
        <f t="shared" si="34"/>
        <v>27.514300000000002</v>
      </c>
      <c r="P105">
        <f t="shared" si="34"/>
        <v>25.4758</v>
      </c>
      <c r="Q105">
        <f t="shared" si="34"/>
        <v>26.646100000000001</v>
      </c>
      <c r="R105">
        <f t="shared" si="33"/>
        <v>28.7973</v>
      </c>
      <c r="S105">
        <f t="shared" si="33"/>
        <v>29.232600000000001</v>
      </c>
      <c r="T105">
        <f t="shared" si="33"/>
        <v>27.194099999999999</v>
      </c>
      <c r="U105">
        <f t="shared" si="33"/>
        <v>28.3644</v>
      </c>
      <c r="V105">
        <f t="shared" si="33"/>
        <v>30.234999999999999</v>
      </c>
      <c r="W105">
        <f t="shared" si="33"/>
        <v>30.670300000000001</v>
      </c>
      <c r="X105">
        <f t="shared" si="33"/>
        <v>28.631799999999998</v>
      </c>
      <c r="Y105">
        <f t="shared" si="33"/>
        <v>29.802099999999999</v>
      </c>
      <c r="Z105">
        <f t="shared" si="33"/>
        <v>34.056399999999996</v>
      </c>
      <c r="AA105">
        <f t="shared" si="33"/>
        <v>34.491699999999994</v>
      </c>
      <c r="AB105">
        <f t="shared" si="33"/>
        <v>32.453199999999995</v>
      </c>
      <c r="AC105">
        <f t="shared" si="33"/>
        <v>33.6235</v>
      </c>
      <c r="AD105">
        <f t="shared" si="33"/>
        <v>29.122299999999999</v>
      </c>
      <c r="AE105">
        <f t="shared" si="33"/>
        <v>29.557600000000001</v>
      </c>
      <c r="AF105">
        <f t="shared" si="33"/>
        <v>27.519099999999998</v>
      </c>
      <c r="AG105">
        <f t="shared" si="36"/>
        <v>28.689399999999999</v>
      </c>
      <c r="AH105">
        <f t="shared" si="36"/>
        <v>29.543100000000003</v>
      </c>
      <c r="AI105">
        <f t="shared" si="36"/>
        <v>29.978400000000004</v>
      </c>
      <c r="AJ105">
        <f t="shared" si="36"/>
        <v>27.939900000000002</v>
      </c>
      <c r="AK105">
        <f t="shared" si="36"/>
        <v>29.110200000000003</v>
      </c>
      <c r="AL105">
        <f t="shared" si="36"/>
        <v>30.980800000000002</v>
      </c>
      <c r="AM105">
        <f t="shared" si="36"/>
        <v>31.416100000000004</v>
      </c>
      <c r="AN105">
        <f t="shared" si="36"/>
        <v>29.377600000000001</v>
      </c>
      <c r="AO105">
        <f t="shared" si="36"/>
        <v>30.547900000000002</v>
      </c>
      <c r="AP105">
        <f t="shared" si="36"/>
        <v>34.802199999999999</v>
      </c>
      <c r="AQ105">
        <f t="shared" si="36"/>
        <v>35.237499999999997</v>
      </c>
      <c r="AR105">
        <f t="shared" si="36"/>
        <v>33.198999999999998</v>
      </c>
      <c r="AS105">
        <f t="shared" si="36"/>
        <v>34.369300000000003</v>
      </c>
      <c r="AT105">
        <f t="shared" si="36"/>
        <v>29.868100000000002</v>
      </c>
      <c r="AU105">
        <f t="shared" si="36"/>
        <v>30.303400000000003</v>
      </c>
      <c r="AV105">
        <f t="shared" si="36"/>
        <v>28.264900000000001</v>
      </c>
      <c r="AW105">
        <f t="shared" si="35"/>
        <v>29.435200000000002</v>
      </c>
      <c r="AX105">
        <f t="shared" si="35"/>
        <v>26.006400000000003</v>
      </c>
      <c r="AY105">
        <f t="shared" si="35"/>
        <v>26.441700000000004</v>
      </c>
      <c r="AZ105">
        <f t="shared" si="35"/>
        <v>24.403200000000002</v>
      </c>
      <c r="BA105">
        <f t="shared" si="35"/>
        <v>25.573500000000003</v>
      </c>
      <c r="BB105">
        <f t="shared" si="35"/>
        <v>27.444100000000002</v>
      </c>
      <c r="BC105">
        <f t="shared" si="35"/>
        <v>27.879400000000004</v>
      </c>
      <c r="BD105">
        <f t="shared" si="35"/>
        <v>25.840900000000001</v>
      </c>
      <c r="BE105">
        <f t="shared" si="35"/>
        <v>27.011200000000002</v>
      </c>
      <c r="BF105">
        <f t="shared" si="35"/>
        <v>31.265500000000003</v>
      </c>
      <c r="BG105">
        <f t="shared" si="35"/>
        <v>31.700800000000005</v>
      </c>
      <c r="BH105">
        <f t="shared" si="35"/>
        <v>29.662300000000002</v>
      </c>
      <c r="BI105">
        <f t="shared" si="35"/>
        <v>30.832600000000003</v>
      </c>
      <c r="BJ105">
        <f t="shared" si="35"/>
        <v>26.331400000000002</v>
      </c>
      <c r="BK105">
        <f t="shared" si="35"/>
        <v>26.766700000000004</v>
      </c>
      <c r="BL105">
        <f t="shared" si="29"/>
        <v>24.728200000000001</v>
      </c>
      <c r="BM105">
        <f t="shared" si="29"/>
        <v>25.898500000000002</v>
      </c>
      <c r="BN105">
        <f t="shared" si="29"/>
        <v>26.030900000000003</v>
      </c>
      <c r="BO105">
        <f t="shared" si="32"/>
        <v>26.466200000000004</v>
      </c>
      <c r="BP105">
        <f t="shared" si="32"/>
        <v>24.427700000000002</v>
      </c>
      <c r="BQ105">
        <f t="shared" si="32"/>
        <v>25.598000000000003</v>
      </c>
      <c r="BR105">
        <f t="shared" si="32"/>
        <v>27.468600000000002</v>
      </c>
      <c r="BS105">
        <f t="shared" si="32"/>
        <v>27.903900000000004</v>
      </c>
      <c r="BT105">
        <f t="shared" si="32"/>
        <v>25.865400000000001</v>
      </c>
      <c r="BU105">
        <f t="shared" si="32"/>
        <v>27.035700000000002</v>
      </c>
      <c r="BV105">
        <f t="shared" si="32"/>
        <v>31.290000000000003</v>
      </c>
      <c r="BW105">
        <f t="shared" si="32"/>
        <v>31.725300000000004</v>
      </c>
      <c r="BX105">
        <f t="shared" si="32"/>
        <v>29.686800000000002</v>
      </c>
      <c r="BY105">
        <f t="shared" si="32"/>
        <v>30.857100000000003</v>
      </c>
      <c r="BZ105">
        <f t="shared" si="32"/>
        <v>26.355900000000002</v>
      </c>
      <c r="CA105">
        <f t="shared" si="32"/>
        <v>26.791200000000003</v>
      </c>
      <c r="CB105">
        <f t="shared" si="32"/>
        <v>24.752700000000001</v>
      </c>
      <c r="CC105">
        <f t="shared" si="32"/>
        <v>25.923000000000002</v>
      </c>
    </row>
    <row r="106" spans="1:81" x14ac:dyDescent="0.35">
      <c r="A106">
        <v>102</v>
      </c>
      <c r="B106">
        <f t="shared" si="34"/>
        <v>26.754000000000001</v>
      </c>
      <c r="C106">
        <f t="shared" si="34"/>
        <v>27.189300000000003</v>
      </c>
      <c r="D106">
        <f t="shared" si="34"/>
        <v>25.1508</v>
      </c>
      <c r="E106">
        <f t="shared" si="34"/>
        <v>26.321100000000001</v>
      </c>
      <c r="F106">
        <f t="shared" si="34"/>
        <v>28.191700000000001</v>
      </c>
      <c r="G106">
        <f t="shared" si="34"/>
        <v>28.627000000000002</v>
      </c>
      <c r="H106">
        <f t="shared" si="34"/>
        <v>26.5885</v>
      </c>
      <c r="I106">
        <f t="shared" si="34"/>
        <v>27.758800000000001</v>
      </c>
      <c r="J106">
        <f t="shared" si="34"/>
        <v>32.013100000000001</v>
      </c>
      <c r="K106">
        <f t="shared" si="34"/>
        <v>32.448399999999999</v>
      </c>
      <c r="L106">
        <f t="shared" si="34"/>
        <v>30.4099</v>
      </c>
      <c r="M106">
        <f t="shared" si="34"/>
        <v>31.580200000000001</v>
      </c>
      <c r="N106">
        <f t="shared" si="34"/>
        <v>27.079000000000001</v>
      </c>
      <c r="O106">
        <f t="shared" si="34"/>
        <v>27.514300000000002</v>
      </c>
      <c r="P106">
        <f t="shared" si="34"/>
        <v>25.4758</v>
      </c>
      <c r="Q106">
        <f t="shared" si="34"/>
        <v>26.646100000000001</v>
      </c>
      <c r="R106">
        <f t="shared" si="33"/>
        <v>28.7973</v>
      </c>
      <c r="S106">
        <f t="shared" si="33"/>
        <v>29.232600000000001</v>
      </c>
      <c r="T106">
        <f t="shared" si="33"/>
        <v>27.194099999999999</v>
      </c>
      <c r="U106">
        <f t="shared" si="33"/>
        <v>28.3644</v>
      </c>
      <c r="V106">
        <f t="shared" si="33"/>
        <v>30.234999999999999</v>
      </c>
      <c r="W106">
        <f t="shared" si="33"/>
        <v>30.670300000000001</v>
      </c>
      <c r="X106">
        <f t="shared" si="33"/>
        <v>28.631799999999998</v>
      </c>
      <c r="Y106">
        <f t="shared" si="33"/>
        <v>29.802099999999999</v>
      </c>
      <c r="Z106">
        <f t="shared" si="33"/>
        <v>34.056399999999996</v>
      </c>
      <c r="AA106">
        <f t="shared" si="33"/>
        <v>34.491699999999994</v>
      </c>
      <c r="AB106">
        <f t="shared" si="33"/>
        <v>32.453199999999995</v>
      </c>
      <c r="AC106">
        <f t="shared" si="33"/>
        <v>33.6235</v>
      </c>
      <c r="AD106">
        <f t="shared" si="33"/>
        <v>29.122299999999999</v>
      </c>
      <c r="AE106">
        <f t="shared" si="33"/>
        <v>29.557600000000001</v>
      </c>
      <c r="AF106">
        <f t="shared" si="33"/>
        <v>27.519099999999998</v>
      </c>
      <c r="AG106">
        <f t="shared" si="36"/>
        <v>28.689399999999999</v>
      </c>
      <c r="AH106">
        <f t="shared" si="36"/>
        <v>29.543100000000003</v>
      </c>
      <c r="AI106">
        <f t="shared" si="36"/>
        <v>29.978400000000004</v>
      </c>
      <c r="AJ106">
        <f t="shared" si="36"/>
        <v>27.939900000000002</v>
      </c>
      <c r="AK106">
        <f t="shared" si="36"/>
        <v>29.110200000000003</v>
      </c>
      <c r="AL106">
        <f t="shared" si="36"/>
        <v>30.980800000000002</v>
      </c>
      <c r="AM106">
        <f t="shared" si="36"/>
        <v>31.416100000000004</v>
      </c>
      <c r="AN106">
        <f t="shared" si="36"/>
        <v>29.377600000000001</v>
      </c>
      <c r="AO106">
        <f t="shared" si="36"/>
        <v>30.547900000000002</v>
      </c>
      <c r="AP106">
        <f t="shared" si="36"/>
        <v>34.802199999999999</v>
      </c>
      <c r="AQ106">
        <f t="shared" si="36"/>
        <v>35.237499999999997</v>
      </c>
      <c r="AR106">
        <f t="shared" si="36"/>
        <v>33.198999999999998</v>
      </c>
      <c r="AS106">
        <f t="shared" si="36"/>
        <v>34.369300000000003</v>
      </c>
      <c r="AT106">
        <f t="shared" si="36"/>
        <v>29.868100000000002</v>
      </c>
      <c r="AU106">
        <f t="shared" si="36"/>
        <v>30.303400000000003</v>
      </c>
      <c r="AV106">
        <f t="shared" si="36"/>
        <v>28.264900000000001</v>
      </c>
      <c r="AW106">
        <f t="shared" si="35"/>
        <v>29.435200000000002</v>
      </c>
      <c r="AX106">
        <f t="shared" si="35"/>
        <v>26.006400000000003</v>
      </c>
      <c r="AY106">
        <f t="shared" si="35"/>
        <v>26.441700000000004</v>
      </c>
      <c r="AZ106">
        <f t="shared" si="35"/>
        <v>24.403200000000002</v>
      </c>
      <c r="BA106">
        <f t="shared" si="35"/>
        <v>25.573500000000003</v>
      </c>
      <c r="BB106">
        <f t="shared" si="35"/>
        <v>27.444100000000002</v>
      </c>
      <c r="BC106">
        <f t="shared" si="35"/>
        <v>27.879400000000004</v>
      </c>
      <c r="BD106">
        <f t="shared" si="35"/>
        <v>25.840900000000001</v>
      </c>
      <c r="BE106">
        <f t="shared" si="35"/>
        <v>27.011200000000002</v>
      </c>
      <c r="BF106">
        <f t="shared" si="35"/>
        <v>31.265500000000003</v>
      </c>
      <c r="BG106">
        <f t="shared" si="35"/>
        <v>31.700800000000005</v>
      </c>
      <c r="BH106">
        <f t="shared" si="35"/>
        <v>29.662300000000002</v>
      </c>
      <c r="BI106">
        <f t="shared" si="35"/>
        <v>30.832600000000003</v>
      </c>
      <c r="BJ106">
        <f t="shared" si="35"/>
        <v>26.331400000000002</v>
      </c>
      <c r="BK106">
        <f t="shared" si="35"/>
        <v>26.766700000000004</v>
      </c>
      <c r="BL106">
        <f t="shared" si="29"/>
        <v>24.728200000000001</v>
      </c>
      <c r="BM106">
        <f t="shared" si="29"/>
        <v>25.898500000000002</v>
      </c>
      <c r="BN106">
        <f t="shared" si="29"/>
        <v>26.030900000000003</v>
      </c>
      <c r="BO106">
        <f t="shared" si="32"/>
        <v>26.466200000000004</v>
      </c>
      <c r="BP106">
        <f t="shared" si="32"/>
        <v>24.427700000000002</v>
      </c>
      <c r="BQ106">
        <f t="shared" si="32"/>
        <v>25.598000000000003</v>
      </c>
      <c r="BR106">
        <f t="shared" si="32"/>
        <v>27.468600000000002</v>
      </c>
      <c r="BS106">
        <f t="shared" si="32"/>
        <v>27.903900000000004</v>
      </c>
      <c r="BT106">
        <f t="shared" si="32"/>
        <v>25.865400000000001</v>
      </c>
      <c r="BU106">
        <f t="shared" si="32"/>
        <v>27.035700000000002</v>
      </c>
      <c r="BV106">
        <f t="shared" si="32"/>
        <v>31.290000000000003</v>
      </c>
      <c r="BW106">
        <f t="shared" si="32"/>
        <v>31.725300000000004</v>
      </c>
      <c r="BX106">
        <f t="shared" si="32"/>
        <v>29.686800000000002</v>
      </c>
      <c r="BY106">
        <f t="shared" si="32"/>
        <v>30.857100000000003</v>
      </c>
      <c r="BZ106">
        <f t="shared" si="32"/>
        <v>26.355900000000002</v>
      </c>
      <c r="CA106">
        <f t="shared" si="32"/>
        <v>26.791200000000003</v>
      </c>
      <c r="CB106">
        <f t="shared" si="32"/>
        <v>24.752700000000001</v>
      </c>
      <c r="CC106">
        <f t="shared" ref="BO106:CC169" si="37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107" spans="1:81" x14ac:dyDescent="0.35">
      <c r="A107">
        <v>103</v>
      </c>
      <c r="B107">
        <f t="shared" si="34"/>
        <v>26.754000000000001</v>
      </c>
      <c r="C107">
        <f t="shared" si="34"/>
        <v>27.189300000000003</v>
      </c>
      <c r="D107">
        <f t="shared" si="34"/>
        <v>25.1508</v>
      </c>
      <c r="E107">
        <f t="shared" si="34"/>
        <v>26.321100000000001</v>
      </c>
      <c r="F107">
        <f t="shared" si="34"/>
        <v>28.191700000000001</v>
      </c>
      <c r="G107">
        <f t="shared" si="34"/>
        <v>28.627000000000002</v>
      </c>
      <c r="H107">
        <f t="shared" si="34"/>
        <v>26.5885</v>
      </c>
      <c r="I107">
        <f t="shared" si="34"/>
        <v>27.758800000000001</v>
      </c>
      <c r="J107">
        <f t="shared" si="34"/>
        <v>32.013100000000001</v>
      </c>
      <c r="K107">
        <f t="shared" si="34"/>
        <v>32.448399999999999</v>
      </c>
      <c r="L107">
        <f t="shared" si="34"/>
        <v>30.4099</v>
      </c>
      <c r="M107">
        <f t="shared" si="34"/>
        <v>31.580200000000001</v>
      </c>
      <c r="N107">
        <f t="shared" si="34"/>
        <v>27.079000000000001</v>
      </c>
      <c r="O107">
        <f t="shared" si="34"/>
        <v>27.514300000000002</v>
      </c>
      <c r="P107">
        <f t="shared" si="34"/>
        <v>25.4758</v>
      </c>
      <c r="Q107">
        <f t="shared" si="34"/>
        <v>26.646100000000001</v>
      </c>
      <c r="R107">
        <f t="shared" si="33"/>
        <v>28.7973</v>
      </c>
      <c r="S107">
        <f t="shared" si="33"/>
        <v>29.232600000000001</v>
      </c>
      <c r="T107">
        <f t="shared" si="33"/>
        <v>27.194099999999999</v>
      </c>
      <c r="U107">
        <f t="shared" si="33"/>
        <v>28.3644</v>
      </c>
      <c r="V107">
        <f t="shared" si="33"/>
        <v>30.234999999999999</v>
      </c>
      <c r="W107">
        <f t="shared" si="33"/>
        <v>30.670300000000001</v>
      </c>
      <c r="X107">
        <f t="shared" si="33"/>
        <v>28.631799999999998</v>
      </c>
      <c r="Y107">
        <f t="shared" si="33"/>
        <v>29.802099999999999</v>
      </c>
      <c r="Z107">
        <f t="shared" si="33"/>
        <v>34.056399999999996</v>
      </c>
      <c r="AA107">
        <f t="shared" si="33"/>
        <v>34.491699999999994</v>
      </c>
      <c r="AB107">
        <f t="shared" si="33"/>
        <v>32.453199999999995</v>
      </c>
      <c r="AC107">
        <f t="shared" si="33"/>
        <v>33.6235</v>
      </c>
      <c r="AD107">
        <f t="shared" si="33"/>
        <v>29.122299999999999</v>
      </c>
      <c r="AE107">
        <f t="shared" si="33"/>
        <v>29.557600000000001</v>
      </c>
      <c r="AF107">
        <f t="shared" si="33"/>
        <v>27.519099999999998</v>
      </c>
      <c r="AG107">
        <f t="shared" si="36"/>
        <v>28.689399999999999</v>
      </c>
      <c r="AH107">
        <f t="shared" si="36"/>
        <v>29.543100000000003</v>
      </c>
      <c r="AI107">
        <f t="shared" si="36"/>
        <v>29.978400000000004</v>
      </c>
      <c r="AJ107">
        <f t="shared" si="36"/>
        <v>27.939900000000002</v>
      </c>
      <c r="AK107">
        <f t="shared" si="36"/>
        <v>29.110200000000003</v>
      </c>
      <c r="AL107">
        <f t="shared" si="36"/>
        <v>30.980800000000002</v>
      </c>
      <c r="AM107">
        <f t="shared" si="36"/>
        <v>31.416100000000004</v>
      </c>
      <c r="AN107">
        <f t="shared" si="36"/>
        <v>29.377600000000001</v>
      </c>
      <c r="AO107">
        <f t="shared" si="36"/>
        <v>30.547900000000002</v>
      </c>
      <c r="AP107">
        <f t="shared" si="36"/>
        <v>34.802199999999999</v>
      </c>
      <c r="AQ107">
        <f t="shared" si="36"/>
        <v>35.237499999999997</v>
      </c>
      <c r="AR107">
        <f t="shared" si="36"/>
        <v>33.198999999999998</v>
      </c>
      <c r="AS107">
        <f t="shared" si="36"/>
        <v>34.369300000000003</v>
      </c>
      <c r="AT107">
        <f t="shared" si="36"/>
        <v>29.868100000000002</v>
      </c>
      <c r="AU107">
        <f t="shared" si="36"/>
        <v>30.303400000000003</v>
      </c>
      <c r="AV107">
        <f t="shared" si="36"/>
        <v>28.264900000000001</v>
      </c>
      <c r="AW107">
        <f t="shared" si="35"/>
        <v>29.435200000000002</v>
      </c>
      <c r="AX107">
        <f t="shared" si="35"/>
        <v>26.006400000000003</v>
      </c>
      <c r="AY107">
        <f t="shared" si="35"/>
        <v>26.441700000000004</v>
      </c>
      <c r="AZ107">
        <f t="shared" si="35"/>
        <v>24.403200000000002</v>
      </c>
      <c r="BA107">
        <f t="shared" si="35"/>
        <v>25.573500000000003</v>
      </c>
      <c r="BB107">
        <f t="shared" si="35"/>
        <v>27.444100000000002</v>
      </c>
      <c r="BC107">
        <f t="shared" si="35"/>
        <v>27.879400000000004</v>
      </c>
      <c r="BD107">
        <f t="shared" si="35"/>
        <v>25.840900000000001</v>
      </c>
      <c r="BE107">
        <f t="shared" si="35"/>
        <v>27.011200000000002</v>
      </c>
      <c r="BF107">
        <f t="shared" si="35"/>
        <v>31.265500000000003</v>
      </c>
      <c r="BG107">
        <f t="shared" si="35"/>
        <v>31.700800000000005</v>
      </c>
      <c r="BH107">
        <f t="shared" si="35"/>
        <v>29.662300000000002</v>
      </c>
      <c r="BI107">
        <f t="shared" si="35"/>
        <v>30.832600000000003</v>
      </c>
      <c r="BJ107">
        <f t="shared" si="35"/>
        <v>26.331400000000002</v>
      </c>
      <c r="BK107">
        <f t="shared" si="35"/>
        <v>26.766700000000004</v>
      </c>
      <c r="BL107">
        <f t="shared" si="29"/>
        <v>24.728200000000001</v>
      </c>
      <c r="BM107">
        <f t="shared" si="29"/>
        <v>25.898500000000002</v>
      </c>
      <c r="BN107">
        <f t="shared" si="29"/>
        <v>26.030900000000003</v>
      </c>
      <c r="BO107">
        <f t="shared" si="37"/>
        <v>26.466200000000004</v>
      </c>
      <c r="BP107">
        <f t="shared" si="37"/>
        <v>24.427700000000002</v>
      </c>
      <c r="BQ107">
        <f t="shared" si="37"/>
        <v>25.598000000000003</v>
      </c>
      <c r="BR107">
        <f t="shared" si="37"/>
        <v>27.468600000000002</v>
      </c>
      <c r="BS107">
        <f t="shared" si="37"/>
        <v>27.903900000000004</v>
      </c>
      <c r="BT107">
        <f t="shared" si="37"/>
        <v>25.865400000000001</v>
      </c>
      <c r="BU107">
        <f t="shared" si="37"/>
        <v>27.035700000000002</v>
      </c>
      <c r="BV107">
        <f t="shared" si="37"/>
        <v>31.290000000000003</v>
      </c>
      <c r="BW107">
        <f t="shared" si="37"/>
        <v>31.725300000000004</v>
      </c>
      <c r="BX107">
        <f t="shared" si="37"/>
        <v>29.686800000000002</v>
      </c>
      <c r="BY107">
        <f t="shared" si="37"/>
        <v>30.857100000000003</v>
      </c>
      <c r="BZ107">
        <f t="shared" si="37"/>
        <v>26.355900000000002</v>
      </c>
      <c r="CA107">
        <f t="shared" si="37"/>
        <v>26.791200000000003</v>
      </c>
      <c r="CB107">
        <f t="shared" si="37"/>
        <v>24.752700000000001</v>
      </c>
      <c r="CC107">
        <f t="shared" si="37"/>
        <v>25.923000000000002</v>
      </c>
    </row>
    <row r="108" spans="1:81" x14ac:dyDescent="0.35">
      <c r="A108">
        <v>104</v>
      </c>
      <c r="B108">
        <f t="shared" si="34"/>
        <v>26.754000000000001</v>
      </c>
      <c r="C108">
        <f t="shared" si="34"/>
        <v>27.189300000000003</v>
      </c>
      <c r="D108">
        <f t="shared" si="34"/>
        <v>25.1508</v>
      </c>
      <c r="E108">
        <f t="shared" si="34"/>
        <v>26.321100000000001</v>
      </c>
      <c r="F108">
        <f t="shared" si="34"/>
        <v>28.191700000000001</v>
      </c>
      <c r="G108">
        <f t="shared" si="34"/>
        <v>28.627000000000002</v>
      </c>
      <c r="H108">
        <f t="shared" si="34"/>
        <v>26.5885</v>
      </c>
      <c r="I108">
        <f t="shared" si="34"/>
        <v>27.758800000000001</v>
      </c>
      <c r="J108">
        <f t="shared" si="34"/>
        <v>32.013100000000001</v>
      </c>
      <c r="K108">
        <f t="shared" si="34"/>
        <v>32.448399999999999</v>
      </c>
      <c r="L108">
        <f t="shared" si="34"/>
        <v>30.4099</v>
      </c>
      <c r="M108">
        <f t="shared" si="34"/>
        <v>31.580200000000001</v>
      </c>
      <c r="N108">
        <f t="shared" si="34"/>
        <v>27.079000000000001</v>
      </c>
      <c r="O108">
        <f t="shared" si="34"/>
        <v>27.514300000000002</v>
      </c>
      <c r="P108">
        <f t="shared" si="34"/>
        <v>25.4758</v>
      </c>
      <c r="Q108">
        <f t="shared" ref="Q108:AF171" si="38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108">
        <f t="shared" si="38"/>
        <v>28.7973</v>
      </c>
      <c r="S108">
        <f t="shared" si="38"/>
        <v>29.232600000000001</v>
      </c>
      <c r="T108">
        <f t="shared" si="38"/>
        <v>27.194099999999999</v>
      </c>
      <c r="U108">
        <f t="shared" si="38"/>
        <v>28.3644</v>
      </c>
      <c r="V108">
        <f t="shared" si="38"/>
        <v>30.234999999999999</v>
      </c>
      <c r="W108">
        <f t="shared" si="38"/>
        <v>30.670300000000001</v>
      </c>
      <c r="X108">
        <f t="shared" si="38"/>
        <v>28.631799999999998</v>
      </c>
      <c r="Y108">
        <f t="shared" si="38"/>
        <v>29.802099999999999</v>
      </c>
      <c r="Z108">
        <f t="shared" si="38"/>
        <v>34.056399999999996</v>
      </c>
      <c r="AA108">
        <f t="shared" si="38"/>
        <v>34.491699999999994</v>
      </c>
      <c r="AB108">
        <f t="shared" si="38"/>
        <v>32.453199999999995</v>
      </c>
      <c r="AC108">
        <f t="shared" si="38"/>
        <v>33.6235</v>
      </c>
      <c r="AD108">
        <f t="shared" si="38"/>
        <v>29.122299999999999</v>
      </c>
      <c r="AE108">
        <f t="shared" si="38"/>
        <v>29.557600000000001</v>
      </c>
      <c r="AF108">
        <f t="shared" si="38"/>
        <v>27.519099999999998</v>
      </c>
      <c r="AG108">
        <f t="shared" si="36"/>
        <v>28.689399999999999</v>
      </c>
      <c r="AH108">
        <f t="shared" si="36"/>
        <v>29.543100000000003</v>
      </c>
      <c r="AI108">
        <f t="shared" si="36"/>
        <v>29.978400000000004</v>
      </c>
      <c r="AJ108">
        <f t="shared" si="36"/>
        <v>27.939900000000002</v>
      </c>
      <c r="AK108">
        <f t="shared" si="36"/>
        <v>29.110200000000003</v>
      </c>
      <c r="AL108">
        <f t="shared" si="36"/>
        <v>30.980800000000002</v>
      </c>
      <c r="AM108">
        <f t="shared" si="36"/>
        <v>31.416100000000004</v>
      </c>
      <c r="AN108">
        <f t="shared" si="36"/>
        <v>29.377600000000001</v>
      </c>
      <c r="AO108">
        <f t="shared" si="36"/>
        <v>30.547900000000002</v>
      </c>
      <c r="AP108">
        <f t="shared" si="36"/>
        <v>34.802199999999999</v>
      </c>
      <c r="AQ108">
        <f t="shared" si="36"/>
        <v>35.237499999999997</v>
      </c>
      <c r="AR108">
        <f t="shared" si="36"/>
        <v>33.198999999999998</v>
      </c>
      <c r="AS108">
        <f t="shared" si="36"/>
        <v>34.369300000000003</v>
      </c>
      <c r="AT108">
        <f t="shared" si="36"/>
        <v>29.868100000000002</v>
      </c>
      <c r="AU108">
        <f t="shared" si="36"/>
        <v>30.303400000000003</v>
      </c>
      <c r="AV108">
        <f t="shared" si="36"/>
        <v>28.264900000000001</v>
      </c>
      <c r="AW108">
        <f t="shared" si="35"/>
        <v>29.435200000000002</v>
      </c>
      <c r="AX108">
        <f t="shared" si="35"/>
        <v>26.006400000000003</v>
      </c>
      <c r="AY108">
        <f t="shared" si="35"/>
        <v>26.441700000000004</v>
      </c>
      <c r="AZ108">
        <f t="shared" si="35"/>
        <v>24.403200000000002</v>
      </c>
      <c r="BA108">
        <f t="shared" si="35"/>
        <v>25.573500000000003</v>
      </c>
      <c r="BB108">
        <f t="shared" si="35"/>
        <v>27.444100000000002</v>
      </c>
      <c r="BC108">
        <f t="shared" si="35"/>
        <v>27.879400000000004</v>
      </c>
      <c r="BD108">
        <f t="shared" si="35"/>
        <v>25.840900000000001</v>
      </c>
      <c r="BE108">
        <f t="shared" si="35"/>
        <v>27.011200000000002</v>
      </c>
      <c r="BF108">
        <f t="shared" si="35"/>
        <v>31.265500000000003</v>
      </c>
      <c r="BG108">
        <f t="shared" si="35"/>
        <v>31.700800000000005</v>
      </c>
      <c r="BH108">
        <f t="shared" si="35"/>
        <v>29.662300000000002</v>
      </c>
      <c r="BI108">
        <f t="shared" si="35"/>
        <v>30.832600000000003</v>
      </c>
      <c r="BJ108">
        <f t="shared" si="35"/>
        <v>26.331400000000002</v>
      </c>
      <c r="BK108">
        <f t="shared" si="35"/>
        <v>26.766700000000004</v>
      </c>
      <c r="BL108">
        <f t="shared" si="29"/>
        <v>24.728200000000001</v>
      </c>
      <c r="BM108">
        <f t="shared" si="29"/>
        <v>25.898500000000002</v>
      </c>
      <c r="BN108">
        <f t="shared" si="29"/>
        <v>26.030900000000003</v>
      </c>
      <c r="BO108">
        <f t="shared" si="37"/>
        <v>26.466200000000004</v>
      </c>
      <c r="BP108">
        <f t="shared" si="37"/>
        <v>24.427700000000002</v>
      </c>
      <c r="BQ108">
        <f t="shared" si="37"/>
        <v>25.598000000000003</v>
      </c>
      <c r="BR108">
        <f t="shared" si="37"/>
        <v>27.468600000000002</v>
      </c>
      <c r="BS108">
        <f t="shared" si="37"/>
        <v>27.903900000000004</v>
      </c>
      <c r="BT108">
        <f t="shared" si="37"/>
        <v>25.865400000000001</v>
      </c>
      <c r="BU108">
        <f t="shared" si="37"/>
        <v>27.035700000000002</v>
      </c>
      <c r="BV108">
        <f t="shared" si="37"/>
        <v>31.290000000000003</v>
      </c>
      <c r="BW108">
        <f t="shared" si="37"/>
        <v>31.725300000000004</v>
      </c>
      <c r="BX108">
        <f t="shared" si="37"/>
        <v>29.686800000000002</v>
      </c>
      <c r="BY108">
        <f t="shared" si="37"/>
        <v>30.857100000000003</v>
      </c>
      <c r="BZ108">
        <f t="shared" si="37"/>
        <v>26.355900000000002</v>
      </c>
      <c r="CA108">
        <f t="shared" si="37"/>
        <v>26.791200000000003</v>
      </c>
      <c r="CB108">
        <f t="shared" si="37"/>
        <v>24.752700000000001</v>
      </c>
      <c r="CC108">
        <f t="shared" si="37"/>
        <v>25.923000000000002</v>
      </c>
    </row>
    <row r="109" spans="1:81" x14ac:dyDescent="0.35">
      <c r="A109">
        <v>105</v>
      </c>
      <c r="B109">
        <f t="shared" ref="B109:Q172" si="39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109">
        <f t="shared" si="39"/>
        <v>27.189300000000003</v>
      </c>
      <c r="D109">
        <f t="shared" si="39"/>
        <v>25.1508</v>
      </c>
      <c r="E109">
        <f t="shared" si="39"/>
        <v>26.321100000000001</v>
      </c>
      <c r="F109">
        <f t="shared" si="39"/>
        <v>28.191700000000001</v>
      </c>
      <c r="G109">
        <f t="shared" si="39"/>
        <v>28.627000000000002</v>
      </c>
      <c r="H109">
        <f t="shared" si="39"/>
        <v>26.5885</v>
      </c>
      <c r="I109">
        <f t="shared" si="39"/>
        <v>27.758800000000001</v>
      </c>
      <c r="J109">
        <f t="shared" si="39"/>
        <v>32.013100000000001</v>
      </c>
      <c r="K109">
        <f t="shared" si="39"/>
        <v>32.448399999999999</v>
      </c>
      <c r="L109">
        <f t="shared" si="39"/>
        <v>30.4099</v>
      </c>
      <c r="M109">
        <f t="shared" si="39"/>
        <v>31.580200000000001</v>
      </c>
      <c r="N109">
        <f t="shared" si="39"/>
        <v>27.079000000000001</v>
      </c>
      <c r="O109">
        <f t="shared" si="39"/>
        <v>27.514300000000002</v>
      </c>
      <c r="P109">
        <f t="shared" si="39"/>
        <v>25.4758</v>
      </c>
      <c r="Q109">
        <f t="shared" si="39"/>
        <v>26.646100000000001</v>
      </c>
      <c r="R109">
        <f t="shared" si="38"/>
        <v>28.7973</v>
      </c>
      <c r="S109">
        <f t="shared" si="38"/>
        <v>29.232600000000001</v>
      </c>
      <c r="T109">
        <f t="shared" si="38"/>
        <v>27.194099999999999</v>
      </c>
      <c r="U109">
        <f t="shared" si="38"/>
        <v>28.3644</v>
      </c>
      <c r="V109">
        <f t="shared" si="38"/>
        <v>30.234999999999999</v>
      </c>
      <c r="W109">
        <f t="shared" si="38"/>
        <v>30.670300000000001</v>
      </c>
      <c r="X109">
        <f t="shared" si="38"/>
        <v>28.631799999999998</v>
      </c>
      <c r="Y109">
        <f t="shared" si="38"/>
        <v>29.802099999999999</v>
      </c>
      <c r="Z109">
        <f t="shared" si="38"/>
        <v>34.056399999999996</v>
      </c>
      <c r="AA109">
        <f t="shared" si="38"/>
        <v>34.491699999999994</v>
      </c>
      <c r="AB109">
        <f t="shared" si="38"/>
        <v>32.453199999999995</v>
      </c>
      <c r="AC109">
        <f t="shared" si="38"/>
        <v>33.6235</v>
      </c>
      <c r="AD109">
        <f t="shared" si="38"/>
        <v>29.122299999999999</v>
      </c>
      <c r="AE109">
        <f t="shared" si="38"/>
        <v>29.557600000000001</v>
      </c>
      <c r="AF109">
        <f t="shared" si="38"/>
        <v>27.519099999999998</v>
      </c>
      <c r="AG109">
        <f t="shared" si="36"/>
        <v>28.689399999999999</v>
      </c>
      <c r="AH109">
        <f t="shared" si="36"/>
        <v>29.543100000000003</v>
      </c>
      <c r="AI109">
        <f t="shared" si="36"/>
        <v>29.978400000000004</v>
      </c>
      <c r="AJ109">
        <f t="shared" si="36"/>
        <v>27.939900000000002</v>
      </c>
      <c r="AK109">
        <f t="shared" si="36"/>
        <v>29.110200000000003</v>
      </c>
      <c r="AL109">
        <f t="shared" si="36"/>
        <v>30.980800000000002</v>
      </c>
      <c r="AM109">
        <f t="shared" si="36"/>
        <v>31.416100000000004</v>
      </c>
      <c r="AN109">
        <f t="shared" si="36"/>
        <v>29.377600000000001</v>
      </c>
      <c r="AO109">
        <f t="shared" si="36"/>
        <v>30.547900000000002</v>
      </c>
      <c r="AP109">
        <f t="shared" si="36"/>
        <v>34.802199999999999</v>
      </c>
      <c r="AQ109">
        <f t="shared" si="36"/>
        <v>35.237499999999997</v>
      </c>
      <c r="AR109">
        <f t="shared" si="36"/>
        <v>33.198999999999998</v>
      </c>
      <c r="AS109">
        <f t="shared" si="36"/>
        <v>34.369300000000003</v>
      </c>
      <c r="AT109">
        <f t="shared" si="36"/>
        <v>29.868100000000002</v>
      </c>
      <c r="AU109">
        <f t="shared" si="36"/>
        <v>30.303400000000003</v>
      </c>
      <c r="AV109">
        <f t="shared" si="36"/>
        <v>28.264900000000001</v>
      </c>
      <c r="AW109">
        <f t="shared" si="35"/>
        <v>29.435200000000002</v>
      </c>
      <c r="AX109">
        <f t="shared" si="35"/>
        <v>26.006400000000003</v>
      </c>
      <c r="AY109">
        <f t="shared" si="35"/>
        <v>26.441700000000004</v>
      </c>
      <c r="AZ109">
        <f t="shared" si="35"/>
        <v>24.403200000000002</v>
      </c>
      <c r="BA109">
        <f t="shared" si="35"/>
        <v>25.573500000000003</v>
      </c>
      <c r="BB109">
        <f t="shared" si="35"/>
        <v>27.444100000000002</v>
      </c>
      <c r="BC109">
        <f t="shared" si="35"/>
        <v>27.879400000000004</v>
      </c>
      <c r="BD109">
        <f t="shared" si="35"/>
        <v>25.840900000000001</v>
      </c>
      <c r="BE109">
        <f t="shared" si="35"/>
        <v>27.011200000000002</v>
      </c>
      <c r="BF109">
        <f t="shared" si="35"/>
        <v>31.265500000000003</v>
      </c>
      <c r="BG109">
        <f t="shared" si="35"/>
        <v>31.700800000000005</v>
      </c>
      <c r="BH109">
        <f t="shared" si="35"/>
        <v>29.662300000000002</v>
      </c>
      <c r="BI109">
        <f t="shared" si="35"/>
        <v>30.832600000000003</v>
      </c>
      <c r="BJ109">
        <f t="shared" si="35"/>
        <v>26.331400000000002</v>
      </c>
      <c r="BK109">
        <f t="shared" si="35"/>
        <v>26.766700000000004</v>
      </c>
      <c r="BL109">
        <f t="shared" si="29"/>
        <v>24.728200000000001</v>
      </c>
      <c r="BM109">
        <f t="shared" si="29"/>
        <v>25.898500000000002</v>
      </c>
      <c r="BN109">
        <f t="shared" si="29"/>
        <v>26.030900000000003</v>
      </c>
      <c r="BO109">
        <f t="shared" si="37"/>
        <v>26.466200000000004</v>
      </c>
      <c r="BP109">
        <f t="shared" si="37"/>
        <v>24.427700000000002</v>
      </c>
      <c r="BQ109">
        <f t="shared" si="37"/>
        <v>25.598000000000003</v>
      </c>
      <c r="BR109">
        <f t="shared" si="37"/>
        <v>27.468600000000002</v>
      </c>
      <c r="BS109">
        <f t="shared" si="37"/>
        <v>27.903900000000004</v>
      </c>
      <c r="BT109">
        <f t="shared" si="37"/>
        <v>25.865400000000001</v>
      </c>
      <c r="BU109">
        <f t="shared" si="37"/>
        <v>27.035700000000002</v>
      </c>
      <c r="BV109">
        <f t="shared" si="37"/>
        <v>31.290000000000003</v>
      </c>
      <c r="BW109">
        <f t="shared" si="37"/>
        <v>31.725300000000004</v>
      </c>
      <c r="BX109">
        <f t="shared" si="37"/>
        <v>29.686800000000002</v>
      </c>
      <c r="BY109">
        <f t="shared" si="37"/>
        <v>30.857100000000003</v>
      </c>
      <c r="BZ109">
        <f t="shared" si="37"/>
        <v>26.355900000000002</v>
      </c>
      <c r="CA109">
        <f t="shared" si="37"/>
        <v>26.791200000000003</v>
      </c>
      <c r="CB109">
        <f t="shared" si="37"/>
        <v>24.752700000000001</v>
      </c>
      <c r="CC109">
        <f t="shared" si="37"/>
        <v>25.923000000000002</v>
      </c>
    </row>
    <row r="110" spans="1:81" x14ac:dyDescent="0.35">
      <c r="A110">
        <v>106</v>
      </c>
      <c r="B110">
        <f t="shared" si="39"/>
        <v>26.754000000000001</v>
      </c>
      <c r="C110">
        <f t="shared" si="39"/>
        <v>27.189300000000003</v>
      </c>
      <c r="D110">
        <f t="shared" si="39"/>
        <v>25.1508</v>
      </c>
      <c r="E110">
        <f t="shared" si="39"/>
        <v>26.321100000000001</v>
      </c>
      <c r="F110">
        <f t="shared" si="39"/>
        <v>28.191700000000001</v>
      </c>
      <c r="G110">
        <f t="shared" si="39"/>
        <v>28.627000000000002</v>
      </c>
      <c r="H110">
        <f t="shared" si="39"/>
        <v>26.5885</v>
      </c>
      <c r="I110">
        <f t="shared" si="39"/>
        <v>27.758800000000001</v>
      </c>
      <c r="J110">
        <f t="shared" si="39"/>
        <v>32.013100000000001</v>
      </c>
      <c r="K110">
        <f t="shared" si="39"/>
        <v>32.448399999999999</v>
      </c>
      <c r="L110">
        <f t="shared" si="39"/>
        <v>30.4099</v>
      </c>
      <c r="M110">
        <f t="shared" si="39"/>
        <v>31.580200000000001</v>
      </c>
      <c r="N110">
        <f t="shared" si="39"/>
        <v>27.079000000000001</v>
      </c>
      <c r="O110">
        <f t="shared" si="39"/>
        <v>27.514300000000002</v>
      </c>
      <c r="P110">
        <f t="shared" si="39"/>
        <v>25.4758</v>
      </c>
      <c r="Q110">
        <f t="shared" si="39"/>
        <v>26.646100000000001</v>
      </c>
      <c r="R110">
        <f t="shared" si="38"/>
        <v>28.7973</v>
      </c>
      <c r="S110">
        <f t="shared" si="38"/>
        <v>29.232600000000001</v>
      </c>
      <c r="T110">
        <f t="shared" si="38"/>
        <v>27.194099999999999</v>
      </c>
      <c r="U110">
        <f t="shared" si="38"/>
        <v>28.3644</v>
      </c>
      <c r="V110">
        <f t="shared" si="38"/>
        <v>30.234999999999999</v>
      </c>
      <c r="W110">
        <f t="shared" si="38"/>
        <v>30.670300000000001</v>
      </c>
      <c r="X110">
        <f t="shared" si="38"/>
        <v>28.631799999999998</v>
      </c>
      <c r="Y110">
        <f t="shared" si="38"/>
        <v>29.802099999999999</v>
      </c>
      <c r="Z110">
        <f t="shared" si="38"/>
        <v>34.056399999999996</v>
      </c>
      <c r="AA110">
        <f t="shared" si="38"/>
        <v>34.491699999999994</v>
      </c>
      <c r="AB110">
        <f t="shared" si="38"/>
        <v>32.453199999999995</v>
      </c>
      <c r="AC110">
        <f t="shared" si="38"/>
        <v>33.6235</v>
      </c>
      <c r="AD110">
        <f t="shared" si="38"/>
        <v>29.122299999999999</v>
      </c>
      <c r="AE110">
        <f t="shared" si="38"/>
        <v>29.557600000000001</v>
      </c>
      <c r="AF110">
        <f t="shared" si="38"/>
        <v>27.519099999999998</v>
      </c>
      <c r="AG110">
        <f t="shared" si="36"/>
        <v>28.689399999999999</v>
      </c>
      <c r="AH110">
        <f t="shared" si="36"/>
        <v>29.543100000000003</v>
      </c>
      <c r="AI110">
        <f t="shared" si="36"/>
        <v>29.978400000000004</v>
      </c>
      <c r="AJ110">
        <f t="shared" si="36"/>
        <v>27.939900000000002</v>
      </c>
      <c r="AK110">
        <f t="shared" si="36"/>
        <v>29.110200000000003</v>
      </c>
      <c r="AL110">
        <f t="shared" si="36"/>
        <v>30.980800000000002</v>
      </c>
      <c r="AM110">
        <f t="shared" si="36"/>
        <v>31.416100000000004</v>
      </c>
      <c r="AN110">
        <f t="shared" si="36"/>
        <v>29.377600000000001</v>
      </c>
      <c r="AO110">
        <f t="shared" si="36"/>
        <v>30.547900000000002</v>
      </c>
      <c r="AP110">
        <f t="shared" si="36"/>
        <v>34.802199999999999</v>
      </c>
      <c r="AQ110">
        <f t="shared" si="36"/>
        <v>35.237499999999997</v>
      </c>
      <c r="AR110">
        <f t="shared" si="36"/>
        <v>33.198999999999998</v>
      </c>
      <c r="AS110">
        <f t="shared" si="36"/>
        <v>34.369300000000003</v>
      </c>
      <c r="AT110">
        <f t="shared" si="36"/>
        <v>29.868100000000002</v>
      </c>
      <c r="AU110">
        <f t="shared" si="36"/>
        <v>30.303400000000003</v>
      </c>
      <c r="AV110">
        <f t="shared" si="36"/>
        <v>28.264900000000001</v>
      </c>
      <c r="AW110">
        <f t="shared" si="35"/>
        <v>29.435200000000002</v>
      </c>
      <c r="AX110">
        <f t="shared" si="35"/>
        <v>26.006400000000003</v>
      </c>
      <c r="AY110">
        <f t="shared" si="35"/>
        <v>26.441700000000004</v>
      </c>
      <c r="AZ110">
        <f t="shared" si="35"/>
        <v>24.403200000000002</v>
      </c>
      <c r="BA110">
        <f t="shared" si="35"/>
        <v>25.573500000000003</v>
      </c>
      <c r="BB110">
        <f t="shared" si="35"/>
        <v>27.444100000000002</v>
      </c>
      <c r="BC110">
        <f t="shared" si="35"/>
        <v>27.879400000000004</v>
      </c>
      <c r="BD110">
        <f t="shared" si="35"/>
        <v>25.840900000000001</v>
      </c>
      <c r="BE110">
        <f t="shared" si="35"/>
        <v>27.011200000000002</v>
      </c>
      <c r="BF110">
        <f t="shared" si="35"/>
        <v>31.265500000000003</v>
      </c>
      <c r="BG110">
        <f t="shared" si="35"/>
        <v>31.700800000000005</v>
      </c>
      <c r="BH110">
        <f t="shared" si="35"/>
        <v>29.662300000000002</v>
      </c>
      <c r="BI110">
        <f t="shared" si="35"/>
        <v>30.832600000000003</v>
      </c>
      <c r="BJ110">
        <f t="shared" si="35"/>
        <v>26.331400000000002</v>
      </c>
      <c r="BK110">
        <f t="shared" si="35"/>
        <v>26.766700000000004</v>
      </c>
      <c r="BL110">
        <f t="shared" si="29"/>
        <v>24.728200000000001</v>
      </c>
      <c r="BM110">
        <f t="shared" si="29"/>
        <v>25.898500000000002</v>
      </c>
      <c r="BN110">
        <f t="shared" si="29"/>
        <v>26.030900000000003</v>
      </c>
      <c r="BO110">
        <f t="shared" si="37"/>
        <v>26.466200000000004</v>
      </c>
      <c r="BP110">
        <f t="shared" si="37"/>
        <v>24.427700000000002</v>
      </c>
      <c r="BQ110">
        <f t="shared" si="37"/>
        <v>25.598000000000003</v>
      </c>
      <c r="BR110">
        <f t="shared" si="37"/>
        <v>27.468600000000002</v>
      </c>
      <c r="BS110">
        <f t="shared" si="37"/>
        <v>27.903900000000004</v>
      </c>
      <c r="BT110">
        <f t="shared" si="37"/>
        <v>25.865400000000001</v>
      </c>
      <c r="BU110">
        <f t="shared" si="37"/>
        <v>27.035700000000002</v>
      </c>
      <c r="BV110">
        <f t="shared" si="37"/>
        <v>31.290000000000003</v>
      </c>
      <c r="BW110">
        <f t="shared" si="37"/>
        <v>31.725300000000004</v>
      </c>
      <c r="BX110">
        <f t="shared" si="37"/>
        <v>29.686800000000002</v>
      </c>
      <c r="BY110">
        <f t="shared" si="37"/>
        <v>30.857100000000003</v>
      </c>
      <c r="BZ110">
        <f t="shared" si="37"/>
        <v>26.355900000000002</v>
      </c>
      <c r="CA110">
        <f t="shared" si="37"/>
        <v>26.791200000000003</v>
      </c>
      <c r="CB110">
        <f t="shared" si="37"/>
        <v>24.752700000000001</v>
      </c>
      <c r="CC110">
        <f t="shared" si="37"/>
        <v>25.923000000000002</v>
      </c>
    </row>
    <row r="111" spans="1:81" x14ac:dyDescent="0.35">
      <c r="A111">
        <v>107</v>
      </c>
      <c r="B111">
        <f t="shared" si="39"/>
        <v>26.754000000000001</v>
      </c>
      <c r="C111">
        <f t="shared" si="39"/>
        <v>27.189300000000003</v>
      </c>
      <c r="D111">
        <f t="shared" si="39"/>
        <v>25.1508</v>
      </c>
      <c r="E111">
        <f t="shared" si="39"/>
        <v>26.321100000000001</v>
      </c>
      <c r="F111">
        <f t="shared" si="39"/>
        <v>28.191700000000001</v>
      </c>
      <c r="G111">
        <f t="shared" si="39"/>
        <v>28.627000000000002</v>
      </c>
      <c r="H111">
        <f t="shared" si="39"/>
        <v>26.5885</v>
      </c>
      <c r="I111">
        <f t="shared" si="39"/>
        <v>27.758800000000001</v>
      </c>
      <c r="J111">
        <f t="shared" si="39"/>
        <v>32.013100000000001</v>
      </c>
      <c r="K111">
        <f t="shared" si="39"/>
        <v>32.448399999999999</v>
      </c>
      <c r="L111">
        <f t="shared" si="39"/>
        <v>30.4099</v>
      </c>
      <c r="M111">
        <f t="shared" si="39"/>
        <v>31.580200000000001</v>
      </c>
      <c r="N111">
        <f t="shared" si="39"/>
        <v>27.079000000000001</v>
      </c>
      <c r="O111">
        <f t="shared" si="39"/>
        <v>27.514300000000002</v>
      </c>
      <c r="P111">
        <f t="shared" si="39"/>
        <v>25.4758</v>
      </c>
      <c r="Q111">
        <f t="shared" si="39"/>
        <v>26.646100000000001</v>
      </c>
      <c r="R111">
        <f t="shared" si="38"/>
        <v>28.7973</v>
      </c>
      <c r="S111">
        <f t="shared" si="38"/>
        <v>29.232600000000001</v>
      </c>
      <c r="T111">
        <f t="shared" si="38"/>
        <v>27.194099999999999</v>
      </c>
      <c r="U111">
        <f t="shared" si="38"/>
        <v>28.3644</v>
      </c>
      <c r="V111">
        <f t="shared" si="38"/>
        <v>30.234999999999999</v>
      </c>
      <c r="W111">
        <f t="shared" si="38"/>
        <v>30.670300000000001</v>
      </c>
      <c r="X111">
        <f t="shared" si="38"/>
        <v>28.631799999999998</v>
      </c>
      <c r="Y111">
        <f t="shared" si="38"/>
        <v>29.802099999999999</v>
      </c>
      <c r="Z111">
        <f t="shared" si="38"/>
        <v>34.056399999999996</v>
      </c>
      <c r="AA111">
        <f t="shared" si="38"/>
        <v>34.491699999999994</v>
      </c>
      <c r="AB111">
        <f t="shared" si="38"/>
        <v>32.453199999999995</v>
      </c>
      <c r="AC111">
        <f t="shared" si="38"/>
        <v>33.6235</v>
      </c>
      <c r="AD111">
        <f t="shared" si="38"/>
        <v>29.122299999999999</v>
      </c>
      <c r="AE111">
        <f t="shared" si="38"/>
        <v>29.557600000000001</v>
      </c>
      <c r="AF111">
        <f t="shared" si="38"/>
        <v>27.519099999999998</v>
      </c>
      <c r="AG111">
        <f t="shared" si="36"/>
        <v>28.689399999999999</v>
      </c>
      <c r="AH111">
        <f t="shared" si="36"/>
        <v>29.543100000000003</v>
      </c>
      <c r="AI111">
        <f t="shared" si="36"/>
        <v>29.978400000000004</v>
      </c>
      <c r="AJ111">
        <f t="shared" si="36"/>
        <v>27.939900000000002</v>
      </c>
      <c r="AK111">
        <f t="shared" si="36"/>
        <v>29.110200000000003</v>
      </c>
      <c r="AL111">
        <f t="shared" si="36"/>
        <v>30.980800000000002</v>
      </c>
      <c r="AM111">
        <f t="shared" si="36"/>
        <v>31.416100000000004</v>
      </c>
      <c r="AN111">
        <f t="shared" si="36"/>
        <v>29.377600000000001</v>
      </c>
      <c r="AO111">
        <f t="shared" si="36"/>
        <v>30.547900000000002</v>
      </c>
      <c r="AP111">
        <f t="shared" si="36"/>
        <v>34.802199999999999</v>
      </c>
      <c r="AQ111">
        <f t="shared" si="36"/>
        <v>35.237499999999997</v>
      </c>
      <c r="AR111">
        <f t="shared" si="36"/>
        <v>33.198999999999998</v>
      </c>
      <c r="AS111">
        <f t="shared" si="36"/>
        <v>34.369300000000003</v>
      </c>
      <c r="AT111">
        <f t="shared" si="36"/>
        <v>29.868100000000002</v>
      </c>
      <c r="AU111">
        <f t="shared" si="36"/>
        <v>30.303400000000003</v>
      </c>
      <c r="AV111">
        <f t="shared" ref="AV111:BK174" si="40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111">
        <f t="shared" si="40"/>
        <v>29.435200000000002</v>
      </c>
      <c r="AX111">
        <f t="shared" si="40"/>
        <v>26.006400000000003</v>
      </c>
      <c r="AY111">
        <f t="shared" si="40"/>
        <v>26.441700000000004</v>
      </c>
      <c r="AZ111">
        <f t="shared" si="40"/>
        <v>24.403200000000002</v>
      </c>
      <c r="BA111">
        <f t="shared" si="40"/>
        <v>25.573500000000003</v>
      </c>
      <c r="BB111">
        <f t="shared" si="40"/>
        <v>27.444100000000002</v>
      </c>
      <c r="BC111">
        <f t="shared" si="40"/>
        <v>27.879400000000004</v>
      </c>
      <c r="BD111">
        <f t="shared" si="40"/>
        <v>25.840900000000001</v>
      </c>
      <c r="BE111">
        <f t="shared" si="40"/>
        <v>27.011200000000002</v>
      </c>
      <c r="BF111">
        <f t="shared" si="40"/>
        <v>31.265500000000003</v>
      </c>
      <c r="BG111">
        <f t="shared" si="40"/>
        <v>31.700800000000005</v>
      </c>
      <c r="BH111">
        <f t="shared" si="40"/>
        <v>29.662300000000002</v>
      </c>
      <c r="BI111">
        <f t="shared" si="40"/>
        <v>30.832600000000003</v>
      </c>
      <c r="BJ111">
        <f t="shared" si="40"/>
        <v>26.331400000000002</v>
      </c>
      <c r="BK111">
        <f t="shared" si="40"/>
        <v>26.766700000000004</v>
      </c>
      <c r="BL111">
        <f t="shared" si="29"/>
        <v>24.728200000000001</v>
      </c>
      <c r="BM111">
        <f t="shared" si="29"/>
        <v>25.898500000000002</v>
      </c>
      <c r="BN111">
        <f t="shared" si="29"/>
        <v>26.030900000000003</v>
      </c>
      <c r="BO111">
        <f t="shared" si="37"/>
        <v>26.466200000000004</v>
      </c>
      <c r="BP111">
        <f t="shared" si="37"/>
        <v>24.427700000000002</v>
      </c>
      <c r="BQ111">
        <f t="shared" si="37"/>
        <v>25.598000000000003</v>
      </c>
      <c r="BR111">
        <f t="shared" si="37"/>
        <v>27.468600000000002</v>
      </c>
      <c r="BS111">
        <f t="shared" si="37"/>
        <v>27.903900000000004</v>
      </c>
      <c r="BT111">
        <f t="shared" si="37"/>
        <v>25.865400000000001</v>
      </c>
      <c r="BU111">
        <f t="shared" si="37"/>
        <v>27.035700000000002</v>
      </c>
      <c r="BV111">
        <f t="shared" si="37"/>
        <v>31.290000000000003</v>
      </c>
      <c r="BW111">
        <f t="shared" si="37"/>
        <v>31.725300000000004</v>
      </c>
      <c r="BX111">
        <f t="shared" si="37"/>
        <v>29.686800000000002</v>
      </c>
      <c r="BY111">
        <f t="shared" si="37"/>
        <v>30.857100000000003</v>
      </c>
      <c r="BZ111">
        <f t="shared" si="37"/>
        <v>26.355900000000002</v>
      </c>
      <c r="CA111">
        <f t="shared" si="37"/>
        <v>26.791200000000003</v>
      </c>
      <c r="CB111">
        <f t="shared" si="37"/>
        <v>24.752700000000001</v>
      </c>
      <c r="CC111">
        <f t="shared" si="37"/>
        <v>25.923000000000002</v>
      </c>
    </row>
    <row r="112" spans="1:81" x14ac:dyDescent="0.35">
      <c r="A112">
        <v>108</v>
      </c>
      <c r="B112">
        <f t="shared" si="39"/>
        <v>26.754000000000001</v>
      </c>
      <c r="C112">
        <f t="shared" si="39"/>
        <v>27.189300000000003</v>
      </c>
      <c r="D112">
        <f t="shared" si="39"/>
        <v>25.1508</v>
      </c>
      <c r="E112">
        <f t="shared" si="39"/>
        <v>26.321100000000001</v>
      </c>
      <c r="F112">
        <f t="shared" si="39"/>
        <v>28.191700000000001</v>
      </c>
      <c r="G112">
        <f t="shared" si="39"/>
        <v>28.627000000000002</v>
      </c>
      <c r="H112">
        <f t="shared" si="39"/>
        <v>26.5885</v>
      </c>
      <c r="I112">
        <f t="shared" si="39"/>
        <v>27.758800000000001</v>
      </c>
      <c r="J112">
        <f t="shared" si="39"/>
        <v>32.013100000000001</v>
      </c>
      <c r="K112">
        <f t="shared" si="39"/>
        <v>32.448399999999999</v>
      </c>
      <c r="L112">
        <f t="shared" si="39"/>
        <v>30.4099</v>
      </c>
      <c r="M112">
        <f t="shared" si="39"/>
        <v>31.580200000000001</v>
      </c>
      <c r="N112">
        <f t="shared" si="39"/>
        <v>27.079000000000001</v>
      </c>
      <c r="O112">
        <f t="shared" si="39"/>
        <v>27.514300000000002</v>
      </c>
      <c r="P112">
        <f t="shared" si="39"/>
        <v>25.4758</v>
      </c>
      <c r="Q112">
        <f t="shared" si="39"/>
        <v>26.646100000000001</v>
      </c>
      <c r="R112">
        <f t="shared" si="38"/>
        <v>28.7973</v>
      </c>
      <c r="S112">
        <f t="shared" si="38"/>
        <v>29.232600000000001</v>
      </c>
      <c r="T112">
        <f t="shared" si="38"/>
        <v>27.194099999999999</v>
      </c>
      <c r="U112">
        <f t="shared" si="38"/>
        <v>28.3644</v>
      </c>
      <c r="V112">
        <f t="shared" si="38"/>
        <v>30.234999999999999</v>
      </c>
      <c r="W112">
        <f t="shared" si="38"/>
        <v>30.670300000000001</v>
      </c>
      <c r="X112">
        <f t="shared" si="38"/>
        <v>28.631799999999998</v>
      </c>
      <c r="Y112">
        <f t="shared" si="38"/>
        <v>29.802099999999999</v>
      </c>
      <c r="Z112">
        <f t="shared" si="38"/>
        <v>34.056399999999996</v>
      </c>
      <c r="AA112">
        <f t="shared" si="38"/>
        <v>34.491699999999994</v>
      </c>
      <c r="AB112">
        <f t="shared" si="38"/>
        <v>32.453199999999995</v>
      </c>
      <c r="AC112">
        <f t="shared" si="38"/>
        <v>33.6235</v>
      </c>
      <c r="AD112">
        <f t="shared" si="38"/>
        <v>29.122299999999999</v>
      </c>
      <c r="AE112">
        <f t="shared" si="38"/>
        <v>29.557600000000001</v>
      </c>
      <c r="AF112">
        <f t="shared" si="38"/>
        <v>27.519099999999998</v>
      </c>
      <c r="AG112">
        <f t="shared" ref="AG112:AV175" si="41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112">
        <f t="shared" si="41"/>
        <v>29.543100000000003</v>
      </c>
      <c r="AI112">
        <f t="shared" si="41"/>
        <v>29.978400000000004</v>
      </c>
      <c r="AJ112">
        <f t="shared" si="41"/>
        <v>27.939900000000002</v>
      </c>
      <c r="AK112">
        <f t="shared" si="41"/>
        <v>29.110200000000003</v>
      </c>
      <c r="AL112">
        <f t="shared" si="41"/>
        <v>30.980800000000002</v>
      </c>
      <c r="AM112">
        <f t="shared" si="41"/>
        <v>31.416100000000004</v>
      </c>
      <c r="AN112">
        <f t="shared" si="41"/>
        <v>29.377600000000001</v>
      </c>
      <c r="AO112">
        <f t="shared" si="41"/>
        <v>30.547900000000002</v>
      </c>
      <c r="AP112">
        <f t="shared" si="41"/>
        <v>34.802199999999999</v>
      </c>
      <c r="AQ112">
        <f t="shared" si="41"/>
        <v>35.237499999999997</v>
      </c>
      <c r="AR112">
        <f t="shared" si="41"/>
        <v>33.198999999999998</v>
      </c>
      <c r="AS112">
        <f t="shared" si="41"/>
        <v>34.369300000000003</v>
      </c>
      <c r="AT112">
        <f t="shared" si="41"/>
        <v>29.868100000000002</v>
      </c>
      <c r="AU112">
        <f t="shared" si="41"/>
        <v>30.303400000000003</v>
      </c>
      <c r="AV112">
        <f t="shared" si="41"/>
        <v>28.264900000000001</v>
      </c>
      <c r="AW112">
        <f t="shared" si="40"/>
        <v>29.435200000000002</v>
      </c>
      <c r="AX112">
        <f t="shared" si="40"/>
        <v>26.006400000000003</v>
      </c>
      <c r="AY112">
        <f t="shared" si="40"/>
        <v>26.441700000000004</v>
      </c>
      <c r="AZ112">
        <f t="shared" si="40"/>
        <v>24.403200000000002</v>
      </c>
      <c r="BA112">
        <f t="shared" si="40"/>
        <v>25.573500000000003</v>
      </c>
      <c r="BB112">
        <f t="shared" si="40"/>
        <v>27.444100000000002</v>
      </c>
      <c r="BC112">
        <f t="shared" si="40"/>
        <v>27.879400000000004</v>
      </c>
      <c r="BD112">
        <f t="shared" si="40"/>
        <v>25.840900000000001</v>
      </c>
      <c r="BE112">
        <f t="shared" si="40"/>
        <v>27.011200000000002</v>
      </c>
      <c r="BF112">
        <f t="shared" si="40"/>
        <v>31.265500000000003</v>
      </c>
      <c r="BG112">
        <f t="shared" si="40"/>
        <v>31.700800000000005</v>
      </c>
      <c r="BH112">
        <f t="shared" si="40"/>
        <v>29.662300000000002</v>
      </c>
      <c r="BI112">
        <f t="shared" si="40"/>
        <v>30.832600000000003</v>
      </c>
      <c r="BJ112">
        <f t="shared" si="40"/>
        <v>26.331400000000002</v>
      </c>
      <c r="BK112">
        <f t="shared" si="40"/>
        <v>26.766700000000004</v>
      </c>
      <c r="BL112">
        <f t="shared" si="29"/>
        <v>24.728200000000001</v>
      </c>
      <c r="BM112">
        <f t="shared" si="29"/>
        <v>25.898500000000002</v>
      </c>
      <c r="BN112">
        <f t="shared" si="29"/>
        <v>26.030900000000003</v>
      </c>
      <c r="BO112">
        <f t="shared" si="37"/>
        <v>26.466200000000004</v>
      </c>
      <c r="BP112">
        <f t="shared" si="37"/>
        <v>24.427700000000002</v>
      </c>
      <c r="BQ112">
        <f t="shared" si="37"/>
        <v>25.598000000000003</v>
      </c>
      <c r="BR112">
        <f t="shared" si="37"/>
        <v>27.468600000000002</v>
      </c>
      <c r="BS112">
        <f t="shared" si="37"/>
        <v>27.903900000000004</v>
      </c>
      <c r="BT112">
        <f t="shared" si="37"/>
        <v>25.865400000000001</v>
      </c>
      <c r="BU112">
        <f t="shared" si="37"/>
        <v>27.035700000000002</v>
      </c>
      <c r="BV112">
        <f t="shared" si="37"/>
        <v>31.290000000000003</v>
      </c>
      <c r="BW112">
        <f t="shared" si="37"/>
        <v>31.725300000000004</v>
      </c>
      <c r="BX112">
        <f t="shared" si="37"/>
        <v>29.686800000000002</v>
      </c>
      <c r="BY112">
        <f t="shared" si="37"/>
        <v>30.857100000000003</v>
      </c>
      <c r="BZ112">
        <f t="shared" si="37"/>
        <v>26.355900000000002</v>
      </c>
      <c r="CA112">
        <f t="shared" si="37"/>
        <v>26.791200000000003</v>
      </c>
      <c r="CB112">
        <f t="shared" si="37"/>
        <v>24.752700000000001</v>
      </c>
      <c r="CC112">
        <f t="shared" si="37"/>
        <v>25.923000000000002</v>
      </c>
    </row>
    <row r="113" spans="1:81" x14ac:dyDescent="0.35">
      <c r="A113">
        <v>109</v>
      </c>
      <c r="B113">
        <f t="shared" si="39"/>
        <v>26.754000000000001</v>
      </c>
      <c r="C113">
        <f t="shared" si="39"/>
        <v>27.189300000000003</v>
      </c>
      <c r="D113">
        <f t="shared" si="39"/>
        <v>25.1508</v>
      </c>
      <c r="E113">
        <f t="shared" si="39"/>
        <v>26.321100000000001</v>
      </c>
      <c r="F113">
        <f t="shared" si="39"/>
        <v>28.191700000000001</v>
      </c>
      <c r="G113">
        <f t="shared" si="39"/>
        <v>28.627000000000002</v>
      </c>
      <c r="H113">
        <f t="shared" si="39"/>
        <v>26.5885</v>
      </c>
      <c r="I113">
        <f t="shared" si="39"/>
        <v>27.758800000000001</v>
      </c>
      <c r="J113">
        <f t="shared" si="39"/>
        <v>32.013100000000001</v>
      </c>
      <c r="K113">
        <f t="shared" si="39"/>
        <v>32.448399999999999</v>
      </c>
      <c r="L113">
        <f t="shared" si="39"/>
        <v>30.4099</v>
      </c>
      <c r="M113">
        <f t="shared" si="39"/>
        <v>31.580200000000001</v>
      </c>
      <c r="N113">
        <f t="shared" si="39"/>
        <v>27.079000000000001</v>
      </c>
      <c r="O113">
        <f t="shared" si="39"/>
        <v>27.514300000000002</v>
      </c>
      <c r="P113">
        <f t="shared" si="39"/>
        <v>25.4758</v>
      </c>
      <c r="Q113">
        <f t="shared" si="39"/>
        <v>26.646100000000001</v>
      </c>
      <c r="R113">
        <f t="shared" si="38"/>
        <v>28.7973</v>
      </c>
      <c r="S113">
        <f t="shared" si="38"/>
        <v>29.232600000000001</v>
      </c>
      <c r="T113">
        <f t="shared" si="38"/>
        <v>27.194099999999999</v>
      </c>
      <c r="U113">
        <f t="shared" si="38"/>
        <v>28.3644</v>
      </c>
      <c r="V113">
        <f t="shared" si="38"/>
        <v>30.234999999999999</v>
      </c>
      <c r="W113">
        <f t="shared" si="38"/>
        <v>30.670300000000001</v>
      </c>
      <c r="X113">
        <f t="shared" si="38"/>
        <v>28.631799999999998</v>
      </c>
      <c r="Y113">
        <f t="shared" si="38"/>
        <v>29.802099999999999</v>
      </c>
      <c r="Z113">
        <f t="shared" si="38"/>
        <v>34.056399999999996</v>
      </c>
      <c r="AA113">
        <f t="shared" si="38"/>
        <v>34.491699999999994</v>
      </c>
      <c r="AB113">
        <f t="shared" si="38"/>
        <v>32.453199999999995</v>
      </c>
      <c r="AC113">
        <f t="shared" si="38"/>
        <v>33.6235</v>
      </c>
      <c r="AD113">
        <f t="shared" si="38"/>
        <v>29.122299999999999</v>
      </c>
      <c r="AE113">
        <f t="shared" si="38"/>
        <v>29.557600000000001</v>
      </c>
      <c r="AF113">
        <f t="shared" si="38"/>
        <v>27.519099999999998</v>
      </c>
      <c r="AG113">
        <f t="shared" si="41"/>
        <v>28.689399999999999</v>
      </c>
      <c r="AH113">
        <f t="shared" si="41"/>
        <v>29.543100000000003</v>
      </c>
      <c r="AI113">
        <f t="shared" si="41"/>
        <v>29.978400000000004</v>
      </c>
      <c r="AJ113">
        <f t="shared" si="41"/>
        <v>27.939900000000002</v>
      </c>
      <c r="AK113">
        <f t="shared" si="41"/>
        <v>29.110200000000003</v>
      </c>
      <c r="AL113">
        <f t="shared" si="41"/>
        <v>30.980800000000002</v>
      </c>
      <c r="AM113">
        <f t="shared" si="41"/>
        <v>31.416100000000004</v>
      </c>
      <c r="AN113">
        <f t="shared" si="41"/>
        <v>29.377600000000001</v>
      </c>
      <c r="AO113">
        <f t="shared" si="41"/>
        <v>30.547900000000002</v>
      </c>
      <c r="AP113">
        <f t="shared" si="41"/>
        <v>34.802199999999999</v>
      </c>
      <c r="AQ113">
        <f t="shared" si="41"/>
        <v>35.237499999999997</v>
      </c>
      <c r="AR113">
        <f t="shared" si="41"/>
        <v>33.198999999999998</v>
      </c>
      <c r="AS113">
        <f t="shared" si="41"/>
        <v>34.369300000000003</v>
      </c>
      <c r="AT113">
        <f t="shared" si="41"/>
        <v>29.868100000000002</v>
      </c>
      <c r="AU113">
        <f t="shared" si="41"/>
        <v>30.303400000000003</v>
      </c>
      <c r="AV113">
        <f t="shared" si="41"/>
        <v>28.264900000000001</v>
      </c>
      <c r="AW113">
        <f t="shared" si="40"/>
        <v>29.435200000000002</v>
      </c>
      <c r="AX113">
        <f t="shared" si="40"/>
        <v>26.006400000000003</v>
      </c>
      <c r="AY113">
        <f t="shared" si="40"/>
        <v>26.441700000000004</v>
      </c>
      <c r="AZ113">
        <f t="shared" si="40"/>
        <v>24.403200000000002</v>
      </c>
      <c r="BA113">
        <f t="shared" si="40"/>
        <v>25.573500000000003</v>
      </c>
      <c r="BB113">
        <f t="shared" si="40"/>
        <v>27.444100000000002</v>
      </c>
      <c r="BC113">
        <f t="shared" si="40"/>
        <v>27.879400000000004</v>
      </c>
      <c r="BD113">
        <f t="shared" si="40"/>
        <v>25.840900000000001</v>
      </c>
      <c r="BE113">
        <f t="shared" si="40"/>
        <v>27.011200000000002</v>
      </c>
      <c r="BF113">
        <f t="shared" si="40"/>
        <v>31.265500000000003</v>
      </c>
      <c r="BG113">
        <f t="shared" si="40"/>
        <v>31.700800000000005</v>
      </c>
      <c r="BH113">
        <f t="shared" si="40"/>
        <v>29.662300000000002</v>
      </c>
      <c r="BI113">
        <f t="shared" si="40"/>
        <v>30.832600000000003</v>
      </c>
      <c r="BJ113">
        <f t="shared" si="40"/>
        <v>26.331400000000002</v>
      </c>
      <c r="BK113">
        <f t="shared" si="40"/>
        <v>26.766700000000004</v>
      </c>
      <c r="BL113">
        <f t="shared" si="29"/>
        <v>24.728200000000001</v>
      </c>
      <c r="BM113">
        <f t="shared" si="29"/>
        <v>25.898500000000002</v>
      </c>
      <c r="BN113">
        <f t="shared" si="29"/>
        <v>26.030900000000003</v>
      </c>
      <c r="BO113">
        <f t="shared" si="37"/>
        <v>26.466200000000004</v>
      </c>
      <c r="BP113">
        <f t="shared" si="37"/>
        <v>24.427700000000002</v>
      </c>
      <c r="BQ113">
        <f t="shared" si="37"/>
        <v>25.598000000000003</v>
      </c>
      <c r="BR113">
        <f t="shared" si="37"/>
        <v>27.468600000000002</v>
      </c>
      <c r="BS113">
        <f t="shared" si="37"/>
        <v>27.903900000000004</v>
      </c>
      <c r="BT113">
        <f t="shared" si="37"/>
        <v>25.865400000000001</v>
      </c>
      <c r="BU113">
        <f t="shared" si="37"/>
        <v>27.035700000000002</v>
      </c>
      <c r="BV113">
        <f t="shared" si="37"/>
        <v>31.290000000000003</v>
      </c>
      <c r="BW113">
        <f t="shared" si="37"/>
        <v>31.725300000000004</v>
      </c>
      <c r="BX113">
        <f t="shared" si="37"/>
        <v>29.686800000000002</v>
      </c>
      <c r="BY113">
        <f t="shared" si="37"/>
        <v>30.857100000000003</v>
      </c>
      <c r="BZ113">
        <f t="shared" si="37"/>
        <v>26.355900000000002</v>
      </c>
      <c r="CA113">
        <f t="shared" si="37"/>
        <v>26.791200000000003</v>
      </c>
      <c r="CB113">
        <f t="shared" si="37"/>
        <v>24.752700000000001</v>
      </c>
      <c r="CC113">
        <f t="shared" si="37"/>
        <v>25.923000000000002</v>
      </c>
    </row>
    <row r="114" spans="1:81" x14ac:dyDescent="0.35">
      <c r="A114">
        <v>110</v>
      </c>
      <c r="B114">
        <f t="shared" si="39"/>
        <v>26.754000000000001</v>
      </c>
      <c r="C114">
        <f t="shared" si="39"/>
        <v>27.189300000000003</v>
      </c>
      <c r="D114">
        <f t="shared" si="39"/>
        <v>25.1508</v>
      </c>
      <c r="E114">
        <f t="shared" si="39"/>
        <v>26.321100000000001</v>
      </c>
      <c r="F114">
        <f t="shared" si="39"/>
        <v>28.191700000000001</v>
      </c>
      <c r="G114">
        <f t="shared" si="39"/>
        <v>28.627000000000002</v>
      </c>
      <c r="H114">
        <f t="shared" si="39"/>
        <v>26.5885</v>
      </c>
      <c r="I114">
        <f t="shared" si="39"/>
        <v>27.758800000000001</v>
      </c>
      <c r="J114">
        <f t="shared" si="39"/>
        <v>32.013100000000001</v>
      </c>
      <c r="K114">
        <f t="shared" si="39"/>
        <v>32.448399999999999</v>
      </c>
      <c r="L114">
        <f t="shared" si="39"/>
        <v>30.4099</v>
      </c>
      <c r="M114">
        <f t="shared" si="39"/>
        <v>31.580200000000001</v>
      </c>
      <c r="N114">
        <f t="shared" si="39"/>
        <v>27.079000000000001</v>
      </c>
      <c r="O114">
        <f t="shared" si="39"/>
        <v>27.514300000000002</v>
      </c>
      <c r="P114">
        <f t="shared" si="39"/>
        <v>25.4758</v>
      </c>
      <c r="Q114">
        <f t="shared" si="39"/>
        <v>26.646100000000001</v>
      </c>
      <c r="R114">
        <f t="shared" si="38"/>
        <v>28.7973</v>
      </c>
      <c r="S114">
        <f t="shared" si="38"/>
        <v>29.232600000000001</v>
      </c>
      <c r="T114">
        <f t="shared" si="38"/>
        <v>27.194099999999999</v>
      </c>
      <c r="U114">
        <f t="shared" si="38"/>
        <v>28.3644</v>
      </c>
      <c r="V114">
        <f t="shared" si="38"/>
        <v>30.234999999999999</v>
      </c>
      <c r="W114">
        <f t="shared" si="38"/>
        <v>30.670300000000001</v>
      </c>
      <c r="X114">
        <f t="shared" si="38"/>
        <v>28.631799999999998</v>
      </c>
      <c r="Y114">
        <f t="shared" si="38"/>
        <v>29.802099999999999</v>
      </c>
      <c r="Z114">
        <f t="shared" si="38"/>
        <v>34.056399999999996</v>
      </c>
      <c r="AA114">
        <f t="shared" si="38"/>
        <v>34.491699999999994</v>
      </c>
      <c r="AB114">
        <f t="shared" si="38"/>
        <v>32.453199999999995</v>
      </c>
      <c r="AC114">
        <f t="shared" si="38"/>
        <v>33.6235</v>
      </c>
      <c r="AD114">
        <f t="shared" si="38"/>
        <v>29.122299999999999</v>
      </c>
      <c r="AE114">
        <f t="shared" si="38"/>
        <v>29.557600000000001</v>
      </c>
      <c r="AF114">
        <f t="shared" si="38"/>
        <v>27.519099999999998</v>
      </c>
      <c r="AG114">
        <f t="shared" si="41"/>
        <v>28.689399999999999</v>
      </c>
      <c r="AH114">
        <f t="shared" si="41"/>
        <v>29.543100000000003</v>
      </c>
      <c r="AI114">
        <f t="shared" si="41"/>
        <v>29.978400000000004</v>
      </c>
      <c r="AJ114">
        <f t="shared" si="41"/>
        <v>27.939900000000002</v>
      </c>
      <c r="AK114">
        <f t="shared" si="41"/>
        <v>29.110200000000003</v>
      </c>
      <c r="AL114">
        <f t="shared" si="41"/>
        <v>30.980800000000002</v>
      </c>
      <c r="AM114">
        <f t="shared" si="41"/>
        <v>31.416100000000004</v>
      </c>
      <c r="AN114">
        <f t="shared" si="41"/>
        <v>29.377600000000001</v>
      </c>
      <c r="AO114">
        <f t="shared" si="41"/>
        <v>30.547900000000002</v>
      </c>
      <c r="AP114">
        <f t="shared" si="41"/>
        <v>34.802199999999999</v>
      </c>
      <c r="AQ114">
        <f t="shared" si="41"/>
        <v>35.237499999999997</v>
      </c>
      <c r="AR114">
        <f t="shared" si="41"/>
        <v>33.198999999999998</v>
      </c>
      <c r="AS114">
        <f t="shared" si="41"/>
        <v>34.369300000000003</v>
      </c>
      <c r="AT114">
        <f t="shared" si="41"/>
        <v>29.868100000000002</v>
      </c>
      <c r="AU114">
        <f t="shared" si="41"/>
        <v>30.303400000000003</v>
      </c>
      <c r="AV114">
        <f t="shared" si="41"/>
        <v>28.264900000000001</v>
      </c>
      <c r="AW114">
        <f t="shared" si="40"/>
        <v>29.435200000000002</v>
      </c>
      <c r="AX114">
        <f t="shared" si="40"/>
        <v>26.006400000000003</v>
      </c>
      <c r="AY114">
        <f t="shared" si="40"/>
        <v>26.441700000000004</v>
      </c>
      <c r="AZ114">
        <f t="shared" si="40"/>
        <v>24.403200000000002</v>
      </c>
      <c r="BA114">
        <f t="shared" si="40"/>
        <v>25.573500000000003</v>
      </c>
      <c r="BB114">
        <f t="shared" si="40"/>
        <v>27.444100000000002</v>
      </c>
      <c r="BC114">
        <f t="shared" si="40"/>
        <v>27.879400000000004</v>
      </c>
      <c r="BD114">
        <f t="shared" si="40"/>
        <v>25.840900000000001</v>
      </c>
      <c r="BE114">
        <f t="shared" si="40"/>
        <v>27.011200000000002</v>
      </c>
      <c r="BF114">
        <f t="shared" si="40"/>
        <v>31.265500000000003</v>
      </c>
      <c r="BG114">
        <f t="shared" si="40"/>
        <v>31.700800000000005</v>
      </c>
      <c r="BH114">
        <f t="shared" si="40"/>
        <v>29.662300000000002</v>
      </c>
      <c r="BI114">
        <f t="shared" si="40"/>
        <v>30.832600000000003</v>
      </c>
      <c r="BJ114">
        <f t="shared" si="40"/>
        <v>26.331400000000002</v>
      </c>
      <c r="BK114">
        <f t="shared" si="40"/>
        <v>26.766700000000004</v>
      </c>
      <c r="BL114">
        <f t="shared" si="29"/>
        <v>24.728200000000001</v>
      </c>
      <c r="BM114">
        <f t="shared" si="29"/>
        <v>25.898500000000002</v>
      </c>
      <c r="BN114">
        <f t="shared" si="29"/>
        <v>26.030900000000003</v>
      </c>
      <c r="BO114">
        <f t="shared" si="37"/>
        <v>26.466200000000004</v>
      </c>
      <c r="BP114">
        <f t="shared" si="37"/>
        <v>24.427700000000002</v>
      </c>
      <c r="BQ114">
        <f t="shared" si="37"/>
        <v>25.598000000000003</v>
      </c>
      <c r="BR114">
        <f t="shared" si="37"/>
        <v>27.468600000000002</v>
      </c>
      <c r="BS114">
        <f t="shared" si="37"/>
        <v>27.903900000000004</v>
      </c>
      <c r="BT114">
        <f t="shared" si="37"/>
        <v>25.865400000000001</v>
      </c>
      <c r="BU114">
        <f t="shared" si="37"/>
        <v>27.035700000000002</v>
      </c>
      <c r="BV114">
        <f t="shared" si="37"/>
        <v>31.290000000000003</v>
      </c>
      <c r="BW114">
        <f t="shared" si="37"/>
        <v>31.725300000000004</v>
      </c>
      <c r="BX114">
        <f t="shared" si="37"/>
        <v>29.686800000000002</v>
      </c>
      <c r="BY114">
        <f t="shared" si="37"/>
        <v>30.857100000000003</v>
      </c>
      <c r="BZ114">
        <f t="shared" si="37"/>
        <v>26.355900000000002</v>
      </c>
      <c r="CA114">
        <f t="shared" si="37"/>
        <v>26.791200000000003</v>
      </c>
      <c r="CB114">
        <f t="shared" si="37"/>
        <v>24.752700000000001</v>
      </c>
      <c r="CC114">
        <f t="shared" si="37"/>
        <v>25.923000000000002</v>
      </c>
    </row>
    <row r="115" spans="1:81" x14ac:dyDescent="0.35">
      <c r="A115">
        <v>111</v>
      </c>
      <c r="B115">
        <f t="shared" si="39"/>
        <v>26.754000000000001</v>
      </c>
      <c r="C115">
        <f t="shared" si="39"/>
        <v>27.189300000000003</v>
      </c>
      <c r="D115">
        <f t="shared" si="39"/>
        <v>25.1508</v>
      </c>
      <c r="E115">
        <f t="shared" si="39"/>
        <v>26.321100000000001</v>
      </c>
      <c r="F115">
        <f t="shared" si="39"/>
        <v>28.191700000000001</v>
      </c>
      <c r="G115">
        <f t="shared" si="39"/>
        <v>28.627000000000002</v>
      </c>
      <c r="H115">
        <f t="shared" si="39"/>
        <v>26.5885</v>
      </c>
      <c r="I115">
        <f t="shared" si="39"/>
        <v>27.758800000000001</v>
      </c>
      <c r="J115">
        <f t="shared" si="39"/>
        <v>32.013100000000001</v>
      </c>
      <c r="K115">
        <f t="shared" si="39"/>
        <v>32.448399999999999</v>
      </c>
      <c r="L115">
        <f t="shared" si="39"/>
        <v>30.4099</v>
      </c>
      <c r="M115">
        <f t="shared" si="39"/>
        <v>31.580200000000001</v>
      </c>
      <c r="N115">
        <f t="shared" si="39"/>
        <v>27.079000000000001</v>
      </c>
      <c r="O115">
        <f t="shared" si="39"/>
        <v>27.514300000000002</v>
      </c>
      <c r="P115">
        <f t="shared" si="39"/>
        <v>25.4758</v>
      </c>
      <c r="Q115">
        <f t="shared" si="39"/>
        <v>26.646100000000001</v>
      </c>
      <c r="R115">
        <f t="shared" si="38"/>
        <v>28.7973</v>
      </c>
      <c r="S115">
        <f t="shared" si="38"/>
        <v>29.232600000000001</v>
      </c>
      <c r="T115">
        <f t="shared" si="38"/>
        <v>27.194099999999999</v>
      </c>
      <c r="U115">
        <f t="shared" si="38"/>
        <v>28.3644</v>
      </c>
      <c r="V115">
        <f t="shared" si="38"/>
        <v>30.234999999999999</v>
      </c>
      <c r="W115">
        <f t="shared" si="38"/>
        <v>30.670300000000001</v>
      </c>
      <c r="X115">
        <f t="shared" si="38"/>
        <v>28.631799999999998</v>
      </c>
      <c r="Y115">
        <f t="shared" si="38"/>
        <v>29.802099999999999</v>
      </c>
      <c r="Z115">
        <f t="shared" si="38"/>
        <v>34.056399999999996</v>
      </c>
      <c r="AA115">
        <f t="shared" si="38"/>
        <v>34.491699999999994</v>
      </c>
      <c r="AB115">
        <f t="shared" si="38"/>
        <v>32.453199999999995</v>
      </c>
      <c r="AC115">
        <f t="shared" si="38"/>
        <v>33.6235</v>
      </c>
      <c r="AD115">
        <f t="shared" si="38"/>
        <v>29.122299999999999</v>
      </c>
      <c r="AE115">
        <f t="shared" si="38"/>
        <v>29.557600000000001</v>
      </c>
      <c r="AF115">
        <f t="shared" si="38"/>
        <v>27.519099999999998</v>
      </c>
      <c r="AG115">
        <f t="shared" si="41"/>
        <v>28.689399999999999</v>
      </c>
      <c r="AH115">
        <f t="shared" si="41"/>
        <v>29.543100000000003</v>
      </c>
      <c r="AI115">
        <f t="shared" si="41"/>
        <v>29.978400000000004</v>
      </c>
      <c r="AJ115">
        <f t="shared" si="41"/>
        <v>27.939900000000002</v>
      </c>
      <c r="AK115">
        <f t="shared" si="41"/>
        <v>29.110200000000003</v>
      </c>
      <c r="AL115">
        <f t="shared" si="41"/>
        <v>30.980800000000002</v>
      </c>
      <c r="AM115">
        <f t="shared" si="41"/>
        <v>31.416100000000004</v>
      </c>
      <c r="AN115">
        <f t="shared" si="41"/>
        <v>29.377600000000001</v>
      </c>
      <c r="AO115">
        <f t="shared" si="41"/>
        <v>30.547900000000002</v>
      </c>
      <c r="AP115">
        <f t="shared" si="41"/>
        <v>34.802199999999999</v>
      </c>
      <c r="AQ115">
        <f t="shared" si="41"/>
        <v>35.237499999999997</v>
      </c>
      <c r="AR115">
        <f t="shared" si="41"/>
        <v>33.198999999999998</v>
      </c>
      <c r="AS115">
        <f t="shared" si="41"/>
        <v>34.369300000000003</v>
      </c>
      <c r="AT115">
        <f t="shared" si="41"/>
        <v>29.868100000000002</v>
      </c>
      <c r="AU115">
        <f t="shared" si="41"/>
        <v>30.303400000000003</v>
      </c>
      <c r="AV115">
        <f t="shared" si="41"/>
        <v>28.264900000000001</v>
      </c>
      <c r="AW115">
        <f t="shared" si="40"/>
        <v>29.435200000000002</v>
      </c>
      <c r="AX115">
        <f t="shared" si="40"/>
        <v>26.006400000000003</v>
      </c>
      <c r="AY115">
        <f t="shared" si="40"/>
        <v>26.441700000000004</v>
      </c>
      <c r="AZ115">
        <f t="shared" si="40"/>
        <v>24.403200000000002</v>
      </c>
      <c r="BA115">
        <f t="shared" si="40"/>
        <v>25.573500000000003</v>
      </c>
      <c r="BB115">
        <f t="shared" si="40"/>
        <v>27.444100000000002</v>
      </c>
      <c r="BC115">
        <f t="shared" si="40"/>
        <v>27.879400000000004</v>
      </c>
      <c r="BD115">
        <f t="shared" si="40"/>
        <v>25.840900000000001</v>
      </c>
      <c r="BE115">
        <f t="shared" si="40"/>
        <v>27.011200000000002</v>
      </c>
      <c r="BF115">
        <f t="shared" si="40"/>
        <v>31.265500000000003</v>
      </c>
      <c r="BG115">
        <f t="shared" si="40"/>
        <v>31.700800000000005</v>
      </c>
      <c r="BH115">
        <f t="shared" si="40"/>
        <v>29.662300000000002</v>
      </c>
      <c r="BI115">
        <f t="shared" si="40"/>
        <v>30.832600000000003</v>
      </c>
      <c r="BJ115">
        <f t="shared" si="40"/>
        <v>26.331400000000002</v>
      </c>
      <c r="BK115">
        <f t="shared" si="40"/>
        <v>26.766700000000004</v>
      </c>
      <c r="BL115">
        <f t="shared" si="29"/>
        <v>24.728200000000001</v>
      </c>
      <c r="BM115">
        <f t="shared" si="29"/>
        <v>25.898500000000002</v>
      </c>
      <c r="BN115">
        <f t="shared" si="29"/>
        <v>26.030900000000003</v>
      </c>
      <c r="BO115">
        <f t="shared" si="37"/>
        <v>26.466200000000004</v>
      </c>
      <c r="BP115">
        <f t="shared" si="37"/>
        <v>24.427700000000002</v>
      </c>
      <c r="BQ115">
        <f t="shared" si="37"/>
        <v>25.598000000000003</v>
      </c>
      <c r="BR115">
        <f t="shared" si="37"/>
        <v>27.468600000000002</v>
      </c>
      <c r="BS115">
        <f t="shared" si="37"/>
        <v>27.903900000000004</v>
      </c>
      <c r="BT115">
        <f t="shared" si="37"/>
        <v>25.865400000000001</v>
      </c>
      <c r="BU115">
        <f t="shared" si="37"/>
        <v>27.035700000000002</v>
      </c>
      <c r="BV115">
        <f t="shared" si="37"/>
        <v>31.290000000000003</v>
      </c>
      <c r="BW115">
        <f t="shared" si="37"/>
        <v>31.725300000000004</v>
      </c>
      <c r="BX115">
        <f t="shared" si="37"/>
        <v>29.686800000000002</v>
      </c>
      <c r="BY115">
        <f t="shared" si="37"/>
        <v>30.857100000000003</v>
      </c>
      <c r="BZ115">
        <f t="shared" si="37"/>
        <v>26.355900000000002</v>
      </c>
      <c r="CA115">
        <f t="shared" si="37"/>
        <v>26.791200000000003</v>
      </c>
      <c r="CB115">
        <f t="shared" si="37"/>
        <v>24.752700000000001</v>
      </c>
      <c r="CC115">
        <f t="shared" si="37"/>
        <v>25.923000000000002</v>
      </c>
    </row>
    <row r="116" spans="1:81" x14ac:dyDescent="0.35">
      <c r="A116">
        <v>112</v>
      </c>
      <c r="B116">
        <f t="shared" si="39"/>
        <v>26.754000000000001</v>
      </c>
      <c r="C116">
        <f t="shared" si="39"/>
        <v>27.189300000000003</v>
      </c>
      <c r="D116">
        <f t="shared" si="39"/>
        <v>25.1508</v>
      </c>
      <c r="E116">
        <f t="shared" si="39"/>
        <v>26.321100000000001</v>
      </c>
      <c r="F116">
        <f t="shared" si="39"/>
        <v>28.191700000000001</v>
      </c>
      <c r="G116">
        <f t="shared" si="39"/>
        <v>28.627000000000002</v>
      </c>
      <c r="H116">
        <f t="shared" si="39"/>
        <v>26.5885</v>
      </c>
      <c r="I116">
        <f t="shared" si="39"/>
        <v>27.758800000000001</v>
      </c>
      <c r="J116">
        <f t="shared" si="39"/>
        <v>32.013100000000001</v>
      </c>
      <c r="K116">
        <f t="shared" si="39"/>
        <v>32.448399999999999</v>
      </c>
      <c r="L116">
        <f t="shared" si="39"/>
        <v>30.4099</v>
      </c>
      <c r="M116">
        <f t="shared" si="39"/>
        <v>31.580200000000001</v>
      </c>
      <c r="N116">
        <f t="shared" si="39"/>
        <v>27.079000000000001</v>
      </c>
      <c r="O116">
        <f t="shared" si="39"/>
        <v>27.514300000000002</v>
      </c>
      <c r="P116">
        <f t="shared" si="39"/>
        <v>25.4758</v>
      </c>
      <c r="Q116">
        <f t="shared" si="39"/>
        <v>26.646100000000001</v>
      </c>
      <c r="R116">
        <f t="shared" si="38"/>
        <v>28.7973</v>
      </c>
      <c r="S116">
        <f t="shared" si="38"/>
        <v>29.232600000000001</v>
      </c>
      <c r="T116">
        <f t="shared" si="38"/>
        <v>27.194099999999999</v>
      </c>
      <c r="U116">
        <f t="shared" si="38"/>
        <v>28.3644</v>
      </c>
      <c r="V116">
        <f t="shared" si="38"/>
        <v>30.234999999999999</v>
      </c>
      <c r="W116">
        <f t="shared" si="38"/>
        <v>30.670300000000001</v>
      </c>
      <c r="X116">
        <f t="shared" si="38"/>
        <v>28.631799999999998</v>
      </c>
      <c r="Y116">
        <f t="shared" si="38"/>
        <v>29.802099999999999</v>
      </c>
      <c r="Z116">
        <f t="shared" si="38"/>
        <v>34.056399999999996</v>
      </c>
      <c r="AA116">
        <f t="shared" si="38"/>
        <v>34.491699999999994</v>
      </c>
      <c r="AB116">
        <f t="shared" si="38"/>
        <v>32.453199999999995</v>
      </c>
      <c r="AC116">
        <f t="shared" si="38"/>
        <v>33.6235</v>
      </c>
      <c r="AD116">
        <f t="shared" si="38"/>
        <v>29.122299999999999</v>
      </c>
      <c r="AE116">
        <f t="shared" si="38"/>
        <v>29.557600000000001</v>
      </c>
      <c r="AF116">
        <f t="shared" si="38"/>
        <v>27.519099999999998</v>
      </c>
      <c r="AG116">
        <f t="shared" si="41"/>
        <v>28.689399999999999</v>
      </c>
      <c r="AH116">
        <f t="shared" si="41"/>
        <v>29.543100000000003</v>
      </c>
      <c r="AI116">
        <f t="shared" si="41"/>
        <v>29.978400000000004</v>
      </c>
      <c r="AJ116">
        <f t="shared" si="41"/>
        <v>27.939900000000002</v>
      </c>
      <c r="AK116">
        <f t="shared" si="41"/>
        <v>29.110200000000003</v>
      </c>
      <c r="AL116">
        <f t="shared" si="41"/>
        <v>30.980800000000002</v>
      </c>
      <c r="AM116">
        <f t="shared" si="41"/>
        <v>31.416100000000004</v>
      </c>
      <c r="AN116">
        <f t="shared" si="41"/>
        <v>29.377600000000001</v>
      </c>
      <c r="AO116">
        <f t="shared" si="41"/>
        <v>30.547900000000002</v>
      </c>
      <c r="AP116">
        <f t="shared" si="41"/>
        <v>34.802199999999999</v>
      </c>
      <c r="AQ116">
        <f t="shared" si="41"/>
        <v>35.237499999999997</v>
      </c>
      <c r="AR116">
        <f t="shared" si="41"/>
        <v>33.198999999999998</v>
      </c>
      <c r="AS116">
        <f t="shared" si="41"/>
        <v>34.369300000000003</v>
      </c>
      <c r="AT116">
        <f t="shared" si="41"/>
        <v>29.868100000000002</v>
      </c>
      <c r="AU116">
        <f t="shared" si="41"/>
        <v>30.303400000000003</v>
      </c>
      <c r="AV116">
        <f t="shared" si="41"/>
        <v>28.264900000000001</v>
      </c>
      <c r="AW116">
        <f t="shared" si="40"/>
        <v>29.435200000000002</v>
      </c>
      <c r="AX116">
        <f t="shared" si="40"/>
        <v>26.006400000000003</v>
      </c>
      <c r="AY116">
        <f t="shared" si="40"/>
        <v>26.441700000000004</v>
      </c>
      <c r="AZ116">
        <f t="shared" si="40"/>
        <v>24.403200000000002</v>
      </c>
      <c r="BA116">
        <f t="shared" si="40"/>
        <v>25.573500000000003</v>
      </c>
      <c r="BB116">
        <f t="shared" si="40"/>
        <v>27.444100000000002</v>
      </c>
      <c r="BC116">
        <f t="shared" si="40"/>
        <v>27.879400000000004</v>
      </c>
      <c r="BD116">
        <f t="shared" si="40"/>
        <v>25.840900000000001</v>
      </c>
      <c r="BE116">
        <f t="shared" si="40"/>
        <v>27.011200000000002</v>
      </c>
      <c r="BF116">
        <f t="shared" si="40"/>
        <v>31.265500000000003</v>
      </c>
      <c r="BG116">
        <f t="shared" si="40"/>
        <v>31.700800000000005</v>
      </c>
      <c r="BH116">
        <f t="shared" si="40"/>
        <v>29.662300000000002</v>
      </c>
      <c r="BI116">
        <f t="shared" si="40"/>
        <v>30.832600000000003</v>
      </c>
      <c r="BJ116">
        <f t="shared" si="40"/>
        <v>26.331400000000002</v>
      </c>
      <c r="BK116">
        <f t="shared" si="40"/>
        <v>26.766700000000004</v>
      </c>
      <c r="BL116">
        <f t="shared" si="29"/>
        <v>24.728200000000001</v>
      </c>
      <c r="BM116">
        <f t="shared" si="29"/>
        <v>25.898500000000002</v>
      </c>
      <c r="BN116">
        <f t="shared" si="29"/>
        <v>26.030900000000003</v>
      </c>
      <c r="BO116">
        <f t="shared" si="37"/>
        <v>26.466200000000004</v>
      </c>
      <c r="BP116">
        <f t="shared" si="37"/>
        <v>24.427700000000002</v>
      </c>
      <c r="BQ116">
        <f t="shared" si="37"/>
        <v>25.598000000000003</v>
      </c>
      <c r="BR116">
        <f t="shared" si="37"/>
        <v>27.468600000000002</v>
      </c>
      <c r="BS116">
        <f t="shared" si="37"/>
        <v>27.903900000000004</v>
      </c>
      <c r="BT116">
        <f t="shared" si="37"/>
        <v>25.865400000000001</v>
      </c>
      <c r="BU116">
        <f t="shared" si="37"/>
        <v>27.035700000000002</v>
      </c>
      <c r="BV116">
        <f t="shared" si="37"/>
        <v>31.290000000000003</v>
      </c>
      <c r="BW116">
        <f t="shared" si="37"/>
        <v>31.725300000000004</v>
      </c>
      <c r="BX116">
        <f t="shared" si="37"/>
        <v>29.686800000000002</v>
      </c>
      <c r="BY116">
        <f t="shared" si="37"/>
        <v>30.857100000000003</v>
      </c>
      <c r="BZ116">
        <f t="shared" si="37"/>
        <v>26.355900000000002</v>
      </c>
      <c r="CA116">
        <f t="shared" si="37"/>
        <v>26.791200000000003</v>
      </c>
      <c r="CB116">
        <f t="shared" si="37"/>
        <v>24.752700000000001</v>
      </c>
      <c r="CC116">
        <f t="shared" si="37"/>
        <v>25.923000000000002</v>
      </c>
    </row>
    <row r="117" spans="1:81" x14ac:dyDescent="0.35">
      <c r="A117">
        <v>113</v>
      </c>
      <c r="B117">
        <f t="shared" si="39"/>
        <v>26.754000000000001</v>
      </c>
      <c r="C117">
        <f t="shared" si="39"/>
        <v>27.189300000000003</v>
      </c>
      <c r="D117">
        <f t="shared" si="39"/>
        <v>25.1508</v>
      </c>
      <c r="E117">
        <f t="shared" si="39"/>
        <v>26.321100000000001</v>
      </c>
      <c r="F117">
        <f t="shared" si="39"/>
        <v>28.191700000000001</v>
      </c>
      <c r="G117">
        <f t="shared" si="39"/>
        <v>28.627000000000002</v>
      </c>
      <c r="H117">
        <f t="shared" si="39"/>
        <v>26.5885</v>
      </c>
      <c r="I117">
        <f t="shared" si="39"/>
        <v>27.758800000000001</v>
      </c>
      <c r="J117">
        <f t="shared" si="39"/>
        <v>32.013100000000001</v>
      </c>
      <c r="K117">
        <f t="shared" si="39"/>
        <v>32.448399999999999</v>
      </c>
      <c r="L117">
        <f t="shared" si="39"/>
        <v>30.4099</v>
      </c>
      <c r="M117">
        <f t="shared" si="39"/>
        <v>31.580200000000001</v>
      </c>
      <c r="N117">
        <f t="shared" si="39"/>
        <v>27.079000000000001</v>
      </c>
      <c r="O117">
        <f t="shared" si="39"/>
        <v>27.514300000000002</v>
      </c>
      <c r="P117">
        <f t="shared" si="39"/>
        <v>25.4758</v>
      </c>
      <c r="Q117">
        <f t="shared" si="39"/>
        <v>26.646100000000001</v>
      </c>
      <c r="R117">
        <f t="shared" si="38"/>
        <v>28.7973</v>
      </c>
      <c r="S117">
        <f t="shared" si="38"/>
        <v>29.232600000000001</v>
      </c>
      <c r="T117">
        <f t="shared" si="38"/>
        <v>27.194099999999999</v>
      </c>
      <c r="U117">
        <f t="shared" si="38"/>
        <v>28.3644</v>
      </c>
      <c r="V117">
        <f t="shared" si="38"/>
        <v>30.234999999999999</v>
      </c>
      <c r="W117">
        <f t="shared" si="38"/>
        <v>30.670300000000001</v>
      </c>
      <c r="X117">
        <f t="shared" si="38"/>
        <v>28.631799999999998</v>
      </c>
      <c r="Y117">
        <f t="shared" si="38"/>
        <v>29.802099999999999</v>
      </c>
      <c r="Z117">
        <f t="shared" si="38"/>
        <v>34.056399999999996</v>
      </c>
      <c r="AA117">
        <f t="shared" si="38"/>
        <v>34.491699999999994</v>
      </c>
      <c r="AB117">
        <f t="shared" si="38"/>
        <v>32.453199999999995</v>
      </c>
      <c r="AC117">
        <f t="shared" si="38"/>
        <v>33.6235</v>
      </c>
      <c r="AD117">
        <f t="shared" si="38"/>
        <v>29.122299999999999</v>
      </c>
      <c r="AE117">
        <f t="shared" si="38"/>
        <v>29.557600000000001</v>
      </c>
      <c r="AF117">
        <f t="shared" si="38"/>
        <v>27.519099999999998</v>
      </c>
      <c r="AG117">
        <f t="shared" si="41"/>
        <v>28.689399999999999</v>
      </c>
      <c r="AH117">
        <f t="shared" si="41"/>
        <v>29.543100000000003</v>
      </c>
      <c r="AI117">
        <f t="shared" si="41"/>
        <v>29.978400000000004</v>
      </c>
      <c r="AJ117">
        <f t="shared" si="41"/>
        <v>27.939900000000002</v>
      </c>
      <c r="AK117">
        <f t="shared" si="41"/>
        <v>29.110200000000003</v>
      </c>
      <c r="AL117">
        <f t="shared" si="41"/>
        <v>30.980800000000002</v>
      </c>
      <c r="AM117">
        <f t="shared" si="41"/>
        <v>31.416100000000004</v>
      </c>
      <c r="AN117">
        <f t="shared" si="41"/>
        <v>29.377600000000001</v>
      </c>
      <c r="AO117">
        <f t="shared" si="41"/>
        <v>30.547900000000002</v>
      </c>
      <c r="AP117">
        <f t="shared" si="41"/>
        <v>34.802199999999999</v>
      </c>
      <c r="AQ117">
        <f t="shared" si="41"/>
        <v>35.237499999999997</v>
      </c>
      <c r="AR117">
        <f t="shared" si="41"/>
        <v>33.198999999999998</v>
      </c>
      <c r="AS117">
        <f t="shared" si="41"/>
        <v>34.369300000000003</v>
      </c>
      <c r="AT117">
        <f t="shared" si="41"/>
        <v>29.868100000000002</v>
      </c>
      <c r="AU117">
        <f t="shared" si="41"/>
        <v>30.303400000000003</v>
      </c>
      <c r="AV117">
        <f t="shared" si="41"/>
        <v>28.264900000000001</v>
      </c>
      <c r="AW117">
        <f t="shared" si="40"/>
        <v>29.435200000000002</v>
      </c>
      <c r="AX117">
        <f t="shared" si="40"/>
        <v>26.006400000000003</v>
      </c>
      <c r="AY117">
        <f t="shared" si="40"/>
        <v>26.441700000000004</v>
      </c>
      <c r="AZ117">
        <f t="shared" si="40"/>
        <v>24.403200000000002</v>
      </c>
      <c r="BA117">
        <f t="shared" si="40"/>
        <v>25.573500000000003</v>
      </c>
      <c r="BB117">
        <f t="shared" si="40"/>
        <v>27.444100000000002</v>
      </c>
      <c r="BC117">
        <f t="shared" si="40"/>
        <v>27.879400000000004</v>
      </c>
      <c r="BD117">
        <f t="shared" si="40"/>
        <v>25.840900000000001</v>
      </c>
      <c r="BE117">
        <f t="shared" si="40"/>
        <v>27.011200000000002</v>
      </c>
      <c r="BF117">
        <f t="shared" si="40"/>
        <v>31.265500000000003</v>
      </c>
      <c r="BG117">
        <f t="shared" si="40"/>
        <v>31.700800000000005</v>
      </c>
      <c r="BH117">
        <f t="shared" si="40"/>
        <v>29.662300000000002</v>
      </c>
      <c r="BI117">
        <f t="shared" si="40"/>
        <v>30.832600000000003</v>
      </c>
      <c r="BJ117">
        <f t="shared" si="40"/>
        <v>26.331400000000002</v>
      </c>
      <c r="BK117">
        <f t="shared" si="40"/>
        <v>26.766700000000004</v>
      </c>
      <c r="BL117">
        <f t="shared" si="29"/>
        <v>24.728200000000001</v>
      </c>
      <c r="BM117">
        <f t="shared" si="29"/>
        <v>25.898500000000002</v>
      </c>
      <c r="BN117">
        <f t="shared" si="29"/>
        <v>26.030900000000003</v>
      </c>
      <c r="BO117">
        <f t="shared" si="37"/>
        <v>26.466200000000004</v>
      </c>
      <c r="BP117">
        <f t="shared" si="37"/>
        <v>24.427700000000002</v>
      </c>
      <c r="BQ117">
        <f t="shared" si="37"/>
        <v>25.598000000000003</v>
      </c>
      <c r="BR117">
        <f t="shared" si="37"/>
        <v>27.468600000000002</v>
      </c>
      <c r="BS117">
        <f t="shared" si="37"/>
        <v>27.903900000000004</v>
      </c>
      <c r="BT117">
        <f t="shared" si="37"/>
        <v>25.865400000000001</v>
      </c>
      <c r="BU117">
        <f t="shared" si="37"/>
        <v>27.035700000000002</v>
      </c>
      <c r="BV117">
        <f t="shared" si="37"/>
        <v>31.290000000000003</v>
      </c>
      <c r="BW117">
        <f t="shared" si="37"/>
        <v>31.725300000000004</v>
      </c>
      <c r="BX117">
        <f t="shared" si="37"/>
        <v>29.686800000000002</v>
      </c>
      <c r="BY117">
        <f t="shared" si="37"/>
        <v>30.857100000000003</v>
      </c>
      <c r="BZ117">
        <f t="shared" si="37"/>
        <v>26.355900000000002</v>
      </c>
      <c r="CA117">
        <f t="shared" si="37"/>
        <v>26.791200000000003</v>
      </c>
      <c r="CB117">
        <f t="shared" si="37"/>
        <v>24.752700000000001</v>
      </c>
      <c r="CC117">
        <f t="shared" si="37"/>
        <v>25.923000000000002</v>
      </c>
    </row>
    <row r="118" spans="1:81" x14ac:dyDescent="0.35">
      <c r="A118">
        <v>114</v>
      </c>
      <c r="B118">
        <f t="shared" si="39"/>
        <v>26.754000000000001</v>
      </c>
      <c r="C118">
        <f t="shared" si="39"/>
        <v>27.189300000000003</v>
      </c>
      <c r="D118">
        <f t="shared" si="39"/>
        <v>25.1508</v>
      </c>
      <c r="E118">
        <f t="shared" si="39"/>
        <v>26.321100000000001</v>
      </c>
      <c r="F118">
        <f t="shared" si="39"/>
        <v>28.191700000000001</v>
      </c>
      <c r="G118">
        <f t="shared" si="39"/>
        <v>28.627000000000002</v>
      </c>
      <c r="H118">
        <f t="shared" si="39"/>
        <v>26.5885</v>
      </c>
      <c r="I118">
        <f t="shared" si="39"/>
        <v>27.758800000000001</v>
      </c>
      <c r="J118">
        <f t="shared" si="39"/>
        <v>32.013100000000001</v>
      </c>
      <c r="K118">
        <f t="shared" si="39"/>
        <v>32.448399999999999</v>
      </c>
      <c r="L118">
        <f t="shared" si="39"/>
        <v>30.4099</v>
      </c>
      <c r="M118">
        <f t="shared" si="39"/>
        <v>31.580200000000001</v>
      </c>
      <c r="N118">
        <f t="shared" si="39"/>
        <v>27.079000000000001</v>
      </c>
      <c r="O118">
        <f t="shared" si="39"/>
        <v>27.514300000000002</v>
      </c>
      <c r="P118">
        <f t="shared" si="39"/>
        <v>25.4758</v>
      </c>
      <c r="Q118">
        <f t="shared" si="39"/>
        <v>26.646100000000001</v>
      </c>
      <c r="R118">
        <f t="shared" si="38"/>
        <v>28.7973</v>
      </c>
      <c r="S118">
        <f t="shared" si="38"/>
        <v>29.232600000000001</v>
      </c>
      <c r="T118">
        <f t="shared" si="38"/>
        <v>27.194099999999999</v>
      </c>
      <c r="U118">
        <f t="shared" si="38"/>
        <v>28.3644</v>
      </c>
      <c r="V118">
        <f t="shared" si="38"/>
        <v>30.234999999999999</v>
      </c>
      <c r="W118">
        <f t="shared" si="38"/>
        <v>30.670300000000001</v>
      </c>
      <c r="X118">
        <f t="shared" si="38"/>
        <v>28.631799999999998</v>
      </c>
      <c r="Y118">
        <f t="shared" si="38"/>
        <v>29.802099999999999</v>
      </c>
      <c r="Z118">
        <f t="shared" si="38"/>
        <v>34.056399999999996</v>
      </c>
      <c r="AA118">
        <f t="shared" si="38"/>
        <v>34.491699999999994</v>
      </c>
      <c r="AB118">
        <f t="shared" si="38"/>
        <v>32.453199999999995</v>
      </c>
      <c r="AC118">
        <f t="shared" si="38"/>
        <v>33.6235</v>
      </c>
      <c r="AD118">
        <f t="shared" si="38"/>
        <v>29.122299999999999</v>
      </c>
      <c r="AE118">
        <f t="shared" si="38"/>
        <v>29.557600000000001</v>
      </c>
      <c r="AF118">
        <f t="shared" si="38"/>
        <v>27.519099999999998</v>
      </c>
      <c r="AG118">
        <f t="shared" si="41"/>
        <v>28.689399999999999</v>
      </c>
      <c r="AH118">
        <f t="shared" si="41"/>
        <v>29.543100000000003</v>
      </c>
      <c r="AI118">
        <f t="shared" si="41"/>
        <v>29.978400000000004</v>
      </c>
      <c r="AJ118">
        <f t="shared" si="41"/>
        <v>27.939900000000002</v>
      </c>
      <c r="AK118">
        <f t="shared" si="41"/>
        <v>29.110200000000003</v>
      </c>
      <c r="AL118">
        <f t="shared" si="41"/>
        <v>30.980800000000002</v>
      </c>
      <c r="AM118">
        <f t="shared" si="41"/>
        <v>31.416100000000004</v>
      </c>
      <c r="AN118">
        <f t="shared" si="41"/>
        <v>29.377600000000001</v>
      </c>
      <c r="AO118">
        <f t="shared" si="41"/>
        <v>30.547900000000002</v>
      </c>
      <c r="AP118">
        <f t="shared" si="41"/>
        <v>34.802199999999999</v>
      </c>
      <c r="AQ118">
        <f t="shared" si="41"/>
        <v>35.237499999999997</v>
      </c>
      <c r="AR118">
        <f t="shared" si="41"/>
        <v>33.198999999999998</v>
      </c>
      <c r="AS118">
        <f t="shared" si="41"/>
        <v>34.369300000000003</v>
      </c>
      <c r="AT118">
        <f t="shared" si="41"/>
        <v>29.868100000000002</v>
      </c>
      <c r="AU118">
        <f t="shared" si="41"/>
        <v>30.303400000000003</v>
      </c>
      <c r="AV118">
        <f t="shared" si="41"/>
        <v>28.264900000000001</v>
      </c>
      <c r="AW118">
        <f t="shared" si="40"/>
        <v>29.435200000000002</v>
      </c>
      <c r="AX118">
        <f t="shared" si="40"/>
        <v>26.006400000000003</v>
      </c>
      <c r="AY118">
        <f t="shared" si="40"/>
        <v>26.441700000000004</v>
      </c>
      <c r="AZ118">
        <f t="shared" si="40"/>
        <v>24.403200000000002</v>
      </c>
      <c r="BA118">
        <f t="shared" si="40"/>
        <v>25.573500000000003</v>
      </c>
      <c r="BB118">
        <f t="shared" si="40"/>
        <v>27.444100000000002</v>
      </c>
      <c r="BC118">
        <f t="shared" si="40"/>
        <v>27.879400000000004</v>
      </c>
      <c r="BD118">
        <f t="shared" si="40"/>
        <v>25.840900000000001</v>
      </c>
      <c r="BE118">
        <f t="shared" si="40"/>
        <v>27.011200000000002</v>
      </c>
      <c r="BF118">
        <f t="shared" si="40"/>
        <v>31.265500000000003</v>
      </c>
      <c r="BG118">
        <f t="shared" si="40"/>
        <v>31.700800000000005</v>
      </c>
      <c r="BH118">
        <f t="shared" si="40"/>
        <v>29.662300000000002</v>
      </c>
      <c r="BI118">
        <f t="shared" si="40"/>
        <v>30.832600000000003</v>
      </c>
      <c r="BJ118">
        <f t="shared" si="40"/>
        <v>26.331400000000002</v>
      </c>
      <c r="BK118">
        <f t="shared" si="40"/>
        <v>26.766700000000004</v>
      </c>
      <c r="BL118">
        <f t="shared" si="29"/>
        <v>24.728200000000001</v>
      </c>
      <c r="BM118">
        <f t="shared" si="29"/>
        <v>25.898500000000002</v>
      </c>
      <c r="BN118">
        <f t="shared" si="29"/>
        <v>26.030900000000003</v>
      </c>
      <c r="BO118">
        <f t="shared" si="37"/>
        <v>26.466200000000004</v>
      </c>
      <c r="BP118">
        <f t="shared" si="37"/>
        <v>24.427700000000002</v>
      </c>
      <c r="BQ118">
        <f t="shared" si="37"/>
        <v>25.598000000000003</v>
      </c>
      <c r="BR118">
        <f t="shared" si="37"/>
        <v>27.468600000000002</v>
      </c>
      <c r="BS118">
        <f t="shared" si="37"/>
        <v>27.903900000000004</v>
      </c>
      <c r="BT118">
        <f t="shared" si="37"/>
        <v>25.865400000000001</v>
      </c>
      <c r="BU118">
        <f t="shared" si="37"/>
        <v>27.035700000000002</v>
      </c>
      <c r="BV118">
        <f t="shared" si="37"/>
        <v>31.290000000000003</v>
      </c>
      <c r="BW118">
        <f t="shared" si="37"/>
        <v>31.725300000000004</v>
      </c>
      <c r="BX118">
        <f t="shared" si="37"/>
        <v>29.686800000000002</v>
      </c>
      <c r="BY118">
        <f t="shared" si="37"/>
        <v>30.857100000000003</v>
      </c>
      <c r="BZ118">
        <f t="shared" si="37"/>
        <v>26.355900000000002</v>
      </c>
      <c r="CA118">
        <f t="shared" si="37"/>
        <v>26.791200000000003</v>
      </c>
      <c r="CB118">
        <f t="shared" si="37"/>
        <v>24.752700000000001</v>
      </c>
      <c r="CC118">
        <f t="shared" si="37"/>
        <v>25.923000000000002</v>
      </c>
    </row>
    <row r="119" spans="1:81" x14ac:dyDescent="0.35">
      <c r="A119">
        <v>115</v>
      </c>
      <c r="B119">
        <f t="shared" si="39"/>
        <v>26.754000000000001</v>
      </c>
      <c r="C119">
        <f t="shared" si="39"/>
        <v>27.189300000000003</v>
      </c>
      <c r="D119">
        <f t="shared" si="39"/>
        <v>25.1508</v>
      </c>
      <c r="E119">
        <f t="shared" si="39"/>
        <v>26.321100000000001</v>
      </c>
      <c r="F119">
        <f t="shared" si="39"/>
        <v>28.191700000000001</v>
      </c>
      <c r="G119">
        <f t="shared" si="39"/>
        <v>28.627000000000002</v>
      </c>
      <c r="H119">
        <f t="shared" si="39"/>
        <v>26.5885</v>
      </c>
      <c r="I119">
        <f t="shared" si="39"/>
        <v>27.758800000000001</v>
      </c>
      <c r="J119">
        <f t="shared" si="39"/>
        <v>32.013100000000001</v>
      </c>
      <c r="K119">
        <f t="shared" si="39"/>
        <v>32.448399999999999</v>
      </c>
      <c r="L119">
        <f t="shared" si="39"/>
        <v>30.4099</v>
      </c>
      <c r="M119">
        <f t="shared" si="39"/>
        <v>31.580200000000001</v>
      </c>
      <c r="N119">
        <f t="shared" si="39"/>
        <v>27.079000000000001</v>
      </c>
      <c r="O119">
        <f t="shared" si="39"/>
        <v>27.514300000000002</v>
      </c>
      <c r="P119">
        <f t="shared" si="39"/>
        <v>25.4758</v>
      </c>
      <c r="Q119">
        <f t="shared" si="39"/>
        <v>26.646100000000001</v>
      </c>
      <c r="R119">
        <f t="shared" si="38"/>
        <v>28.7973</v>
      </c>
      <c r="S119">
        <f t="shared" si="38"/>
        <v>29.232600000000001</v>
      </c>
      <c r="T119">
        <f t="shared" si="38"/>
        <v>27.194099999999999</v>
      </c>
      <c r="U119">
        <f t="shared" si="38"/>
        <v>28.3644</v>
      </c>
      <c r="V119">
        <f t="shared" si="38"/>
        <v>30.234999999999999</v>
      </c>
      <c r="W119">
        <f t="shared" si="38"/>
        <v>30.670300000000001</v>
      </c>
      <c r="X119">
        <f t="shared" si="38"/>
        <v>28.631799999999998</v>
      </c>
      <c r="Y119">
        <f t="shared" si="38"/>
        <v>29.802099999999999</v>
      </c>
      <c r="Z119">
        <f t="shared" si="38"/>
        <v>34.056399999999996</v>
      </c>
      <c r="AA119">
        <f t="shared" si="38"/>
        <v>34.491699999999994</v>
      </c>
      <c r="AB119">
        <f t="shared" si="38"/>
        <v>32.453199999999995</v>
      </c>
      <c r="AC119">
        <f t="shared" si="38"/>
        <v>33.6235</v>
      </c>
      <c r="AD119">
        <f t="shared" si="38"/>
        <v>29.122299999999999</v>
      </c>
      <c r="AE119">
        <f t="shared" si="38"/>
        <v>29.557600000000001</v>
      </c>
      <c r="AF119">
        <f t="shared" si="38"/>
        <v>27.519099999999998</v>
      </c>
      <c r="AG119">
        <f t="shared" si="41"/>
        <v>28.689399999999999</v>
      </c>
      <c r="AH119">
        <f t="shared" si="41"/>
        <v>29.543100000000003</v>
      </c>
      <c r="AI119">
        <f t="shared" si="41"/>
        <v>29.978400000000004</v>
      </c>
      <c r="AJ119">
        <f t="shared" si="41"/>
        <v>27.939900000000002</v>
      </c>
      <c r="AK119">
        <f t="shared" si="41"/>
        <v>29.110200000000003</v>
      </c>
      <c r="AL119">
        <f t="shared" si="41"/>
        <v>30.980800000000002</v>
      </c>
      <c r="AM119">
        <f t="shared" si="41"/>
        <v>31.416100000000004</v>
      </c>
      <c r="AN119">
        <f t="shared" si="41"/>
        <v>29.377600000000001</v>
      </c>
      <c r="AO119">
        <f t="shared" si="41"/>
        <v>30.547900000000002</v>
      </c>
      <c r="AP119">
        <f t="shared" si="41"/>
        <v>34.802199999999999</v>
      </c>
      <c r="AQ119">
        <f t="shared" si="41"/>
        <v>35.237499999999997</v>
      </c>
      <c r="AR119">
        <f t="shared" si="41"/>
        <v>33.198999999999998</v>
      </c>
      <c r="AS119">
        <f t="shared" si="41"/>
        <v>34.369300000000003</v>
      </c>
      <c r="AT119">
        <f t="shared" si="41"/>
        <v>29.868100000000002</v>
      </c>
      <c r="AU119">
        <f t="shared" si="41"/>
        <v>30.303400000000003</v>
      </c>
      <c r="AV119">
        <f t="shared" si="41"/>
        <v>28.264900000000001</v>
      </c>
      <c r="AW119">
        <f t="shared" si="40"/>
        <v>29.435200000000002</v>
      </c>
      <c r="AX119">
        <f t="shared" si="40"/>
        <v>26.006400000000003</v>
      </c>
      <c r="AY119">
        <f t="shared" si="40"/>
        <v>26.441700000000004</v>
      </c>
      <c r="AZ119">
        <f t="shared" si="40"/>
        <v>24.403200000000002</v>
      </c>
      <c r="BA119">
        <f t="shared" si="40"/>
        <v>25.573500000000003</v>
      </c>
      <c r="BB119">
        <f t="shared" si="40"/>
        <v>27.444100000000002</v>
      </c>
      <c r="BC119">
        <f t="shared" si="40"/>
        <v>27.879400000000004</v>
      </c>
      <c r="BD119">
        <f t="shared" si="40"/>
        <v>25.840900000000001</v>
      </c>
      <c r="BE119">
        <f t="shared" si="40"/>
        <v>27.011200000000002</v>
      </c>
      <c r="BF119">
        <f t="shared" si="40"/>
        <v>31.265500000000003</v>
      </c>
      <c r="BG119">
        <f t="shared" si="40"/>
        <v>31.700800000000005</v>
      </c>
      <c r="BH119">
        <f t="shared" si="40"/>
        <v>29.662300000000002</v>
      </c>
      <c r="BI119">
        <f t="shared" si="40"/>
        <v>30.832600000000003</v>
      </c>
      <c r="BJ119">
        <f t="shared" si="40"/>
        <v>26.331400000000002</v>
      </c>
      <c r="BK119">
        <f t="shared" si="40"/>
        <v>26.766700000000004</v>
      </c>
      <c r="BL119">
        <f t="shared" si="29"/>
        <v>24.728200000000001</v>
      </c>
      <c r="BM119">
        <f t="shared" si="29"/>
        <v>25.898500000000002</v>
      </c>
      <c r="BN119">
        <f t="shared" si="29"/>
        <v>26.030900000000003</v>
      </c>
      <c r="BO119">
        <f t="shared" si="37"/>
        <v>26.466200000000004</v>
      </c>
      <c r="BP119">
        <f t="shared" si="37"/>
        <v>24.427700000000002</v>
      </c>
      <c r="BQ119">
        <f t="shared" si="37"/>
        <v>25.598000000000003</v>
      </c>
      <c r="BR119">
        <f t="shared" si="37"/>
        <v>27.468600000000002</v>
      </c>
      <c r="BS119">
        <f t="shared" si="37"/>
        <v>27.903900000000004</v>
      </c>
      <c r="BT119">
        <f t="shared" si="37"/>
        <v>25.865400000000001</v>
      </c>
      <c r="BU119">
        <f t="shared" si="37"/>
        <v>27.035700000000002</v>
      </c>
      <c r="BV119">
        <f t="shared" si="37"/>
        <v>31.290000000000003</v>
      </c>
      <c r="BW119">
        <f t="shared" si="37"/>
        <v>31.725300000000004</v>
      </c>
      <c r="BX119">
        <f t="shared" si="37"/>
        <v>29.686800000000002</v>
      </c>
      <c r="BY119">
        <f t="shared" si="37"/>
        <v>30.857100000000003</v>
      </c>
      <c r="BZ119">
        <f t="shared" si="37"/>
        <v>26.355900000000002</v>
      </c>
      <c r="CA119">
        <f t="shared" si="37"/>
        <v>26.791200000000003</v>
      </c>
      <c r="CB119">
        <f t="shared" si="37"/>
        <v>24.752700000000001</v>
      </c>
      <c r="CC119">
        <f t="shared" si="37"/>
        <v>25.923000000000002</v>
      </c>
    </row>
    <row r="120" spans="1:81" x14ac:dyDescent="0.35">
      <c r="A120">
        <v>116</v>
      </c>
      <c r="B120">
        <f t="shared" si="39"/>
        <v>26.754000000000001</v>
      </c>
      <c r="C120">
        <f t="shared" si="39"/>
        <v>27.189300000000003</v>
      </c>
      <c r="D120">
        <f t="shared" si="39"/>
        <v>25.1508</v>
      </c>
      <c r="E120">
        <f t="shared" si="39"/>
        <v>26.321100000000001</v>
      </c>
      <c r="F120">
        <f t="shared" si="39"/>
        <v>28.191700000000001</v>
      </c>
      <c r="G120">
        <f t="shared" si="39"/>
        <v>28.627000000000002</v>
      </c>
      <c r="H120">
        <f t="shared" si="39"/>
        <v>26.5885</v>
      </c>
      <c r="I120">
        <f t="shared" si="39"/>
        <v>27.758800000000001</v>
      </c>
      <c r="J120">
        <f t="shared" si="39"/>
        <v>32.013100000000001</v>
      </c>
      <c r="K120">
        <f t="shared" si="39"/>
        <v>32.448399999999999</v>
      </c>
      <c r="L120">
        <f t="shared" si="39"/>
        <v>30.4099</v>
      </c>
      <c r="M120">
        <f t="shared" si="39"/>
        <v>31.580200000000001</v>
      </c>
      <c r="N120">
        <f t="shared" si="39"/>
        <v>27.079000000000001</v>
      </c>
      <c r="O120">
        <f t="shared" si="39"/>
        <v>27.514300000000002</v>
      </c>
      <c r="P120">
        <f t="shared" si="39"/>
        <v>25.4758</v>
      </c>
      <c r="Q120">
        <f t="shared" si="39"/>
        <v>26.646100000000001</v>
      </c>
      <c r="R120">
        <f t="shared" si="38"/>
        <v>28.7973</v>
      </c>
      <c r="S120">
        <f t="shared" si="38"/>
        <v>29.232600000000001</v>
      </c>
      <c r="T120">
        <f t="shared" si="38"/>
        <v>27.194099999999999</v>
      </c>
      <c r="U120">
        <f t="shared" si="38"/>
        <v>28.3644</v>
      </c>
      <c r="V120">
        <f t="shared" si="38"/>
        <v>30.234999999999999</v>
      </c>
      <c r="W120">
        <f t="shared" si="38"/>
        <v>30.670300000000001</v>
      </c>
      <c r="X120">
        <f t="shared" si="38"/>
        <v>28.631799999999998</v>
      </c>
      <c r="Y120">
        <f t="shared" si="38"/>
        <v>29.802099999999999</v>
      </c>
      <c r="Z120">
        <f t="shared" si="38"/>
        <v>34.056399999999996</v>
      </c>
      <c r="AA120">
        <f t="shared" si="38"/>
        <v>34.491699999999994</v>
      </c>
      <c r="AB120">
        <f t="shared" si="38"/>
        <v>32.453199999999995</v>
      </c>
      <c r="AC120">
        <f t="shared" si="38"/>
        <v>33.6235</v>
      </c>
      <c r="AD120">
        <f t="shared" si="38"/>
        <v>29.122299999999999</v>
      </c>
      <c r="AE120">
        <f t="shared" si="38"/>
        <v>29.557600000000001</v>
      </c>
      <c r="AF120">
        <f t="shared" si="38"/>
        <v>27.519099999999998</v>
      </c>
      <c r="AG120">
        <f t="shared" si="41"/>
        <v>28.689399999999999</v>
      </c>
      <c r="AH120">
        <f t="shared" si="41"/>
        <v>29.543100000000003</v>
      </c>
      <c r="AI120">
        <f t="shared" si="41"/>
        <v>29.978400000000004</v>
      </c>
      <c r="AJ120">
        <f t="shared" si="41"/>
        <v>27.939900000000002</v>
      </c>
      <c r="AK120">
        <f t="shared" si="41"/>
        <v>29.110200000000003</v>
      </c>
      <c r="AL120">
        <f t="shared" si="41"/>
        <v>30.980800000000002</v>
      </c>
      <c r="AM120">
        <f t="shared" si="41"/>
        <v>31.416100000000004</v>
      </c>
      <c r="AN120">
        <f t="shared" si="41"/>
        <v>29.377600000000001</v>
      </c>
      <c r="AO120">
        <f t="shared" si="41"/>
        <v>30.547900000000002</v>
      </c>
      <c r="AP120">
        <f t="shared" si="41"/>
        <v>34.802199999999999</v>
      </c>
      <c r="AQ120">
        <f t="shared" si="41"/>
        <v>35.237499999999997</v>
      </c>
      <c r="AR120">
        <f t="shared" si="41"/>
        <v>33.198999999999998</v>
      </c>
      <c r="AS120">
        <f t="shared" si="41"/>
        <v>34.369300000000003</v>
      </c>
      <c r="AT120">
        <f t="shared" si="41"/>
        <v>29.868100000000002</v>
      </c>
      <c r="AU120">
        <f t="shared" si="41"/>
        <v>30.303400000000003</v>
      </c>
      <c r="AV120">
        <f t="shared" si="41"/>
        <v>28.264900000000001</v>
      </c>
      <c r="AW120">
        <f t="shared" si="40"/>
        <v>29.435200000000002</v>
      </c>
      <c r="AX120">
        <f t="shared" si="40"/>
        <v>26.006400000000003</v>
      </c>
      <c r="AY120">
        <f t="shared" si="40"/>
        <v>26.441700000000004</v>
      </c>
      <c r="AZ120">
        <f t="shared" si="40"/>
        <v>24.403200000000002</v>
      </c>
      <c r="BA120">
        <f t="shared" si="40"/>
        <v>25.573500000000003</v>
      </c>
      <c r="BB120">
        <f t="shared" si="40"/>
        <v>27.444100000000002</v>
      </c>
      <c r="BC120">
        <f t="shared" si="40"/>
        <v>27.879400000000004</v>
      </c>
      <c r="BD120">
        <f t="shared" si="40"/>
        <v>25.840900000000001</v>
      </c>
      <c r="BE120">
        <f t="shared" si="40"/>
        <v>27.011200000000002</v>
      </c>
      <c r="BF120">
        <f t="shared" si="40"/>
        <v>31.265500000000003</v>
      </c>
      <c r="BG120">
        <f t="shared" si="40"/>
        <v>31.700800000000005</v>
      </c>
      <c r="BH120">
        <f t="shared" si="40"/>
        <v>29.662300000000002</v>
      </c>
      <c r="BI120">
        <f t="shared" si="40"/>
        <v>30.832600000000003</v>
      </c>
      <c r="BJ120">
        <f t="shared" si="40"/>
        <v>26.331400000000002</v>
      </c>
      <c r="BK120">
        <f t="shared" si="40"/>
        <v>26.766700000000004</v>
      </c>
      <c r="BL120">
        <f t="shared" si="29"/>
        <v>24.728200000000001</v>
      </c>
      <c r="BM120">
        <f t="shared" si="29"/>
        <v>25.898500000000002</v>
      </c>
      <c r="BN120">
        <f t="shared" si="29"/>
        <v>26.030900000000003</v>
      </c>
      <c r="BO120">
        <f t="shared" si="37"/>
        <v>26.466200000000004</v>
      </c>
      <c r="BP120">
        <f t="shared" si="37"/>
        <v>24.427700000000002</v>
      </c>
      <c r="BQ120">
        <f t="shared" si="37"/>
        <v>25.598000000000003</v>
      </c>
      <c r="BR120">
        <f t="shared" si="37"/>
        <v>27.468600000000002</v>
      </c>
      <c r="BS120">
        <f t="shared" si="37"/>
        <v>27.903900000000004</v>
      </c>
      <c r="BT120">
        <f t="shared" si="37"/>
        <v>25.865400000000001</v>
      </c>
      <c r="BU120">
        <f t="shared" si="37"/>
        <v>27.035700000000002</v>
      </c>
      <c r="BV120">
        <f t="shared" si="37"/>
        <v>31.290000000000003</v>
      </c>
      <c r="BW120">
        <f t="shared" si="37"/>
        <v>31.725300000000004</v>
      </c>
      <c r="BX120">
        <f t="shared" si="37"/>
        <v>29.686800000000002</v>
      </c>
      <c r="BY120">
        <f t="shared" si="37"/>
        <v>30.857100000000003</v>
      </c>
      <c r="BZ120">
        <f t="shared" si="37"/>
        <v>26.355900000000002</v>
      </c>
      <c r="CA120">
        <f t="shared" si="37"/>
        <v>26.791200000000003</v>
      </c>
      <c r="CB120">
        <f t="shared" si="37"/>
        <v>24.752700000000001</v>
      </c>
      <c r="CC120">
        <f t="shared" si="37"/>
        <v>25.923000000000002</v>
      </c>
    </row>
    <row r="121" spans="1:81" x14ac:dyDescent="0.35">
      <c r="A121">
        <v>117</v>
      </c>
      <c r="B121">
        <f t="shared" si="39"/>
        <v>26.754000000000001</v>
      </c>
      <c r="C121">
        <f t="shared" si="39"/>
        <v>27.189300000000003</v>
      </c>
      <c r="D121">
        <f t="shared" si="39"/>
        <v>25.1508</v>
      </c>
      <c r="E121">
        <f t="shared" si="39"/>
        <v>26.321100000000001</v>
      </c>
      <c r="F121">
        <f t="shared" si="39"/>
        <v>28.191700000000001</v>
      </c>
      <c r="G121">
        <f t="shared" si="39"/>
        <v>28.627000000000002</v>
      </c>
      <c r="H121">
        <f t="shared" si="39"/>
        <v>26.5885</v>
      </c>
      <c r="I121">
        <f t="shared" si="39"/>
        <v>27.758800000000001</v>
      </c>
      <c r="J121">
        <f t="shared" si="39"/>
        <v>32.013100000000001</v>
      </c>
      <c r="K121">
        <f t="shared" si="39"/>
        <v>32.448399999999999</v>
      </c>
      <c r="L121">
        <f t="shared" si="39"/>
        <v>30.4099</v>
      </c>
      <c r="M121">
        <f t="shared" si="39"/>
        <v>31.580200000000001</v>
      </c>
      <c r="N121">
        <f t="shared" si="39"/>
        <v>27.079000000000001</v>
      </c>
      <c r="O121">
        <f t="shared" si="39"/>
        <v>27.514300000000002</v>
      </c>
      <c r="P121">
        <f t="shared" si="39"/>
        <v>25.4758</v>
      </c>
      <c r="Q121">
        <f t="shared" si="39"/>
        <v>26.646100000000001</v>
      </c>
      <c r="R121">
        <f t="shared" si="38"/>
        <v>28.7973</v>
      </c>
      <c r="S121">
        <f t="shared" si="38"/>
        <v>29.232600000000001</v>
      </c>
      <c r="T121">
        <f t="shared" si="38"/>
        <v>27.194099999999999</v>
      </c>
      <c r="U121">
        <f t="shared" si="38"/>
        <v>28.3644</v>
      </c>
      <c r="V121">
        <f t="shared" si="38"/>
        <v>30.234999999999999</v>
      </c>
      <c r="W121">
        <f t="shared" si="38"/>
        <v>30.670300000000001</v>
      </c>
      <c r="X121">
        <f t="shared" si="38"/>
        <v>28.631799999999998</v>
      </c>
      <c r="Y121">
        <f t="shared" si="38"/>
        <v>29.802099999999999</v>
      </c>
      <c r="Z121">
        <f t="shared" si="38"/>
        <v>34.056399999999996</v>
      </c>
      <c r="AA121">
        <f t="shared" si="38"/>
        <v>34.491699999999994</v>
      </c>
      <c r="AB121">
        <f t="shared" si="38"/>
        <v>32.453199999999995</v>
      </c>
      <c r="AC121">
        <f t="shared" si="38"/>
        <v>33.6235</v>
      </c>
      <c r="AD121">
        <f t="shared" si="38"/>
        <v>29.122299999999999</v>
      </c>
      <c r="AE121">
        <f t="shared" si="38"/>
        <v>29.557600000000001</v>
      </c>
      <c r="AF121">
        <f t="shared" si="38"/>
        <v>27.519099999999998</v>
      </c>
      <c r="AG121">
        <f t="shared" si="41"/>
        <v>28.689399999999999</v>
      </c>
      <c r="AH121">
        <f t="shared" si="41"/>
        <v>29.543100000000003</v>
      </c>
      <c r="AI121">
        <f t="shared" si="41"/>
        <v>29.978400000000004</v>
      </c>
      <c r="AJ121">
        <f t="shared" si="41"/>
        <v>27.939900000000002</v>
      </c>
      <c r="AK121">
        <f t="shared" si="41"/>
        <v>29.110200000000003</v>
      </c>
      <c r="AL121">
        <f t="shared" si="41"/>
        <v>30.980800000000002</v>
      </c>
      <c r="AM121">
        <f t="shared" si="41"/>
        <v>31.416100000000004</v>
      </c>
      <c r="AN121">
        <f t="shared" si="41"/>
        <v>29.377600000000001</v>
      </c>
      <c r="AO121">
        <f t="shared" si="41"/>
        <v>30.547900000000002</v>
      </c>
      <c r="AP121">
        <f t="shared" si="41"/>
        <v>34.802199999999999</v>
      </c>
      <c r="AQ121">
        <f t="shared" si="41"/>
        <v>35.237499999999997</v>
      </c>
      <c r="AR121">
        <f t="shared" si="41"/>
        <v>33.198999999999998</v>
      </c>
      <c r="AS121">
        <f t="shared" si="41"/>
        <v>34.369300000000003</v>
      </c>
      <c r="AT121">
        <f t="shared" si="41"/>
        <v>29.868100000000002</v>
      </c>
      <c r="AU121">
        <f t="shared" si="41"/>
        <v>30.303400000000003</v>
      </c>
      <c r="AV121">
        <f t="shared" si="41"/>
        <v>28.264900000000001</v>
      </c>
      <c r="AW121">
        <f t="shared" si="40"/>
        <v>29.435200000000002</v>
      </c>
      <c r="AX121">
        <f t="shared" si="40"/>
        <v>26.006400000000003</v>
      </c>
      <c r="AY121">
        <f t="shared" si="40"/>
        <v>26.441700000000004</v>
      </c>
      <c r="AZ121">
        <f t="shared" si="40"/>
        <v>24.403200000000002</v>
      </c>
      <c r="BA121">
        <f t="shared" si="40"/>
        <v>25.573500000000003</v>
      </c>
      <c r="BB121">
        <f t="shared" si="40"/>
        <v>27.444100000000002</v>
      </c>
      <c r="BC121">
        <f t="shared" si="40"/>
        <v>27.879400000000004</v>
      </c>
      <c r="BD121">
        <f t="shared" si="40"/>
        <v>25.840900000000001</v>
      </c>
      <c r="BE121">
        <f t="shared" si="40"/>
        <v>27.011200000000002</v>
      </c>
      <c r="BF121">
        <f t="shared" si="40"/>
        <v>31.265500000000003</v>
      </c>
      <c r="BG121">
        <f t="shared" si="40"/>
        <v>31.700800000000005</v>
      </c>
      <c r="BH121">
        <f t="shared" si="40"/>
        <v>29.662300000000002</v>
      </c>
      <c r="BI121">
        <f t="shared" si="40"/>
        <v>30.832600000000003</v>
      </c>
      <c r="BJ121">
        <f t="shared" si="40"/>
        <v>26.331400000000002</v>
      </c>
      <c r="BK121">
        <f t="shared" si="40"/>
        <v>26.766700000000004</v>
      </c>
      <c r="BL121">
        <f t="shared" si="29"/>
        <v>24.728200000000001</v>
      </c>
      <c r="BM121">
        <f t="shared" si="29"/>
        <v>25.898500000000002</v>
      </c>
      <c r="BN121">
        <f t="shared" si="29"/>
        <v>26.030900000000003</v>
      </c>
      <c r="BO121">
        <f t="shared" si="37"/>
        <v>26.466200000000004</v>
      </c>
      <c r="BP121">
        <f t="shared" si="37"/>
        <v>24.427700000000002</v>
      </c>
      <c r="BQ121">
        <f t="shared" si="37"/>
        <v>25.598000000000003</v>
      </c>
      <c r="BR121">
        <f t="shared" si="37"/>
        <v>27.468600000000002</v>
      </c>
      <c r="BS121">
        <f t="shared" si="37"/>
        <v>27.903900000000004</v>
      </c>
      <c r="BT121">
        <f t="shared" si="37"/>
        <v>25.865400000000001</v>
      </c>
      <c r="BU121">
        <f t="shared" si="37"/>
        <v>27.035700000000002</v>
      </c>
      <c r="BV121">
        <f t="shared" si="37"/>
        <v>31.290000000000003</v>
      </c>
      <c r="BW121">
        <f t="shared" si="37"/>
        <v>31.725300000000004</v>
      </c>
      <c r="BX121">
        <f t="shared" si="37"/>
        <v>29.686800000000002</v>
      </c>
      <c r="BY121">
        <f t="shared" si="37"/>
        <v>30.857100000000003</v>
      </c>
      <c r="BZ121">
        <f t="shared" si="37"/>
        <v>26.355900000000002</v>
      </c>
      <c r="CA121">
        <f t="shared" si="37"/>
        <v>26.791200000000003</v>
      </c>
      <c r="CB121">
        <f t="shared" si="37"/>
        <v>24.752700000000001</v>
      </c>
      <c r="CC121">
        <f t="shared" si="37"/>
        <v>25.923000000000002</v>
      </c>
    </row>
    <row r="122" spans="1:81" x14ac:dyDescent="0.35">
      <c r="A122">
        <v>118</v>
      </c>
      <c r="B122">
        <f t="shared" si="39"/>
        <v>26.754000000000001</v>
      </c>
      <c r="C122">
        <f t="shared" si="39"/>
        <v>27.189300000000003</v>
      </c>
      <c r="D122">
        <f t="shared" si="39"/>
        <v>25.1508</v>
      </c>
      <c r="E122">
        <f t="shared" si="39"/>
        <v>26.321100000000001</v>
      </c>
      <c r="F122">
        <f t="shared" si="39"/>
        <v>28.191700000000001</v>
      </c>
      <c r="G122">
        <f t="shared" si="39"/>
        <v>28.627000000000002</v>
      </c>
      <c r="H122">
        <f t="shared" si="39"/>
        <v>26.5885</v>
      </c>
      <c r="I122">
        <f t="shared" si="39"/>
        <v>27.758800000000001</v>
      </c>
      <c r="J122">
        <f t="shared" si="39"/>
        <v>32.013100000000001</v>
      </c>
      <c r="K122">
        <f t="shared" si="39"/>
        <v>32.448399999999999</v>
      </c>
      <c r="L122">
        <f t="shared" si="39"/>
        <v>30.4099</v>
      </c>
      <c r="M122">
        <f t="shared" si="39"/>
        <v>31.580200000000001</v>
      </c>
      <c r="N122">
        <f t="shared" si="39"/>
        <v>27.079000000000001</v>
      </c>
      <c r="O122">
        <f t="shared" si="39"/>
        <v>27.514300000000002</v>
      </c>
      <c r="P122">
        <f t="shared" si="39"/>
        <v>25.4758</v>
      </c>
      <c r="Q122">
        <f t="shared" si="39"/>
        <v>26.646100000000001</v>
      </c>
      <c r="R122">
        <f t="shared" si="38"/>
        <v>28.7973</v>
      </c>
      <c r="S122">
        <f t="shared" si="38"/>
        <v>29.232600000000001</v>
      </c>
      <c r="T122">
        <f t="shared" si="38"/>
        <v>27.194099999999999</v>
      </c>
      <c r="U122">
        <f t="shared" si="38"/>
        <v>28.3644</v>
      </c>
      <c r="V122">
        <f t="shared" si="38"/>
        <v>30.234999999999999</v>
      </c>
      <c r="W122">
        <f t="shared" si="38"/>
        <v>30.670300000000001</v>
      </c>
      <c r="X122">
        <f t="shared" si="38"/>
        <v>28.631799999999998</v>
      </c>
      <c r="Y122">
        <f t="shared" si="38"/>
        <v>29.802099999999999</v>
      </c>
      <c r="Z122">
        <f t="shared" si="38"/>
        <v>34.056399999999996</v>
      </c>
      <c r="AA122">
        <f t="shared" si="38"/>
        <v>34.491699999999994</v>
      </c>
      <c r="AB122">
        <f t="shared" si="38"/>
        <v>32.453199999999995</v>
      </c>
      <c r="AC122">
        <f t="shared" si="38"/>
        <v>33.6235</v>
      </c>
      <c r="AD122">
        <f t="shared" si="38"/>
        <v>29.122299999999999</v>
      </c>
      <c r="AE122">
        <f t="shared" si="38"/>
        <v>29.557600000000001</v>
      </c>
      <c r="AF122">
        <f t="shared" si="38"/>
        <v>27.519099999999998</v>
      </c>
      <c r="AG122">
        <f t="shared" si="41"/>
        <v>28.689399999999999</v>
      </c>
      <c r="AH122">
        <f t="shared" si="41"/>
        <v>29.543100000000003</v>
      </c>
      <c r="AI122">
        <f t="shared" si="41"/>
        <v>29.978400000000004</v>
      </c>
      <c r="AJ122">
        <f t="shared" si="41"/>
        <v>27.939900000000002</v>
      </c>
      <c r="AK122">
        <f t="shared" si="41"/>
        <v>29.110200000000003</v>
      </c>
      <c r="AL122">
        <f t="shared" si="41"/>
        <v>30.980800000000002</v>
      </c>
      <c r="AM122">
        <f t="shared" si="41"/>
        <v>31.416100000000004</v>
      </c>
      <c r="AN122">
        <f t="shared" si="41"/>
        <v>29.377600000000001</v>
      </c>
      <c r="AO122">
        <f t="shared" si="41"/>
        <v>30.547900000000002</v>
      </c>
      <c r="AP122">
        <f t="shared" si="41"/>
        <v>34.802199999999999</v>
      </c>
      <c r="AQ122">
        <f t="shared" si="41"/>
        <v>35.237499999999997</v>
      </c>
      <c r="AR122">
        <f t="shared" si="41"/>
        <v>33.198999999999998</v>
      </c>
      <c r="AS122">
        <f t="shared" si="41"/>
        <v>34.369300000000003</v>
      </c>
      <c r="AT122">
        <f t="shared" si="41"/>
        <v>29.868100000000002</v>
      </c>
      <c r="AU122">
        <f t="shared" si="41"/>
        <v>30.303400000000003</v>
      </c>
      <c r="AV122">
        <f t="shared" si="41"/>
        <v>28.264900000000001</v>
      </c>
      <c r="AW122">
        <f t="shared" si="40"/>
        <v>29.435200000000002</v>
      </c>
      <c r="AX122">
        <f t="shared" si="40"/>
        <v>26.006400000000003</v>
      </c>
      <c r="AY122">
        <f t="shared" si="40"/>
        <v>26.441700000000004</v>
      </c>
      <c r="AZ122">
        <f t="shared" si="40"/>
        <v>24.403200000000002</v>
      </c>
      <c r="BA122">
        <f t="shared" si="40"/>
        <v>25.573500000000003</v>
      </c>
      <c r="BB122">
        <f t="shared" si="40"/>
        <v>27.444100000000002</v>
      </c>
      <c r="BC122">
        <f t="shared" si="40"/>
        <v>27.879400000000004</v>
      </c>
      <c r="BD122">
        <f t="shared" si="40"/>
        <v>25.840900000000001</v>
      </c>
      <c r="BE122">
        <f t="shared" si="40"/>
        <v>27.011200000000002</v>
      </c>
      <c r="BF122">
        <f t="shared" si="40"/>
        <v>31.265500000000003</v>
      </c>
      <c r="BG122">
        <f t="shared" si="40"/>
        <v>31.700800000000005</v>
      </c>
      <c r="BH122">
        <f t="shared" si="40"/>
        <v>29.662300000000002</v>
      </c>
      <c r="BI122">
        <f t="shared" si="40"/>
        <v>30.832600000000003</v>
      </c>
      <c r="BJ122">
        <f t="shared" si="40"/>
        <v>26.331400000000002</v>
      </c>
      <c r="BK122">
        <f t="shared" si="40"/>
        <v>26.766700000000004</v>
      </c>
      <c r="BL122">
        <f t="shared" si="29"/>
        <v>24.728200000000001</v>
      </c>
      <c r="BM122">
        <f t="shared" si="29"/>
        <v>25.898500000000002</v>
      </c>
      <c r="BN122">
        <f t="shared" si="29"/>
        <v>26.030900000000003</v>
      </c>
      <c r="BO122">
        <f t="shared" si="37"/>
        <v>26.466200000000004</v>
      </c>
      <c r="BP122">
        <f t="shared" si="37"/>
        <v>24.427700000000002</v>
      </c>
      <c r="BQ122">
        <f t="shared" si="37"/>
        <v>25.598000000000003</v>
      </c>
      <c r="BR122">
        <f t="shared" si="37"/>
        <v>27.468600000000002</v>
      </c>
      <c r="BS122">
        <f t="shared" si="37"/>
        <v>27.903900000000004</v>
      </c>
      <c r="BT122">
        <f t="shared" si="37"/>
        <v>25.865400000000001</v>
      </c>
      <c r="BU122">
        <f t="shared" si="37"/>
        <v>27.035700000000002</v>
      </c>
      <c r="BV122">
        <f t="shared" si="37"/>
        <v>31.290000000000003</v>
      </c>
      <c r="BW122">
        <f t="shared" si="37"/>
        <v>31.725300000000004</v>
      </c>
      <c r="BX122">
        <f t="shared" si="37"/>
        <v>29.686800000000002</v>
      </c>
      <c r="BY122">
        <f t="shared" si="37"/>
        <v>30.857100000000003</v>
      </c>
      <c r="BZ122">
        <f t="shared" si="37"/>
        <v>26.355900000000002</v>
      </c>
      <c r="CA122">
        <f t="shared" si="37"/>
        <v>26.791200000000003</v>
      </c>
      <c r="CB122">
        <f t="shared" si="37"/>
        <v>24.752700000000001</v>
      </c>
      <c r="CC122">
        <f t="shared" si="37"/>
        <v>25.923000000000002</v>
      </c>
    </row>
    <row r="123" spans="1:81" x14ac:dyDescent="0.35">
      <c r="A123">
        <v>119</v>
      </c>
      <c r="B123">
        <f t="shared" si="39"/>
        <v>26.754000000000001</v>
      </c>
      <c r="C123">
        <f t="shared" si="39"/>
        <v>27.189300000000003</v>
      </c>
      <c r="D123">
        <f t="shared" si="39"/>
        <v>25.1508</v>
      </c>
      <c r="E123">
        <f t="shared" si="39"/>
        <v>26.321100000000001</v>
      </c>
      <c r="F123">
        <f t="shared" si="39"/>
        <v>28.191700000000001</v>
      </c>
      <c r="G123">
        <f t="shared" si="39"/>
        <v>28.627000000000002</v>
      </c>
      <c r="H123">
        <f t="shared" si="39"/>
        <v>26.5885</v>
      </c>
      <c r="I123">
        <f t="shared" si="39"/>
        <v>27.758800000000001</v>
      </c>
      <c r="J123">
        <f t="shared" si="39"/>
        <v>32.013100000000001</v>
      </c>
      <c r="K123">
        <f t="shared" si="39"/>
        <v>32.448399999999999</v>
      </c>
      <c r="L123">
        <f t="shared" si="39"/>
        <v>30.4099</v>
      </c>
      <c r="M123">
        <f t="shared" si="39"/>
        <v>31.580200000000001</v>
      </c>
      <c r="N123">
        <f t="shared" si="39"/>
        <v>27.079000000000001</v>
      </c>
      <c r="O123">
        <f t="shared" si="39"/>
        <v>27.514300000000002</v>
      </c>
      <c r="P123">
        <f t="shared" si="39"/>
        <v>25.4758</v>
      </c>
      <c r="Q123">
        <f t="shared" si="39"/>
        <v>26.646100000000001</v>
      </c>
      <c r="R123">
        <f t="shared" si="38"/>
        <v>28.7973</v>
      </c>
      <c r="S123">
        <f t="shared" si="38"/>
        <v>29.232600000000001</v>
      </c>
      <c r="T123">
        <f t="shared" si="38"/>
        <v>27.194099999999999</v>
      </c>
      <c r="U123">
        <f t="shared" si="38"/>
        <v>28.3644</v>
      </c>
      <c r="V123">
        <f t="shared" si="38"/>
        <v>30.234999999999999</v>
      </c>
      <c r="W123">
        <f t="shared" si="38"/>
        <v>30.670300000000001</v>
      </c>
      <c r="X123">
        <f t="shared" si="38"/>
        <v>28.631799999999998</v>
      </c>
      <c r="Y123">
        <f t="shared" si="38"/>
        <v>29.802099999999999</v>
      </c>
      <c r="Z123">
        <f t="shared" si="38"/>
        <v>34.056399999999996</v>
      </c>
      <c r="AA123">
        <f t="shared" si="38"/>
        <v>34.491699999999994</v>
      </c>
      <c r="AB123">
        <f t="shared" si="38"/>
        <v>32.453199999999995</v>
      </c>
      <c r="AC123">
        <f t="shared" si="38"/>
        <v>33.6235</v>
      </c>
      <c r="AD123">
        <f t="shared" si="38"/>
        <v>29.122299999999999</v>
      </c>
      <c r="AE123">
        <f t="shared" si="38"/>
        <v>29.557600000000001</v>
      </c>
      <c r="AF123">
        <f t="shared" si="38"/>
        <v>27.519099999999998</v>
      </c>
      <c r="AG123">
        <f t="shared" si="41"/>
        <v>28.689399999999999</v>
      </c>
      <c r="AH123">
        <f t="shared" si="41"/>
        <v>29.543100000000003</v>
      </c>
      <c r="AI123">
        <f t="shared" si="41"/>
        <v>29.978400000000004</v>
      </c>
      <c r="AJ123">
        <f t="shared" si="41"/>
        <v>27.939900000000002</v>
      </c>
      <c r="AK123">
        <f t="shared" si="41"/>
        <v>29.110200000000003</v>
      </c>
      <c r="AL123">
        <f t="shared" si="41"/>
        <v>30.980800000000002</v>
      </c>
      <c r="AM123">
        <f t="shared" si="41"/>
        <v>31.416100000000004</v>
      </c>
      <c r="AN123">
        <f t="shared" si="41"/>
        <v>29.377600000000001</v>
      </c>
      <c r="AO123">
        <f t="shared" si="41"/>
        <v>30.547900000000002</v>
      </c>
      <c r="AP123">
        <f t="shared" si="41"/>
        <v>34.802199999999999</v>
      </c>
      <c r="AQ123">
        <f t="shared" si="41"/>
        <v>35.237499999999997</v>
      </c>
      <c r="AR123">
        <f t="shared" si="41"/>
        <v>33.198999999999998</v>
      </c>
      <c r="AS123">
        <f t="shared" si="41"/>
        <v>34.369300000000003</v>
      </c>
      <c r="AT123">
        <f t="shared" si="41"/>
        <v>29.868100000000002</v>
      </c>
      <c r="AU123">
        <f t="shared" si="41"/>
        <v>30.303400000000003</v>
      </c>
      <c r="AV123">
        <f t="shared" si="41"/>
        <v>28.264900000000001</v>
      </c>
      <c r="AW123">
        <f t="shared" si="40"/>
        <v>29.435200000000002</v>
      </c>
      <c r="AX123">
        <f t="shared" si="40"/>
        <v>26.006400000000003</v>
      </c>
      <c r="AY123">
        <f t="shared" si="40"/>
        <v>26.441700000000004</v>
      </c>
      <c r="AZ123">
        <f t="shared" si="40"/>
        <v>24.403200000000002</v>
      </c>
      <c r="BA123">
        <f t="shared" si="40"/>
        <v>25.573500000000003</v>
      </c>
      <c r="BB123">
        <f t="shared" si="40"/>
        <v>27.444100000000002</v>
      </c>
      <c r="BC123">
        <f t="shared" si="40"/>
        <v>27.879400000000004</v>
      </c>
      <c r="BD123">
        <f t="shared" si="40"/>
        <v>25.840900000000001</v>
      </c>
      <c r="BE123">
        <f t="shared" si="40"/>
        <v>27.011200000000002</v>
      </c>
      <c r="BF123">
        <f t="shared" si="40"/>
        <v>31.265500000000003</v>
      </c>
      <c r="BG123">
        <f t="shared" si="40"/>
        <v>31.700800000000005</v>
      </c>
      <c r="BH123">
        <f t="shared" si="40"/>
        <v>29.662300000000002</v>
      </c>
      <c r="BI123">
        <f t="shared" si="40"/>
        <v>30.832600000000003</v>
      </c>
      <c r="BJ123">
        <f t="shared" si="40"/>
        <v>26.331400000000002</v>
      </c>
      <c r="BK123">
        <f t="shared" si="40"/>
        <v>26.766700000000004</v>
      </c>
      <c r="BL123">
        <f t="shared" si="29"/>
        <v>24.728200000000001</v>
      </c>
      <c r="BM123">
        <f t="shared" si="29"/>
        <v>25.898500000000002</v>
      </c>
      <c r="BN123">
        <f t="shared" si="29"/>
        <v>26.030900000000003</v>
      </c>
      <c r="BO123">
        <f t="shared" si="37"/>
        <v>26.466200000000004</v>
      </c>
      <c r="BP123">
        <f t="shared" si="37"/>
        <v>24.427700000000002</v>
      </c>
      <c r="BQ123">
        <f t="shared" si="37"/>
        <v>25.598000000000003</v>
      </c>
      <c r="BR123">
        <f t="shared" si="37"/>
        <v>27.468600000000002</v>
      </c>
      <c r="BS123">
        <f t="shared" si="37"/>
        <v>27.903900000000004</v>
      </c>
      <c r="BT123">
        <f t="shared" si="37"/>
        <v>25.865400000000001</v>
      </c>
      <c r="BU123">
        <f t="shared" si="37"/>
        <v>27.035700000000002</v>
      </c>
      <c r="BV123">
        <f t="shared" si="37"/>
        <v>31.290000000000003</v>
      </c>
      <c r="BW123">
        <f t="shared" si="37"/>
        <v>31.725300000000004</v>
      </c>
      <c r="BX123">
        <f t="shared" si="37"/>
        <v>29.686800000000002</v>
      </c>
      <c r="BY123">
        <f t="shared" si="37"/>
        <v>30.857100000000003</v>
      </c>
      <c r="BZ123">
        <f t="shared" si="37"/>
        <v>26.355900000000002</v>
      </c>
      <c r="CA123">
        <f t="shared" si="37"/>
        <v>26.791200000000003</v>
      </c>
      <c r="CB123">
        <f t="shared" si="37"/>
        <v>24.752700000000001</v>
      </c>
      <c r="CC123">
        <f t="shared" ref="BO123:CC186" si="42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124" spans="1:81" x14ac:dyDescent="0.35">
      <c r="A124">
        <v>120</v>
      </c>
      <c r="B124">
        <f t="shared" si="39"/>
        <v>26.754000000000001</v>
      </c>
      <c r="C124">
        <f t="shared" si="39"/>
        <v>27.189300000000003</v>
      </c>
      <c r="D124">
        <f t="shared" si="39"/>
        <v>25.1508</v>
      </c>
      <c r="E124">
        <f t="shared" si="39"/>
        <v>26.321100000000001</v>
      </c>
      <c r="F124">
        <f t="shared" si="39"/>
        <v>28.191700000000001</v>
      </c>
      <c r="G124">
        <f t="shared" si="39"/>
        <v>28.627000000000002</v>
      </c>
      <c r="H124">
        <f t="shared" si="39"/>
        <v>26.5885</v>
      </c>
      <c r="I124">
        <f t="shared" si="39"/>
        <v>27.758800000000001</v>
      </c>
      <c r="J124">
        <f t="shared" si="39"/>
        <v>32.013100000000001</v>
      </c>
      <c r="K124">
        <f t="shared" si="39"/>
        <v>32.448399999999999</v>
      </c>
      <c r="L124">
        <f t="shared" si="39"/>
        <v>30.4099</v>
      </c>
      <c r="M124">
        <f t="shared" si="39"/>
        <v>31.580200000000001</v>
      </c>
      <c r="N124">
        <f t="shared" si="39"/>
        <v>27.079000000000001</v>
      </c>
      <c r="O124">
        <f t="shared" si="39"/>
        <v>27.514300000000002</v>
      </c>
      <c r="P124">
        <f t="shared" si="39"/>
        <v>25.4758</v>
      </c>
      <c r="Q124">
        <f t="shared" ref="Q124:AF187" si="43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124">
        <f t="shared" si="43"/>
        <v>28.7973</v>
      </c>
      <c r="S124">
        <f t="shared" si="43"/>
        <v>29.232600000000001</v>
      </c>
      <c r="T124">
        <f t="shared" si="43"/>
        <v>27.194099999999999</v>
      </c>
      <c r="U124">
        <f t="shared" si="43"/>
        <v>28.3644</v>
      </c>
      <c r="V124">
        <f t="shared" si="43"/>
        <v>30.234999999999999</v>
      </c>
      <c r="W124">
        <f t="shared" si="43"/>
        <v>30.670300000000001</v>
      </c>
      <c r="X124">
        <f t="shared" si="43"/>
        <v>28.631799999999998</v>
      </c>
      <c r="Y124">
        <f t="shared" si="43"/>
        <v>29.802099999999999</v>
      </c>
      <c r="Z124">
        <f t="shared" si="43"/>
        <v>34.056399999999996</v>
      </c>
      <c r="AA124">
        <f t="shared" si="43"/>
        <v>34.491699999999994</v>
      </c>
      <c r="AB124">
        <f t="shared" si="43"/>
        <v>32.453199999999995</v>
      </c>
      <c r="AC124">
        <f t="shared" si="43"/>
        <v>33.6235</v>
      </c>
      <c r="AD124">
        <f t="shared" si="43"/>
        <v>29.122299999999999</v>
      </c>
      <c r="AE124">
        <f t="shared" si="43"/>
        <v>29.557600000000001</v>
      </c>
      <c r="AF124">
        <f t="shared" si="43"/>
        <v>27.519099999999998</v>
      </c>
      <c r="AG124">
        <f t="shared" si="41"/>
        <v>28.689399999999999</v>
      </c>
      <c r="AH124">
        <f t="shared" si="41"/>
        <v>29.543100000000003</v>
      </c>
      <c r="AI124">
        <f t="shared" si="41"/>
        <v>29.978400000000004</v>
      </c>
      <c r="AJ124">
        <f t="shared" si="41"/>
        <v>27.939900000000002</v>
      </c>
      <c r="AK124">
        <f t="shared" si="41"/>
        <v>29.110200000000003</v>
      </c>
      <c r="AL124">
        <f t="shared" si="41"/>
        <v>30.980800000000002</v>
      </c>
      <c r="AM124">
        <f t="shared" si="41"/>
        <v>31.416100000000004</v>
      </c>
      <c r="AN124">
        <f t="shared" si="41"/>
        <v>29.377600000000001</v>
      </c>
      <c r="AO124">
        <f t="shared" si="41"/>
        <v>30.547900000000002</v>
      </c>
      <c r="AP124">
        <f t="shared" si="41"/>
        <v>34.802199999999999</v>
      </c>
      <c r="AQ124">
        <f t="shared" si="41"/>
        <v>35.237499999999997</v>
      </c>
      <c r="AR124">
        <f t="shared" si="41"/>
        <v>33.198999999999998</v>
      </c>
      <c r="AS124">
        <f t="shared" si="41"/>
        <v>34.369300000000003</v>
      </c>
      <c r="AT124">
        <f t="shared" si="41"/>
        <v>29.868100000000002</v>
      </c>
      <c r="AU124">
        <f t="shared" si="41"/>
        <v>30.303400000000003</v>
      </c>
      <c r="AV124">
        <f t="shared" si="41"/>
        <v>28.264900000000001</v>
      </c>
      <c r="AW124">
        <f t="shared" si="40"/>
        <v>29.435200000000002</v>
      </c>
      <c r="AX124">
        <f t="shared" si="40"/>
        <v>26.006400000000003</v>
      </c>
      <c r="AY124">
        <f t="shared" si="40"/>
        <v>26.441700000000004</v>
      </c>
      <c r="AZ124">
        <f t="shared" si="40"/>
        <v>24.403200000000002</v>
      </c>
      <c r="BA124">
        <f t="shared" si="40"/>
        <v>25.573500000000003</v>
      </c>
      <c r="BB124">
        <f t="shared" si="40"/>
        <v>27.444100000000002</v>
      </c>
      <c r="BC124">
        <f t="shared" si="40"/>
        <v>27.879400000000004</v>
      </c>
      <c r="BD124">
        <f t="shared" si="40"/>
        <v>25.840900000000001</v>
      </c>
      <c r="BE124">
        <f t="shared" si="40"/>
        <v>27.011200000000002</v>
      </c>
      <c r="BF124">
        <f t="shared" si="40"/>
        <v>31.265500000000003</v>
      </c>
      <c r="BG124">
        <f t="shared" si="40"/>
        <v>31.700800000000005</v>
      </c>
      <c r="BH124">
        <f t="shared" si="40"/>
        <v>29.662300000000002</v>
      </c>
      <c r="BI124">
        <f t="shared" si="40"/>
        <v>30.832600000000003</v>
      </c>
      <c r="BJ124">
        <f t="shared" si="40"/>
        <v>26.331400000000002</v>
      </c>
      <c r="BK124">
        <f t="shared" si="40"/>
        <v>26.766700000000004</v>
      </c>
      <c r="BL124">
        <f t="shared" si="29"/>
        <v>24.728200000000001</v>
      </c>
      <c r="BM124">
        <f t="shared" si="29"/>
        <v>25.898500000000002</v>
      </c>
      <c r="BN124">
        <f t="shared" si="29"/>
        <v>26.030900000000003</v>
      </c>
      <c r="BO124">
        <f t="shared" si="42"/>
        <v>26.466200000000004</v>
      </c>
      <c r="BP124">
        <f t="shared" si="42"/>
        <v>24.427700000000002</v>
      </c>
      <c r="BQ124">
        <f t="shared" si="42"/>
        <v>25.598000000000003</v>
      </c>
      <c r="BR124">
        <f t="shared" si="42"/>
        <v>27.468600000000002</v>
      </c>
      <c r="BS124">
        <f t="shared" si="42"/>
        <v>27.903900000000004</v>
      </c>
      <c r="BT124">
        <f t="shared" si="42"/>
        <v>25.865400000000001</v>
      </c>
      <c r="BU124">
        <f t="shared" si="42"/>
        <v>27.035700000000002</v>
      </c>
      <c r="BV124">
        <f t="shared" si="42"/>
        <v>31.290000000000003</v>
      </c>
      <c r="BW124">
        <f t="shared" si="42"/>
        <v>31.725300000000004</v>
      </c>
      <c r="BX124">
        <f t="shared" si="42"/>
        <v>29.686800000000002</v>
      </c>
      <c r="BY124">
        <f t="shared" si="42"/>
        <v>30.857100000000003</v>
      </c>
      <c r="BZ124">
        <f t="shared" si="42"/>
        <v>26.355900000000002</v>
      </c>
      <c r="CA124">
        <f t="shared" si="42"/>
        <v>26.791200000000003</v>
      </c>
      <c r="CB124">
        <f t="shared" si="42"/>
        <v>24.752700000000001</v>
      </c>
      <c r="CC124">
        <f t="shared" si="42"/>
        <v>25.923000000000002</v>
      </c>
    </row>
    <row r="125" spans="1:81" x14ac:dyDescent="0.35">
      <c r="A125">
        <v>121</v>
      </c>
      <c r="B125">
        <f t="shared" ref="B125:Q188" si="44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125">
        <f t="shared" si="44"/>
        <v>27.189300000000003</v>
      </c>
      <c r="D125">
        <f t="shared" si="44"/>
        <v>25.1508</v>
      </c>
      <c r="E125">
        <f t="shared" si="44"/>
        <v>26.321100000000001</v>
      </c>
      <c r="F125">
        <f t="shared" si="44"/>
        <v>28.191700000000001</v>
      </c>
      <c r="G125">
        <f t="shared" si="44"/>
        <v>28.627000000000002</v>
      </c>
      <c r="H125">
        <f t="shared" si="44"/>
        <v>26.5885</v>
      </c>
      <c r="I125">
        <f t="shared" si="44"/>
        <v>27.758800000000001</v>
      </c>
      <c r="J125">
        <f t="shared" si="44"/>
        <v>32.013100000000001</v>
      </c>
      <c r="K125">
        <f t="shared" si="44"/>
        <v>32.448399999999999</v>
      </c>
      <c r="L125">
        <f t="shared" si="44"/>
        <v>30.4099</v>
      </c>
      <c r="M125">
        <f t="shared" si="44"/>
        <v>31.580200000000001</v>
      </c>
      <c r="N125">
        <f t="shared" si="44"/>
        <v>27.079000000000001</v>
      </c>
      <c r="O125">
        <f t="shared" si="44"/>
        <v>27.514300000000002</v>
      </c>
      <c r="P125">
        <f t="shared" si="44"/>
        <v>25.4758</v>
      </c>
      <c r="Q125">
        <f t="shared" si="44"/>
        <v>26.646100000000001</v>
      </c>
      <c r="R125">
        <f t="shared" si="43"/>
        <v>28.7973</v>
      </c>
      <c r="S125">
        <f t="shared" si="43"/>
        <v>29.232600000000001</v>
      </c>
      <c r="T125">
        <f t="shared" si="43"/>
        <v>27.194099999999999</v>
      </c>
      <c r="U125">
        <f t="shared" si="43"/>
        <v>28.3644</v>
      </c>
      <c r="V125">
        <f t="shared" si="43"/>
        <v>30.234999999999999</v>
      </c>
      <c r="W125">
        <f t="shared" si="43"/>
        <v>30.670300000000001</v>
      </c>
      <c r="X125">
        <f t="shared" si="43"/>
        <v>28.631799999999998</v>
      </c>
      <c r="Y125">
        <f t="shared" si="43"/>
        <v>29.802099999999999</v>
      </c>
      <c r="Z125">
        <f t="shared" si="43"/>
        <v>34.056399999999996</v>
      </c>
      <c r="AA125">
        <f t="shared" si="43"/>
        <v>34.491699999999994</v>
      </c>
      <c r="AB125">
        <f t="shared" si="43"/>
        <v>32.453199999999995</v>
      </c>
      <c r="AC125">
        <f t="shared" si="43"/>
        <v>33.6235</v>
      </c>
      <c r="AD125">
        <f t="shared" si="43"/>
        <v>29.122299999999999</v>
      </c>
      <c r="AE125">
        <f t="shared" si="43"/>
        <v>29.557600000000001</v>
      </c>
      <c r="AF125">
        <f t="shared" si="43"/>
        <v>27.519099999999998</v>
      </c>
      <c r="AG125">
        <f t="shared" si="41"/>
        <v>28.689399999999999</v>
      </c>
      <c r="AH125">
        <f t="shared" si="41"/>
        <v>29.543100000000003</v>
      </c>
      <c r="AI125">
        <f t="shared" si="41"/>
        <v>29.978400000000004</v>
      </c>
      <c r="AJ125">
        <f t="shared" si="41"/>
        <v>27.939900000000002</v>
      </c>
      <c r="AK125">
        <f t="shared" si="41"/>
        <v>29.110200000000003</v>
      </c>
      <c r="AL125">
        <f t="shared" si="41"/>
        <v>30.980800000000002</v>
      </c>
      <c r="AM125">
        <f t="shared" si="41"/>
        <v>31.416100000000004</v>
      </c>
      <c r="AN125">
        <f t="shared" si="41"/>
        <v>29.377600000000001</v>
      </c>
      <c r="AO125">
        <f t="shared" si="41"/>
        <v>30.547900000000002</v>
      </c>
      <c r="AP125">
        <f t="shared" si="41"/>
        <v>34.802199999999999</v>
      </c>
      <c r="AQ125">
        <f t="shared" si="41"/>
        <v>35.237499999999997</v>
      </c>
      <c r="AR125">
        <f t="shared" si="41"/>
        <v>33.198999999999998</v>
      </c>
      <c r="AS125">
        <f t="shared" si="41"/>
        <v>34.369300000000003</v>
      </c>
      <c r="AT125">
        <f t="shared" si="41"/>
        <v>29.868100000000002</v>
      </c>
      <c r="AU125">
        <f t="shared" si="41"/>
        <v>30.303400000000003</v>
      </c>
      <c r="AV125">
        <f t="shared" si="41"/>
        <v>28.264900000000001</v>
      </c>
      <c r="AW125">
        <f t="shared" si="40"/>
        <v>29.435200000000002</v>
      </c>
      <c r="AX125">
        <f t="shared" si="40"/>
        <v>26.006400000000003</v>
      </c>
      <c r="AY125">
        <f t="shared" si="40"/>
        <v>26.441700000000004</v>
      </c>
      <c r="AZ125">
        <f t="shared" si="40"/>
        <v>24.403200000000002</v>
      </c>
      <c r="BA125">
        <f t="shared" si="40"/>
        <v>25.573500000000003</v>
      </c>
      <c r="BB125">
        <f t="shared" si="40"/>
        <v>27.444100000000002</v>
      </c>
      <c r="BC125">
        <f t="shared" si="40"/>
        <v>27.879400000000004</v>
      </c>
      <c r="BD125">
        <f t="shared" si="40"/>
        <v>25.840900000000001</v>
      </c>
      <c r="BE125">
        <f t="shared" si="40"/>
        <v>27.011200000000002</v>
      </c>
      <c r="BF125">
        <f t="shared" si="40"/>
        <v>31.265500000000003</v>
      </c>
      <c r="BG125">
        <f t="shared" si="40"/>
        <v>31.700800000000005</v>
      </c>
      <c r="BH125">
        <f t="shared" si="40"/>
        <v>29.662300000000002</v>
      </c>
      <c r="BI125">
        <f t="shared" si="40"/>
        <v>30.832600000000003</v>
      </c>
      <c r="BJ125">
        <f t="shared" si="40"/>
        <v>26.331400000000002</v>
      </c>
      <c r="BK125">
        <f t="shared" si="40"/>
        <v>26.766700000000004</v>
      </c>
      <c r="BL125">
        <f t="shared" si="29"/>
        <v>24.728200000000001</v>
      </c>
      <c r="BM125">
        <f t="shared" si="29"/>
        <v>25.898500000000002</v>
      </c>
      <c r="BN125">
        <f t="shared" si="29"/>
        <v>26.030900000000003</v>
      </c>
      <c r="BO125">
        <f t="shared" si="42"/>
        <v>26.466200000000004</v>
      </c>
      <c r="BP125">
        <f t="shared" si="42"/>
        <v>24.427700000000002</v>
      </c>
      <c r="BQ125">
        <f t="shared" si="42"/>
        <v>25.598000000000003</v>
      </c>
      <c r="BR125">
        <f t="shared" si="42"/>
        <v>27.468600000000002</v>
      </c>
      <c r="BS125">
        <f t="shared" si="42"/>
        <v>27.903900000000004</v>
      </c>
      <c r="BT125">
        <f t="shared" si="42"/>
        <v>25.865400000000001</v>
      </c>
      <c r="BU125">
        <f t="shared" si="42"/>
        <v>27.035700000000002</v>
      </c>
      <c r="BV125">
        <f t="shared" si="42"/>
        <v>31.290000000000003</v>
      </c>
      <c r="BW125">
        <f t="shared" si="42"/>
        <v>31.725300000000004</v>
      </c>
      <c r="BX125">
        <f t="shared" si="42"/>
        <v>29.686800000000002</v>
      </c>
      <c r="BY125">
        <f t="shared" si="42"/>
        <v>30.857100000000003</v>
      </c>
      <c r="BZ125">
        <f t="shared" si="42"/>
        <v>26.355900000000002</v>
      </c>
      <c r="CA125">
        <f t="shared" si="42"/>
        <v>26.791200000000003</v>
      </c>
      <c r="CB125">
        <f t="shared" si="42"/>
        <v>24.752700000000001</v>
      </c>
      <c r="CC125">
        <f t="shared" si="42"/>
        <v>25.923000000000002</v>
      </c>
    </row>
    <row r="126" spans="1:81" x14ac:dyDescent="0.35">
      <c r="A126">
        <v>122</v>
      </c>
      <c r="B126">
        <f t="shared" si="44"/>
        <v>26.754000000000001</v>
      </c>
      <c r="C126">
        <f t="shared" si="44"/>
        <v>27.189300000000003</v>
      </c>
      <c r="D126">
        <f t="shared" si="44"/>
        <v>25.1508</v>
      </c>
      <c r="E126">
        <f t="shared" si="44"/>
        <v>26.321100000000001</v>
      </c>
      <c r="F126">
        <f t="shared" si="44"/>
        <v>28.191700000000001</v>
      </c>
      <c r="G126">
        <f t="shared" si="44"/>
        <v>28.627000000000002</v>
      </c>
      <c r="H126">
        <f t="shared" si="44"/>
        <v>26.5885</v>
      </c>
      <c r="I126">
        <f t="shared" si="44"/>
        <v>27.758800000000001</v>
      </c>
      <c r="J126">
        <f t="shared" si="44"/>
        <v>32.013100000000001</v>
      </c>
      <c r="K126">
        <f t="shared" si="44"/>
        <v>32.448399999999999</v>
      </c>
      <c r="L126">
        <f t="shared" si="44"/>
        <v>30.4099</v>
      </c>
      <c r="M126">
        <f t="shared" si="44"/>
        <v>31.580200000000001</v>
      </c>
      <c r="N126">
        <f t="shared" si="44"/>
        <v>27.079000000000001</v>
      </c>
      <c r="O126">
        <f t="shared" si="44"/>
        <v>27.514300000000002</v>
      </c>
      <c r="P126">
        <f t="shared" si="44"/>
        <v>25.4758</v>
      </c>
      <c r="Q126">
        <f t="shared" si="44"/>
        <v>26.646100000000001</v>
      </c>
      <c r="R126">
        <f t="shared" si="43"/>
        <v>28.7973</v>
      </c>
      <c r="S126">
        <f t="shared" si="43"/>
        <v>29.232600000000001</v>
      </c>
      <c r="T126">
        <f t="shared" si="43"/>
        <v>27.194099999999999</v>
      </c>
      <c r="U126">
        <f t="shared" si="43"/>
        <v>28.3644</v>
      </c>
      <c r="V126">
        <f t="shared" si="43"/>
        <v>30.234999999999999</v>
      </c>
      <c r="W126">
        <f t="shared" si="43"/>
        <v>30.670300000000001</v>
      </c>
      <c r="X126">
        <f t="shared" si="43"/>
        <v>28.631799999999998</v>
      </c>
      <c r="Y126">
        <f t="shared" si="43"/>
        <v>29.802099999999999</v>
      </c>
      <c r="Z126">
        <f t="shared" si="43"/>
        <v>34.056399999999996</v>
      </c>
      <c r="AA126">
        <f t="shared" si="43"/>
        <v>34.491699999999994</v>
      </c>
      <c r="AB126">
        <f t="shared" si="43"/>
        <v>32.453199999999995</v>
      </c>
      <c r="AC126">
        <f t="shared" si="43"/>
        <v>33.6235</v>
      </c>
      <c r="AD126">
        <f t="shared" si="43"/>
        <v>29.122299999999999</v>
      </c>
      <c r="AE126">
        <f t="shared" si="43"/>
        <v>29.557600000000001</v>
      </c>
      <c r="AF126">
        <f t="shared" si="43"/>
        <v>27.519099999999998</v>
      </c>
      <c r="AG126">
        <f t="shared" si="41"/>
        <v>28.689399999999999</v>
      </c>
      <c r="AH126">
        <f t="shared" si="41"/>
        <v>29.543100000000003</v>
      </c>
      <c r="AI126">
        <f t="shared" si="41"/>
        <v>29.978400000000004</v>
      </c>
      <c r="AJ126">
        <f t="shared" si="41"/>
        <v>27.939900000000002</v>
      </c>
      <c r="AK126">
        <f t="shared" si="41"/>
        <v>29.110200000000003</v>
      </c>
      <c r="AL126">
        <f t="shared" si="41"/>
        <v>30.980800000000002</v>
      </c>
      <c r="AM126">
        <f t="shared" si="41"/>
        <v>31.416100000000004</v>
      </c>
      <c r="AN126">
        <f t="shared" si="41"/>
        <v>29.377600000000001</v>
      </c>
      <c r="AO126">
        <f t="shared" si="41"/>
        <v>30.547900000000002</v>
      </c>
      <c r="AP126">
        <f t="shared" si="41"/>
        <v>34.802199999999999</v>
      </c>
      <c r="AQ126">
        <f t="shared" si="41"/>
        <v>35.237499999999997</v>
      </c>
      <c r="AR126">
        <f t="shared" si="41"/>
        <v>33.198999999999998</v>
      </c>
      <c r="AS126">
        <f t="shared" si="41"/>
        <v>34.369300000000003</v>
      </c>
      <c r="AT126">
        <f t="shared" si="41"/>
        <v>29.868100000000002</v>
      </c>
      <c r="AU126">
        <f t="shared" si="41"/>
        <v>30.303400000000003</v>
      </c>
      <c r="AV126">
        <f t="shared" si="41"/>
        <v>28.264900000000001</v>
      </c>
      <c r="AW126">
        <f t="shared" si="40"/>
        <v>29.435200000000002</v>
      </c>
      <c r="AX126">
        <f t="shared" si="40"/>
        <v>26.006400000000003</v>
      </c>
      <c r="AY126">
        <f t="shared" si="40"/>
        <v>26.441700000000004</v>
      </c>
      <c r="AZ126">
        <f t="shared" si="40"/>
        <v>24.403200000000002</v>
      </c>
      <c r="BA126">
        <f t="shared" si="40"/>
        <v>25.573500000000003</v>
      </c>
      <c r="BB126">
        <f t="shared" si="40"/>
        <v>27.444100000000002</v>
      </c>
      <c r="BC126">
        <f t="shared" si="40"/>
        <v>27.879400000000004</v>
      </c>
      <c r="BD126">
        <f t="shared" si="40"/>
        <v>25.840900000000001</v>
      </c>
      <c r="BE126">
        <f t="shared" si="40"/>
        <v>27.011200000000002</v>
      </c>
      <c r="BF126">
        <f t="shared" si="40"/>
        <v>31.265500000000003</v>
      </c>
      <c r="BG126">
        <f t="shared" si="40"/>
        <v>31.700800000000005</v>
      </c>
      <c r="BH126">
        <f t="shared" si="40"/>
        <v>29.662300000000002</v>
      </c>
      <c r="BI126">
        <f t="shared" si="40"/>
        <v>30.832600000000003</v>
      </c>
      <c r="BJ126">
        <f t="shared" si="40"/>
        <v>26.331400000000002</v>
      </c>
      <c r="BK126">
        <f t="shared" si="40"/>
        <v>26.766700000000004</v>
      </c>
      <c r="BL126">
        <f t="shared" si="29"/>
        <v>24.728200000000001</v>
      </c>
      <c r="BM126">
        <f t="shared" si="29"/>
        <v>25.898500000000002</v>
      </c>
      <c r="BN126">
        <f t="shared" si="29"/>
        <v>26.030900000000003</v>
      </c>
      <c r="BO126">
        <f t="shared" si="42"/>
        <v>26.466200000000004</v>
      </c>
      <c r="BP126">
        <f t="shared" si="42"/>
        <v>24.427700000000002</v>
      </c>
      <c r="BQ126">
        <f t="shared" si="42"/>
        <v>25.598000000000003</v>
      </c>
      <c r="BR126">
        <f t="shared" si="42"/>
        <v>27.468600000000002</v>
      </c>
      <c r="BS126">
        <f t="shared" si="42"/>
        <v>27.903900000000004</v>
      </c>
      <c r="BT126">
        <f t="shared" si="42"/>
        <v>25.865400000000001</v>
      </c>
      <c r="BU126">
        <f t="shared" si="42"/>
        <v>27.035700000000002</v>
      </c>
      <c r="BV126">
        <f t="shared" si="42"/>
        <v>31.290000000000003</v>
      </c>
      <c r="BW126">
        <f t="shared" si="42"/>
        <v>31.725300000000004</v>
      </c>
      <c r="BX126">
        <f t="shared" si="42"/>
        <v>29.686800000000002</v>
      </c>
      <c r="BY126">
        <f t="shared" si="42"/>
        <v>30.857100000000003</v>
      </c>
      <c r="BZ126">
        <f t="shared" si="42"/>
        <v>26.355900000000002</v>
      </c>
      <c r="CA126">
        <f t="shared" si="42"/>
        <v>26.791200000000003</v>
      </c>
      <c r="CB126">
        <f t="shared" si="42"/>
        <v>24.752700000000001</v>
      </c>
      <c r="CC126">
        <f t="shared" si="42"/>
        <v>25.923000000000002</v>
      </c>
    </row>
    <row r="127" spans="1:81" x14ac:dyDescent="0.35">
      <c r="A127">
        <v>123</v>
      </c>
      <c r="B127">
        <f t="shared" si="44"/>
        <v>26.754000000000001</v>
      </c>
      <c r="C127">
        <f t="shared" si="44"/>
        <v>27.189300000000003</v>
      </c>
      <c r="D127">
        <f t="shared" si="44"/>
        <v>25.1508</v>
      </c>
      <c r="E127">
        <f t="shared" si="44"/>
        <v>26.321100000000001</v>
      </c>
      <c r="F127">
        <f t="shared" si="44"/>
        <v>28.191700000000001</v>
      </c>
      <c r="G127">
        <f t="shared" si="44"/>
        <v>28.627000000000002</v>
      </c>
      <c r="H127">
        <f t="shared" si="44"/>
        <v>26.5885</v>
      </c>
      <c r="I127">
        <f t="shared" si="44"/>
        <v>27.758800000000001</v>
      </c>
      <c r="J127">
        <f t="shared" si="44"/>
        <v>32.013100000000001</v>
      </c>
      <c r="K127">
        <f t="shared" si="44"/>
        <v>32.448399999999999</v>
      </c>
      <c r="L127">
        <f t="shared" si="44"/>
        <v>30.4099</v>
      </c>
      <c r="M127">
        <f t="shared" si="44"/>
        <v>31.580200000000001</v>
      </c>
      <c r="N127">
        <f t="shared" si="44"/>
        <v>27.079000000000001</v>
      </c>
      <c r="O127">
        <f t="shared" si="44"/>
        <v>27.514300000000002</v>
      </c>
      <c r="P127">
        <f t="shared" si="44"/>
        <v>25.4758</v>
      </c>
      <c r="Q127">
        <f t="shared" si="44"/>
        <v>26.646100000000001</v>
      </c>
      <c r="R127">
        <f t="shared" si="43"/>
        <v>28.7973</v>
      </c>
      <c r="S127">
        <f t="shared" si="43"/>
        <v>29.232600000000001</v>
      </c>
      <c r="T127">
        <f t="shared" si="43"/>
        <v>27.194099999999999</v>
      </c>
      <c r="U127">
        <f t="shared" si="43"/>
        <v>28.3644</v>
      </c>
      <c r="V127">
        <f t="shared" si="43"/>
        <v>30.234999999999999</v>
      </c>
      <c r="W127">
        <f t="shared" si="43"/>
        <v>30.670300000000001</v>
      </c>
      <c r="X127">
        <f t="shared" si="43"/>
        <v>28.631799999999998</v>
      </c>
      <c r="Y127">
        <f t="shared" si="43"/>
        <v>29.802099999999999</v>
      </c>
      <c r="Z127">
        <f t="shared" si="43"/>
        <v>34.056399999999996</v>
      </c>
      <c r="AA127">
        <f t="shared" si="43"/>
        <v>34.491699999999994</v>
      </c>
      <c r="AB127">
        <f t="shared" si="43"/>
        <v>32.453199999999995</v>
      </c>
      <c r="AC127">
        <f t="shared" si="43"/>
        <v>33.6235</v>
      </c>
      <c r="AD127">
        <f t="shared" si="43"/>
        <v>29.122299999999999</v>
      </c>
      <c r="AE127">
        <f t="shared" si="43"/>
        <v>29.557600000000001</v>
      </c>
      <c r="AF127">
        <f t="shared" si="43"/>
        <v>27.519099999999998</v>
      </c>
      <c r="AG127">
        <f t="shared" si="41"/>
        <v>28.689399999999999</v>
      </c>
      <c r="AH127">
        <f t="shared" si="41"/>
        <v>29.543100000000003</v>
      </c>
      <c r="AI127">
        <f t="shared" si="41"/>
        <v>29.978400000000004</v>
      </c>
      <c r="AJ127">
        <f t="shared" si="41"/>
        <v>27.939900000000002</v>
      </c>
      <c r="AK127">
        <f t="shared" si="41"/>
        <v>29.110200000000003</v>
      </c>
      <c r="AL127">
        <f t="shared" si="41"/>
        <v>30.980800000000002</v>
      </c>
      <c r="AM127">
        <f t="shared" si="41"/>
        <v>31.416100000000004</v>
      </c>
      <c r="AN127">
        <f t="shared" si="41"/>
        <v>29.377600000000001</v>
      </c>
      <c r="AO127">
        <f t="shared" si="41"/>
        <v>30.547900000000002</v>
      </c>
      <c r="AP127">
        <f t="shared" si="41"/>
        <v>34.802199999999999</v>
      </c>
      <c r="AQ127">
        <f t="shared" si="41"/>
        <v>35.237499999999997</v>
      </c>
      <c r="AR127">
        <f t="shared" si="41"/>
        <v>33.198999999999998</v>
      </c>
      <c r="AS127">
        <f t="shared" si="41"/>
        <v>34.369300000000003</v>
      </c>
      <c r="AT127">
        <f t="shared" si="41"/>
        <v>29.868100000000002</v>
      </c>
      <c r="AU127">
        <f t="shared" si="41"/>
        <v>30.303400000000003</v>
      </c>
      <c r="AV127">
        <f t="shared" ref="AV127:BK190" si="45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127">
        <f t="shared" si="45"/>
        <v>29.435200000000002</v>
      </c>
      <c r="AX127">
        <f t="shared" si="45"/>
        <v>26.006400000000003</v>
      </c>
      <c r="AY127">
        <f t="shared" si="45"/>
        <v>26.441700000000004</v>
      </c>
      <c r="AZ127">
        <f t="shared" si="45"/>
        <v>24.403200000000002</v>
      </c>
      <c r="BA127">
        <f t="shared" si="45"/>
        <v>25.573500000000003</v>
      </c>
      <c r="BB127">
        <f t="shared" si="45"/>
        <v>27.444100000000002</v>
      </c>
      <c r="BC127">
        <f t="shared" si="45"/>
        <v>27.879400000000004</v>
      </c>
      <c r="BD127">
        <f t="shared" si="45"/>
        <v>25.840900000000001</v>
      </c>
      <c r="BE127">
        <f t="shared" si="45"/>
        <v>27.011200000000002</v>
      </c>
      <c r="BF127">
        <f t="shared" si="45"/>
        <v>31.265500000000003</v>
      </c>
      <c r="BG127">
        <f t="shared" si="45"/>
        <v>31.700800000000005</v>
      </c>
      <c r="BH127">
        <f t="shared" si="45"/>
        <v>29.662300000000002</v>
      </c>
      <c r="BI127">
        <f t="shared" si="45"/>
        <v>30.832600000000003</v>
      </c>
      <c r="BJ127">
        <f t="shared" si="45"/>
        <v>26.331400000000002</v>
      </c>
      <c r="BK127">
        <f t="shared" si="45"/>
        <v>26.766700000000004</v>
      </c>
      <c r="BL127">
        <f t="shared" si="29"/>
        <v>24.728200000000001</v>
      </c>
      <c r="BM127">
        <f t="shared" si="29"/>
        <v>25.898500000000002</v>
      </c>
      <c r="BN127">
        <f t="shared" si="29"/>
        <v>26.030900000000003</v>
      </c>
      <c r="BO127">
        <f t="shared" si="42"/>
        <v>26.466200000000004</v>
      </c>
      <c r="BP127">
        <f t="shared" si="42"/>
        <v>24.427700000000002</v>
      </c>
      <c r="BQ127">
        <f t="shared" si="42"/>
        <v>25.598000000000003</v>
      </c>
      <c r="BR127">
        <f t="shared" si="42"/>
        <v>27.468600000000002</v>
      </c>
      <c r="BS127">
        <f t="shared" si="42"/>
        <v>27.903900000000004</v>
      </c>
      <c r="BT127">
        <f t="shared" si="42"/>
        <v>25.865400000000001</v>
      </c>
      <c r="BU127">
        <f t="shared" si="42"/>
        <v>27.035700000000002</v>
      </c>
      <c r="BV127">
        <f t="shared" si="42"/>
        <v>31.290000000000003</v>
      </c>
      <c r="BW127">
        <f t="shared" si="42"/>
        <v>31.725300000000004</v>
      </c>
      <c r="BX127">
        <f t="shared" si="42"/>
        <v>29.686800000000002</v>
      </c>
      <c r="BY127">
        <f t="shared" si="42"/>
        <v>30.857100000000003</v>
      </c>
      <c r="BZ127">
        <f t="shared" si="42"/>
        <v>26.355900000000002</v>
      </c>
      <c r="CA127">
        <f t="shared" si="42"/>
        <v>26.791200000000003</v>
      </c>
      <c r="CB127">
        <f t="shared" si="42"/>
        <v>24.752700000000001</v>
      </c>
      <c r="CC127">
        <f t="shared" si="42"/>
        <v>25.923000000000002</v>
      </c>
    </row>
    <row r="128" spans="1:81" x14ac:dyDescent="0.35">
      <c r="A128">
        <v>124</v>
      </c>
      <c r="B128">
        <f t="shared" si="44"/>
        <v>26.754000000000001</v>
      </c>
      <c r="C128">
        <f t="shared" si="44"/>
        <v>27.189300000000003</v>
      </c>
      <c r="D128">
        <f t="shared" si="44"/>
        <v>25.1508</v>
      </c>
      <c r="E128">
        <f t="shared" si="44"/>
        <v>26.321100000000001</v>
      </c>
      <c r="F128">
        <f t="shared" si="44"/>
        <v>28.191700000000001</v>
      </c>
      <c r="G128">
        <f t="shared" si="44"/>
        <v>28.627000000000002</v>
      </c>
      <c r="H128">
        <f t="shared" si="44"/>
        <v>26.5885</v>
      </c>
      <c r="I128">
        <f t="shared" si="44"/>
        <v>27.758800000000001</v>
      </c>
      <c r="J128">
        <f t="shared" si="44"/>
        <v>32.013100000000001</v>
      </c>
      <c r="K128">
        <f t="shared" si="44"/>
        <v>32.448399999999999</v>
      </c>
      <c r="L128">
        <f t="shared" si="44"/>
        <v>30.4099</v>
      </c>
      <c r="M128">
        <f t="shared" si="44"/>
        <v>31.580200000000001</v>
      </c>
      <c r="N128">
        <f t="shared" si="44"/>
        <v>27.079000000000001</v>
      </c>
      <c r="O128">
        <f t="shared" si="44"/>
        <v>27.514300000000002</v>
      </c>
      <c r="P128">
        <f t="shared" si="44"/>
        <v>25.4758</v>
      </c>
      <c r="Q128">
        <f t="shared" si="44"/>
        <v>26.646100000000001</v>
      </c>
      <c r="R128">
        <f t="shared" si="43"/>
        <v>28.7973</v>
      </c>
      <c r="S128">
        <f t="shared" si="43"/>
        <v>29.232600000000001</v>
      </c>
      <c r="T128">
        <f t="shared" si="43"/>
        <v>27.194099999999999</v>
      </c>
      <c r="U128">
        <f t="shared" si="43"/>
        <v>28.3644</v>
      </c>
      <c r="V128">
        <f t="shared" si="43"/>
        <v>30.234999999999999</v>
      </c>
      <c r="W128">
        <f t="shared" si="43"/>
        <v>30.670300000000001</v>
      </c>
      <c r="X128">
        <f t="shared" si="43"/>
        <v>28.631799999999998</v>
      </c>
      <c r="Y128">
        <f t="shared" si="43"/>
        <v>29.802099999999999</v>
      </c>
      <c r="Z128">
        <f t="shared" si="43"/>
        <v>34.056399999999996</v>
      </c>
      <c r="AA128">
        <f t="shared" si="43"/>
        <v>34.491699999999994</v>
      </c>
      <c r="AB128">
        <f t="shared" si="43"/>
        <v>32.453199999999995</v>
      </c>
      <c r="AC128">
        <f t="shared" si="43"/>
        <v>33.6235</v>
      </c>
      <c r="AD128">
        <f t="shared" si="43"/>
        <v>29.122299999999999</v>
      </c>
      <c r="AE128">
        <f t="shared" si="43"/>
        <v>29.557600000000001</v>
      </c>
      <c r="AF128">
        <f t="shared" si="43"/>
        <v>27.519099999999998</v>
      </c>
      <c r="AG128">
        <f t="shared" ref="AG128:AV191" si="46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128">
        <f t="shared" si="46"/>
        <v>29.543100000000003</v>
      </c>
      <c r="AI128">
        <f t="shared" si="46"/>
        <v>29.978400000000004</v>
      </c>
      <c r="AJ128">
        <f t="shared" si="46"/>
        <v>27.939900000000002</v>
      </c>
      <c r="AK128">
        <f t="shared" si="46"/>
        <v>29.110200000000003</v>
      </c>
      <c r="AL128">
        <f t="shared" si="46"/>
        <v>30.980800000000002</v>
      </c>
      <c r="AM128">
        <f t="shared" si="46"/>
        <v>31.416100000000004</v>
      </c>
      <c r="AN128">
        <f t="shared" si="46"/>
        <v>29.377600000000001</v>
      </c>
      <c r="AO128">
        <f t="shared" si="46"/>
        <v>30.547900000000002</v>
      </c>
      <c r="AP128">
        <f t="shared" si="46"/>
        <v>34.802199999999999</v>
      </c>
      <c r="AQ128">
        <f t="shared" si="46"/>
        <v>35.237499999999997</v>
      </c>
      <c r="AR128">
        <f t="shared" si="46"/>
        <v>33.198999999999998</v>
      </c>
      <c r="AS128">
        <f t="shared" si="46"/>
        <v>34.369300000000003</v>
      </c>
      <c r="AT128">
        <f t="shared" si="46"/>
        <v>29.868100000000002</v>
      </c>
      <c r="AU128">
        <f t="shared" si="46"/>
        <v>30.303400000000003</v>
      </c>
      <c r="AV128">
        <f t="shared" si="46"/>
        <v>28.264900000000001</v>
      </c>
      <c r="AW128">
        <f t="shared" si="45"/>
        <v>29.435200000000002</v>
      </c>
      <c r="AX128">
        <f t="shared" si="45"/>
        <v>26.006400000000003</v>
      </c>
      <c r="AY128">
        <f t="shared" si="45"/>
        <v>26.441700000000004</v>
      </c>
      <c r="AZ128">
        <f t="shared" si="45"/>
        <v>24.403200000000002</v>
      </c>
      <c r="BA128">
        <f t="shared" si="45"/>
        <v>25.573500000000003</v>
      </c>
      <c r="BB128">
        <f t="shared" si="45"/>
        <v>27.444100000000002</v>
      </c>
      <c r="BC128">
        <f t="shared" si="45"/>
        <v>27.879400000000004</v>
      </c>
      <c r="BD128">
        <f t="shared" si="45"/>
        <v>25.840900000000001</v>
      </c>
      <c r="BE128">
        <f t="shared" si="45"/>
        <v>27.011200000000002</v>
      </c>
      <c r="BF128">
        <f t="shared" si="45"/>
        <v>31.265500000000003</v>
      </c>
      <c r="BG128">
        <f t="shared" si="45"/>
        <v>31.700800000000005</v>
      </c>
      <c r="BH128">
        <f t="shared" si="45"/>
        <v>29.662300000000002</v>
      </c>
      <c r="BI128">
        <f t="shared" si="45"/>
        <v>30.832600000000003</v>
      </c>
      <c r="BJ128">
        <f t="shared" si="45"/>
        <v>26.331400000000002</v>
      </c>
      <c r="BK128">
        <f t="shared" si="45"/>
        <v>26.766700000000004</v>
      </c>
      <c r="BL128">
        <f t="shared" si="29"/>
        <v>24.728200000000001</v>
      </c>
      <c r="BM128">
        <f t="shared" si="29"/>
        <v>25.898500000000002</v>
      </c>
      <c r="BN128">
        <f t="shared" si="29"/>
        <v>26.030900000000003</v>
      </c>
      <c r="BO128">
        <f t="shared" si="42"/>
        <v>26.466200000000004</v>
      </c>
      <c r="BP128">
        <f t="shared" si="42"/>
        <v>24.427700000000002</v>
      </c>
      <c r="BQ128">
        <f t="shared" si="42"/>
        <v>25.598000000000003</v>
      </c>
      <c r="BR128">
        <f t="shared" si="42"/>
        <v>27.468600000000002</v>
      </c>
      <c r="BS128">
        <f t="shared" si="42"/>
        <v>27.903900000000004</v>
      </c>
      <c r="BT128">
        <f t="shared" si="42"/>
        <v>25.865400000000001</v>
      </c>
      <c r="BU128">
        <f t="shared" si="42"/>
        <v>27.035700000000002</v>
      </c>
      <c r="BV128">
        <f t="shared" si="42"/>
        <v>31.290000000000003</v>
      </c>
      <c r="BW128">
        <f t="shared" si="42"/>
        <v>31.725300000000004</v>
      </c>
      <c r="BX128">
        <f t="shared" si="42"/>
        <v>29.686800000000002</v>
      </c>
      <c r="BY128">
        <f t="shared" si="42"/>
        <v>30.857100000000003</v>
      </c>
      <c r="BZ128">
        <f t="shared" si="42"/>
        <v>26.355900000000002</v>
      </c>
      <c r="CA128">
        <f t="shared" si="42"/>
        <v>26.791200000000003</v>
      </c>
      <c r="CB128">
        <f t="shared" si="42"/>
        <v>24.752700000000001</v>
      </c>
      <c r="CC128">
        <f t="shared" si="42"/>
        <v>25.923000000000002</v>
      </c>
    </row>
    <row r="129" spans="1:81" x14ac:dyDescent="0.35">
      <c r="A129">
        <v>125</v>
      </c>
      <c r="B129">
        <f t="shared" si="44"/>
        <v>26.754000000000001</v>
      </c>
      <c r="C129">
        <f t="shared" si="44"/>
        <v>27.189300000000003</v>
      </c>
      <c r="D129">
        <f t="shared" si="44"/>
        <v>25.1508</v>
      </c>
      <c r="E129">
        <f t="shared" si="44"/>
        <v>26.321100000000001</v>
      </c>
      <c r="F129">
        <f t="shared" si="44"/>
        <v>28.191700000000001</v>
      </c>
      <c r="G129">
        <f t="shared" si="44"/>
        <v>28.627000000000002</v>
      </c>
      <c r="H129">
        <f t="shared" si="44"/>
        <v>26.5885</v>
      </c>
      <c r="I129">
        <f t="shared" si="44"/>
        <v>27.758800000000001</v>
      </c>
      <c r="J129">
        <f t="shared" si="44"/>
        <v>32.013100000000001</v>
      </c>
      <c r="K129">
        <f t="shared" si="44"/>
        <v>32.448399999999999</v>
      </c>
      <c r="L129">
        <f t="shared" si="44"/>
        <v>30.4099</v>
      </c>
      <c r="M129">
        <f t="shared" si="44"/>
        <v>31.580200000000001</v>
      </c>
      <c r="N129">
        <f t="shared" si="44"/>
        <v>27.079000000000001</v>
      </c>
      <c r="O129">
        <f t="shared" si="44"/>
        <v>27.514300000000002</v>
      </c>
      <c r="P129">
        <f t="shared" si="44"/>
        <v>25.4758</v>
      </c>
      <c r="Q129">
        <f t="shared" si="44"/>
        <v>26.646100000000001</v>
      </c>
      <c r="R129">
        <f t="shared" si="43"/>
        <v>28.7973</v>
      </c>
      <c r="S129">
        <f t="shared" si="43"/>
        <v>29.232600000000001</v>
      </c>
      <c r="T129">
        <f t="shared" si="43"/>
        <v>27.194099999999999</v>
      </c>
      <c r="U129">
        <f t="shared" si="43"/>
        <v>28.3644</v>
      </c>
      <c r="V129">
        <f t="shared" si="43"/>
        <v>30.234999999999999</v>
      </c>
      <c r="W129">
        <f t="shared" si="43"/>
        <v>30.670300000000001</v>
      </c>
      <c r="X129">
        <f t="shared" si="43"/>
        <v>28.631799999999998</v>
      </c>
      <c r="Y129">
        <f t="shared" si="43"/>
        <v>29.802099999999999</v>
      </c>
      <c r="Z129">
        <f t="shared" si="43"/>
        <v>34.056399999999996</v>
      </c>
      <c r="AA129">
        <f t="shared" si="43"/>
        <v>34.491699999999994</v>
      </c>
      <c r="AB129">
        <f t="shared" si="43"/>
        <v>32.453199999999995</v>
      </c>
      <c r="AC129">
        <f t="shared" si="43"/>
        <v>33.6235</v>
      </c>
      <c r="AD129">
        <f t="shared" si="43"/>
        <v>29.122299999999999</v>
      </c>
      <c r="AE129">
        <f t="shared" si="43"/>
        <v>29.557600000000001</v>
      </c>
      <c r="AF129">
        <f t="shared" si="43"/>
        <v>27.519099999999998</v>
      </c>
      <c r="AG129">
        <f t="shared" si="46"/>
        <v>28.689399999999999</v>
      </c>
      <c r="AH129">
        <f t="shared" si="46"/>
        <v>29.543100000000003</v>
      </c>
      <c r="AI129">
        <f t="shared" si="46"/>
        <v>29.978400000000004</v>
      </c>
      <c r="AJ129">
        <f t="shared" si="46"/>
        <v>27.939900000000002</v>
      </c>
      <c r="AK129">
        <f t="shared" si="46"/>
        <v>29.110200000000003</v>
      </c>
      <c r="AL129">
        <f t="shared" si="46"/>
        <v>30.980800000000002</v>
      </c>
      <c r="AM129">
        <f t="shared" si="46"/>
        <v>31.416100000000004</v>
      </c>
      <c r="AN129">
        <f t="shared" si="46"/>
        <v>29.377600000000001</v>
      </c>
      <c r="AO129">
        <f t="shared" si="46"/>
        <v>30.547900000000002</v>
      </c>
      <c r="AP129">
        <f t="shared" si="46"/>
        <v>34.802199999999999</v>
      </c>
      <c r="AQ129">
        <f t="shared" si="46"/>
        <v>35.237499999999997</v>
      </c>
      <c r="AR129">
        <f t="shared" si="46"/>
        <v>33.198999999999998</v>
      </c>
      <c r="AS129">
        <f t="shared" si="46"/>
        <v>34.369300000000003</v>
      </c>
      <c r="AT129">
        <f t="shared" si="46"/>
        <v>29.868100000000002</v>
      </c>
      <c r="AU129">
        <f t="shared" si="46"/>
        <v>30.303400000000003</v>
      </c>
      <c r="AV129">
        <f t="shared" si="46"/>
        <v>28.264900000000001</v>
      </c>
      <c r="AW129">
        <f t="shared" si="45"/>
        <v>29.435200000000002</v>
      </c>
      <c r="AX129">
        <f t="shared" si="45"/>
        <v>26.006400000000003</v>
      </c>
      <c r="AY129">
        <f t="shared" si="45"/>
        <v>26.441700000000004</v>
      </c>
      <c r="AZ129">
        <f t="shared" si="45"/>
        <v>24.403200000000002</v>
      </c>
      <c r="BA129">
        <f t="shared" si="45"/>
        <v>25.573500000000003</v>
      </c>
      <c r="BB129">
        <f t="shared" si="45"/>
        <v>27.444100000000002</v>
      </c>
      <c r="BC129">
        <f t="shared" si="45"/>
        <v>27.879400000000004</v>
      </c>
      <c r="BD129">
        <f t="shared" si="45"/>
        <v>25.840900000000001</v>
      </c>
      <c r="BE129">
        <f t="shared" si="45"/>
        <v>27.011200000000002</v>
      </c>
      <c r="BF129">
        <f t="shared" si="45"/>
        <v>31.265500000000003</v>
      </c>
      <c r="BG129">
        <f t="shared" si="45"/>
        <v>31.700800000000005</v>
      </c>
      <c r="BH129">
        <f t="shared" si="45"/>
        <v>29.662300000000002</v>
      </c>
      <c r="BI129">
        <f t="shared" si="45"/>
        <v>30.832600000000003</v>
      </c>
      <c r="BJ129">
        <f t="shared" si="45"/>
        <v>26.331400000000002</v>
      </c>
      <c r="BK129">
        <f t="shared" si="45"/>
        <v>26.766700000000004</v>
      </c>
      <c r="BL129">
        <f t="shared" si="29"/>
        <v>24.728200000000001</v>
      </c>
      <c r="BM129">
        <f t="shared" si="29"/>
        <v>25.898500000000002</v>
      </c>
      <c r="BN129">
        <f t="shared" si="29"/>
        <v>26.030900000000003</v>
      </c>
      <c r="BO129">
        <f t="shared" si="42"/>
        <v>26.466200000000004</v>
      </c>
      <c r="BP129">
        <f t="shared" si="42"/>
        <v>24.427700000000002</v>
      </c>
      <c r="BQ129">
        <f t="shared" si="42"/>
        <v>25.598000000000003</v>
      </c>
      <c r="BR129">
        <f t="shared" si="42"/>
        <v>27.468600000000002</v>
      </c>
      <c r="BS129">
        <f t="shared" si="42"/>
        <v>27.903900000000004</v>
      </c>
      <c r="BT129">
        <f t="shared" si="42"/>
        <v>25.865400000000001</v>
      </c>
      <c r="BU129">
        <f t="shared" si="42"/>
        <v>27.035700000000002</v>
      </c>
      <c r="BV129">
        <f t="shared" si="42"/>
        <v>31.290000000000003</v>
      </c>
      <c r="BW129">
        <f t="shared" si="42"/>
        <v>31.725300000000004</v>
      </c>
      <c r="BX129">
        <f t="shared" si="42"/>
        <v>29.686800000000002</v>
      </c>
      <c r="BY129">
        <f t="shared" si="42"/>
        <v>30.857100000000003</v>
      </c>
      <c r="BZ129">
        <f t="shared" si="42"/>
        <v>26.355900000000002</v>
      </c>
      <c r="CA129">
        <f t="shared" si="42"/>
        <v>26.791200000000003</v>
      </c>
      <c r="CB129">
        <f t="shared" si="42"/>
        <v>24.752700000000001</v>
      </c>
      <c r="CC129">
        <f t="shared" si="42"/>
        <v>25.923000000000002</v>
      </c>
    </row>
    <row r="130" spans="1:81" x14ac:dyDescent="0.35">
      <c r="A130">
        <v>126</v>
      </c>
      <c r="B130">
        <f t="shared" si="44"/>
        <v>26.754000000000001</v>
      </c>
      <c r="C130">
        <f t="shared" si="44"/>
        <v>27.189300000000003</v>
      </c>
      <c r="D130">
        <f t="shared" si="44"/>
        <v>25.1508</v>
      </c>
      <c r="E130">
        <f t="shared" si="44"/>
        <v>26.321100000000001</v>
      </c>
      <c r="F130">
        <f t="shared" si="44"/>
        <v>28.191700000000001</v>
      </c>
      <c r="G130">
        <f t="shared" si="44"/>
        <v>28.627000000000002</v>
      </c>
      <c r="H130">
        <f t="shared" si="44"/>
        <v>26.5885</v>
      </c>
      <c r="I130">
        <f t="shared" si="44"/>
        <v>27.758800000000001</v>
      </c>
      <c r="J130">
        <f t="shared" si="44"/>
        <v>32.013100000000001</v>
      </c>
      <c r="K130">
        <f t="shared" si="44"/>
        <v>32.448399999999999</v>
      </c>
      <c r="L130">
        <f t="shared" si="44"/>
        <v>30.4099</v>
      </c>
      <c r="M130">
        <f t="shared" si="44"/>
        <v>31.580200000000001</v>
      </c>
      <c r="N130">
        <f t="shared" si="44"/>
        <v>27.079000000000001</v>
      </c>
      <c r="O130">
        <f t="shared" si="44"/>
        <v>27.514300000000002</v>
      </c>
      <c r="P130">
        <f t="shared" si="44"/>
        <v>25.4758</v>
      </c>
      <c r="Q130">
        <f t="shared" si="44"/>
        <v>26.646100000000001</v>
      </c>
      <c r="R130">
        <f t="shared" si="43"/>
        <v>28.7973</v>
      </c>
      <c r="S130">
        <f t="shared" si="43"/>
        <v>29.232600000000001</v>
      </c>
      <c r="T130">
        <f t="shared" si="43"/>
        <v>27.194099999999999</v>
      </c>
      <c r="U130">
        <f t="shared" si="43"/>
        <v>28.3644</v>
      </c>
      <c r="V130">
        <f t="shared" si="43"/>
        <v>30.234999999999999</v>
      </c>
      <c r="W130">
        <f t="shared" si="43"/>
        <v>30.670300000000001</v>
      </c>
      <c r="X130">
        <f t="shared" si="43"/>
        <v>28.631799999999998</v>
      </c>
      <c r="Y130">
        <f t="shared" si="43"/>
        <v>29.802099999999999</v>
      </c>
      <c r="Z130">
        <f t="shared" si="43"/>
        <v>34.056399999999996</v>
      </c>
      <c r="AA130">
        <f t="shared" si="43"/>
        <v>34.491699999999994</v>
      </c>
      <c r="AB130">
        <f t="shared" si="43"/>
        <v>32.453199999999995</v>
      </c>
      <c r="AC130">
        <f t="shared" si="43"/>
        <v>33.6235</v>
      </c>
      <c r="AD130">
        <f t="shared" si="43"/>
        <v>29.122299999999999</v>
      </c>
      <c r="AE130">
        <f t="shared" si="43"/>
        <v>29.557600000000001</v>
      </c>
      <c r="AF130">
        <f t="shared" si="43"/>
        <v>27.519099999999998</v>
      </c>
      <c r="AG130">
        <f t="shared" si="46"/>
        <v>28.689399999999999</v>
      </c>
      <c r="AH130">
        <f t="shared" si="46"/>
        <v>29.543100000000003</v>
      </c>
      <c r="AI130">
        <f t="shared" si="46"/>
        <v>29.978400000000004</v>
      </c>
      <c r="AJ130">
        <f t="shared" si="46"/>
        <v>27.939900000000002</v>
      </c>
      <c r="AK130">
        <f t="shared" si="46"/>
        <v>29.110200000000003</v>
      </c>
      <c r="AL130">
        <f t="shared" si="46"/>
        <v>30.980800000000002</v>
      </c>
      <c r="AM130">
        <f t="shared" si="46"/>
        <v>31.416100000000004</v>
      </c>
      <c r="AN130">
        <f t="shared" si="46"/>
        <v>29.377600000000001</v>
      </c>
      <c r="AO130">
        <f t="shared" si="46"/>
        <v>30.547900000000002</v>
      </c>
      <c r="AP130">
        <f t="shared" si="46"/>
        <v>34.802199999999999</v>
      </c>
      <c r="AQ130">
        <f t="shared" si="46"/>
        <v>35.237499999999997</v>
      </c>
      <c r="AR130">
        <f t="shared" si="46"/>
        <v>33.198999999999998</v>
      </c>
      <c r="AS130">
        <f t="shared" si="46"/>
        <v>34.369300000000003</v>
      </c>
      <c r="AT130">
        <f t="shared" si="46"/>
        <v>29.868100000000002</v>
      </c>
      <c r="AU130">
        <f t="shared" si="46"/>
        <v>30.303400000000003</v>
      </c>
      <c r="AV130">
        <f t="shared" si="46"/>
        <v>28.264900000000001</v>
      </c>
      <c r="AW130">
        <f t="shared" si="45"/>
        <v>29.435200000000002</v>
      </c>
      <c r="AX130">
        <f t="shared" si="45"/>
        <v>26.006400000000003</v>
      </c>
      <c r="AY130">
        <f t="shared" si="45"/>
        <v>26.441700000000004</v>
      </c>
      <c r="AZ130">
        <f t="shared" si="45"/>
        <v>24.403200000000002</v>
      </c>
      <c r="BA130">
        <f t="shared" si="45"/>
        <v>25.573500000000003</v>
      </c>
      <c r="BB130">
        <f t="shared" si="45"/>
        <v>27.444100000000002</v>
      </c>
      <c r="BC130">
        <f t="shared" si="45"/>
        <v>27.879400000000004</v>
      </c>
      <c r="BD130">
        <f t="shared" si="45"/>
        <v>25.840900000000001</v>
      </c>
      <c r="BE130">
        <f t="shared" si="45"/>
        <v>27.011200000000002</v>
      </c>
      <c r="BF130">
        <f t="shared" si="45"/>
        <v>31.265500000000003</v>
      </c>
      <c r="BG130">
        <f t="shared" si="45"/>
        <v>31.700800000000005</v>
      </c>
      <c r="BH130">
        <f t="shared" si="45"/>
        <v>29.662300000000002</v>
      </c>
      <c r="BI130">
        <f t="shared" si="45"/>
        <v>30.832600000000003</v>
      </c>
      <c r="BJ130">
        <f t="shared" si="45"/>
        <v>26.331400000000002</v>
      </c>
      <c r="BK130">
        <f t="shared" si="45"/>
        <v>26.766700000000004</v>
      </c>
      <c r="BL130">
        <f t="shared" si="29"/>
        <v>24.728200000000001</v>
      </c>
      <c r="BM130">
        <f t="shared" si="29"/>
        <v>25.898500000000002</v>
      </c>
      <c r="BN130">
        <f t="shared" si="29"/>
        <v>26.030900000000003</v>
      </c>
      <c r="BO130">
        <f t="shared" si="42"/>
        <v>26.466200000000004</v>
      </c>
      <c r="BP130">
        <f t="shared" si="42"/>
        <v>24.427700000000002</v>
      </c>
      <c r="BQ130">
        <f t="shared" si="42"/>
        <v>25.598000000000003</v>
      </c>
      <c r="BR130">
        <f t="shared" si="42"/>
        <v>27.468600000000002</v>
      </c>
      <c r="BS130">
        <f t="shared" si="42"/>
        <v>27.903900000000004</v>
      </c>
      <c r="BT130">
        <f t="shared" si="42"/>
        <v>25.865400000000001</v>
      </c>
      <c r="BU130">
        <f t="shared" si="42"/>
        <v>27.035700000000002</v>
      </c>
      <c r="BV130">
        <f t="shared" si="42"/>
        <v>31.290000000000003</v>
      </c>
      <c r="BW130">
        <f t="shared" si="42"/>
        <v>31.725300000000004</v>
      </c>
      <c r="BX130">
        <f t="shared" si="42"/>
        <v>29.686800000000002</v>
      </c>
      <c r="BY130">
        <f t="shared" si="42"/>
        <v>30.857100000000003</v>
      </c>
      <c r="BZ130">
        <f t="shared" si="42"/>
        <v>26.355900000000002</v>
      </c>
      <c r="CA130">
        <f t="shared" si="42"/>
        <v>26.791200000000003</v>
      </c>
      <c r="CB130">
        <f t="shared" si="42"/>
        <v>24.752700000000001</v>
      </c>
      <c r="CC130">
        <f t="shared" si="42"/>
        <v>25.923000000000002</v>
      </c>
    </row>
    <row r="131" spans="1:81" x14ac:dyDescent="0.35">
      <c r="A131">
        <v>127</v>
      </c>
      <c r="B131">
        <f t="shared" si="44"/>
        <v>26.754000000000001</v>
      </c>
      <c r="C131">
        <f t="shared" si="44"/>
        <v>27.189300000000003</v>
      </c>
      <c r="D131">
        <f t="shared" si="44"/>
        <v>25.1508</v>
      </c>
      <c r="E131">
        <f t="shared" si="44"/>
        <v>26.321100000000001</v>
      </c>
      <c r="F131">
        <f t="shared" si="44"/>
        <v>28.191700000000001</v>
      </c>
      <c r="G131">
        <f t="shared" si="44"/>
        <v>28.627000000000002</v>
      </c>
      <c r="H131">
        <f t="shared" si="44"/>
        <v>26.5885</v>
      </c>
      <c r="I131">
        <f t="shared" si="44"/>
        <v>27.758800000000001</v>
      </c>
      <c r="J131">
        <f t="shared" si="44"/>
        <v>32.013100000000001</v>
      </c>
      <c r="K131">
        <f t="shared" si="44"/>
        <v>32.448399999999999</v>
      </c>
      <c r="L131">
        <f t="shared" si="44"/>
        <v>30.4099</v>
      </c>
      <c r="M131">
        <f t="shared" si="44"/>
        <v>31.580200000000001</v>
      </c>
      <c r="N131">
        <f t="shared" si="44"/>
        <v>27.079000000000001</v>
      </c>
      <c r="O131">
        <f t="shared" si="44"/>
        <v>27.514300000000002</v>
      </c>
      <c r="P131">
        <f t="shared" si="44"/>
        <v>25.4758</v>
      </c>
      <c r="Q131">
        <f t="shared" si="44"/>
        <v>26.646100000000001</v>
      </c>
      <c r="R131">
        <f t="shared" si="43"/>
        <v>28.7973</v>
      </c>
      <c r="S131">
        <f t="shared" si="43"/>
        <v>29.232600000000001</v>
      </c>
      <c r="T131">
        <f t="shared" si="43"/>
        <v>27.194099999999999</v>
      </c>
      <c r="U131">
        <f t="shared" si="43"/>
        <v>28.3644</v>
      </c>
      <c r="V131">
        <f t="shared" si="43"/>
        <v>30.234999999999999</v>
      </c>
      <c r="W131">
        <f t="shared" si="43"/>
        <v>30.670300000000001</v>
      </c>
      <c r="X131">
        <f t="shared" si="43"/>
        <v>28.631799999999998</v>
      </c>
      <c r="Y131">
        <f t="shared" si="43"/>
        <v>29.802099999999999</v>
      </c>
      <c r="Z131">
        <f t="shared" si="43"/>
        <v>34.056399999999996</v>
      </c>
      <c r="AA131">
        <f t="shared" si="43"/>
        <v>34.491699999999994</v>
      </c>
      <c r="AB131">
        <f t="shared" si="43"/>
        <v>32.453199999999995</v>
      </c>
      <c r="AC131">
        <f t="shared" si="43"/>
        <v>33.6235</v>
      </c>
      <c r="AD131">
        <f t="shared" si="43"/>
        <v>29.122299999999999</v>
      </c>
      <c r="AE131">
        <f t="shared" si="43"/>
        <v>29.557600000000001</v>
      </c>
      <c r="AF131">
        <f t="shared" si="43"/>
        <v>27.519099999999998</v>
      </c>
      <c r="AG131">
        <f t="shared" si="46"/>
        <v>28.689399999999999</v>
      </c>
      <c r="AH131">
        <f t="shared" si="46"/>
        <v>29.543100000000003</v>
      </c>
      <c r="AI131">
        <f t="shared" si="46"/>
        <v>29.978400000000004</v>
      </c>
      <c r="AJ131">
        <f t="shared" si="46"/>
        <v>27.939900000000002</v>
      </c>
      <c r="AK131">
        <f t="shared" si="46"/>
        <v>29.110200000000003</v>
      </c>
      <c r="AL131">
        <f t="shared" si="46"/>
        <v>30.980800000000002</v>
      </c>
      <c r="AM131">
        <f t="shared" si="46"/>
        <v>31.416100000000004</v>
      </c>
      <c r="AN131">
        <f t="shared" si="46"/>
        <v>29.377600000000001</v>
      </c>
      <c r="AO131">
        <f t="shared" si="46"/>
        <v>30.547900000000002</v>
      </c>
      <c r="AP131">
        <f t="shared" si="46"/>
        <v>34.802199999999999</v>
      </c>
      <c r="AQ131">
        <f t="shared" si="46"/>
        <v>35.237499999999997</v>
      </c>
      <c r="AR131">
        <f t="shared" si="46"/>
        <v>33.198999999999998</v>
      </c>
      <c r="AS131">
        <f t="shared" si="46"/>
        <v>34.369300000000003</v>
      </c>
      <c r="AT131">
        <f t="shared" si="46"/>
        <v>29.868100000000002</v>
      </c>
      <c r="AU131">
        <f t="shared" si="46"/>
        <v>30.303400000000003</v>
      </c>
      <c r="AV131">
        <f t="shared" si="46"/>
        <v>28.264900000000001</v>
      </c>
      <c r="AW131">
        <f t="shared" si="45"/>
        <v>29.435200000000002</v>
      </c>
      <c r="AX131">
        <f t="shared" si="45"/>
        <v>26.006400000000003</v>
      </c>
      <c r="AY131">
        <f t="shared" si="45"/>
        <v>26.441700000000004</v>
      </c>
      <c r="AZ131">
        <f t="shared" si="45"/>
        <v>24.403200000000002</v>
      </c>
      <c r="BA131">
        <f t="shared" si="45"/>
        <v>25.573500000000003</v>
      </c>
      <c r="BB131">
        <f t="shared" si="45"/>
        <v>27.444100000000002</v>
      </c>
      <c r="BC131">
        <f t="shared" si="45"/>
        <v>27.879400000000004</v>
      </c>
      <c r="BD131">
        <f t="shared" si="45"/>
        <v>25.840900000000001</v>
      </c>
      <c r="BE131">
        <f t="shared" si="45"/>
        <v>27.011200000000002</v>
      </c>
      <c r="BF131">
        <f t="shared" si="45"/>
        <v>31.265500000000003</v>
      </c>
      <c r="BG131">
        <f t="shared" si="45"/>
        <v>31.700800000000005</v>
      </c>
      <c r="BH131">
        <f t="shared" si="45"/>
        <v>29.662300000000002</v>
      </c>
      <c r="BI131">
        <f t="shared" si="45"/>
        <v>30.832600000000003</v>
      </c>
      <c r="BJ131">
        <f t="shared" si="45"/>
        <v>26.331400000000002</v>
      </c>
      <c r="BK131">
        <f t="shared" si="45"/>
        <v>26.766700000000004</v>
      </c>
      <c r="BL131">
        <f t="shared" si="29"/>
        <v>24.728200000000001</v>
      </c>
      <c r="BM131">
        <f t="shared" si="29"/>
        <v>25.898500000000002</v>
      </c>
      <c r="BN131">
        <f t="shared" si="29"/>
        <v>26.030900000000003</v>
      </c>
      <c r="BO131">
        <f t="shared" si="42"/>
        <v>26.466200000000004</v>
      </c>
      <c r="BP131">
        <f t="shared" si="42"/>
        <v>24.427700000000002</v>
      </c>
      <c r="BQ131">
        <f t="shared" si="42"/>
        <v>25.598000000000003</v>
      </c>
      <c r="BR131">
        <f t="shared" si="42"/>
        <v>27.468600000000002</v>
      </c>
      <c r="BS131">
        <f t="shared" si="42"/>
        <v>27.903900000000004</v>
      </c>
      <c r="BT131">
        <f t="shared" si="42"/>
        <v>25.865400000000001</v>
      </c>
      <c r="BU131">
        <f t="shared" si="42"/>
        <v>27.035700000000002</v>
      </c>
      <c r="BV131">
        <f t="shared" si="42"/>
        <v>31.290000000000003</v>
      </c>
      <c r="BW131">
        <f t="shared" si="42"/>
        <v>31.725300000000004</v>
      </c>
      <c r="BX131">
        <f t="shared" si="42"/>
        <v>29.686800000000002</v>
      </c>
      <c r="BY131">
        <f t="shared" si="42"/>
        <v>30.857100000000003</v>
      </c>
      <c r="BZ131">
        <f t="shared" si="42"/>
        <v>26.355900000000002</v>
      </c>
      <c r="CA131">
        <f t="shared" si="42"/>
        <v>26.791200000000003</v>
      </c>
      <c r="CB131">
        <f t="shared" si="42"/>
        <v>24.752700000000001</v>
      </c>
      <c r="CC131">
        <f t="shared" si="42"/>
        <v>25.923000000000002</v>
      </c>
    </row>
    <row r="132" spans="1:81" x14ac:dyDescent="0.35">
      <c r="A132">
        <v>128</v>
      </c>
      <c r="B132">
        <f t="shared" si="44"/>
        <v>26.754000000000001</v>
      </c>
      <c r="C132">
        <f t="shared" si="44"/>
        <v>27.189300000000003</v>
      </c>
      <c r="D132">
        <f t="shared" si="44"/>
        <v>25.1508</v>
      </c>
      <c r="E132">
        <f t="shared" si="44"/>
        <v>26.321100000000001</v>
      </c>
      <c r="F132">
        <f t="shared" si="44"/>
        <v>28.191700000000001</v>
      </c>
      <c r="G132">
        <f t="shared" si="44"/>
        <v>28.627000000000002</v>
      </c>
      <c r="H132">
        <f t="shared" si="44"/>
        <v>26.5885</v>
      </c>
      <c r="I132">
        <f t="shared" si="44"/>
        <v>27.758800000000001</v>
      </c>
      <c r="J132">
        <f t="shared" si="44"/>
        <v>32.013100000000001</v>
      </c>
      <c r="K132">
        <f t="shared" si="44"/>
        <v>32.448399999999999</v>
      </c>
      <c r="L132">
        <f t="shared" si="44"/>
        <v>30.4099</v>
      </c>
      <c r="M132">
        <f t="shared" si="44"/>
        <v>31.580200000000001</v>
      </c>
      <c r="N132">
        <f t="shared" si="44"/>
        <v>27.079000000000001</v>
      </c>
      <c r="O132">
        <f t="shared" si="44"/>
        <v>27.514300000000002</v>
      </c>
      <c r="P132">
        <f t="shared" si="44"/>
        <v>25.4758</v>
      </c>
      <c r="Q132">
        <f t="shared" si="44"/>
        <v>26.646100000000001</v>
      </c>
      <c r="R132">
        <f t="shared" si="43"/>
        <v>28.7973</v>
      </c>
      <c r="S132">
        <f t="shared" si="43"/>
        <v>29.232600000000001</v>
      </c>
      <c r="T132">
        <f t="shared" si="43"/>
        <v>27.194099999999999</v>
      </c>
      <c r="U132">
        <f t="shared" si="43"/>
        <v>28.3644</v>
      </c>
      <c r="V132">
        <f t="shared" si="43"/>
        <v>30.234999999999999</v>
      </c>
      <c r="W132">
        <f t="shared" si="43"/>
        <v>30.670300000000001</v>
      </c>
      <c r="X132">
        <f t="shared" si="43"/>
        <v>28.631799999999998</v>
      </c>
      <c r="Y132">
        <f t="shared" si="43"/>
        <v>29.802099999999999</v>
      </c>
      <c r="Z132">
        <f t="shared" si="43"/>
        <v>34.056399999999996</v>
      </c>
      <c r="AA132">
        <f t="shared" si="43"/>
        <v>34.491699999999994</v>
      </c>
      <c r="AB132">
        <f t="shared" si="43"/>
        <v>32.453199999999995</v>
      </c>
      <c r="AC132">
        <f t="shared" si="43"/>
        <v>33.6235</v>
      </c>
      <c r="AD132">
        <f t="shared" si="43"/>
        <v>29.122299999999999</v>
      </c>
      <c r="AE132">
        <f t="shared" si="43"/>
        <v>29.557600000000001</v>
      </c>
      <c r="AF132">
        <f t="shared" si="43"/>
        <v>27.519099999999998</v>
      </c>
      <c r="AG132">
        <f t="shared" si="46"/>
        <v>28.689399999999999</v>
      </c>
      <c r="AH132">
        <f t="shared" si="46"/>
        <v>29.543100000000003</v>
      </c>
      <c r="AI132">
        <f t="shared" si="46"/>
        <v>29.978400000000004</v>
      </c>
      <c r="AJ132">
        <f t="shared" si="46"/>
        <v>27.939900000000002</v>
      </c>
      <c r="AK132">
        <f t="shared" si="46"/>
        <v>29.110200000000003</v>
      </c>
      <c r="AL132">
        <f t="shared" si="46"/>
        <v>30.980800000000002</v>
      </c>
      <c r="AM132">
        <f t="shared" si="46"/>
        <v>31.416100000000004</v>
      </c>
      <c r="AN132">
        <f t="shared" si="46"/>
        <v>29.377600000000001</v>
      </c>
      <c r="AO132">
        <f t="shared" si="46"/>
        <v>30.547900000000002</v>
      </c>
      <c r="AP132">
        <f t="shared" si="46"/>
        <v>34.802199999999999</v>
      </c>
      <c r="AQ132">
        <f t="shared" si="46"/>
        <v>35.237499999999997</v>
      </c>
      <c r="AR132">
        <f t="shared" si="46"/>
        <v>33.198999999999998</v>
      </c>
      <c r="AS132">
        <f t="shared" si="46"/>
        <v>34.369300000000003</v>
      </c>
      <c r="AT132">
        <f t="shared" si="46"/>
        <v>29.868100000000002</v>
      </c>
      <c r="AU132">
        <f t="shared" si="46"/>
        <v>30.303400000000003</v>
      </c>
      <c r="AV132">
        <f t="shared" si="46"/>
        <v>28.264900000000001</v>
      </c>
      <c r="AW132">
        <f t="shared" si="45"/>
        <v>29.435200000000002</v>
      </c>
      <c r="AX132">
        <f t="shared" si="45"/>
        <v>26.006400000000003</v>
      </c>
      <c r="AY132">
        <f t="shared" si="45"/>
        <v>26.441700000000004</v>
      </c>
      <c r="AZ132">
        <f t="shared" si="45"/>
        <v>24.403200000000002</v>
      </c>
      <c r="BA132">
        <f t="shared" si="45"/>
        <v>25.573500000000003</v>
      </c>
      <c r="BB132">
        <f t="shared" si="45"/>
        <v>27.444100000000002</v>
      </c>
      <c r="BC132">
        <f t="shared" si="45"/>
        <v>27.879400000000004</v>
      </c>
      <c r="BD132">
        <f t="shared" si="45"/>
        <v>25.840900000000001</v>
      </c>
      <c r="BE132">
        <f t="shared" si="45"/>
        <v>27.011200000000002</v>
      </c>
      <c r="BF132">
        <f t="shared" si="45"/>
        <v>31.265500000000003</v>
      </c>
      <c r="BG132">
        <f t="shared" si="45"/>
        <v>31.700800000000005</v>
      </c>
      <c r="BH132">
        <f t="shared" si="45"/>
        <v>29.662300000000002</v>
      </c>
      <c r="BI132">
        <f t="shared" si="45"/>
        <v>30.832600000000003</v>
      </c>
      <c r="BJ132">
        <f t="shared" si="45"/>
        <v>26.331400000000002</v>
      </c>
      <c r="BK132">
        <f t="shared" si="45"/>
        <v>26.766700000000004</v>
      </c>
      <c r="BL132">
        <f t="shared" si="29"/>
        <v>24.728200000000001</v>
      </c>
      <c r="BM132">
        <f t="shared" si="29"/>
        <v>25.898500000000002</v>
      </c>
      <c r="BN132">
        <f t="shared" si="29"/>
        <v>26.030900000000003</v>
      </c>
      <c r="BO132">
        <f t="shared" si="42"/>
        <v>26.466200000000004</v>
      </c>
      <c r="BP132">
        <f t="shared" si="42"/>
        <v>24.427700000000002</v>
      </c>
      <c r="BQ132">
        <f t="shared" si="42"/>
        <v>25.598000000000003</v>
      </c>
      <c r="BR132">
        <f t="shared" si="42"/>
        <v>27.468600000000002</v>
      </c>
      <c r="BS132">
        <f t="shared" si="42"/>
        <v>27.903900000000004</v>
      </c>
      <c r="BT132">
        <f t="shared" si="42"/>
        <v>25.865400000000001</v>
      </c>
      <c r="BU132">
        <f t="shared" si="42"/>
        <v>27.035700000000002</v>
      </c>
      <c r="BV132">
        <f t="shared" si="42"/>
        <v>31.290000000000003</v>
      </c>
      <c r="BW132">
        <f t="shared" si="42"/>
        <v>31.725300000000004</v>
      </c>
      <c r="BX132">
        <f t="shared" si="42"/>
        <v>29.686800000000002</v>
      </c>
      <c r="BY132">
        <f t="shared" si="42"/>
        <v>30.857100000000003</v>
      </c>
      <c r="BZ132">
        <f t="shared" si="42"/>
        <v>26.355900000000002</v>
      </c>
      <c r="CA132">
        <f t="shared" si="42"/>
        <v>26.791200000000003</v>
      </c>
      <c r="CB132">
        <f t="shared" si="42"/>
        <v>24.752700000000001</v>
      </c>
      <c r="CC132">
        <f t="shared" si="42"/>
        <v>25.923000000000002</v>
      </c>
    </row>
    <row r="133" spans="1:81" x14ac:dyDescent="0.35">
      <c r="A133">
        <v>129</v>
      </c>
      <c r="B133">
        <f t="shared" si="44"/>
        <v>26.754000000000001</v>
      </c>
      <c r="C133">
        <f t="shared" si="44"/>
        <v>27.189300000000003</v>
      </c>
      <c r="D133">
        <f t="shared" si="44"/>
        <v>25.1508</v>
      </c>
      <c r="E133">
        <f t="shared" si="44"/>
        <v>26.321100000000001</v>
      </c>
      <c r="F133">
        <f t="shared" si="44"/>
        <v>28.191700000000001</v>
      </c>
      <c r="G133">
        <f t="shared" si="44"/>
        <v>28.627000000000002</v>
      </c>
      <c r="H133">
        <f t="shared" si="44"/>
        <v>26.5885</v>
      </c>
      <c r="I133">
        <f t="shared" si="44"/>
        <v>27.758800000000001</v>
      </c>
      <c r="J133">
        <f t="shared" si="44"/>
        <v>32.013100000000001</v>
      </c>
      <c r="K133">
        <f t="shared" si="44"/>
        <v>32.448399999999999</v>
      </c>
      <c r="L133">
        <f t="shared" si="44"/>
        <v>30.4099</v>
      </c>
      <c r="M133">
        <f t="shared" si="44"/>
        <v>31.580200000000001</v>
      </c>
      <c r="N133">
        <f t="shared" si="44"/>
        <v>27.079000000000001</v>
      </c>
      <c r="O133">
        <f t="shared" si="44"/>
        <v>27.514300000000002</v>
      </c>
      <c r="P133">
        <f t="shared" si="44"/>
        <v>25.4758</v>
      </c>
      <c r="Q133">
        <f t="shared" si="44"/>
        <v>26.646100000000001</v>
      </c>
      <c r="R133">
        <f t="shared" si="43"/>
        <v>28.7973</v>
      </c>
      <c r="S133">
        <f t="shared" si="43"/>
        <v>29.232600000000001</v>
      </c>
      <c r="T133">
        <f t="shared" si="43"/>
        <v>27.194099999999999</v>
      </c>
      <c r="U133">
        <f t="shared" si="43"/>
        <v>28.3644</v>
      </c>
      <c r="V133">
        <f t="shared" si="43"/>
        <v>30.234999999999999</v>
      </c>
      <c r="W133">
        <f t="shared" si="43"/>
        <v>30.670300000000001</v>
      </c>
      <c r="X133">
        <f t="shared" si="43"/>
        <v>28.631799999999998</v>
      </c>
      <c r="Y133">
        <f t="shared" si="43"/>
        <v>29.802099999999999</v>
      </c>
      <c r="Z133">
        <f t="shared" si="43"/>
        <v>34.056399999999996</v>
      </c>
      <c r="AA133">
        <f t="shared" si="43"/>
        <v>34.491699999999994</v>
      </c>
      <c r="AB133">
        <f t="shared" si="43"/>
        <v>32.453199999999995</v>
      </c>
      <c r="AC133">
        <f t="shared" si="43"/>
        <v>33.6235</v>
      </c>
      <c r="AD133">
        <f t="shared" si="43"/>
        <v>29.122299999999999</v>
      </c>
      <c r="AE133">
        <f t="shared" si="43"/>
        <v>29.557600000000001</v>
      </c>
      <c r="AF133">
        <f t="shared" si="43"/>
        <v>27.519099999999998</v>
      </c>
      <c r="AG133">
        <f t="shared" si="46"/>
        <v>28.689399999999999</v>
      </c>
      <c r="AH133">
        <f t="shared" si="46"/>
        <v>29.543100000000003</v>
      </c>
      <c r="AI133">
        <f t="shared" si="46"/>
        <v>29.978400000000004</v>
      </c>
      <c r="AJ133">
        <f t="shared" si="46"/>
        <v>27.939900000000002</v>
      </c>
      <c r="AK133">
        <f t="shared" si="46"/>
        <v>29.110200000000003</v>
      </c>
      <c r="AL133">
        <f t="shared" si="46"/>
        <v>30.980800000000002</v>
      </c>
      <c r="AM133">
        <f t="shared" si="46"/>
        <v>31.416100000000004</v>
      </c>
      <c r="AN133">
        <f t="shared" si="46"/>
        <v>29.377600000000001</v>
      </c>
      <c r="AO133">
        <f t="shared" si="46"/>
        <v>30.547900000000002</v>
      </c>
      <c r="AP133">
        <f t="shared" si="46"/>
        <v>34.802199999999999</v>
      </c>
      <c r="AQ133">
        <f t="shared" si="46"/>
        <v>35.237499999999997</v>
      </c>
      <c r="AR133">
        <f t="shared" si="46"/>
        <v>33.198999999999998</v>
      </c>
      <c r="AS133">
        <f t="shared" si="46"/>
        <v>34.369300000000003</v>
      </c>
      <c r="AT133">
        <f t="shared" si="46"/>
        <v>29.868100000000002</v>
      </c>
      <c r="AU133">
        <f t="shared" si="46"/>
        <v>30.303400000000003</v>
      </c>
      <c r="AV133">
        <f t="shared" si="46"/>
        <v>28.264900000000001</v>
      </c>
      <c r="AW133">
        <f t="shared" si="45"/>
        <v>29.435200000000002</v>
      </c>
      <c r="AX133">
        <f t="shared" si="45"/>
        <v>26.006400000000003</v>
      </c>
      <c r="AY133">
        <f t="shared" si="45"/>
        <v>26.441700000000004</v>
      </c>
      <c r="AZ133">
        <f t="shared" si="45"/>
        <v>24.403200000000002</v>
      </c>
      <c r="BA133">
        <f t="shared" si="45"/>
        <v>25.573500000000003</v>
      </c>
      <c r="BB133">
        <f t="shared" si="45"/>
        <v>27.444100000000002</v>
      </c>
      <c r="BC133">
        <f t="shared" si="45"/>
        <v>27.879400000000004</v>
      </c>
      <c r="BD133">
        <f t="shared" si="45"/>
        <v>25.840900000000001</v>
      </c>
      <c r="BE133">
        <f t="shared" si="45"/>
        <v>27.011200000000002</v>
      </c>
      <c r="BF133">
        <f t="shared" si="45"/>
        <v>31.265500000000003</v>
      </c>
      <c r="BG133">
        <f t="shared" si="45"/>
        <v>31.700800000000005</v>
      </c>
      <c r="BH133">
        <f t="shared" si="45"/>
        <v>29.662300000000002</v>
      </c>
      <c r="BI133">
        <f t="shared" si="45"/>
        <v>30.832600000000003</v>
      </c>
      <c r="BJ133">
        <f t="shared" si="45"/>
        <v>26.331400000000002</v>
      </c>
      <c r="BK133">
        <f t="shared" si="45"/>
        <v>26.766700000000004</v>
      </c>
      <c r="BL133">
        <f t="shared" si="29"/>
        <v>24.728200000000001</v>
      </c>
      <c r="BM133">
        <f t="shared" si="29"/>
        <v>25.898500000000002</v>
      </c>
      <c r="BN133">
        <f t="shared" si="29"/>
        <v>26.030900000000003</v>
      </c>
      <c r="BO133">
        <f t="shared" si="42"/>
        <v>26.466200000000004</v>
      </c>
      <c r="BP133">
        <f t="shared" si="42"/>
        <v>24.427700000000002</v>
      </c>
      <c r="BQ133">
        <f t="shared" si="42"/>
        <v>25.598000000000003</v>
      </c>
      <c r="BR133">
        <f t="shared" si="42"/>
        <v>27.468600000000002</v>
      </c>
      <c r="BS133">
        <f t="shared" si="42"/>
        <v>27.903900000000004</v>
      </c>
      <c r="BT133">
        <f t="shared" si="42"/>
        <v>25.865400000000001</v>
      </c>
      <c r="BU133">
        <f t="shared" si="42"/>
        <v>27.035700000000002</v>
      </c>
      <c r="BV133">
        <f t="shared" si="42"/>
        <v>31.290000000000003</v>
      </c>
      <c r="BW133">
        <f t="shared" si="42"/>
        <v>31.725300000000004</v>
      </c>
      <c r="BX133">
        <f t="shared" si="42"/>
        <v>29.686800000000002</v>
      </c>
      <c r="BY133">
        <f t="shared" si="42"/>
        <v>30.857100000000003</v>
      </c>
      <c r="BZ133">
        <f t="shared" si="42"/>
        <v>26.355900000000002</v>
      </c>
      <c r="CA133">
        <f t="shared" si="42"/>
        <v>26.791200000000003</v>
      </c>
      <c r="CB133">
        <f t="shared" si="42"/>
        <v>24.752700000000001</v>
      </c>
      <c r="CC133">
        <f t="shared" si="42"/>
        <v>25.923000000000002</v>
      </c>
    </row>
    <row r="134" spans="1:81" x14ac:dyDescent="0.35">
      <c r="A134">
        <v>130</v>
      </c>
      <c r="B134">
        <f t="shared" si="44"/>
        <v>26.754000000000001</v>
      </c>
      <c r="C134">
        <f t="shared" si="44"/>
        <v>27.189300000000003</v>
      </c>
      <c r="D134">
        <f t="shared" si="44"/>
        <v>25.1508</v>
      </c>
      <c r="E134">
        <f t="shared" si="44"/>
        <v>26.321100000000001</v>
      </c>
      <c r="F134">
        <f t="shared" si="44"/>
        <v>28.191700000000001</v>
      </c>
      <c r="G134">
        <f t="shared" si="44"/>
        <v>28.627000000000002</v>
      </c>
      <c r="H134">
        <f t="shared" si="44"/>
        <v>26.5885</v>
      </c>
      <c r="I134">
        <f t="shared" si="44"/>
        <v>27.758800000000001</v>
      </c>
      <c r="J134">
        <f t="shared" si="44"/>
        <v>32.013100000000001</v>
      </c>
      <c r="K134">
        <f t="shared" si="44"/>
        <v>32.448399999999999</v>
      </c>
      <c r="L134">
        <f t="shared" si="44"/>
        <v>30.4099</v>
      </c>
      <c r="M134">
        <f t="shared" si="44"/>
        <v>31.580200000000001</v>
      </c>
      <c r="N134">
        <f t="shared" si="44"/>
        <v>27.079000000000001</v>
      </c>
      <c r="O134">
        <f t="shared" si="44"/>
        <v>27.514300000000002</v>
      </c>
      <c r="P134">
        <f t="shared" si="44"/>
        <v>25.4758</v>
      </c>
      <c r="Q134">
        <f t="shared" si="44"/>
        <v>26.646100000000001</v>
      </c>
      <c r="R134">
        <f t="shared" si="43"/>
        <v>28.7973</v>
      </c>
      <c r="S134">
        <f t="shared" si="43"/>
        <v>29.232600000000001</v>
      </c>
      <c r="T134">
        <f t="shared" si="43"/>
        <v>27.194099999999999</v>
      </c>
      <c r="U134">
        <f t="shared" si="43"/>
        <v>28.3644</v>
      </c>
      <c r="V134">
        <f t="shared" si="43"/>
        <v>30.234999999999999</v>
      </c>
      <c r="W134">
        <f t="shared" si="43"/>
        <v>30.670300000000001</v>
      </c>
      <c r="X134">
        <f t="shared" si="43"/>
        <v>28.631799999999998</v>
      </c>
      <c r="Y134">
        <f t="shared" si="43"/>
        <v>29.802099999999999</v>
      </c>
      <c r="Z134">
        <f t="shared" si="43"/>
        <v>34.056399999999996</v>
      </c>
      <c r="AA134">
        <f t="shared" si="43"/>
        <v>34.491699999999994</v>
      </c>
      <c r="AB134">
        <f t="shared" si="43"/>
        <v>32.453199999999995</v>
      </c>
      <c r="AC134">
        <f t="shared" si="43"/>
        <v>33.6235</v>
      </c>
      <c r="AD134">
        <f t="shared" si="43"/>
        <v>29.122299999999999</v>
      </c>
      <c r="AE134">
        <f t="shared" si="43"/>
        <v>29.557600000000001</v>
      </c>
      <c r="AF134">
        <f t="shared" si="43"/>
        <v>27.519099999999998</v>
      </c>
      <c r="AG134">
        <f t="shared" si="46"/>
        <v>28.689399999999999</v>
      </c>
      <c r="AH134">
        <f t="shared" si="46"/>
        <v>29.543100000000003</v>
      </c>
      <c r="AI134">
        <f t="shared" si="46"/>
        <v>29.978400000000004</v>
      </c>
      <c r="AJ134">
        <f t="shared" si="46"/>
        <v>27.939900000000002</v>
      </c>
      <c r="AK134">
        <f t="shared" si="46"/>
        <v>29.110200000000003</v>
      </c>
      <c r="AL134">
        <f t="shared" si="46"/>
        <v>30.980800000000002</v>
      </c>
      <c r="AM134">
        <f t="shared" si="46"/>
        <v>31.416100000000004</v>
      </c>
      <c r="AN134">
        <f t="shared" si="46"/>
        <v>29.377600000000001</v>
      </c>
      <c r="AO134">
        <f t="shared" si="46"/>
        <v>30.547900000000002</v>
      </c>
      <c r="AP134">
        <f t="shared" si="46"/>
        <v>34.802199999999999</v>
      </c>
      <c r="AQ134">
        <f t="shared" si="46"/>
        <v>35.237499999999997</v>
      </c>
      <c r="AR134">
        <f t="shared" si="46"/>
        <v>33.198999999999998</v>
      </c>
      <c r="AS134">
        <f t="shared" si="46"/>
        <v>34.369300000000003</v>
      </c>
      <c r="AT134">
        <f t="shared" si="46"/>
        <v>29.868100000000002</v>
      </c>
      <c r="AU134">
        <f t="shared" si="46"/>
        <v>30.303400000000003</v>
      </c>
      <c r="AV134">
        <f t="shared" si="46"/>
        <v>28.264900000000001</v>
      </c>
      <c r="AW134">
        <f t="shared" si="45"/>
        <v>29.435200000000002</v>
      </c>
      <c r="AX134">
        <f t="shared" si="45"/>
        <v>26.006400000000003</v>
      </c>
      <c r="AY134">
        <f t="shared" si="45"/>
        <v>26.441700000000004</v>
      </c>
      <c r="AZ134">
        <f t="shared" si="45"/>
        <v>24.403200000000002</v>
      </c>
      <c r="BA134">
        <f t="shared" si="45"/>
        <v>25.573500000000003</v>
      </c>
      <c r="BB134">
        <f t="shared" si="45"/>
        <v>27.444100000000002</v>
      </c>
      <c r="BC134">
        <f t="shared" si="45"/>
        <v>27.879400000000004</v>
      </c>
      <c r="BD134">
        <f t="shared" si="45"/>
        <v>25.840900000000001</v>
      </c>
      <c r="BE134">
        <f t="shared" si="45"/>
        <v>27.011200000000002</v>
      </c>
      <c r="BF134">
        <f t="shared" si="45"/>
        <v>31.265500000000003</v>
      </c>
      <c r="BG134">
        <f t="shared" si="45"/>
        <v>31.700800000000005</v>
      </c>
      <c r="BH134">
        <f t="shared" si="45"/>
        <v>29.662300000000002</v>
      </c>
      <c r="BI134">
        <f t="shared" si="45"/>
        <v>30.832600000000003</v>
      </c>
      <c r="BJ134">
        <f t="shared" si="45"/>
        <v>26.331400000000002</v>
      </c>
      <c r="BK134">
        <f t="shared" si="45"/>
        <v>26.766700000000004</v>
      </c>
      <c r="BL134">
        <f t="shared" si="29"/>
        <v>24.728200000000001</v>
      </c>
      <c r="BM134">
        <f t="shared" si="29"/>
        <v>25.898500000000002</v>
      </c>
      <c r="BN134">
        <f t="shared" si="29"/>
        <v>26.030900000000003</v>
      </c>
      <c r="BO134">
        <f t="shared" si="42"/>
        <v>26.466200000000004</v>
      </c>
      <c r="BP134">
        <f t="shared" si="42"/>
        <v>24.427700000000002</v>
      </c>
      <c r="BQ134">
        <f t="shared" si="42"/>
        <v>25.598000000000003</v>
      </c>
      <c r="BR134">
        <f t="shared" si="42"/>
        <v>27.468600000000002</v>
      </c>
      <c r="BS134">
        <f t="shared" si="42"/>
        <v>27.903900000000004</v>
      </c>
      <c r="BT134">
        <f t="shared" si="42"/>
        <v>25.865400000000001</v>
      </c>
      <c r="BU134">
        <f t="shared" si="42"/>
        <v>27.035700000000002</v>
      </c>
      <c r="BV134">
        <f t="shared" si="42"/>
        <v>31.290000000000003</v>
      </c>
      <c r="BW134">
        <f t="shared" si="42"/>
        <v>31.725300000000004</v>
      </c>
      <c r="BX134">
        <f t="shared" si="42"/>
        <v>29.686800000000002</v>
      </c>
      <c r="BY134">
        <f t="shared" si="42"/>
        <v>30.857100000000003</v>
      </c>
      <c r="BZ134">
        <f t="shared" si="42"/>
        <v>26.355900000000002</v>
      </c>
      <c r="CA134">
        <f t="shared" si="42"/>
        <v>26.791200000000003</v>
      </c>
      <c r="CB134">
        <f t="shared" si="42"/>
        <v>24.752700000000001</v>
      </c>
      <c r="CC134">
        <f t="shared" si="42"/>
        <v>25.923000000000002</v>
      </c>
    </row>
    <row r="135" spans="1:81" x14ac:dyDescent="0.35">
      <c r="A135">
        <v>131</v>
      </c>
      <c r="B135">
        <f t="shared" si="44"/>
        <v>26.754000000000001</v>
      </c>
      <c r="C135">
        <f t="shared" si="44"/>
        <v>27.189300000000003</v>
      </c>
      <c r="D135">
        <f t="shared" si="44"/>
        <v>25.1508</v>
      </c>
      <c r="E135">
        <f t="shared" si="44"/>
        <v>26.321100000000001</v>
      </c>
      <c r="F135">
        <f t="shared" si="44"/>
        <v>28.191700000000001</v>
      </c>
      <c r="G135">
        <f t="shared" si="44"/>
        <v>28.627000000000002</v>
      </c>
      <c r="H135">
        <f t="shared" si="44"/>
        <v>26.5885</v>
      </c>
      <c r="I135">
        <f t="shared" si="44"/>
        <v>27.758800000000001</v>
      </c>
      <c r="J135">
        <f t="shared" si="44"/>
        <v>32.013100000000001</v>
      </c>
      <c r="K135">
        <f t="shared" si="44"/>
        <v>32.448399999999999</v>
      </c>
      <c r="L135">
        <f t="shared" si="44"/>
        <v>30.4099</v>
      </c>
      <c r="M135">
        <f t="shared" si="44"/>
        <v>31.580200000000001</v>
      </c>
      <c r="N135">
        <f t="shared" si="44"/>
        <v>27.079000000000001</v>
      </c>
      <c r="O135">
        <f t="shared" si="44"/>
        <v>27.514300000000002</v>
      </c>
      <c r="P135">
        <f t="shared" si="44"/>
        <v>25.4758</v>
      </c>
      <c r="Q135">
        <f t="shared" si="44"/>
        <v>26.646100000000001</v>
      </c>
      <c r="R135">
        <f t="shared" si="43"/>
        <v>28.7973</v>
      </c>
      <c r="S135">
        <f t="shared" si="43"/>
        <v>29.232600000000001</v>
      </c>
      <c r="T135">
        <f t="shared" si="43"/>
        <v>27.194099999999999</v>
      </c>
      <c r="U135">
        <f t="shared" si="43"/>
        <v>28.3644</v>
      </c>
      <c r="V135">
        <f t="shared" si="43"/>
        <v>30.234999999999999</v>
      </c>
      <c r="W135">
        <f t="shared" si="43"/>
        <v>30.670300000000001</v>
      </c>
      <c r="X135">
        <f t="shared" si="43"/>
        <v>28.631799999999998</v>
      </c>
      <c r="Y135">
        <f t="shared" si="43"/>
        <v>29.802099999999999</v>
      </c>
      <c r="Z135">
        <f t="shared" si="43"/>
        <v>34.056399999999996</v>
      </c>
      <c r="AA135">
        <f t="shared" si="43"/>
        <v>34.491699999999994</v>
      </c>
      <c r="AB135">
        <f t="shared" si="43"/>
        <v>32.453199999999995</v>
      </c>
      <c r="AC135">
        <f t="shared" si="43"/>
        <v>33.6235</v>
      </c>
      <c r="AD135">
        <f t="shared" si="43"/>
        <v>29.122299999999999</v>
      </c>
      <c r="AE135">
        <f t="shared" si="43"/>
        <v>29.557600000000001</v>
      </c>
      <c r="AF135">
        <f t="shared" si="43"/>
        <v>27.519099999999998</v>
      </c>
      <c r="AG135">
        <f t="shared" si="46"/>
        <v>28.689399999999999</v>
      </c>
      <c r="AH135">
        <f t="shared" si="46"/>
        <v>29.543100000000003</v>
      </c>
      <c r="AI135">
        <f t="shared" si="46"/>
        <v>29.978400000000004</v>
      </c>
      <c r="AJ135">
        <f t="shared" si="46"/>
        <v>27.939900000000002</v>
      </c>
      <c r="AK135">
        <f t="shared" si="46"/>
        <v>29.110200000000003</v>
      </c>
      <c r="AL135">
        <f t="shared" si="46"/>
        <v>30.980800000000002</v>
      </c>
      <c r="AM135">
        <f t="shared" si="46"/>
        <v>31.416100000000004</v>
      </c>
      <c r="AN135">
        <f t="shared" si="46"/>
        <v>29.377600000000001</v>
      </c>
      <c r="AO135">
        <f t="shared" si="46"/>
        <v>30.547900000000002</v>
      </c>
      <c r="AP135">
        <f t="shared" si="46"/>
        <v>34.802199999999999</v>
      </c>
      <c r="AQ135">
        <f t="shared" si="46"/>
        <v>35.237499999999997</v>
      </c>
      <c r="AR135">
        <f t="shared" si="46"/>
        <v>33.198999999999998</v>
      </c>
      <c r="AS135">
        <f t="shared" si="46"/>
        <v>34.369300000000003</v>
      </c>
      <c r="AT135">
        <f t="shared" si="46"/>
        <v>29.868100000000002</v>
      </c>
      <c r="AU135">
        <f t="shared" si="46"/>
        <v>30.303400000000003</v>
      </c>
      <c r="AV135">
        <f t="shared" si="46"/>
        <v>28.264900000000001</v>
      </c>
      <c r="AW135">
        <f t="shared" si="45"/>
        <v>29.435200000000002</v>
      </c>
      <c r="AX135">
        <f t="shared" si="45"/>
        <v>26.006400000000003</v>
      </c>
      <c r="AY135">
        <f t="shared" si="45"/>
        <v>26.441700000000004</v>
      </c>
      <c r="AZ135">
        <f t="shared" si="45"/>
        <v>24.403200000000002</v>
      </c>
      <c r="BA135">
        <f t="shared" si="45"/>
        <v>25.573500000000003</v>
      </c>
      <c r="BB135">
        <f t="shared" si="45"/>
        <v>27.444100000000002</v>
      </c>
      <c r="BC135">
        <f t="shared" si="45"/>
        <v>27.879400000000004</v>
      </c>
      <c r="BD135">
        <f t="shared" si="45"/>
        <v>25.840900000000001</v>
      </c>
      <c r="BE135">
        <f t="shared" si="45"/>
        <v>27.011200000000002</v>
      </c>
      <c r="BF135">
        <f t="shared" si="45"/>
        <v>31.265500000000003</v>
      </c>
      <c r="BG135">
        <f t="shared" si="45"/>
        <v>31.700800000000005</v>
      </c>
      <c r="BH135">
        <f t="shared" si="45"/>
        <v>29.662300000000002</v>
      </c>
      <c r="BI135">
        <f t="shared" si="45"/>
        <v>30.832600000000003</v>
      </c>
      <c r="BJ135">
        <f t="shared" si="45"/>
        <v>26.331400000000002</v>
      </c>
      <c r="BK135">
        <f t="shared" si="45"/>
        <v>26.766700000000004</v>
      </c>
      <c r="BL135">
        <f t="shared" si="29"/>
        <v>24.728200000000001</v>
      </c>
      <c r="BM135">
        <f t="shared" si="29"/>
        <v>25.898500000000002</v>
      </c>
      <c r="BN135">
        <f t="shared" si="29"/>
        <v>26.030900000000003</v>
      </c>
      <c r="BO135">
        <f t="shared" si="42"/>
        <v>26.466200000000004</v>
      </c>
      <c r="BP135">
        <f t="shared" si="42"/>
        <v>24.427700000000002</v>
      </c>
      <c r="BQ135">
        <f t="shared" si="42"/>
        <v>25.598000000000003</v>
      </c>
      <c r="BR135">
        <f t="shared" si="42"/>
        <v>27.468600000000002</v>
      </c>
      <c r="BS135">
        <f t="shared" si="42"/>
        <v>27.903900000000004</v>
      </c>
      <c r="BT135">
        <f t="shared" si="42"/>
        <v>25.865400000000001</v>
      </c>
      <c r="BU135">
        <f t="shared" si="42"/>
        <v>27.035700000000002</v>
      </c>
      <c r="BV135">
        <f t="shared" si="42"/>
        <v>31.290000000000003</v>
      </c>
      <c r="BW135">
        <f t="shared" si="42"/>
        <v>31.725300000000004</v>
      </c>
      <c r="BX135">
        <f t="shared" si="42"/>
        <v>29.686800000000002</v>
      </c>
      <c r="BY135">
        <f t="shared" si="42"/>
        <v>30.857100000000003</v>
      </c>
      <c r="BZ135">
        <f t="shared" si="42"/>
        <v>26.355900000000002</v>
      </c>
      <c r="CA135">
        <f t="shared" si="42"/>
        <v>26.791200000000003</v>
      </c>
      <c r="CB135">
        <f t="shared" si="42"/>
        <v>24.752700000000001</v>
      </c>
      <c r="CC135">
        <f t="shared" si="42"/>
        <v>25.923000000000002</v>
      </c>
    </row>
    <row r="136" spans="1:81" x14ac:dyDescent="0.35">
      <c r="A136">
        <v>132</v>
      </c>
      <c r="B136">
        <f t="shared" si="44"/>
        <v>26.754000000000001</v>
      </c>
      <c r="C136">
        <f t="shared" si="44"/>
        <v>27.189300000000003</v>
      </c>
      <c r="D136">
        <f t="shared" si="44"/>
        <v>25.1508</v>
      </c>
      <c r="E136">
        <f t="shared" si="44"/>
        <v>26.321100000000001</v>
      </c>
      <c r="F136">
        <f t="shared" si="44"/>
        <v>28.191700000000001</v>
      </c>
      <c r="G136">
        <f t="shared" si="44"/>
        <v>28.627000000000002</v>
      </c>
      <c r="H136">
        <f t="shared" si="44"/>
        <v>26.5885</v>
      </c>
      <c r="I136">
        <f t="shared" si="44"/>
        <v>27.758800000000001</v>
      </c>
      <c r="J136">
        <f t="shared" si="44"/>
        <v>32.013100000000001</v>
      </c>
      <c r="K136">
        <f t="shared" si="44"/>
        <v>32.448399999999999</v>
      </c>
      <c r="L136">
        <f t="shared" si="44"/>
        <v>30.4099</v>
      </c>
      <c r="M136">
        <f t="shared" si="44"/>
        <v>31.580200000000001</v>
      </c>
      <c r="N136">
        <f t="shared" si="44"/>
        <v>27.079000000000001</v>
      </c>
      <c r="O136">
        <f t="shared" si="44"/>
        <v>27.514300000000002</v>
      </c>
      <c r="P136">
        <f t="shared" si="44"/>
        <v>25.4758</v>
      </c>
      <c r="Q136">
        <f t="shared" si="44"/>
        <v>26.646100000000001</v>
      </c>
      <c r="R136">
        <f t="shared" si="43"/>
        <v>28.7973</v>
      </c>
      <c r="S136">
        <f t="shared" si="43"/>
        <v>29.232600000000001</v>
      </c>
      <c r="T136">
        <f t="shared" si="43"/>
        <v>27.194099999999999</v>
      </c>
      <c r="U136">
        <f t="shared" si="43"/>
        <v>28.3644</v>
      </c>
      <c r="V136">
        <f t="shared" si="43"/>
        <v>30.234999999999999</v>
      </c>
      <c r="W136">
        <f t="shared" si="43"/>
        <v>30.670300000000001</v>
      </c>
      <c r="X136">
        <f t="shared" si="43"/>
        <v>28.631799999999998</v>
      </c>
      <c r="Y136">
        <f t="shared" si="43"/>
        <v>29.802099999999999</v>
      </c>
      <c r="Z136">
        <f t="shared" si="43"/>
        <v>34.056399999999996</v>
      </c>
      <c r="AA136">
        <f t="shared" si="43"/>
        <v>34.491699999999994</v>
      </c>
      <c r="AB136">
        <f t="shared" si="43"/>
        <v>32.453199999999995</v>
      </c>
      <c r="AC136">
        <f t="shared" si="43"/>
        <v>33.6235</v>
      </c>
      <c r="AD136">
        <f t="shared" si="43"/>
        <v>29.122299999999999</v>
      </c>
      <c r="AE136">
        <f t="shared" si="43"/>
        <v>29.557600000000001</v>
      </c>
      <c r="AF136">
        <f t="shared" si="43"/>
        <v>27.519099999999998</v>
      </c>
      <c r="AG136">
        <f t="shared" si="46"/>
        <v>28.689399999999999</v>
      </c>
      <c r="AH136">
        <f t="shared" si="46"/>
        <v>29.543100000000003</v>
      </c>
      <c r="AI136">
        <f t="shared" si="46"/>
        <v>29.978400000000004</v>
      </c>
      <c r="AJ136">
        <f t="shared" si="46"/>
        <v>27.939900000000002</v>
      </c>
      <c r="AK136">
        <f t="shared" si="46"/>
        <v>29.110200000000003</v>
      </c>
      <c r="AL136">
        <f t="shared" si="46"/>
        <v>30.980800000000002</v>
      </c>
      <c r="AM136">
        <f t="shared" si="46"/>
        <v>31.416100000000004</v>
      </c>
      <c r="AN136">
        <f t="shared" si="46"/>
        <v>29.377600000000001</v>
      </c>
      <c r="AO136">
        <f t="shared" si="46"/>
        <v>30.547900000000002</v>
      </c>
      <c r="AP136">
        <f t="shared" si="46"/>
        <v>34.802199999999999</v>
      </c>
      <c r="AQ136">
        <f t="shared" si="46"/>
        <v>35.237499999999997</v>
      </c>
      <c r="AR136">
        <f t="shared" si="46"/>
        <v>33.198999999999998</v>
      </c>
      <c r="AS136">
        <f t="shared" si="46"/>
        <v>34.369300000000003</v>
      </c>
      <c r="AT136">
        <f t="shared" si="46"/>
        <v>29.868100000000002</v>
      </c>
      <c r="AU136">
        <f t="shared" si="46"/>
        <v>30.303400000000003</v>
      </c>
      <c r="AV136">
        <f t="shared" si="46"/>
        <v>28.264900000000001</v>
      </c>
      <c r="AW136">
        <f t="shared" si="45"/>
        <v>29.435200000000002</v>
      </c>
      <c r="AX136">
        <f t="shared" si="45"/>
        <v>26.006400000000003</v>
      </c>
      <c r="AY136">
        <f t="shared" si="45"/>
        <v>26.441700000000004</v>
      </c>
      <c r="AZ136">
        <f t="shared" si="45"/>
        <v>24.403200000000002</v>
      </c>
      <c r="BA136">
        <f t="shared" si="45"/>
        <v>25.573500000000003</v>
      </c>
      <c r="BB136">
        <f t="shared" si="45"/>
        <v>27.444100000000002</v>
      </c>
      <c r="BC136">
        <f t="shared" si="45"/>
        <v>27.879400000000004</v>
      </c>
      <c r="BD136">
        <f t="shared" si="45"/>
        <v>25.840900000000001</v>
      </c>
      <c r="BE136">
        <f t="shared" si="45"/>
        <v>27.011200000000002</v>
      </c>
      <c r="BF136">
        <f t="shared" si="45"/>
        <v>31.265500000000003</v>
      </c>
      <c r="BG136">
        <f t="shared" si="45"/>
        <v>31.700800000000005</v>
      </c>
      <c r="BH136">
        <f t="shared" si="45"/>
        <v>29.662300000000002</v>
      </c>
      <c r="BI136">
        <f t="shared" si="45"/>
        <v>30.832600000000003</v>
      </c>
      <c r="BJ136">
        <f t="shared" si="45"/>
        <v>26.331400000000002</v>
      </c>
      <c r="BK136">
        <f t="shared" si="45"/>
        <v>26.766700000000004</v>
      </c>
      <c r="BL136">
        <f t="shared" si="29"/>
        <v>24.728200000000001</v>
      </c>
      <c r="BM136">
        <f t="shared" si="29"/>
        <v>25.898500000000002</v>
      </c>
      <c r="BN136">
        <f t="shared" si="29"/>
        <v>26.030900000000003</v>
      </c>
      <c r="BO136">
        <f t="shared" si="42"/>
        <v>26.466200000000004</v>
      </c>
      <c r="BP136">
        <f t="shared" si="42"/>
        <v>24.427700000000002</v>
      </c>
      <c r="BQ136">
        <f t="shared" si="42"/>
        <v>25.598000000000003</v>
      </c>
      <c r="BR136">
        <f t="shared" si="42"/>
        <v>27.468600000000002</v>
      </c>
      <c r="BS136">
        <f t="shared" si="42"/>
        <v>27.903900000000004</v>
      </c>
      <c r="BT136">
        <f t="shared" si="42"/>
        <v>25.865400000000001</v>
      </c>
      <c r="BU136">
        <f t="shared" si="42"/>
        <v>27.035700000000002</v>
      </c>
      <c r="BV136">
        <f t="shared" si="42"/>
        <v>31.290000000000003</v>
      </c>
      <c r="BW136">
        <f t="shared" si="42"/>
        <v>31.725300000000004</v>
      </c>
      <c r="BX136">
        <f t="shared" si="42"/>
        <v>29.686800000000002</v>
      </c>
      <c r="BY136">
        <f t="shared" si="42"/>
        <v>30.857100000000003</v>
      </c>
      <c r="BZ136">
        <f t="shared" si="42"/>
        <v>26.355900000000002</v>
      </c>
      <c r="CA136">
        <f t="shared" si="42"/>
        <v>26.791200000000003</v>
      </c>
      <c r="CB136">
        <f t="shared" si="42"/>
        <v>24.752700000000001</v>
      </c>
      <c r="CC136">
        <f t="shared" si="42"/>
        <v>25.923000000000002</v>
      </c>
    </row>
    <row r="137" spans="1:81" x14ac:dyDescent="0.35">
      <c r="A137">
        <v>133</v>
      </c>
      <c r="B137">
        <f t="shared" si="44"/>
        <v>26.754000000000001</v>
      </c>
      <c r="C137">
        <f t="shared" si="44"/>
        <v>27.189300000000003</v>
      </c>
      <c r="D137">
        <f t="shared" si="44"/>
        <v>25.1508</v>
      </c>
      <c r="E137">
        <f t="shared" si="44"/>
        <v>26.321100000000001</v>
      </c>
      <c r="F137">
        <f t="shared" si="44"/>
        <v>28.191700000000001</v>
      </c>
      <c r="G137">
        <f t="shared" si="44"/>
        <v>28.627000000000002</v>
      </c>
      <c r="H137">
        <f t="shared" si="44"/>
        <v>26.5885</v>
      </c>
      <c r="I137">
        <f t="shared" si="44"/>
        <v>27.758800000000001</v>
      </c>
      <c r="J137">
        <f t="shared" si="44"/>
        <v>32.013100000000001</v>
      </c>
      <c r="K137">
        <f t="shared" si="44"/>
        <v>32.448399999999999</v>
      </c>
      <c r="L137">
        <f t="shared" si="44"/>
        <v>30.4099</v>
      </c>
      <c r="M137">
        <f t="shared" si="44"/>
        <v>31.580200000000001</v>
      </c>
      <c r="N137">
        <f t="shared" si="44"/>
        <v>27.079000000000001</v>
      </c>
      <c r="O137">
        <f t="shared" si="44"/>
        <v>27.514300000000002</v>
      </c>
      <c r="P137">
        <f t="shared" si="44"/>
        <v>25.4758</v>
      </c>
      <c r="Q137">
        <f t="shared" si="44"/>
        <v>26.646100000000001</v>
      </c>
      <c r="R137">
        <f t="shared" si="43"/>
        <v>28.7973</v>
      </c>
      <c r="S137">
        <f t="shared" si="43"/>
        <v>29.232600000000001</v>
      </c>
      <c r="T137">
        <f t="shared" si="43"/>
        <v>27.194099999999999</v>
      </c>
      <c r="U137">
        <f t="shared" si="43"/>
        <v>28.3644</v>
      </c>
      <c r="V137">
        <f t="shared" si="43"/>
        <v>30.234999999999999</v>
      </c>
      <c r="W137">
        <f t="shared" si="43"/>
        <v>30.670300000000001</v>
      </c>
      <c r="X137">
        <f t="shared" si="43"/>
        <v>28.631799999999998</v>
      </c>
      <c r="Y137">
        <f t="shared" si="43"/>
        <v>29.802099999999999</v>
      </c>
      <c r="Z137">
        <f t="shared" si="43"/>
        <v>34.056399999999996</v>
      </c>
      <c r="AA137">
        <f t="shared" si="43"/>
        <v>34.491699999999994</v>
      </c>
      <c r="AB137">
        <f t="shared" si="43"/>
        <v>32.453199999999995</v>
      </c>
      <c r="AC137">
        <f t="shared" si="43"/>
        <v>33.6235</v>
      </c>
      <c r="AD137">
        <f t="shared" si="43"/>
        <v>29.122299999999999</v>
      </c>
      <c r="AE137">
        <f t="shared" si="43"/>
        <v>29.557600000000001</v>
      </c>
      <c r="AF137">
        <f t="shared" si="43"/>
        <v>27.519099999999998</v>
      </c>
      <c r="AG137">
        <f t="shared" si="46"/>
        <v>28.689399999999999</v>
      </c>
      <c r="AH137">
        <f t="shared" si="46"/>
        <v>29.543100000000003</v>
      </c>
      <c r="AI137">
        <f t="shared" si="46"/>
        <v>29.978400000000004</v>
      </c>
      <c r="AJ137">
        <f t="shared" si="46"/>
        <v>27.939900000000002</v>
      </c>
      <c r="AK137">
        <f t="shared" si="46"/>
        <v>29.110200000000003</v>
      </c>
      <c r="AL137">
        <f t="shared" si="46"/>
        <v>30.980800000000002</v>
      </c>
      <c r="AM137">
        <f t="shared" si="46"/>
        <v>31.416100000000004</v>
      </c>
      <c r="AN137">
        <f t="shared" si="46"/>
        <v>29.377600000000001</v>
      </c>
      <c r="AO137">
        <f t="shared" si="46"/>
        <v>30.547900000000002</v>
      </c>
      <c r="AP137">
        <f t="shared" si="46"/>
        <v>34.802199999999999</v>
      </c>
      <c r="AQ137">
        <f t="shared" si="46"/>
        <v>35.237499999999997</v>
      </c>
      <c r="AR137">
        <f t="shared" si="46"/>
        <v>33.198999999999998</v>
      </c>
      <c r="AS137">
        <f t="shared" si="46"/>
        <v>34.369300000000003</v>
      </c>
      <c r="AT137">
        <f t="shared" si="46"/>
        <v>29.868100000000002</v>
      </c>
      <c r="AU137">
        <f t="shared" si="46"/>
        <v>30.303400000000003</v>
      </c>
      <c r="AV137">
        <f t="shared" si="46"/>
        <v>28.264900000000001</v>
      </c>
      <c r="AW137">
        <f t="shared" si="45"/>
        <v>29.435200000000002</v>
      </c>
      <c r="AX137">
        <f t="shared" si="45"/>
        <v>26.006400000000003</v>
      </c>
      <c r="AY137">
        <f t="shared" si="45"/>
        <v>26.441700000000004</v>
      </c>
      <c r="AZ137">
        <f t="shared" si="45"/>
        <v>24.403200000000002</v>
      </c>
      <c r="BA137">
        <f t="shared" si="45"/>
        <v>25.573500000000003</v>
      </c>
      <c r="BB137">
        <f t="shared" si="45"/>
        <v>27.444100000000002</v>
      </c>
      <c r="BC137">
        <f t="shared" si="45"/>
        <v>27.879400000000004</v>
      </c>
      <c r="BD137">
        <f t="shared" si="45"/>
        <v>25.840900000000001</v>
      </c>
      <c r="BE137">
        <f t="shared" si="45"/>
        <v>27.011200000000002</v>
      </c>
      <c r="BF137">
        <f t="shared" si="45"/>
        <v>31.265500000000003</v>
      </c>
      <c r="BG137">
        <f t="shared" si="45"/>
        <v>31.700800000000005</v>
      </c>
      <c r="BH137">
        <f t="shared" si="45"/>
        <v>29.662300000000002</v>
      </c>
      <c r="BI137">
        <f t="shared" si="45"/>
        <v>30.832600000000003</v>
      </c>
      <c r="BJ137">
        <f t="shared" si="45"/>
        <v>26.331400000000002</v>
      </c>
      <c r="BK137">
        <f t="shared" si="45"/>
        <v>26.766700000000004</v>
      </c>
      <c r="BL137">
        <f t="shared" si="29"/>
        <v>24.728200000000001</v>
      </c>
      <c r="BM137">
        <f t="shared" si="29"/>
        <v>25.898500000000002</v>
      </c>
      <c r="BN137">
        <f t="shared" si="29"/>
        <v>26.030900000000003</v>
      </c>
      <c r="BO137">
        <f t="shared" si="42"/>
        <v>26.466200000000004</v>
      </c>
      <c r="BP137">
        <f t="shared" si="42"/>
        <v>24.427700000000002</v>
      </c>
      <c r="BQ137">
        <f t="shared" si="42"/>
        <v>25.598000000000003</v>
      </c>
      <c r="BR137">
        <f t="shared" si="42"/>
        <v>27.468600000000002</v>
      </c>
      <c r="BS137">
        <f t="shared" si="42"/>
        <v>27.903900000000004</v>
      </c>
      <c r="BT137">
        <f t="shared" si="42"/>
        <v>25.865400000000001</v>
      </c>
      <c r="BU137">
        <f t="shared" si="42"/>
        <v>27.035700000000002</v>
      </c>
      <c r="BV137">
        <f t="shared" si="42"/>
        <v>31.290000000000003</v>
      </c>
      <c r="BW137">
        <f t="shared" si="42"/>
        <v>31.725300000000004</v>
      </c>
      <c r="BX137">
        <f t="shared" si="42"/>
        <v>29.686800000000002</v>
      </c>
      <c r="BY137">
        <f t="shared" si="42"/>
        <v>30.857100000000003</v>
      </c>
      <c r="BZ137">
        <f t="shared" si="42"/>
        <v>26.355900000000002</v>
      </c>
      <c r="CA137">
        <f t="shared" si="42"/>
        <v>26.791200000000003</v>
      </c>
      <c r="CB137">
        <f t="shared" si="42"/>
        <v>24.752700000000001</v>
      </c>
      <c r="CC137">
        <f t="shared" si="42"/>
        <v>25.923000000000002</v>
      </c>
    </row>
    <row r="138" spans="1:81" x14ac:dyDescent="0.35">
      <c r="A138">
        <v>134</v>
      </c>
      <c r="B138">
        <f t="shared" si="44"/>
        <v>26.754000000000001</v>
      </c>
      <c r="C138">
        <f t="shared" si="44"/>
        <v>27.189300000000003</v>
      </c>
      <c r="D138">
        <f t="shared" si="44"/>
        <v>25.1508</v>
      </c>
      <c r="E138">
        <f t="shared" si="44"/>
        <v>26.321100000000001</v>
      </c>
      <c r="F138">
        <f t="shared" si="44"/>
        <v>28.191700000000001</v>
      </c>
      <c r="G138">
        <f t="shared" si="44"/>
        <v>28.627000000000002</v>
      </c>
      <c r="H138">
        <f t="shared" si="44"/>
        <v>26.5885</v>
      </c>
      <c r="I138">
        <f t="shared" si="44"/>
        <v>27.758800000000001</v>
      </c>
      <c r="J138">
        <f t="shared" si="44"/>
        <v>32.013100000000001</v>
      </c>
      <c r="K138">
        <f t="shared" si="44"/>
        <v>32.448399999999999</v>
      </c>
      <c r="L138">
        <f t="shared" si="44"/>
        <v>30.4099</v>
      </c>
      <c r="M138">
        <f t="shared" si="44"/>
        <v>31.580200000000001</v>
      </c>
      <c r="N138">
        <f t="shared" si="44"/>
        <v>27.079000000000001</v>
      </c>
      <c r="O138">
        <f t="shared" si="44"/>
        <v>27.514300000000002</v>
      </c>
      <c r="P138">
        <f t="shared" si="44"/>
        <v>25.4758</v>
      </c>
      <c r="Q138">
        <f t="shared" si="44"/>
        <v>26.646100000000001</v>
      </c>
      <c r="R138">
        <f t="shared" si="43"/>
        <v>28.7973</v>
      </c>
      <c r="S138">
        <f t="shared" si="43"/>
        <v>29.232600000000001</v>
      </c>
      <c r="T138">
        <f t="shared" si="43"/>
        <v>27.194099999999999</v>
      </c>
      <c r="U138">
        <f t="shared" si="43"/>
        <v>28.3644</v>
      </c>
      <c r="V138">
        <f t="shared" si="43"/>
        <v>30.234999999999999</v>
      </c>
      <c r="W138">
        <f t="shared" si="43"/>
        <v>30.670300000000001</v>
      </c>
      <c r="X138">
        <f t="shared" si="43"/>
        <v>28.631799999999998</v>
      </c>
      <c r="Y138">
        <f t="shared" si="43"/>
        <v>29.802099999999999</v>
      </c>
      <c r="Z138">
        <f t="shared" si="43"/>
        <v>34.056399999999996</v>
      </c>
      <c r="AA138">
        <f t="shared" si="43"/>
        <v>34.491699999999994</v>
      </c>
      <c r="AB138">
        <f t="shared" si="43"/>
        <v>32.453199999999995</v>
      </c>
      <c r="AC138">
        <f t="shared" si="43"/>
        <v>33.6235</v>
      </c>
      <c r="AD138">
        <f t="shared" si="43"/>
        <v>29.122299999999999</v>
      </c>
      <c r="AE138">
        <f t="shared" si="43"/>
        <v>29.557600000000001</v>
      </c>
      <c r="AF138">
        <f t="shared" si="43"/>
        <v>27.519099999999998</v>
      </c>
      <c r="AG138">
        <f t="shared" si="46"/>
        <v>28.689399999999999</v>
      </c>
      <c r="AH138">
        <f t="shared" si="46"/>
        <v>29.543100000000003</v>
      </c>
      <c r="AI138">
        <f t="shared" si="46"/>
        <v>29.978400000000004</v>
      </c>
      <c r="AJ138">
        <f t="shared" si="46"/>
        <v>27.939900000000002</v>
      </c>
      <c r="AK138">
        <f t="shared" si="46"/>
        <v>29.110200000000003</v>
      </c>
      <c r="AL138">
        <f t="shared" si="46"/>
        <v>30.980800000000002</v>
      </c>
      <c r="AM138">
        <f t="shared" si="46"/>
        <v>31.416100000000004</v>
      </c>
      <c r="AN138">
        <f t="shared" si="46"/>
        <v>29.377600000000001</v>
      </c>
      <c r="AO138">
        <f t="shared" si="46"/>
        <v>30.547900000000002</v>
      </c>
      <c r="AP138">
        <f t="shared" si="46"/>
        <v>34.802199999999999</v>
      </c>
      <c r="AQ138">
        <f t="shared" si="46"/>
        <v>35.237499999999997</v>
      </c>
      <c r="AR138">
        <f t="shared" si="46"/>
        <v>33.198999999999998</v>
      </c>
      <c r="AS138">
        <f t="shared" si="46"/>
        <v>34.369300000000003</v>
      </c>
      <c r="AT138">
        <f t="shared" si="46"/>
        <v>29.868100000000002</v>
      </c>
      <c r="AU138">
        <f t="shared" si="46"/>
        <v>30.303400000000003</v>
      </c>
      <c r="AV138">
        <f t="shared" si="46"/>
        <v>28.264900000000001</v>
      </c>
      <c r="AW138">
        <f t="shared" si="45"/>
        <v>29.435200000000002</v>
      </c>
      <c r="AX138">
        <f t="shared" si="45"/>
        <v>26.006400000000003</v>
      </c>
      <c r="AY138">
        <f t="shared" si="45"/>
        <v>26.441700000000004</v>
      </c>
      <c r="AZ138">
        <f t="shared" si="45"/>
        <v>24.403200000000002</v>
      </c>
      <c r="BA138">
        <f t="shared" si="45"/>
        <v>25.573500000000003</v>
      </c>
      <c r="BB138">
        <f t="shared" si="45"/>
        <v>27.444100000000002</v>
      </c>
      <c r="BC138">
        <f t="shared" si="45"/>
        <v>27.879400000000004</v>
      </c>
      <c r="BD138">
        <f t="shared" si="45"/>
        <v>25.840900000000001</v>
      </c>
      <c r="BE138">
        <f t="shared" si="45"/>
        <v>27.011200000000002</v>
      </c>
      <c r="BF138">
        <f t="shared" si="45"/>
        <v>31.265500000000003</v>
      </c>
      <c r="BG138">
        <f t="shared" si="45"/>
        <v>31.700800000000005</v>
      </c>
      <c r="BH138">
        <f t="shared" si="45"/>
        <v>29.662300000000002</v>
      </c>
      <c r="BI138">
        <f t="shared" si="45"/>
        <v>30.832600000000003</v>
      </c>
      <c r="BJ138">
        <f t="shared" si="45"/>
        <v>26.331400000000002</v>
      </c>
      <c r="BK138">
        <f t="shared" si="45"/>
        <v>26.766700000000004</v>
      </c>
      <c r="BL138">
        <f t="shared" si="29"/>
        <v>24.728200000000001</v>
      </c>
      <c r="BM138">
        <f t="shared" si="29"/>
        <v>25.898500000000002</v>
      </c>
      <c r="BN138">
        <f t="shared" si="29"/>
        <v>26.030900000000003</v>
      </c>
      <c r="BO138">
        <f t="shared" si="42"/>
        <v>26.466200000000004</v>
      </c>
      <c r="BP138">
        <f t="shared" si="42"/>
        <v>24.427700000000002</v>
      </c>
      <c r="BQ138">
        <f t="shared" si="42"/>
        <v>25.598000000000003</v>
      </c>
      <c r="BR138">
        <f t="shared" si="42"/>
        <v>27.468600000000002</v>
      </c>
      <c r="BS138">
        <f t="shared" si="42"/>
        <v>27.903900000000004</v>
      </c>
      <c r="BT138">
        <f t="shared" si="42"/>
        <v>25.865400000000001</v>
      </c>
      <c r="BU138">
        <f t="shared" si="42"/>
        <v>27.035700000000002</v>
      </c>
      <c r="BV138">
        <f t="shared" si="42"/>
        <v>31.290000000000003</v>
      </c>
      <c r="BW138">
        <f t="shared" si="42"/>
        <v>31.725300000000004</v>
      </c>
      <c r="BX138">
        <f t="shared" si="42"/>
        <v>29.686800000000002</v>
      </c>
      <c r="BY138">
        <f t="shared" si="42"/>
        <v>30.857100000000003</v>
      </c>
      <c r="BZ138">
        <f t="shared" si="42"/>
        <v>26.355900000000002</v>
      </c>
      <c r="CA138">
        <f t="shared" si="42"/>
        <v>26.791200000000003</v>
      </c>
      <c r="CB138">
        <f t="shared" si="42"/>
        <v>24.752700000000001</v>
      </c>
      <c r="CC138">
        <f t="shared" si="42"/>
        <v>25.923000000000002</v>
      </c>
    </row>
    <row r="139" spans="1:81" x14ac:dyDescent="0.35">
      <c r="A139">
        <v>135</v>
      </c>
      <c r="B139">
        <f t="shared" si="44"/>
        <v>26.754000000000001</v>
      </c>
      <c r="C139">
        <f t="shared" si="44"/>
        <v>27.189300000000003</v>
      </c>
      <c r="D139">
        <f t="shared" si="44"/>
        <v>25.1508</v>
      </c>
      <c r="E139">
        <f t="shared" si="44"/>
        <v>26.321100000000001</v>
      </c>
      <c r="F139">
        <f t="shared" si="44"/>
        <v>28.191700000000001</v>
      </c>
      <c r="G139">
        <f t="shared" si="44"/>
        <v>28.627000000000002</v>
      </c>
      <c r="H139">
        <f t="shared" si="44"/>
        <v>26.5885</v>
      </c>
      <c r="I139">
        <f t="shared" si="44"/>
        <v>27.758800000000001</v>
      </c>
      <c r="J139">
        <f t="shared" si="44"/>
        <v>32.013100000000001</v>
      </c>
      <c r="K139">
        <f t="shared" si="44"/>
        <v>32.448399999999999</v>
      </c>
      <c r="L139">
        <f t="shared" si="44"/>
        <v>30.4099</v>
      </c>
      <c r="M139">
        <f t="shared" si="44"/>
        <v>31.580200000000001</v>
      </c>
      <c r="N139">
        <f t="shared" si="44"/>
        <v>27.079000000000001</v>
      </c>
      <c r="O139">
        <f t="shared" si="44"/>
        <v>27.514300000000002</v>
      </c>
      <c r="P139">
        <f t="shared" si="44"/>
        <v>25.4758</v>
      </c>
      <c r="Q139">
        <f t="shared" si="44"/>
        <v>26.646100000000001</v>
      </c>
      <c r="R139">
        <f t="shared" si="43"/>
        <v>28.7973</v>
      </c>
      <c r="S139">
        <f t="shared" si="43"/>
        <v>29.232600000000001</v>
      </c>
      <c r="T139">
        <f t="shared" si="43"/>
        <v>27.194099999999999</v>
      </c>
      <c r="U139">
        <f t="shared" si="43"/>
        <v>28.3644</v>
      </c>
      <c r="V139">
        <f t="shared" si="43"/>
        <v>30.234999999999999</v>
      </c>
      <c r="W139">
        <f t="shared" si="43"/>
        <v>30.670300000000001</v>
      </c>
      <c r="X139">
        <f t="shared" si="43"/>
        <v>28.631799999999998</v>
      </c>
      <c r="Y139">
        <f t="shared" si="43"/>
        <v>29.802099999999999</v>
      </c>
      <c r="Z139">
        <f t="shared" si="43"/>
        <v>34.056399999999996</v>
      </c>
      <c r="AA139">
        <f t="shared" si="43"/>
        <v>34.491699999999994</v>
      </c>
      <c r="AB139">
        <f t="shared" si="43"/>
        <v>32.453199999999995</v>
      </c>
      <c r="AC139">
        <f t="shared" si="43"/>
        <v>33.6235</v>
      </c>
      <c r="AD139">
        <f t="shared" si="43"/>
        <v>29.122299999999999</v>
      </c>
      <c r="AE139">
        <f t="shared" si="43"/>
        <v>29.557600000000001</v>
      </c>
      <c r="AF139">
        <f t="shared" si="43"/>
        <v>27.519099999999998</v>
      </c>
      <c r="AG139">
        <f t="shared" si="46"/>
        <v>28.689399999999999</v>
      </c>
      <c r="AH139">
        <f t="shared" si="46"/>
        <v>29.543100000000003</v>
      </c>
      <c r="AI139">
        <f t="shared" si="46"/>
        <v>29.978400000000004</v>
      </c>
      <c r="AJ139">
        <f t="shared" si="46"/>
        <v>27.939900000000002</v>
      </c>
      <c r="AK139">
        <f t="shared" si="46"/>
        <v>29.110200000000003</v>
      </c>
      <c r="AL139">
        <f t="shared" si="46"/>
        <v>30.980800000000002</v>
      </c>
      <c r="AM139">
        <f t="shared" si="46"/>
        <v>31.416100000000004</v>
      </c>
      <c r="AN139">
        <f t="shared" si="46"/>
        <v>29.377600000000001</v>
      </c>
      <c r="AO139">
        <f t="shared" si="46"/>
        <v>30.547900000000002</v>
      </c>
      <c r="AP139">
        <f t="shared" si="46"/>
        <v>34.802199999999999</v>
      </c>
      <c r="AQ139">
        <f t="shared" si="46"/>
        <v>35.237499999999997</v>
      </c>
      <c r="AR139">
        <f t="shared" si="46"/>
        <v>33.198999999999998</v>
      </c>
      <c r="AS139">
        <f t="shared" si="46"/>
        <v>34.369300000000003</v>
      </c>
      <c r="AT139">
        <f t="shared" si="46"/>
        <v>29.868100000000002</v>
      </c>
      <c r="AU139">
        <f t="shared" si="46"/>
        <v>30.303400000000003</v>
      </c>
      <c r="AV139">
        <f t="shared" si="46"/>
        <v>28.264900000000001</v>
      </c>
      <c r="AW139">
        <f t="shared" si="45"/>
        <v>29.435200000000002</v>
      </c>
      <c r="AX139">
        <f t="shared" si="45"/>
        <v>26.006400000000003</v>
      </c>
      <c r="AY139">
        <f t="shared" si="45"/>
        <v>26.441700000000004</v>
      </c>
      <c r="AZ139">
        <f t="shared" si="45"/>
        <v>24.403200000000002</v>
      </c>
      <c r="BA139">
        <f t="shared" si="45"/>
        <v>25.573500000000003</v>
      </c>
      <c r="BB139">
        <f t="shared" si="45"/>
        <v>27.444100000000002</v>
      </c>
      <c r="BC139">
        <f t="shared" si="45"/>
        <v>27.879400000000004</v>
      </c>
      <c r="BD139">
        <f t="shared" si="45"/>
        <v>25.840900000000001</v>
      </c>
      <c r="BE139">
        <f t="shared" si="45"/>
        <v>27.011200000000002</v>
      </c>
      <c r="BF139">
        <f t="shared" si="45"/>
        <v>31.265500000000003</v>
      </c>
      <c r="BG139">
        <f t="shared" si="45"/>
        <v>31.700800000000005</v>
      </c>
      <c r="BH139">
        <f t="shared" si="45"/>
        <v>29.662300000000002</v>
      </c>
      <c r="BI139">
        <f t="shared" si="45"/>
        <v>30.832600000000003</v>
      </c>
      <c r="BJ139">
        <f t="shared" si="45"/>
        <v>26.331400000000002</v>
      </c>
      <c r="BK139">
        <f t="shared" si="45"/>
        <v>26.766700000000004</v>
      </c>
      <c r="BL139">
        <f t="shared" si="29"/>
        <v>24.728200000000001</v>
      </c>
      <c r="BM139">
        <f t="shared" si="29"/>
        <v>25.898500000000002</v>
      </c>
      <c r="BN139">
        <f t="shared" si="29"/>
        <v>26.030900000000003</v>
      </c>
      <c r="BO139">
        <f t="shared" si="42"/>
        <v>26.466200000000004</v>
      </c>
      <c r="BP139">
        <f t="shared" si="42"/>
        <v>24.427700000000002</v>
      </c>
      <c r="BQ139">
        <f t="shared" si="42"/>
        <v>25.598000000000003</v>
      </c>
      <c r="BR139">
        <f t="shared" si="42"/>
        <v>27.468600000000002</v>
      </c>
      <c r="BS139">
        <f t="shared" si="42"/>
        <v>27.903900000000004</v>
      </c>
      <c r="BT139">
        <f t="shared" si="42"/>
        <v>25.865400000000001</v>
      </c>
      <c r="BU139">
        <f t="shared" si="42"/>
        <v>27.035700000000002</v>
      </c>
      <c r="BV139">
        <f t="shared" si="42"/>
        <v>31.290000000000003</v>
      </c>
      <c r="BW139">
        <f t="shared" si="42"/>
        <v>31.725300000000004</v>
      </c>
      <c r="BX139">
        <f t="shared" si="42"/>
        <v>29.686800000000002</v>
      </c>
      <c r="BY139">
        <f t="shared" si="42"/>
        <v>30.857100000000003</v>
      </c>
      <c r="BZ139">
        <f t="shared" si="42"/>
        <v>26.355900000000002</v>
      </c>
      <c r="CA139">
        <f t="shared" si="42"/>
        <v>26.791200000000003</v>
      </c>
      <c r="CB139">
        <f t="shared" si="42"/>
        <v>24.752700000000001</v>
      </c>
      <c r="CC139">
        <f t="shared" si="42"/>
        <v>25.923000000000002</v>
      </c>
    </row>
    <row r="140" spans="1:81" x14ac:dyDescent="0.35">
      <c r="A140">
        <v>136</v>
      </c>
      <c r="B140">
        <f t="shared" si="44"/>
        <v>26.754000000000001</v>
      </c>
      <c r="C140">
        <f t="shared" si="44"/>
        <v>27.189300000000003</v>
      </c>
      <c r="D140">
        <f t="shared" si="44"/>
        <v>25.1508</v>
      </c>
      <c r="E140">
        <f t="shared" si="44"/>
        <v>26.321100000000001</v>
      </c>
      <c r="F140">
        <f t="shared" si="44"/>
        <v>28.191700000000001</v>
      </c>
      <c r="G140">
        <f t="shared" si="44"/>
        <v>28.627000000000002</v>
      </c>
      <c r="H140">
        <f t="shared" si="44"/>
        <v>26.5885</v>
      </c>
      <c r="I140">
        <f t="shared" si="44"/>
        <v>27.758800000000001</v>
      </c>
      <c r="J140">
        <f t="shared" si="44"/>
        <v>32.013100000000001</v>
      </c>
      <c r="K140">
        <f t="shared" si="44"/>
        <v>32.448399999999999</v>
      </c>
      <c r="L140">
        <f t="shared" si="44"/>
        <v>30.4099</v>
      </c>
      <c r="M140">
        <f t="shared" si="44"/>
        <v>31.580200000000001</v>
      </c>
      <c r="N140">
        <f t="shared" si="44"/>
        <v>27.079000000000001</v>
      </c>
      <c r="O140">
        <f t="shared" si="44"/>
        <v>27.514300000000002</v>
      </c>
      <c r="P140">
        <f t="shared" si="44"/>
        <v>25.4758</v>
      </c>
      <c r="Q140">
        <f t="shared" ref="Q140:AF203" si="47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140">
        <f t="shared" si="47"/>
        <v>28.7973</v>
      </c>
      <c r="S140">
        <f t="shared" si="47"/>
        <v>29.232600000000001</v>
      </c>
      <c r="T140">
        <f t="shared" si="47"/>
        <v>27.194099999999999</v>
      </c>
      <c r="U140">
        <f t="shared" si="47"/>
        <v>28.3644</v>
      </c>
      <c r="V140">
        <f t="shared" si="47"/>
        <v>30.234999999999999</v>
      </c>
      <c r="W140">
        <f t="shared" si="47"/>
        <v>30.670300000000001</v>
      </c>
      <c r="X140">
        <f t="shared" si="47"/>
        <v>28.631799999999998</v>
      </c>
      <c r="Y140">
        <f t="shared" si="47"/>
        <v>29.802099999999999</v>
      </c>
      <c r="Z140">
        <f t="shared" si="47"/>
        <v>34.056399999999996</v>
      </c>
      <c r="AA140">
        <f t="shared" si="47"/>
        <v>34.491699999999994</v>
      </c>
      <c r="AB140">
        <f t="shared" si="47"/>
        <v>32.453199999999995</v>
      </c>
      <c r="AC140">
        <f t="shared" si="47"/>
        <v>33.6235</v>
      </c>
      <c r="AD140">
        <f t="shared" si="47"/>
        <v>29.122299999999999</v>
      </c>
      <c r="AE140">
        <f t="shared" si="47"/>
        <v>29.557600000000001</v>
      </c>
      <c r="AF140">
        <f t="shared" si="47"/>
        <v>27.519099999999998</v>
      </c>
      <c r="AG140">
        <f t="shared" si="46"/>
        <v>28.689399999999999</v>
      </c>
      <c r="AH140">
        <f t="shared" si="46"/>
        <v>29.543100000000003</v>
      </c>
      <c r="AI140">
        <f t="shared" si="46"/>
        <v>29.978400000000004</v>
      </c>
      <c r="AJ140">
        <f t="shared" si="46"/>
        <v>27.939900000000002</v>
      </c>
      <c r="AK140">
        <f t="shared" si="46"/>
        <v>29.110200000000003</v>
      </c>
      <c r="AL140">
        <f t="shared" si="46"/>
        <v>30.980800000000002</v>
      </c>
      <c r="AM140">
        <f t="shared" si="46"/>
        <v>31.416100000000004</v>
      </c>
      <c r="AN140">
        <f t="shared" si="46"/>
        <v>29.377600000000001</v>
      </c>
      <c r="AO140">
        <f t="shared" si="46"/>
        <v>30.547900000000002</v>
      </c>
      <c r="AP140">
        <f t="shared" si="46"/>
        <v>34.802199999999999</v>
      </c>
      <c r="AQ140">
        <f t="shared" si="46"/>
        <v>35.237499999999997</v>
      </c>
      <c r="AR140">
        <f t="shared" si="46"/>
        <v>33.198999999999998</v>
      </c>
      <c r="AS140">
        <f t="shared" si="46"/>
        <v>34.369300000000003</v>
      </c>
      <c r="AT140">
        <f t="shared" si="46"/>
        <v>29.868100000000002</v>
      </c>
      <c r="AU140">
        <f t="shared" si="46"/>
        <v>30.303400000000003</v>
      </c>
      <c r="AV140">
        <f t="shared" si="46"/>
        <v>28.264900000000001</v>
      </c>
      <c r="AW140">
        <f t="shared" si="45"/>
        <v>29.435200000000002</v>
      </c>
      <c r="AX140">
        <f t="shared" si="45"/>
        <v>26.006400000000003</v>
      </c>
      <c r="AY140">
        <f t="shared" si="45"/>
        <v>26.441700000000004</v>
      </c>
      <c r="AZ140">
        <f t="shared" si="45"/>
        <v>24.403200000000002</v>
      </c>
      <c r="BA140">
        <f t="shared" si="45"/>
        <v>25.573500000000003</v>
      </c>
      <c r="BB140">
        <f t="shared" si="45"/>
        <v>27.444100000000002</v>
      </c>
      <c r="BC140">
        <f t="shared" si="45"/>
        <v>27.879400000000004</v>
      </c>
      <c r="BD140">
        <f t="shared" si="45"/>
        <v>25.840900000000001</v>
      </c>
      <c r="BE140">
        <f t="shared" si="45"/>
        <v>27.011200000000002</v>
      </c>
      <c r="BF140">
        <f t="shared" si="45"/>
        <v>31.265500000000003</v>
      </c>
      <c r="BG140">
        <f t="shared" si="45"/>
        <v>31.700800000000005</v>
      </c>
      <c r="BH140">
        <f t="shared" si="45"/>
        <v>29.662300000000002</v>
      </c>
      <c r="BI140">
        <f t="shared" si="45"/>
        <v>30.832600000000003</v>
      </c>
      <c r="BJ140">
        <f t="shared" si="45"/>
        <v>26.331400000000002</v>
      </c>
      <c r="BK140">
        <f t="shared" si="45"/>
        <v>26.766700000000004</v>
      </c>
      <c r="BL140">
        <f t="shared" si="29"/>
        <v>24.728200000000001</v>
      </c>
      <c r="BM140">
        <f t="shared" si="29"/>
        <v>25.898500000000002</v>
      </c>
      <c r="BN140">
        <f t="shared" si="29"/>
        <v>26.030900000000003</v>
      </c>
      <c r="BO140">
        <f t="shared" si="42"/>
        <v>26.466200000000004</v>
      </c>
      <c r="BP140">
        <f t="shared" si="42"/>
        <v>24.427700000000002</v>
      </c>
      <c r="BQ140">
        <f t="shared" si="42"/>
        <v>25.598000000000003</v>
      </c>
      <c r="BR140">
        <f t="shared" si="42"/>
        <v>27.468600000000002</v>
      </c>
      <c r="BS140">
        <f t="shared" si="42"/>
        <v>27.903900000000004</v>
      </c>
      <c r="BT140">
        <f t="shared" si="42"/>
        <v>25.865400000000001</v>
      </c>
      <c r="BU140">
        <f t="shared" si="42"/>
        <v>27.035700000000002</v>
      </c>
      <c r="BV140">
        <f t="shared" si="42"/>
        <v>31.290000000000003</v>
      </c>
      <c r="BW140">
        <f t="shared" si="42"/>
        <v>31.725300000000004</v>
      </c>
      <c r="BX140">
        <f t="shared" si="42"/>
        <v>29.686800000000002</v>
      </c>
      <c r="BY140">
        <f t="shared" si="42"/>
        <v>30.857100000000003</v>
      </c>
      <c r="BZ140">
        <f t="shared" si="42"/>
        <v>26.355900000000002</v>
      </c>
      <c r="CA140">
        <f t="shared" si="42"/>
        <v>26.791200000000003</v>
      </c>
      <c r="CB140">
        <f t="shared" si="42"/>
        <v>24.752700000000001</v>
      </c>
      <c r="CC140">
        <f t="shared" ref="BO140:CC203" si="48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141" spans="1:81" x14ac:dyDescent="0.35">
      <c r="A141">
        <v>137</v>
      </c>
      <c r="B141">
        <f t="shared" ref="B141:Q172" si="49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141">
        <f t="shared" si="49"/>
        <v>27.189300000000003</v>
      </c>
      <c r="D141">
        <f t="shared" si="49"/>
        <v>25.1508</v>
      </c>
      <c r="E141">
        <f t="shared" si="49"/>
        <v>26.321100000000001</v>
      </c>
      <c r="F141">
        <f t="shared" si="49"/>
        <v>28.191700000000001</v>
      </c>
      <c r="G141">
        <f t="shared" si="49"/>
        <v>28.627000000000002</v>
      </c>
      <c r="H141">
        <f t="shared" si="49"/>
        <v>26.5885</v>
      </c>
      <c r="I141">
        <f t="shared" si="49"/>
        <v>27.758800000000001</v>
      </c>
      <c r="J141">
        <f t="shared" si="49"/>
        <v>32.013100000000001</v>
      </c>
      <c r="K141">
        <f t="shared" si="49"/>
        <v>32.448399999999999</v>
      </c>
      <c r="L141">
        <f t="shared" si="49"/>
        <v>30.4099</v>
      </c>
      <c r="M141">
        <f t="shared" si="49"/>
        <v>31.580200000000001</v>
      </c>
      <c r="N141">
        <f t="shared" si="49"/>
        <v>27.079000000000001</v>
      </c>
      <c r="O141">
        <f t="shared" si="49"/>
        <v>27.514300000000002</v>
      </c>
      <c r="P141">
        <f t="shared" si="49"/>
        <v>25.4758</v>
      </c>
      <c r="Q141">
        <f t="shared" si="49"/>
        <v>26.646100000000001</v>
      </c>
      <c r="R141">
        <f t="shared" si="47"/>
        <v>28.7973</v>
      </c>
      <c r="S141">
        <f t="shared" si="47"/>
        <v>29.232600000000001</v>
      </c>
      <c r="T141">
        <f t="shared" si="47"/>
        <v>27.194099999999999</v>
      </c>
      <c r="U141">
        <f t="shared" si="47"/>
        <v>28.3644</v>
      </c>
      <c r="V141">
        <f t="shared" si="47"/>
        <v>30.234999999999999</v>
      </c>
      <c r="W141">
        <f t="shared" si="47"/>
        <v>30.670300000000001</v>
      </c>
      <c r="X141">
        <f t="shared" si="47"/>
        <v>28.631799999999998</v>
      </c>
      <c r="Y141">
        <f t="shared" si="47"/>
        <v>29.802099999999999</v>
      </c>
      <c r="Z141">
        <f t="shared" si="47"/>
        <v>34.056399999999996</v>
      </c>
      <c r="AA141">
        <f t="shared" si="47"/>
        <v>34.491699999999994</v>
      </c>
      <c r="AB141">
        <f t="shared" si="47"/>
        <v>32.453199999999995</v>
      </c>
      <c r="AC141">
        <f t="shared" si="47"/>
        <v>33.6235</v>
      </c>
      <c r="AD141">
        <f t="shared" si="47"/>
        <v>29.122299999999999</v>
      </c>
      <c r="AE141">
        <f t="shared" si="47"/>
        <v>29.557600000000001</v>
      </c>
      <c r="AF141">
        <f t="shared" si="47"/>
        <v>27.519099999999998</v>
      </c>
      <c r="AG141">
        <f t="shared" si="46"/>
        <v>28.689399999999999</v>
      </c>
      <c r="AH141">
        <f t="shared" si="46"/>
        <v>29.543100000000003</v>
      </c>
      <c r="AI141">
        <f t="shared" si="46"/>
        <v>29.978400000000004</v>
      </c>
      <c r="AJ141">
        <f t="shared" si="46"/>
        <v>27.939900000000002</v>
      </c>
      <c r="AK141">
        <f t="shared" si="46"/>
        <v>29.110200000000003</v>
      </c>
      <c r="AL141">
        <f t="shared" si="46"/>
        <v>30.980800000000002</v>
      </c>
      <c r="AM141">
        <f t="shared" si="46"/>
        <v>31.416100000000004</v>
      </c>
      <c r="AN141">
        <f t="shared" si="46"/>
        <v>29.377600000000001</v>
      </c>
      <c r="AO141">
        <f t="shared" si="46"/>
        <v>30.547900000000002</v>
      </c>
      <c r="AP141">
        <f t="shared" si="46"/>
        <v>34.802199999999999</v>
      </c>
      <c r="AQ141">
        <f t="shared" si="46"/>
        <v>35.237499999999997</v>
      </c>
      <c r="AR141">
        <f t="shared" si="46"/>
        <v>33.198999999999998</v>
      </c>
      <c r="AS141">
        <f t="shared" si="46"/>
        <v>34.369300000000003</v>
      </c>
      <c r="AT141">
        <f t="shared" si="46"/>
        <v>29.868100000000002</v>
      </c>
      <c r="AU141">
        <f t="shared" si="46"/>
        <v>30.303400000000003</v>
      </c>
      <c r="AV141">
        <f t="shared" si="46"/>
        <v>28.264900000000001</v>
      </c>
      <c r="AW141">
        <f t="shared" si="45"/>
        <v>29.435200000000002</v>
      </c>
      <c r="AX141">
        <f t="shared" si="45"/>
        <v>26.006400000000003</v>
      </c>
      <c r="AY141">
        <f t="shared" si="45"/>
        <v>26.441700000000004</v>
      </c>
      <c r="AZ141">
        <f t="shared" si="45"/>
        <v>24.403200000000002</v>
      </c>
      <c r="BA141">
        <f t="shared" si="45"/>
        <v>25.573500000000003</v>
      </c>
      <c r="BB141">
        <f t="shared" si="45"/>
        <v>27.444100000000002</v>
      </c>
      <c r="BC141">
        <f t="shared" si="45"/>
        <v>27.879400000000004</v>
      </c>
      <c r="BD141">
        <f t="shared" si="45"/>
        <v>25.840900000000001</v>
      </c>
      <c r="BE141">
        <f t="shared" si="45"/>
        <v>27.011200000000002</v>
      </c>
      <c r="BF141">
        <f t="shared" si="45"/>
        <v>31.265500000000003</v>
      </c>
      <c r="BG141">
        <f t="shared" si="45"/>
        <v>31.700800000000005</v>
      </c>
      <c r="BH141">
        <f t="shared" si="45"/>
        <v>29.662300000000002</v>
      </c>
      <c r="BI141">
        <f t="shared" si="45"/>
        <v>30.832600000000003</v>
      </c>
      <c r="BJ141">
        <f t="shared" si="45"/>
        <v>26.331400000000002</v>
      </c>
      <c r="BK141">
        <f t="shared" si="45"/>
        <v>26.766700000000004</v>
      </c>
      <c r="BL141">
        <f t="shared" si="29"/>
        <v>24.728200000000001</v>
      </c>
      <c r="BM141">
        <f t="shared" si="29"/>
        <v>25.898500000000002</v>
      </c>
      <c r="BN141">
        <f t="shared" si="29"/>
        <v>26.030900000000003</v>
      </c>
      <c r="BO141">
        <f t="shared" si="48"/>
        <v>26.466200000000004</v>
      </c>
      <c r="BP141">
        <f t="shared" si="48"/>
        <v>24.427700000000002</v>
      </c>
      <c r="BQ141">
        <f t="shared" si="48"/>
        <v>25.598000000000003</v>
      </c>
      <c r="BR141">
        <f t="shared" si="48"/>
        <v>27.468600000000002</v>
      </c>
      <c r="BS141">
        <f t="shared" si="48"/>
        <v>27.903900000000004</v>
      </c>
      <c r="BT141">
        <f t="shared" si="48"/>
        <v>25.865400000000001</v>
      </c>
      <c r="BU141">
        <f t="shared" si="48"/>
        <v>27.035700000000002</v>
      </c>
      <c r="BV141">
        <f t="shared" si="48"/>
        <v>31.290000000000003</v>
      </c>
      <c r="BW141">
        <f t="shared" si="48"/>
        <v>31.725300000000004</v>
      </c>
      <c r="BX141">
        <f t="shared" si="48"/>
        <v>29.686800000000002</v>
      </c>
      <c r="BY141">
        <f t="shared" si="48"/>
        <v>30.857100000000003</v>
      </c>
      <c r="BZ141">
        <f t="shared" si="48"/>
        <v>26.355900000000002</v>
      </c>
      <c r="CA141">
        <f t="shared" si="48"/>
        <v>26.791200000000003</v>
      </c>
      <c r="CB141">
        <f t="shared" si="48"/>
        <v>24.752700000000001</v>
      </c>
      <c r="CC141">
        <f t="shared" si="48"/>
        <v>25.923000000000002</v>
      </c>
    </row>
    <row r="142" spans="1:81" x14ac:dyDescent="0.35">
      <c r="A142">
        <v>138</v>
      </c>
      <c r="B142">
        <f t="shared" si="49"/>
        <v>26.754000000000001</v>
      </c>
      <c r="C142">
        <f t="shared" si="49"/>
        <v>27.189300000000003</v>
      </c>
      <c r="D142">
        <f t="shared" si="49"/>
        <v>25.1508</v>
      </c>
      <c r="E142">
        <f t="shared" si="49"/>
        <v>26.321100000000001</v>
      </c>
      <c r="F142">
        <f t="shared" si="49"/>
        <v>28.191700000000001</v>
      </c>
      <c r="G142">
        <f t="shared" si="49"/>
        <v>28.627000000000002</v>
      </c>
      <c r="H142">
        <f t="shared" si="49"/>
        <v>26.5885</v>
      </c>
      <c r="I142">
        <f t="shared" si="49"/>
        <v>27.758800000000001</v>
      </c>
      <c r="J142">
        <f t="shared" si="49"/>
        <v>32.013100000000001</v>
      </c>
      <c r="K142">
        <f t="shared" si="49"/>
        <v>32.448399999999999</v>
      </c>
      <c r="L142">
        <f t="shared" si="49"/>
        <v>30.4099</v>
      </c>
      <c r="M142">
        <f t="shared" si="49"/>
        <v>31.580200000000001</v>
      </c>
      <c r="N142">
        <f t="shared" si="49"/>
        <v>27.079000000000001</v>
      </c>
      <c r="O142">
        <f t="shared" si="49"/>
        <v>27.514300000000002</v>
      </c>
      <c r="P142">
        <f t="shared" si="49"/>
        <v>25.4758</v>
      </c>
      <c r="Q142">
        <f t="shared" si="49"/>
        <v>26.646100000000001</v>
      </c>
      <c r="R142">
        <f t="shared" si="47"/>
        <v>28.7973</v>
      </c>
      <c r="S142">
        <f t="shared" si="47"/>
        <v>29.232600000000001</v>
      </c>
      <c r="T142">
        <f t="shared" si="47"/>
        <v>27.194099999999999</v>
      </c>
      <c r="U142">
        <f t="shared" si="47"/>
        <v>28.3644</v>
      </c>
      <c r="V142">
        <f t="shared" si="47"/>
        <v>30.234999999999999</v>
      </c>
      <c r="W142">
        <f t="shared" si="47"/>
        <v>30.670300000000001</v>
      </c>
      <c r="X142">
        <f t="shared" si="47"/>
        <v>28.631799999999998</v>
      </c>
      <c r="Y142">
        <f t="shared" si="47"/>
        <v>29.802099999999999</v>
      </c>
      <c r="Z142">
        <f t="shared" si="47"/>
        <v>34.056399999999996</v>
      </c>
      <c r="AA142">
        <f t="shared" si="47"/>
        <v>34.491699999999994</v>
      </c>
      <c r="AB142">
        <f t="shared" si="47"/>
        <v>32.453199999999995</v>
      </c>
      <c r="AC142">
        <f t="shared" si="47"/>
        <v>33.6235</v>
      </c>
      <c r="AD142">
        <f t="shared" si="47"/>
        <v>29.122299999999999</v>
      </c>
      <c r="AE142">
        <f t="shared" si="47"/>
        <v>29.557600000000001</v>
      </c>
      <c r="AF142">
        <f t="shared" si="47"/>
        <v>27.519099999999998</v>
      </c>
      <c r="AG142">
        <f t="shared" si="46"/>
        <v>28.689399999999999</v>
      </c>
      <c r="AH142">
        <f t="shared" si="46"/>
        <v>29.543100000000003</v>
      </c>
      <c r="AI142">
        <f t="shared" si="46"/>
        <v>29.978400000000004</v>
      </c>
      <c r="AJ142">
        <f t="shared" si="46"/>
        <v>27.939900000000002</v>
      </c>
      <c r="AK142">
        <f t="shared" si="46"/>
        <v>29.110200000000003</v>
      </c>
      <c r="AL142">
        <f t="shared" si="46"/>
        <v>30.980800000000002</v>
      </c>
      <c r="AM142">
        <f t="shared" si="46"/>
        <v>31.416100000000004</v>
      </c>
      <c r="AN142">
        <f t="shared" si="46"/>
        <v>29.377600000000001</v>
      </c>
      <c r="AO142">
        <f t="shared" si="46"/>
        <v>30.547900000000002</v>
      </c>
      <c r="AP142">
        <f t="shared" si="46"/>
        <v>34.802199999999999</v>
      </c>
      <c r="AQ142">
        <f t="shared" si="46"/>
        <v>35.237499999999997</v>
      </c>
      <c r="AR142">
        <f t="shared" si="46"/>
        <v>33.198999999999998</v>
      </c>
      <c r="AS142">
        <f t="shared" si="46"/>
        <v>34.369300000000003</v>
      </c>
      <c r="AT142">
        <f t="shared" si="46"/>
        <v>29.868100000000002</v>
      </c>
      <c r="AU142">
        <f t="shared" si="46"/>
        <v>30.303400000000003</v>
      </c>
      <c r="AV142">
        <f t="shared" si="46"/>
        <v>28.264900000000001</v>
      </c>
      <c r="AW142">
        <f t="shared" si="45"/>
        <v>29.435200000000002</v>
      </c>
      <c r="AX142">
        <f t="shared" si="45"/>
        <v>26.006400000000003</v>
      </c>
      <c r="AY142">
        <f t="shared" si="45"/>
        <v>26.441700000000004</v>
      </c>
      <c r="AZ142">
        <f t="shared" si="45"/>
        <v>24.403200000000002</v>
      </c>
      <c r="BA142">
        <f t="shared" si="45"/>
        <v>25.573500000000003</v>
      </c>
      <c r="BB142">
        <f t="shared" si="45"/>
        <v>27.444100000000002</v>
      </c>
      <c r="BC142">
        <f t="shared" si="45"/>
        <v>27.879400000000004</v>
      </c>
      <c r="BD142">
        <f t="shared" si="45"/>
        <v>25.840900000000001</v>
      </c>
      <c r="BE142">
        <f t="shared" si="45"/>
        <v>27.011200000000002</v>
      </c>
      <c r="BF142">
        <f t="shared" si="45"/>
        <v>31.265500000000003</v>
      </c>
      <c r="BG142">
        <f t="shared" si="45"/>
        <v>31.700800000000005</v>
      </c>
      <c r="BH142">
        <f t="shared" si="45"/>
        <v>29.662300000000002</v>
      </c>
      <c r="BI142">
        <f t="shared" si="45"/>
        <v>30.832600000000003</v>
      </c>
      <c r="BJ142">
        <f t="shared" si="45"/>
        <v>26.331400000000002</v>
      </c>
      <c r="BK142">
        <f t="shared" si="45"/>
        <v>26.766700000000004</v>
      </c>
      <c r="BL142">
        <f t="shared" ref="BL142:BN205" si="50">26.754 + (IF(BL$1=2, 2.0433, (IF(BL$1=3, 2.7891, (IF(BL$1=4, -0.7476, IF(BL$1=5, -0.7231, 0))))))) + (IF(BL$2=2, 1.4377, IF(BL$2=3, 5.2591, IF(BL$2=4, 0.325, 0)))) + (IF(BL$3=2, 0.4353, IF(BL$3=3, -1.6032, IF(BL$3=4, -0.4329, 0))))</f>
        <v>24.728200000000001</v>
      </c>
      <c r="BM142">
        <f t="shared" si="50"/>
        <v>25.898500000000002</v>
      </c>
      <c r="BN142">
        <f t="shared" si="50"/>
        <v>26.030900000000003</v>
      </c>
      <c r="BO142">
        <f t="shared" si="48"/>
        <v>26.466200000000004</v>
      </c>
      <c r="BP142">
        <f t="shared" si="48"/>
        <v>24.427700000000002</v>
      </c>
      <c r="BQ142">
        <f t="shared" si="48"/>
        <v>25.598000000000003</v>
      </c>
      <c r="BR142">
        <f t="shared" si="48"/>
        <v>27.468600000000002</v>
      </c>
      <c r="BS142">
        <f t="shared" si="48"/>
        <v>27.903900000000004</v>
      </c>
      <c r="BT142">
        <f t="shared" si="48"/>
        <v>25.865400000000001</v>
      </c>
      <c r="BU142">
        <f t="shared" si="48"/>
        <v>27.035700000000002</v>
      </c>
      <c r="BV142">
        <f t="shared" si="48"/>
        <v>31.290000000000003</v>
      </c>
      <c r="BW142">
        <f t="shared" si="48"/>
        <v>31.725300000000004</v>
      </c>
      <c r="BX142">
        <f t="shared" si="48"/>
        <v>29.686800000000002</v>
      </c>
      <c r="BY142">
        <f t="shared" si="48"/>
        <v>30.857100000000003</v>
      </c>
      <c r="BZ142">
        <f t="shared" si="48"/>
        <v>26.355900000000002</v>
      </c>
      <c r="CA142">
        <f t="shared" si="48"/>
        <v>26.791200000000003</v>
      </c>
      <c r="CB142">
        <f t="shared" si="48"/>
        <v>24.752700000000001</v>
      </c>
      <c r="CC142">
        <f t="shared" si="48"/>
        <v>25.923000000000002</v>
      </c>
    </row>
    <row r="143" spans="1:81" x14ac:dyDescent="0.35">
      <c r="A143">
        <v>139</v>
      </c>
      <c r="B143">
        <f t="shared" si="49"/>
        <v>26.754000000000001</v>
      </c>
      <c r="C143">
        <f t="shared" si="49"/>
        <v>27.189300000000003</v>
      </c>
      <c r="D143">
        <f t="shared" si="49"/>
        <v>25.1508</v>
      </c>
      <c r="E143">
        <f t="shared" si="49"/>
        <v>26.321100000000001</v>
      </c>
      <c r="F143">
        <f t="shared" si="49"/>
        <v>28.191700000000001</v>
      </c>
      <c r="G143">
        <f t="shared" si="49"/>
        <v>28.627000000000002</v>
      </c>
      <c r="H143">
        <f t="shared" si="49"/>
        <v>26.5885</v>
      </c>
      <c r="I143">
        <f t="shared" si="49"/>
        <v>27.758800000000001</v>
      </c>
      <c r="J143">
        <f t="shared" si="49"/>
        <v>32.013100000000001</v>
      </c>
      <c r="K143">
        <f t="shared" si="49"/>
        <v>32.448399999999999</v>
      </c>
      <c r="L143">
        <f t="shared" si="49"/>
        <v>30.4099</v>
      </c>
      <c r="M143">
        <f t="shared" si="49"/>
        <v>31.580200000000001</v>
      </c>
      <c r="N143">
        <f t="shared" si="49"/>
        <v>27.079000000000001</v>
      </c>
      <c r="O143">
        <f t="shared" si="49"/>
        <v>27.514300000000002</v>
      </c>
      <c r="P143">
        <f t="shared" si="49"/>
        <v>25.4758</v>
      </c>
      <c r="Q143">
        <f t="shared" si="49"/>
        <v>26.646100000000001</v>
      </c>
      <c r="R143">
        <f t="shared" si="47"/>
        <v>28.7973</v>
      </c>
      <c r="S143">
        <f t="shared" si="47"/>
        <v>29.232600000000001</v>
      </c>
      <c r="T143">
        <f t="shared" si="47"/>
        <v>27.194099999999999</v>
      </c>
      <c r="U143">
        <f t="shared" si="47"/>
        <v>28.3644</v>
      </c>
      <c r="V143">
        <f t="shared" si="47"/>
        <v>30.234999999999999</v>
      </c>
      <c r="W143">
        <f t="shared" si="47"/>
        <v>30.670300000000001</v>
      </c>
      <c r="X143">
        <f t="shared" si="47"/>
        <v>28.631799999999998</v>
      </c>
      <c r="Y143">
        <f t="shared" si="47"/>
        <v>29.802099999999999</v>
      </c>
      <c r="Z143">
        <f t="shared" si="47"/>
        <v>34.056399999999996</v>
      </c>
      <c r="AA143">
        <f t="shared" si="47"/>
        <v>34.491699999999994</v>
      </c>
      <c r="AB143">
        <f t="shared" si="47"/>
        <v>32.453199999999995</v>
      </c>
      <c r="AC143">
        <f t="shared" si="47"/>
        <v>33.6235</v>
      </c>
      <c r="AD143">
        <f t="shared" si="47"/>
        <v>29.122299999999999</v>
      </c>
      <c r="AE143">
        <f t="shared" si="47"/>
        <v>29.557600000000001</v>
      </c>
      <c r="AF143">
        <f t="shared" si="47"/>
        <v>27.519099999999998</v>
      </c>
      <c r="AG143">
        <f t="shared" si="46"/>
        <v>28.689399999999999</v>
      </c>
      <c r="AH143">
        <f t="shared" si="46"/>
        <v>29.543100000000003</v>
      </c>
      <c r="AI143">
        <f t="shared" si="46"/>
        <v>29.978400000000004</v>
      </c>
      <c r="AJ143">
        <f t="shared" si="46"/>
        <v>27.939900000000002</v>
      </c>
      <c r="AK143">
        <f t="shared" si="46"/>
        <v>29.110200000000003</v>
      </c>
      <c r="AL143">
        <f t="shared" si="46"/>
        <v>30.980800000000002</v>
      </c>
      <c r="AM143">
        <f t="shared" si="46"/>
        <v>31.416100000000004</v>
      </c>
      <c r="AN143">
        <f t="shared" si="46"/>
        <v>29.377600000000001</v>
      </c>
      <c r="AO143">
        <f t="shared" si="46"/>
        <v>30.547900000000002</v>
      </c>
      <c r="AP143">
        <f t="shared" si="46"/>
        <v>34.802199999999999</v>
      </c>
      <c r="AQ143">
        <f t="shared" si="46"/>
        <v>35.237499999999997</v>
      </c>
      <c r="AR143">
        <f t="shared" si="46"/>
        <v>33.198999999999998</v>
      </c>
      <c r="AS143">
        <f t="shared" si="46"/>
        <v>34.369300000000003</v>
      </c>
      <c r="AT143">
        <f t="shared" si="46"/>
        <v>29.868100000000002</v>
      </c>
      <c r="AU143">
        <f t="shared" si="46"/>
        <v>30.303400000000003</v>
      </c>
      <c r="AV143">
        <f t="shared" ref="AV143:BK206" si="51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143">
        <f t="shared" si="51"/>
        <v>29.435200000000002</v>
      </c>
      <c r="AX143">
        <f t="shared" si="51"/>
        <v>26.006400000000003</v>
      </c>
      <c r="AY143">
        <f t="shared" si="51"/>
        <v>26.441700000000004</v>
      </c>
      <c r="AZ143">
        <f t="shared" si="51"/>
        <v>24.403200000000002</v>
      </c>
      <c r="BA143">
        <f t="shared" si="51"/>
        <v>25.573500000000003</v>
      </c>
      <c r="BB143">
        <f t="shared" si="51"/>
        <v>27.444100000000002</v>
      </c>
      <c r="BC143">
        <f t="shared" si="51"/>
        <v>27.879400000000004</v>
      </c>
      <c r="BD143">
        <f t="shared" si="51"/>
        <v>25.840900000000001</v>
      </c>
      <c r="BE143">
        <f t="shared" si="51"/>
        <v>27.011200000000002</v>
      </c>
      <c r="BF143">
        <f t="shared" si="51"/>
        <v>31.265500000000003</v>
      </c>
      <c r="BG143">
        <f t="shared" si="51"/>
        <v>31.700800000000005</v>
      </c>
      <c r="BH143">
        <f t="shared" si="51"/>
        <v>29.662300000000002</v>
      </c>
      <c r="BI143">
        <f t="shared" si="51"/>
        <v>30.832600000000003</v>
      </c>
      <c r="BJ143">
        <f t="shared" si="51"/>
        <v>26.331400000000002</v>
      </c>
      <c r="BK143">
        <f t="shared" si="51"/>
        <v>26.766700000000004</v>
      </c>
      <c r="BL143">
        <f t="shared" si="50"/>
        <v>24.728200000000001</v>
      </c>
      <c r="BM143">
        <f t="shared" si="50"/>
        <v>25.898500000000002</v>
      </c>
      <c r="BN143">
        <f t="shared" si="50"/>
        <v>26.030900000000003</v>
      </c>
      <c r="BO143">
        <f t="shared" si="48"/>
        <v>26.466200000000004</v>
      </c>
      <c r="BP143">
        <f t="shared" si="48"/>
        <v>24.427700000000002</v>
      </c>
      <c r="BQ143">
        <f t="shared" si="48"/>
        <v>25.598000000000003</v>
      </c>
      <c r="BR143">
        <f t="shared" si="48"/>
        <v>27.468600000000002</v>
      </c>
      <c r="BS143">
        <f t="shared" si="48"/>
        <v>27.903900000000004</v>
      </c>
      <c r="BT143">
        <f t="shared" si="48"/>
        <v>25.865400000000001</v>
      </c>
      <c r="BU143">
        <f t="shared" si="48"/>
        <v>27.035700000000002</v>
      </c>
      <c r="BV143">
        <f t="shared" si="48"/>
        <v>31.290000000000003</v>
      </c>
      <c r="BW143">
        <f t="shared" si="48"/>
        <v>31.725300000000004</v>
      </c>
      <c r="BX143">
        <f t="shared" si="48"/>
        <v>29.686800000000002</v>
      </c>
      <c r="BY143">
        <f t="shared" si="48"/>
        <v>30.857100000000003</v>
      </c>
      <c r="BZ143">
        <f t="shared" si="48"/>
        <v>26.355900000000002</v>
      </c>
      <c r="CA143">
        <f t="shared" si="48"/>
        <v>26.791200000000003</v>
      </c>
      <c r="CB143">
        <f t="shared" si="48"/>
        <v>24.752700000000001</v>
      </c>
      <c r="CC143">
        <f t="shared" si="48"/>
        <v>25.923000000000002</v>
      </c>
    </row>
    <row r="144" spans="1:81" x14ac:dyDescent="0.35">
      <c r="A144">
        <v>140</v>
      </c>
      <c r="B144">
        <f t="shared" si="49"/>
        <v>26.754000000000001</v>
      </c>
      <c r="C144">
        <f t="shared" si="49"/>
        <v>27.189300000000003</v>
      </c>
      <c r="D144">
        <f t="shared" si="49"/>
        <v>25.1508</v>
      </c>
      <c r="E144">
        <f t="shared" si="49"/>
        <v>26.321100000000001</v>
      </c>
      <c r="F144">
        <f t="shared" si="49"/>
        <v>28.191700000000001</v>
      </c>
      <c r="G144">
        <f t="shared" si="49"/>
        <v>28.627000000000002</v>
      </c>
      <c r="H144">
        <f t="shared" si="49"/>
        <v>26.5885</v>
      </c>
      <c r="I144">
        <f t="shared" si="49"/>
        <v>27.758800000000001</v>
      </c>
      <c r="J144">
        <f t="shared" si="49"/>
        <v>32.013100000000001</v>
      </c>
      <c r="K144">
        <f t="shared" si="49"/>
        <v>32.448399999999999</v>
      </c>
      <c r="L144">
        <f t="shared" si="49"/>
        <v>30.4099</v>
      </c>
      <c r="M144">
        <f t="shared" si="49"/>
        <v>31.580200000000001</v>
      </c>
      <c r="N144">
        <f t="shared" si="49"/>
        <v>27.079000000000001</v>
      </c>
      <c r="O144">
        <f t="shared" si="49"/>
        <v>27.514300000000002</v>
      </c>
      <c r="P144">
        <f t="shared" si="49"/>
        <v>25.4758</v>
      </c>
      <c r="Q144">
        <f t="shared" si="49"/>
        <v>26.646100000000001</v>
      </c>
      <c r="R144">
        <f t="shared" si="47"/>
        <v>28.7973</v>
      </c>
      <c r="S144">
        <f t="shared" si="47"/>
        <v>29.232600000000001</v>
      </c>
      <c r="T144">
        <f t="shared" si="47"/>
        <v>27.194099999999999</v>
      </c>
      <c r="U144">
        <f t="shared" si="47"/>
        <v>28.3644</v>
      </c>
      <c r="V144">
        <f t="shared" si="47"/>
        <v>30.234999999999999</v>
      </c>
      <c r="W144">
        <f t="shared" si="47"/>
        <v>30.670300000000001</v>
      </c>
      <c r="X144">
        <f t="shared" si="47"/>
        <v>28.631799999999998</v>
      </c>
      <c r="Y144">
        <f t="shared" si="47"/>
        <v>29.802099999999999</v>
      </c>
      <c r="Z144">
        <f t="shared" si="47"/>
        <v>34.056399999999996</v>
      </c>
      <c r="AA144">
        <f t="shared" si="47"/>
        <v>34.491699999999994</v>
      </c>
      <c r="AB144">
        <f t="shared" si="47"/>
        <v>32.453199999999995</v>
      </c>
      <c r="AC144">
        <f t="shared" si="47"/>
        <v>33.6235</v>
      </c>
      <c r="AD144">
        <f t="shared" si="47"/>
        <v>29.122299999999999</v>
      </c>
      <c r="AE144">
        <f t="shared" si="47"/>
        <v>29.557600000000001</v>
      </c>
      <c r="AF144">
        <f t="shared" si="47"/>
        <v>27.519099999999998</v>
      </c>
      <c r="AG144">
        <f t="shared" ref="AG144:AV207" si="52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144">
        <f t="shared" si="52"/>
        <v>29.543100000000003</v>
      </c>
      <c r="AI144">
        <f t="shared" si="52"/>
        <v>29.978400000000004</v>
      </c>
      <c r="AJ144">
        <f t="shared" si="52"/>
        <v>27.939900000000002</v>
      </c>
      <c r="AK144">
        <f t="shared" si="52"/>
        <v>29.110200000000003</v>
      </c>
      <c r="AL144">
        <f t="shared" si="52"/>
        <v>30.980800000000002</v>
      </c>
      <c r="AM144">
        <f t="shared" si="52"/>
        <v>31.416100000000004</v>
      </c>
      <c r="AN144">
        <f t="shared" si="52"/>
        <v>29.377600000000001</v>
      </c>
      <c r="AO144">
        <f t="shared" si="52"/>
        <v>30.547900000000002</v>
      </c>
      <c r="AP144">
        <f t="shared" si="52"/>
        <v>34.802199999999999</v>
      </c>
      <c r="AQ144">
        <f t="shared" si="52"/>
        <v>35.237499999999997</v>
      </c>
      <c r="AR144">
        <f t="shared" si="52"/>
        <v>33.198999999999998</v>
      </c>
      <c r="AS144">
        <f t="shared" si="52"/>
        <v>34.369300000000003</v>
      </c>
      <c r="AT144">
        <f t="shared" si="52"/>
        <v>29.868100000000002</v>
      </c>
      <c r="AU144">
        <f t="shared" si="52"/>
        <v>30.303400000000003</v>
      </c>
      <c r="AV144">
        <f t="shared" si="52"/>
        <v>28.264900000000001</v>
      </c>
      <c r="AW144">
        <f t="shared" si="51"/>
        <v>29.435200000000002</v>
      </c>
      <c r="AX144">
        <f t="shared" si="51"/>
        <v>26.006400000000003</v>
      </c>
      <c r="AY144">
        <f t="shared" si="51"/>
        <v>26.441700000000004</v>
      </c>
      <c r="AZ144">
        <f t="shared" si="51"/>
        <v>24.403200000000002</v>
      </c>
      <c r="BA144">
        <f t="shared" si="51"/>
        <v>25.573500000000003</v>
      </c>
      <c r="BB144">
        <f t="shared" si="51"/>
        <v>27.444100000000002</v>
      </c>
      <c r="BC144">
        <f t="shared" si="51"/>
        <v>27.879400000000004</v>
      </c>
      <c r="BD144">
        <f t="shared" si="51"/>
        <v>25.840900000000001</v>
      </c>
      <c r="BE144">
        <f t="shared" si="51"/>
        <v>27.011200000000002</v>
      </c>
      <c r="BF144">
        <f t="shared" si="51"/>
        <v>31.265500000000003</v>
      </c>
      <c r="BG144">
        <f t="shared" si="51"/>
        <v>31.700800000000005</v>
      </c>
      <c r="BH144">
        <f t="shared" si="51"/>
        <v>29.662300000000002</v>
      </c>
      <c r="BI144">
        <f t="shared" si="51"/>
        <v>30.832600000000003</v>
      </c>
      <c r="BJ144">
        <f t="shared" si="51"/>
        <v>26.331400000000002</v>
      </c>
      <c r="BK144">
        <f t="shared" si="51"/>
        <v>26.766700000000004</v>
      </c>
      <c r="BL144">
        <f t="shared" si="50"/>
        <v>24.728200000000001</v>
      </c>
      <c r="BM144">
        <f t="shared" si="50"/>
        <v>25.898500000000002</v>
      </c>
      <c r="BN144">
        <f t="shared" si="50"/>
        <v>26.030900000000003</v>
      </c>
      <c r="BO144">
        <f t="shared" si="48"/>
        <v>26.466200000000004</v>
      </c>
      <c r="BP144">
        <f t="shared" si="48"/>
        <v>24.427700000000002</v>
      </c>
      <c r="BQ144">
        <f t="shared" si="48"/>
        <v>25.598000000000003</v>
      </c>
      <c r="BR144">
        <f t="shared" si="48"/>
        <v>27.468600000000002</v>
      </c>
      <c r="BS144">
        <f t="shared" si="48"/>
        <v>27.903900000000004</v>
      </c>
      <c r="BT144">
        <f t="shared" si="48"/>
        <v>25.865400000000001</v>
      </c>
      <c r="BU144">
        <f t="shared" si="48"/>
        <v>27.035700000000002</v>
      </c>
      <c r="BV144">
        <f t="shared" si="48"/>
        <v>31.290000000000003</v>
      </c>
      <c r="BW144">
        <f t="shared" si="48"/>
        <v>31.725300000000004</v>
      </c>
      <c r="BX144">
        <f t="shared" si="48"/>
        <v>29.686800000000002</v>
      </c>
      <c r="BY144">
        <f t="shared" si="48"/>
        <v>30.857100000000003</v>
      </c>
      <c r="BZ144">
        <f t="shared" si="48"/>
        <v>26.355900000000002</v>
      </c>
      <c r="CA144">
        <f t="shared" si="48"/>
        <v>26.791200000000003</v>
      </c>
      <c r="CB144">
        <f t="shared" si="48"/>
        <v>24.752700000000001</v>
      </c>
      <c r="CC144">
        <f t="shared" si="48"/>
        <v>25.923000000000002</v>
      </c>
    </row>
    <row r="145" spans="1:81" x14ac:dyDescent="0.35">
      <c r="A145">
        <v>141</v>
      </c>
      <c r="B145">
        <f t="shared" si="49"/>
        <v>26.754000000000001</v>
      </c>
      <c r="C145">
        <f t="shared" si="49"/>
        <v>27.189300000000003</v>
      </c>
      <c r="D145">
        <f t="shared" si="49"/>
        <v>25.1508</v>
      </c>
      <c r="E145">
        <f t="shared" si="49"/>
        <v>26.321100000000001</v>
      </c>
      <c r="F145">
        <f t="shared" si="49"/>
        <v>28.191700000000001</v>
      </c>
      <c r="G145">
        <f t="shared" si="49"/>
        <v>28.627000000000002</v>
      </c>
      <c r="H145">
        <f t="shared" si="49"/>
        <v>26.5885</v>
      </c>
      <c r="I145">
        <f t="shared" si="49"/>
        <v>27.758800000000001</v>
      </c>
      <c r="J145">
        <f t="shared" si="49"/>
        <v>32.013100000000001</v>
      </c>
      <c r="K145">
        <f t="shared" si="49"/>
        <v>32.448399999999999</v>
      </c>
      <c r="L145">
        <f t="shared" si="49"/>
        <v>30.4099</v>
      </c>
      <c r="M145">
        <f t="shared" si="49"/>
        <v>31.580200000000001</v>
      </c>
      <c r="N145">
        <f t="shared" si="49"/>
        <v>27.079000000000001</v>
      </c>
      <c r="O145">
        <f t="shared" si="49"/>
        <v>27.514300000000002</v>
      </c>
      <c r="P145">
        <f t="shared" si="49"/>
        <v>25.4758</v>
      </c>
      <c r="Q145">
        <f t="shared" si="49"/>
        <v>26.646100000000001</v>
      </c>
      <c r="R145">
        <f t="shared" si="47"/>
        <v>28.7973</v>
      </c>
      <c r="S145">
        <f t="shared" si="47"/>
        <v>29.232600000000001</v>
      </c>
      <c r="T145">
        <f t="shared" si="47"/>
        <v>27.194099999999999</v>
      </c>
      <c r="U145">
        <f t="shared" si="47"/>
        <v>28.3644</v>
      </c>
      <c r="V145">
        <f t="shared" si="47"/>
        <v>30.234999999999999</v>
      </c>
      <c r="W145">
        <f t="shared" si="47"/>
        <v>30.670300000000001</v>
      </c>
      <c r="X145">
        <f t="shared" si="47"/>
        <v>28.631799999999998</v>
      </c>
      <c r="Y145">
        <f t="shared" si="47"/>
        <v>29.802099999999999</v>
      </c>
      <c r="Z145">
        <f t="shared" si="47"/>
        <v>34.056399999999996</v>
      </c>
      <c r="AA145">
        <f t="shared" si="47"/>
        <v>34.491699999999994</v>
      </c>
      <c r="AB145">
        <f t="shared" si="47"/>
        <v>32.453199999999995</v>
      </c>
      <c r="AC145">
        <f t="shared" si="47"/>
        <v>33.6235</v>
      </c>
      <c r="AD145">
        <f t="shared" si="47"/>
        <v>29.122299999999999</v>
      </c>
      <c r="AE145">
        <f t="shared" si="47"/>
        <v>29.557600000000001</v>
      </c>
      <c r="AF145">
        <f t="shared" si="47"/>
        <v>27.519099999999998</v>
      </c>
      <c r="AG145">
        <f t="shared" si="52"/>
        <v>28.689399999999999</v>
      </c>
      <c r="AH145">
        <f t="shared" si="52"/>
        <v>29.543100000000003</v>
      </c>
      <c r="AI145">
        <f t="shared" si="52"/>
        <v>29.978400000000004</v>
      </c>
      <c r="AJ145">
        <f t="shared" si="52"/>
        <v>27.939900000000002</v>
      </c>
      <c r="AK145">
        <f t="shared" si="52"/>
        <v>29.110200000000003</v>
      </c>
      <c r="AL145">
        <f t="shared" si="52"/>
        <v>30.980800000000002</v>
      </c>
      <c r="AM145">
        <f t="shared" si="52"/>
        <v>31.416100000000004</v>
      </c>
      <c r="AN145">
        <f t="shared" si="52"/>
        <v>29.377600000000001</v>
      </c>
      <c r="AO145">
        <f t="shared" si="52"/>
        <v>30.547900000000002</v>
      </c>
      <c r="AP145">
        <f t="shared" si="52"/>
        <v>34.802199999999999</v>
      </c>
      <c r="AQ145">
        <f t="shared" si="52"/>
        <v>35.237499999999997</v>
      </c>
      <c r="AR145">
        <f t="shared" si="52"/>
        <v>33.198999999999998</v>
      </c>
      <c r="AS145">
        <f t="shared" si="52"/>
        <v>34.369300000000003</v>
      </c>
      <c r="AT145">
        <f t="shared" si="52"/>
        <v>29.868100000000002</v>
      </c>
      <c r="AU145">
        <f t="shared" si="52"/>
        <v>30.303400000000003</v>
      </c>
      <c r="AV145">
        <f t="shared" si="52"/>
        <v>28.264900000000001</v>
      </c>
      <c r="AW145">
        <f t="shared" si="51"/>
        <v>29.435200000000002</v>
      </c>
      <c r="AX145">
        <f t="shared" si="51"/>
        <v>26.006400000000003</v>
      </c>
      <c r="AY145">
        <f t="shared" si="51"/>
        <v>26.441700000000004</v>
      </c>
      <c r="AZ145">
        <f t="shared" si="51"/>
        <v>24.403200000000002</v>
      </c>
      <c r="BA145">
        <f t="shared" si="51"/>
        <v>25.573500000000003</v>
      </c>
      <c r="BB145">
        <f t="shared" si="51"/>
        <v>27.444100000000002</v>
      </c>
      <c r="BC145">
        <f t="shared" si="51"/>
        <v>27.879400000000004</v>
      </c>
      <c r="BD145">
        <f t="shared" si="51"/>
        <v>25.840900000000001</v>
      </c>
      <c r="BE145">
        <f t="shared" si="51"/>
        <v>27.011200000000002</v>
      </c>
      <c r="BF145">
        <f t="shared" si="51"/>
        <v>31.265500000000003</v>
      </c>
      <c r="BG145">
        <f t="shared" si="51"/>
        <v>31.700800000000005</v>
      </c>
      <c r="BH145">
        <f t="shared" si="51"/>
        <v>29.662300000000002</v>
      </c>
      <c r="BI145">
        <f t="shared" si="51"/>
        <v>30.832600000000003</v>
      </c>
      <c r="BJ145">
        <f t="shared" si="51"/>
        <v>26.331400000000002</v>
      </c>
      <c r="BK145">
        <f t="shared" si="51"/>
        <v>26.766700000000004</v>
      </c>
      <c r="BL145">
        <f t="shared" si="50"/>
        <v>24.728200000000001</v>
      </c>
      <c r="BM145">
        <f t="shared" si="50"/>
        <v>25.898500000000002</v>
      </c>
      <c r="BN145">
        <f t="shared" si="50"/>
        <v>26.030900000000003</v>
      </c>
      <c r="BO145">
        <f t="shared" si="48"/>
        <v>26.466200000000004</v>
      </c>
      <c r="BP145">
        <f t="shared" si="48"/>
        <v>24.427700000000002</v>
      </c>
      <c r="BQ145">
        <f t="shared" si="48"/>
        <v>25.598000000000003</v>
      </c>
      <c r="BR145">
        <f t="shared" si="48"/>
        <v>27.468600000000002</v>
      </c>
      <c r="BS145">
        <f t="shared" si="48"/>
        <v>27.903900000000004</v>
      </c>
      <c r="BT145">
        <f t="shared" si="48"/>
        <v>25.865400000000001</v>
      </c>
      <c r="BU145">
        <f t="shared" si="48"/>
        <v>27.035700000000002</v>
      </c>
      <c r="BV145">
        <f t="shared" si="48"/>
        <v>31.290000000000003</v>
      </c>
      <c r="BW145">
        <f t="shared" si="48"/>
        <v>31.725300000000004</v>
      </c>
      <c r="BX145">
        <f t="shared" si="48"/>
        <v>29.686800000000002</v>
      </c>
      <c r="BY145">
        <f t="shared" si="48"/>
        <v>30.857100000000003</v>
      </c>
      <c r="BZ145">
        <f t="shared" si="48"/>
        <v>26.355900000000002</v>
      </c>
      <c r="CA145">
        <f t="shared" si="48"/>
        <v>26.791200000000003</v>
      </c>
      <c r="CB145">
        <f t="shared" si="48"/>
        <v>24.752700000000001</v>
      </c>
      <c r="CC145">
        <f t="shared" si="48"/>
        <v>25.923000000000002</v>
      </c>
    </row>
    <row r="146" spans="1:81" x14ac:dyDescent="0.35">
      <c r="A146">
        <v>142</v>
      </c>
      <c r="B146">
        <f t="shared" si="49"/>
        <v>26.754000000000001</v>
      </c>
      <c r="C146">
        <f t="shared" si="49"/>
        <v>27.189300000000003</v>
      </c>
      <c r="D146">
        <f t="shared" si="49"/>
        <v>25.1508</v>
      </c>
      <c r="E146">
        <f t="shared" si="49"/>
        <v>26.321100000000001</v>
      </c>
      <c r="F146">
        <f t="shared" si="49"/>
        <v>28.191700000000001</v>
      </c>
      <c r="G146">
        <f t="shared" si="49"/>
        <v>28.627000000000002</v>
      </c>
      <c r="H146">
        <f t="shared" si="49"/>
        <v>26.5885</v>
      </c>
      <c r="I146">
        <f t="shared" si="49"/>
        <v>27.758800000000001</v>
      </c>
      <c r="J146">
        <f t="shared" si="49"/>
        <v>32.013100000000001</v>
      </c>
      <c r="K146">
        <f t="shared" si="49"/>
        <v>32.448399999999999</v>
      </c>
      <c r="L146">
        <f t="shared" si="49"/>
        <v>30.4099</v>
      </c>
      <c r="M146">
        <f t="shared" si="49"/>
        <v>31.580200000000001</v>
      </c>
      <c r="N146">
        <f t="shared" si="49"/>
        <v>27.079000000000001</v>
      </c>
      <c r="O146">
        <f t="shared" si="49"/>
        <v>27.514300000000002</v>
      </c>
      <c r="P146">
        <f t="shared" si="49"/>
        <v>25.4758</v>
      </c>
      <c r="Q146">
        <f t="shared" si="49"/>
        <v>26.646100000000001</v>
      </c>
      <c r="R146">
        <f t="shared" si="47"/>
        <v>28.7973</v>
      </c>
      <c r="S146">
        <f t="shared" si="47"/>
        <v>29.232600000000001</v>
      </c>
      <c r="T146">
        <f t="shared" si="47"/>
        <v>27.194099999999999</v>
      </c>
      <c r="U146">
        <f t="shared" si="47"/>
        <v>28.3644</v>
      </c>
      <c r="V146">
        <f t="shared" si="47"/>
        <v>30.234999999999999</v>
      </c>
      <c r="W146">
        <f t="shared" si="47"/>
        <v>30.670300000000001</v>
      </c>
      <c r="X146">
        <f t="shared" si="47"/>
        <v>28.631799999999998</v>
      </c>
      <c r="Y146">
        <f t="shared" si="47"/>
        <v>29.802099999999999</v>
      </c>
      <c r="Z146">
        <f t="shared" si="47"/>
        <v>34.056399999999996</v>
      </c>
      <c r="AA146">
        <f t="shared" si="47"/>
        <v>34.491699999999994</v>
      </c>
      <c r="AB146">
        <f t="shared" si="47"/>
        <v>32.453199999999995</v>
      </c>
      <c r="AC146">
        <f t="shared" si="47"/>
        <v>33.6235</v>
      </c>
      <c r="AD146">
        <f t="shared" si="47"/>
        <v>29.122299999999999</v>
      </c>
      <c r="AE146">
        <f t="shared" si="47"/>
        <v>29.557600000000001</v>
      </c>
      <c r="AF146">
        <f t="shared" si="47"/>
        <v>27.519099999999998</v>
      </c>
      <c r="AG146">
        <f t="shared" si="52"/>
        <v>28.689399999999999</v>
      </c>
      <c r="AH146">
        <f t="shared" si="52"/>
        <v>29.543100000000003</v>
      </c>
      <c r="AI146">
        <f t="shared" si="52"/>
        <v>29.978400000000004</v>
      </c>
      <c r="AJ146">
        <f t="shared" si="52"/>
        <v>27.939900000000002</v>
      </c>
      <c r="AK146">
        <f t="shared" si="52"/>
        <v>29.110200000000003</v>
      </c>
      <c r="AL146">
        <f t="shared" si="52"/>
        <v>30.980800000000002</v>
      </c>
      <c r="AM146">
        <f t="shared" si="52"/>
        <v>31.416100000000004</v>
      </c>
      <c r="AN146">
        <f t="shared" si="52"/>
        <v>29.377600000000001</v>
      </c>
      <c r="AO146">
        <f t="shared" si="52"/>
        <v>30.547900000000002</v>
      </c>
      <c r="AP146">
        <f t="shared" si="52"/>
        <v>34.802199999999999</v>
      </c>
      <c r="AQ146">
        <f t="shared" si="52"/>
        <v>35.237499999999997</v>
      </c>
      <c r="AR146">
        <f t="shared" si="52"/>
        <v>33.198999999999998</v>
      </c>
      <c r="AS146">
        <f t="shared" si="52"/>
        <v>34.369300000000003</v>
      </c>
      <c r="AT146">
        <f t="shared" si="52"/>
        <v>29.868100000000002</v>
      </c>
      <c r="AU146">
        <f t="shared" si="52"/>
        <v>30.303400000000003</v>
      </c>
      <c r="AV146">
        <f t="shared" si="52"/>
        <v>28.264900000000001</v>
      </c>
      <c r="AW146">
        <f t="shared" si="51"/>
        <v>29.435200000000002</v>
      </c>
      <c r="AX146">
        <f t="shared" si="51"/>
        <v>26.006400000000003</v>
      </c>
      <c r="AY146">
        <f t="shared" si="51"/>
        <v>26.441700000000004</v>
      </c>
      <c r="AZ146">
        <f t="shared" si="51"/>
        <v>24.403200000000002</v>
      </c>
      <c r="BA146">
        <f t="shared" si="51"/>
        <v>25.573500000000003</v>
      </c>
      <c r="BB146">
        <f t="shared" si="51"/>
        <v>27.444100000000002</v>
      </c>
      <c r="BC146">
        <f t="shared" si="51"/>
        <v>27.879400000000004</v>
      </c>
      <c r="BD146">
        <f t="shared" si="51"/>
        <v>25.840900000000001</v>
      </c>
      <c r="BE146">
        <f t="shared" si="51"/>
        <v>27.011200000000002</v>
      </c>
      <c r="BF146">
        <f t="shared" si="51"/>
        <v>31.265500000000003</v>
      </c>
      <c r="BG146">
        <f t="shared" si="51"/>
        <v>31.700800000000005</v>
      </c>
      <c r="BH146">
        <f t="shared" si="51"/>
        <v>29.662300000000002</v>
      </c>
      <c r="BI146">
        <f t="shared" si="51"/>
        <v>30.832600000000003</v>
      </c>
      <c r="BJ146">
        <f t="shared" si="51"/>
        <v>26.331400000000002</v>
      </c>
      <c r="BK146">
        <f t="shared" si="51"/>
        <v>26.766700000000004</v>
      </c>
      <c r="BL146">
        <f t="shared" si="50"/>
        <v>24.728200000000001</v>
      </c>
      <c r="BM146">
        <f t="shared" si="50"/>
        <v>25.898500000000002</v>
      </c>
      <c r="BN146">
        <f t="shared" si="50"/>
        <v>26.030900000000003</v>
      </c>
      <c r="BO146">
        <f t="shared" si="48"/>
        <v>26.466200000000004</v>
      </c>
      <c r="BP146">
        <f t="shared" si="48"/>
        <v>24.427700000000002</v>
      </c>
      <c r="BQ146">
        <f t="shared" si="48"/>
        <v>25.598000000000003</v>
      </c>
      <c r="BR146">
        <f t="shared" si="48"/>
        <v>27.468600000000002</v>
      </c>
      <c r="BS146">
        <f t="shared" si="48"/>
        <v>27.903900000000004</v>
      </c>
      <c r="BT146">
        <f t="shared" si="48"/>
        <v>25.865400000000001</v>
      </c>
      <c r="BU146">
        <f t="shared" si="48"/>
        <v>27.035700000000002</v>
      </c>
      <c r="BV146">
        <f t="shared" si="48"/>
        <v>31.290000000000003</v>
      </c>
      <c r="BW146">
        <f t="shared" si="48"/>
        <v>31.725300000000004</v>
      </c>
      <c r="BX146">
        <f t="shared" si="48"/>
        <v>29.686800000000002</v>
      </c>
      <c r="BY146">
        <f t="shared" si="48"/>
        <v>30.857100000000003</v>
      </c>
      <c r="BZ146">
        <f t="shared" si="48"/>
        <v>26.355900000000002</v>
      </c>
      <c r="CA146">
        <f t="shared" si="48"/>
        <v>26.791200000000003</v>
      </c>
      <c r="CB146">
        <f t="shared" si="48"/>
        <v>24.752700000000001</v>
      </c>
      <c r="CC146">
        <f t="shared" si="48"/>
        <v>25.923000000000002</v>
      </c>
    </row>
    <row r="147" spans="1:81" x14ac:dyDescent="0.35">
      <c r="A147">
        <v>143</v>
      </c>
      <c r="B147">
        <f t="shared" si="49"/>
        <v>26.754000000000001</v>
      </c>
      <c r="C147">
        <f t="shared" si="49"/>
        <v>27.189300000000003</v>
      </c>
      <c r="D147">
        <f t="shared" si="49"/>
        <v>25.1508</v>
      </c>
      <c r="E147">
        <f t="shared" si="49"/>
        <v>26.321100000000001</v>
      </c>
      <c r="F147">
        <f t="shared" si="49"/>
        <v>28.191700000000001</v>
      </c>
      <c r="G147">
        <f t="shared" si="49"/>
        <v>28.627000000000002</v>
      </c>
      <c r="H147">
        <f t="shared" si="49"/>
        <v>26.5885</v>
      </c>
      <c r="I147">
        <f t="shared" si="49"/>
        <v>27.758800000000001</v>
      </c>
      <c r="J147">
        <f t="shared" si="49"/>
        <v>32.013100000000001</v>
      </c>
      <c r="K147">
        <f t="shared" si="49"/>
        <v>32.448399999999999</v>
      </c>
      <c r="L147">
        <f t="shared" si="49"/>
        <v>30.4099</v>
      </c>
      <c r="M147">
        <f t="shared" si="49"/>
        <v>31.580200000000001</v>
      </c>
      <c r="N147">
        <f t="shared" si="49"/>
        <v>27.079000000000001</v>
      </c>
      <c r="O147">
        <f t="shared" si="49"/>
        <v>27.514300000000002</v>
      </c>
      <c r="P147">
        <f t="shared" si="49"/>
        <v>25.4758</v>
      </c>
      <c r="Q147">
        <f t="shared" si="49"/>
        <v>26.646100000000001</v>
      </c>
      <c r="R147">
        <f t="shared" si="47"/>
        <v>28.7973</v>
      </c>
      <c r="S147">
        <f t="shared" si="47"/>
        <v>29.232600000000001</v>
      </c>
      <c r="T147">
        <f t="shared" si="47"/>
        <v>27.194099999999999</v>
      </c>
      <c r="U147">
        <f t="shared" si="47"/>
        <v>28.3644</v>
      </c>
      <c r="V147">
        <f t="shared" si="47"/>
        <v>30.234999999999999</v>
      </c>
      <c r="W147">
        <f t="shared" si="47"/>
        <v>30.670300000000001</v>
      </c>
      <c r="X147">
        <f t="shared" si="47"/>
        <v>28.631799999999998</v>
      </c>
      <c r="Y147">
        <f t="shared" si="47"/>
        <v>29.802099999999999</v>
      </c>
      <c r="Z147">
        <f t="shared" si="47"/>
        <v>34.056399999999996</v>
      </c>
      <c r="AA147">
        <f t="shared" si="47"/>
        <v>34.491699999999994</v>
      </c>
      <c r="AB147">
        <f t="shared" si="47"/>
        <v>32.453199999999995</v>
      </c>
      <c r="AC147">
        <f t="shared" si="47"/>
        <v>33.6235</v>
      </c>
      <c r="AD147">
        <f t="shared" si="47"/>
        <v>29.122299999999999</v>
      </c>
      <c r="AE147">
        <f t="shared" si="47"/>
        <v>29.557600000000001</v>
      </c>
      <c r="AF147">
        <f t="shared" si="47"/>
        <v>27.519099999999998</v>
      </c>
      <c r="AG147">
        <f t="shared" si="52"/>
        <v>28.689399999999999</v>
      </c>
      <c r="AH147">
        <f t="shared" si="52"/>
        <v>29.543100000000003</v>
      </c>
      <c r="AI147">
        <f t="shared" si="52"/>
        <v>29.978400000000004</v>
      </c>
      <c r="AJ147">
        <f t="shared" si="52"/>
        <v>27.939900000000002</v>
      </c>
      <c r="AK147">
        <f t="shared" si="52"/>
        <v>29.110200000000003</v>
      </c>
      <c r="AL147">
        <f t="shared" si="52"/>
        <v>30.980800000000002</v>
      </c>
      <c r="AM147">
        <f t="shared" si="52"/>
        <v>31.416100000000004</v>
      </c>
      <c r="AN147">
        <f t="shared" si="52"/>
        <v>29.377600000000001</v>
      </c>
      <c r="AO147">
        <f t="shared" si="52"/>
        <v>30.547900000000002</v>
      </c>
      <c r="AP147">
        <f t="shared" si="52"/>
        <v>34.802199999999999</v>
      </c>
      <c r="AQ147">
        <f t="shared" si="52"/>
        <v>35.237499999999997</v>
      </c>
      <c r="AR147">
        <f t="shared" si="52"/>
        <v>33.198999999999998</v>
      </c>
      <c r="AS147">
        <f t="shared" si="52"/>
        <v>34.369300000000003</v>
      </c>
      <c r="AT147">
        <f t="shared" si="52"/>
        <v>29.868100000000002</v>
      </c>
      <c r="AU147">
        <f t="shared" si="52"/>
        <v>30.303400000000003</v>
      </c>
      <c r="AV147">
        <f t="shared" si="52"/>
        <v>28.264900000000001</v>
      </c>
      <c r="AW147">
        <f t="shared" si="51"/>
        <v>29.435200000000002</v>
      </c>
      <c r="AX147">
        <f t="shared" si="51"/>
        <v>26.006400000000003</v>
      </c>
      <c r="AY147">
        <f t="shared" si="51"/>
        <v>26.441700000000004</v>
      </c>
      <c r="AZ147">
        <f t="shared" si="51"/>
        <v>24.403200000000002</v>
      </c>
      <c r="BA147">
        <f t="shared" si="51"/>
        <v>25.573500000000003</v>
      </c>
      <c r="BB147">
        <f t="shared" si="51"/>
        <v>27.444100000000002</v>
      </c>
      <c r="BC147">
        <f t="shared" si="51"/>
        <v>27.879400000000004</v>
      </c>
      <c r="BD147">
        <f t="shared" si="51"/>
        <v>25.840900000000001</v>
      </c>
      <c r="BE147">
        <f t="shared" si="51"/>
        <v>27.011200000000002</v>
      </c>
      <c r="BF147">
        <f t="shared" si="51"/>
        <v>31.265500000000003</v>
      </c>
      <c r="BG147">
        <f t="shared" si="51"/>
        <v>31.700800000000005</v>
      </c>
      <c r="BH147">
        <f t="shared" si="51"/>
        <v>29.662300000000002</v>
      </c>
      <c r="BI147">
        <f t="shared" si="51"/>
        <v>30.832600000000003</v>
      </c>
      <c r="BJ147">
        <f t="shared" si="51"/>
        <v>26.331400000000002</v>
      </c>
      <c r="BK147">
        <f t="shared" si="51"/>
        <v>26.766700000000004</v>
      </c>
      <c r="BL147">
        <f t="shared" si="50"/>
        <v>24.728200000000001</v>
      </c>
      <c r="BM147">
        <f t="shared" si="50"/>
        <v>25.898500000000002</v>
      </c>
      <c r="BN147">
        <f t="shared" si="50"/>
        <v>26.030900000000003</v>
      </c>
      <c r="BO147">
        <f t="shared" si="48"/>
        <v>26.466200000000004</v>
      </c>
      <c r="BP147">
        <f t="shared" si="48"/>
        <v>24.427700000000002</v>
      </c>
      <c r="BQ147">
        <f t="shared" si="48"/>
        <v>25.598000000000003</v>
      </c>
      <c r="BR147">
        <f t="shared" si="48"/>
        <v>27.468600000000002</v>
      </c>
      <c r="BS147">
        <f t="shared" si="48"/>
        <v>27.903900000000004</v>
      </c>
      <c r="BT147">
        <f t="shared" si="48"/>
        <v>25.865400000000001</v>
      </c>
      <c r="BU147">
        <f t="shared" si="48"/>
        <v>27.035700000000002</v>
      </c>
      <c r="BV147">
        <f t="shared" si="48"/>
        <v>31.290000000000003</v>
      </c>
      <c r="BW147">
        <f t="shared" si="48"/>
        <v>31.725300000000004</v>
      </c>
      <c r="BX147">
        <f t="shared" si="48"/>
        <v>29.686800000000002</v>
      </c>
      <c r="BY147">
        <f t="shared" si="48"/>
        <v>30.857100000000003</v>
      </c>
      <c r="BZ147">
        <f t="shared" si="48"/>
        <v>26.355900000000002</v>
      </c>
      <c r="CA147">
        <f t="shared" si="48"/>
        <v>26.791200000000003</v>
      </c>
      <c r="CB147">
        <f t="shared" si="48"/>
        <v>24.752700000000001</v>
      </c>
      <c r="CC147">
        <f t="shared" si="48"/>
        <v>25.923000000000002</v>
      </c>
    </row>
    <row r="148" spans="1:81" x14ac:dyDescent="0.35">
      <c r="A148">
        <v>144</v>
      </c>
      <c r="B148">
        <f t="shared" si="49"/>
        <v>26.754000000000001</v>
      </c>
      <c r="C148">
        <f t="shared" si="49"/>
        <v>27.189300000000003</v>
      </c>
      <c r="D148">
        <f t="shared" si="49"/>
        <v>25.1508</v>
      </c>
      <c r="E148">
        <f t="shared" si="49"/>
        <v>26.321100000000001</v>
      </c>
      <c r="F148">
        <f t="shared" si="49"/>
        <v>28.191700000000001</v>
      </c>
      <c r="G148">
        <f t="shared" si="49"/>
        <v>28.627000000000002</v>
      </c>
      <c r="H148">
        <f t="shared" si="49"/>
        <v>26.5885</v>
      </c>
      <c r="I148">
        <f t="shared" si="49"/>
        <v>27.758800000000001</v>
      </c>
      <c r="J148">
        <f t="shared" si="49"/>
        <v>32.013100000000001</v>
      </c>
      <c r="K148">
        <f t="shared" si="49"/>
        <v>32.448399999999999</v>
      </c>
      <c r="L148">
        <f t="shared" si="49"/>
        <v>30.4099</v>
      </c>
      <c r="M148">
        <f t="shared" si="49"/>
        <v>31.580200000000001</v>
      </c>
      <c r="N148">
        <f t="shared" si="49"/>
        <v>27.079000000000001</v>
      </c>
      <c r="O148">
        <f t="shared" si="49"/>
        <v>27.514300000000002</v>
      </c>
      <c r="P148">
        <f t="shared" si="49"/>
        <v>25.4758</v>
      </c>
      <c r="Q148">
        <f t="shared" si="49"/>
        <v>26.646100000000001</v>
      </c>
      <c r="R148">
        <f t="shared" si="47"/>
        <v>28.7973</v>
      </c>
      <c r="S148">
        <f t="shared" si="47"/>
        <v>29.232600000000001</v>
      </c>
      <c r="T148">
        <f t="shared" si="47"/>
        <v>27.194099999999999</v>
      </c>
      <c r="U148">
        <f t="shared" si="47"/>
        <v>28.3644</v>
      </c>
      <c r="V148">
        <f t="shared" si="47"/>
        <v>30.234999999999999</v>
      </c>
      <c r="W148">
        <f t="shared" si="47"/>
        <v>30.670300000000001</v>
      </c>
      <c r="X148">
        <f t="shared" si="47"/>
        <v>28.631799999999998</v>
      </c>
      <c r="Y148">
        <f t="shared" si="47"/>
        <v>29.802099999999999</v>
      </c>
      <c r="Z148">
        <f t="shared" si="47"/>
        <v>34.056399999999996</v>
      </c>
      <c r="AA148">
        <f t="shared" si="47"/>
        <v>34.491699999999994</v>
      </c>
      <c r="AB148">
        <f t="shared" si="47"/>
        <v>32.453199999999995</v>
      </c>
      <c r="AC148">
        <f t="shared" si="47"/>
        <v>33.6235</v>
      </c>
      <c r="AD148">
        <f t="shared" si="47"/>
        <v>29.122299999999999</v>
      </c>
      <c r="AE148">
        <f t="shared" si="47"/>
        <v>29.557600000000001</v>
      </c>
      <c r="AF148">
        <f t="shared" si="47"/>
        <v>27.519099999999998</v>
      </c>
      <c r="AG148">
        <f t="shared" si="52"/>
        <v>28.689399999999999</v>
      </c>
      <c r="AH148">
        <f t="shared" si="52"/>
        <v>29.543100000000003</v>
      </c>
      <c r="AI148">
        <f t="shared" si="52"/>
        <v>29.978400000000004</v>
      </c>
      <c r="AJ148">
        <f t="shared" si="52"/>
        <v>27.939900000000002</v>
      </c>
      <c r="AK148">
        <f t="shared" si="52"/>
        <v>29.110200000000003</v>
      </c>
      <c r="AL148">
        <f t="shared" si="52"/>
        <v>30.980800000000002</v>
      </c>
      <c r="AM148">
        <f t="shared" si="52"/>
        <v>31.416100000000004</v>
      </c>
      <c r="AN148">
        <f t="shared" si="52"/>
        <v>29.377600000000001</v>
      </c>
      <c r="AO148">
        <f t="shared" si="52"/>
        <v>30.547900000000002</v>
      </c>
      <c r="AP148">
        <f t="shared" si="52"/>
        <v>34.802199999999999</v>
      </c>
      <c r="AQ148">
        <f t="shared" si="52"/>
        <v>35.237499999999997</v>
      </c>
      <c r="AR148">
        <f t="shared" si="52"/>
        <v>33.198999999999998</v>
      </c>
      <c r="AS148">
        <f t="shared" si="52"/>
        <v>34.369300000000003</v>
      </c>
      <c r="AT148">
        <f t="shared" si="52"/>
        <v>29.868100000000002</v>
      </c>
      <c r="AU148">
        <f t="shared" si="52"/>
        <v>30.303400000000003</v>
      </c>
      <c r="AV148">
        <f t="shared" si="52"/>
        <v>28.264900000000001</v>
      </c>
      <c r="AW148">
        <f t="shared" si="51"/>
        <v>29.435200000000002</v>
      </c>
      <c r="AX148">
        <f t="shared" si="51"/>
        <v>26.006400000000003</v>
      </c>
      <c r="AY148">
        <f t="shared" si="51"/>
        <v>26.441700000000004</v>
      </c>
      <c r="AZ148">
        <f t="shared" si="51"/>
        <v>24.403200000000002</v>
      </c>
      <c r="BA148">
        <f t="shared" si="51"/>
        <v>25.573500000000003</v>
      </c>
      <c r="BB148">
        <f t="shared" si="51"/>
        <v>27.444100000000002</v>
      </c>
      <c r="BC148">
        <f t="shared" si="51"/>
        <v>27.879400000000004</v>
      </c>
      <c r="BD148">
        <f t="shared" si="51"/>
        <v>25.840900000000001</v>
      </c>
      <c r="BE148">
        <f t="shared" si="51"/>
        <v>27.011200000000002</v>
      </c>
      <c r="BF148">
        <f t="shared" si="51"/>
        <v>31.265500000000003</v>
      </c>
      <c r="BG148">
        <f t="shared" si="51"/>
        <v>31.700800000000005</v>
      </c>
      <c r="BH148">
        <f t="shared" si="51"/>
        <v>29.662300000000002</v>
      </c>
      <c r="BI148">
        <f t="shared" si="51"/>
        <v>30.832600000000003</v>
      </c>
      <c r="BJ148">
        <f t="shared" si="51"/>
        <v>26.331400000000002</v>
      </c>
      <c r="BK148">
        <f t="shared" si="51"/>
        <v>26.766700000000004</v>
      </c>
      <c r="BL148">
        <f t="shared" si="50"/>
        <v>24.728200000000001</v>
      </c>
      <c r="BM148">
        <f t="shared" si="50"/>
        <v>25.898500000000002</v>
      </c>
      <c r="BN148">
        <f t="shared" si="50"/>
        <v>26.030900000000003</v>
      </c>
      <c r="BO148">
        <f t="shared" si="48"/>
        <v>26.466200000000004</v>
      </c>
      <c r="BP148">
        <f t="shared" si="48"/>
        <v>24.427700000000002</v>
      </c>
      <c r="BQ148">
        <f t="shared" si="48"/>
        <v>25.598000000000003</v>
      </c>
      <c r="BR148">
        <f t="shared" si="48"/>
        <v>27.468600000000002</v>
      </c>
      <c r="BS148">
        <f t="shared" si="48"/>
        <v>27.903900000000004</v>
      </c>
      <c r="BT148">
        <f t="shared" si="48"/>
        <v>25.865400000000001</v>
      </c>
      <c r="BU148">
        <f t="shared" si="48"/>
        <v>27.035700000000002</v>
      </c>
      <c r="BV148">
        <f t="shared" si="48"/>
        <v>31.290000000000003</v>
      </c>
      <c r="BW148">
        <f t="shared" si="48"/>
        <v>31.725300000000004</v>
      </c>
      <c r="BX148">
        <f t="shared" si="48"/>
        <v>29.686800000000002</v>
      </c>
      <c r="BY148">
        <f t="shared" si="48"/>
        <v>30.857100000000003</v>
      </c>
      <c r="BZ148">
        <f t="shared" si="48"/>
        <v>26.355900000000002</v>
      </c>
      <c r="CA148">
        <f t="shared" si="48"/>
        <v>26.791200000000003</v>
      </c>
      <c r="CB148">
        <f t="shared" si="48"/>
        <v>24.752700000000001</v>
      </c>
      <c r="CC148">
        <f t="shared" si="48"/>
        <v>25.923000000000002</v>
      </c>
    </row>
    <row r="149" spans="1:81" x14ac:dyDescent="0.35">
      <c r="A149">
        <v>145</v>
      </c>
      <c r="B149">
        <f t="shared" si="49"/>
        <v>26.754000000000001</v>
      </c>
      <c r="C149">
        <f t="shared" si="49"/>
        <v>27.189300000000003</v>
      </c>
      <c r="D149">
        <f t="shared" si="49"/>
        <v>25.1508</v>
      </c>
      <c r="E149">
        <f t="shared" si="49"/>
        <v>26.321100000000001</v>
      </c>
      <c r="F149">
        <f t="shared" si="49"/>
        <v>28.191700000000001</v>
      </c>
      <c r="G149">
        <f t="shared" si="49"/>
        <v>28.627000000000002</v>
      </c>
      <c r="H149">
        <f t="shared" si="49"/>
        <v>26.5885</v>
      </c>
      <c r="I149">
        <f t="shared" si="49"/>
        <v>27.758800000000001</v>
      </c>
      <c r="J149">
        <f t="shared" si="49"/>
        <v>32.013100000000001</v>
      </c>
      <c r="K149">
        <f t="shared" si="49"/>
        <v>32.448399999999999</v>
      </c>
      <c r="L149">
        <f t="shared" si="49"/>
        <v>30.4099</v>
      </c>
      <c r="M149">
        <f t="shared" si="49"/>
        <v>31.580200000000001</v>
      </c>
      <c r="N149">
        <f t="shared" si="49"/>
        <v>27.079000000000001</v>
      </c>
      <c r="O149">
        <f t="shared" si="49"/>
        <v>27.514300000000002</v>
      </c>
      <c r="P149">
        <f t="shared" si="49"/>
        <v>25.4758</v>
      </c>
      <c r="Q149">
        <f t="shared" si="49"/>
        <v>26.646100000000001</v>
      </c>
      <c r="R149">
        <f t="shared" si="47"/>
        <v>28.7973</v>
      </c>
      <c r="S149">
        <f t="shared" si="47"/>
        <v>29.232600000000001</v>
      </c>
      <c r="T149">
        <f t="shared" si="47"/>
        <v>27.194099999999999</v>
      </c>
      <c r="U149">
        <f t="shared" si="47"/>
        <v>28.3644</v>
      </c>
      <c r="V149">
        <f t="shared" si="47"/>
        <v>30.234999999999999</v>
      </c>
      <c r="W149">
        <f t="shared" si="47"/>
        <v>30.670300000000001</v>
      </c>
      <c r="X149">
        <f t="shared" si="47"/>
        <v>28.631799999999998</v>
      </c>
      <c r="Y149">
        <f t="shared" si="47"/>
        <v>29.802099999999999</v>
      </c>
      <c r="Z149">
        <f t="shared" si="47"/>
        <v>34.056399999999996</v>
      </c>
      <c r="AA149">
        <f t="shared" si="47"/>
        <v>34.491699999999994</v>
      </c>
      <c r="AB149">
        <f t="shared" si="47"/>
        <v>32.453199999999995</v>
      </c>
      <c r="AC149">
        <f t="shared" si="47"/>
        <v>33.6235</v>
      </c>
      <c r="AD149">
        <f t="shared" si="47"/>
        <v>29.122299999999999</v>
      </c>
      <c r="AE149">
        <f t="shared" si="47"/>
        <v>29.557600000000001</v>
      </c>
      <c r="AF149">
        <f t="shared" si="47"/>
        <v>27.519099999999998</v>
      </c>
      <c r="AG149">
        <f t="shared" si="52"/>
        <v>28.689399999999999</v>
      </c>
      <c r="AH149">
        <f t="shared" si="52"/>
        <v>29.543100000000003</v>
      </c>
      <c r="AI149">
        <f t="shared" si="52"/>
        <v>29.978400000000004</v>
      </c>
      <c r="AJ149">
        <f t="shared" si="52"/>
        <v>27.939900000000002</v>
      </c>
      <c r="AK149">
        <f t="shared" si="52"/>
        <v>29.110200000000003</v>
      </c>
      <c r="AL149">
        <f t="shared" si="52"/>
        <v>30.980800000000002</v>
      </c>
      <c r="AM149">
        <f t="shared" si="52"/>
        <v>31.416100000000004</v>
      </c>
      <c r="AN149">
        <f t="shared" si="52"/>
        <v>29.377600000000001</v>
      </c>
      <c r="AO149">
        <f t="shared" si="52"/>
        <v>30.547900000000002</v>
      </c>
      <c r="AP149">
        <f t="shared" si="52"/>
        <v>34.802199999999999</v>
      </c>
      <c r="AQ149">
        <f t="shared" si="52"/>
        <v>35.237499999999997</v>
      </c>
      <c r="AR149">
        <f t="shared" si="52"/>
        <v>33.198999999999998</v>
      </c>
      <c r="AS149">
        <f t="shared" si="52"/>
        <v>34.369300000000003</v>
      </c>
      <c r="AT149">
        <f t="shared" si="52"/>
        <v>29.868100000000002</v>
      </c>
      <c r="AU149">
        <f t="shared" si="52"/>
        <v>30.303400000000003</v>
      </c>
      <c r="AV149">
        <f t="shared" si="52"/>
        <v>28.264900000000001</v>
      </c>
      <c r="AW149">
        <f t="shared" si="51"/>
        <v>29.435200000000002</v>
      </c>
      <c r="AX149">
        <f t="shared" si="51"/>
        <v>26.006400000000003</v>
      </c>
      <c r="AY149">
        <f t="shared" si="51"/>
        <v>26.441700000000004</v>
      </c>
      <c r="AZ149">
        <f t="shared" si="51"/>
        <v>24.403200000000002</v>
      </c>
      <c r="BA149">
        <f t="shared" si="51"/>
        <v>25.573500000000003</v>
      </c>
      <c r="BB149">
        <f t="shared" si="51"/>
        <v>27.444100000000002</v>
      </c>
      <c r="BC149">
        <f t="shared" si="51"/>
        <v>27.879400000000004</v>
      </c>
      <c r="BD149">
        <f t="shared" si="51"/>
        <v>25.840900000000001</v>
      </c>
      <c r="BE149">
        <f t="shared" si="51"/>
        <v>27.011200000000002</v>
      </c>
      <c r="BF149">
        <f t="shared" si="51"/>
        <v>31.265500000000003</v>
      </c>
      <c r="BG149">
        <f t="shared" si="51"/>
        <v>31.700800000000005</v>
      </c>
      <c r="BH149">
        <f t="shared" si="51"/>
        <v>29.662300000000002</v>
      </c>
      <c r="BI149">
        <f t="shared" si="51"/>
        <v>30.832600000000003</v>
      </c>
      <c r="BJ149">
        <f t="shared" si="51"/>
        <v>26.331400000000002</v>
      </c>
      <c r="BK149">
        <f t="shared" si="51"/>
        <v>26.766700000000004</v>
      </c>
      <c r="BL149">
        <f t="shared" si="50"/>
        <v>24.728200000000001</v>
      </c>
      <c r="BM149">
        <f t="shared" si="50"/>
        <v>25.898500000000002</v>
      </c>
      <c r="BN149">
        <f t="shared" si="50"/>
        <v>26.030900000000003</v>
      </c>
      <c r="BO149">
        <f t="shared" si="48"/>
        <v>26.466200000000004</v>
      </c>
      <c r="BP149">
        <f t="shared" si="48"/>
        <v>24.427700000000002</v>
      </c>
      <c r="BQ149">
        <f t="shared" si="48"/>
        <v>25.598000000000003</v>
      </c>
      <c r="BR149">
        <f t="shared" si="48"/>
        <v>27.468600000000002</v>
      </c>
      <c r="BS149">
        <f t="shared" si="48"/>
        <v>27.903900000000004</v>
      </c>
      <c r="BT149">
        <f t="shared" si="48"/>
        <v>25.865400000000001</v>
      </c>
      <c r="BU149">
        <f t="shared" si="48"/>
        <v>27.035700000000002</v>
      </c>
      <c r="BV149">
        <f t="shared" si="48"/>
        <v>31.290000000000003</v>
      </c>
      <c r="BW149">
        <f t="shared" si="48"/>
        <v>31.725300000000004</v>
      </c>
      <c r="BX149">
        <f t="shared" si="48"/>
        <v>29.686800000000002</v>
      </c>
      <c r="BY149">
        <f t="shared" si="48"/>
        <v>30.857100000000003</v>
      </c>
      <c r="BZ149">
        <f t="shared" si="48"/>
        <v>26.355900000000002</v>
      </c>
      <c r="CA149">
        <f t="shared" si="48"/>
        <v>26.791200000000003</v>
      </c>
      <c r="CB149">
        <f t="shared" si="48"/>
        <v>24.752700000000001</v>
      </c>
      <c r="CC149">
        <f t="shared" si="48"/>
        <v>25.923000000000002</v>
      </c>
    </row>
    <row r="150" spans="1:81" x14ac:dyDescent="0.35">
      <c r="A150">
        <v>146</v>
      </c>
      <c r="B150">
        <f t="shared" si="49"/>
        <v>26.754000000000001</v>
      </c>
      <c r="C150">
        <f t="shared" si="49"/>
        <v>27.189300000000003</v>
      </c>
      <c r="D150">
        <f t="shared" si="49"/>
        <v>25.1508</v>
      </c>
      <c r="E150">
        <f t="shared" si="49"/>
        <v>26.321100000000001</v>
      </c>
      <c r="F150">
        <f t="shared" si="49"/>
        <v>28.191700000000001</v>
      </c>
      <c r="G150">
        <f t="shared" si="49"/>
        <v>28.627000000000002</v>
      </c>
      <c r="H150">
        <f t="shared" si="49"/>
        <v>26.5885</v>
      </c>
      <c r="I150">
        <f t="shared" si="49"/>
        <v>27.758800000000001</v>
      </c>
      <c r="J150">
        <f t="shared" si="49"/>
        <v>32.013100000000001</v>
      </c>
      <c r="K150">
        <f t="shared" si="49"/>
        <v>32.448399999999999</v>
      </c>
      <c r="L150">
        <f t="shared" si="49"/>
        <v>30.4099</v>
      </c>
      <c r="M150">
        <f t="shared" si="49"/>
        <v>31.580200000000001</v>
      </c>
      <c r="N150">
        <f t="shared" si="49"/>
        <v>27.079000000000001</v>
      </c>
      <c r="O150">
        <f t="shared" si="49"/>
        <v>27.514300000000002</v>
      </c>
      <c r="P150">
        <f t="shared" si="49"/>
        <v>25.4758</v>
      </c>
      <c r="Q150">
        <f t="shared" si="49"/>
        <v>26.646100000000001</v>
      </c>
      <c r="R150">
        <f t="shared" si="47"/>
        <v>28.7973</v>
      </c>
      <c r="S150">
        <f t="shared" si="47"/>
        <v>29.232600000000001</v>
      </c>
      <c r="T150">
        <f t="shared" si="47"/>
        <v>27.194099999999999</v>
      </c>
      <c r="U150">
        <f t="shared" si="47"/>
        <v>28.3644</v>
      </c>
      <c r="V150">
        <f t="shared" si="47"/>
        <v>30.234999999999999</v>
      </c>
      <c r="W150">
        <f t="shared" si="47"/>
        <v>30.670300000000001</v>
      </c>
      <c r="X150">
        <f t="shared" si="47"/>
        <v>28.631799999999998</v>
      </c>
      <c r="Y150">
        <f t="shared" si="47"/>
        <v>29.802099999999999</v>
      </c>
      <c r="Z150">
        <f t="shared" si="47"/>
        <v>34.056399999999996</v>
      </c>
      <c r="AA150">
        <f t="shared" si="47"/>
        <v>34.491699999999994</v>
      </c>
      <c r="AB150">
        <f t="shared" si="47"/>
        <v>32.453199999999995</v>
      </c>
      <c r="AC150">
        <f t="shared" si="47"/>
        <v>33.6235</v>
      </c>
      <c r="AD150">
        <f t="shared" si="47"/>
        <v>29.122299999999999</v>
      </c>
      <c r="AE150">
        <f t="shared" si="47"/>
        <v>29.557600000000001</v>
      </c>
      <c r="AF150">
        <f t="shared" si="47"/>
        <v>27.519099999999998</v>
      </c>
      <c r="AG150">
        <f t="shared" si="52"/>
        <v>28.689399999999999</v>
      </c>
      <c r="AH150">
        <f t="shared" si="52"/>
        <v>29.543100000000003</v>
      </c>
      <c r="AI150">
        <f t="shared" si="52"/>
        <v>29.978400000000004</v>
      </c>
      <c r="AJ150">
        <f t="shared" si="52"/>
        <v>27.939900000000002</v>
      </c>
      <c r="AK150">
        <f t="shared" si="52"/>
        <v>29.110200000000003</v>
      </c>
      <c r="AL150">
        <f t="shared" si="52"/>
        <v>30.980800000000002</v>
      </c>
      <c r="AM150">
        <f t="shared" si="52"/>
        <v>31.416100000000004</v>
      </c>
      <c r="AN150">
        <f t="shared" si="52"/>
        <v>29.377600000000001</v>
      </c>
      <c r="AO150">
        <f t="shared" si="52"/>
        <v>30.547900000000002</v>
      </c>
      <c r="AP150">
        <f t="shared" si="52"/>
        <v>34.802199999999999</v>
      </c>
      <c r="AQ150">
        <f t="shared" si="52"/>
        <v>35.237499999999997</v>
      </c>
      <c r="AR150">
        <f t="shared" si="52"/>
        <v>33.198999999999998</v>
      </c>
      <c r="AS150">
        <f t="shared" si="52"/>
        <v>34.369300000000003</v>
      </c>
      <c r="AT150">
        <f t="shared" si="52"/>
        <v>29.868100000000002</v>
      </c>
      <c r="AU150">
        <f t="shared" si="52"/>
        <v>30.303400000000003</v>
      </c>
      <c r="AV150">
        <f t="shared" si="52"/>
        <v>28.264900000000001</v>
      </c>
      <c r="AW150">
        <f t="shared" si="51"/>
        <v>29.435200000000002</v>
      </c>
      <c r="AX150">
        <f t="shared" si="51"/>
        <v>26.006400000000003</v>
      </c>
      <c r="AY150">
        <f t="shared" si="51"/>
        <v>26.441700000000004</v>
      </c>
      <c r="AZ150">
        <f t="shared" si="51"/>
        <v>24.403200000000002</v>
      </c>
      <c r="BA150">
        <f t="shared" si="51"/>
        <v>25.573500000000003</v>
      </c>
      <c r="BB150">
        <f t="shared" si="51"/>
        <v>27.444100000000002</v>
      </c>
      <c r="BC150">
        <f t="shared" si="51"/>
        <v>27.879400000000004</v>
      </c>
      <c r="BD150">
        <f t="shared" si="51"/>
        <v>25.840900000000001</v>
      </c>
      <c r="BE150">
        <f t="shared" si="51"/>
        <v>27.011200000000002</v>
      </c>
      <c r="BF150">
        <f t="shared" si="51"/>
        <v>31.265500000000003</v>
      </c>
      <c r="BG150">
        <f t="shared" si="51"/>
        <v>31.700800000000005</v>
      </c>
      <c r="BH150">
        <f t="shared" si="51"/>
        <v>29.662300000000002</v>
      </c>
      <c r="BI150">
        <f t="shared" si="51"/>
        <v>30.832600000000003</v>
      </c>
      <c r="BJ150">
        <f t="shared" si="51"/>
        <v>26.331400000000002</v>
      </c>
      <c r="BK150">
        <f t="shared" si="51"/>
        <v>26.766700000000004</v>
      </c>
      <c r="BL150">
        <f t="shared" si="50"/>
        <v>24.728200000000001</v>
      </c>
      <c r="BM150">
        <f t="shared" si="50"/>
        <v>25.898500000000002</v>
      </c>
      <c r="BN150">
        <f t="shared" si="50"/>
        <v>26.030900000000003</v>
      </c>
      <c r="BO150">
        <f t="shared" si="48"/>
        <v>26.466200000000004</v>
      </c>
      <c r="BP150">
        <f t="shared" si="48"/>
        <v>24.427700000000002</v>
      </c>
      <c r="BQ150">
        <f t="shared" si="48"/>
        <v>25.598000000000003</v>
      </c>
      <c r="BR150">
        <f t="shared" si="48"/>
        <v>27.468600000000002</v>
      </c>
      <c r="BS150">
        <f t="shared" si="48"/>
        <v>27.903900000000004</v>
      </c>
      <c r="BT150">
        <f t="shared" si="48"/>
        <v>25.865400000000001</v>
      </c>
      <c r="BU150">
        <f t="shared" si="48"/>
        <v>27.035700000000002</v>
      </c>
      <c r="BV150">
        <f t="shared" si="48"/>
        <v>31.290000000000003</v>
      </c>
      <c r="BW150">
        <f t="shared" si="48"/>
        <v>31.725300000000004</v>
      </c>
      <c r="BX150">
        <f t="shared" si="48"/>
        <v>29.686800000000002</v>
      </c>
      <c r="BY150">
        <f t="shared" si="48"/>
        <v>30.857100000000003</v>
      </c>
      <c r="BZ150">
        <f t="shared" si="48"/>
        <v>26.355900000000002</v>
      </c>
      <c r="CA150">
        <f t="shared" si="48"/>
        <v>26.791200000000003</v>
      </c>
      <c r="CB150">
        <f t="shared" si="48"/>
        <v>24.752700000000001</v>
      </c>
      <c r="CC150">
        <f t="shared" si="48"/>
        <v>25.923000000000002</v>
      </c>
    </row>
    <row r="151" spans="1:81" x14ac:dyDescent="0.35">
      <c r="A151">
        <v>147</v>
      </c>
      <c r="B151">
        <f t="shared" si="49"/>
        <v>26.754000000000001</v>
      </c>
      <c r="C151">
        <f t="shared" si="49"/>
        <v>27.189300000000003</v>
      </c>
      <c r="D151">
        <f t="shared" si="49"/>
        <v>25.1508</v>
      </c>
      <c r="E151">
        <f t="shared" si="49"/>
        <v>26.321100000000001</v>
      </c>
      <c r="F151">
        <f t="shared" si="49"/>
        <v>28.191700000000001</v>
      </c>
      <c r="G151">
        <f t="shared" si="49"/>
        <v>28.627000000000002</v>
      </c>
      <c r="H151">
        <f t="shared" si="49"/>
        <v>26.5885</v>
      </c>
      <c r="I151">
        <f t="shared" si="49"/>
        <v>27.758800000000001</v>
      </c>
      <c r="J151">
        <f t="shared" si="49"/>
        <v>32.013100000000001</v>
      </c>
      <c r="K151">
        <f t="shared" si="49"/>
        <v>32.448399999999999</v>
      </c>
      <c r="L151">
        <f t="shared" si="49"/>
        <v>30.4099</v>
      </c>
      <c r="M151">
        <f t="shared" si="49"/>
        <v>31.580200000000001</v>
      </c>
      <c r="N151">
        <f t="shared" si="49"/>
        <v>27.079000000000001</v>
      </c>
      <c r="O151">
        <f t="shared" si="49"/>
        <v>27.514300000000002</v>
      </c>
      <c r="P151">
        <f t="shared" si="49"/>
        <v>25.4758</v>
      </c>
      <c r="Q151">
        <f t="shared" si="49"/>
        <v>26.646100000000001</v>
      </c>
      <c r="R151">
        <f t="shared" si="47"/>
        <v>28.7973</v>
      </c>
      <c r="S151">
        <f t="shared" si="47"/>
        <v>29.232600000000001</v>
      </c>
      <c r="T151">
        <f t="shared" si="47"/>
        <v>27.194099999999999</v>
      </c>
      <c r="U151">
        <f t="shared" si="47"/>
        <v>28.3644</v>
      </c>
      <c r="V151">
        <f t="shared" si="47"/>
        <v>30.234999999999999</v>
      </c>
      <c r="W151">
        <f t="shared" si="47"/>
        <v>30.670300000000001</v>
      </c>
      <c r="X151">
        <f t="shared" si="47"/>
        <v>28.631799999999998</v>
      </c>
      <c r="Y151">
        <f t="shared" si="47"/>
        <v>29.802099999999999</v>
      </c>
      <c r="Z151">
        <f t="shared" si="47"/>
        <v>34.056399999999996</v>
      </c>
      <c r="AA151">
        <f t="shared" si="47"/>
        <v>34.491699999999994</v>
      </c>
      <c r="AB151">
        <f t="shared" si="47"/>
        <v>32.453199999999995</v>
      </c>
      <c r="AC151">
        <f t="shared" si="47"/>
        <v>33.6235</v>
      </c>
      <c r="AD151">
        <f t="shared" si="47"/>
        <v>29.122299999999999</v>
      </c>
      <c r="AE151">
        <f t="shared" si="47"/>
        <v>29.557600000000001</v>
      </c>
      <c r="AF151">
        <f t="shared" si="47"/>
        <v>27.519099999999998</v>
      </c>
      <c r="AG151">
        <f t="shared" si="52"/>
        <v>28.689399999999999</v>
      </c>
      <c r="AH151">
        <f t="shared" si="52"/>
        <v>29.543100000000003</v>
      </c>
      <c r="AI151">
        <f t="shared" si="52"/>
        <v>29.978400000000004</v>
      </c>
      <c r="AJ151">
        <f t="shared" si="52"/>
        <v>27.939900000000002</v>
      </c>
      <c r="AK151">
        <f t="shared" si="52"/>
        <v>29.110200000000003</v>
      </c>
      <c r="AL151">
        <f t="shared" si="52"/>
        <v>30.980800000000002</v>
      </c>
      <c r="AM151">
        <f t="shared" si="52"/>
        <v>31.416100000000004</v>
      </c>
      <c r="AN151">
        <f t="shared" si="52"/>
        <v>29.377600000000001</v>
      </c>
      <c r="AO151">
        <f t="shared" si="52"/>
        <v>30.547900000000002</v>
      </c>
      <c r="AP151">
        <f t="shared" si="52"/>
        <v>34.802199999999999</v>
      </c>
      <c r="AQ151">
        <f t="shared" si="52"/>
        <v>35.237499999999997</v>
      </c>
      <c r="AR151">
        <f t="shared" si="52"/>
        <v>33.198999999999998</v>
      </c>
      <c r="AS151">
        <f t="shared" si="52"/>
        <v>34.369300000000003</v>
      </c>
      <c r="AT151">
        <f t="shared" si="52"/>
        <v>29.868100000000002</v>
      </c>
      <c r="AU151">
        <f t="shared" si="52"/>
        <v>30.303400000000003</v>
      </c>
      <c r="AV151">
        <f t="shared" si="52"/>
        <v>28.264900000000001</v>
      </c>
      <c r="AW151">
        <f t="shared" si="51"/>
        <v>29.435200000000002</v>
      </c>
      <c r="AX151">
        <f t="shared" si="51"/>
        <v>26.006400000000003</v>
      </c>
      <c r="AY151">
        <f t="shared" si="51"/>
        <v>26.441700000000004</v>
      </c>
      <c r="AZ151">
        <f t="shared" si="51"/>
        <v>24.403200000000002</v>
      </c>
      <c r="BA151">
        <f t="shared" si="51"/>
        <v>25.573500000000003</v>
      </c>
      <c r="BB151">
        <f t="shared" si="51"/>
        <v>27.444100000000002</v>
      </c>
      <c r="BC151">
        <f t="shared" si="51"/>
        <v>27.879400000000004</v>
      </c>
      <c r="BD151">
        <f t="shared" si="51"/>
        <v>25.840900000000001</v>
      </c>
      <c r="BE151">
        <f t="shared" si="51"/>
        <v>27.011200000000002</v>
      </c>
      <c r="BF151">
        <f t="shared" si="51"/>
        <v>31.265500000000003</v>
      </c>
      <c r="BG151">
        <f t="shared" si="51"/>
        <v>31.700800000000005</v>
      </c>
      <c r="BH151">
        <f t="shared" si="51"/>
        <v>29.662300000000002</v>
      </c>
      <c r="BI151">
        <f t="shared" si="51"/>
        <v>30.832600000000003</v>
      </c>
      <c r="BJ151">
        <f t="shared" si="51"/>
        <v>26.331400000000002</v>
      </c>
      <c r="BK151">
        <f t="shared" si="51"/>
        <v>26.766700000000004</v>
      </c>
      <c r="BL151">
        <f t="shared" si="50"/>
        <v>24.728200000000001</v>
      </c>
      <c r="BM151">
        <f t="shared" si="50"/>
        <v>25.898500000000002</v>
      </c>
      <c r="BN151">
        <f t="shared" si="50"/>
        <v>26.030900000000003</v>
      </c>
      <c r="BO151">
        <f t="shared" si="48"/>
        <v>26.466200000000004</v>
      </c>
      <c r="BP151">
        <f t="shared" si="48"/>
        <v>24.427700000000002</v>
      </c>
      <c r="BQ151">
        <f t="shared" si="48"/>
        <v>25.598000000000003</v>
      </c>
      <c r="BR151">
        <f t="shared" si="48"/>
        <v>27.468600000000002</v>
      </c>
      <c r="BS151">
        <f t="shared" si="48"/>
        <v>27.903900000000004</v>
      </c>
      <c r="BT151">
        <f t="shared" si="48"/>
        <v>25.865400000000001</v>
      </c>
      <c r="BU151">
        <f t="shared" si="48"/>
        <v>27.035700000000002</v>
      </c>
      <c r="BV151">
        <f t="shared" si="48"/>
        <v>31.290000000000003</v>
      </c>
      <c r="BW151">
        <f t="shared" si="48"/>
        <v>31.725300000000004</v>
      </c>
      <c r="BX151">
        <f t="shared" si="48"/>
        <v>29.686800000000002</v>
      </c>
      <c r="BY151">
        <f t="shared" si="48"/>
        <v>30.857100000000003</v>
      </c>
      <c r="BZ151">
        <f t="shared" si="48"/>
        <v>26.355900000000002</v>
      </c>
      <c r="CA151">
        <f t="shared" si="48"/>
        <v>26.791200000000003</v>
      </c>
      <c r="CB151">
        <f t="shared" si="48"/>
        <v>24.752700000000001</v>
      </c>
      <c r="CC151">
        <f t="shared" si="48"/>
        <v>25.923000000000002</v>
      </c>
    </row>
    <row r="152" spans="1:81" x14ac:dyDescent="0.35">
      <c r="A152">
        <v>148</v>
      </c>
      <c r="B152">
        <f t="shared" si="49"/>
        <v>26.754000000000001</v>
      </c>
      <c r="C152">
        <f t="shared" si="49"/>
        <v>27.189300000000003</v>
      </c>
      <c r="D152">
        <f t="shared" si="49"/>
        <v>25.1508</v>
      </c>
      <c r="E152">
        <f t="shared" si="49"/>
        <v>26.321100000000001</v>
      </c>
      <c r="F152">
        <f t="shared" si="49"/>
        <v>28.191700000000001</v>
      </c>
      <c r="G152">
        <f t="shared" si="49"/>
        <v>28.627000000000002</v>
      </c>
      <c r="H152">
        <f t="shared" si="49"/>
        <v>26.5885</v>
      </c>
      <c r="I152">
        <f t="shared" si="49"/>
        <v>27.758800000000001</v>
      </c>
      <c r="J152">
        <f t="shared" si="49"/>
        <v>32.013100000000001</v>
      </c>
      <c r="K152">
        <f t="shared" si="49"/>
        <v>32.448399999999999</v>
      </c>
      <c r="L152">
        <f t="shared" si="49"/>
        <v>30.4099</v>
      </c>
      <c r="M152">
        <f t="shared" si="49"/>
        <v>31.580200000000001</v>
      </c>
      <c r="N152">
        <f t="shared" si="49"/>
        <v>27.079000000000001</v>
      </c>
      <c r="O152">
        <f t="shared" si="49"/>
        <v>27.514300000000002</v>
      </c>
      <c r="P152">
        <f t="shared" si="49"/>
        <v>25.4758</v>
      </c>
      <c r="Q152">
        <f t="shared" si="49"/>
        <v>26.646100000000001</v>
      </c>
      <c r="R152">
        <f t="shared" si="47"/>
        <v>28.7973</v>
      </c>
      <c r="S152">
        <f t="shared" si="47"/>
        <v>29.232600000000001</v>
      </c>
      <c r="T152">
        <f t="shared" si="47"/>
        <v>27.194099999999999</v>
      </c>
      <c r="U152">
        <f t="shared" si="47"/>
        <v>28.3644</v>
      </c>
      <c r="V152">
        <f t="shared" si="47"/>
        <v>30.234999999999999</v>
      </c>
      <c r="W152">
        <f t="shared" si="47"/>
        <v>30.670300000000001</v>
      </c>
      <c r="X152">
        <f t="shared" si="47"/>
        <v>28.631799999999998</v>
      </c>
      <c r="Y152">
        <f t="shared" si="47"/>
        <v>29.802099999999999</v>
      </c>
      <c r="Z152">
        <f t="shared" si="47"/>
        <v>34.056399999999996</v>
      </c>
      <c r="AA152">
        <f t="shared" si="47"/>
        <v>34.491699999999994</v>
      </c>
      <c r="AB152">
        <f t="shared" si="47"/>
        <v>32.453199999999995</v>
      </c>
      <c r="AC152">
        <f t="shared" si="47"/>
        <v>33.6235</v>
      </c>
      <c r="AD152">
        <f t="shared" si="47"/>
        <v>29.122299999999999</v>
      </c>
      <c r="AE152">
        <f t="shared" si="47"/>
        <v>29.557600000000001</v>
      </c>
      <c r="AF152">
        <f t="shared" si="47"/>
        <v>27.519099999999998</v>
      </c>
      <c r="AG152">
        <f t="shared" si="52"/>
        <v>28.689399999999999</v>
      </c>
      <c r="AH152">
        <f t="shared" si="52"/>
        <v>29.543100000000003</v>
      </c>
      <c r="AI152">
        <f t="shared" si="52"/>
        <v>29.978400000000004</v>
      </c>
      <c r="AJ152">
        <f t="shared" si="52"/>
        <v>27.939900000000002</v>
      </c>
      <c r="AK152">
        <f t="shared" si="52"/>
        <v>29.110200000000003</v>
      </c>
      <c r="AL152">
        <f t="shared" si="52"/>
        <v>30.980800000000002</v>
      </c>
      <c r="AM152">
        <f t="shared" si="52"/>
        <v>31.416100000000004</v>
      </c>
      <c r="AN152">
        <f t="shared" si="52"/>
        <v>29.377600000000001</v>
      </c>
      <c r="AO152">
        <f t="shared" si="52"/>
        <v>30.547900000000002</v>
      </c>
      <c r="AP152">
        <f t="shared" si="52"/>
        <v>34.802199999999999</v>
      </c>
      <c r="AQ152">
        <f t="shared" si="52"/>
        <v>35.237499999999997</v>
      </c>
      <c r="AR152">
        <f t="shared" si="52"/>
        <v>33.198999999999998</v>
      </c>
      <c r="AS152">
        <f t="shared" si="52"/>
        <v>34.369300000000003</v>
      </c>
      <c r="AT152">
        <f t="shared" si="52"/>
        <v>29.868100000000002</v>
      </c>
      <c r="AU152">
        <f t="shared" si="52"/>
        <v>30.303400000000003</v>
      </c>
      <c r="AV152">
        <f t="shared" si="52"/>
        <v>28.264900000000001</v>
      </c>
      <c r="AW152">
        <f t="shared" si="51"/>
        <v>29.435200000000002</v>
      </c>
      <c r="AX152">
        <f t="shared" si="51"/>
        <v>26.006400000000003</v>
      </c>
      <c r="AY152">
        <f t="shared" si="51"/>
        <v>26.441700000000004</v>
      </c>
      <c r="AZ152">
        <f t="shared" si="51"/>
        <v>24.403200000000002</v>
      </c>
      <c r="BA152">
        <f t="shared" si="51"/>
        <v>25.573500000000003</v>
      </c>
      <c r="BB152">
        <f t="shared" si="51"/>
        <v>27.444100000000002</v>
      </c>
      <c r="BC152">
        <f t="shared" si="51"/>
        <v>27.879400000000004</v>
      </c>
      <c r="BD152">
        <f t="shared" si="51"/>
        <v>25.840900000000001</v>
      </c>
      <c r="BE152">
        <f t="shared" si="51"/>
        <v>27.011200000000002</v>
      </c>
      <c r="BF152">
        <f t="shared" si="51"/>
        <v>31.265500000000003</v>
      </c>
      <c r="BG152">
        <f t="shared" si="51"/>
        <v>31.700800000000005</v>
      </c>
      <c r="BH152">
        <f t="shared" si="51"/>
        <v>29.662300000000002</v>
      </c>
      <c r="BI152">
        <f t="shared" si="51"/>
        <v>30.832600000000003</v>
      </c>
      <c r="BJ152">
        <f t="shared" si="51"/>
        <v>26.331400000000002</v>
      </c>
      <c r="BK152">
        <f t="shared" si="51"/>
        <v>26.766700000000004</v>
      </c>
      <c r="BL152">
        <f t="shared" si="50"/>
        <v>24.728200000000001</v>
      </c>
      <c r="BM152">
        <f t="shared" si="50"/>
        <v>25.898500000000002</v>
      </c>
      <c r="BN152">
        <f t="shared" si="50"/>
        <v>26.030900000000003</v>
      </c>
      <c r="BO152">
        <f t="shared" si="48"/>
        <v>26.466200000000004</v>
      </c>
      <c r="BP152">
        <f t="shared" si="48"/>
        <v>24.427700000000002</v>
      </c>
      <c r="BQ152">
        <f t="shared" si="48"/>
        <v>25.598000000000003</v>
      </c>
      <c r="BR152">
        <f t="shared" si="48"/>
        <v>27.468600000000002</v>
      </c>
      <c r="BS152">
        <f t="shared" si="48"/>
        <v>27.903900000000004</v>
      </c>
      <c r="BT152">
        <f t="shared" si="48"/>
        <v>25.865400000000001</v>
      </c>
      <c r="BU152">
        <f t="shared" si="48"/>
        <v>27.035700000000002</v>
      </c>
      <c r="BV152">
        <f t="shared" si="48"/>
        <v>31.290000000000003</v>
      </c>
      <c r="BW152">
        <f t="shared" si="48"/>
        <v>31.725300000000004</v>
      </c>
      <c r="BX152">
        <f t="shared" si="48"/>
        <v>29.686800000000002</v>
      </c>
      <c r="BY152">
        <f t="shared" si="48"/>
        <v>30.857100000000003</v>
      </c>
      <c r="BZ152">
        <f t="shared" si="48"/>
        <v>26.355900000000002</v>
      </c>
      <c r="CA152">
        <f t="shared" si="48"/>
        <v>26.791200000000003</v>
      </c>
      <c r="CB152">
        <f t="shared" si="48"/>
        <v>24.752700000000001</v>
      </c>
      <c r="CC152">
        <f t="shared" si="48"/>
        <v>25.923000000000002</v>
      </c>
    </row>
    <row r="153" spans="1:81" x14ac:dyDescent="0.35">
      <c r="A153">
        <v>149</v>
      </c>
      <c r="B153">
        <f t="shared" si="49"/>
        <v>26.754000000000001</v>
      </c>
      <c r="C153">
        <f t="shared" si="49"/>
        <v>27.189300000000003</v>
      </c>
      <c r="D153">
        <f t="shared" si="49"/>
        <v>25.1508</v>
      </c>
      <c r="E153">
        <f t="shared" si="49"/>
        <v>26.321100000000001</v>
      </c>
      <c r="F153">
        <f t="shared" si="49"/>
        <v>28.191700000000001</v>
      </c>
      <c r="G153">
        <f t="shared" si="49"/>
        <v>28.627000000000002</v>
      </c>
      <c r="H153">
        <f t="shared" si="49"/>
        <v>26.5885</v>
      </c>
      <c r="I153">
        <f t="shared" si="49"/>
        <v>27.758800000000001</v>
      </c>
      <c r="J153">
        <f t="shared" si="49"/>
        <v>32.013100000000001</v>
      </c>
      <c r="K153">
        <f t="shared" si="49"/>
        <v>32.448399999999999</v>
      </c>
      <c r="L153">
        <f t="shared" si="49"/>
        <v>30.4099</v>
      </c>
      <c r="M153">
        <f t="shared" si="49"/>
        <v>31.580200000000001</v>
      </c>
      <c r="N153">
        <f t="shared" si="49"/>
        <v>27.079000000000001</v>
      </c>
      <c r="O153">
        <f t="shared" si="49"/>
        <v>27.514300000000002</v>
      </c>
      <c r="P153">
        <f t="shared" si="49"/>
        <v>25.4758</v>
      </c>
      <c r="Q153">
        <f t="shared" si="49"/>
        <v>26.646100000000001</v>
      </c>
      <c r="R153">
        <f t="shared" si="47"/>
        <v>28.7973</v>
      </c>
      <c r="S153">
        <f t="shared" si="47"/>
        <v>29.232600000000001</v>
      </c>
      <c r="T153">
        <f t="shared" si="47"/>
        <v>27.194099999999999</v>
      </c>
      <c r="U153">
        <f t="shared" si="47"/>
        <v>28.3644</v>
      </c>
      <c r="V153">
        <f t="shared" si="47"/>
        <v>30.234999999999999</v>
      </c>
      <c r="W153">
        <f t="shared" si="47"/>
        <v>30.670300000000001</v>
      </c>
      <c r="X153">
        <f t="shared" si="47"/>
        <v>28.631799999999998</v>
      </c>
      <c r="Y153">
        <f t="shared" si="47"/>
        <v>29.802099999999999</v>
      </c>
      <c r="Z153">
        <f t="shared" si="47"/>
        <v>34.056399999999996</v>
      </c>
      <c r="AA153">
        <f t="shared" si="47"/>
        <v>34.491699999999994</v>
      </c>
      <c r="AB153">
        <f t="shared" si="47"/>
        <v>32.453199999999995</v>
      </c>
      <c r="AC153">
        <f t="shared" si="47"/>
        <v>33.6235</v>
      </c>
      <c r="AD153">
        <f t="shared" si="47"/>
        <v>29.122299999999999</v>
      </c>
      <c r="AE153">
        <f t="shared" si="47"/>
        <v>29.557600000000001</v>
      </c>
      <c r="AF153">
        <f t="shared" si="47"/>
        <v>27.519099999999998</v>
      </c>
      <c r="AG153">
        <f t="shared" si="52"/>
        <v>28.689399999999999</v>
      </c>
      <c r="AH153">
        <f t="shared" si="52"/>
        <v>29.543100000000003</v>
      </c>
      <c r="AI153">
        <f t="shared" si="52"/>
        <v>29.978400000000004</v>
      </c>
      <c r="AJ153">
        <f t="shared" si="52"/>
        <v>27.939900000000002</v>
      </c>
      <c r="AK153">
        <f t="shared" si="52"/>
        <v>29.110200000000003</v>
      </c>
      <c r="AL153">
        <f t="shared" si="52"/>
        <v>30.980800000000002</v>
      </c>
      <c r="AM153">
        <f t="shared" si="52"/>
        <v>31.416100000000004</v>
      </c>
      <c r="AN153">
        <f t="shared" si="52"/>
        <v>29.377600000000001</v>
      </c>
      <c r="AO153">
        <f t="shared" si="52"/>
        <v>30.547900000000002</v>
      </c>
      <c r="AP153">
        <f t="shared" si="52"/>
        <v>34.802199999999999</v>
      </c>
      <c r="AQ153">
        <f t="shared" si="52"/>
        <v>35.237499999999997</v>
      </c>
      <c r="AR153">
        <f t="shared" si="52"/>
        <v>33.198999999999998</v>
      </c>
      <c r="AS153">
        <f t="shared" si="52"/>
        <v>34.369300000000003</v>
      </c>
      <c r="AT153">
        <f t="shared" si="52"/>
        <v>29.868100000000002</v>
      </c>
      <c r="AU153">
        <f t="shared" si="52"/>
        <v>30.303400000000003</v>
      </c>
      <c r="AV153">
        <f t="shared" si="52"/>
        <v>28.264900000000001</v>
      </c>
      <c r="AW153">
        <f t="shared" si="51"/>
        <v>29.435200000000002</v>
      </c>
      <c r="AX153">
        <f t="shared" si="51"/>
        <v>26.006400000000003</v>
      </c>
      <c r="AY153">
        <f t="shared" si="51"/>
        <v>26.441700000000004</v>
      </c>
      <c r="AZ153">
        <f t="shared" si="51"/>
        <v>24.403200000000002</v>
      </c>
      <c r="BA153">
        <f t="shared" si="51"/>
        <v>25.573500000000003</v>
      </c>
      <c r="BB153">
        <f t="shared" si="51"/>
        <v>27.444100000000002</v>
      </c>
      <c r="BC153">
        <f t="shared" si="51"/>
        <v>27.879400000000004</v>
      </c>
      <c r="BD153">
        <f t="shared" si="51"/>
        <v>25.840900000000001</v>
      </c>
      <c r="BE153">
        <f t="shared" si="51"/>
        <v>27.011200000000002</v>
      </c>
      <c r="BF153">
        <f t="shared" si="51"/>
        <v>31.265500000000003</v>
      </c>
      <c r="BG153">
        <f t="shared" si="51"/>
        <v>31.700800000000005</v>
      </c>
      <c r="BH153">
        <f t="shared" si="51"/>
        <v>29.662300000000002</v>
      </c>
      <c r="BI153">
        <f t="shared" si="51"/>
        <v>30.832600000000003</v>
      </c>
      <c r="BJ153">
        <f t="shared" si="51"/>
        <v>26.331400000000002</v>
      </c>
      <c r="BK153">
        <f t="shared" si="51"/>
        <v>26.766700000000004</v>
      </c>
      <c r="BL153">
        <f t="shared" si="50"/>
        <v>24.728200000000001</v>
      </c>
      <c r="BM153">
        <f t="shared" si="50"/>
        <v>25.898500000000002</v>
      </c>
      <c r="BN153">
        <f t="shared" si="50"/>
        <v>26.030900000000003</v>
      </c>
      <c r="BO153">
        <f t="shared" si="48"/>
        <v>26.466200000000004</v>
      </c>
      <c r="BP153">
        <f t="shared" si="48"/>
        <v>24.427700000000002</v>
      </c>
      <c r="BQ153">
        <f t="shared" si="48"/>
        <v>25.598000000000003</v>
      </c>
      <c r="BR153">
        <f t="shared" si="48"/>
        <v>27.468600000000002</v>
      </c>
      <c r="BS153">
        <f t="shared" si="48"/>
        <v>27.903900000000004</v>
      </c>
      <c r="BT153">
        <f t="shared" si="48"/>
        <v>25.865400000000001</v>
      </c>
      <c r="BU153">
        <f t="shared" si="48"/>
        <v>27.035700000000002</v>
      </c>
      <c r="BV153">
        <f t="shared" si="48"/>
        <v>31.290000000000003</v>
      </c>
      <c r="BW153">
        <f t="shared" si="48"/>
        <v>31.725300000000004</v>
      </c>
      <c r="BX153">
        <f t="shared" si="48"/>
        <v>29.686800000000002</v>
      </c>
      <c r="BY153">
        <f t="shared" si="48"/>
        <v>30.857100000000003</v>
      </c>
      <c r="BZ153">
        <f t="shared" si="48"/>
        <v>26.355900000000002</v>
      </c>
      <c r="CA153">
        <f t="shared" si="48"/>
        <v>26.791200000000003</v>
      </c>
      <c r="CB153">
        <f t="shared" si="48"/>
        <v>24.752700000000001</v>
      </c>
      <c r="CC153">
        <f t="shared" si="48"/>
        <v>25.923000000000002</v>
      </c>
    </row>
    <row r="154" spans="1:81" x14ac:dyDescent="0.35">
      <c r="A154">
        <v>150</v>
      </c>
      <c r="B154">
        <f t="shared" si="49"/>
        <v>26.754000000000001</v>
      </c>
      <c r="C154">
        <f t="shared" si="49"/>
        <v>27.189300000000003</v>
      </c>
      <c r="D154">
        <f t="shared" si="49"/>
        <v>25.1508</v>
      </c>
      <c r="E154">
        <f t="shared" si="49"/>
        <v>26.321100000000001</v>
      </c>
      <c r="F154">
        <f t="shared" si="49"/>
        <v>28.191700000000001</v>
      </c>
      <c r="G154">
        <f t="shared" si="49"/>
        <v>28.627000000000002</v>
      </c>
      <c r="H154">
        <f t="shared" si="49"/>
        <v>26.5885</v>
      </c>
      <c r="I154">
        <f t="shared" si="49"/>
        <v>27.758800000000001</v>
      </c>
      <c r="J154">
        <f t="shared" si="49"/>
        <v>32.013100000000001</v>
      </c>
      <c r="K154">
        <f t="shared" si="49"/>
        <v>32.448399999999999</v>
      </c>
      <c r="L154">
        <f t="shared" si="49"/>
        <v>30.4099</v>
      </c>
      <c r="M154">
        <f t="shared" si="49"/>
        <v>31.580200000000001</v>
      </c>
      <c r="N154">
        <f t="shared" si="49"/>
        <v>27.079000000000001</v>
      </c>
      <c r="O154">
        <f t="shared" si="49"/>
        <v>27.514300000000002</v>
      </c>
      <c r="P154">
        <f t="shared" si="49"/>
        <v>25.4758</v>
      </c>
      <c r="Q154">
        <f t="shared" si="49"/>
        <v>26.646100000000001</v>
      </c>
      <c r="R154">
        <f t="shared" si="47"/>
        <v>28.7973</v>
      </c>
      <c r="S154">
        <f t="shared" si="47"/>
        <v>29.232600000000001</v>
      </c>
      <c r="T154">
        <f t="shared" si="47"/>
        <v>27.194099999999999</v>
      </c>
      <c r="U154">
        <f t="shared" si="47"/>
        <v>28.3644</v>
      </c>
      <c r="V154">
        <f t="shared" si="47"/>
        <v>30.234999999999999</v>
      </c>
      <c r="W154">
        <f t="shared" si="47"/>
        <v>30.670300000000001</v>
      </c>
      <c r="X154">
        <f t="shared" si="47"/>
        <v>28.631799999999998</v>
      </c>
      <c r="Y154">
        <f t="shared" si="47"/>
        <v>29.802099999999999</v>
      </c>
      <c r="Z154">
        <f t="shared" si="47"/>
        <v>34.056399999999996</v>
      </c>
      <c r="AA154">
        <f t="shared" si="47"/>
        <v>34.491699999999994</v>
      </c>
      <c r="AB154">
        <f t="shared" si="47"/>
        <v>32.453199999999995</v>
      </c>
      <c r="AC154">
        <f t="shared" si="47"/>
        <v>33.6235</v>
      </c>
      <c r="AD154">
        <f t="shared" si="47"/>
        <v>29.122299999999999</v>
      </c>
      <c r="AE154">
        <f t="shared" si="47"/>
        <v>29.557600000000001</v>
      </c>
      <c r="AF154">
        <f t="shared" si="47"/>
        <v>27.519099999999998</v>
      </c>
      <c r="AG154">
        <f t="shared" si="52"/>
        <v>28.689399999999999</v>
      </c>
      <c r="AH154">
        <f t="shared" si="52"/>
        <v>29.543100000000003</v>
      </c>
      <c r="AI154">
        <f t="shared" si="52"/>
        <v>29.978400000000004</v>
      </c>
      <c r="AJ154">
        <f t="shared" si="52"/>
        <v>27.939900000000002</v>
      </c>
      <c r="AK154">
        <f t="shared" si="52"/>
        <v>29.110200000000003</v>
      </c>
      <c r="AL154">
        <f t="shared" si="52"/>
        <v>30.980800000000002</v>
      </c>
      <c r="AM154">
        <f t="shared" si="52"/>
        <v>31.416100000000004</v>
      </c>
      <c r="AN154">
        <f t="shared" si="52"/>
        <v>29.377600000000001</v>
      </c>
      <c r="AO154">
        <f t="shared" si="52"/>
        <v>30.547900000000002</v>
      </c>
      <c r="AP154">
        <f t="shared" si="52"/>
        <v>34.802199999999999</v>
      </c>
      <c r="AQ154">
        <f t="shared" si="52"/>
        <v>35.237499999999997</v>
      </c>
      <c r="AR154">
        <f t="shared" si="52"/>
        <v>33.198999999999998</v>
      </c>
      <c r="AS154">
        <f t="shared" si="52"/>
        <v>34.369300000000003</v>
      </c>
      <c r="AT154">
        <f t="shared" si="52"/>
        <v>29.868100000000002</v>
      </c>
      <c r="AU154">
        <f t="shared" si="52"/>
        <v>30.303400000000003</v>
      </c>
      <c r="AV154">
        <f t="shared" si="52"/>
        <v>28.264900000000001</v>
      </c>
      <c r="AW154">
        <f t="shared" si="51"/>
        <v>29.435200000000002</v>
      </c>
      <c r="AX154">
        <f t="shared" si="51"/>
        <v>26.006400000000003</v>
      </c>
      <c r="AY154">
        <f t="shared" si="51"/>
        <v>26.441700000000004</v>
      </c>
      <c r="AZ154">
        <f t="shared" si="51"/>
        <v>24.403200000000002</v>
      </c>
      <c r="BA154">
        <f t="shared" si="51"/>
        <v>25.573500000000003</v>
      </c>
      <c r="BB154">
        <f t="shared" si="51"/>
        <v>27.444100000000002</v>
      </c>
      <c r="BC154">
        <f t="shared" si="51"/>
        <v>27.879400000000004</v>
      </c>
      <c r="BD154">
        <f t="shared" si="51"/>
        <v>25.840900000000001</v>
      </c>
      <c r="BE154">
        <f t="shared" si="51"/>
        <v>27.011200000000002</v>
      </c>
      <c r="BF154">
        <f t="shared" si="51"/>
        <v>31.265500000000003</v>
      </c>
      <c r="BG154">
        <f t="shared" si="51"/>
        <v>31.700800000000005</v>
      </c>
      <c r="BH154">
        <f t="shared" si="51"/>
        <v>29.662300000000002</v>
      </c>
      <c r="BI154">
        <f t="shared" si="51"/>
        <v>30.832600000000003</v>
      </c>
      <c r="BJ154">
        <f t="shared" si="51"/>
        <v>26.331400000000002</v>
      </c>
      <c r="BK154">
        <f t="shared" si="51"/>
        <v>26.766700000000004</v>
      </c>
      <c r="BL154">
        <f t="shared" si="50"/>
        <v>24.728200000000001</v>
      </c>
      <c r="BM154">
        <f t="shared" si="50"/>
        <v>25.898500000000002</v>
      </c>
      <c r="BN154">
        <f t="shared" si="50"/>
        <v>26.030900000000003</v>
      </c>
      <c r="BO154">
        <f t="shared" si="48"/>
        <v>26.466200000000004</v>
      </c>
      <c r="BP154">
        <f t="shared" si="48"/>
        <v>24.427700000000002</v>
      </c>
      <c r="BQ154">
        <f t="shared" si="48"/>
        <v>25.598000000000003</v>
      </c>
      <c r="BR154">
        <f t="shared" si="48"/>
        <v>27.468600000000002</v>
      </c>
      <c r="BS154">
        <f t="shared" si="48"/>
        <v>27.903900000000004</v>
      </c>
      <c r="BT154">
        <f t="shared" si="48"/>
        <v>25.865400000000001</v>
      </c>
      <c r="BU154">
        <f t="shared" si="48"/>
        <v>27.035700000000002</v>
      </c>
      <c r="BV154">
        <f t="shared" si="48"/>
        <v>31.290000000000003</v>
      </c>
      <c r="BW154">
        <f t="shared" si="48"/>
        <v>31.725300000000004</v>
      </c>
      <c r="BX154">
        <f t="shared" si="48"/>
        <v>29.686800000000002</v>
      </c>
      <c r="BY154">
        <f t="shared" si="48"/>
        <v>30.857100000000003</v>
      </c>
      <c r="BZ154">
        <f t="shared" si="48"/>
        <v>26.355900000000002</v>
      </c>
      <c r="CA154">
        <f t="shared" si="48"/>
        <v>26.791200000000003</v>
      </c>
      <c r="CB154">
        <f t="shared" si="48"/>
        <v>24.752700000000001</v>
      </c>
      <c r="CC154">
        <f t="shared" si="48"/>
        <v>25.923000000000002</v>
      </c>
    </row>
    <row r="155" spans="1:81" x14ac:dyDescent="0.35">
      <c r="A155">
        <v>151</v>
      </c>
      <c r="B155">
        <f t="shared" si="49"/>
        <v>26.754000000000001</v>
      </c>
      <c r="C155">
        <f t="shared" si="49"/>
        <v>27.189300000000003</v>
      </c>
      <c r="D155">
        <f t="shared" si="49"/>
        <v>25.1508</v>
      </c>
      <c r="E155">
        <f t="shared" si="49"/>
        <v>26.321100000000001</v>
      </c>
      <c r="F155">
        <f t="shared" si="49"/>
        <v>28.191700000000001</v>
      </c>
      <c r="G155">
        <f t="shared" si="49"/>
        <v>28.627000000000002</v>
      </c>
      <c r="H155">
        <f t="shared" si="49"/>
        <v>26.5885</v>
      </c>
      <c r="I155">
        <f t="shared" si="49"/>
        <v>27.758800000000001</v>
      </c>
      <c r="J155">
        <f t="shared" si="49"/>
        <v>32.013100000000001</v>
      </c>
      <c r="K155">
        <f t="shared" si="49"/>
        <v>32.448399999999999</v>
      </c>
      <c r="L155">
        <f t="shared" si="49"/>
        <v>30.4099</v>
      </c>
      <c r="M155">
        <f t="shared" si="49"/>
        <v>31.580200000000001</v>
      </c>
      <c r="N155">
        <f t="shared" si="49"/>
        <v>27.079000000000001</v>
      </c>
      <c r="O155">
        <f t="shared" si="49"/>
        <v>27.514300000000002</v>
      </c>
      <c r="P155">
        <f t="shared" si="49"/>
        <v>25.4758</v>
      </c>
      <c r="Q155">
        <f t="shared" si="49"/>
        <v>26.646100000000001</v>
      </c>
      <c r="R155">
        <f t="shared" si="47"/>
        <v>28.7973</v>
      </c>
      <c r="S155">
        <f t="shared" si="47"/>
        <v>29.232600000000001</v>
      </c>
      <c r="T155">
        <f t="shared" si="47"/>
        <v>27.194099999999999</v>
      </c>
      <c r="U155">
        <f t="shared" si="47"/>
        <v>28.3644</v>
      </c>
      <c r="V155">
        <f t="shared" si="47"/>
        <v>30.234999999999999</v>
      </c>
      <c r="W155">
        <f t="shared" si="47"/>
        <v>30.670300000000001</v>
      </c>
      <c r="X155">
        <f t="shared" si="47"/>
        <v>28.631799999999998</v>
      </c>
      <c r="Y155">
        <f t="shared" si="47"/>
        <v>29.802099999999999</v>
      </c>
      <c r="Z155">
        <f t="shared" si="47"/>
        <v>34.056399999999996</v>
      </c>
      <c r="AA155">
        <f t="shared" si="47"/>
        <v>34.491699999999994</v>
      </c>
      <c r="AB155">
        <f t="shared" si="47"/>
        <v>32.453199999999995</v>
      </c>
      <c r="AC155">
        <f t="shared" si="47"/>
        <v>33.6235</v>
      </c>
      <c r="AD155">
        <f t="shared" si="47"/>
        <v>29.122299999999999</v>
      </c>
      <c r="AE155">
        <f t="shared" si="47"/>
        <v>29.557600000000001</v>
      </c>
      <c r="AF155">
        <f t="shared" si="47"/>
        <v>27.519099999999998</v>
      </c>
      <c r="AG155">
        <f t="shared" si="52"/>
        <v>28.689399999999999</v>
      </c>
      <c r="AH155">
        <f t="shared" si="52"/>
        <v>29.543100000000003</v>
      </c>
      <c r="AI155">
        <f t="shared" si="52"/>
        <v>29.978400000000004</v>
      </c>
      <c r="AJ155">
        <f t="shared" si="52"/>
        <v>27.939900000000002</v>
      </c>
      <c r="AK155">
        <f t="shared" si="52"/>
        <v>29.110200000000003</v>
      </c>
      <c r="AL155">
        <f t="shared" si="52"/>
        <v>30.980800000000002</v>
      </c>
      <c r="AM155">
        <f t="shared" si="52"/>
        <v>31.416100000000004</v>
      </c>
      <c r="AN155">
        <f t="shared" si="52"/>
        <v>29.377600000000001</v>
      </c>
      <c r="AO155">
        <f t="shared" si="52"/>
        <v>30.547900000000002</v>
      </c>
      <c r="AP155">
        <f t="shared" si="52"/>
        <v>34.802199999999999</v>
      </c>
      <c r="AQ155">
        <f t="shared" si="52"/>
        <v>35.237499999999997</v>
      </c>
      <c r="AR155">
        <f t="shared" si="52"/>
        <v>33.198999999999998</v>
      </c>
      <c r="AS155">
        <f t="shared" si="52"/>
        <v>34.369300000000003</v>
      </c>
      <c r="AT155">
        <f t="shared" si="52"/>
        <v>29.868100000000002</v>
      </c>
      <c r="AU155">
        <f t="shared" si="52"/>
        <v>30.303400000000003</v>
      </c>
      <c r="AV155">
        <f t="shared" si="52"/>
        <v>28.264900000000001</v>
      </c>
      <c r="AW155">
        <f t="shared" si="51"/>
        <v>29.435200000000002</v>
      </c>
      <c r="AX155">
        <f t="shared" si="51"/>
        <v>26.006400000000003</v>
      </c>
      <c r="AY155">
        <f t="shared" si="51"/>
        <v>26.441700000000004</v>
      </c>
      <c r="AZ155">
        <f t="shared" si="51"/>
        <v>24.403200000000002</v>
      </c>
      <c r="BA155">
        <f t="shared" si="51"/>
        <v>25.573500000000003</v>
      </c>
      <c r="BB155">
        <f t="shared" si="51"/>
        <v>27.444100000000002</v>
      </c>
      <c r="BC155">
        <f t="shared" si="51"/>
        <v>27.879400000000004</v>
      </c>
      <c r="BD155">
        <f t="shared" si="51"/>
        <v>25.840900000000001</v>
      </c>
      <c r="BE155">
        <f t="shared" si="51"/>
        <v>27.011200000000002</v>
      </c>
      <c r="BF155">
        <f t="shared" si="51"/>
        <v>31.265500000000003</v>
      </c>
      <c r="BG155">
        <f t="shared" si="51"/>
        <v>31.700800000000005</v>
      </c>
      <c r="BH155">
        <f t="shared" si="51"/>
        <v>29.662300000000002</v>
      </c>
      <c r="BI155">
        <f t="shared" si="51"/>
        <v>30.832600000000003</v>
      </c>
      <c r="BJ155">
        <f t="shared" si="51"/>
        <v>26.331400000000002</v>
      </c>
      <c r="BK155">
        <f t="shared" si="51"/>
        <v>26.766700000000004</v>
      </c>
      <c r="BL155">
        <f t="shared" si="50"/>
        <v>24.728200000000001</v>
      </c>
      <c r="BM155">
        <f t="shared" si="50"/>
        <v>25.898500000000002</v>
      </c>
      <c r="BN155">
        <f t="shared" si="50"/>
        <v>26.030900000000003</v>
      </c>
      <c r="BO155">
        <f t="shared" si="48"/>
        <v>26.466200000000004</v>
      </c>
      <c r="BP155">
        <f t="shared" si="48"/>
        <v>24.427700000000002</v>
      </c>
      <c r="BQ155">
        <f t="shared" si="48"/>
        <v>25.598000000000003</v>
      </c>
      <c r="BR155">
        <f t="shared" si="48"/>
        <v>27.468600000000002</v>
      </c>
      <c r="BS155">
        <f t="shared" si="48"/>
        <v>27.903900000000004</v>
      </c>
      <c r="BT155">
        <f t="shared" si="48"/>
        <v>25.865400000000001</v>
      </c>
      <c r="BU155">
        <f t="shared" si="48"/>
        <v>27.035700000000002</v>
      </c>
      <c r="BV155">
        <f t="shared" si="48"/>
        <v>31.290000000000003</v>
      </c>
      <c r="BW155">
        <f t="shared" si="48"/>
        <v>31.725300000000004</v>
      </c>
      <c r="BX155">
        <f t="shared" si="48"/>
        <v>29.686800000000002</v>
      </c>
      <c r="BY155">
        <f t="shared" si="48"/>
        <v>30.857100000000003</v>
      </c>
      <c r="BZ155">
        <f t="shared" si="48"/>
        <v>26.355900000000002</v>
      </c>
      <c r="CA155">
        <f t="shared" si="48"/>
        <v>26.791200000000003</v>
      </c>
      <c r="CB155">
        <f t="shared" si="48"/>
        <v>24.752700000000001</v>
      </c>
      <c r="CC155">
        <f t="shared" si="48"/>
        <v>25.923000000000002</v>
      </c>
    </row>
    <row r="156" spans="1:81" x14ac:dyDescent="0.35">
      <c r="A156">
        <v>152</v>
      </c>
      <c r="B156">
        <f t="shared" si="49"/>
        <v>26.754000000000001</v>
      </c>
      <c r="C156">
        <f t="shared" si="49"/>
        <v>27.189300000000003</v>
      </c>
      <c r="D156">
        <f t="shared" si="49"/>
        <v>25.1508</v>
      </c>
      <c r="E156">
        <f t="shared" si="49"/>
        <v>26.321100000000001</v>
      </c>
      <c r="F156">
        <f t="shared" si="49"/>
        <v>28.191700000000001</v>
      </c>
      <c r="G156">
        <f t="shared" si="49"/>
        <v>28.627000000000002</v>
      </c>
      <c r="H156">
        <f t="shared" si="49"/>
        <v>26.5885</v>
      </c>
      <c r="I156">
        <f t="shared" si="49"/>
        <v>27.758800000000001</v>
      </c>
      <c r="J156">
        <f t="shared" si="49"/>
        <v>32.013100000000001</v>
      </c>
      <c r="K156">
        <f t="shared" si="49"/>
        <v>32.448399999999999</v>
      </c>
      <c r="L156">
        <f t="shared" si="49"/>
        <v>30.4099</v>
      </c>
      <c r="M156">
        <f t="shared" si="49"/>
        <v>31.580200000000001</v>
      </c>
      <c r="N156">
        <f t="shared" si="49"/>
        <v>27.079000000000001</v>
      </c>
      <c r="O156">
        <f t="shared" si="49"/>
        <v>27.514300000000002</v>
      </c>
      <c r="P156">
        <f t="shared" si="49"/>
        <v>25.4758</v>
      </c>
      <c r="Q156">
        <f t="shared" ref="Q156:AF219" si="53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156">
        <f t="shared" si="53"/>
        <v>28.7973</v>
      </c>
      <c r="S156">
        <f t="shared" si="53"/>
        <v>29.232600000000001</v>
      </c>
      <c r="T156">
        <f t="shared" si="53"/>
        <v>27.194099999999999</v>
      </c>
      <c r="U156">
        <f t="shared" si="53"/>
        <v>28.3644</v>
      </c>
      <c r="V156">
        <f t="shared" si="53"/>
        <v>30.234999999999999</v>
      </c>
      <c r="W156">
        <f t="shared" si="53"/>
        <v>30.670300000000001</v>
      </c>
      <c r="X156">
        <f t="shared" si="53"/>
        <v>28.631799999999998</v>
      </c>
      <c r="Y156">
        <f t="shared" si="53"/>
        <v>29.802099999999999</v>
      </c>
      <c r="Z156">
        <f t="shared" si="53"/>
        <v>34.056399999999996</v>
      </c>
      <c r="AA156">
        <f t="shared" si="53"/>
        <v>34.491699999999994</v>
      </c>
      <c r="AB156">
        <f t="shared" si="53"/>
        <v>32.453199999999995</v>
      </c>
      <c r="AC156">
        <f t="shared" si="53"/>
        <v>33.6235</v>
      </c>
      <c r="AD156">
        <f t="shared" si="53"/>
        <v>29.122299999999999</v>
      </c>
      <c r="AE156">
        <f t="shared" si="53"/>
        <v>29.557600000000001</v>
      </c>
      <c r="AF156">
        <f t="shared" si="53"/>
        <v>27.519099999999998</v>
      </c>
      <c r="AG156">
        <f t="shared" si="52"/>
        <v>28.689399999999999</v>
      </c>
      <c r="AH156">
        <f t="shared" si="52"/>
        <v>29.543100000000003</v>
      </c>
      <c r="AI156">
        <f t="shared" si="52"/>
        <v>29.978400000000004</v>
      </c>
      <c r="AJ156">
        <f t="shared" si="52"/>
        <v>27.939900000000002</v>
      </c>
      <c r="AK156">
        <f t="shared" si="52"/>
        <v>29.110200000000003</v>
      </c>
      <c r="AL156">
        <f t="shared" si="52"/>
        <v>30.980800000000002</v>
      </c>
      <c r="AM156">
        <f t="shared" si="52"/>
        <v>31.416100000000004</v>
      </c>
      <c r="AN156">
        <f t="shared" si="52"/>
        <v>29.377600000000001</v>
      </c>
      <c r="AO156">
        <f t="shared" si="52"/>
        <v>30.547900000000002</v>
      </c>
      <c r="AP156">
        <f t="shared" si="52"/>
        <v>34.802199999999999</v>
      </c>
      <c r="AQ156">
        <f t="shared" si="52"/>
        <v>35.237499999999997</v>
      </c>
      <c r="AR156">
        <f t="shared" si="52"/>
        <v>33.198999999999998</v>
      </c>
      <c r="AS156">
        <f t="shared" si="52"/>
        <v>34.369300000000003</v>
      </c>
      <c r="AT156">
        <f t="shared" si="52"/>
        <v>29.868100000000002</v>
      </c>
      <c r="AU156">
        <f t="shared" si="52"/>
        <v>30.303400000000003</v>
      </c>
      <c r="AV156">
        <f t="shared" si="52"/>
        <v>28.264900000000001</v>
      </c>
      <c r="AW156">
        <f t="shared" si="51"/>
        <v>29.435200000000002</v>
      </c>
      <c r="AX156">
        <f t="shared" si="51"/>
        <v>26.006400000000003</v>
      </c>
      <c r="AY156">
        <f t="shared" si="51"/>
        <v>26.441700000000004</v>
      </c>
      <c r="AZ156">
        <f t="shared" si="51"/>
        <v>24.403200000000002</v>
      </c>
      <c r="BA156">
        <f t="shared" si="51"/>
        <v>25.573500000000003</v>
      </c>
      <c r="BB156">
        <f t="shared" si="51"/>
        <v>27.444100000000002</v>
      </c>
      <c r="BC156">
        <f t="shared" si="51"/>
        <v>27.879400000000004</v>
      </c>
      <c r="BD156">
        <f t="shared" si="51"/>
        <v>25.840900000000001</v>
      </c>
      <c r="BE156">
        <f t="shared" si="51"/>
        <v>27.011200000000002</v>
      </c>
      <c r="BF156">
        <f t="shared" si="51"/>
        <v>31.265500000000003</v>
      </c>
      <c r="BG156">
        <f t="shared" si="51"/>
        <v>31.700800000000005</v>
      </c>
      <c r="BH156">
        <f t="shared" si="51"/>
        <v>29.662300000000002</v>
      </c>
      <c r="BI156">
        <f t="shared" si="51"/>
        <v>30.832600000000003</v>
      </c>
      <c r="BJ156">
        <f t="shared" si="51"/>
        <v>26.331400000000002</v>
      </c>
      <c r="BK156">
        <f t="shared" si="51"/>
        <v>26.766700000000004</v>
      </c>
      <c r="BL156">
        <f t="shared" si="50"/>
        <v>24.728200000000001</v>
      </c>
      <c r="BM156">
        <f t="shared" si="50"/>
        <v>25.898500000000002</v>
      </c>
      <c r="BN156">
        <f t="shared" si="50"/>
        <v>26.030900000000003</v>
      </c>
      <c r="BO156">
        <f t="shared" si="48"/>
        <v>26.466200000000004</v>
      </c>
      <c r="BP156">
        <f t="shared" si="48"/>
        <v>24.427700000000002</v>
      </c>
      <c r="BQ156">
        <f t="shared" si="48"/>
        <v>25.598000000000003</v>
      </c>
      <c r="BR156">
        <f t="shared" si="48"/>
        <v>27.468600000000002</v>
      </c>
      <c r="BS156">
        <f t="shared" si="48"/>
        <v>27.903900000000004</v>
      </c>
      <c r="BT156">
        <f t="shared" si="48"/>
        <v>25.865400000000001</v>
      </c>
      <c r="BU156">
        <f t="shared" si="48"/>
        <v>27.035700000000002</v>
      </c>
      <c r="BV156">
        <f t="shared" si="48"/>
        <v>31.290000000000003</v>
      </c>
      <c r="BW156">
        <f t="shared" si="48"/>
        <v>31.725300000000004</v>
      </c>
      <c r="BX156">
        <f t="shared" si="48"/>
        <v>29.686800000000002</v>
      </c>
      <c r="BY156">
        <f t="shared" si="48"/>
        <v>30.857100000000003</v>
      </c>
      <c r="BZ156">
        <f t="shared" si="48"/>
        <v>26.355900000000002</v>
      </c>
      <c r="CA156">
        <f t="shared" si="48"/>
        <v>26.791200000000003</v>
      </c>
      <c r="CB156">
        <f t="shared" si="48"/>
        <v>24.752700000000001</v>
      </c>
      <c r="CC156">
        <f t="shared" si="48"/>
        <v>25.923000000000002</v>
      </c>
    </row>
    <row r="157" spans="1:81" x14ac:dyDescent="0.35">
      <c r="A157">
        <v>153</v>
      </c>
      <c r="B157">
        <f t="shared" ref="B157:Q188" si="54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157">
        <f t="shared" si="54"/>
        <v>27.189300000000003</v>
      </c>
      <c r="D157">
        <f t="shared" si="54"/>
        <v>25.1508</v>
      </c>
      <c r="E157">
        <f t="shared" si="54"/>
        <v>26.321100000000001</v>
      </c>
      <c r="F157">
        <f t="shared" si="54"/>
        <v>28.191700000000001</v>
      </c>
      <c r="G157">
        <f t="shared" si="54"/>
        <v>28.627000000000002</v>
      </c>
      <c r="H157">
        <f t="shared" si="54"/>
        <v>26.5885</v>
      </c>
      <c r="I157">
        <f t="shared" si="54"/>
        <v>27.758800000000001</v>
      </c>
      <c r="J157">
        <f t="shared" si="54"/>
        <v>32.013100000000001</v>
      </c>
      <c r="K157">
        <f t="shared" si="54"/>
        <v>32.448399999999999</v>
      </c>
      <c r="L157">
        <f t="shared" si="54"/>
        <v>30.4099</v>
      </c>
      <c r="M157">
        <f t="shared" si="54"/>
        <v>31.580200000000001</v>
      </c>
      <c r="N157">
        <f t="shared" si="54"/>
        <v>27.079000000000001</v>
      </c>
      <c r="O157">
        <f t="shared" si="54"/>
        <v>27.514300000000002</v>
      </c>
      <c r="P157">
        <f t="shared" si="54"/>
        <v>25.4758</v>
      </c>
      <c r="Q157">
        <f t="shared" si="54"/>
        <v>26.646100000000001</v>
      </c>
      <c r="R157">
        <f t="shared" si="53"/>
        <v>28.7973</v>
      </c>
      <c r="S157">
        <f t="shared" si="53"/>
        <v>29.232600000000001</v>
      </c>
      <c r="T157">
        <f t="shared" si="53"/>
        <v>27.194099999999999</v>
      </c>
      <c r="U157">
        <f t="shared" si="53"/>
        <v>28.3644</v>
      </c>
      <c r="V157">
        <f t="shared" si="53"/>
        <v>30.234999999999999</v>
      </c>
      <c r="W157">
        <f t="shared" si="53"/>
        <v>30.670300000000001</v>
      </c>
      <c r="X157">
        <f t="shared" si="53"/>
        <v>28.631799999999998</v>
      </c>
      <c r="Y157">
        <f t="shared" si="53"/>
        <v>29.802099999999999</v>
      </c>
      <c r="Z157">
        <f t="shared" si="53"/>
        <v>34.056399999999996</v>
      </c>
      <c r="AA157">
        <f t="shared" si="53"/>
        <v>34.491699999999994</v>
      </c>
      <c r="AB157">
        <f t="shared" si="53"/>
        <v>32.453199999999995</v>
      </c>
      <c r="AC157">
        <f t="shared" si="53"/>
        <v>33.6235</v>
      </c>
      <c r="AD157">
        <f t="shared" si="53"/>
        <v>29.122299999999999</v>
      </c>
      <c r="AE157">
        <f t="shared" si="53"/>
        <v>29.557600000000001</v>
      </c>
      <c r="AF157">
        <f t="shared" si="53"/>
        <v>27.519099999999998</v>
      </c>
      <c r="AG157">
        <f t="shared" si="52"/>
        <v>28.689399999999999</v>
      </c>
      <c r="AH157">
        <f t="shared" si="52"/>
        <v>29.543100000000003</v>
      </c>
      <c r="AI157">
        <f t="shared" si="52"/>
        <v>29.978400000000004</v>
      </c>
      <c r="AJ157">
        <f t="shared" si="52"/>
        <v>27.939900000000002</v>
      </c>
      <c r="AK157">
        <f t="shared" si="52"/>
        <v>29.110200000000003</v>
      </c>
      <c r="AL157">
        <f t="shared" si="52"/>
        <v>30.980800000000002</v>
      </c>
      <c r="AM157">
        <f t="shared" si="52"/>
        <v>31.416100000000004</v>
      </c>
      <c r="AN157">
        <f t="shared" si="52"/>
        <v>29.377600000000001</v>
      </c>
      <c r="AO157">
        <f t="shared" si="52"/>
        <v>30.547900000000002</v>
      </c>
      <c r="AP157">
        <f t="shared" si="52"/>
        <v>34.802199999999999</v>
      </c>
      <c r="AQ157">
        <f t="shared" si="52"/>
        <v>35.237499999999997</v>
      </c>
      <c r="AR157">
        <f t="shared" si="52"/>
        <v>33.198999999999998</v>
      </c>
      <c r="AS157">
        <f t="shared" si="52"/>
        <v>34.369300000000003</v>
      </c>
      <c r="AT157">
        <f t="shared" si="52"/>
        <v>29.868100000000002</v>
      </c>
      <c r="AU157">
        <f t="shared" si="52"/>
        <v>30.303400000000003</v>
      </c>
      <c r="AV157">
        <f t="shared" si="52"/>
        <v>28.264900000000001</v>
      </c>
      <c r="AW157">
        <f t="shared" si="51"/>
        <v>29.435200000000002</v>
      </c>
      <c r="AX157">
        <f t="shared" si="51"/>
        <v>26.006400000000003</v>
      </c>
      <c r="AY157">
        <f t="shared" si="51"/>
        <v>26.441700000000004</v>
      </c>
      <c r="AZ157">
        <f t="shared" si="51"/>
        <v>24.403200000000002</v>
      </c>
      <c r="BA157">
        <f t="shared" si="51"/>
        <v>25.573500000000003</v>
      </c>
      <c r="BB157">
        <f t="shared" si="51"/>
        <v>27.444100000000002</v>
      </c>
      <c r="BC157">
        <f t="shared" si="51"/>
        <v>27.879400000000004</v>
      </c>
      <c r="BD157">
        <f t="shared" si="51"/>
        <v>25.840900000000001</v>
      </c>
      <c r="BE157">
        <f t="shared" si="51"/>
        <v>27.011200000000002</v>
      </c>
      <c r="BF157">
        <f t="shared" si="51"/>
        <v>31.265500000000003</v>
      </c>
      <c r="BG157">
        <f t="shared" si="51"/>
        <v>31.700800000000005</v>
      </c>
      <c r="BH157">
        <f t="shared" si="51"/>
        <v>29.662300000000002</v>
      </c>
      <c r="BI157">
        <f t="shared" si="51"/>
        <v>30.832600000000003</v>
      </c>
      <c r="BJ157">
        <f t="shared" si="51"/>
        <v>26.331400000000002</v>
      </c>
      <c r="BK157">
        <f t="shared" si="51"/>
        <v>26.766700000000004</v>
      </c>
      <c r="BL157">
        <f t="shared" si="50"/>
        <v>24.728200000000001</v>
      </c>
      <c r="BM157">
        <f t="shared" si="50"/>
        <v>25.898500000000002</v>
      </c>
      <c r="BN157">
        <f t="shared" si="50"/>
        <v>26.030900000000003</v>
      </c>
      <c r="BO157">
        <f t="shared" si="48"/>
        <v>26.466200000000004</v>
      </c>
      <c r="BP157">
        <f t="shared" si="48"/>
        <v>24.427700000000002</v>
      </c>
      <c r="BQ157">
        <f t="shared" si="48"/>
        <v>25.598000000000003</v>
      </c>
      <c r="BR157">
        <f t="shared" si="48"/>
        <v>27.468600000000002</v>
      </c>
      <c r="BS157">
        <f t="shared" si="48"/>
        <v>27.903900000000004</v>
      </c>
      <c r="BT157">
        <f t="shared" si="48"/>
        <v>25.865400000000001</v>
      </c>
      <c r="BU157">
        <f t="shared" si="48"/>
        <v>27.035700000000002</v>
      </c>
      <c r="BV157">
        <f t="shared" si="48"/>
        <v>31.290000000000003</v>
      </c>
      <c r="BW157">
        <f t="shared" si="48"/>
        <v>31.725300000000004</v>
      </c>
      <c r="BX157">
        <f t="shared" si="48"/>
        <v>29.686800000000002</v>
      </c>
      <c r="BY157">
        <f t="shared" si="48"/>
        <v>30.857100000000003</v>
      </c>
      <c r="BZ157">
        <f t="shared" si="48"/>
        <v>26.355900000000002</v>
      </c>
      <c r="CA157">
        <f t="shared" si="48"/>
        <v>26.791200000000003</v>
      </c>
      <c r="CB157">
        <f t="shared" si="48"/>
        <v>24.752700000000001</v>
      </c>
      <c r="CC157">
        <f t="shared" ref="BO157:CC220" si="55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158" spans="1:81" x14ac:dyDescent="0.35">
      <c r="A158">
        <v>154</v>
      </c>
      <c r="B158">
        <f t="shared" si="54"/>
        <v>26.754000000000001</v>
      </c>
      <c r="C158">
        <f t="shared" si="54"/>
        <v>27.189300000000003</v>
      </c>
      <c r="D158">
        <f t="shared" si="54"/>
        <v>25.1508</v>
      </c>
      <c r="E158">
        <f t="shared" si="54"/>
        <v>26.321100000000001</v>
      </c>
      <c r="F158">
        <f t="shared" si="54"/>
        <v>28.191700000000001</v>
      </c>
      <c r="G158">
        <f t="shared" si="54"/>
        <v>28.627000000000002</v>
      </c>
      <c r="H158">
        <f t="shared" si="54"/>
        <v>26.5885</v>
      </c>
      <c r="I158">
        <f t="shared" si="54"/>
        <v>27.758800000000001</v>
      </c>
      <c r="J158">
        <f t="shared" si="54"/>
        <v>32.013100000000001</v>
      </c>
      <c r="K158">
        <f t="shared" si="54"/>
        <v>32.448399999999999</v>
      </c>
      <c r="L158">
        <f t="shared" si="54"/>
        <v>30.4099</v>
      </c>
      <c r="M158">
        <f t="shared" si="54"/>
        <v>31.580200000000001</v>
      </c>
      <c r="N158">
        <f t="shared" si="54"/>
        <v>27.079000000000001</v>
      </c>
      <c r="O158">
        <f t="shared" si="54"/>
        <v>27.514300000000002</v>
      </c>
      <c r="P158">
        <f t="shared" si="54"/>
        <v>25.4758</v>
      </c>
      <c r="Q158">
        <f t="shared" si="54"/>
        <v>26.646100000000001</v>
      </c>
      <c r="R158">
        <f t="shared" si="53"/>
        <v>28.7973</v>
      </c>
      <c r="S158">
        <f t="shared" si="53"/>
        <v>29.232600000000001</v>
      </c>
      <c r="T158">
        <f t="shared" si="53"/>
        <v>27.194099999999999</v>
      </c>
      <c r="U158">
        <f t="shared" si="53"/>
        <v>28.3644</v>
      </c>
      <c r="V158">
        <f t="shared" si="53"/>
        <v>30.234999999999999</v>
      </c>
      <c r="W158">
        <f t="shared" si="53"/>
        <v>30.670300000000001</v>
      </c>
      <c r="X158">
        <f t="shared" si="53"/>
        <v>28.631799999999998</v>
      </c>
      <c r="Y158">
        <f t="shared" si="53"/>
        <v>29.802099999999999</v>
      </c>
      <c r="Z158">
        <f t="shared" si="53"/>
        <v>34.056399999999996</v>
      </c>
      <c r="AA158">
        <f t="shared" si="53"/>
        <v>34.491699999999994</v>
      </c>
      <c r="AB158">
        <f t="shared" si="53"/>
        <v>32.453199999999995</v>
      </c>
      <c r="AC158">
        <f t="shared" si="53"/>
        <v>33.6235</v>
      </c>
      <c r="AD158">
        <f t="shared" si="53"/>
        <v>29.122299999999999</v>
      </c>
      <c r="AE158">
        <f t="shared" si="53"/>
        <v>29.557600000000001</v>
      </c>
      <c r="AF158">
        <f t="shared" si="53"/>
        <v>27.519099999999998</v>
      </c>
      <c r="AG158">
        <f t="shared" si="52"/>
        <v>28.689399999999999</v>
      </c>
      <c r="AH158">
        <f t="shared" si="52"/>
        <v>29.543100000000003</v>
      </c>
      <c r="AI158">
        <f t="shared" si="52"/>
        <v>29.978400000000004</v>
      </c>
      <c r="AJ158">
        <f t="shared" si="52"/>
        <v>27.939900000000002</v>
      </c>
      <c r="AK158">
        <f t="shared" si="52"/>
        <v>29.110200000000003</v>
      </c>
      <c r="AL158">
        <f t="shared" si="52"/>
        <v>30.980800000000002</v>
      </c>
      <c r="AM158">
        <f t="shared" si="52"/>
        <v>31.416100000000004</v>
      </c>
      <c r="AN158">
        <f t="shared" si="52"/>
        <v>29.377600000000001</v>
      </c>
      <c r="AO158">
        <f t="shared" si="52"/>
        <v>30.547900000000002</v>
      </c>
      <c r="AP158">
        <f t="shared" si="52"/>
        <v>34.802199999999999</v>
      </c>
      <c r="AQ158">
        <f t="shared" si="52"/>
        <v>35.237499999999997</v>
      </c>
      <c r="AR158">
        <f t="shared" si="52"/>
        <v>33.198999999999998</v>
      </c>
      <c r="AS158">
        <f t="shared" si="52"/>
        <v>34.369300000000003</v>
      </c>
      <c r="AT158">
        <f t="shared" si="52"/>
        <v>29.868100000000002</v>
      </c>
      <c r="AU158">
        <f t="shared" si="52"/>
        <v>30.303400000000003</v>
      </c>
      <c r="AV158">
        <f t="shared" si="52"/>
        <v>28.264900000000001</v>
      </c>
      <c r="AW158">
        <f t="shared" si="51"/>
        <v>29.435200000000002</v>
      </c>
      <c r="AX158">
        <f t="shared" si="51"/>
        <v>26.006400000000003</v>
      </c>
      <c r="AY158">
        <f t="shared" si="51"/>
        <v>26.441700000000004</v>
      </c>
      <c r="AZ158">
        <f t="shared" si="51"/>
        <v>24.403200000000002</v>
      </c>
      <c r="BA158">
        <f t="shared" si="51"/>
        <v>25.573500000000003</v>
      </c>
      <c r="BB158">
        <f t="shared" si="51"/>
        <v>27.444100000000002</v>
      </c>
      <c r="BC158">
        <f t="shared" si="51"/>
        <v>27.879400000000004</v>
      </c>
      <c r="BD158">
        <f t="shared" si="51"/>
        <v>25.840900000000001</v>
      </c>
      <c r="BE158">
        <f t="shared" si="51"/>
        <v>27.011200000000002</v>
      </c>
      <c r="BF158">
        <f t="shared" si="51"/>
        <v>31.265500000000003</v>
      </c>
      <c r="BG158">
        <f t="shared" si="51"/>
        <v>31.700800000000005</v>
      </c>
      <c r="BH158">
        <f t="shared" si="51"/>
        <v>29.662300000000002</v>
      </c>
      <c r="BI158">
        <f t="shared" si="51"/>
        <v>30.832600000000003</v>
      </c>
      <c r="BJ158">
        <f t="shared" si="51"/>
        <v>26.331400000000002</v>
      </c>
      <c r="BK158">
        <f t="shared" si="51"/>
        <v>26.766700000000004</v>
      </c>
      <c r="BL158">
        <f t="shared" si="50"/>
        <v>24.728200000000001</v>
      </c>
      <c r="BM158">
        <f t="shared" si="50"/>
        <v>25.898500000000002</v>
      </c>
      <c r="BN158">
        <f t="shared" si="50"/>
        <v>26.030900000000003</v>
      </c>
      <c r="BO158">
        <f t="shared" si="55"/>
        <v>26.466200000000004</v>
      </c>
      <c r="BP158">
        <f t="shared" si="55"/>
        <v>24.427700000000002</v>
      </c>
      <c r="BQ158">
        <f t="shared" si="55"/>
        <v>25.598000000000003</v>
      </c>
      <c r="BR158">
        <f t="shared" si="55"/>
        <v>27.468600000000002</v>
      </c>
      <c r="BS158">
        <f t="shared" si="55"/>
        <v>27.903900000000004</v>
      </c>
      <c r="BT158">
        <f t="shared" si="55"/>
        <v>25.865400000000001</v>
      </c>
      <c r="BU158">
        <f t="shared" si="55"/>
        <v>27.035700000000002</v>
      </c>
      <c r="BV158">
        <f t="shared" si="55"/>
        <v>31.290000000000003</v>
      </c>
      <c r="BW158">
        <f t="shared" si="55"/>
        <v>31.725300000000004</v>
      </c>
      <c r="BX158">
        <f t="shared" si="55"/>
        <v>29.686800000000002</v>
      </c>
      <c r="BY158">
        <f t="shared" si="55"/>
        <v>30.857100000000003</v>
      </c>
      <c r="BZ158">
        <f t="shared" si="55"/>
        <v>26.355900000000002</v>
      </c>
      <c r="CA158">
        <f t="shared" si="55"/>
        <v>26.791200000000003</v>
      </c>
      <c r="CB158">
        <f t="shared" si="55"/>
        <v>24.752700000000001</v>
      </c>
      <c r="CC158">
        <f t="shared" si="55"/>
        <v>25.923000000000002</v>
      </c>
    </row>
    <row r="159" spans="1:81" x14ac:dyDescent="0.35">
      <c r="A159">
        <v>155</v>
      </c>
      <c r="B159">
        <f t="shared" si="54"/>
        <v>26.754000000000001</v>
      </c>
      <c r="C159">
        <f t="shared" si="54"/>
        <v>27.189300000000003</v>
      </c>
      <c r="D159">
        <f t="shared" si="54"/>
        <v>25.1508</v>
      </c>
      <c r="E159">
        <f t="shared" si="54"/>
        <v>26.321100000000001</v>
      </c>
      <c r="F159">
        <f t="shared" si="54"/>
        <v>28.191700000000001</v>
      </c>
      <c r="G159">
        <f t="shared" si="54"/>
        <v>28.627000000000002</v>
      </c>
      <c r="H159">
        <f t="shared" si="54"/>
        <v>26.5885</v>
      </c>
      <c r="I159">
        <f t="shared" si="54"/>
        <v>27.758800000000001</v>
      </c>
      <c r="J159">
        <f t="shared" si="54"/>
        <v>32.013100000000001</v>
      </c>
      <c r="K159">
        <f t="shared" si="54"/>
        <v>32.448399999999999</v>
      </c>
      <c r="L159">
        <f t="shared" si="54"/>
        <v>30.4099</v>
      </c>
      <c r="M159">
        <f t="shared" si="54"/>
        <v>31.580200000000001</v>
      </c>
      <c r="N159">
        <f t="shared" si="54"/>
        <v>27.079000000000001</v>
      </c>
      <c r="O159">
        <f t="shared" si="54"/>
        <v>27.514300000000002</v>
      </c>
      <c r="P159">
        <f t="shared" si="54"/>
        <v>25.4758</v>
      </c>
      <c r="Q159">
        <f t="shared" si="54"/>
        <v>26.646100000000001</v>
      </c>
      <c r="R159">
        <f t="shared" si="53"/>
        <v>28.7973</v>
      </c>
      <c r="S159">
        <f t="shared" si="53"/>
        <v>29.232600000000001</v>
      </c>
      <c r="T159">
        <f t="shared" si="53"/>
        <v>27.194099999999999</v>
      </c>
      <c r="U159">
        <f t="shared" si="53"/>
        <v>28.3644</v>
      </c>
      <c r="V159">
        <f t="shared" si="53"/>
        <v>30.234999999999999</v>
      </c>
      <c r="W159">
        <f t="shared" si="53"/>
        <v>30.670300000000001</v>
      </c>
      <c r="X159">
        <f t="shared" si="53"/>
        <v>28.631799999999998</v>
      </c>
      <c r="Y159">
        <f t="shared" si="53"/>
        <v>29.802099999999999</v>
      </c>
      <c r="Z159">
        <f t="shared" si="53"/>
        <v>34.056399999999996</v>
      </c>
      <c r="AA159">
        <f t="shared" si="53"/>
        <v>34.491699999999994</v>
      </c>
      <c r="AB159">
        <f t="shared" si="53"/>
        <v>32.453199999999995</v>
      </c>
      <c r="AC159">
        <f t="shared" si="53"/>
        <v>33.6235</v>
      </c>
      <c r="AD159">
        <f t="shared" si="53"/>
        <v>29.122299999999999</v>
      </c>
      <c r="AE159">
        <f t="shared" si="53"/>
        <v>29.557600000000001</v>
      </c>
      <c r="AF159">
        <f t="shared" si="53"/>
        <v>27.519099999999998</v>
      </c>
      <c r="AG159">
        <f t="shared" si="52"/>
        <v>28.689399999999999</v>
      </c>
      <c r="AH159">
        <f t="shared" si="52"/>
        <v>29.543100000000003</v>
      </c>
      <c r="AI159">
        <f t="shared" si="52"/>
        <v>29.978400000000004</v>
      </c>
      <c r="AJ159">
        <f t="shared" si="52"/>
        <v>27.939900000000002</v>
      </c>
      <c r="AK159">
        <f t="shared" si="52"/>
        <v>29.110200000000003</v>
      </c>
      <c r="AL159">
        <f t="shared" si="52"/>
        <v>30.980800000000002</v>
      </c>
      <c r="AM159">
        <f t="shared" si="52"/>
        <v>31.416100000000004</v>
      </c>
      <c r="AN159">
        <f t="shared" si="52"/>
        <v>29.377600000000001</v>
      </c>
      <c r="AO159">
        <f t="shared" si="52"/>
        <v>30.547900000000002</v>
      </c>
      <c r="AP159">
        <f t="shared" si="52"/>
        <v>34.802199999999999</v>
      </c>
      <c r="AQ159">
        <f t="shared" si="52"/>
        <v>35.237499999999997</v>
      </c>
      <c r="AR159">
        <f t="shared" si="52"/>
        <v>33.198999999999998</v>
      </c>
      <c r="AS159">
        <f t="shared" si="52"/>
        <v>34.369300000000003</v>
      </c>
      <c r="AT159">
        <f t="shared" si="52"/>
        <v>29.868100000000002</v>
      </c>
      <c r="AU159">
        <f t="shared" si="52"/>
        <v>30.303400000000003</v>
      </c>
      <c r="AV159">
        <f t="shared" ref="AV159:BK222" si="56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159">
        <f t="shared" si="56"/>
        <v>29.435200000000002</v>
      </c>
      <c r="AX159">
        <f t="shared" si="56"/>
        <v>26.006400000000003</v>
      </c>
      <c r="AY159">
        <f t="shared" si="56"/>
        <v>26.441700000000004</v>
      </c>
      <c r="AZ159">
        <f t="shared" si="56"/>
        <v>24.403200000000002</v>
      </c>
      <c r="BA159">
        <f t="shared" si="56"/>
        <v>25.573500000000003</v>
      </c>
      <c r="BB159">
        <f t="shared" si="56"/>
        <v>27.444100000000002</v>
      </c>
      <c r="BC159">
        <f t="shared" si="56"/>
        <v>27.879400000000004</v>
      </c>
      <c r="BD159">
        <f t="shared" si="56"/>
        <v>25.840900000000001</v>
      </c>
      <c r="BE159">
        <f t="shared" si="56"/>
        <v>27.011200000000002</v>
      </c>
      <c r="BF159">
        <f t="shared" si="56"/>
        <v>31.265500000000003</v>
      </c>
      <c r="BG159">
        <f t="shared" si="56"/>
        <v>31.700800000000005</v>
      </c>
      <c r="BH159">
        <f t="shared" si="56"/>
        <v>29.662300000000002</v>
      </c>
      <c r="BI159">
        <f t="shared" si="56"/>
        <v>30.832600000000003</v>
      </c>
      <c r="BJ159">
        <f t="shared" si="56"/>
        <v>26.331400000000002</v>
      </c>
      <c r="BK159">
        <f t="shared" si="56"/>
        <v>26.766700000000004</v>
      </c>
      <c r="BL159">
        <f t="shared" si="50"/>
        <v>24.728200000000001</v>
      </c>
      <c r="BM159">
        <f t="shared" si="50"/>
        <v>25.898500000000002</v>
      </c>
      <c r="BN159">
        <f t="shared" si="50"/>
        <v>26.030900000000003</v>
      </c>
      <c r="BO159">
        <f t="shared" si="55"/>
        <v>26.466200000000004</v>
      </c>
      <c r="BP159">
        <f t="shared" si="55"/>
        <v>24.427700000000002</v>
      </c>
      <c r="BQ159">
        <f t="shared" si="55"/>
        <v>25.598000000000003</v>
      </c>
      <c r="BR159">
        <f t="shared" si="55"/>
        <v>27.468600000000002</v>
      </c>
      <c r="BS159">
        <f t="shared" si="55"/>
        <v>27.903900000000004</v>
      </c>
      <c r="BT159">
        <f t="shared" si="55"/>
        <v>25.865400000000001</v>
      </c>
      <c r="BU159">
        <f t="shared" si="55"/>
        <v>27.035700000000002</v>
      </c>
      <c r="BV159">
        <f t="shared" si="55"/>
        <v>31.290000000000003</v>
      </c>
      <c r="BW159">
        <f t="shared" si="55"/>
        <v>31.725300000000004</v>
      </c>
      <c r="BX159">
        <f t="shared" si="55"/>
        <v>29.686800000000002</v>
      </c>
      <c r="BY159">
        <f t="shared" si="55"/>
        <v>30.857100000000003</v>
      </c>
      <c r="BZ159">
        <f t="shared" si="55"/>
        <v>26.355900000000002</v>
      </c>
      <c r="CA159">
        <f t="shared" si="55"/>
        <v>26.791200000000003</v>
      </c>
      <c r="CB159">
        <f t="shared" si="55"/>
        <v>24.752700000000001</v>
      </c>
      <c r="CC159">
        <f t="shared" si="55"/>
        <v>25.923000000000002</v>
      </c>
    </row>
    <row r="160" spans="1:81" x14ac:dyDescent="0.35">
      <c r="A160">
        <v>156</v>
      </c>
      <c r="B160">
        <f t="shared" si="54"/>
        <v>26.754000000000001</v>
      </c>
      <c r="C160">
        <f t="shared" si="54"/>
        <v>27.189300000000003</v>
      </c>
      <c r="D160">
        <f t="shared" si="54"/>
        <v>25.1508</v>
      </c>
      <c r="E160">
        <f t="shared" si="54"/>
        <v>26.321100000000001</v>
      </c>
      <c r="F160">
        <f t="shared" si="54"/>
        <v>28.191700000000001</v>
      </c>
      <c r="G160">
        <f t="shared" si="54"/>
        <v>28.627000000000002</v>
      </c>
      <c r="H160">
        <f t="shared" si="54"/>
        <v>26.5885</v>
      </c>
      <c r="I160">
        <f t="shared" si="54"/>
        <v>27.758800000000001</v>
      </c>
      <c r="J160">
        <f t="shared" si="54"/>
        <v>32.013100000000001</v>
      </c>
      <c r="K160">
        <f t="shared" si="54"/>
        <v>32.448399999999999</v>
      </c>
      <c r="L160">
        <f t="shared" si="54"/>
        <v>30.4099</v>
      </c>
      <c r="M160">
        <f t="shared" si="54"/>
        <v>31.580200000000001</v>
      </c>
      <c r="N160">
        <f t="shared" si="54"/>
        <v>27.079000000000001</v>
      </c>
      <c r="O160">
        <f t="shared" si="54"/>
        <v>27.514300000000002</v>
      </c>
      <c r="P160">
        <f t="shared" si="54"/>
        <v>25.4758</v>
      </c>
      <c r="Q160">
        <f t="shared" si="54"/>
        <v>26.646100000000001</v>
      </c>
      <c r="R160">
        <f t="shared" si="53"/>
        <v>28.7973</v>
      </c>
      <c r="S160">
        <f t="shared" si="53"/>
        <v>29.232600000000001</v>
      </c>
      <c r="T160">
        <f t="shared" si="53"/>
        <v>27.194099999999999</v>
      </c>
      <c r="U160">
        <f t="shared" si="53"/>
        <v>28.3644</v>
      </c>
      <c r="V160">
        <f t="shared" si="53"/>
        <v>30.234999999999999</v>
      </c>
      <c r="W160">
        <f t="shared" si="53"/>
        <v>30.670300000000001</v>
      </c>
      <c r="X160">
        <f t="shared" si="53"/>
        <v>28.631799999999998</v>
      </c>
      <c r="Y160">
        <f t="shared" si="53"/>
        <v>29.802099999999999</v>
      </c>
      <c r="Z160">
        <f t="shared" si="53"/>
        <v>34.056399999999996</v>
      </c>
      <c r="AA160">
        <f t="shared" si="53"/>
        <v>34.491699999999994</v>
      </c>
      <c r="AB160">
        <f t="shared" si="53"/>
        <v>32.453199999999995</v>
      </c>
      <c r="AC160">
        <f t="shared" si="53"/>
        <v>33.6235</v>
      </c>
      <c r="AD160">
        <f t="shared" si="53"/>
        <v>29.122299999999999</v>
      </c>
      <c r="AE160">
        <f t="shared" si="53"/>
        <v>29.557600000000001</v>
      </c>
      <c r="AF160">
        <f t="shared" si="53"/>
        <v>27.519099999999998</v>
      </c>
      <c r="AG160">
        <f t="shared" ref="AG160:AV223" si="57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160">
        <f t="shared" si="57"/>
        <v>29.543100000000003</v>
      </c>
      <c r="AI160">
        <f t="shared" si="57"/>
        <v>29.978400000000004</v>
      </c>
      <c r="AJ160">
        <f t="shared" si="57"/>
        <v>27.939900000000002</v>
      </c>
      <c r="AK160">
        <f t="shared" si="57"/>
        <v>29.110200000000003</v>
      </c>
      <c r="AL160">
        <f t="shared" si="57"/>
        <v>30.980800000000002</v>
      </c>
      <c r="AM160">
        <f t="shared" si="57"/>
        <v>31.416100000000004</v>
      </c>
      <c r="AN160">
        <f t="shared" si="57"/>
        <v>29.377600000000001</v>
      </c>
      <c r="AO160">
        <f t="shared" si="57"/>
        <v>30.547900000000002</v>
      </c>
      <c r="AP160">
        <f t="shared" si="57"/>
        <v>34.802199999999999</v>
      </c>
      <c r="AQ160">
        <f t="shared" si="57"/>
        <v>35.237499999999997</v>
      </c>
      <c r="AR160">
        <f t="shared" si="57"/>
        <v>33.198999999999998</v>
      </c>
      <c r="AS160">
        <f t="shared" si="57"/>
        <v>34.369300000000003</v>
      </c>
      <c r="AT160">
        <f t="shared" si="57"/>
        <v>29.868100000000002</v>
      </c>
      <c r="AU160">
        <f t="shared" si="57"/>
        <v>30.303400000000003</v>
      </c>
      <c r="AV160">
        <f t="shared" si="57"/>
        <v>28.264900000000001</v>
      </c>
      <c r="AW160">
        <f t="shared" si="56"/>
        <v>29.435200000000002</v>
      </c>
      <c r="AX160">
        <f t="shared" si="56"/>
        <v>26.006400000000003</v>
      </c>
      <c r="AY160">
        <f t="shared" si="56"/>
        <v>26.441700000000004</v>
      </c>
      <c r="AZ160">
        <f t="shared" si="56"/>
        <v>24.403200000000002</v>
      </c>
      <c r="BA160">
        <f t="shared" si="56"/>
        <v>25.573500000000003</v>
      </c>
      <c r="BB160">
        <f t="shared" si="56"/>
        <v>27.444100000000002</v>
      </c>
      <c r="BC160">
        <f t="shared" si="56"/>
        <v>27.879400000000004</v>
      </c>
      <c r="BD160">
        <f t="shared" si="56"/>
        <v>25.840900000000001</v>
      </c>
      <c r="BE160">
        <f t="shared" si="56"/>
        <v>27.011200000000002</v>
      </c>
      <c r="BF160">
        <f t="shared" si="56"/>
        <v>31.265500000000003</v>
      </c>
      <c r="BG160">
        <f t="shared" si="56"/>
        <v>31.700800000000005</v>
      </c>
      <c r="BH160">
        <f t="shared" si="56"/>
        <v>29.662300000000002</v>
      </c>
      <c r="BI160">
        <f t="shared" si="56"/>
        <v>30.832600000000003</v>
      </c>
      <c r="BJ160">
        <f t="shared" si="56"/>
        <v>26.331400000000002</v>
      </c>
      <c r="BK160">
        <f t="shared" si="56"/>
        <v>26.766700000000004</v>
      </c>
      <c r="BL160">
        <f t="shared" si="50"/>
        <v>24.728200000000001</v>
      </c>
      <c r="BM160">
        <f t="shared" si="50"/>
        <v>25.898500000000002</v>
      </c>
      <c r="BN160">
        <f t="shared" si="50"/>
        <v>26.030900000000003</v>
      </c>
      <c r="BO160">
        <f t="shared" si="55"/>
        <v>26.466200000000004</v>
      </c>
      <c r="BP160">
        <f t="shared" si="55"/>
        <v>24.427700000000002</v>
      </c>
      <c r="BQ160">
        <f t="shared" si="55"/>
        <v>25.598000000000003</v>
      </c>
      <c r="BR160">
        <f t="shared" si="55"/>
        <v>27.468600000000002</v>
      </c>
      <c r="BS160">
        <f t="shared" si="55"/>
        <v>27.903900000000004</v>
      </c>
      <c r="BT160">
        <f t="shared" si="55"/>
        <v>25.865400000000001</v>
      </c>
      <c r="BU160">
        <f t="shared" si="55"/>
        <v>27.035700000000002</v>
      </c>
      <c r="BV160">
        <f t="shared" si="55"/>
        <v>31.290000000000003</v>
      </c>
      <c r="BW160">
        <f t="shared" si="55"/>
        <v>31.725300000000004</v>
      </c>
      <c r="BX160">
        <f t="shared" si="55"/>
        <v>29.686800000000002</v>
      </c>
      <c r="BY160">
        <f t="shared" si="55"/>
        <v>30.857100000000003</v>
      </c>
      <c r="BZ160">
        <f t="shared" si="55"/>
        <v>26.355900000000002</v>
      </c>
      <c r="CA160">
        <f t="shared" si="55"/>
        <v>26.791200000000003</v>
      </c>
      <c r="CB160">
        <f t="shared" si="55"/>
        <v>24.752700000000001</v>
      </c>
      <c r="CC160">
        <f t="shared" si="55"/>
        <v>25.923000000000002</v>
      </c>
    </row>
    <row r="161" spans="1:81" x14ac:dyDescent="0.35">
      <c r="A161">
        <v>157</v>
      </c>
      <c r="B161">
        <f t="shared" si="54"/>
        <v>26.754000000000001</v>
      </c>
      <c r="C161">
        <f t="shared" si="54"/>
        <v>27.189300000000003</v>
      </c>
      <c r="D161">
        <f t="shared" si="54"/>
        <v>25.1508</v>
      </c>
      <c r="E161">
        <f t="shared" si="54"/>
        <v>26.321100000000001</v>
      </c>
      <c r="F161">
        <f t="shared" si="54"/>
        <v>28.191700000000001</v>
      </c>
      <c r="G161">
        <f t="shared" si="54"/>
        <v>28.627000000000002</v>
      </c>
      <c r="H161">
        <f t="shared" si="54"/>
        <v>26.5885</v>
      </c>
      <c r="I161">
        <f t="shared" si="54"/>
        <v>27.758800000000001</v>
      </c>
      <c r="J161">
        <f t="shared" si="54"/>
        <v>32.013100000000001</v>
      </c>
      <c r="K161">
        <f t="shared" si="54"/>
        <v>32.448399999999999</v>
      </c>
      <c r="L161">
        <f t="shared" si="54"/>
        <v>30.4099</v>
      </c>
      <c r="M161">
        <f t="shared" si="54"/>
        <v>31.580200000000001</v>
      </c>
      <c r="N161">
        <f t="shared" si="54"/>
        <v>27.079000000000001</v>
      </c>
      <c r="O161">
        <f t="shared" si="54"/>
        <v>27.514300000000002</v>
      </c>
      <c r="P161">
        <f t="shared" si="54"/>
        <v>25.4758</v>
      </c>
      <c r="Q161">
        <f t="shared" si="54"/>
        <v>26.646100000000001</v>
      </c>
      <c r="R161">
        <f t="shared" si="53"/>
        <v>28.7973</v>
      </c>
      <c r="S161">
        <f t="shared" si="53"/>
        <v>29.232600000000001</v>
      </c>
      <c r="T161">
        <f t="shared" si="53"/>
        <v>27.194099999999999</v>
      </c>
      <c r="U161">
        <f t="shared" si="53"/>
        <v>28.3644</v>
      </c>
      <c r="V161">
        <f t="shared" si="53"/>
        <v>30.234999999999999</v>
      </c>
      <c r="W161">
        <f t="shared" si="53"/>
        <v>30.670300000000001</v>
      </c>
      <c r="X161">
        <f t="shared" si="53"/>
        <v>28.631799999999998</v>
      </c>
      <c r="Y161">
        <f t="shared" si="53"/>
        <v>29.802099999999999</v>
      </c>
      <c r="Z161">
        <f t="shared" si="53"/>
        <v>34.056399999999996</v>
      </c>
      <c r="AA161">
        <f t="shared" si="53"/>
        <v>34.491699999999994</v>
      </c>
      <c r="AB161">
        <f t="shared" si="53"/>
        <v>32.453199999999995</v>
      </c>
      <c r="AC161">
        <f t="shared" si="53"/>
        <v>33.6235</v>
      </c>
      <c r="AD161">
        <f t="shared" si="53"/>
        <v>29.122299999999999</v>
      </c>
      <c r="AE161">
        <f t="shared" si="53"/>
        <v>29.557600000000001</v>
      </c>
      <c r="AF161">
        <f t="shared" si="53"/>
        <v>27.519099999999998</v>
      </c>
      <c r="AG161">
        <f t="shared" si="57"/>
        <v>28.689399999999999</v>
      </c>
      <c r="AH161">
        <f t="shared" si="57"/>
        <v>29.543100000000003</v>
      </c>
      <c r="AI161">
        <f t="shared" si="57"/>
        <v>29.978400000000004</v>
      </c>
      <c r="AJ161">
        <f t="shared" si="57"/>
        <v>27.939900000000002</v>
      </c>
      <c r="AK161">
        <f t="shared" si="57"/>
        <v>29.110200000000003</v>
      </c>
      <c r="AL161">
        <f t="shared" si="57"/>
        <v>30.980800000000002</v>
      </c>
      <c r="AM161">
        <f t="shared" si="57"/>
        <v>31.416100000000004</v>
      </c>
      <c r="AN161">
        <f t="shared" si="57"/>
        <v>29.377600000000001</v>
      </c>
      <c r="AO161">
        <f t="shared" si="57"/>
        <v>30.547900000000002</v>
      </c>
      <c r="AP161">
        <f t="shared" si="57"/>
        <v>34.802199999999999</v>
      </c>
      <c r="AQ161">
        <f t="shared" si="57"/>
        <v>35.237499999999997</v>
      </c>
      <c r="AR161">
        <f t="shared" si="57"/>
        <v>33.198999999999998</v>
      </c>
      <c r="AS161">
        <f t="shared" si="57"/>
        <v>34.369300000000003</v>
      </c>
      <c r="AT161">
        <f t="shared" si="57"/>
        <v>29.868100000000002</v>
      </c>
      <c r="AU161">
        <f t="shared" si="57"/>
        <v>30.303400000000003</v>
      </c>
      <c r="AV161">
        <f t="shared" si="57"/>
        <v>28.264900000000001</v>
      </c>
      <c r="AW161">
        <f t="shared" si="56"/>
        <v>29.435200000000002</v>
      </c>
      <c r="AX161">
        <f t="shared" si="56"/>
        <v>26.006400000000003</v>
      </c>
      <c r="AY161">
        <f t="shared" si="56"/>
        <v>26.441700000000004</v>
      </c>
      <c r="AZ161">
        <f t="shared" si="56"/>
        <v>24.403200000000002</v>
      </c>
      <c r="BA161">
        <f t="shared" si="56"/>
        <v>25.573500000000003</v>
      </c>
      <c r="BB161">
        <f t="shared" si="56"/>
        <v>27.444100000000002</v>
      </c>
      <c r="BC161">
        <f t="shared" si="56"/>
        <v>27.879400000000004</v>
      </c>
      <c r="BD161">
        <f t="shared" si="56"/>
        <v>25.840900000000001</v>
      </c>
      <c r="BE161">
        <f t="shared" si="56"/>
        <v>27.011200000000002</v>
      </c>
      <c r="BF161">
        <f t="shared" si="56"/>
        <v>31.265500000000003</v>
      </c>
      <c r="BG161">
        <f t="shared" si="56"/>
        <v>31.700800000000005</v>
      </c>
      <c r="BH161">
        <f t="shared" si="56"/>
        <v>29.662300000000002</v>
      </c>
      <c r="BI161">
        <f t="shared" si="56"/>
        <v>30.832600000000003</v>
      </c>
      <c r="BJ161">
        <f t="shared" si="56"/>
        <v>26.331400000000002</v>
      </c>
      <c r="BK161">
        <f t="shared" si="56"/>
        <v>26.766700000000004</v>
      </c>
      <c r="BL161">
        <f t="shared" si="50"/>
        <v>24.728200000000001</v>
      </c>
      <c r="BM161">
        <f t="shared" si="50"/>
        <v>25.898500000000002</v>
      </c>
      <c r="BN161">
        <f t="shared" si="50"/>
        <v>26.030900000000003</v>
      </c>
      <c r="BO161">
        <f t="shared" si="55"/>
        <v>26.466200000000004</v>
      </c>
      <c r="BP161">
        <f t="shared" si="55"/>
        <v>24.427700000000002</v>
      </c>
      <c r="BQ161">
        <f t="shared" si="55"/>
        <v>25.598000000000003</v>
      </c>
      <c r="BR161">
        <f t="shared" si="55"/>
        <v>27.468600000000002</v>
      </c>
      <c r="BS161">
        <f t="shared" si="55"/>
        <v>27.903900000000004</v>
      </c>
      <c r="BT161">
        <f t="shared" si="55"/>
        <v>25.865400000000001</v>
      </c>
      <c r="BU161">
        <f t="shared" si="55"/>
        <v>27.035700000000002</v>
      </c>
      <c r="BV161">
        <f t="shared" si="55"/>
        <v>31.290000000000003</v>
      </c>
      <c r="BW161">
        <f t="shared" si="55"/>
        <v>31.725300000000004</v>
      </c>
      <c r="BX161">
        <f t="shared" si="55"/>
        <v>29.686800000000002</v>
      </c>
      <c r="BY161">
        <f t="shared" si="55"/>
        <v>30.857100000000003</v>
      </c>
      <c r="BZ161">
        <f t="shared" si="55"/>
        <v>26.355900000000002</v>
      </c>
      <c r="CA161">
        <f t="shared" si="55"/>
        <v>26.791200000000003</v>
      </c>
      <c r="CB161">
        <f t="shared" si="55"/>
        <v>24.752700000000001</v>
      </c>
      <c r="CC161">
        <f t="shared" si="55"/>
        <v>25.923000000000002</v>
      </c>
    </row>
    <row r="162" spans="1:81" x14ac:dyDescent="0.35">
      <c r="A162">
        <v>158</v>
      </c>
      <c r="B162">
        <f t="shared" si="54"/>
        <v>26.754000000000001</v>
      </c>
      <c r="C162">
        <f t="shared" si="54"/>
        <v>27.189300000000003</v>
      </c>
      <c r="D162">
        <f t="shared" si="54"/>
        <v>25.1508</v>
      </c>
      <c r="E162">
        <f t="shared" si="54"/>
        <v>26.321100000000001</v>
      </c>
      <c r="F162">
        <f t="shared" si="54"/>
        <v>28.191700000000001</v>
      </c>
      <c r="G162">
        <f t="shared" si="54"/>
        <v>28.627000000000002</v>
      </c>
      <c r="H162">
        <f t="shared" si="54"/>
        <v>26.5885</v>
      </c>
      <c r="I162">
        <f t="shared" si="54"/>
        <v>27.758800000000001</v>
      </c>
      <c r="J162">
        <f t="shared" si="54"/>
        <v>32.013100000000001</v>
      </c>
      <c r="K162">
        <f t="shared" si="54"/>
        <v>32.448399999999999</v>
      </c>
      <c r="L162">
        <f t="shared" si="54"/>
        <v>30.4099</v>
      </c>
      <c r="M162">
        <f t="shared" si="54"/>
        <v>31.580200000000001</v>
      </c>
      <c r="N162">
        <f t="shared" si="54"/>
        <v>27.079000000000001</v>
      </c>
      <c r="O162">
        <f t="shared" si="54"/>
        <v>27.514300000000002</v>
      </c>
      <c r="P162">
        <f t="shared" si="54"/>
        <v>25.4758</v>
      </c>
      <c r="Q162">
        <f t="shared" si="54"/>
        <v>26.646100000000001</v>
      </c>
      <c r="R162">
        <f t="shared" si="53"/>
        <v>28.7973</v>
      </c>
      <c r="S162">
        <f t="shared" si="53"/>
        <v>29.232600000000001</v>
      </c>
      <c r="T162">
        <f t="shared" si="53"/>
        <v>27.194099999999999</v>
      </c>
      <c r="U162">
        <f t="shared" si="53"/>
        <v>28.3644</v>
      </c>
      <c r="V162">
        <f t="shared" si="53"/>
        <v>30.234999999999999</v>
      </c>
      <c r="W162">
        <f t="shared" si="53"/>
        <v>30.670300000000001</v>
      </c>
      <c r="X162">
        <f t="shared" si="53"/>
        <v>28.631799999999998</v>
      </c>
      <c r="Y162">
        <f t="shared" si="53"/>
        <v>29.802099999999999</v>
      </c>
      <c r="Z162">
        <f t="shared" si="53"/>
        <v>34.056399999999996</v>
      </c>
      <c r="AA162">
        <f t="shared" si="53"/>
        <v>34.491699999999994</v>
      </c>
      <c r="AB162">
        <f t="shared" si="53"/>
        <v>32.453199999999995</v>
      </c>
      <c r="AC162">
        <f t="shared" si="53"/>
        <v>33.6235</v>
      </c>
      <c r="AD162">
        <f t="shared" si="53"/>
        <v>29.122299999999999</v>
      </c>
      <c r="AE162">
        <f t="shared" si="53"/>
        <v>29.557600000000001</v>
      </c>
      <c r="AF162">
        <f t="shared" si="53"/>
        <v>27.519099999999998</v>
      </c>
      <c r="AG162">
        <f t="shared" si="57"/>
        <v>28.689399999999999</v>
      </c>
      <c r="AH162">
        <f t="shared" si="57"/>
        <v>29.543100000000003</v>
      </c>
      <c r="AI162">
        <f t="shared" si="57"/>
        <v>29.978400000000004</v>
      </c>
      <c r="AJ162">
        <f t="shared" si="57"/>
        <v>27.939900000000002</v>
      </c>
      <c r="AK162">
        <f t="shared" si="57"/>
        <v>29.110200000000003</v>
      </c>
      <c r="AL162">
        <f t="shared" si="57"/>
        <v>30.980800000000002</v>
      </c>
      <c r="AM162">
        <f t="shared" si="57"/>
        <v>31.416100000000004</v>
      </c>
      <c r="AN162">
        <f t="shared" si="57"/>
        <v>29.377600000000001</v>
      </c>
      <c r="AO162">
        <f t="shared" si="57"/>
        <v>30.547900000000002</v>
      </c>
      <c r="AP162">
        <f t="shared" si="57"/>
        <v>34.802199999999999</v>
      </c>
      <c r="AQ162">
        <f t="shared" si="57"/>
        <v>35.237499999999997</v>
      </c>
      <c r="AR162">
        <f t="shared" si="57"/>
        <v>33.198999999999998</v>
      </c>
      <c r="AS162">
        <f t="shared" si="57"/>
        <v>34.369300000000003</v>
      </c>
      <c r="AT162">
        <f t="shared" si="57"/>
        <v>29.868100000000002</v>
      </c>
      <c r="AU162">
        <f t="shared" si="57"/>
        <v>30.303400000000003</v>
      </c>
      <c r="AV162">
        <f t="shared" si="57"/>
        <v>28.264900000000001</v>
      </c>
      <c r="AW162">
        <f t="shared" si="56"/>
        <v>29.435200000000002</v>
      </c>
      <c r="AX162">
        <f t="shared" si="56"/>
        <v>26.006400000000003</v>
      </c>
      <c r="AY162">
        <f t="shared" si="56"/>
        <v>26.441700000000004</v>
      </c>
      <c r="AZ162">
        <f t="shared" si="56"/>
        <v>24.403200000000002</v>
      </c>
      <c r="BA162">
        <f t="shared" si="56"/>
        <v>25.573500000000003</v>
      </c>
      <c r="BB162">
        <f t="shared" si="56"/>
        <v>27.444100000000002</v>
      </c>
      <c r="BC162">
        <f t="shared" si="56"/>
        <v>27.879400000000004</v>
      </c>
      <c r="BD162">
        <f t="shared" si="56"/>
        <v>25.840900000000001</v>
      </c>
      <c r="BE162">
        <f t="shared" si="56"/>
        <v>27.011200000000002</v>
      </c>
      <c r="BF162">
        <f t="shared" si="56"/>
        <v>31.265500000000003</v>
      </c>
      <c r="BG162">
        <f t="shared" si="56"/>
        <v>31.700800000000005</v>
      </c>
      <c r="BH162">
        <f t="shared" si="56"/>
        <v>29.662300000000002</v>
      </c>
      <c r="BI162">
        <f t="shared" si="56"/>
        <v>30.832600000000003</v>
      </c>
      <c r="BJ162">
        <f t="shared" si="56"/>
        <v>26.331400000000002</v>
      </c>
      <c r="BK162">
        <f t="shared" si="56"/>
        <v>26.766700000000004</v>
      </c>
      <c r="BL162">
        <f t="shared" si="50"/>
        <v>24.728200000000001</v>
      </c>
      <c r="BM162">
        <f t="shared" si="50"/>
        <v>25.898500000000002</v>
      </c>
      <c r="BN162">
        <f t="shared" si="50"/>
        <v>26.030900000000003</v>
      </c>
      <c r="BO162">
        <f t="shared" si="55"/>
        <v>26.466200000000004</v>
      </c>
      <c r="BP162">
        <f t="shared" si="55"/>
        <v>24.427700000000002</v>
      </c>
      <c r="BQ162">
        <f t="shared" si="55"/>
        <v>25.598000000000003</v>
      </c>
      <c r="BR162">
        <f t="shared" si="55"/>
        <v>27.468600000000002</v>
      </c>
      <c r="BS162">
        <f t="shared" si="55"/>
        <v>27.903900000000004</v>
      </c>
      <c r="BT162">
        <f t="shared" si="55"/>
        <v>25.865400000000001</v>
      </c>
      <c r="BU162">
        <f t="shared" si="55"/>
        <v>27.035700000000002</v>
      </c>
      <c r="BV162">
        <f t="shared" si="55"/>
        <v>31.290000000000003</v>
      </c>
      <c r="BW162">
        <f t="shared" si="55"/>
        <v>31.725300000000004</v>
      </c>
      <c r="BX162">
        <f t="shared" si="55"/>
        <v>29.686800000000002</v>
      </c>
      <c r="BY162">
        <f t="shared" si="55"/>
        <v>30.857100000000003</v>
      </c>
      <c r="BZ162">
        <f t="shared" si="55"/>
        <v>26.355900000000002</v>
      </c>
      <c r="CA162">
        <f t="shared" si="55"/>
        <v>26.791200000000003</v>
      </c>
      <c r="CB162">
        <f t="shared" si="55"/>
        <v>24.752700000000001</v>
      </c>
      <c r="CC162">
        <f t="shared" si="55"/>
        <v>25.923000000000002</v>
      </c>
    </row>
    <row r="163" spans="1:81" x14ac:dyDescent="0.35">
      <c r="A163">
        <v>159</v>
      </c>
      <c r="B163">
        <f t="shared" si="54"/>
        <v>26.754000000000001</v>
      </c>
      <c r="C163">
        <f t="shared" si="54"/>
        <v>27.189300000000003</v>
      </c>
      <c r="D163">
        <f t="shared" si="54"/>
        <v>25.1508</v>
      </c>
      <c r="E163">
        <f t="shared" si="54"/>
        <v>26.321100000000001</v>
      </c>
      <c r="F163">
        <f t="shared" si="54"/>
        <v>28.191700000000001</v>
      </c>
      <c r="G163">
        <f t="shared" si="54"/>
        <v>28.627000000000002</v>
      </c>
      <c r="H163">
        <f t="shared" si="54"/>
        <v>26.5885</v>
      </c>
      <c r="I163">
        <f t="shared" si="54"/>
        <v>27.758800000000001</v>
      </c>
      <c r="J163">
        <f t="shared" si="54"/>
        <v>32.013100000000001</v>
      </c>
      <c r="K163">
        <f t="shared" si="54"/>
        <v>32.448399999999999</v>
      </c>
      <c r="L163">
        <f t="shared" si="54"/>
        <v>30.4099</v>
      </c>
      <c r="M163">
        <f t="shared" si="54"/>
        <v>31.580200000000001</v>
      </c>
      <c r="N163">
        <f t="shared" si="54"/>
        <v>27.079000000000001</v>
      </c>
      <c r="O163">
        <f t="shared" si="54"/>
        <v>27.514300000000002</v>
      </c>
      <c r="P163">
        <f t="shared" si="54"/>
        <v>25.4758</v>
      </c>
      <c r="Q163">
        <f t="shared" si="54"/>
        <v>26.646100000000001</v>
      </c>
      <c r="R163">
        <f t="shared" si="53"/>
        <v>28.7973</v>
      </c>
      <c r="S163">
        <f t="shared" si="53"/>
        <v>29.232600000000001</v>
      </c>
      <c r="T163">
        <f t="shared" si="53"/>
        <v>27.194099999999999</v>
      </c>
      <c r="U163">
        <f t="shared" si="53"/>
        <v>28.3644</v>
      </c>
      <c r="V163">
        <f t="shared" si="53"/>
        <v>30.234999999999999</v>
      </c>
      <c r="W163">
        <f t="shared" si="53"/>
        <v>30.670300000000001</v>
      </c>
      <c r="X163">
        <f t="shared" si="53"/>
        <v>28.631799999999998</v>
      </c>
      <c r="Y163">
        <f t="shared" si="53"/>
        <v>29.802099999999999</v>
      </c>
      <c r="Z163">
        <f t="shared" si="53"/>
        <v>34.056399999999996</v>
      </c>
      <c r="AA163">
        <f t="shared" si="53"/>
        <v>34.491699999999994</v>
      </c>
      <c r="AB163">
        <f t="shared" si="53"/>
        <v>32.453199999999995</v>
      </c>
      <c r="AC163">
        <f t="shared" si="53"/>
        <v>33.6235</v>
      </c>
      <c r="AD163">
        <f t="shared" si="53"/>
        <v>29.122299999999999</v>
      </c>
      <c r="AE163">
        <f t="shared" si="53"/>
        <v>29.557600000000001</v>
      </c>
      <c r="AF163">
        <f t="shared" si="53"/>
        <v>27.519099999999998</v>
      </c>
      <c r="AG163">
        <f t="shared" si="57"/>
        <v>28.689399999999999</v>
      </c>
      <c r="AH163">
        <f t="shared" si="57"/>
        <v>29.543100000000003</v>
      </c>
      <c r="AI163">
        <f t="shared" si="57"/>
        <v>29.978400000000004</v>
      </c>
      <c r="AJ163">
        <f t="shared" si="57"/>
        <v>27.939900000000002</v>
      </c>
      <c r="AK163">
        <f t="shared" si="57"/>
        <v>29.110200000000003</v>
      </c>
      <c r="AL163">
        <f t="shared" si="57"/>
        <v>30.980800000000002</v>
      </c>
      <c r="AM163">
        <f t="shared" si="57"/>
        <v>31.416100000000004</v>
      </c>
      <c r="AN163">
        <f t="shared" si="57"/>
        <v>29.377600000000001</v>
      </c>
      <c r="AO163">
        <f t="shared" si="57"/>
        <v>30.547900000000002</v>
      </c>
      <c r="AP163">
        <f t="shared" si="57"/>
        <v>34.802199999999999</v>
      </c>
      <c r="AQ163">
        <f t="shared" si="57"/>
        <v>35.237499999999997</v>
      </c>
      <c r="AR163">
        <f t="shared" si="57"/>
        <v>33.198999999999998</v>
      </c>
      <c r="AS163">
        <f t="shared" si="57"/>
        <v>34.369300000000003</v>
      </c>
      <c r="AT163">
        <f t="shared" si="57"/>
        <v>29.868100000000002</v>
      </c>
      <c r="AU163">
        <f t="shared" si="57"/>
        <v>30.303400000000003</v>
      </c>
      <c r="AV163">
        <f t="shared" si="57"/>
        <v>28.264900000000001</v>
      </c>
      <c r="AW163">
        <f t="shared" si="56"/>
        <v>29.435200000000002</v>
      </c>
      <c r="AX163">
        <f t="shared" si="56"/>
        <v>26.006400000000003</v>
      </c>
      <c r="AY163">
        <f t="shared" si="56"/>
        <v>26.441700000000004</v>
      </c>
      <c r="AZ163">
        <f t="shared" si="56"/>
        <v>24.403200000000002</v>
      </c>
      <c r="BA163">
        <f t="shared" si="56"/>
        <v>25.573500000000003</v>
      </c>
      <c r="BB163">
        <f t="shared" si="56"/>
        <v>27.444100000000002</v>
      </c>
      <c r="BC163">
        <f t="shared" si="56"/>
        <v>27.879400000000004</v>
      </c>
      <c r="BD163">
        <f t="shared" si="56"/>
        <v>25.840900000000001</v>
      </c>
      <c r="BE163">
        <f t="shared" si="56"/>
        <v>27.011200000000002</v>
      </c>
      <c r="BF163">
        <f t="shared" si="56"/>
        <v>31.265500000000003</v>
      </c>
      <c r="BG163">
        <f t="shared" si="56"/>
        <v>31.700800000000005</v>
      </c>
      <c r="BH163">
        <f t="shared" si="56"/>
        <v>29.662300000000002</v>
      </c>
      <c r="BI163">
        <f t="shared" si="56"/>
        <v>30.832600000000003</v>
      </c>
      <c r="BJ163">
        <f t="shared" si="56"/>
        <v>26.331400000000002</v>
      </c>
      <c r="BK163">
        <f t="shared" si="56"/>
        <v>26.766700000000004</v>
      </c>
      <c r="BL163">
        <f t="shared" si="50"/>
        <v>24.728200000000001</v>
      </c>
      <c r="BM163">
        <f t="shared" si="50"/>
        <v>25.898500000000002</v>
      </c>
      <c r="BN163">
        <f t="shared" si="50"/>
        <v>26.030900000000003</v>
      </c>
      <c r="BO163">
        <f t="shared" si="55"/>
        <v>26.466200000000004</v>
      </c>
      <c r="BP163">
        <f t="shared" si="55"/>
        <v>24.427700000000002</v>
      </c>
      <c r="BQ163">
        <f t="shared" si="55"/>
        <v>25.598000000000003</v>
      </c>
      <c r="BR163">
        <f t="shared" si="55"/>
        <v>27.468600000000002</v>
      </c>
      <c r="BS163">
        <f t="shared" si="55"/>
        <v>27.903900000000004</v>
      </c>
      <c r="BT163">
        <f t="shared" si="55"/>
        <v>25.865400000000001</v>
      </c>
      <c r="BU163">
        <f t="shared" si="55"/>
        <v>27.035700000000002</v>
      </c>
      <c r="BV163">
        <f t="shared" si="55"/>
        <v>31.290000000000003</v>
      </c>
      <c r="BW163">
        <f t="shared" si="55"/>
        <v>31.725300000000004</v>
      </c>
      <c r="BX163">
        <f t="shared" si="55"/>
        <v>29.686800000000002</v>
      </c>
      <c r="BY163">
        <f t="shared" si="55"/>
        <v>30.857100000000003</v>
      </c>
      <c r="BZ163">
        <f t="shared" si="55"/>
        <v>26.355900000000002</v>
      </c>
      <c r="CA163">
        <f t="shared" si="55"/>
        <v>26.791200000000003</v>
      </c>
      <c r="CB163">
        <f t="shared" si="55"/>
        <v>24.752700000000001</v>
      </c>
      <c r="CC163">
        <f t="shared" si="55"/>
        <v>25.923000000000002</v>
      </c>
    </row>
    <row r="164" spans="1:81" x14ac:dyDescent="0.35">
      <c r="A164">
        <v>160</v>
      </c>
      <c r="B164">
        <f t="shared" si="54"/>
        <v>26.754000000000001</v>
      </c>
      <c r="C164">
        <f t="shared" si="54"/>
        <v>27.189300000000003</v>
      </c>
      <c r="D164">
        <f t="shared" si="54"/>
        <v>25.1508</v>
      </c>
      <c r="E164">
        <f t="shared" si="54"/>
        <v>26.321100000000001</v>
      </c>
      <c r="F164">
        <f t="shared" si="54"/>
        <v>28.191700000000001</v>
      </c>
      <c r="G164">
        <f t="shared" si="54"/>
        <v>28.627000000000002</v>
      </c>
      <c r="H164">
        <f t="shared" si="54"/>
        <v>26.5885</v>
      </c>
      <c r="I164">
        <f t="shared" si="54"/>
        <v>27.758800000000001</v>
      </c>
      <c r="J164">
        <f t="shared" si="54"/>
        <v>32.013100000000001</v>
      </c>
      <c r="K164">
        <f t="shared" si="54"/>
        <v>32.448399999999999</v>
      </c>
      <c r="L164">
        <f t="shared" si="54"/>
        <v>30.4099</v>
      </c>
      <c r="M164">
        <f t="shared" si="54"/>
        <v>31.580200000000001</v>
      </c>
      <c r="N164">
        <f t="shared" si="54"/>
        <v>27.079000000000001</v>
      </c>
      <c r="O164">
        <f t="shared" si="54"/>
        <v>27.514300000000002</v>
      </c>
      <c r="P164">
        <f t="shared" si="54"/>
        <v>25.4758</v>
      </c>
      <c r="Q164">
        <f t="shared" si="54"/>
        <v>26.646100000000001</v>
      </c>
      <c r="R164">
        <f t="shared" si="53"/>
        <v>28.7973</v>
      </c>
      <c r="S164">
        <f t="shared" si="53"/>
        <v>29.232600000000001</v>
      </c>
      <c r="T164">
        <f t="shared" si="53"/>
        <v>27.194099999999999</v>
      </c>
      <c r="U164">
        <f t="shared" si="53"/>
        <v>28.3644</v>
      </c>
      <c r="V164">
        <f t="shared" si="53"/>
        <v>30.234999999999999</v>
      </c>
      <c r="W164">
        <f t="shared" si="53"/>
        <v>30.670300000000001</v>
      </c>
      <c r="X164">
        <f t="shared" si="53"/>
        <v>28.631799999999998</v>
      </c>
      <c r="Y164">
        <f t="shared" si="53"/>
        <v>29.802099999999999</v>
      </c>
      <c r="Z164">
        <f t="shared" si="53"/>
        <v>34.056399999999996</v>
      </c>
      <c r="AA164">
        <f t="shared" si="53"/>
        <v>34.491699999999994</v>
      </c>
      <c r="AB164">
        <f t="shared" si="53"/>
        <v>32.453199999999995</v>
      </c>
      <c r="AC164">
        <f t="shared" si="53"/>
        <v>33.6235</v>
      </c>
      <c r="AD164">
        <f t="shared" si="53"/>
        <v>29.122299999999999</v>
      </c>
      <c r="AE164">
        <f t="shared" si="53"/>
        <v>29.557600000000001</v>
      </c>
      <c r="AF164">
        <f t="shared" si="53"/>
        <v>27.519099999999998</v>
      </c>
      <c r="AG164">
        <f t="shared" si="57"/>
        <v>28.689399999999999</v>
      </c>
      <c r="AH164">
        <f t="shared" si="57"/>
        <v>29.543100000000003</v>
      </c>
      <c r="AI164">
        <f t="shared" si="57"/>
        <v>29.978400000000004</v>
      </c>
      <c r="AJ164">
        <f t="shared" si="57"/>
        <v>27.939900000000002</v>
      </c>
      <c r="AK164">
        <f t="shared" si="57"/>
        <v>29.110200000000003</v>
      </c>
      <c r="AL164">
        <f t="shared" si="57"/>
        <v>30.980800000000002</v>
      </c>
      <c r="AM164">
        <f t="shared" si="57"/>
        <v>31.416100000000004</v>
      </c>
      <c r="AN164">
        <f t="shared" si="57"/>
        <v>29.377600000000001</v>
      </c>
      <c r="AO164">
        <f t="shared" si="57"/>
        <v>30.547900000000002</v>
      </c>
      <c r="AP164">
        <f t="shared" si="57"/>
        <v>34.802199999999999</v>
      </c>
      <c r="AQ164">
        <f t="shared" si="57"/>
        <v>35.237499999999997</v>
      </c>
      <c r="AR164">
        <f t="shared" si="57"/>
        <v>33.198999999999998</v>
      </c>
      <c r="AS164">
        <f t="shared" si="57"/>
        <v>34.369300000000003</v>
      </c>
      <c r="AT164">
        <f t="shared" si="57"/>
        <v>29.868100000000002</v>
      </c>
      <c r="AU164">
        <f t="shared" si="57"/>
        <v>30.303400000000003</v>
      </c>
      <c r="AV164">
        <f t="shared" si="57"/>
        <v>28.264900000000001</v>
      </c>
      <c r="AW164">
        <f t="shared" si="56"/>
        <v>29.435200000000002</v>
      </c>
      <c r="AX164">
        <f t="shared" si="56"/>
        <v>26.006400000000003</v>
      </c>
      <c r="AY164">
        <f t="shared" si="56"/>
        <v>26.441700000000004</v>
      </c>
      <c r="AZ164">
        <f t="shared" si="56"/>
        <v>24.403200000000002</v>
      </c>
      <c r="BA164">
        <f t="shared" si="56"/>
        <v>25.573500000000003</v>
      </c>
      <c r="BB164">
        <f t="shared" si="56"/>
        <v>27.444100000000002</v>
      </c>
      <c r="BC164">
        <f t="shared" si="56"/>
        <v>27.879400000000004</v>
      </c>
      <c r="BD164">
        <f t="shared" si="56"/>
        <v>25.840900000000001</v>
      </c>
      <c r="BE164">
        <f t="shared" si="56"/>
        <v>27.011200000000002</v>
      </c>
      <c r="BF164">
        <f t="shared" si="56"/>
        <v>31.265500000000003</v>
      </c>
      <c r="BG164">
        <f t="shared" si="56"/>
        <v>31.700800000000005</v>
      </c>
      <c r="BH164">
        <f t="shared" si="56"/>
        <v>29.662300000000002</v>
      </c>
      <c r="BI164">
        <f t="shared" si="56"/>
        <v>30.832600000000003</v>
      </c>
      <c r="BJ164">
        <f t="shared" si="56"/>
        <v>26.331400000000002</v>
      </c>
      <c r="BK164">
        <f t="shared" si="56"/>
        <v>26.766700000000004</v>
      </c>
      <c r="BL164">
        <f t="shared" si="50"/>
        <v>24.728200000000001</v>
      </c>
      <c r="BM164">
        <f t="shared" si="50"/>
        <v>25.898500000000002</v>
      </c>
      <c r="BN164">
        <f t="shared" si="50"/>
        <v>26.030900000000003</v>
      </c>
      <c r="BO164">
        <f t="shared" si="55"/>
        <v>26.466200000000004</v>
      </c>
      <c r="BP164">
        <f t="shared" si="55"/>
        <v>24.427700000000002</v>
      </c>
      <c r="BQ164">
        <f t="shared" si="55"/>
        <v>25.598000000000003</v>
      </c>
      <c r="BR164">
        <f t="shared" si="55"/>
        <v>27.468600000000002</v>
      </c>
      <c r="BS164">
        <f t="shared" si="55"/>
        <v>27.903900000000004</v>
      </c>
      <c r="BT164">
        <f t="shared" si="55"/>
        <v>25.865400000000001</v>
      </c>
      <c r="BU164">
        <f t="shared" si="55"/>
        <v>27.035700000000002</v>
      </c>
      <c r="BV164">
        <f t="shared" si="55"/>
        <v>31.290000000000003</v>
      </c>
      <c r="BW164">
        <f t="shared" si="55"/>
        <v>31.725300000000004</v>
      </c>
      <c r="BX164">
        <f t="shared" si="55"/>
        <v>29.686800000000002</v>
      </c>
      <c r="BY164">
        <f t="shared" si="55"/>
        <v>30.857100000000003</v>
      </c>
      <c r="BZ164">
        <f t="shared" si="55"/>
        <v>26.355900000000002</v>
      </c>
      <c r="CA164">
        <f t="shared" si="55"/>
        <v>26.791200000000003</v>
      </c>
      <c r="CB164">
        <f t="shared" si="55"/>
        <v>24.752700000000001</v>
      </c>
      <c r="CC164">
        <f t="shared" si="55"/>
        <v>25.923000000000002</v>
      </c>
    </row>
    <row r="165" spans="1:81" x14ac:dyDescent="0.35">
      <c r="A165">
        <v>161</v>
      </c>
      <c r="B165">
        <f t="shared" si="54"/>
        <v>26.754000000000001</v>
      </c>
      <c r="C165">
        <f t="shared" si="54"/>
        <v>27.189300000000003</v>
      </c>
      <c r="D165">
        <f t="shared" si="54"/>
        <v>25.1508</v>
      </c>
      <c r="E165">
        <f t="shared" si="54"/>
        <v>26.321100000000001</v>
      </c>
      <c r="F165">
        <f t="shared" si="54"/>
        <v>28.191700000000001</v>
      </c>
      <c r="G165">
        <f t="shared" si="54"/>
        <v>28.627000000000002</v>
      </c>
      <c r="H165">
        <f t="shared" si="54"/>
        <v>26.5885</v>
      </c>
      <c r="I165">
        <f t="shared" si="54"/>
        <v>27.758800000000001</v>
      </c>
      <c r="J165">
        <f t="shared" si="54"/>
        <v>32.013100000000001</v>
      </c>
      <c r="K165">
        <f t="shared" si="54"/>
        <v>32.448399999999999</v>
      </c>
      <c r="L165">
        <f t="shared" si="54"/>
        <v>30.4099</v>
      </c>
      <c r="M165">
        <f t="shared" si="54"/>
        <v>31.580200000000001</v>
      </c>
      <c r="N165">
        <f t="shared" si="54"/>
        <v>27.079000000000001</v>
      </c>
      <c r="O165">
        <f t="shared" si="54"/>
        <v>27.514300000000002</v>
      </c>
      <c r="P165">
        <f t="shared" si="54"/>
        <v>25.4758</v>
      </c>
      <c r="Q165">
        <f t="shared" si="54"/>
        <v>26.646100000000001</v>
      </c>
      <c r="R165">
        <f t="shared" si="53"/>
        <v>28.7973</v>
      </c>
      <c r="S165">
        <f t="shared" si="53"/>
        <v>29.232600000000001</v>
      </c>
      <c r="T165">
        <f t="shared" si="53"/>
        <v>27.194099999999999</v>
      </c>
      <c r="U165">
        <f t="shared" si="53"/>
        <v>28.3644</v>
      </c>
      <c r="V165">
        <f t="shared" si="53"/>
        <v>30.234999999999999</v>
      </c>
      <c r="W165">
        <f t="shared" si="53"/>
        <v>30.670300000000001</v>
      </c>
      <c r="X165">
        <f t="shared" si="53"/>
        <v>28.631799999999998</v>
      </c>
      <c r="Y165">
        <f t="shared" si="53"/>
        <v>29.802099999999999</v>
      </c>
      <c r="Z165">
        <f t="shared" si="53"/>
        <v>34.056399999999996</v>
      </c>
      <c r="AA165">
        <f t="shared" si="53"/>
        <v>34.491699999999994</v>
      </c>
      <c r="AB165">
        <f t="shared" si="53"/>
        <v>32.453199999999995</v>
      </c>
      <c r="AC165">
        <f t="shared" si="53"/>
        <v>33.6235</v>
      </c>
      <c r="AD165">
        <f t="shared" si="53"/>
        <v>29.122299999999999</v>
      </c>
      <c r="AE165">
        <f t="shared" si="53"/>
        <v>29.557600000000001</v>
      </c>
      <c r="AF165">
        <f t="shared" si="53"/>
        <v>27.519099999999998</v>
      </c>
      <c r="AG165">
        <f t="shared" si="57"/>
        <v>28.689399999999999</v>
      </c>
      <c r="AH165">
        <f t="shared" si="57"/>
        <v>29.543100000000003</v>
      </c>
      <c r="AI165">
        <f t="shared" si="57"/>
        <v>29.978400000000004</v>
      </c>
      <c r="AJ165">
        <f t="shared" si="57"/>
        <v>27.939900000000002</v>
      </c>
      <c r="AK165">
        <f t="shared" si="57"/>
        <v>29.110200000000003</v>
      </c>
      <c r="AL165">
        <f t="shared" si="57"/>
        <v>30.980800000000002</v>
      </c>
      <c r="AM165">
        <f t="shared" si="57"/>
        <v>31.416100000000004</v>
      </c>
      <c r="AN165">
        <f t="shared" si="57"/>
        <v>29.377600000000001</v>
      </c>
      <c r="AO165">
        <f t="shared" si="57"/>
        <v>30.547900000000002</v>
      </c>
      <c r="AP165">
        <f t="shared" si="57"/>
        <v>34.802199999999999</v>
      </c>
      <c r="AQ165">
        <f t="shared" si="57"/>
        <v>35.237499999999997</v>
      </c>
      <c r="AR165">
        <f t="shared" si="57"/>
        <v>33.198999999999998</v>
      </c>
      <c r="AS165">
        <f t="shared" si="57"/>
        <v>34.369300000000003</v>
      </c>
      <c r="AT165">
        <f t="shared" si="57"/>
        <v>29.868100000000002</v>
      </c>
      <c r="AU165">
        <f t="shared" si="57"/>
        <v>30.303400000000003</v>
      </c>
      <c r="AV165">
        <f t="shared" si="57"/>
        <v>28.264900000000001</v>
      </c>
      <c r="AW165">
        <f t="shared" si="56"/>
        <v>29.435200000000002</v>
      </c>
      <c r="AX165">
        <f t="shared" si="56"/>
        <v>26.006400000000003</v>
      </c>
      <c r="AY165">
        <f t="shared" si="56"/>
        <v>26.441700000000004</v>
      </c>
      <c r="AZ165">
        <f t="shared" si="56"/>
        <v>24.403200000000002</v>
      </c>
      <c r="BA165">
        <f t="shared" si="56"/>
        <v>25.573500000000003</v>
      </c>
      <c r="BB165">
        <f t="shared" si="56"/>
        <v>27.444100000000002</v>
      </c>
      <c r="BC165">
        <f t="shared" si="56"/>
        <v>27.879400000000004</v>
      </c>
      <c r="BD165">
        <f t="shared" si="56"/>
        <v>25.840900000000001</v>
      </c>
      <c r="BE165">
        <f t="shared" si="56"/>
        <v>27.011200000000002</v>
      </c>
      <c r="BF165">
        <f t="shared" si="56"/>
        <v>31.265500000000003</v>
      </c>
      <c r="BG165">
        <f t="shared" si="56"/>
        <v>31.700800000000005</v>
      </c>
      <c r="BH165">
        <f t="shared" si="56"/>
        <v>29.662300000000002</v>
      </c>
      <c r="BI165">
        <f t="shared" si="56"/>
        <v>30.832600000000003</v>
      </c>
      <c r="BJ165">
        <f t="shared" si="56"/>
        <v>26.331400000000002</v>
      </c>
      <c r="BK165">
        <f t="shared" si="56"/>
        <v>26.766700000000004</v>
      </c>
      <c r="BL165">
        <f t="shared" si="50"/>
        <v>24.728200000000001</v>
      </c>
      <c r="BM165">
        <f t="shared" si="50"/>
        <v>25.898500000000002</v>
      </c>
      <c r="BN165">
        <f t="shared" si="50"/>
        <v>26.030900000000003</v>
      </c>
      <c r="BO165">
        <f t="shared" si="55"/>
        <v>26.466200000000004</v>
      </c>
      <c r="BP165">
        <f t="shared" si="55"/>
        <v>24.427700000000002</v>
      </c>
      <c r="BQ165">
        <f t="shared" si="55"/>
        <v>25.598000000000003</v>
      </c>
      <c r="BR165">
        <f t="shared" si="55"/>
        <v>27.468600000000002</v>
      </c>
      <c r="BS165">
        <f t="shared" si="55"/>
        <v>27.903900000000004</v>
      </c>
      <c r="BT165">
        <f t="shared" si="55"/>
        <v>25.865400000000001</v>
      </c>
      <c r="BU165">
        <f t="shared" si="55"/>
        <v>27.035700000000002</v>
      </c>
      <c r="BV165">
        <f t="shared" si="55"/>
        <v>31.290000000000003</v>
      </c>
      <c r="BW165">
        <f t="shared" si="55"/>
        <v>31.725300000000004</v>
      </c>
      <c r="BX165">
        <f t="shared" si="55"/>
        <v>29.686800000000002</v>
      </c>
      <c r="BY165">
        <f t="shared" si="55"/>
        <v>30.857100000000003</v>
      </c>
      <c r="BZ165">
        <f t="shared" si="55"/>
        <v>26.355900000000002</v>
      </c>
      <c r="CA165">
        <f t="shared" si="55"/>
        <v>26.791200000000003</v>
      </c>
      <c r="CB165">
        <f t="shared" si="55"/>
        <v>24.752700000000001</v>
      </c>
      <c r="CC165">
        <f t="shared" si="55"/>
        <v>25.923000000000002</v>
      </c>
    </row>
    <row r="166" spans="1:81" x14ac:dyDescent="0.35">
      <c r="A166">
        <v>162</v>
      </c>
      <c r="B166">
        <f t="shared" si="54"/>
        <v>26.754000000000001</v>
      </c>
      <c r="C166">
        <f t="shared" si="54"/>
        <v>27.189300000000003</v>
      </c>
      <c r="D166">
        <f t="shared" si="54"/>
        <v>25.1508</v>
      </c>
      <c r="E166">
        <f t="shared" si="54"/>
        <v>26.321100000000001</v>
      </c>
      <c r="F166">
        <f t="shared" si="54"/>
        <v>28.191700000000001</v>
      </c>
      <c r="G166">
        <f t="shared" si="54"/>
        <v>28.627000000000002</v>
      </c>
      <c r="H166">
        <f t="shared" si="54"/>
        <v>26.5885</v>
      </c>
      <c r="I166">
        <f t="shared" si="54"/>
        <v>27.758800000000001</v>
      </c>
      <c r="J166">
        <f t="shared" si="54"/>
        <v>32.013100000000001</v>
      </c>
      <c r="K166">
        <f t="shared" si="54"/>
        <v>32.448399999999999</v>
      </c>
      <c r="L166">
        <f t="shared" si="54"/>
        <v>30.4099</v>
      </c>
      <c r="M166">
        <f t="shared" si="54"/>
        <v>31.580200000000001</v>
      </c>
      <c r="N166">
        <f t="shared" si="54"/>
        <v>27.079000000000001</v>
      </c>
      <c r="O166">
        <f t="shared" si="54"/>
        <v>27.514300000000002</v>
      </c>
      <c r="P166">
        <f t="shared" si="54"/>
        <v>25.4758</v>
      </c>
      <c r="Q166">
        <f t="shared" si="54"/>
        <v>26.646100000000001</v>
      </c>
      <c r="R166">
        <f t="shared" si="53"/>
        <v>28.7973</v>
      </c>
      <c r="S166">
        <f t="shared" si="53"/>
        <v>29.232600000000001</v>
      </c>
      <c r="T166">
        <f t="shared" si="53"/>
        <v>27.194099999999999</v>
      </c>
      <c r="U166">
        <f t="shared" si="53"/>
        <v>28.3644</v>
      </c>
      <c r="V166">
        <f t="shared" si="53"/>
        <v>30.234999999999999</v>
      </c>
      <c r="W166">
        <f t="shared" si="53"/>
        <v>30.670300000000001</v>
      </c>
      <c r="X166">
        <f t="shared" si="53"/>
        <v>28.631799999999998</v>
      </c>
      <c r="Y166">
        <f t="shared" si="53"/>
        <v>29.802099999999999</v>
      </c>
      <c r="Z166">
        <f t="shared" si="53"/>
        <v>34.056399999999996</v>
      </c>
      <c r="AA166">
        <f t="shared" si="53"/>
        <v>34.491699999999994</v>
      </c>
      <c r="AB166">
        <f t="shared" si="53"/>
        <v>32.453199999999995</v>
      </c>
      <c r="AC166">
        <f t="shared" si="53"/>
        <v>33.6235</v>
      </c>
      <c r="AD166">
        <f t="shared" si="53"/>
        <v>29.122299999999999</v>
      </c>
      <c r="AE166">
        <f t="shared" si="53"/>
        <v>29.557600000000001</v>
      </c>
      <c r="AF166">
        <f t="shared" si="53"/>
        <v>27.519099999999998</v>
      </c>
      <c r="AG166">
        <f t="shared" si="57"/>
        <v>28.689399999999999</v>
      </c>
      <c r="AH166">
        <f t="shared" si="57"/>
        <v>29.543100000000003</v>
      </c>
      <c r="AI166">
        <f t="shared" si="57"/>
        <v>29.978400000000004</v>
      </c>
      <c r="AJ166">
        <f t="shared" si="57"/>
        <v>27.939900000000002</v>
      </c>
      <c r="AK166">
        <f t="shared" si="57"/>
        <v>29.110200000000003</v>
      </c>
      <c r="AL166">
        <f t="shared" si="57"/>
        <v>30.980800000000002</v>
      </c>
      <c r="AM166">
        <f t="shared" si="57"/>
        <v>31.416100000000004</v>
      </c>
      <c r="AN166">
        <f t="shared" si="57"/>
        <v>29.377600000000001</v>
      </c>
      <c r="AO166">
        <f t="shared" si="57"/>
        <v>30.547900000000002</v>
      </c>
      <c r="AP166">
        <f t="shared" si="57"/>
        <v>34.802199999999999</v>
      </c>
      <c r="AQ166">
        <f t="shared" si="57"/>
        <v>35.237499999999997</v>
      </c>
      <c r="AR166">
        <f t="shared" si="57"/>
        <v>33.198999999999998</v>
      </c>
      <c r="AS166">
        <f t="shared" si="57"/>
        <v>34.369300000000003</v>
      </c>
      <c r="AT166">
        <f t="shared" si="57"/>
        <v>29.868100000000002</v>
      </c>
      <c r="AU166">
        <f t="shared" si="57"/>
        <v>30.303400000000003</v>
      </c>
      <c r="AV166">
        <f t="shared" si="57"/>
        <v>28.264900000000001</v>
      </c>
      <c r="AW166">
        <f t="shared" si="56"/>
        <v>29.435200000000002</v>
      </c>
      <c r="AX166">
        <f t="shared" si="56"/>
        <v>26.006400000000003</v>
      </c>
      <c r="AY166">
        <f t="shared" si="56"/>
        <v>26.441700000000004</v>
      </c>
      <c r="AZ166">
        <f t="shared" si="56"/>
        <v>24.403200000000002</v>
      </c>
      <c r="BA166">
        <f t="shared" si="56"/>
        <v>25.573500000000003</v>
      </c>
      <c r="BB166">
        <f t="shared" si="56"/>
        <v>27.444100000000002</v>
      </c>
      <c r="BC166">
        <f t="shared" si="56"/>
        <v>27.879400000000004</v>
      </c>
      <c r="BD166">
        <f t="shared" si="56"/>
        <v>25.840900000000001</v>
      </c>
      <c r="BE166">
        <f t="shared" si="56"/>
        <v>27.011200000000002</v>
      </c>
      <c r="BF166">
        <f t="shared" si="56"/>
        <v>31.265500000000003</v>
      </c>
      <c r="BG166">
        <f t="shared" si="56"/>
        <v>31.700800000000005</v>
      </c>
      <c r="BH166">
        <f t="shared" si="56"/>
        <v>29.662300000000002</v>
      </c>
      <c r="BI166">
        <f t="shared" si="56"/>
        <v>30.832600000000003</v>
      </c>
      <c r="BJ166">
        <f t="shared" si="56"/>
        <v>26.331400000000002</v>
      </c>
      <c r="BK166">
        <f t="shared" si="56"/>
        <v>26.766700000000004</v>
      </c>
      <c r="BL166">
        <f t="shared" si="50"/>
        <v>24.728200000000001</v>
      </c>
      <c r="BM166">
        <f t="shared" si="50"/>
        <v>25.898500000000002</v>
      </c>
      <c r="BN166">
        <f t="shared" si="50"/>
        <v>26.030900000000003</v>
      </c>
      <c r="BO166">
        <f t="shared" si="55"/>
        <v>26.466200000000004</v>
      </c>
      <c r="BP166">
        <f t="shared" si="55"/>
        <v>24.427700000000002</v>
      </c>
      <c r="BQ166">
        <f t="shared" si="55"/>
        <v>25.598000000000003</v>
      </c>
      <c r="BR166">
        <f t="shared" si="55"/>
        <v>27.468600000000002</v>
      </c>
      <c r="BS166">
        <f t="shared" si="55"/>
        <v>27.903900000000004</v>
      </c>
      <c r="BT166">
        <f t="shared" si="55"/>
        <v>25.865400000000001</v>
      </c>
      <c r="BU166">
        <f t="shared" si="55"/>
        <v>27.035700000000002</v>
      </c>
      <c r="BV166">
        <f t="shared" si="55"/>
        <v>31.290000000000003</v>
      </c>
      <c r="BW166">
        <f t="shared" si="55"/>
        <v>31.725300000000004</v>
      </c>
      <c r="BX166">
        <f t="shared" si="55"/>
        <v>29.686800000000002</v>
      </c>
      <c r="BY166">
        <f t="shared" si="55"/>
        <v>30.857100000000003</v>
      </c>
      <c r="BZ166">
        <f t="shared" si="55"/>
        <v>26.355900000000002</v>
      </c>
      <c r="CA166">
        <f t="shared" si="55"/>
        <v>26.791200000000003</v>
      </c>
      <c r="CB166">
        <f t="shared" si="55"/>
        <v>24.752700000000001</v>
      </c>
      <c r="CC166">
        <f t="shared" si="55"/>
        <v>25.923000000000002</v>
      </c>
    </row>
    <row r="167" spans="1:81" x14ac:dyDescent="0.35">
      <c r="A167">
        <v>163</v>
      </c>
      <c r="B167">
        <f t="shared" si="54"/>
        <v>26.754000000000001</v>
      </c>
      <c r="C167">
        <f t="shared" si="54"/>
        <v>27.189300000000003</v>
      </c>
      <c r="D167">
        <f t="shared" si="54"/>
        <v>25.1508</v>
      </c>
      <c r="E167">
        <f t="shared" si="54"/>
        <v>26.321100000000001</v>
      </c>
      <c r="F167">
        <f t="shared" si="54"/>
        <v>28.191700000000001</v>
      </c>
      <c r="G167">
        <f t="shared" si="54"/>
        <v>28.627000000000002</v>
      </c>
      <c r="H167">
        <f t="shared" si="54"/>
        <v>26.5885</v>
      </c>
      <c r="I167">
        <f t="shared" si="54"/>
        <v>27.758800000000001</v>
      </c>
      <c r="J167">
        <f t="shared" si="54"/>
        <v>32.013100000000001</v>
      </c>
      <c r="K167">
        <f t="shared" si="54"/>
        <v>32.448399999999999</v>
      </c>
      <c r="L167">
        <f t="shared" si="54"/>
        <v>30.4099</v>
      </c>
      <c r="M167">
        <f t="shared" si="54"/>
        <v>31.580200000000001</v>
      </c>
      <c r="N167">
        <f t="shared" si="54"/>
        <v>27.079000000000001</v>
      </c>
      <c r="O167">
        <f t="shared" si="54"/>
        <v>27.514300000000002</v>
      </c>
      <c r="P167">
        <f t="shared" si="54"/>
        <v>25.4758</v>
      </c>
      <c r="Q167">
        <f t="shared" si="54"/>
        <v>26.646100000000001</v>
      </c>
      <c r="R167">
        <f t="shared" si="53"/>
        <v>28.7973</v>
      </c>
      <c r="S167">
        <f t="shared" si="53"/>
        <v>29.232600000000001</v>
      </c>
      <c r="T167">
        <f t="shared" si="53"/>
        <v>27.194099999999999</v>
      </c>
      <c r="U167">
        <f t="shared" si="53"/>
        <v>28.3644</v>
      </c>
      <c r="V167">
        <f t="shared" si="53"/>
        <v>30.234999999999999</v>
      </c>
      <c r="W167">
        <f t="shared" si="53"/>
        <v>30.670300000000001</v>
      </c>
      <c r="X167">
        <f t="shared" si="53"/>
        <v>28.631799999999998</v>
      </c>
      <c r="Y167">
        <f t="shared" si="53"/>
        <v>29.802099999999999</v>
      </c>
      <c r="Z167">
        <f t="shared" si="53"/>
        <v>34.056399999999996</v>
      </c>
      <c r="AA167">
        <f t="shared" si="53"/>
        <v>34.491699999999994</v>
      </c>
      <c r="AB167">
        <f t="shared" si="53"/>
        <v>32.453199999999995</v>
      </c>
      <c r="AC167">
        <f t="shared" si="53"/>
        <v>33.6235</v>
      </c>
      <c r="AD167">
        <f t="shared" si="53"/>
        <v>29.122299999999999</v>
      </c>
      <c r="AE167">
        <f t="shared" si="53"/>
        <v>29.557600000000001</v>
      </c>
      <c r="AF167">
        <f t="shared" si="53"/>
        <v>27.519099999999998</v>
      </c>
      <c r="AG167">
        <f t="shared" si="57"/>
        <v>28.689399999999999</v>
      </c>
      <c r="AH167">
        <f t="shared" si="57"/>
        <v>29.543100000000003</v>
      </c>
      <c r="AI167">
        <f t="shared" si="57"/>
        <v>29.978400000000004</v>
      </c>
      <c r="AJ167">
        <f t="shared" si="57"/>
        <v>27.939900000000002</v>
      </c>
      <c r="AK167">
        <f t="shared" si="57"/>
        <v>29.110200000000003</v>
      </c>
      <c r="AL167">
        <f t="shared" si="57"/>
        <v>30.980800000000002</v>
      </c>
      <c r="AM167">
        <f t="shared" si="57"/>
        <v>31.416100000000004</v>
      </c>
      <c r="AN167">
        <f t="shared" si="57"/>
        <v>29.377600000000001</v>
      </c>
      <c r="AO167">
        <f t="shared" si="57"/>
        <v>30.547900000000002</v>
      </c>
      <c r="AP167">
        <f t="shared" si="57"/>
        <v>34.802199999999999</v>
      </c>
      <c r="AQ167">
        <f t="shared" si="57"/>
        <v>35.237499999999997</v>
      </c>
      <c r="AR167">
        <f t="shared" si="57"/>
        <v>33.198999999999998</v>
      </c>
      <c r="AS167">
        <f t="shared" si="57"/>
        <v>34.369300000000003</v>
      </c>
      <c r="AT167">
        <f t="shared" si="57"/>
        <v>29.868100000000002</v>
      </c>
      <c r="AU167">
        <f t="shared" si="57"/>
        <v>30.303400000000003</v>
      </c>
      <c r="AV167">
        <f t="shared" si="57"/>
        <v>28.264900000000001</v>
      </c>
      <c r="AW167">
        <f t="shared" si="56"/>
        <v>29.435200000000002</v>
      </c>
      <c r="AX167">
        <f t="shared" si="56"/>
        <v>26.006400000000003</v>
      </c>
      <c r="AY167">
        <f t="shared" si="56"/>
        <v>26.441700000000004</v>
      </c>
      <c r="AZ167">
        <f t="shared" si="56"/>
        <v>24.403200000000002</v>
      </c>
      <c r="BA167">
        <f t="shared" si="56"/>
        <v>25.573500000000003</v>
      </c>
      <c r="BB167">
        <f t="shared" si="56"/>
        <v>27.444100000000002</v>
      </c>
      <c r="BC167">
        <f t="shared" si="56"/>
        <v>27.879400000000004</v>
      </c>
      <c r="BD167">
        <f t="shared" si="56"/>
        <v>25.840900000000001</v>
      </c>
      <c r="BE167">
        <f t="shared" si="56"/>
        <v>27.011200000000002</v>
      </c>
      <c r="BF167">
        <f t="shared" si="56"/>
        <v>31.265500000000003</v>
      </c>
      <c r="BG167">
        <f t="shared" si="56"/>
        <v>31.700800000000005</v>
      </c>
      <c r="BH167">
        <f t="shared" si="56"/>
        <v>29.662300000000002</v>
      </c>
      <c r="BI167">
        <f t="shared" si="56"/>
        <v>30.832600000000003</v>
      </c>
      <c r="BJ167">
        <f t="shared" si="56"/>
        <v>26.331400000000002</v>
      </c>
      <c r="BK167">
        <f t="shared" si="56"/>
        <v>26.766700000000004</v>
      </c>
      <c r="BL167">
        <f t="shared" si="50"/>
        <v>24.728200000000001</v>
      </c>
      <c r="BM167">
        <f t="shared" si="50"/>
        <v>25.898500000000002</v>
      </c>
      <c r="BN167">
        <f t="shared" si="50"/>
        <v>26.030900000000003</v>
      </c>
      <c r="BO167">
        <f t="shared" si="55"/>
        <v>26.466200000000004</v>
      </c>
      <c r="BP167">
        <f t="shared" si="55"/>
        <v>24.427700000000002</v>
      </c>
      <c r="BQ167">
        <f t="shared" si="55"/>
        <v>25.598000000000003</v>
      </c>
      <c r="BR167">
        <f t="shared" si="55"/>
        <v>27.468600000000002</v>
      </c>
      <c r="BS167">
        <f t="shared" si="55"/>
        <v>27.903900000000004</v>
      </c>
      <c r="BT167">
        <f t="shared" si="55"/>
        <v>25.865400000000001</v>
      </c>
      <c r="BU167">
        <f t="shared" si="55"/>
        <v>27.035700000000002</v>
      </c>
      <c r="BV167">
        <f t="shared" si="55"/>
        <v>31.290000000000003</v>
      </c>
      <c r="BW167">
        <f t="shared" si="55"/>
        <v>31.725300000000004</v>
      </c>
      <c r="BX167">
        <f t="shared" si="55"/>
        <v>29.686800000000002</v>
      </c>
      <c r="BY167">
        <f t="shared" si="55"/>
        <v>30.857100000000003</v>
      </c>
      <c r="BZ167">
        <f t="shared" si="55"/>
        <v>26.355900000000002</v>
      </c>
      <c r="CA167">
        <f t="shared" si="55"/>
        <v>26.791200000000003</v>
      </c>
      <c r="CB167">
        <f t="shared" si="55"/>
        <v>24.752700000000001</v>
      </c>
      <c r="CC167">
        <f t="shared" si="55"/>
        <v>25.923000000000002</v>
      </c>
    </row>
    <row r="168" spans="1:81" x14ac:dyDescent="0.35">
      <c r="A168">
        <v>164</v>
      </c>
      <c r="B168">
        <f t="shared" si="54"/>
        <v>26.754000000000001</v>
      </c>
      <c r="C168">
        <f t="shared" si="54"/>
        <v>27.189300000000003</v>
      </c>
      <c r="D168">
        <f t="shared" si="54"/>
        <v>25.1508</v>
      </c>
      <c r="E168">
        <f t="shared" si="54"/>
        <v>26.321100000000001</v>
      </c>
      <c r="F168">
        <f t="shared" si="54"/>
        <v>28.191700000000001</v>
      </c>
      <c r="G168">
        <f t="shared" si="54"/>
        <v>28.627000000000002</v>
      </c>
      <c r="H168">
        <f t="shared" si="54"/>
        <v>26.5885</v>
      </c>
      <c r="I168">
        <f t="shared" si="54"/>
        <v>27.758800000000001</v>
      </c>
      <c r="J168">
        <f t="shared" si="54"/>
        <v>32.013100000000001</v>
      </c>
      <c r="K168">
        <f t="shared" si="54"/>
        <v>32.448399999999999</v>
      </c>
      <c r="L168">
        <f t="shared" si="54"/>
        <v>30.4099</v>
      </c>
      <c r="M168">
        <f t="shared" si="54"/>
        <v>31.580200000000001</v>
      </c>
      <c r="N168">
        <f t="shared" si="54"/>
        <v>27.079000000000001</v>
      </c>
      <c r="O168">
        <f t="shared" si="54"/>
        <v>27.514300000000002</v>
      </c>
      <c r="P168">
        <f t="shared" si="54"/>
        <v>25.4758</v>
      </c>
      <c r="Q168">
        <f t="shared" si="54"/>
        <v>26.646100000000001</v>
      </c>
      <c r="R168">
        <f t="shared" si="53"/>
        <v>28.7973</v>
      </c>
      <c r="S168">
        <f t="shared" si="53"/>
        <v>29.232600000000001</v>
      </c>
      <c r="T168">
        <f t="shared" si="53"/>
        <v>27.194099999999999</v>
      </c>
      <c r="U168">
        <f t="shared" si="53"/>
        <v>28.3644</v>
      </c>
      <c r="V168">
        <f t="shared" si="53"/>
        <v>30.234999999999999</v>
      </c>
      <c r="W168">
        <f t="shared" si="53"/>
        <v>30.670300000000001</v>
      </c>
      <c r="X168">
        <f t="shared" si="53"/>
        <v>28.631799999999998</v>
      </c>
      <c r="Y168">
        <f t="shared" si="53"/>
        <v>29.802099999999999</v>
      </c>
      <c r="Z168">
        <f t="shared" si="53"/>
        <v>34.056399999999996</v>
      </c>
      <c r="AA168">
        <f t="shared" si="53"/>
        <v>34.491699999999994</v>
      </c>
      <c r="AB168">
        <f t="shared" si="53"/>
        <v>32.453199999999995</v>
      </c>
      <c r="AC168">
        <f t="shared" si="53"/>
        <v>33.6235</v>
      </c>
      <c r="AD168">
        <f t="shared" si="53"/>
        <v>29.122299999999999</v>
      </c>
      <c r="AE168">
        <f t="shared" si="53"/>
        <v>29.557600000000001</v>
      </c>
      <c r="AF168">
        <f t="shared" si="53"/>
        <v>27.519099999999998</v>
      </c>
      <c r="AG168">
        <f t="shared" si="57"/>
        <v>28.689399999999999</v>
      </c>
      <c r="AH168">
        <f t="shared" si="57"/>
        <v>29.543100000000003</v>
      </c>
      <c r="AI168">
        <f t="shared" si="57"/>
        <v>29.978400000000004</v>
      </c>
      <c r="AJ168">
        <f t="shared" si="57"/>
        <v>27.939900000000002</v>
      </c>
      <c r="AK168">
        <f t="shared" si="57"/>
        <v>29.110200000000003</v>
      </c>
      <c r="AL168">
        <f t="shared" si="57"/>
        <v>30.980800000000002</v>
      </c>
      <c r="AM168">
        <f t="shared" si="57"/>
        <v>31.416100000000004</v>
      </c>
      <c r="AN168">
        <f t="shared" si="57"/>
        <v>29.377600000000001</v>
      </c>
      <c r="AO168">
        <f t="shared" si="57"/>
        <v>30.547900000000002</v>
      </c>
      <c r="AP168">
        <f t="shared" si="57"/>
        <v>34.802199999999999</v>
      </c>
      <c r="AQ168">
        <f t="shared" si="57"/>
        <v>35.237499999999997</v>
      </c>
      <c r="AR168">
        <f t="shared" si="57"/>
        <v>33.198999999999998</v>
      </c>
      <c r="AS168">
        <f t="shared" si="57"/>
        <v>34.369300000000003</v>
      </c>
      <c r="AT168">
        <f t="shared" si="57"/>
        <v>29.868100000000002</v>
      </c>
      <c r="AU168">
        <f t="shared" si="57"/>
        <v>30.303400000000003</v>
      </c>
      <c r="AV168">
        <f t="shared" si="57"/>
        <v>28.264900000000001</v>
      </c>
      <c r="AW168">
        <f t="shared" si="56"/>
        <v>29.435200000000002</v>
      </c>
      <c r="AX168">
        <f t="shared" si="56"/>
        <v>26.006400000000003</v>
      </c>
      <c r="AY168">
        <f t="shared" si="56"/>
        <v>26.441700000000004</v>
      </c>
      <c r="AZ168">
        <f t="shared" si="56"/>
        <v>24.403200000000002</v>
      </c>
      <c r="BA168">
        <f t="shared" si="56"/>
        <v>25.573500000000003</v>
      </c>
      <c r="BB168">
        <f t="shared" si="56"/>
        <v>27.444100000000002</v>
      </c>
      <c r="BC168">
        <f t="shared" si="56"/>
        <v>27.879400000000004</v>
      </c>
      <c r="BD168">
        <f t="shared" si="56"/>
        <v>25.840900000000001</v>
      </c>
      <c r="BE168">
        <f t="shared" si="56"/>
        <v>27.011200000000002</v>
      </c>
      <c r="BF168">
        <f t="shared" si="56"/>
        <v>31.265500000000003</v>
      </c>
      <c r="BG168">
        <f t="shared" si="56"/>
        <v>31.700800000000005</v>
      </c>
      <c r="BH168">
        <f t="shared" si="56"/>
        <v>29.662300000000002</v>
      </c>
      <c r="BI168">
        <f t="shared" si="56"/>
        <v>30.832600000000003</v>
      </c>
      <c r="BJ168">
        <f t="shared" si="56"/>
        <v>26.331400000000002</v>
      </c>
      <c r="BK168">
        <f t="shared" si="56"/>
        <v>26.766700000000004</v>
      </c>
      <c r="BL168">
        <f t="shared" si="50"/>
        <v>24.728200000000001</v>
      </c>
      <c r="BM168">
        <f t="shared" si="50"/>
        <v>25.898500000000002</v>
      </c>
      <c r="BN168">
        <f t="shared" si="50"/>
        <v>26.030900000000003</v>
      </c>
      <c r="BO168">
        <f t="shared" si="55"/>
        <v>26.466200000000004</v>
      </c>
      <c r="BP168">
        <f t="shared" si="55"/>
        <v>24.427700000000002</v>
      </c>
      <c r="BQ168">
        <f t="shared" si="55"/>
        <v>25.598000000000003</v>
      </c>
      <c r="BR168">
        <f t="shared" si="55"/>
        <v>27.468600000000002</v>
      </c>
      <c r="BS168">
        <f t="shared" si="55"/>
        <v>27.903900000000004</v>
      </c>
      <c r="BT168">
        <f t="shared" si="55"/>
        <v>25.865400000000001</v>
      </c>
      <c r="BU168">
        <f t="shared" si="55"/>
        <v>27.035700000000002</v>
      </c>
      <c r="BV168">
        <f t="shared" si="55"/>
        <v>31.290000000000003</v>
      </c>
      <c r="BW168">
        <f t="shared" si="55"/>
        <v>31.725300000000004</v>
      </c>
      <c r="BX168">
        <f t="shared" si="55"/>
        <v>29.686800000000002</v>
      </c>
      <c r="BY168">
        <f t="shared" si="55"/>
        <v>30.857100000000003</v>
      </c>
      <c r="BZ168">
        <f t="shared" si="55"/>
        <v>26.355900000000002</v>
      </c>
      <c r="CA168">
        <f t="shared" si="55"/>
        <v>26.791200000000003</v>
      </c>
      <c r="CB168">
        <f t="shared" si="55"/>
        <v>24.752700000000001</v>
      </c>
      <c r="CC168">
        <f t="shared" si="55"/>
        <v>25.923000000000002</v>
      </c>
    </row>
    <row r="169" spans="1:81" x14ac:dyDescent="0.35">
      <c r="A169">
        <v>165</v>
      </c>
      <c r="B169">
        <f t="shared" si="54"/>
        <v>26.754000000000001</v>
      </c>
      <c r="C169">
        <f t="shared" si="54"/>
        <v>27.189300000000003</v>
      </c>
      <c r="D169">
        <f t="shared" si="54"/>
        <v>25.1508</v>
      </c>
      <c r="E169">
        <f t="shared" si="54"/>
        <v>26.321100000000001</v>
      </c>
      <c r="F169">
        <f t="shared" si="54"/>
        <v>28.191700000000001</v>
      </c>
      <c r="G169">
        <f t="shared" si="54"/>
        <v>28.627000000000002</v>
      </c>
      <c r="H169">
        <f t="shared" si="54"/>
        <v>26.5885</v>
      </c>
      <c r="I169">
        <f t="shared" si="54"/>
        <v>27.758800000000001</v>
      </c>
      <c r="J169">
        <f t="shared" si="54"/>
        <v>32.013100000000001</v>
      </c>
      <c r="K169">
        <f t="shared" si="54"/>
        <v>32.448399999999999</v>
      </c>
      <c r="L169">
        <f t="shared" si="54"/>
        <v>30.4099</v>
      </c>
      <c r="M169">
        <f t="shared" si="54"/>
        <v>31.580200000000001</v>
      </c>
      <c r="N169">
        <f t="shared" si="54"/>
        <v>27.079000000000001</v>
      </c>
      <c r="O169">
        <f t="shared" si="54"/>
        <v>27.514300000000002</v>
      </c>
      <c r="P169">
        <f t="shared" si="54"/>
        <v>25.4758</v>
      </c>
      <c r="Q169">
        <f t="shared" si="54"/>
        <v>26.646100000000001</v>
      </c>
      <c r="R169">
        <f t="shared" si="53"/>
        <v>28.7973</v>
      </c>
      <c r="S169">
        <f t="shared" si="53"/>
        <v>29.232600000000001</v>
      </c>
      <c r="T169">
        <f t="shared" si="53"/>
        <v>27.194099999999999</v>
      </c>
      <c r="U169">
        <f t="shared" si="53"/>
        <v>28.3644</v>
      </c>
      <c r="V169">
        <f t="shared" si="53"/>
        <v>30.234999999999999</v>
      </c>
      <c r="W169">
        <f t="shared" si="53"/>
        <v>30.670300000000001</v>
      </c>
      <c r="X169">
        <f t="shared" si="53"/>
        <v>28.631799999999998</v>
      </c>
      <c r="Y169">
        <f t="shared" si="53"/>
        <v>29.802099999999999</v>
      </c>
      <c r="Z169">
        <f t="shared" si="53"/>
        <v>34.056399999999996</v>
      </c>
      <c r="AA169">
        <f t="shared" si="53"/>
        <v>34.491699999999994</v>
      </c>
      <c r="AB169">
        <f t="shared" si="53"/>
        <v>32.453199999999995</v>
      </c>
      <c r="AC169">
        <f t="shared" si="53"/>
        <v>33.6235</v>
      </c>
      <c r="AD169">
        <f t="shared" si="53"/>
        <v>29.122299999999999</v>
      </c>
      <c r="AE169">
        <f t="shared" si="53"/>
        <v>29.557600000000001</v>
      </c>
      <c r="AF169">
        <f t="shared" si="53"/>
        <v>27.519099999999998</v>
      </c>
      <c r="AG169">
        <f t="shared" si="57"/>
        <v>28.689399999999999</v>
      </c>
      <c r="AH169">
        <f t="shared" si="57"/>
        <v>29.543100000000003</v>
      </c>
      <c r="AI169">
        <f t="shared" si="57"/>
        <v>29.978400000000004</v>
      </c>
      <c r="AJ169">
        <f t="shared" si="57"/>
        <v>27.939900000000002</v>
      </c>
      <c r="AK169">
        <f t="shared" si="57"/>
        <v>29.110200000000003</v>
      </c>
      <c r="AL169">
        <f t="shared" si="57"/>
        <v>30.980800000000002</v>
      </c>
      <c r="AM169">
        <f t="shared" si="57"/>
        <v>31.416100000000004</v>
      </c>
      <c r="AN169">
        <f t="shared" si="57"/>
        <v>29.377600000000001</v>
      </c>
      <c r="AO169">
        <f t="shared" si="57"/>
        <v>30.547900000000002</v>
      </c>
      <c r="AP169">
        <f t="shared" si="57"/>
        <v>34.802199999999999</v>
      </c>
      <c r="AQ169">
        <f t="shared" si="57"/>
        <v>35.237499999999997</v>
      </c>
      <c r="AR169">
        <f t="shared" si="57"/>
        <v>33.198999999999998</v>
      </c>
      <c r="AS169">
        <f t="shared" si="57"/>
        <v>34.369300000000003</v>
      </c>
      <c r="AT169">
        <f t="shared" si="57"/>
        <v>29.868100000000002</v>
      </c>
      <c r="AU169">
        <f t="shared" si="57"/>
        <v>30.303400000000003</v>
      </c>
      <c r="AV169">
        <f t="shared" si="57"/>
        <v>28.264900000000001</v>
      </c>
      <c r="AW169">
        <f t="shared" si="56"/>
        <v>29.435200000000002</v>
      </c>
      <c r="AX169">
        <f t="shared" si="56"/>
        <v>26.006400000000003</v>
      </c>
      <c r="AY169">
        <f t="shared" si="56"/>
        <v>26.441700000000004</v>
      </c>
      <c r="AZ169">
        <f t="shared" si="56"/>
        <v>24.403200000000002</v>
      </c>
      <c r="BA169">
        <f t="shared" si="56"/>
        <v>25.573500000000003</v>
      </c>
      <c r="BB169">
        <f t="shared" si="56"/>
        <v>27.444100000000002</v>
      </c>
      <c r="BC169">
        <f t="shared" si="56"/>
        <v>27.879400000000004</v>
      </c>
      <c r="BD169">
        <f t="shared" si="56"/>
        <v>25.840900000000001</v>
      </c>
      <c r="BE169">
        <f t="shared" si="56"/>
        <v>27.011200000000002</v>
      </c>
      <c r="BF169">
        <f t="shared" si="56"/>
        <v>31.265500000000003</v>
      </c>
      <c r="BG169">
        <f t="shared" si="56"/>
        <v>31.700800000000005</v>
      </c>
      <c r="BH169">
        <f t="shared" si="56"/>
        <v>29.662300000000002</v>
      </c>
      <c r="BI169">
        <f t="shared" si="56"/>
        <v>30.832600000000003</v>
      </c>
      <c r="BJ169">
        <f t="shared" si="56"/>
        <v>26.331400000000002</v>
      </c>
      <c r="BK169">
        <f t="shared" si="56"/>
        <v>26.766700000000004</v>
      </c>
      <c r="BL169">
        <f t="shared" si="50"/>
        <v>24.728200000000001</v>
      </c>
      <c r="BM169">
        <f t="shared" si="50"/>
        <v>25.898500000000002</v>
      </c>
      <c r="BN169">
        <f t="shared" si="50"/>
        <v>26.030900000000003</v>
      </c>
      <c r="BO169">
        <f t="shared" si="55"/>
        <v>26.466200000000004</v>
      </c>
      <c r="BP169">
        <f t="shared" si="55"/>
        <v>24.427700000000002</v>
      </c>
      <c r="BQ169">
        <f t="shared" si="55"/>
        <v>25.598000000000003</v>
      </c>
      <c r="BR169">
        <f t="shared" si="55"/>
        <v>27.468600000000002</v>
      </c>
      <c r="BS169">
        <f t="shared" si="55"/>
        <v>27.903900000000004</v>
      </c>
      <c r="BT169">
        <f t="shared" si="55"/>
        <v>25.865400000000001</v>
      </c>
      <c r="BU169">
        <f t="shared" si="55"/>
        <v>27.035700000000002</v>
      </c>
      <c r="BV169">
        <f t="shared" si="55"/>
        <v>31.290000000000003</v>
      </c>
      <c r="BW169">
        <f t="shared" si="55"/>
        <v>31.725300000000004</v>
      </c>
      <c r="BX169">
        <f t="shared" si="55"/>
        <v>29.686800000000002</v>
      </c>
      <c r="BY169">
        <f t="shared" si="55"/>
        <v>30.857100000000003</v>
      </c>
      <c r="BZ169">
        <f t="shared" si="55"/>
        <v>26.355900000000002</v>
      </c>
      <c r="CA169">
        <f t="shared" si="55"/>
        <v>26.791200000000003</v>
      </c>
      <c r="CB169">
        <f t="shared" si="55"/>
        <v>24.752700000000001</v>
      </c>
      <c r="CC169">
        <f t="shared" si="55"/>
        <v>25.923000000000002</v>
      </c>
    </row>
    <row r="170" spans="1:81" x14ac:dyDescent="0.35">
      <c r="A170">
        <v>166</v>
      </c>
      <c r="B170">
        <f t="shared" si="54"/>
        <v>26.754000000000001</v>
      </c>
      <c r="C170">
        <f t="shared" si="54"/>
        <v>27.189300000000003</v>
      </c>
      <c r="D170">
        <f t="shared" si="54"/>
        <v>25.1508</v>
      </c>
      <c r="E170">
        <f t="shared" si="54"/>
        <v>26.321100000000001</v>
      </c>
      <c r="F170">
        <f t="shared" si="54"/>
        <v>28.191700000000001</v>
      </c>
      <c r="G170">
        <f t="shared" si="54"/>
        <v>28.627000000000002</v>
      </c>
      <c r="H170">
        <f t="shared" si="54"/>
        <v>26.5885</v>
      </c>
      <c r="I170">
        <f t="shared" si="54"/>
        <v>27.758800000000001</v>
      </c>
      <c r="J170">
        <f t="shared" si="54"/>
        <v>32.013100000000001</v>
      </c>
      <c r="K170">
        <f t="shared" si="54"/>
        <v>32.448399999999999</v>
      </c>
      <c r="L170">
        <f t="shared" si="54"/>
        <v>30.4099</v>
      </c>
      <c r="M170">
        <f t="shared" si="54"/>
        <v>31.580200000000001</v>
      </c>
      <c r="N170">
        <f t="shared" si="54"/>
        <v>27.079000000000001</v>
      </c>
      <c r="O170">
        <f t="shared" si="54"/>
        <v>27.514300000000002</v>
      </c>
      <c r="P170">
        <f t="shared" si="54"/>
        <v>25.4758</v>
      </c>
      <c r="Q170">
        <f t="shared" si="54"/>
        <v>26.646100000000001</v>
      </c>
      <c r="R170">
        <f t="shared" si="53"/>
        <v>28.7973</v>
      </c>
      <c r="S170">
        <f t="shared" si="53"/>
        <v>29.232600000000001</v>
      </c>
      <c r="T170">
        <f t="shared" si="53"/>
        <v>27.194099999999999</v>
      </c>
      <c r="U170">
        <f t="shared" si="53"/>
        <v>28.3644</v>
      </c>
      <c r="V170">
        <f t="shared" si="53"/>
        <v>30.234999999999999</v>
      </c>
      <c r="W170">
        <f t="shared" si="53"/>
        <v>30.670300000000001</v>
      </c>
      <c r="X170">
        <f t="shared" si="53"/>
        <v>28.631799999999998</v>
      </c>
      <c r="Y170">
        <f t="shared" si="53"/>
        <v>29.802099999999999</v>
      </c>
      <c r="Z170">
        <f t="shared" si="53"/>
        <v>34.056399999999996</v>
      </c>
      <c r="AA170">
        <f t="shared" si="53"/>
        <v>34.491699999999994</v>
      </c>
      <c r="AB170">
        <f t="shared" si="53"/>
        <v>32.453199999999995</v>
      </c>
      <c r="AC170">
        <f t="shared" si="53"/>
        <v>33.6235</v>
      </c>
      <c r="AD170">
        <f t="shared" si="53"/>
        <v>29.122299999999999</v>
      </c>
      <c r="AE170">
        <f t="shared" si="53"/>
        <v>29.557600000000001</v>
      </c>
      <c r="AF170">
        <f t="shared" si="53"/>
        <v>27.519099999999998</v>
      </c>
      <c r="AG170">
        <f t="shared" si="57"/>
        <v>28.689399999999999</v>
      </c>
      <c r="AH170">
        <f t="shared" si="57"/>
        <v>29.543100000000003</v>
      </c>
      <c r="AI170">
        <f t="shared" si="57"/>
        <v>29.978400000000004</v>
      </c>
      <c r="AJ170">
        <f t="shared" si="57"/>
        <v>27.939900000000002</v>
      </c>
      <c r="AK170">
        <f t="shared" si="57"/>
        <v>29.110200000000003</v>
      </c>
      <c r="AL170">
        <f t="shared" si="57"/>
        <v>30.980800000000002</v>
      </c>
      <c r="AM170">
        <f t="shared" si="57"/>
        <v>31.416100000000004</v>
      </c>
      <c r="AN170">
        <f t="shared" si="57"/>
        <v>29.377600000000001</v>
      </c>
      <c r="AO170">
        <f t="shared" si="57"/>
        <v>30.547900000000002</v>
      </c>
      <c r="AP170">
        <f t="shared" si="57"/>
        <v>34.802199999999999</v>
      </c>
      <c r="AQ170">
        <f t="shared" si="57"/>
        <v>35.237499999999997</v>
      </c>
      <c r="AR170">
        <f t="shared" si="57"/>
        <v>33.198999999999998</v>
      </c>
      <c r="AS170">
        <f t="shared" si="57"/>
        <v>34.369300000000003</v>
      </c>
      <c r="AT170">
        <f t="shared" si="57"/>
        <v>29.868100000000002</v>
      </c>
      <c r="AU170">
        <f t="shared" si="57"/>
        <v>30.303400000000003</v>
      </c>
      <c r="AV170">
        <f t="shared" si="57"/>
        <v>28.264900000000001</v>
      </c>
      <c r="AW170">
        <f t="shared" si="56"/>
        <v>29.435200000000002</v>
      </c>
      <c r="AX170">
        <f t="shared" si="56"/>
        <v>26.006400000000003</v>
      </c>
      <c r="AY170">
        <f t="shared" si="56"/>
        <v>26.441700000000004</v>
      </c>
      <c r="AZ170">
        <f t="shared" si="56"/>
        <v>24.403200000000002</v>
      </c>
      <c r="BA170">
        <f t="shared" si="56"/>
        <v>25.573500000000003</v>
      </c>
      <c r="BB170">
        <f t="shared" si="56"/>
        <v>27.444100000000002</v>
      </c>
      <c r="BC170">
        <f t="shared" si="56"/>
        <v>27.879400000000004</v>
      </c>
      <c r="BD170">
        <f t="shared" si="56"/>
        <v>25.840900000000001</v>
      </c>
      <c r="BE170">
        <f t="shared" si="56"/>
        <v>27.011200000000002</v>
      </c>
      <c r="BF170">
        <f t="shared" si="56"/>
        <v>31.265500000000003</v>
      </c>
      <c r="BG170">
        <f t="shared" si="56"/>
        <v>31.700800000000005</v>
      </c>
      <c r="BH170">
        <f t="shared" si="56"/>
        <v>29.662300000000002</v>
      </c>
      <c r="BI170">
        <f t="shared" si="56"/>
        <v>30.832600000000003</v>
      </c>
      <c r="BJ170">
        <f t="shared" si="56"/>
        <v>26.331400000000002</v>
      </c>
      <c r="BK170">
        <f t="shared" si="56"/>
        <v>26.766700000000004</v>
      </c>
      <c r="BL170">
        <f t="shared" si="50"/>
        <v>24.728200000000001</v>
      </c>
      <c r="BM170">
        <f t="shared" si="50"/>
        <v>25.898500000000002</v>
      </c>
      <c r="BN170">
        <f t="shared" si="50"/>
        <v>26.030900000000003</v>
      </c>
      <c r="BO170">
        <f t="shared" si="55"/>
        <v>26.466200000000004</v>
      </c>
      <c r="BP170">
        <f t="shared" si="55"/>
        <v>24.427700000000002</v>
      </c>
      <c r="BQ170">
        <f t="shared" si="55"/>
        <v>25.598000000000003</v>
      </c>
      <c r="BR170">
        <f t="shared" si="55"/>
        <v>27.468600000000002</v>
      </c>
      <c r="BS170">
        <f t="shared" si="55"/>
        <v>27.903900000000004</v>
      </c>
      <c r="BT170">
        <f t="shared" si="55"/>
        <v>25.865400000000001</v>
      </c>
      <c r="BU170">
        <f t="shared" si="55"/>
        <v>27.035700000000002</v>
      </c>
      <c r="BV170">
        <f t="shared" si="55"/>
        <v>31.290000000000003</v>
      </c>
      <c r="BW170">
        <f t="shared" si="55"/>
        <v>31.725300000000004</v>
      </c>
      <c r="BX170">
        <f t="shared" si="55"/>
        <v>29.686800000000002</v>
      </c>
      <c r="BY170">
        <f t="shared" si="55"/>
        <v>30.857100000000003</v>
      </c>
      <c r="BZ170">
        <f t="shared" si="55"/>
        <v>26.355900000000002</v>
      </c>
      <c r="CA170">
        <f t="shared" si="55"/>
        <v>26.791200000000003</v>
      </c>
      <c r="CB170">
        <f t="shared" si="55"/>
        <v>24.752700000000001</v>
      </c>
      <c r="CC170">
        <f t="shared" si="55"/>
        <v>25.923000000000002</v>
      </c>
    </row>
    <row r="171" spans="1:81" x14ac:dyDescent="0.35">
      <c r="A171">
        <v>167</v>
      </c>
      <c r="B171">
        <f t="shared" si="54"/>
        <v>26.754000000000001</v>
      </c>
      <c r="C171">
        <f t="shared" si="54"/>
        <v>27.189300000000003</v>
      </c>
      <c r="D171">
        <f t="shared" si="54"/>
        <v>25.1508</v>
      </c>
      <c r="E171">
        <f t="shared" si="54"/>
        <v>26.321100000000001</v>
      </c>
      <c r="F171">
        <f t="shared" si="54"/>
        <v>28.191700000000001</v>
      </c>
      <c r="G171">
        <f t="shared" si="54"/>
        <v>28.627000000000002</v>
      </c>
      <c r="H171">
        <f t="shared" si="54"/>
        <v>26.5885</v>
      </c>
      <c r="I171">
        <f t="shared" si="54"/>
        <v>27.758800000000001</v>
      </c>
      <c r="J171">
        <f t="shared" si="54"/>
        <v>32.013100000000001</v>
      </c>
      <c r="K171">
        <f t="shared" si="54"/>
        <v>32.448399999999999</v>
      </c>
      <c r="L171">
        <f t="shared" si="54"/>
        <v>30.4099</v>
      </c>
      <c r="M171">
        <f t="shared" si="54"/>
        <v>31.580200000000001</v>
      </c>
      <c r="N171">
        <f t="shared" si="54"/>
        <v>27.079000000000001</v>
      </c>
      <c r="O171">
        <f t="shared" si="54"/>
        <v>27.514300000000002</v>
      </c>
      <c r="P171">
        <f t="shared" si="54"/>
        <v>25.4758</v>
      </c>
      <c r="Q171">
        <f t="shared" si="54"/>
        <v>26.646100000000001</v>
      </c>
      <c r="R171">
        <f t="shared" si="53"/>
        <v>28.7973</v>
      </c>
      <c r="S171">
        <f t="shared" si="53"/>
        <v>29.232600000000001</v>
      </c>
      <c r="T171">
        <f t="shared" si="53"/>
        <v>27.194099999999999</v>
      </c>
      <c r="U171">
        <f t="shared" si="53"/>
        <v>28.3644</v>
      </c>
      <c r="V171">
        <f t="shared" si="53"/>
        <v>30.234999999999999</v>
      </c>
      <c r="W171">
        <f t="shared" si="53"/>
        <v>30.670300000000001</v>
      </c>
      <c r="X171">
        <f t="shared" si="53"/>
        <v>28.631799999999998</v>
      </c>
      <c r="Y171">
        <f t="shared" si="53"/>
        <v>29.802099999999999</v>
      </c>
      <c r="Z171">
        <f t="shared" si="53"/>
        <v>34.056399999999996</v>
      </c>
      <c r="AA171">
        <f t="shared" si="53"/>
        <v>34.491699999999994</v>
      </c>
      <c r="AB171">
        <f t="shared" si="53"/>
        <v>32.453199999999995</v>
      </c>
      <c r="AC171">
        <f t="shared" si="53"/>
        <v>33.6235</v>
      </c>
      <c r="AD171">
        <f t="shared" si="53"/>
        <v>29.122299999999999</v>
      </c>
      <c r="AE171">
        <f t="shared" si="53"/>
        <v>29.557600000000001</v>
      </c>
      <c r="AF171">
        <f t="shared" si="53"/>
        <v>27.519099999999998</v>
      </c>
      <c r="AG171">
        <f t="shared" si="57"/>
        <v>28.689399999999999</v>
      </c>
      <c r="AH171">
        <f t="shared" si="57"/>
        <v>29.543100000000003</v>
      </c>
      <c r="AI171">
        <f t="shared" si="57"/>
        <v>29.978400000000004</v>
      </c>
      <c r="AJ171">
        <f t="shared" si="57"/>
        <v>27.939900000000002</v>
      </c>
      <c r="AK171">
        <f t="shared" si="57"/>
        <v>29.110200000000003</v>
      </c>
      <c r="AL171">
        <f t="shared" si="57"/>
        <v>30.980800000000002</v>
      </c>
      <c r="AM171">
        <f t="shared" si="57"/>
        <v>31.416100000000004</v>
      </c>
      <c r="AN171">
        <f t="shared" si="57"/>
        <v>29.377600000000001</v>
      </c>
      <c r="AO171">
        <f t="shared" si="57"/>
        <v>30.547900000000002</v>
      </c>
      <c r="AP171">
        <f t="shared" si="57"/>
        <v>34.802199999999999</v>
      </c>
      <c r="AQ171">
        <f t="shared" si="57"/>
        <v>35.237499999999997</v>
      </c>
      <c r="AR171">
        <f t="shared" si="57"/>
        <v>33.198999999999998</v>
      </c>
      <c r="AS171">
        <f t="shared" si="57"/>
        <v>34.369300000000003</v>
      </c>
      <c r="AT171">
        <f t="shared" si="57"/>
        <v>29.868100000000002</v>
      </c>
      <c r="AU171">
        <f t="shared" si="57"/>
        <v>30.303400000000003</v>
      </c>
      <c r="AV171">
        <f t="shared" si="57"/>
        <v>28.264900000000001</v>
      </c>
      <c r="AW171">
        <f t="shared" si="56"/>
        <v>29.435200000000002</v>
      </c>
      <c r="AX171">
        <f t="shared" si="56"/>
        <v>26.006400000000003</v>
      </c>
      <c r="AY171">
        <f t="shared" si="56"/>
        <v>26.441700000000004</v>
      </c>
      <c r="AZ171">
        <f t="shared" si="56"/>
        <v>24.403200000000002</v>
      </c>
      <c r="BA171">
        <f t="shared" si="56"/>
        <v>25.573500000000003</v>
      </c>
      <c r="BB171">
        <f t="shared" si="56"/>
        <v>27.444100000000002</v>
      </c>
      <c r="BC171">
        <f t="shared" si="56"/>
        <v>27.879400000000004</v>
      </c>
      <c r="BD171">
        <f t="shared" si="56"/>
        <v>25.840900000000001</v>
      </c>
      <c r="BE171">
        <f t="shared" si="56"/>
        <v>27.011200000000002</v>
      </c>
      <c r="BF171">
        <f t="shared" si="56"/>
        <v>31.265500000000003</v>
      </c>
      <c r="BG171">
        <f t="shared" si="56"/>
        <v>31.700800000000005</v>
      </c>
      <c r="BH171">
        <f t="shared" si="56"/>
        <v>29.662300000000002</v>
      </c>
      <c r="BI171">
        <f t="shared" si="56"/>
        <v>30.832600000000003</v>
      </c>
      <c r="BJ171">
        <f t="shared" si="56"/>
        <v>26.331400000000002</v>
      </c>
      <c r="BK171">
        <f t="shared" si="56"/>
        <v>26.766700000000004</v>
      </c>
      <c r="BL171">
        <f t="shared" si="50"/>
        <v>24.728200000000001</v>
      </c>
      <c r="BM171">
        <f t="shared" si="50"/>
        <v>25.898500000000002</v>
      </c>
      <c r="BN171">
        <f t="shared" si="50"/>
        <v>26.030900000000003</v>
      </c>
      <c r="BO171">
        <f t="shared" si="55"/>
        <v>26.466200000000004</v>
      </c>
      <c r="BP171">
        <f t="shared" si="55"/>
        <v>24.427700000000002</v>
      </c>
      <c r="BQ171">
        <f t="shared" si="55"/>
        <v>25.598000000000003</v>
      </c>
      <c r="BR171">
        <f t="shared" si="55"/>
        <v>27.468600000000002</v>
      </c>
      <c r="BS171">
        <f t="shared" si="55"/>
        <v>27.903900000000004</v>
      </c>
      <c r="BT171">
        <f t="shared" si="55"/>
        <v>25.865400000000001</v>
      </c>
      <c r="BU171">
        <f t="shared" si="55"/>
        <v>27.035700000000002</v>
      </c>
      <c r="BV171">
        <f t="shared" si="55"/>
        <v>31.290000000000003</v>
      </c>
      <c r="BW171">
        <f t="shared" si="55"/>
        <v>31.725300000000004</v>
      </c>
      <c r="BX171">
        <f t="shared" si="55"/>
        <v>29.686800000000002</v>
      </c>
      <c r="BY171">
        <f t="shared" si="55"/>
        <v>30.857100000000003</v>
      </c>
      <c r="BZ171">
        <f t="shared" si="55"/>
        <v>26.355900000000002</v>
      </c>
      <c r="CA171">
        <f t="shared" si="55"/>
        <v>26.791200000000003</v>
      </c>
      <c r="CB171">
        <f t="shared" si="55"/>
        <v>24.752700000000001</v>
      </c>
      <c r="CC171">
        <f t="shared" si="55"/>
        <v>25.923000000000002</v>
      </c>
    </row>
    <row r="172" spans="1:81" x14ac:dyDescent="0.35">
      <c r="A172">
        <v>168</v>
      </c>
      <c r="B172">
        <f t="shared" si="54"/>
        <v>26.754000000000001</v>
      </c>
      <c r="C172">
        <f t="shared" si="54"/>
        <v>27.189300000000003</v>
      </c>
      <c r="D172">
        <f t="shared" si="54"/>
        <v>25.1508</v>
      </c>
      <c r="E172">
        <f t="shared" si="54"/>
        <v>26.321100000000001</v>
      </c>
      <c r="F172">
        <f t="shared" si="54"/>
        <v>28.191700000000001</v>
      </c>
      <c r="G172">
        <f t="shared" si="54"/>
        <v>28.627000000000002</v>
      </c>
      <c r="H172">
        <f t="shared" si="54"/>
        <v>26.5885</v>
      </c>
      <c r="I172">
        <f t="shared" si="54"/>
        <v>27.758800000000001</v>
      </c>
      <c r="J172">
        <f t="shared" si="54"/>
        <v>32.013100000000001</v>
      </c>
      <c r="K172">
        <f t="shared" si="54"/>
        <v>32.448399999999999</v>
      </c>
      <c r="L172">
        <f t="shared" si="54"/>
        <v>30.4099</v>
      </c>
      <c r="M172">
        <f t="shared" si="54"/>
        <v>31.580200000000001</v>
      </c>
      <c r="N172">
        <f t="shared" si="54"/>
        <v>27.079000000000001</v>
      </c>
      <c r="O172">
        <f t="shared" si="54"/>
        <v>27.514300000000002</v>
      </c>
      <c r="P172">
        <f t="shared" si="54"/>
        <v>25.4758</v>
      </c>
      <c r="Q172">
        <f t="shared" ref="Q172:AF235" si="58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172">
        <f t="shared" si="58"/>
        <v>28.7973</v>
      </c>
      <c r="S172">
        <f t="shared" si="58"/>
        <v>29.232600000000001</v>
      </c>
      <c r="T172">
        <f t="shared" si="58"/>
        <v>27.194099999999999</v>
      </c>
      <c r="U172">
        <f t="shared" si="58"/>
        <v>28.3644</v>
      </c>
      <c r="V172">
        <f t="shared" si="58"/>
        <v>30.234999999999999</v>
      </c>
      <c r="W172">
        <f t="shared" si="58"/>
        <v>30.670300000000001</v>
      </c>
      <c r="X172">
        <f t="shared" si="58"/>
        <v>28.631799999999998</v>
      </c>
      <c r="Y172">
        <f t="shared" si="58"/>
        <v>29.802099999999999</v>
      </c>
      <c r="Z172">
        <f t="shared" si="58"/>
        <v>34.056399999999996</v>
      </c>
      <c r="AA172">
        <f t="shared" si="58"/>
        <v>34.491699999999994</v>
      </c>
      <c r="AB172">
        <f t="shared" si="58"/>
        <v>32.453199999999995</v>
      </c>
      <c r="AC172">
        <f t="shared" si="58"/>
        <v>33.6235</v>
      </c>
      <c r="AD172">
        <f t="shared" si="58"/>
        <v>29.122299999999999</v>
      </c>
      <c r="AE172">
        <f t="shared" si="58"/>
        <v>29.557600000000001</v>
      </c>
      <c r="AF172">
        <f t="shared" si="58"/>
        <v>27.519099999999998</v>
      </c>
      <c r="AG172">
        <f t="shared" si="57"/>
        <v>28.689399999999999</v>
      </c>
      <c r="AH172">
        <f t="shared" si="57"/>
        <v>29.543100000000003</v>
      </c>
      <c r="AI172">
        <f t="shared" si="57"/>
        <v>29.978400000000004</v>
      </c>
      <c r="AJ172">
        <f t="shared" si="57"/>
        <v>27.939900000000002</v>
      </c>
      <c r="AK172">
        <f t="shared" si="57"/>
        <v>29.110200000000003</v>
      </c>
      <c r="AL172">
        <f t="shared" si="57"/>
        <v>30.980800000000002</v>
      </c>
      <c r="AM172">
        <f t="shared" si="57"/>
        <v>31.416100000000004</v>
      </c>
      <c r="AN172">
        <f t="shared" si="57"/>
        <v>29.377600000000001</v>
      </c>
      <c r="AO172">
        <f t="shared" si="57"/>
        <v>30.547900000000002</v>
      </c>
      <c r="AP172">
        <f t="shared" si="57"/>
        <v>34.802199999999999</v>
      </c>
      <c r="AQ172">
        <f t="shared" si="57"/>
        <v>35.237499999999997</v>
      </c>
      <c r="AR172">
        <f t="shared" si="57"/>
        <v>33.198999999999998</v>
      </c>
      <c r="AS172">
        <f t="shared" si="57"/>
        <v>34.369300000000003</v>
      </c>
      <c r="AT172">
        <f t="shared" si="57"/>
        <v>29.868100000000002</v>
      </c>
      <c r="AU172">
        <f t="shared" si="57"/>
        <v>30.303400000000003</v>
      </c>
      <c r="AV172">
        <f t="shared" si="57"/>
        <v>28.264900000000001</v>
      </c>
      <c r="AW172">
        <f t="shared" si="56"/>
        <v>29.435200000000002</v>
      </c>
      <c r="AX172">
        <f t="shared" si="56"/>
        <v>26.006400000000003</v>
      </c>
      <c r="AY172">
        <f t="shared" si="56"/>
        <v>26.441700000000004</v>
      </c>
      <c r="AZ172">
        <f t="shared" si="56"/>
        <v>24.403200000000002</v>
      </c>
      <c r="BA172">
        <f t="shared" si="56"/>
        <v>25.573500000000003</v>
      </c>
      <c r="BB172">
        <f t="shared" si="56"/>
        <v>27.444100000000002</v>
      </c>
      <c r="BC172">
        <f t="shared" si="56"/>
        <v>27.879400000000004</v>
      </c>
      <c r="BD172">
        <f t="shared" si="56"/>
        <v>25.840900000000001</v>
      </c>
      <c r="BE172">
        <f t="shared" si="56"/>
        <v>27.011200000000002</v>
      </c>
      <c r="BF172">
        <f t="shared" si="56"/>
        <v>31.265500000000003</v>
      </c>
      <c r="BG172">
        <f t="shared" si="56"/>
        <v>31.700800000000005</v>
      </c>
      <c r="BH172">
        <f t="shared" si="56"/>
        <v>29.662300000000002</v>
      </c>
      <c r="BI172">
        <f t="shared" si="56"/>
        <v>30.832600000000003</v>
      </c>
      <c r="BJ172">
        <f t="shared" si="56"/>
        <v>26.331400000000002</v>
      </c>
      <c r="BK172">
        <f t="shared" si="56"/>
        <v>26.766700000000004</v>
      </c>
      <c r="BL172">
        <f t="shared" si="50"/>
        <v>24.728200000000001</v>
      </c>
      <c r="BM172">
        <f t="shared" si="50"/>
        <v>25.898500000000002</v>
      </c>
      <c r="BN172">
        <f t="shared" si="50"/>
        <v>26.030900000000003</v>
      </c>
      <c r="BO172">
        <f t="shared" si="55"/>
        <v>26.466200000000004</v>
      </c>
      <c r="BP172">
        <f t="shared" si="55"/>
        <v>24.427700000000002</v>
      </c>
      <c r="BQ172">
        <f t="shared" si="55"/>
        <v>25.598000000000003</v>
      </c>
      <c r="BR172">
        <f t="shared" si="55"/>
        <v>27.468600000000002</v>
      </c>
      <c r="BS172">
        <f t="shared" si="55"/>
        <v>27.903900000000004</v>
      </c>
      <c r="BT172">
        <f t="shared" si="55"/>
        <v>25.865400000000001</v>
      </c>
      <c r="BU172">
        <f t="shared" si="55"/>
        <v>27.035700000000002</v>
      </c>
      <c r="BV172">
        <f t="shared" si="55"/>
        <v>31.290000000000003</v>
      </c>
      <c r="BW172">
        <f t="shared" si="55"/>
        <v>31.725300000000004</v>
      </c>
      <c r="BX172">
        <f t="shared" si="55"/>
        <v>29.686800000000002</v>
      </c>
      <c r="BY172">
        <f t="shared" si="55"/>
        <v>30.857100000000003</v>
      </c>
      <c r="BZ172">
        <f t="shared" si="55"/>
        <v>26.355900000000002</v>
      </c>
      <c r="CA172">
        <f t="shared" si="55"/>
        <v>26.791200000000003</v>
      </c>
      <c r="CB172">
        <f t="shared" si="55"/>
        <v>24.752700000000001</v>
      </c>
      <c r="CC172">
        <f t="shared" si="55"/>
        <v>25.923000000000002</v>
      </c>
    </row>
    <row r="173" spans="1:81" x14ac:dyDescent="0.35">
      <c r="A173">
        <v>169</v>
      </c>
      <c r="B173">
        <f t="shared" ref="B173:Q204" si="59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173">
        <f t="shared" si="59"/>
        <v>27.189300000000003</v>
      </c>
      <c r="D173">
        <f t="shared" si="59"/>
        <v>25.1508</v>
      </c>
      <c r="E173">
        <f t="shared" si="59"/>
        <v>26.321100000000001</v>
      </c>
      <c r="F173">
        <f t="shared" si="59"/>
        <v>28.191700000000001</v>
      </c>
      <c r="G173">
        <f t="shared" si="59"/>
        <v>28.627000000000002</v>
      </c>
      <c r="H173">
        <f t="shared" si="59"/>
        <v>26.5885</v>
      </c>
      <c r="I173">
        <f t="shared" si="59"/>
        <v>27.758800000000001</v>
      </c>
      <c r="J173">
        <f t="shared" si="59"/>
        <v>32.013100000000001</v>
      </c>
      <c r="K173">
        <f t="shared" si="59"/>
        <v>32.448399999999999</v>
      </c>
      <c r="L173">
        <f t="shared" si="59"/>
        <v>30.4099</v>
      </c>
      <c r="M173">
        <f t="shared" si="59"/>
        <v>31.580200000000001</v>
      </c>
      <c r="N173">
        <f t="shared" si="59"/>
        <v>27.079000000000001</v>
      </c>
      <c r="O173">
        <f t="shared" si="59"/>
        <v>27.514300000000002</v>
      </c>
      <c r="P173">
        <f t="shared" si="59"/>
        <v>25.4758</v>
      </c>
      <c r="Q173">
        <f t="shared" si="59"/>
        <v>26.646100000000001</v>
      </c>
      <c r="R173">
        <f t="shared" si="58"/>
        <v>28.7973</v>
      </c>
      <c r="S173">
        <f t="shared" si="58"/>
        <v>29.232600000000001</v>
      </c>
      <c r="T173">
        <f t="shared" si="58"/>
        <v>27.194099999999999</v>
      </c>
      <c r="U173">
        <f t="shared" si="58"/>
        <v>28.3644</v>
      </c>
      <c r="V173">
        <f t="shared" si="58"/>
        <v>30.234999999999999</v>
      </c>
      <c r="W173">
        <f t="shared" si="58"/>
        <v>30.670300000000001</v>
      </c>
      <c r="X173">
        <f t="shared" si="58"/>
        <v>28.631799999999998</v>
      </c>
      <c r="Y173">
        <f t="shared" si="58"/>
        <v>29.802099999999999</v>
      </c>
      <c r="Z173">
        <f t="shared" si="58"/>
        <v>34.056399999999996</v>
      </c>
      <c r="AA173">
        <f t="shared" si="58"/>
        <v>34.491699999999994</v>
      </c>
      <c r="AB173">
        <f t="shared" si="58"/>
        <v>32.453199999999995</v>
      </c>
      <c r="AC173">
        <f t="shared" si="58"/>
        <v>33.6235</v>
      </c>
      <c r="AD173">
        <f t="shared" si="58"/>
        <v>29.122299999999999</v>
      </c>
      <c r="AE173">
        <f t="shared" si="58"/>
        <v>29.557600000000001</v>
      </c>
      <c r="AF173">
        <f t="shared" si="58"/>
        <v>27.519099999999998</v>
      </c>
      <c r="AG173">
        <f t="shared" si="57"/>
        <v>28.689399999999999</v>
      </c>
      <c r="AH173">
        <f t="shared" si="57"/>
        <v>29.543100000000003</v>
      </c>
      <c r="AI173">
        <f t="shared" si="57"/>
        <v>29.978400000000004</v>
      </c>
      <c r="AJ173">
        <f t="shared" si="57"/>
        <v>27.939900000000002</v>
      </c>
      <c r="AK173">
        <f t="shared" si="57"/>
        <v>29.110200000000003</v>
      </c>
      <c r="AL173">
        <f t="shared" si="57"/>
        <v>30.980800000000002</v>
      </c>
      <c r="AM173">
        <f t="shared" si="57"/>
        <v>31.416100000000004</v>
      </c>
      <c r="AN173">
        <f t="shared" si="57"/>
        <v>29.377600000000001</v>
      </c>
      <c r="AO173">
        <f t="shared" si="57"/>
        <v>30.547900000000002</v>
      </c>
      <c r="AP173">
        <f t="shared" si="57"/>
        <v>34.802199999999999</v>
      </c>
      <c r="AQ173">
        <f t="shared" si="57"/>
        <v>35.237499999999997</v>
      </c>
      <c r="AR173">
        <f t="shared" si="57"/>
        <v>33.198999999999998</v>
      </c>
      <c r="AS173">
        <f t="shared" si="57"/>
        <v>34.369300000000003</v>
      </c>
      <c r="AT173">
        <f t="shared" si="57"/>
        <v>29.868100000000002</v>
      </c>
      <c r="AU173">
        <f t="shared" si="57"/>
        <v>30.303400000000003</v>
      </c>
      <c r="AV173">
        <f t="shared" si="57"/>
        <v>28.264900000000001</v>
      </c>
      <c r="AW173">
        <f t="shared" si="56"/>
        <v>29.435200000000002</v>
      </c>
      <c r="AX173">
        <f t="shared" si="56"/>
        <v>26.006400000000003</v>
      </c>
      <c r="AY173">
        <f t="shared" si="56"/>
        <v>26.441700000000004</v>
      </c>
      <c r="AZ173">
        <f t="shared" si="56"/>
        <v>24.403200000000002</v>
      </c>
      <c r="BA173">
        <f t="shared" si="56"/>
        <v>25.573500000000003</v>
      </c>
      <c r="BB173">
        <f t="shared" si="56"/>
        <v>27.444100000000002</v>
      </c>
      <c r="BC173">
        <f t="shared" si="56"/>
        <v>27.879400000000004</v>
      </c>
      <c r="BD173">
        <f t="shared" si="56"/>
        <v>25.840900000000001</v>
      </c>
      <c r="BE173">
        <f t="shared" si="56"/>
        <v>27.011200000000002</v>
      </c>
      <c r="BF173">
        <f t="shared" si="56"/>
        <v>31.265500000000003</v>
      </c>
      <c r="BG173">
        <f t="shared" si="56"/>
        <v>31.700800000000005</v>
      </c>
      <c r="BH173">
        <f t="shared" si="56"/>
        <v>29.662300000000002</v>
      </c>
      <c r="BI173">
        <f t="shared" si="56"/>
        <v>30.832600000000003</v>
      </c>
      <c r="BJ173">
        <f t="shared" si="56"/>
        <v>26.331400000000002</v>
      </c>
      <c r="BK173">
        <f t="shared" si="56"/>
        <v>26.766700000000004</v>
      </c>
      <c r="BL173">
        <f t="shared" si="50"/>
        <v>24.728200000000001</v>
      </c>
      <c r="BM173">
        <f t="shared" si="50"/>
        <v>25.898500000000002</v>
      </c>
      <c r="BN173">
        <f t="shared" si="50"/>
        <v>26.030900000000003</v>
      </c>
      <c r="BO173">
        <f t="shared" si="55"/>
        <v>26.466200000000004</v>
      </c>
      <c r="BP173">
        <f t="shared" si="55"/>
        <v>24.427700000000002</v>
      </c>
      <c r="BQ173">
        <f t="shared" si="55"/>
        <v>25.598000000000003</v>
      </c>
      <c r="BR173">
        <f t="shared" si="55"/>
        <v>27.468600000000002</v>
      </c>
      <c r="BS173">
        <f t="shared" si="55"/>
        <v>27.903900000000004</v>
      </c>
      <c r="BT173">
        <f t="shared" si="55"/>
        <v>25.865400000000001</v>
      </c>
      <c r="BU173">
        <f t="shared" si="55"/>
        <v>27.035700000000002</v>
      </c>
      <c r="BV173">
        <f t="shared" si="55"/>
        <v>31.290000000000003</v>
      </c>
      <c r="BW173">
        <f t="shared" si="55"/>
        <v>31.725300000000004</v>
      </c>
      <c r="BX173">
        <f t="shared" si="55"/>
        <v>29.686800000000002</v>
      </c>
      <c r="BY173">
        <f t="shared" si="55"/>
        <v>30.857100000000003</v>
      </c>
      <c r="BZ173">
        <f t="shared" si="55"/>
        <v>26.355900000000002</v>
      </c>
      <c r="CA173">
        <f t="shared" si="55"/>
        <v>26.791200000000003</v>
      </c>
      <c r="CB173">
        <f t="shared" si="55"/>
        <v>24.752700000000001</v>
      </c>
      <c r="CC173">
        <f t="shared" si="55"/>
        <v>25.923000000000002</v>
      </c>
    </row>
    <row r="174" spans="1:81" x14ac:dyDescent="0.35">
      <c r="A174">
        <v>170</v>
      </c>
      <c r="B174">
        <f t="shared" si="59"/>
        <v>26.754000000000001</v>
      </c>
      <c r="C174">
        <f t="shared" si="59"/>
        <v>27.189300000000003</v>
      </c>
      <c r="D174">
        <f t="shared" si="59"/>
        <v>25.1508</v>
      </c>
      <c r="E174">
        <f t="shared" si="59"/>
        <v>26.321100000000001</v>
      </c>
      <c r="F174">
        <f t="shared" si="59"/>
        <v>28.191700000000001</v>
      </c>
      <c r="G174">
        <f t="shared" si="59"/>
        <v>28.627000000000002</v>
      </c>
      <c r="H174">
        <f t="shared" si="59"/>
        <v>26.5885</v>
      </c>
      <c r="I174">
        <f t="shared" si="59"/>
        <v>27.758800000000001</v>
      </c>
      <c r="J174">
        <f t="shared" si="59"/>
        <v>32.013100000000001</v>
      </c>
      <c r="K174">
        <f t="shared" si="59"/>
        <v>32.448399999999999</v>
      </c>
      <c r="L174">
        <f t="shared" si="59"/>
        <v>30.4099</v>
      </c>
      <c r="M174">
        <f t="shared" si="59"/>
        <v>31.580200000000001</v>
      </c>
      <c r="N174">
        <f t="shared" si="59"/>
        <v>27.079000000000001</v>
      </c>
      <c r="O174">
        <f t="shared" si="59"/>
        <v>27.514300000000002</v>
      </c>
      <c r="P174">
        <f t="shared" si="59"/>
        <v>25.4758</v>
      </c>
      <c r="Q174">
        <f t="shared" si="59"/>
        <v>26.646100000000001</v>
      </c>
      <c r="R174">
        <f t="shared" si="58"/>
        <v>28.7973</v>
      </c>
      <c r="S174">
        <f t="shared" si="58"/>
        <v>29.232600000000001</v>
      </c>
      <c r="T174">
        <f t="shared" si="58"/>
        <v>27.194099999999999</v>
      </c>
      <c r="U174">
        <f t="shared" si="58"/>
        <v>28.3644</v>
      </c>
      <c r="V174">
        <f t="shared" si="58"/>
        <v>30.234999999999999</v>
      </c>
      <c r="W174">
        <f t="shared" si="58"/>
        <v>30.670300000000001</v>
      </c>
      <c r="X174">
        <f t="shared" si="58"/>
        <v>28.631799999999998</v>
      </c>
      <c r="Y174">
        <f t="shared" si="58"/>
        <v>29.802099999999999</v>
      </c>
      <c r="Z174">
        <f t="shared" si="58"/>
        <v>34.056399999999996</v>
      </c>
      <c r="AA174">
        <f t="shared" si="58"/>
        <v>34.491699999999994</v>
      </c>
      <c r="AB174">
        <f t="shared" si="58"/>
        <v>32.453199999999995</v>
      </c>
      <c r="AC174">
        <f t="shared" si="58"/>
        <v>33.6235</v>
      </c>
      <c r="AD174">
        <f t="shared" si="58"/>
        <v>29.122299999999999</v>
      </c>
      <c r="AE174">
        <f t="shared" si="58"/>
        <v>29.557600000000001</v>
      </c>
      <c r="AF174">
        <f t="shared" si="58"/>
        <v>27.519099999999998</v>
      </c>
      <c r="AG174">
        <f t="shared" si="57"/>
        <v>28.689399999999999</v>
      </c>
      <c r="AH174">
        <f t="shared" si="57"/>
        <v>29.543100000000003</v>
      </c>
      <c r="AI174">
        <f t="shared" si="57"/>
        <v>29.978400000000004</v>
      </c>
      <c r="AJ174">
        <f t="shared" si="57"/>
        <v>27.939900000000002</v>
      </c>
      <c r="AK174">
        <f t="shared" si="57"/>
        <v>29.110200000000003</v>
      </c>
      <c r="AL174">
        <f t="shared" si="57"/>
        <v>30.980800000000002</v>
      </c>
      <c r="AM174">
        <f t="shared" si="57"/>
        <v>31.416100000000004</v>
      </c>
      <c r="AN174">
        <f t="shared" si="57"/>
        <v>29.377600000000001</v>
      </c>
      <c r="AO174">
        <f t="shared" si="57"/>
        <v>30.547900000000002</v>
      </c>
      <c r="AP174">
        <f t="shared" si="57"/>
        <v>34.802199999999999</v>
      </c>
      <c r="AQ174">
        <f t="shared" si="57"/>
        <v>35.237499999999997</v>
      </c>
      <c r="AR174">
        <f t="shared" si="57"/>
        <v>33.198999999999998</v>
      </c>
      <c r="AS174">
        <f t="shared" si="57"/>
        <v>34.369300000000003</v>
      </c>
      <c r="AT174">
        <f t="shared" si="57"/>
        <v>29.868100000000002</v>
      </c>
      <c r="AU174">
        <f t="shared" si="57"/>
        <v>30.303400000000003</v>
      </c>
      <c r="AV174">
        <f t="shared" si="57"/>
        <v>28.264900000000001</v>
      </c>
      <c r="AW174">
        <f t="shared" si="56"/>
        <v>29.435200000000002</v>
      </c>
      <c r="AX174">
        <f t="shared" si="56"/>
        <v>26.006400000000003</v>
      </c>
      <c r="AY174">
        <f t="shared" si="56"/>
        <v>26.441700000000004</v>
      </c>
      <c r="AZ174">
        <f t="shared" si="56"/>
        <v>24.403200000000002</v>
      </c>
      <c r="BA174">
        <f t="shared" si="56"/>
        <v>25.573500000000003</v>
      </c>
      <c r="BB174">
        <f t="shared" si="56"/>
        <v>27.444100000000002</v>
      </c>
      <c r="BC174">
        <f t="shared" si="56"/>
        <v>27.879400000000004</v>
      </c>
      <c r="BD174">
        <f t="shared" si="56"/>
        <v>25.840900000000001</v>
      </c>
      <c r="BE174">
        <f t="shared" si="56"/>
        <v>27.011200000000002</v>
      </c>
      <c r="BF174">
        <f t="shared" si="56"/>
        <v>31.265500000000003</v>
      </c>
      <c r="BG174">
        <f t="shared" si="56"/>
        <v>31.700800000000005</v>
      </c>
      <c r="BH174">
        <f t="shared" si="56"/>
        <v>29.662300000000002</v>
      </c>
      <c r="BI174">
        <f t="shared" si="56"/>
        <v>30.832600000000003</v>
      </c>
      <c r="BJ174">
        <f t="shared" si="56"/>
        <v>26.331400000000002</v>
      </c>
      <c r="BK174">
        <f t="shared" si="56"/>
        <v>26.766700000000004</v>
      </c>
      <c r="BL174">
        <f t="shared" si="50"/>
        <v>24.728200000000001</v>
      </c>
      <c r="BM174">
        <f t="shared" si="50"/>
        <v>25.898500000000002</v>
      </c>
      <c r="BN174">
        <f t="shared" si="50"/>
        <v>26.030900000000003</v>
      </c>
      <c r="BO174">
        <f t="shared" si="55"/>
        <v>26.466200000000004</v>
      </c>
      <c r="BP174">
        <f t="shared" si="55"/>
        <v>24.427700000000002</v>
      </c>
      <c r="BQ174">
        <f t="shared" si="55"/>
        <v>25.598000000000003</v>
      </c>
      <c r="BR174">
        <f t="shared" si="55"/>
        <v>27.468600000000002</v>
      </c>
      <c r="BS174">
        <f t="shared" si="55"/>
        <v>27.903900000000004</v>
      </c>
      <c r="BT174">
        <f t="shared" si="55"/>
        <v>25.865400000000001</v>
      </c>
      <c r="BU174">
        <f t="shared" si="55"/>
        <v>27.035700000000002</v>
      </c>
      <c r="BV174">
        <f t="shared" si="55"/>
        <v>31.290000000000003</v>
      </c>
      <c r="BW174">
        <f t="shared" si="55"/>
        <v>31.725300000000004</v>
      </c>
      <c r="BX174">
        <f t="shared" si="55"/>
        <v>29.686800000000002</v>
      </c>
      <c r="BY174">
        <f t="shared" si="55"/>
        <v>30.857100000000003</v>
      </c>
      <c r="BZ174">
        <f t="shared" si="55"/>
        <v>26.355900000000002</v>
      </c>
      <c r="CA174">
        <f t="shared" si="55"/>
        <v>26.791200000000003</v>
      </c>
      <c r="CB174">
        <f t="shared" si="55"/>
        <v>24.752700000000001</v>
      </c>
      <c r="CC174">
        <f t="shared" ref="BO174:CC237" si="60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175" spans="1:81" x14ac:dyDescent="0.35">
      <c r="A175">
        <v>171</v>
      </c>
      <c r="B175">
        <f t="shared" si="59"/>
        <v>26.754000000000001</v>
      </c>
      <c r="C175">
        <f t="shared" si="59"/>
        <v>27.189300000000003</v>
      </c>
      <c r="D175">
        <f t="shared" si="59"/>
        <v>25.1508</v>
      </c>
      <c r="E175">
        <f t="shared" si="59"/>
        <v>26.321100000000001</v>
      </c>
      <c r="F175">
        <f t="shared" si="59"/>
        <v>28.191700000000001</v>
      </c>
      <c r="G175">
        <f t="shared" si="59"/>
        <v>28.627000000000002</v>
      </c>
      <c r="H175">
        <f t="shared" si="59"/>
        <v>26.5885</v>
      </c>
      <c r="I175">
        <f t="shared" si="59"/>
        <v>27.758800000000001</v>
      </c>
      <c r="J175">
        <f t="shared" si="59"/>
        <v>32.013100000000001</v>
      </c>
      <c r="K175">
        <f t="shared" si="59"/>
        <v>32.448399999999999</v>
      </c>
      <c r="L175">
        <f t="shared" si="59"/>
        <v>30.4099</v>
      </c>
      <c r="M175">
        <f t="shared" si="59"/>
        <v>31.580200000000001</v>
      </c>
      <c r="N175">
        <f t="shared" si="59"/>
        <v>27.079000000000001</v>
      </c>
      <c r="O175">
        <f t="shared" si="59"/>
        <v>27.514300000000002</v>
      </c>
      <c r="P175">
        <f t="shared" si="59"/>
        <v>25.4758</v>
      </c>
      <c r="Q175">
        <f t="shared" si="59"/>
        <v>26.646100000000001</v>
      </c>
      <c r="R175">
        <f t="shared" si="58"/>
        <v>28.7973</v>
      </c>
      <c r="S175">
        <f t="shared" si="58"/>
        <v>29.232600000000001</v>
      </c>
      <c r="T175">
        <f t="shared" si="58"/>
        <v>27.194099999999999</v>
      </c>
      <c r="U175">
        <f t="shared" si="58"/>
        <v>28.3644</v>
      </c>
      <c r="V175">
        <f t="shared" si="58"/>
        <v>30.234999999999999</v>
      </c>
      <c r="W175">
        <f t="shared" si="58"/>
        <v>30.670300000000001</v>
      </c>
      <c r="X175">
        <f t="shared" si="58"/>
        <v>28.631799999999998</v>
      </c>
      <c r="Y175">
        <f t="shared" si="58"/>
        <v>29.802099999999999</v>
      </c>
      <c r="Z175">
        <f t="shared" si="58"/>
        <v>34.056399999999996</v>
      </c>
      <c r="AA175">
        <f t="shared" si="58"/>
        <v>34.491699999999994</v>
      </c>
      <c r="AB175">
        <f t="shared" si="58"/>
        <v>32.453199999999995</v>
      </c>
      <c r="AC175">
        <f t="shared" si="58"/>
        <v>33.6235</v>
      </c>
      <c r="AD175">
        <f t="shared" si="58"/>
        <v>29.122299999999999</v>
      </c>
      <c r="AE175">
        <f t="shared" si="58"/>
        <v>29.557600000000001</v>
      </c>
      <c r="AF175">
        <f t="shared" si="58"/>
        <v>27.519099999999998</v>
      </c>
      <c r="AG175">
        <f t="shared" si="57"/>
        <v>28.689399999999999</v>
      </c>
      <c r="AH175">
        <f t="shared" si="57"/>
        <v>29.543100000000003</v>
      </c>
      <c r="AI175">
        <f t="shared" si="57"/>
        <v>29.978400000000004</v>
      </c>
      <c r="AJ175">
        <f t="shared" si="57"/>
        <v>27.939900000000002</v>
      </c>
      <c r="AK175">
        <f t="shared" si="57"/>
        <v>29.110200000000003</v>
      </c>
      <c r="AL175">
        <f t="shared" si="57"/>
        <v>30.980800000000002</v>
      </c>
      <c r="AM175">
        <f t="shared" si="57"/>
        <v>31.416100000000004</v>
      </c>
      <c r="AN175">
        <f t="shared" si="57"/>
        <v>29.377600000000001</v>
      </c>
      <c r="AO175">
        <f t="shared" si="57"/>
        <v>30.547900000000002</v>
      </c>
      <c r="AP175">
        <f t="shared" si="57"/>
        <v>34.802199999999999</v>
      </c>
      <c r="AQ175">
        <f t="shared" si="57"/>
        <v>35.237499999999997</v>
      </c>
      <c r="AR175">
        <f t="shared" si="57"/>
        <v>33.198999999999998</v>
      </c>
      <c r="AS175">
        <f t="shared" si="57"/>
        <v>34.369300000000003</v>
      </c>
      <c r="AT175">
        <f t="shared" si="57"/>
        <v>29.868100000000002</v>
      </c>
      <c r="AU175">
        <f t="shared" si="57"/>
        <v>30.303400000000003</v>
      </c>
      <c r="AV175">
        <f t="shared" ref="AV175:BK238" si="61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175">
        <f t="shared" si="61"/>
        <v>29.435200000000002</v>
      </c>
      <c r="AX175">
        <f t="shared" si="61"/>
        <v>26.006400000000003</v>
      </c>
      <c r="AY175">
        <f t="shared" si="61"/>
        <v>26.441700000000004</v>
      </c>
      <c r="AZ175">
        <f t="shared" si="61"/>
        <v>24.403200000000002</v>
      </c>
      <c r="BA175">
        <f t="shared" si="61"/>
        <v>25.573500000000003</v>
      </c>
      <c r="BB175">
        <f t="shared" si="61"/>
        <v>27.444100000000002</v>
      </c>
      <c r="BC175">
        <f t="shared" si="61"/>
        <v>27.879400000000004</v>
      </c>
      <c r="BD175">
        <f t="shared" si="61"/>
        <v>25.840900000000001</v>
      </c>
      <c r="BE175">
        <f t="shared" si="61"/>
        <v>27.011200000000002</v>
      </c>
      <c r="BF175">
        <f t="shared" si="61"/>
        <v>31.265500000000003</v>
      </c>
      <c r="BG175">
        <f t="shared" si="61"/>
        <v>31.700800000000005</v>
      </c>
      <c r="BH175">
        <f t="shared" si="61"/>
        <v>29.662300000000002</v>
      </c>
      <c r="BI175">
        <f t="shared" si="61"/>
        <v>30.832600000000003</v>
      </c>
      <c r="BJ175">
        <f t="shared" si="61"/>
        <v>26.331400000000002</v>
      </c>
      <c r="BK175">
        <f t="shared" si="61"/>
        <v>26.766700000000004</v>
      </c>
      <c r="BL175">
        <f t="shared" si="50"/>
        <v>24.728200000000001</v>
      </c>
      <c r="BM175">
        <f t="shared" si="50"/>
        <v>25.898500000000002</v>
      </c>
      <c r="BN175">
        <f t="shared" si="50"/>
        <v>26.030900000000003</v>
      </c>
      <c r="BO175">
        <f t="shared" si="60"/>
        <v>26.466200000000004</v>
      </c>
      <c r="BP175">
        <f t="shared" si="60"/>
        <v>24.427700000000002</v>
      </c>
      <c r="BQ175">
        <f t="shared" si="60"/>
        <v>25.598000000000003</v>
      </c>
      <c r="BR175">
        <f t="shared" si="60"/>
        <v>27.468600000000002</v>
      </c>
      <c r="BS175">
        <f t="shared" si="60"/>
        <v>27.903900000000004</v>
      </c>
      <c r="BT175">
        <f t="shared" si="60"/>
        <v>25.865400000000001</v>
      </c>
      <c r="BU175">
        <f t="shared" si="60"/>
        <v>27.035700000000002</v>
      </c>
      <c r="BV175">
        <f t="shared" si="60"/>
        <v>31.290000000000003</v>
      </c>
      <c r="BW175">
        <f t="shared" si="60"/>
        <v>31.725300000000004</v>
      </c>
      <c r="BX175">
        <f t="shared" si="60"/>
        <v>29.686800000000002</v>
      </c>
      <c r="BY175">
        <f t="shared" si="60"/>
        <v>30.857100000000003</v>
      </c>
      <c r="BZ175">
        <f t="shared" si="60"/>
        <v>26.355900000000002</v>
      </c>
      <c r="CA175">
        <f t="shared" si="60"/>
        <v>26.791200000000003</v>
      </c>
      <c r="CB175">
        <f t="shared" si="60"/>
        <v>24.752700000000001</v>
      </c>
      <c r="CC175">
        <f t="shared" si="60"/>
        <v>25.923000000000002</v>
      </c>
    </row>
    <row r="176" spans="1:81" x14ac:dyDescent="0.35">
      <c r="A176">
        <v>172</v>
      </c>
      <c r="B176">
        <f t="shared" si="59"/>
        <v>26.754000000000001</v>
      </c>
      <c r="C176">
        <f t="shared" si="59"/>
        <v>27.189300000000003</v>
      </c>
      <c r="D176">
        <f t="shared" si="59"/>
        <v>25.1508</v>
      </c>
      <c r="E176">
        <f t="shared" si="59"/>
        <v>26.321100000000001</v>
      </c>
      <c r="F176">
        <f t="shared" si="59"/>
        <v>28.191700000000001</v>
      </c>
      <c r="G176">
        <f t="shared" si="59"/>
        <v>28.627000000000002</v>
      </c>
      <c r="H176">
        <f t="shared" si="59"/>
        <v>26.5885</v>
      </c>
      <c r="I176">
        <f t="shared" si="59"/>
        <v>27.758800000000001</v>
      </c>
      <c r="J176">
        <f t="shared" si="59"/>
        <v>32.013100000000001</v>
      </c>
      <c r="K176">
        <f t="shared" si="59"/>
        <v>32.448399999999999</v>
      </c>
      <c r="L176">
        <f t="shared" si="59"/>
        <v>30.4099</v>
      </c>
      <c r="M176">
        <f t="shared" si="59"/>
        <v>31.580200000000001</v>
      </c>
      <c r="N176">
        <f t="shared" si="59"/>
        <v>27.079000000000001</v>
      </c>
      <c r="O176">
        <f t="shared" si="59"/>
        <v>27.514300000000002</v>
      </c>
      <c r="P176">
        <f t="shared" si="59"/>
        <v>25.4758</v>
      </c>
      <c r="Q176">
        <f t="shared" si="59"/>
        <v>26.646100000000001</v>
      </c>
      <c r="R176">
        <f t="shared" si="58"/>
        <v>28.7973</v>
      </c>
      <c r="S176">
        <f t="shared" si="58"/>
        <v>29.232600000000001</v>
      </c>
      <c r="T176">
        <f t="shared" si="58"/>
        <v>27.194099999999999</v>
      </c>
      <c r="U176">
        <f t="shared" si="58"/>
        <v>28.3644</v>
      </c>
      <c r="V176">
        <f t="shared" si="58"/>
        <v>30.234999999999999</v>
      </c>
      <c r="W176">
        <f t="shared" si="58"/>
        <v>30.670300000000001</v>
      </c>
      <c r="X176">
        <f t="shared" si="58"/>
        <v>28.631799999999998</v>
      </c>
      <c r="Y176">
        <f t="shared" si="58"/>
        <v>29.802099999999999</v>
      </c>
      <c r="Z176">
        <f t="shared" si="58"/>
        <v>34.056399999999996</v>
      </c>
      <c r="AA176">
        <f t="shared" si="58"/>
        <v>34.491699999999994</v>
      </c>
      <c r="AB176">
        <f t="shared" si="58"/>
        <v>32.453199999999995</v>
      </c>
      <c r="AC176">
        <f t="shared" si="58"/>
        <v>33.6235</v>
      </c>
      <c r="AD176">
        <f t="shared" si="58"/>
        <v>29.122299999999999</v>
      </c>
      <c r="AE176">
        <f t="shared" si="58"/>
        <v>29.557600000000001</v>
      </c>
      <c r="AF176">
        <f t="shared" si="58"/>
        <v>27.519099999999998</v>
      </c>
      <c r="AG176">
        <f t="shared" ref="AG176:AV239" si="62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176">
        <f t="shared" si="62"/>
        <v>29.543100000000003</v>
      </c>
      <c r="AI176">
        <f t="shared" si="62"/>
        <v>29.978400000000004</v>
      </c>
      <c r="AJ176">
        <f t="shared" si="62"/>
        <v>27.939900000000002</v>
      </c>
      <c r="AK176">
        <f t="shared" si="62"/>
        <v>29.110200000000003</v>
      </c>
      <c r="AL176">
        <f t="shared" si="62"/>
        <v>30.980800000000002</v>
      </c>
      <c r="AM176">
        <f t="shared" si="62"/>
        <v>31.416100000000004</v>
      </c>
      <c r="AN176">
        <f t="shared" si="62"/>
        <v>29.377600000000001</v>
      </c>
      <c r="AO176">
        <f t="shared" si="62"/>
        <v>30.547900000000002</v>
      </c>
      <c r="AP176">
        <f t="shared" si="62"/>
        <v>34.802199999999999</v>
      </c>
      <c r="AQ176">
        <f t="shared" si="62"/>
        <v>35.237499999999997</v>
      </c>
      <c r="AR176">
        <f t="shared" si="62"/>
        <v>33.198999999999998</v>
      </c>
      <c r="AS176">
        <f t="shared" si="62"/>
        <v>34.369300000000003</v>
      </c>
      <c r="AT176">
        <f t="shared" si="62"/>
        <v>29.868100000000002</v>
      </c>
      <c r="AU176">
        <f t="shared" si="62"/>
        <v>30.303400000000003</v>
      </c>
      <c r="AV176">
        <f t="shared" si="62"/>
        <v>28.264900000000001</v>
      </c>
      <c r="AW176">
        <f t="shared" si="61"/>
        <v>29.435200000000002</v>
      </c>
      <c r="AX176">
        <f t="shared" si="61"/>
        <v>26.006400000000003</v>
      </c>
      <c r="AY176">
        <f t="shared" si="61"/>
        <v>26.441700000000004</v>
      </c>
      <c r="AZ176">
        <f t="shared" si="61"/>
        <v>24.403200000000002</v>
      </c>
      <c r="BA176">
        <f t="shared" si="61"/>
        <v>25.573500000000003</v>
      </c>
      <c r="BB176">
        <f t="shared" si="61"/>
        <v>27.444100000000002</v>
      </c>
      <c r="BC176">
        <f t="shared" si="61"/>
        <v>27.879400000000004</v>
      </c>
      <c r="BD176">
        <f t="shared" si="61"/>
        <v>25.840900000000001</v>
      </c>
      <c r="BE176">
        <f t="shared" si="61"/>
        <v>27.011200000000002</v>
      </c>
      <c r="BF176">
        <f t="shared" si="61"/>
        <v>31.265500000000003</v>
      </c>
      <c r="BG176">
        <f t="shared" si="61"/>
        <v>31.700800000000005</v>
      </c>
      <c r="BH176">
        <f t="shared" si="61"/>
        <v>29.662300000000002</v>
      </c>
      <c r="BI176">
        <f t="shared" si="61"/>
        <v>30.832600000000003</v>
      </c>
      <c r="BJ176">
        <f t="shared" si="61"/>
        <v>26.331400000000002</v>
      </c>
      <c r="BK176">
        <f t="shared" si="61"/>
        <v>26.766700000000004</v>
      </c>
      <c r="BL176">
        <f t="shared" si="50"/>
        <v>24.728200000000001</v>
      </c>
      <c r="BM176">
        <f t="shared" si="50"/>
        <v>25.898500000000002</v>
      </c>
      <c r="BN176">
        <f t="shared" si="50"/>
        <v>26.030900000000003</v>
      </c>
      <c r="BO176">
        <f t="shared" si="60"/>
        <v>26.466200000000004</v>
      </c>
      <c r="BP176">
        <f t="shared" si="60"/>
        <v>24.427700000000002</v>
      </c>
      <c r="BQ176">
        <f t="shared" si="60"/>
        <v>25.598000000000003</v>
      </c>
      <c r="BR176">
        <f t="shared" si="60"/>
        <v>27.468600000000002</v>
      </c>
      <c r="BS176">
        <f t="shared" si="60"/>
        <v>27.903900000000004</v>
      </c>
      <c r="BT176">
        <f t="shared" si="60"/>
        <v>25.865400000000001</v>
      </c>
      <c r="BU176">
        <f t="shared" si="60"/>
        <v>27.035700000000002</v>
      </c>
      <c r="BV176">
        <f t="shared" si="60"/>
        <v>31.290000000000003</v>
      </c>
      <c r="BW176">
        <f t="shared" si="60"/>
        <v>31.725300000000004</v>
      </c>
      <c r="BX176">
        <f t="shared" si="60"/>
        <v>29.686800000000002</v>
      </c>
      <c r="BY176">
        <f t="shared" si="60"/>
        <v>30.857100000000003</v>
      </c>
      <c r="BZ176">
        <f t="shared" si="60"/>
        <v>26.355900000000002</v>
      </c>
      <c r="CA176">
        <f t="shared" si="60"/>
        <v>26.791200000000003</v>
      </c>
      <c r="CB176">
        <f t="shared" si="60"/>
        <v>24.752700000000001</v>
      </c>
      <c r="CC176">
        <f t="shared" si="60"/>
        <v>25.923000000000002</v>
      </c>
    </row>
    <row r="177" spans="1:81" x14ac:dyDescent="0.35">
      <c r="A177">
        <v>173</v>
      </c>
      <c r="B177">
        <f t="shared" si="59"/>
        <v>26.754000000000001</v>
      </c>
      <c r="C177">
        <f t="shared" si="59"/>
        <v>27.189300000000003</v>
      </c>
      <c r="D177">
        <f t="shared" si="59"/>
        <v>25.1508</v>
      </c>
      <c r="E177">
        <f t="shared" si="59"/>
        <v>26.321100000000001</v>
      </c>
      <c r="F177">
        <f t="shared" si="59"/>
        <v>28.191700000000001</v>
      </c>
      <c r="G177">
        <f t="shared" si="59"/>
        <v>28.627000000000002</v>
      </c>
      <c r="H177">
        <f t="shared" si="59"/>
        <v>26.5885</v>
      </c>
      <c r="I177">
        <f t="shared" si="59"/>
        <v>27.758800000000001</v>
      </c>
      <c r="J177">
        <f t="shared" si="59"/>
        <v>32.013100000000001</v>
      </c>
      <c r="K177">
        <f t="shared" si="59"/>
        <v>32.448399999999999</v>
      </c>
      <c r="L177">
        <f t="shared" si="59"/>
        <v>30.4099</v>
      </c>
      <c r="M177">
        <f t="shared" si="59"/>
        <v>31.580200000000001</v>
      </c>
      <c r="N177">
        <f t="shared" si="59"/>
        <v>27.079000000000001</v>
      </c>
      <c r="O177">
        <f t="shared" si="59"/>
        <v>27.514300000000002</v>
      </c>
      <c r="P177">
        <f t="shared" si="59"/>
        <v>25.4758</v>
      </c>
      <c r="Q177">
        <f t="shared" si="59"/>
        <v>26.646100000000001</v>
      </c>
      <c r="R177">
        <f t="shared" si="58"/>
        <v>28.7973</v>
      </c>
      <c r="S177">
        <f t="shared" si="58"/>
        <v>29.232600000000001</v>
      </c>
      <c r="T177">
        <f t="shared" si="58"/>
        <v>27.194099999999999</v>
      </c>
      <c r="U177">
        <f t="shared" si="58"/>
        <v>28.3644</v>
      </c>
      <c r="V177">
        <f t="shared" si="58"/>
        <v>30.234999999999999</v>
      </c>
      <c r="W177">
        <f t="shared" si="58"/>
        <v>30.670300000000001</v>
      </c>
      <c r="X177">
        <f t="shared" si="58"/>
        <v>28.631799999999998</v>
      </c>
      <c r="Y177">
        <f t="shared" si="58"/>
        <v>29.802099999999999</v>
      </c>
      <c r="Z177">
        <f t="shared" si="58"/>
        <v>34.056399999999996</v>
      </c>
      <c r="AA177">
        <f t="shared" si="58"/>
        <v>34.491699999999994</v>
      </c>
      <c r="AB177">
        <f t="shared" si="58"/>
        <v>32.453199999999995</v>
      </c>
      <c r="AC177">
        <f t="shared" si="58"/>
        <v>33.6235</v>
      </c>
      <c r="AD177">
        <f t="shared" si="58"/>
        <v>29.122299999999999</v>
      </c>
      <c r="AE177">
        <f t="shared" si="58"/>
        <v>29.557600000000001</v>
      </c>
      <c r="AF177">
        <f t="shared" si="58"/>
        <v>27.519099999999998</v>
      </c>
      <c r="AG177">
        <f t="shared" si="62"/>
        <v>28.689399999999999</v>
      </c>
      <c r="AH177">
        <f t="shared" si="62"/>
        <v>29.543100000000003</v>
      </c>
      <c r="AI177">
        <f t="shared" si="62"/>
        <v>29.978400000000004</v>
      </c>
      <c r="AJ177">
        <f t="shared" si="62"/>
        <v>27.939900000000002</v>
      </c>
      <c r="AK177">
        <f t="shared" si="62"/>
        <v>29.110200000000003</v>
      </c>
      <c r="AL177">
        <f t="shared" si="62"/>
        <v>30.980800000000002</v>
      </c>
      <c r="AM177">
        <f t="shared" si="62"/>
        <v>31.416100000000004</v>
      </c>
      <c r="AN177">
        <f t="shared" si="62"/>
        <v>29.377600000000001</v>
      </c>
      <c r="AO177">
        <f t="shared" si="62"/>
        <v>30.547900000000002</v>
      </c>
      <c r="AP177">
        <f t="shared" si="62"/>
        <v>34.802199999999999</v>
      </c>
      <c r="AQ177">
        <f t="shared" si="62"/>
        <v>35.237499999999997</v>
      </c>
      <c r="AR177">
        <f t="shared" si="62"/>
        <v>33.198999999999998</v>
      </c>
      <c r="AS177">
        <f t="shared" si="62"/>
        <v>34.369300000000003</v>
      </c>
      <c r="AT177">
        <f t="shared" si="62"/>
        <v>29.868100000000002</v>
      </c>
      <c r="AU177">
        <f t="shared" si="62"/>
        <v>30.303400000000003</v>
      </c>
      <c r="AV177">
        <f t="shared" si="62"/>
        <v>28.264900000000001</v>
      </c>
      <c r="AW177">
        <f t="shared" si="61"/>
        <v>29.435200000000002</v>
      </c>
      <c r="AX177">
        <f t="shared" si="61"/>
        <v>26.006400000000003</v>
      </c>
      <c r="AY177">
        <f t="shared" si="61"/>
        <v>26.441700000000004</v>
      </c>
      <c r="AZ177">
        <f t="shared" si="61"/>
        <v>24.403200000000002</v>
      </c>
      <c r="BA177">
        <f t="shared" si="61"/>
        <v>25.573500000000003</v>
      </c>
      <c r="BB177">
        <f t="shared" si="61"/>
        <v>27.444100000000002</v>
      </c>
      <c r="BC177">
        <f t="shared" si="61"/>
        <v>27.879400000000004</v>
      </c>
      <c r="BD177">
        <f t="shared" si="61"/>
        <v>25.840900000000001</v>
      </c>
      <c r="BE177">
        <f t="shared" si="61"/>
        <v>27.011200000000002</v>
      </c>
      <c r="BF177">
        <f t="shared" si="61"/>
        <v>31.265500000000003</v>
      </c>
      <c r="BG177">
        <f t="shared" si="61"/>
        <v>31.700800000000005</v>
      </c>
      <c r="BH177">
        <f t="shared" si="61"/>
        <v>29.662300000000002</v>
      </c>
      <c r="BI177">
        <f t="shared" si="61"/>
        <v>30.832600000000003</v>
      </c>
      <c r="BJ177">
        <f t="shared" si="61"/>
        <v>26.331400000000002</v>
      </c>
      <c r="BK177">
        <f t="shared" si="61"/>
        <v>26.766700000000004</v>
      </c>
      <c r="BL177">
        <f t="shared" si="50"/>
        <v>24.728200000000001</v>
      </c>
      <c r="BM177">
        <f t="shared" si="50"/>
        <v>25.898500000000002</v>
      </c>
      <c r="BN177">
        <f t="shared" si="50"/>
        <v>26.030900000000003</v>
      </c>
      <c r="BO177">
        <f t="shared" si="60"/>
        <v>26.466200000000004</v>
      </c>
      <c r="BP177">
        <f t="shared" si="60"/>
        <v>24.427700000000002</v>
      </c>
      <c r="BQ177">
        <f t="shared" si="60"/>
        <v>25.598000000000003</v>
      </c>
      <c r="BR177">
        <f t="shared" si="60"/>
        <v>27.468600000000002</v>
      </c>
      <c r="BS177">
        <f t="shared" si="60"/>
        <v>27.903900000000004</v>
      </c>
      <c r="BT177">
        <f t="shared" si="60"/>
        <v>25.865400000000001</v>
      </c>
      <c r="BU177">
        <f t="shared" si="60"/>
        <v>27.035700000000002</v>
      </c>
      <c r="BV177">
        <f t="shared" si="60"/>
        <v>31.290000000000003</v>
      </c>
      <c r="BW177">
        <f t="shared" si="60"/>
        <v>31.725300000000004</v>
      </c>
      <c r="BX177">
        <f t="shared" si="60"/>
        <v>29.686800000000002</v>
      </c>
      <c r="BY177">
        <f t="shared" si="60"/>
        <v>30.857100000000003</v>
      </c>
      <c r="BZ177">
        <f t="shared" si="60"/>
        <v>26.355900000000002</v>
      </c>
      <c r="CA177">
        <f t="shared" si="60"/>
        <v>26.791200000000003</v>
      </c>
      <c r="CB177">
        <f t="shared" si="60"/>
        <v>24.752700000000001</v>
      </c>
      <c r="CC177">
        <f t="shared" si="60"/>
        <v>25.923000000000002</v>
      </c>
    </row>
    <row r="178" spans="1:81" x14ac:dyDescent="0.35">
      <c r="A178">
        <v>174</v>
      </c>
      <c r="B178">
        <f t="shared" si="59"/>
        <v>26.754000000000001</v>
      </c>
      <c r="C178">
        <f t="shared" si="59"/>
        <v>27.189300000000003</v>
      </c>
      <c r="D178">
        <f t="shared" si="59"/>
        <v>25.1508</v>
      </c>
      <c r="E178">
        <f t="shared" si="59"/>
        <v>26.321100000000001</v>
      </c>
      <c r="F178">
        <f t="shared" si="59"/>
        <v>28.191700000000001</v>
      </c>
      <c r="G178">
        <f t="shared" si="59"/>
        <v>28.627000000000002</v>
      </c>
      <c r="H178">
        <f t="shared" si="59"/>
        <v>26.5885</v>
      </c>
      <c r="I178">
        <f t="shared" si="59"/>
        <v>27.758800000000001</v>
      </c>
      <c r="J178">
        <f t="shared" si="59"/>
        <v>32.013100000000001</v>
      </c>
      <c r="K178">
        <f t="shared" si="59"/>
        <v>32.448399999999999</v>
      </c>
      <c r="L178">
        <f t="shared" si="59"/>
        <v>30.4099</v>
      </c>
      <c r="M178">
        <f t="shared" si="59"/>
        <v>31.580200000000001</v>
      </c>
      <c r="N178">
        <f t="shared" si="59"/>
        <v>27.079000000000001</v>
      </c>
      <c r="O178">
        <f t="shared" si="59"/>
        <v>27.514300000000002</v>
      </c>
      <c r="P178">
        <f t="shared" si="59"/>
        <v>25.4758</v>
      </c>
      <c r="Q178">
        <f t="shared" si="59"/>
        <v>26.646100000000001</v>
      </c>
      <c r="R178">
        <f t="shared" si="58"/>
        <v>28.7973</v>
      </c>
      <c r="S178">
        <f t="shared" si="58"/>
        <v>29.232600000000001</v>
      </c>
      <c r="T178">
        <f t="shared" si="58"/>
        <v>27.194099999999999</v>
      </c>
      <c r="U178">
        <f t="shared" si="58"/>
        <v>28.3644</v>
      </c>
      <c r="V178">
        <f t="shared" si="58"/>
        <v>30.234999999999999</v>
      </c>
      <c r="W178">
        <f t="shared" si="58"/>
        <v>30.670300000000001</v>
      </c>
      <c r="X178">
        <f t="shared" si="58"/>
        <v>28.631799999999998</v>
      </c>
      <c r="Y178">
        <f t="shared" si="58"/>
        <v>29.802099999999999</v>
      </c>
      <c r="Z178">
        <f t="shared" si="58"/>
        <v>34.056399999999996</v>
      </c>
      <c r="AA178">
        <f t="shared" si="58"/>
        <v>34.491699999999994</v>
      </c>
      <c r="AB178">
        <f t="shared" si="58"/>
        <v>32.453199999999995</v>
      </c>
      <c r="AC178">
        <f t="shared" si="58"/>
        <v>33.6235</v>
      </c>
      <c r="AD178">
        <f t="shared" si="58"/>
        <v>29.122299999999999</v>
      </c>
      <c r="AE178">
        <f t="shared" si="58"/>
        <v>29.557600000000001</v>
      </c>
      <c r="AF178">
        <f t="shared" si="58"/>
        <v>27.519099999999998</v>
      </c>
      <c r="AG178">
        <f t="shared" si="62"/>
        <v>28.689399999999999</v>
      </c>
      <c r="AH178">
        <f t="shared" si="62"/>
        <v>29.543100000000003</v>
      </c>
      <c r="AI178">
        <f t="shared" si="62"/>
        <v>29.978400000000004</v>
      </c>
      <c r="AJ178">
        <f t="shared" si="62"/>
        <v>27.939900000000002</v>
      </c>
      <c r="AK178">
        <f t="shared" si="62"/>
        <v>29.110200000000003</v>
      </c>
      <c r="AL178">
        <f t="shared" si="62"/>
        <v>30.980800000000002</v>
      </c>
      <c r="AM178">
        <f t="shared" si="62"/>
        <v>31.416100000000004</v>
      </c>
      <c r="AN178">
        <f t="shared" si="62"/>
        <v>29.377600000000001</v>
      </c>
      <c r="AO178">
        <f t="shared" si="62"/>
        <v>30.547900000000002</v>
      </c>
      <c r="AP178">
        <f t="shared" si="62"/>
        <v>34.802199999999999</v>
      </c>
      <c r="AQ178">
        <f t="shared" si="62"/>
        <v>35.237499999999997</v>
      </c>
      <c r="AR178">
        <f t="shared" si="62"/>
        <v>33.198999999999998</v>
      </c>
      <c r="AS178">
        <f t="shared" si="62"/>
        <v>34.369300000000003</v>
      </c>
      <c r="AT178">
        <f t="shared" si="62"/>
        <v>29.868100000000002</v>
      </c>
      <c r="AU178">
        <f t="shared" si="62"/>
        <v>30.303400000000003</v>
      </c>
      <c r="AV178">
        <f t="shared" si="62"/>
        <v>28.264900000000001</v>
      </c>
      <c r="AW178">
        <f t="shared" si="61"/>
        <v>29.435200000000002</v>
      </c>
      <c r="AX178">
        <f t="shared" si="61"/>
        <v>26.006400000000003</v>
      </c>
      <c r="AY178">
        <f t="shared" si="61"/>
        <v>26.441700000000004</v>
      </c>
      <c r="AZ178">
        <f t="shared" si="61"/>
        <v>24.403200000000002</v>
      </c>
      <c r="BA178">
        <f t="shared" si="61"/>
        <v>25.573500000000003</v>
      </c>
      <c r="BB178">
        <f t="shared" si="61"/>
        <v>27.444100000000002</v>
      </c>
      <c r="BC178">
        <f t="shared" si="61"/>
        <v>27.879400000000004</v>
      </c>
      <c r="BD178">
        <f t="shared" si="61"/>
        <v>25.840900000000001</v>
      </c>
      <c r="BE178">
        <f t="shared" si="61"/>
        <v>27.011200000000002</v>
      </c>
      <c r="BF178">
        <f t="shared" si="61"/>
        <v>31.265500000000003</v>
      </c>
      <c r="BG178">
        <f t="shared" si="61"/>
        <v>31.700800000000005</v>
      </c>
      <c r="BH178">
        <f t="shared" si="61"/>
        <v>29.662300000000002</v>
      </c>
      <c r="BI178">
        <f t="shared" si="61"/>
        <v>30.832600000000003</v>
      </c>
      <c r="BJ178">
        <f t="shared" si="61"/>
        <v>26.331400000000002</v>
      </c>
      <c r="BK178">
        <f t="shared" si="61"/>
        <v>26.766700000000004</v>
      </c>
      <c r="BL178">
        <f t="shared" si="50"/>
        <v>24.728200000000001</v>
      </c>
      <c r="BM178">
        <f t="shared" si="50"/>
        <v>25.898500000000002</v>
      </c>
      <c r="BN178">
        <f t="shared" si="50"/>
        <v>26.030900000000003</v>
      </c>
      <c r="BO178">
        <f t="shared" si="60"/>
        <v>26.466200000000004</v>
      </c>
      <c r="BP178">
        <f t="shared" si="60"/>
        <v>24.427700000000002</v>
      </c>
      <c r="BQ178">
        <f t="shared" si="60"/>
        <v>25.598000000000003</v>
      </c>
      <c r="BR178">
        <f t="shared" si="60"/>
        <v>27.468600000000002</v>
      </c>
      <c r="BS178">
        <f t="shared" si="60"/>
        <v>27.903900000000004</v>
      </c>
      <c r="BT178">
        <f t="shared" si="60"/>
        <v>25.865400000000001</v>
      </c>
      <c r="BU178">
        <f t="shared" si="60"/>
        <v>27.035700000000002</v>
      </c>
      <c r="BV178">
        <f t="shared" si="60"/>
        <v>31.290000000000003</v>
      </c>
      <c r="BW178">
        <f t="shared" si="60"/>
        <v>31.725300000000004</v>
      </c>
      <c r="BX178">
        <f t="shared" si="60"/>
        <v>29.686800000000002</v>
      </c>
      <c r="BY178">
        <f t="shared" si="60"/>
        <v>30.857100000000003</v>
      </c>
      <c r="BZ178">
        <f t="shared" si="60"/>
        <v>26.355900000000002</v>
      </c>
      <c r="CA178">
        <f t="shared" si="60"/>
        <v>26.791200000000003</v>
      </c>
      <c r="CB178">
        <f t="shared" si="60"/>
        <v>24.752700000000001</v>
      </c>
      <c r="CC178">
        <f t="shared" si="60"/>
        <v>25.923000000000002</v>
      </c>
    </row>
    <row r="179" spans="1:81" x14ac:dyDescent="0.35">
      <c r="A179">
        <v>175</v>
      </c>
      <c r="B179">
        <f t="shared" si="59"/>
        <v>26.754000000000001</v>
      </c>
      <c r="C179">
        <f t="shared" si="59"/>
        <v>27.189300000000003</v>
      </c>
      <c r="D179">
        <f t="shared" si="59"/>
        <v>25.1508</v>
      </c>
      <c r="E179">
        <f t="shared" si="59"/>
        <v>26.321100000000001</v>
      </c>
      <c r="F179">
        <f t="shared" si="59"/>
        <v>28.191700000000001</v>
      </c>
      <c r="G179">
        <f t="shared" si="59"/>
        <v>28.627000000000002</v>
      </c>
      <c r="H179">
        <f t="shared" si="59"/>
        <v>26.5885</v>
      </c>
      <c r="I179">
        <f t="shared" si="59"/>
        <v>27.758800000000001</v>
      </c>
      <c r="J179">
        <f t="shared" si="59"/>
        <v>32.013100000000001</v>
      </c>
      <c r="K179">
        <f t="shared" si="59"/>
        <v>32.448399999999999</v>
      </c>
      <c r="L179">
        <f t="shared" si="59"/>
        <v>30.4099</v>
      </c>
      <c r="M179">
        <f t="shared" si="59"/>
        <v>31.580200000000001</v>
      </c>
      <c r="N179">
        <f t="shared" si="59"/>
        <v>27.079000000000001</v>
      </c>
      <c r="O179">
        <f t="shared" si="59"/>
        <v>27.514300000000002</v>
      </c>
      <c r="P179">
        <f t="shared" si="59"/>
        <v>25.4758</v>
      </c>
      <c r="Q179">
        <f t="shared" si="59"/>
        <v>26.646100000000001</v>
      </c>
      <c r="R179">
        <f t="shared" si="58"/>
        <v>28.7973</v>
      </c>
      <c r="S179">
        <f t="shared" si="58"/>
        <v>29.232600000000001</v>
      </c>
      <c r="T179">
        <f t="shared" si="58"/>
        <v>27.194099999999999</v>
      </c>
      <c r="U179">
        <f t="shared" si="58"/>
        <v>28.3644</v>
      </c>
      <c r="V179">
        <f t="shared" si="58"/>
        <v>30.234999999999999</v>
      </c>
      <c r="W179">
        <f t="shared" si="58"/>
        <v>30.670300000000001</v>
      </c>
      <c r="X179">
        <f t="shared" si="58"/>
        <v>28.631799999999998</v>
      </c>
      <c r="Y179">
        <f t="shared" si="58"/>
        <v>29.802099999999999</v>
      </c>
      <c r="Z179">
        <f t="shared" si="58"/>
        <v>34.056399999999996</v>
      </c>
      <c r="AA179">
        <f t="shared" si="58"/>
        <v>34.491699999999994</v>
      </c>
      <c r="AB179">
        <f t="shared" si="58"/>
        <v>32.453199999999995</v>
      </c>
      <c r="AC179">
        <f t="shared" si="58"/>
        <v>33.6235</v>
      </c>
      <c r="AD179">
        <f t="shared" si="58"/>
        <v>29.122299999999999</v>
      </c>
      <c r="AE179">
        <f t="shared" si="58"/>
        <v>29.557600000000001</v>
      </c>
      <c r="AF179">
        <f t="shared" si="58"/>
        <v>27.519099999999998</v>
      </c>
      <c r="AG179">
        <f t="shared" si="62"/>
        <v>28.689399999999999</v>
      </c>
      <c r="AH179">
        <f t="shared" si="62"/>
        <v>29.543100000000003</v>
      </c>
      <c r="AI179">
        <f t="shared" si="62"/>
        <v>29.978400000000004</v>
      </c>
      <c r="AJ179">
        <f t="shared" si="62"/>
        <v>27.939900000000002</v>
      </c>
      <c r="AK179">
        <f t="shared" si="62"/>
        <v>29.110200000000003</v>
      </c>
      <c r="AL179">
        <f t="shared" si="62"/>
        <v>30.980800000000002</v>
      </c>
      <c r="AM179">
        <f t="shared" si="62"/>
        <v>31.416100000000004</v>
      </c>
      <c r="AN179">
        <f t="shared" si="62"/>
        <v>29.377600000000001</v>
      </c>
      <c r="AO179">
        <f t="shared" si="62"/>
        <v>30.547900000000002</v>
      </c>
      <c r="AP179">
        <f t="shared" si="62"/>
        <v>34.802199999999999</v>
      </c>
      <c r="AQ179">
        <f t="shared" si="62"/>
        <v>35.237499999999997</v>
      </c>
      <c r="AR179">
        <f t="shared" si="62"/>
        <v>33.198999999999998</v>
      </c>
      <c r="AS179">
        <f t="shared" si="62"/>
        <v>34.369300000000003</v>
      </c>
      <c r="AT179">
        <f t="shared" si="62"/>
        <v>29.868100000000002</v>
      </c>
      <c r="AU179">
        <f t="shared" si="62"/>
        <v>30.303400000000003</v>
      </c>
      <c r="AV179">
        <f t="shared" si="62"/>
        <v>28.264900000000001</v>
      </c>
      <c r="AW179">
        <f t="shared" si="61"/>
        <v>29.435200000000002</v>
      </c>
      <c r="AX179">
        <f t="shared" si="61"/>
        <v>26.006400000000003</v>
      </c>
      <c r="AY179">
        <f t="shared" si="61"/>
        <v>26.441700000000004</v>
      </c>
      <c r="AZ179">
        <f t="shared" si="61"/>
        <v>24.403200000000002</v>
      </c>
      <c r="BA179">
        <f t="shared" si="61"/>
        <v>25.573500000000003</v>
      </c>
      <c r="BB179">
        <f t="shared" si="61"/>
        <v>27.444100000000002</v>
      </c>
      <c r="BC179">
        <f t="shared" si="61"/>
        <v>27.879400000000004</v>
      </c>
      <c r="BD179">
        <f t="shared" si="61"/>
        <v>25.840900000000001</v>
      </c>
      <c r="BE179">
        <f t="shared" si="61"/>
        <v>27.011200000000002</v>
      </c>
      <c r="BF179">
        <f t="shared" si="61"/>
        <v>31.265500000000003</v>
      </c>
      <c r="BG179">
        <f t="shared" si="61"/>
        <v>31.700800000000005</v>
      </c>
      <c r="BH179">
        <f t="shared" si="61"/>
        <v>29.662300000000002</v>
      </c>
      <c r="BI179">
        <f t="shared" si="61"/>
        <v>30.832600000000003</v>
      </c>
      <c r="BJ179">
        <f t="shared" si="61"/>
        <v>26.331400000000002</v>
      </c>
      <c r="BK179">
        <f t="shared" si="61"/>
        <v>26.766700000000004</v>
      </c>
      <c r="BL179">
        <f t="shared" si="50"/>
        <v>24.728200000000001</v>
      </c>
      <c r="BM179">
        <f t="shared" si="50"/>
        <v>25.898500000000002</v>
      </c>
      <c r="BN179">
        <f t="shared" si="50"/>
        <v>26.030900000000003</v>
      </c>
      <c r="BO179">
        <f t="shared" si="60"/>
        <v>26.466200000000004</v>
      </c>
      <c r="BP179">
        <f t="shared" si="60"/>
        <v>24.427700000000002</v>
      </c>
      <c r="BQ179">
        <f t="shared" si="60"/>
        <v>25.598000000000003</v>
      </c>
      <c r="BR179">
        <f t="shared" si="60"/>
        <v>27.468600000000002</v>
      </c>
      <c r="BS179">
        <f t="shared" si="60"/>
        <v>27.903900000000004</v>
      </c>
      <c r="BT179">
        <f t="shared" si="60"/>
        <v>25.865400000000001</v>
      </c>
      <c r="BU179">
        <f t="shared" si="60"/>
        <v>27.035700000000002</v>
      </c>
      <c r="BV179">
        <f t="shared" si="60"/>
        <v>31.290000000000003</v>
      </c>
      <c r="BW179">
        <f t="shared" si="60"/>
        <v>31.725300000000004</v>
      </c>
      <c r="BX179">
        <f t="shared" si="60"/>
        <v>29.686800000000002</v>
      </c>
      <c r="BY179">
        <f t="shared" si="60"/>
        <v>30.857100000000003</v>
      </c>
      <c r="BZ179">
        <f t="shared" si="60"/>
        <v>26.355900000000002</v>
      </c>
      <c r="CA179">
        <f t="shared" si="60"/>
        <v>26.791200000000003</v>
      </c>
      <c r="CB179">
        <f t="shared" si="60"/>
        <v>24.752700000000001</v>
      </c>
      <c r="CC179">
        <f t="shared" si="60"/>
        <v>25.923000000000002</v>
      </c>
    </row>
    <row r="180" spans="1:81" x14ac:dyDescent="0.35">
      <c r="A180">
        <v>176</v>
      </c>
      <c r="B180">
        <f t="shared" si="59"/>
        <v>26.754000000000001</v>
      </c>
      <c r="C180">
        <f t="shared" si="59"/>
        <v>27.189300000000003</v>
      </c>
      <c r="D180">
        <f t="shared" si="59"/>
        <v>25.1508</v>
      </c>
      <c r="E180">
        <f t="shared" si="59"/>
        <v>26.321100000000001</v>
      </c>
      <c r="F180">
        <f t="shared" si="59"/>
        <v>28.191700000000001</v>
      </c>
      <c r="G180">
        <f t="shared" si="59"/>
        <v>28.627000000000002</v>
      </c>
      <c r="H180">
        <f t="shared" si="59"/>
        <v>26.5885</v>
      </c>
      <c r="I180">
        <f t="shared" si="59"/>
        <v>27.758800000000001</v>
      </c>
      <c r="J180">
        <f t="shared" si="59"/>
        <v>32.013100000000001</v>
      </c>
      <c r="K180">
        <f t="shared" si="59"/>
        <v>32.448399999999999</v>
      </c>
      <c r="L180">
        <f t="shared" si="59"/>
        <v>30.4099</v>
      </c>
      <c r="M180">
        <f t="shared" si="59"/>
        <v>31.580200000000001</v>
      </c>
      <c r="N180">
        <f t="shared" si="59"/>
        <v>27.079000000000001</v>
      </c>
      <c r="O180">
        <f t="shared" si="59"/>
        <v>27.514300000000002</v>
      </c>
      <c r="P180">
        <f t="shared" si="59"/>
        <v>25.4758</v>
      </c>
      <c r="Q180">
        <f t="shared" si="59"/>
        <v>26.646100000000001</v>
      </c>
      <c r="R180">
        <f t="shared" si="58"/>
        <v>28.7973</v>
      </c>
      <c r="S180">
        <f t="shared" si="58"/>
        <v>29.232600000000001</v>
      </c>
      <c r="T180">
        <f t="shared" si="58"/>
        <v>27.194099999999999</v>
      </c>
      <c r="U180">
        <f t="shared" si="58"/>
        <v>28.3644</v>
      </c>
      <c r="V180">
        <f t="shared" si="58"/>
        <v>30.234999999999999</v>
      </c>
      <c r="W180">
        <f t="shared" si="58"/>
        <v>30.670300000000001</v>
      </c>
      <c r="X180">
        <f t="shared" si="58"/>
        <v>28.631799999999998</v>
      </c>
      <c r="Y180">
        <f t="shared" si="58"/>
        <v>29.802099999999999</v>
      </c>
      <c r="Z180">
        <f t="shared" si="58"/>
        <v>34.056399999999996</v>
      </c>
      <c r="AA180">
        <f t="shared" si="58"/>
        <v>34.491699999999994</v>
      </c>
      <c r="AB180">
        <f t="shared" si="58"/>
        <v>32.453199999999995</v>
      </c>
      <c r="AC180">
        <f t="shared" si="58"/>
        <v>33.6235</v>
      </c>
      <c r="AD180">
        <f t="shared" si="58"/>
        <v>29.122299999999999</v>
      </c>
      <c r="AE180">
        <f t="shared" si="58"/>
        <v>29.557600000000001</v>
      </c>
      <c r="AF180">
        <f t="shared" si="58"/>
        <v>27.519099999999998</v>
      </c>
      <c r="AG180">
        <f t="shared" si="62"/>
        <v>28.689399999999999</v>
      </c>
      <c r="AH180">
        <f t="shared" si="62"/>
        <v>29.543100000000003</v>
      </c>
      <c r="AI180">
        <f t="shared" si="62"/>
        <v>29.978400000000004</v>
      </c>
      <c r="AJ180">
        <f t="shared" si="62"/>
        <v>27.939900000000002</v>
      </c>
      <c r="AK180">
        <f t="shared" si="62"/>
        <v>29.110200000000003</v>
      </c>
      <c r="AL180">
        <f t="shared" si="62"/>
        <v>30.980800000000002</v>
      </c>
      <c r="AM180">
        <f t="shared" si="62"/>
        <v>31.416100000000004</v>
      </c>
      <c r="AN180">
        <f t="shared" si="62"/>
        <v>29.377600000000001</v>
      </c>
      <c r="AO180">
        <f t="shared" si="62"/>
        <v>30.547900000000002</v>
      </c>
      <c r="AP180">
        <f t="shared" si="62"/>
        <v>34.802199999999999</v>
      </c>
      <c r="AQ180">
        <f t="shared" si="62"/>
        <v>35.237499999999997</v>
      </c>
      <c r="AR180">
        <f t="shared" si="62"/>
        <v>33.198999999999998</v>
      </c>
      <c r="AS180">
        <f t="shared" si="62"/>
        <v>34.369300000000003</v>
      </c>
      <c r="AT180">
        <f t="shared" si="62"/>
        <v>29.868100000000002</v>
      </c>
      <c r="AU180">
        <f t="shared" si="62"/>
        <v>30.303400000000003</v>
      </c>
      <c r="AV180">
        <f t="shared" si="62"/>
        <v>28.264900000000001</v>
      </c>
      <c r="AW180">
        <f t="shared" si="61"/>
        <v>29.435200000000002</v>
      </c>
      <c r="AX180">
        <f t="shared" si="61"/>
        <v>26.006400000000003</v>
      </c>
      <c r="AY180">
        <f t="shared" si="61"/>
        <v>26.441700000000004</v>
      </c>
      <c r="AZ180">
        <f t="shared" si="61"/>
        <v>24.403200000000002</v>
      </c>
      <c r="BA180">
        <f t="shared" si="61"/>
        <v>25.573500000000003</v>
      </c>
      <c r="BB180">
        <f t="shared" si="61"/>
        <v>27.444100000000002</v>
      </c>
      <c r="BC180">
        <f t="shared" si="61"/>
        <v>27.879400000000004</v>
      </c>
      <c r="BD180">
        <f t="shared" si="61"/>
        <v>25.840900000000001</v>
      </c>
      <c r="BE180">
        <f t="shared" si="61"/>
        <v>27.011200000000002</v>
      </c>
      <c r="BF180">
        <f t="shared" si="61"/>
        <v>31.265500000000003</v>
      </c>
      <c r="BG180">
        <f t="shared" si="61"/>
        <v>31.700800000000005</v>
      </c>
      <c r="BH180">
        <f t="shared" si="61"/>
        <v>29.662300000000002</v>
      </c>
      <c r="BI180">
        <f t="shared" si="61"/>
        <v>30.832600000000003</v>
      </c>
      <c r="BJ180">
        <f t="shared" si="61"/>
        <v>26.331400000000002</v>
      </c>
      <c r="BK180">
        <f t="shared" si="61"/>
        <v>26.766700000000004</v>
      </c>
      <c r="BL180">
        <f t="shared" si="50"/>
        <v>24.728200000000001</v>
      </c>
      <c r="BM180">
        <f t="shared" si="50"/>
        <v>25.898500000000002</v>
      </c>
      <c r="BN180">
        <f t="shared" si="50"/>
        <v>26.030900000000003</v>
      </c>
      <c r="BO180">
        <f t="shared" si="60"/>
        <v>26.466200000000004</v>
      </c>
      <c r="BP180">
        <f t="shared" si="60"/>
        <v>24.427700000000002</v>
      </c>
      <c r="BQ180">
        <f t="shared" si="60"/>
        <v>25.598000000000003</v>
      </c>
      <c r="BR180">
        <f t="shared" si="60"/>
        <v>27.468600000000002</v>
      </c>
      <c r="BS180">
        <f t="shared" si="60"/>
        <v>27.903900000000004</v>
      </c>
      <c r="BT180">
        <f t="shared" si="60"/>
        <v>25.865400000000001</v>
      </c>
      <c r="BU180">
        <f t="shared" si="60"/>
        <v>27.035700000000002</v>
      </c>
      <c r="BV180">
        <f t="shared" si="60"/>
        <v>31.290000000000003</v>
      </c>
      <c r="BW180">
        <f t="shared" si="60"/>
        <v>31.725300000000004</v>
      </c>
      <c r="BX180">
        <f t="shared" si="60"/>
        <v>29.686800000000002</v>
      </c>
      <c r="BY180">
        <f t="shared" si="60"/>
        <v>30.857100000000003</v>
      </c>
      <c r="BZ180">
        <f t="shared" si="60"/>
        <v>26.355900000000002</v>
      </c>
      <c r="CA180">
        <f t="shared" si="60"/>
        <v>26.791200000000003</v>
      </c>
      <c r="CB180">
        <f t="shared" si="60"/>
        <v>24.752700000000001</v>
      </c>
      <c r="CC180">
        <f t="shared" si="60"/>
        <v>25.923000000000002</v>
      </c>
    </row>
    <row r="181" spans="1:81" x14ac:dyDescent="0.35">
      <c r="A181">
        <v>177</v>
      </c>
      <c r="B181">
        <f t="shared" si="59"/>
        <v>26.754000000000001</v>
      </c>
      <c r="C181">
        <f t="shared" si="59"/>
        <v>27.189300000000003</v>
      </c>
      <c r="D181">
        <f t="shared" si="59"/>
        <v>25.1508</v>
      </c>
      <c r="E181">
        <f t="shared" si="59"/>
        <v>26.321100000000001</v>
      </c>
      <c r="F181">
        <f t="shared" si="59"/>
        <v>28.191700000000001</v>
      </c>
      <c r="G181">
        <f t="shared" si="59"/>
        <v>28.627000000000002</v>
      </c>
      <c r="H181">
        <f t="shared" si="59"/>
        <v>26.5885</v>
      </c>
      <c r="I181">
        <f t="shared" si="59"/>
        <v>27.758800000000001</v>
      </c>
      <c r="J181">
        <f t="shared" si="59"/>
        <v>32.013100000000001</v>
      </c>
      <c r="K181">
        <f t="shared" si="59"/>
        <v>32.448399999999999</v>
      </c>
      <c r="L181">
        <f t="shared" si="59"/>
        <v>30.4099</v>
      </c>
      <c r="M181">
        <f t="shared" si="59"/>
        <v>31.580200000000001</v>
      </c>
      <c r="N181">
        <f t="shared" si="59"/>
        <v>27.079000000000001</v>
      </c>
      <c r="O181">
        <f t="shared" si="59"/>
        <v>27.514300000000002</v>
      </c>
      <c r="P181">
        <f t="shared" si="59"/>
        <v>25.4758</v>
      </c>
      <c r="Q181">
        <f t="shared" si="59"/>
        <v>26.646100000000001</v>
      </c>
      <c r="R181">
        <f t="shared" si="58"/>
        <v>28.7973</v>
      </c>
      <c r="S181">
        <f t="shared" si="58"/>
        <v>29.232600000000001</v>
      </c>
      <c r="T181">
        <f t="shared" si="58"/>
        <v>27.194099999999999</v>
      </c>
      <c r="U181">
        <f t="shared" si="58"/>
        <v>28.3644</v>
      </c>
      <c r="V181">
        <f t="shared" si="58"/>
        <v>30.234999999999999</v>
      </c>
      <c r="W181">
        <f t="shared" si="58"/>
        <v>30.670300000000001</v>
      </c>
      <c r="X181">
        <f t="shared" si="58"/>
        <v>28.631799999999998</v>
      </c>
      <c r="Y181">
        <f t="shared" si="58"/>
        <v>29.802099999999999</v>
      </c>
      <c r="Z181">
        <f t="shared" si="58"/>
        <v>34.056399999999996</v>
      </c>
      <c r="AA181">
        <f t="shared" si="58"/>
        <v>34.491699999999994</v>
      </c>
      <c r="AB181">
        <f t="shared" si="58"/>
        <v>32.453199999999995</v>
      </c>
      <c r="AC181">
        <f t="shared" si="58"/>
        <v>33.6235</v>
      </c>
      <c r="AD181">
        <f t="shared" si="58"/>
        <v>29.122299999999999</v>
      </c>
      <c r="AE181">
        <f t="shared" si="58"/>
        <v>29.557600000000001</v>
      </c>
      <c r="AF181">
        <f t="shared" si="58"/>
        <v>27.519099999999998</v>
      </c>
      <c r="AG181">
        <f t="shared" si="62"/>
        <v>28.689399999999999</v>
      </c>
      <c r="AH181">
        <f t="shared" si="62"/>
        <v>29.543100000000003</v>
      </c>
      <c r="AI181">
        <f t="shared" si="62"/>
        <v>29.978400000000004</v>
      </c>
      <c r="AJ181">
        <f t="shared" si="62"/>
        <v>27.939900000000002</v>
      </c>
      <c r="AK181">
        <f t="shared" si="62"/>
        <v>29.110200000000003</v>
      </c>
      <c r="AL181">
        <f t="shared" si="62"/>
        <v>30.980800000000002</v>
      </c>
      <c r="AM181">
        <f t="shared" si="62"/>
        <v>31.416100000000004</v>
      </c>
      <c r="AN181">
        <f t="shared" si="62"/>
        <v>29.377600000000001</v>
      </c>
      <c r="AO181">
        <f t="shared" si="62"/>
        <v>30.547900000000002</v>
      </c>
      <c r="AP181">
        <f t="shared" si="62"/>
        <v>34.802199999999999</v>
      </c>
      <c r="AQ181">
        <f t="shared" si="62"/>
        <v>35.237499999999997</v>
      </c>
      <c r="AR181">
        <f t="shared" si="62"/>
        <v>33.198999999999998</v>
      </c>
      <c r="AS181">
        <f t="shared" si="62"/>
        <v>34.369300000000003</v>
      </c>
      <c r="AT181">
        <f t="shared" si="62"/>
        <v>29.868100000000002</v>
      </c>
      <c r="AU181">
        <f t="shared" si="62"/>
        <v>30.303400000000003</v>
      </c>
      <c r="AV181">
        <f t="shared" si="62"/>
        <v>28.264900000000001</v>
      </c>
      <c r="AW181">
        <f t="shared" si="61"/>
        <v>29.435200000000002</v>
      </c>
      <c r="AX181">
        <f t="shared" si="61"/>
        <v>26.006400000000003</v>
      </c>
      <c r="AY181">
        <f t="shared" si="61"/>
        <v>26.441700000000004</v>
      </c>
      <c r="AZ181">
        <f t="shared" si="61"/>
        <v>24.403200000000002</v>
      </c>
      <c r="BA181">
        <f t="shared" si="61"/>
        <v>25.573500000000003</v>
      </c>
      <c r="BB181">
        <f t="shared" si="61"/>
        <v>27.444100000000002</v>
      </c>
      <c r="BC181">
        <f t="shared" si="61"/>
        <v>27.879400000000004</v>
      </c>
      <c r="BD181">
        <f t="shared" si="61"/>
        <v>25.840900000000001</v>
      </c>
      <c r="BE181">
        <f t="shared" si="61"/>
        <v>27.011200000000002</v>
      </c>
      <c r="BF181">
        <f t="shared" si="61"/>
        <v>31.265500000000003</v>
      </c>
      <c r="BG181">
        <f t="shared" si="61"/>
        <v>31.700800000000005</v>
      </c>
      <c r="BH181">
        <f t="shared" si="61"/>
        <v>29.662300000000002</v>
      </c>
      <c r="BI181">
        <f t="shared" si="61"/>
        <v>30.832600000000003</v>
      </c>
      <c r="BJ181">
        <f t="shared" si="61"/>
        <v>26.331400000000002</v>
      </c>
      <c r="BK181">
        <f t="shared" si="61"/>
        <v>26.766700000000004</v>
      </c>
      <c r="BL181">
        <f t="shared" si="50"/>
        <v>24.728200000000001</v>
      </c>
      <c r="BM181">
        <f t="shared" si="50"/>
        <v>25.898500000000002</v>
      </c>
      <c r="BN181">
        <f t="shared" si="50"/>
        <v>26.030900000000003</v>
      </c>
      <c r="BO181">
        <f t="shared" si="60"/>
        <v>26.466200000000004</v>
      </c>
      <c r="BP181">
        <f t="shared" si="60"/>
        <v>24.427700000000002</v>
      </c>
      <c r="BQ181">
        <f t="shared" si="60"/>
        <v>25.598000000000003</v>
      </c>
      <c r="BR181">
        <f t="shared" si="60"/>
        <v>27.468600000000002</v>
      </c>
      <c r="BS181">
        <f t="shared" si="60"/>
        <v>27.903900000000004</v>
      </c>
      <c r="BT181">
        <f t="shared" si="60"/>
        <v>25.865400000000001</v>
      </c>
      <c r="BU181">
        <f t="shared" si="60"/>
        <v>27.035700000000002</v>
      </c>
      <c r="BV181">
        <f t="shared" si="60"/>
        <v>31.290000000000003</v>
      </c>
      <c r="BW181">
        <f t="shared" si="60"/>
        <v>31.725300000000004</v>
      </c>
      <c r="BX181">
        <f t="shared" si="60"/>
        <v>29.686800000000002</v>
      </c>
      <c r="BY181">
        <f t="shared" si="60"/>
        <v>30.857100000000003</v>
      </c>
      <c r="BZ181">
        <f t="shared" si="60"/>
        <v>26.355900000000002</v>
      </c>
      <c r="CA181">
        <f t="shared" si="60"/>
        <v>26.791200000000003</v>
      </c>
      <c r="CB181">
        <f t="shared" si="60"/>
        <v>24.752700000000001</v>
      </c>
      <c r="CC181">
        <f t="shared" si="60"/>
        <v>25.923000000000002</v>
      </c>
    </row>
    <row r="182" spans="1:81" x14ac:dyDescent="0.35">
      <c r="A182">
        <v>178</v>
      </c>
      <c r="B182">
        <f t="shared" si="59"/>
        <v>26.754000000000001</v>
      </c>
      <c r="C182">
        <f t="shared" si="59"/>
        <v>27.189300000000003</v>
      </c>
      <c r="D182">
        <f t="shared" si="59"/>
        <v>25.1508</v>
      </c>
      <c r="E182">
        <f t="shared" si="59"/>
        <v>26.321100000000001</v>
      </c>
      <c r="F182">
        <f t="shared" si="59"/>
        <v>28.191700000000001</v>
      </c>
      <c r="G182">
        <f t="shared" si="59"/>
        <v>28.627000000000002</v>
      </c>
      <c r="H182">
        <f t="shared" si="59"/>
        <v>26.5885</v>
      </c>
      <c r="I182">
        <f t="shared" si="59"/>
        <v>27.758800000000001</v>
      </c>
      <c r="J182">
        <f t="shared" si="59"/>
        <v>32.013100000000001</v>
      </c>
      <c r="K182">
        <f t="shared" si="59"/>
        <v>32.448399999999999</v>
      </c>
      <c r="L182">
        <f t="shared" si="59"/>
        <v>30.4099</v>
      </c>
      <c r="M182">
        <f t="shared" si="59"/>
        <v>31.580200000000001</v>
      </c>
      <c r="N182">
        <f t="shared" si="59"/>
        <v>27.079000000000001</v>
      </c>
      <c r="O182">
        <f t="shared" si="59"/>
        <v>27.514300000000002</v>
      </c>
      <c r="P182">
        <f t="shared" si="59"/>
        <v>25.4758</v>
      </c>
      <c r="Q182">
        <f t="shared" si="59"/>
        <v>26.646100000000001</v>
      </c>
      <c r="R182">
        <f t="shared" si="58"/>
        <v>28.7973</v>
      </c>
      <c r="S182">
        <f t="shared" si="58"/>
        <v>29.232600000000001</v>
      </c>
      <c r="T182">
        <f t="shared" si="58"/>
        <v>27.194099999999999</v>
      </c>
      <c r="U182">
        <f t="shared" si="58"/>
        <v>28.3644</v>
      </c>
      <c r="V182">
        <f t="shared" si="58"/>
        <v>30.234999999999999</v>
      </c>
      <c r="W182">
        <f t="shared" si="58"/>
        <v>30.670300000000001</v>
      </c>
      <c r="X182">
        <f t="shared" si="58"/>
        <v>28.631799999999998</v>
      </c>
      <c r="Y182">
        <f t="shared" si="58"/>
        <v>29.802099999999999</v>
      </c>
      <c r="Z182">
        <f t="shared" si="58"/>
        <v>34.056399999999996</v>
      </c>
      <c r="AA182">
        <f t="shared" si="58"/>
        <v>34.491699999999994</v>
      </c>
      <c r="AB182">
        <f t="shared" si="58"/>
        <v>32.453199999999995</v>
      </c>
      <c r="AC182">
        <f t="shared" si="58"/>
        <v>33.6235</v>
      </c>
      <c r="AD182">
        <f t="shared" si="58"/>
        <v>29.122299999999999</v>
      </c>
      <c r="AE182">
        <f t="shared" si="58"/>
        <v>29.557600000000001</v>
      </c>
      <c r="AF182">
        <f t="shared" si="58"/>
        <v>27.519099999999998</v>
      </c>
      <c r="AG182">
        <f t="shared" si="62"/>
        <v>28.689399999999999</v>
      </c>
      <c r="AH182">
        <f t="shared" si="62"/>
        <v>29.543100000000003</v>
      </c>
      <c r="AI182">
        <f t="shared" si="62"/>
        <v>29.978400000000004</v>
      </c>
      <c r="AJ182">
        <f t="shared" si="62"/>
        <v>27.939900000000002</v>
      </c>
      <c r="AK182">
        <f t="shared" si="62"/>
        <v>29.110200000000003</v>
      </c>
      <c r="AL182">
        <f t="shared" si="62"/>
        <v>30.980800000000002</v>
      </c>
      <c r="AM182">
        <f t="shared" si="62"/>
        <v>31.416100000000004</v>
      </c>
      <c r="AN182">
        <f t="shared" si="62"/>
        <v>29.377600000000001</v>
      </c>
      <c r="AO182">
        <f t="shared" si="62"/>
        <v>30.547900000000002</v>
      </c>
      <c r="AP182">
        <f t="shared" si="62"/>
        <v>34.802199999999999</v>
      </c>
      <c r="AQ182">
        <f t="shared" si="62"/>
        <v>35.237499999999997</v>
      </c>
      <c r="AR182">
        <f t="shared" si="62"/>
        <v>33.198999999999998</v>
      </c>
      <c r="AS182">
        <f t="shared" si="62"/>
        <v>34.369300000000003</v>
      </c>
      <c r="AT182">
        <f t="shared" si="62"/>
        <v>29.868100000000002</v>
      </c>
      <c r="AU182">
        <f t="shared" si="62"/>
        <v>30.303400000000003</v>
      </c>
      <c r="AV182">
        <f t="shared" si="62"/>
        <v>28.264900000000001</v>
      </c>
      <c r="AW182">
        <f t="shared" si="61"/>
        <v>29.435200000000002</v>
      </c>
      <c r="AX182">
        <f t="shared" si="61"/>
        <v>26.006400000000003</v>
      </c>
      <c r="AY182">
        <f t="shared" si="61"/>
        <v>26.441700000000004</v>
      </c>
      <c r="AZ182">
        <f t="shared" si="61"/>
        <v>24.403200000000002</v>
      </c>
      <c r="BA182">
        <f t="shared" si="61"/>
        <v>25.573500000000003</v>
      </c>
      <c r="BB182">
        <f t="shared" si="61"/>
        <v>27.444100000000002</v>
      </c>
      <c r="BC182">
        <f t="shared" si="61"/>
        <v>27.879400000000004</v>
      </c>
      <c r="BD182">
        <f t="shared" si="61"/>
        <v>25.840900000000001</v>
      </c>
      <c r="BE182">
        <f t="shared" si="61"/>
        <v>27.011200000000002</v>
      </c>
      <c r="BF182">
        <f t="shared" si="61"/>
        <v>31.265500000000003</v>
      </c>
      <c r="BG182">
        <f t="shared" si="61"/>
        <v>31.700800000000005</v>
      </c>
      <c r="BH182">
        <f t="shared" si="61"/>
        <v>29.662300000000002</v>
      </c>
      <c r="BI182">
        <f t="shared" si="61"/>
        <v>30.832600000000003</v>
      </c>
      <c r="BJ182">
        <f t="shared" si="61"/>
        <v>26.331400000000002</v>
      </c>
      <c r="BK182">
        <f t="shared" si="61"/>
        <v>26.766700000000004</v>
      </c>
      <c r="BL182">
        <f t="shared" si="50"/>
        <v>24.728200000000001</v>
      </c>
      <c r="BM182">
        <f t="shared" si="50"/>
        <v>25.898500000000002</v>
      </c>
      <c r="BN182">
        <f t="shared" si="50"/>
        <v>26.030900000000003</v>
      </c>
      <c r="BO182">
        <f t="shared" si="60"/>
        <v>26.466200000000004</v>
      </c>
      <c r="BP182">
        <f t="shared" si="60"/>
        <v>24.427700000000002</v>
      </c>
      <c r="BQ182">
        <f t="shared" si="60"/>
        <v>25.598000000000003</v>
      </c>
      <c r="BR182">
        <f t="shared" si="60"/>
        <v>27.468600000000002</v>
      </c>
      <c r="BS182">
        <f t="shared" si="60"/>
        <v>27.903900000000004</v>
      </c>
      <c r="BT182">
        <f t="shared" si="60"/>
        <v>25.865400000000001</v>
      </c>
      <c r="BU182">
        <f t="shared" si="60"/>
        <v>27.035700000000002</v>
      </c>
      <c r="BV182">
        <f t="shared" si="60"/>
        <v>31.290000000000003</v>
      </c>
      <c r="BW182">
        <f t="shared" si="60"/>
        <v>31.725300000000004</v>
      </c>
      <c r="BX182">
        <f t="shared" si="60"/>
        <v>29.686800000000002</v>
      </c>
      <c r="BY182">
        <f t="shared" si="60"/>
        <v>30.857100000000003</v>
      </c>
      <c r="BZ182">
        <f t="shared" si="60"/>
        <v>26.355900000000002</v>
      </c>
      <c r="CA182">
        <f t="shared" si="60"/>
        <v>26.791200000000003</v>
      </c>
      <c r="CB182">
        <f t="shared" si="60"/>
        <v>24.752700000000001</v>
      </c>
      <c r="CC182">
        <f t="shared" si="60"/>
        <v>25.923000000000002</v>
      </c>
    </row>
    <row r="183" spans="1:81" x14ac:dyDescent="0.35">
      <c r="A183">
        <v>179</v>
      </c>
      <c r="B183">
        <f t="shared" si="59"/>
        <v>26.754000000000001</v>
      </c>
      <c r="C183">
        <f t="shared" si="59"/>
        <v>27.189300000000003</v>
      </c>
      <c r="D183">
        <f t="shared" si="59"/>
        <v>25.1508</v>
      </c>
      <c r="E183">
        <f t="shared" si="59"/>
        <v>26.321100000000001</v>
      </c>
      <c r="F183">
        <f t="shared" si="59"/>
        <v>28.191700000000001</v>
      </c>
      <c r="G183">
        <f t="shared" si="59"/>
        <v>28.627000000000002</v>
      </c>
      <c r="H183">
        <f t="shared" si="59"/>
        <v>26.5885</v>
      </c>
      <c r="I183">
        <f t="shared" si="59"/>
        <v>27.758800000000001</v>
      </c>
      <c r="J183">
        <f t="shared" si="59"/>
        <v>32.013100000000001</v>
      </c>
      <c r="K183">
        <f t="shared" si="59"/>
        <v>32.448399999999999</v>
      </c>
      <c r="L183">
        <f t="shared" si="59"/>
        <v>30.4099</v>
      </c>
      <c r="M183">
        <f t="shared" si="59"/>
        <v>31.580200000000001</v>
      </c>
      <c r="N183">
        <f t="shared" si="59"/>
        <v>27.079000000000001</v>
      </c>
      <c r="O183">
        <f t="shared" si="59"/>
        <v>27.514300000000002</v>
      </c>
      <c r="P183">
        <f t="shared" si="59"/>
        <v>25.4758</v>
      </c>
      <c r="Q183">
        <f t="shared" si="59"/>
        <v>26.646100000000001</v>
      </c>
      <c r="R183">
        <f t="shared" si="58"/>
        <v>28.7973</v>
      </c>
      <c r="S183">
        <f t="shared" si="58"/>
        <v>29.232600000000001</v>
      </c>
      <c r="T183">
        <f t="shared" si="58"/>
        <v>27.194099999999999</v>
      </c>
      <c r="U183">
        <f t="shared" si="58"/>
        <v>28.3644</v>
      </c>
      <c r="V183">
        <f t="shared" si="58"/>
        <v>30.234999999999999</v>
      </c>
      <c r="W183">
        <f t="shared" si="58"/>
        <v>30.670300000000001</v>
      </c>
      <c r="X183">
        <f t="shared" si="58"/>
        <v>28.631799999999998</v>
      </c>
      <c r="Y183">
        <f t="shared" si="58"/>
        <v>29.802099999999999</v>
      </c>
      <c r="Z183">
        <f t="shared" si="58"/>
        <v>34.056399999999996</v>
      </c>
      <c r="AA183">
        <f t="shared" si="58"/>
        <v>34.491699999999994</v>
      </c>
      <c r="AB183">
        <f t="shared" si="58"/>
        <v>32.453199999999995</v>
      </c>
      <c r="AC183">
        <f t="shared" si="58"/>
        <v>33.6235</v>
      </c>
      <c r="AD183">
        <f t="shared" si="58"/>
        <v>29.122299999999999</v>
      </c>
      <c r="AE183">
        <f t="shared" si="58"/>
        <v>29.557600000000001</v>
      </c>
      <c r="AF183">
        <f t="shared" si="58"/>
        <v>27.519099999999998</v>
      </c>
      <c r="AG183">
        <f t="shared" si="62"/>
        <v>28.689399999999999</v>
      </c>
      <c r="AH183">
        <f t="shared" si="62"/>
        <v>29.543100000000003</v>
      </c>
      <c r="AI183">
        <f t="shared" si="62"/>
        <v>29.978400000000004</v>
      </c>
      <c r="AJ183">
        <f t="shared" si="62"/>
        <v>27.939900000000002</v>
      </c>
      <c r="AK183">
        <f t="shared" si="62"/>
        <v>29.110200000000003</v>
      </c>
      <c r="AL183">
        <f t="shared" si="62"/>
        <v>30.980800000000002</v>
      </c>
      <c r="AM183">
        <f t="shared" si="62"/>
        <v>31.416100000000004</v>
      </c>
      <c r="AN183">
        <f t="shared" si="62"/>
        <v>29.377600000000001</v>
      </c>
      <c r="AO183">
        <f t="shared" si="62"/>
        <v>30.547900000000002</v>
      </c>
      <c r="AP183">
        <f t="shared" si="62"/>
        <v>34.802199999999999</v>
      </c>
      <c r="AQ183">
        <f t="shared" si="62"/>
        <v>35.237499999999997</v>
      </c>
      <c r="AR183">
        <f t="shared" si="62"/>
        <v>33.198999999999998</v>
      </c>
      <c r="AS183">
        <f t="shared" si="62"/>
        <v>34.369300000000003</v>
      </c>
      <c r="AT183">
        <f t="shared" si="62"/>
        <v>29.868100000000002</v>
      </c>
      <c r="AU183">
        <f t="shared" si="62"/>
        <v>30.303400000000003</v>
      </c>
      <c r="AV183">
        <f t="shared" si="62"/>
        <v>28.264900000000001</v>
      </c>
      <c r="AW183">
        <f t="shared" si="61"/>
        <v>29.435200000000002</v>
      </c>
      <c r="AX183">
        <f t="shared" si="61"/>
        <v>26.006400000000003</v>
      </c>
      <c r="AY183">
        <f t="shared" si="61"/>
        <v>26.441700000000004</v>
      </c>
      <c r="AZ183">
        <f t="shared" si="61"/>
        <v>24.403200000000002</v>
      </c>
      <c r="BA183">
        <f t="shared" si="61"/>
        <v>25.573500000000003</v>
      </c>
      <c r="BB183">
        <f t="shared" si="61"/>
        <v>27.444100000000002</v>
      </c>
      <c r="BC183">
        <f t="shared" si="61"/>
        <v>27.879400000000004</v>
      </c>
      <c r="BD183">
        <f t="shared" si="61"/>
        <v>25.840900000000001</v>
      </c>
      <c r="BE183">
        <f t="shared" si="61"/>
        <v>27.011200000000002</v>
      </c>
      <c r="BF183">
        <f t="shared" si="61"/>
        <v>31.265500000000003</v>
      </c>
      <c r="BG183">
        <f t="shared" si="61"/>
        <v>31.700800000000005</v>
      </c>
      <c r="BH183">
        <f t="shared" si="61"/>
        <v>29.662300000000002</v>
      </c>
      <c r="BI183">
        <f t="shared" si="61"/>
        <v>30.832600000000003</v>
      </c>
      <c r="BJ183">
        <f t="shared" si="61"/>
        <v>26.331400000000002</v>
      </c>
      <c r="BK183">
        <f t="shared" si="61"/>
        <v>26.766700000000004</v>
      </c>
      <c r="BL183">
        <f t="shared" si="50"/>
        <v>24.728200000000001</v>
      </c>
      <c r="BM183">
        <f t="shared" si="50"/>
        <v>25.898500000000002</v>
      </c>
      <c r="BN183">
        <f t="shared" si="50"/>
        <v>26.030900000000003</v>
      </c>
      <c r="BO183">
        <f t="shared" si="60"/>
        <v>26.466200000000004</v>
      </c>
      <c r="BP183">
        <f t="shared" si="60"/>
        <v>24.427700000000002</v>
      </c>
      <c r="BQ183">
        <f t="shared" si="60"/>
        <v>25.598000000000003</v>
      </c>
      <c r="BR183">
        <f t="shared" si="60"/>
        <v>27.468600000000002</v>
      </c>
      <c r="BS183">
        <f t="shared" si="60"/>
        <v>27.903900000000004</v>
      </c>
      <c r="BT183">
        <f t="shared" si="60"/>
        <v>25.865400000000001</v>
      </c>
      <c r="BU183">
        <f t="shared" si="60"/>
        <v>27.035700000000002</v>
      </c>
      <c r="BV183">
        <f t="shared" si="60"/>
        <v>31.290000000000003</v>
      </c>
      <c r="BW183">
        <f t="shared" si="60"/>
        <v>31.725300000000004</v>
      </c>
      <c r="BX183">
        <f t="shared" si="60"/>
        <v>29.686800000000002</v>
      </c>
      <c r="BY183">
        <f t="shared" si="60"/>
        <v>30.857100000000003</v>
      </c>
      <c r="BZ183">
        <f t="shared" si="60"/>
        <v>26.355900000000002</v>
      </c>
      <c r="CA183">
        <f t="shared" si="60"/>
        <v>26.791200000000003</v>
      </c>
      <c r="CB183">
        <f t="shared" si="60"/>
        <v>24.752700000000001</v>
      </c>
      <c r="CC183">
        <f t="shared" si="60"/>
        <v>25.923000000000002</v>
      </c>
    </row>
    <row r="184" spans="1:81" x14ac:dyDescent="0.35">
      <c r="A184">
        <v>180</v>
      </c>
      <c r="B184">
        <f t="shared" si="59"/>
        <v>26.754000000000001</v>
      </c>
      <c r="C184">
        <f t="shared" si="59"/>
        <v>27.189300000000003</v>
      </c>
      <c r="D184">
        <f t="shared" si="59"/>
        <v>25.1508</v>
      </c>
      <c r="E184">
        <f t="shared" si="59"/>
        <v>26.321100000000001</v>
      </c>
      <c r="F184">
        <f t="shared" si="59"/>
        <v>28.191700000000001</v>
      </c>
      <c r="G184">
        <f t="shared" si="59"/>
        <v>28.627000000000002</v>
      </c>
      <c r="H184">
        <f t="shared" si="59"/>
        <v>26.5885</v>
      </c>
      <c r="I184">
        <f t="shared" si="59"/>
        <v>27.758800000000001</v>
      </c>
      <c r="J184">
        <f t="shared" si="59"/>
        <v>32.013100000000001</v>
      </c>
      <c r="K184">
        <f t="shared" si="59"/>
        <v>32.448399999999999</v>
      </c>
      <c r="L184">
        <f t="shared" si="59"/>
        <v>30.4099</v>
      </c>
      <c r="M184">
        <f t="shared" si="59"/>
        <v>31.580200000000001</v>
      </c>
      <c r="N184">
        <f t="shared" si="59"/>
        <v>27.079000000000001</v>
      </c>
      <c r="O184">
        <f t="shared" si="59"/>
        <v>27.514300000000002</v>
      </c>
      <c r="P184">
        <f t="shared" si="59"/>
        <v>25.4758</v>
      </c>
      <c r="Q184">
        <f t="shared" si="59"/>
        <v>26.646100000000001</v>
      </c>
      <c r="R184">
        <f t="shared" si="58"/>
        <v>28.7973</v>
      </c>
      <c r="S184">
        <f t="shared" si="58"/>
        <v>29.232600000000001</v>
      </c>
      <c r="T184">
        <f t="shared" si="58"/>
        <v>27.194099999999999</v>
      </c>
      <c r="U184">
        <f t="shared" si="58"/>
        <v>28.3644</v>
      </c>
      <c r="V184">
        <f t="shared" si="58"/>
        <v>30.234999999999999</v>
      </c>
      <c r="W184">
        <f t="shared" si="58"/>
        <v>30.670300000000001</v>
      </c>
      <c r="X184">
        <f t="shared" si="58"/>
        <v>28.631799999999998</v>
      </c>
      <c r="Y184">
        <f t="shared" si="58"/>
        <v>29.802099999999999</v>
      </c>
      <c r="Z184">
        <f t="shared" si="58"/>
        <v>34.056399999999996</v>
      </c>
      <c r="AA184">
        <f t="shared" si="58"/>
        <v>34.491699999999994</v>
      </c>
      <c r="AB184">
        <f t="shared" si="58"/>
        <v>32.453199999999995</v>
      </c>
      <c r="AC184">
        <f t="shared" si="58"/>
        <v>33.6235</v>
      </c>
      <c r="AD184">
        <f t="shared" si="58"/>
        <v>29.122299999999999</v>
      </c>
      <c r="AE184">
        <f t="shared" si="58"/>
        <v>29.557600000000001</v>
      </c>
      <c r="AF184">
        <f t="shared" si="58"/>
        <v>27.519099999999998</v>
      </c>
      <c r="AG184">
        <f t="shared" si="62"/>
        <v>28.689399999999999</v>
      </c>
      <c r="AH184">
        <f t="shared" si="62"/>
        <v>29.543100000000003</v>
      </c>
      <c r="AI184">
        <f t="shared" si="62"/>
        <v>29.978400000000004</v>
      </c>
      <c r="AJ184">
        <f t="shared" si="62"/>
        <v>27.939900000000002</v>
      </c>
      <c r="AK184">
        <f t="shared" si="62"/>
        <v>29.110200000000003</v>
      </c>
      <c r="AL184">
        <f t="shared" si="62"/>
        <v>30.980800000000002</v>
      </c>
      <c r="AM184">
        <f t="shared" si="62"/>
        <v>31.416100000000004</v>
      </c>
      <c r="AN184">
        <f t="shared" si="62"/>
        <v>29.377600000000001</v>
      </c>
      <c r="AO184">
        <f t="shared" si="62"/>
        <v>30.547900000000002</v>
      </c>
      <c r="AP184">
        <f t="shared" si="62"/>
        <v>34.802199999999999</v>
      </c>
      <c r="AQ184">
        <f t="shared" si="62"/>
        <v>35.237499999999997</v>
      </c>
      <c r="AR184">
        <f t="shared" si="62"/>
        <v>33.198999999999998</v>
      </c>
      <c r="AS184">
        <f t="shared" si="62"/>
        <v>34.369300000000003</v>
      </c>
      <c r="AT184">
        <f t="shared" si="62"/>
        <v>29.868100000000002</v>
      </c>
      <c r="AU184">
        <f t="shared" si="62"/>
        <v>30.303400000000003</v>
      </c>
      <c r="AV184">
        <f t="shared" si="62"/>
        <v>28.264900000000001</v>
      </c>
      <c r="AW184">
        <f t="shared" si="61"/>
        <v>29.435200000000002</v>
      </c>
      <c r="AX184">
        <f t="shared" si="61"/>
        <v>26.006400000000003</v>
      </c>
      <c r="AY184">
        <f t="shared" si="61"/>
        <v>26.441700000000004</v>
      </c>
      <c r="AZ184">
        <f t="shared" si="61"/>
        <v>24.403200000000002</v>
      </c>
      <c r="BA184">
        <f t="shared" si="61"/>
        <v>25.573500000000003</v>
      </c>
      <c r="BB184">
        <f t="shared" si="61"/>
        <v>27.444100000000002</v>
      </c>
      <c r="BC184">
        <f t="shared" si="61"/>
        <v>27.879400000000004</v>
      </c>
      <c r="BD184">
        <f t="shared" si="61"/>
        <v>25.840900000000001</v>
      </c>
      <c r="BE184">
        <f t="shared" si="61"/>
        <v>27.011200000000002</v>
      </c>
      <c r="BF184">
        <f t="shared" si="61"/>
        <v>31.265500000000003</v>
      </c>
      <c r="BG184">
        <f t="shared" si="61"/>
        <v>31.700800000000005</v>
      </c>
      <c r="BH184">
        <f t="shared" si="61"/>
        <v>29.662300000000002</v>
      </c>
      <c r="BI184">
        <f t="shared" si="61"/>
        <v>30.832600000000003</v>
      </c>
      <c r="BJ184">
        <f t="shared" si="61"/>
        <v>26.331400000000002</v>
      </c>
      <c r="BK184">
        <f t="shared" si="61"/>
        <v>26.766700000000004</v>
      </c>
      <c r="BL184">
        <f t="shared" si="50"/>
        <v>24.728200000000001</v>
      </c>
      <c r="BM184">
        <f t="shared" si="50"/>
        <v>25.898500000000002</v>
      </c>
      <c r="BN184">
        <f t="shared" si="50"/>
        <v>26.030900000000003</v>
      </c>
      <c r="BO184">
        <f t="shared" si="60"/>
        <v>26.466200000000004</v>
      </c>
      <c r="BP184">
        <f t="shared" si="60"/>
        <v>24.427700000000002</v>
      </c>
      <c r="BQ184">
        <f t="shared" si="60"/>
        <v>25.598000000000003</v>
      </c>
      <c r="BR184">
        <f t="shared" si="60"/>
        <v>27.468600000000002</v>
      </c>
      <c r="BS184">
        <f t="shared" si="60"/>
        <v>27.903900000000004</v>
      </c>
      <c r="BT184">
        <f t="shared" si="60"/>
        <v>25.865400000000001</v>
      </c>
      <c r="BU184">
        <f t="shared" si="60"/>
        <v>27.035700000000002</v>
      </c>
      <c r="BV184">
        <f t="shared" si="60"/>
        <v>31.290000000000003</v>
      </c>
      <c r="BW184">
        <f t="shared" si="60"/>
        <v>31.725300000000004</v>
      </c>
      <c r="BX184">
        <f t="shared" si="60"/>
        <v>29.686800000000002</v>
      </c>
      <c r="BY184">
        <f t="shared" si="60"/>
        <v>30.857100000000003</v>
      </c>
      <c r="BZ184">
        <f t="shared" si="60"/>
        <v>26.355900000000002</v>
      </c>
      <c r="CA184">
        <f t="shared" si="60"/>
        <v>26.791200000000003</v>
      </c>
      <c r="CB184">
        <f t="shared" si="60"/>
        <v>24.752700000000001</v>
      </c>
      <c r="CC184">
        <f t="shared" si="60"/>
        <v>25.923000000000002</v>
      </c>
    </row>
    <row r="185" spans="1:81" x14ac:dyDescent="0.35">
      <c r="A185">
        <v>181</v>
      </c>
      <c r="B185">
        <f t="shared" si="59"/>
        <v>26.754000000000001</v>
      </c>
      <c r="C185">
        <f t="shared" si="59"/>
        <v>27.189300000000003</v>
      </c>
      <c r="D185">
        <f t="shared" si="59"/>
        <v>25.1508</v>
      </c>
      <c r="E185">
        <f t="shared" si="59"/>
        <v>26.321100000000001</v>
      </c>
      <c r="F185">
        <f t="shared" si="59"/>
        <v>28.191700000000001</v>
      </c>
      <c r="G185">
        <f t="shared" si="59"/>
        <v>28.627000000000002</v>
      </c>
      <c r="H185">
        <f t="shared" si="59"/>
        <v>26.5885</v>
      </c>
      <c r="I185">
        <f t="shared" si="59"/>
        <v>27.758800000000001</v>
      </c>
      <c r="J185">
        <f t="shared" si="59"/>
        <v>32.013100000000001</v>
      </c>
      <c r="K185">
        <f t="shared" si="59"/>
        <v>32.448399999999999</v>
      </c>
      <c r="L185">
        <f t="shared" si="59"/>
        <v>30.4099</v>
      </c>
      <c r="M185">
        <f t="shared" si="59"/>
        <v>31.580200000000001</v>
      </c>
      <c r="N185">
        <f t="shared" si="59"/>
        <v>27.079000000000001</v>
      </c>
      <c r="O185">
        <f t="shared" si="59"/>
        <v>27.514300000000002</v>
      </c>
      <c r="P185">
        <f t="shared" si="59"/>
        <v>25.4758</v>
      </c>
      <c r="Q185">
        <f t="shared" si="59"/>
        <v>26.646100000000001</v>
      </c>
      <c r="R185">
        <f t="shared" si="58"/>
        <v>28.7973</v>
      </c>
      <c r="S185">
        <f t="shared" si="58"/>
        <v>29.232600000000001</v>
      </c>
      <c r="T185">
        <f t="shared" si="58"/>
        <v>27.194099999999999</v>
      </c>
      <c r="U185">
        <f t="shared" si="58"/>
        <v>28.3644</v>
      </c>
      <c r="V185">
        <f t="shared" si="58"/>
        <v>30.234999999999999</v>
      </c>
      <c r="W185">
        <f t="shared" si="58"/>
        <v>30.670300000000001</v>
      </c>
      <c r="X185">
        <f t="shared" si="58"/>
        <v>28.631799999999998</v>
      </c>
      <c r="Y185">
        <f t="shared" si="58"/>
        <v>29.802099999999999</v>
      </c>
      <c r="Z185">
        <f t="shared" si="58"/>
        <v>34.056399999999996</v>
      </c>
      <c r="AA185">
        <f t="shared" si="58"/>
        <v>34.491699999999994</v>
      </c>
      <c r="AB185">
        <f t="shared" si="58"/>
        <v>32.453199999999995</v>
      </c>
      <c r="AC185">
        <f t="shared" si="58"/>
        <v>33.6235</v>
      </c>
      <c r="AD185">
        <f t="shared" si="58"/>
        <v>29.122299999999999</v>
      </c>
      <c r="AE185">
        <f t="shared" si="58"/>
        <v>29.557600000000001</v>
      </c>
      <c r="AF185">
        <f t="shared" si="58"/>
        <v>27.519099999999998</v>
      </c>
      <c r="AG185">
        <f t="shared" si="62"/>
        <v>28.689399999999999</v>
      </c>
      <c r="AH185">
        <f t="shared" si="62"/>
        <v>29.543100000000003</v>
      </c>
      <c r="AI185">
        <f t="shared" si="62"/>
        <v>29.978400000000004</v>
      </c>
      <c r="AJ185">
        <f t="shared" si="62"/>
        <v>27.939900000000002</v>
      </c>
      <c r="AK185">
        <f t="shared" si="62"/>
        <v>29.110200000000003</v>
      </c>
      <c r="AL185">
        <f t="shared" si="62"/>
        <v>30.980800000000002</v>
      </c>
      <c r="AM185">
        <f t="shared" si="62"/>
        <v>31.416100000000004</v>
      </c>
      <c r="AN185">
        <f t="shared" si="62"/>
        <v>29.377600000000001</v>
      </c>
      <c r="AO185">
        <f t="shared" si="62"/>
        <v>30.547900000000002</v>
      </c>
      <c r="AP185">
        <f t="shared" si="62"/>
        <v>34.802199999999999</v>
      </c>
      <c r="AQ185">
        <f t="shared" si="62"/>
        <v>35.237499999999997</v>
      </c>
      <c r="AR185">
        <f t="shared" si="62"/>
        <v>33.198999999999998</v>
      </c>
      <c r="AS185">
        <f t="shared" si="62"/>
        <v>34.369300000000003</v>
      </c>
      <c r="AT185">
        <f t="shared" si="62"/>
        <v>29.868100000000002</v>
      </c>
      <c r="AU185">
        <f t="shared" si="62"/>
        <v>30.303400000000003</v>
      </c>
      <c r="AV185">
        <f t="shared" si="62"/>
        <v>28.264900000000001</v>
      </c>
      <c r="AW185">
        <f t="shared" si="61"/>
        <v>29.435200000000002</v>
      </c>
      <c r="AX185">
        <f t="shared" si="61"/>
        <v>26.006400000000003</v>
      </c>
      <c r="AY185">
        <f t="shared" si="61"/>
        <v>26.441700000000004</v>
      </c>
      <c r="AZ185">
        <f t="shared" si="61"/>
        <v>24.403200000000002</v>
      </c>
      <c r="BA185">
        <f t="shared" si="61"/>
        <v>25.573500000000003</v>
      </c>
      <c r="BB185">
        <f t="shared" si="61"/>
        <v>27.444100000000002</v>
      </c>
      <c r="BC185">
        <f t="shared" si="61"/>
        <v>27.879400000000004</v>
      </c>
      <c r="BD185">
        <f t="shared" si="61"/>
        <v>25.840900000000001</v>
      </c>
      <c r="BE185">
        <f t="shared" si="61"/>
        <v>27.011200000000002</v>
      </c>
      <c r="BF185">
        <f t="shared" si="61"/>
        <v>31.265500000000003</v>
      </c>
      <c r="BG185">
        <f t="shared" si="61"/>
        <v>31.700800000000005</v>
      </c>
      <c r="BH185">
        <f t="shared" si="61"/>
        <v>29.662300000000002</v>
      </c>
      <c r="BI185">
        <f t="shared" si="61"/>
        <v>30.832600000000003</v>
      </c>
      <c r="BJ185">
        <f t="shared" si="61"/>
        <v>26.331400000000002</v>
      </c>
      <c r="BK185">
        <f t="shared" si="61"/>
        <v>26.766700000000004</v>
      </c>
      <c r="BL185">
        <f t="shared" si="50"/>
        <v>24.728200000000001</v>
      </c>
      <c r="BM185">
        <f t="shared" si="50"/>
        <v>25.898500000000002</v>
      </c>
      <c r="BN185">
        <f t="shared" si="50"/>
        <v>26.030900000000003</v>
      </c>
      <c r="BO185">
        <f t="shared" si="60"/>
        <v>26.466200000000004</v>
      </c>
      <c r="BP185">
        <f t="shared" si="60"/>
        <v>24.427700000000002</v>
      </c>
      <c r="BQ185">
        <f t="shared" si="60"/>
        <v>25.598000000000003</v>
      </c>
      <c r="BR185">
        <f t="shared" si="60"/>
        <v>27.468600000000002</v>
      </c>
      <c r="BS185">
        <f t="shared" si="60"/>
        <v>27.903900000000004</v>
      </c>
      <c r="BT185">
        <f t="shared" si="60"/>
        <v>25.865400000000001</v>
      </c>
      <c r="BU185">
        <f t="shared" si="60"/>
        <v>27.035700000000002</v>
      </c>
      <c r="BV185">
        <f t="shared" si="60"/>
        <v>31.290000000000003</v>
      </c>
      <c r="BW185">
        <f t="shared" si="60"/>
        <v>31.725300000000004</v>
      </c>
      <c r="BX185">
        <f t="shared" si="60"/>
        <v>29.686800000000002</v>
      </c>
      <c r="BY185">
        <f t="shared" si="60"/>
        <v>30.857100000000003</v>
      </c>
      <c r="BZ185">
        <f t="shared" si="60"/>
        <v>26.355900000000002</v>
      </c>
      <c r="CA185">
        <f t="shared" si="60"/>
        <v>26.791200000000003</v>
      </c>
      <c r="CB185">
        <f t="shared" si="60"/>
        <v>24.752700000000001</v>
      </c>
      <c r="CC185">
        <f t="shared" si="60"/>
        <v>25.923000000000002</v>
      </c>
    </row>
    <row r="186" spans="1:81" x14ac:dyDescent="0.35">
      <c r="A186">
        <v>182</v>
      </c>
      <c r="B186">
        <f t="shared" si="59"/>
        <v>26.754000000000001</v>
      </c>
      <c r="C186">
        <f t="shared" si="59"/>
        <v>27.189300000000003</v>
      </c>
      <c r="D186">
        <f t="shared" si="59"/>
        <v>25.1508</v>
      </c>
      <c r="E186">
        <f t="shared" si="59"/>
        <v>26.321100000000001</v>
      </c>
      <c r="F186">
        <f t="shared" si="59"/>
        <v>28.191700000000001</v>
      </c>
      <c r="G186">
        <f t="shared" si="59"/>
        <v>28.627000000000002</v>
      </c>
      <c r="H186">
        <f t="shared" si="59"/>
        <v>26.5885</v>
      </c>
      <c r="I186">
        <f t="shared" si="59"/>
        <v>27.758800000000001</v>
      </c>
      <c r="J186">
        <f t="shared" si="59"/>
        <v>32.013100000000001</v>
      </c>
      <c r="K186">
        <f t="shared" si="59"/>
        <v>32.448399999999999</v>
      </c>
      <c r="L186">
        <f t="shared" si="59"/>
        <v>30.4099</v>
      </c>
      <c r="M186">
        <f t="shared" si="59"/>
        <v>31.580200000000001</v>
      </c>
      <c r="N186">
        <f t="shared" si="59"/>
        <v>27.079000000000001</v>
      </c>
      <c r="O186">
        <f t="shared" si="59"/>
        <v>27.514300000000002</v>
      </c>
      <c r="P186">
        <f t="shared" si="59"/>
        <v>25.4758</v>
      </c>
      <c r="Q186">
        <f t="shared" si="59"/>
        <v>26.646100000000001</v>
      </c>
      <c r="R186">
        <f t="shared" si="58"/>
        <v>28.7973</v>
      </c>
      <c r="S186">
        <f t="shared" si="58"/>
        <v>29.232600000000001</v>
      </c>
      <c r="T186">
        <f t="shared" si="58"/>
        <v>27.194099999999999</v>
      </c>
      <c r="U186">
        <f t="shared" si="58"/>
        <v>28.3644</v>
      </c>
      <c r="V186">
        <f t="shared" si="58"/>
        <v>30.234999999999999</v>
      </c>
      <c r="W186">
        <f t="shared" si="58"/>
        <v>30.670300000000001</v>
      </c>
      <c r="X186">
        <f t="shared" si="58"/>
        <v>28.631799999999998</v>
      </c>
      <c r="Y186">
        <f t="shared" si="58"/>
        <v>29.802099999999999</v>
      </c>
      <c r="Z186">
        <f t="shared" si="58"/>
        <v>34.056399999999996</v>
      </c>
      <c r="AA186">
        <f t="shared" si="58"/>
        <v>34.491699999999994</v>
      </c>
      <c r="AB186">
        <f t="shared" si="58"/>
        <v>32.453199999999995</v>
      </c>
      <c r="AC186">
        <f t="shared" si="58"/>
        <v>33.6235</v>
      </c>
      <c r="AD186">
        <f t="shared" si="58"/>
        <v>29.122299999999999</v>
      </c>
      <c r="AE186">
        <f t="shared" si="58"/>
        <v>29.557600000000001</v>
      </c>
      <c r="AF186">
        <f t="shared" si="58"/>
        <v>27.519099999999998</v>
      </c>
      <c r="AG186">
        <f t="shared" si="62"/>
        <v>28.689399999999999</v>
      </c>
      <c r="AH186">
        <f t="shared" si="62"/>
        <v>29.543100000000003</v>
      </c>
      <c r="AI186">
        <f t="shared" si="62"/>
        <v>29.978400000000004</v>
      </c>
      <c r="AJ186">
        <f t="shared" si="62"/>
        <v>27.939900000000002</v>
      </c>
      <c r="AK186">
        <f t="shared" si="62"/>
        <v>29.110200000000003</v>
      </c>
      <c r="AL186">
        <f t="shared" si="62"/>
        <v>30.980800000000002</v>
      </c>
      <c r="AM186">
        <f t="shared" si="62"/>
        <v>31.416100000000004</v>
      </c>
      <c r="AN186">
        <f t="shared" si="62"/>
        <v>29.377600000000001</v>
      </c>
      <c r="AO186">
        <f t="shared" si="62"/>
        <v>30.547900000000002</v>
      </c>
      <c r="AP186">
        <f t="shared" si="62"/>
        <v>34.802199999999999</v>
      </c>
      <c r="AQ186">
        <f t="shared" si="62"/>
        <v>35.237499999999997</v>
      </c>
      <c r="AR186">
        <f t="shared" si="62"/>
        <v>33.198999999999998</v>
      </c>
      <c r="AS186">
        <f t="shared" si="62"/>
        <v>34.369300000000003</v>
      </c>
      <c r="AT186">
        <f t="shared" si="62"/>
        <v>29.868100000000002</v>
      </c>
      <c r="AU186">
        <f t="shared" si="62"/>
        <v>30.303400000000003</v>
      </c>
      <c r="AV186">
        <f t="shared" si="62"/>
        <v>28.264900000000001</v>
      </c>
      <c r="AW186">
        <f t="shared" si="61"/>
        <v>29.435200000000002</v>
      </c>
      <c r="AX186">
        <f t="shared" si="61"/>
        <v>26.006400000000003</v>
      </c>
      <c r="AY186">
        <f t="shared" si="61"/>
        <v>26.441700000000004</v>
      </c>
      <c r="AZ186">
        <f t="shared" si="61"/>
        <v>24.403200000000002</v>
      </c>
      <c r="BA186">
        <f t="shared" si="61"/>
        <v>25.573500000000003</v>
      </c>
      <c r="BB186">
        <f t="shared" si="61"/>
        <v>27.444100000000002</v>
      </c>
      <c r="BC186">
        <f t="shared" si="61"/>
        <v>27.879400000000004</v>
      </c>
      <c r="BD186">
        <f t="shared" si="61"/>
        <v>25.840900000000001</v>
      </c>
      <c r="BE186">
        <f t="shared" si="61"/>
        <v>27.011200000000002</v>
      </c>
      <c r="BF186">
        <f t="shared" si="61"/>
        <v>31.265500000000003</v>
      </c>
      <c r="BG186">
        <f t="shared" si="61"/>
        <v>31.700800000000005</v>
      </c>
      <c r="BH186">
        <f t="shared" si="61"/>
        <v>29.662300000000002</v>
      </c>
      <c r="BI186">
        <f t="shared" si="61"/>
        <v>30.832600000000003</v>
      </c>
      <c r="BJ186">
        <f t="shared" si="61"/>
        <v>26.331400000000002</v>
      </c>
      <c r="BK186">
        <f t="shared" si="61"/>
        <v>26.766700000000004</v>
      </c>
      <c r="BL186">
        <f t="shared" si="50"/>
        <v>24.728200000000001</v>
      </c>
      <c r="BM186">
        <f t="shared" si="50"/>
        <v>25.898500000000002</v>
      </c>
      <c r="BN186">
        <f t="shared" si="50"/>
        <v>26.030900000000003</v>
      </c>
      <c r="BO186">
        <f t="shared" si="60"/>
        <v>26.466200000000004</v>
      </c>
      <c r="BP186">
        <f t="shared" si="60"/>
        <v>24.427700000000002</v>
      </c>
      <c r="BQ186">
        <f t="shared" si="60"/>
        <v>25.598000000000003</v>
      </c>
      <c r="BR186">
        <f t="shared" si="60"/>
        <v>27.468600000000002</v>
      </c>
      <c r="BS186">
        <f t="shared" si="60"/>
        <v>27.903900000000004</v>
      </c>
      <c r="BT186">
        <f t="shared" si="60"/>
        <v>25.865400000000001</v>
      </c>
      <c r="BU186">
        <f t="shared" si="60"/>
        <v>27.035700000000002</v>
      </c>
      <c r="BV186">
        <f t="shared" si="60"/>
        <v>31.290000000000003</v>
      </c>
      <c r="BW186">
        <f t="shared" si="60"/>
        <v>31.725300000000004</v>
      </c>
      <c r="BX186">
        <f t="shared" si="60"/>
        <v>29.686800000000002</v>
      </c>
      <c r="BY186">
        <f t="shared" si="60"/>
        <v>30.857100000000003</v>
      </c>
      <c r="BZ186">
        <f t="shared" si="60"/>
        <v>26.355900000000002</v>
      </c>
      <c r="CA186">
        <f t="shared" si="60"/>
        <v>26.791200000000003</v>
      </c>
      <c r="CB186">
        <f t="shared" si="60"/>
        <v>24.752700000000001</v>
      </c>
      <c r="CC186">
        <f t="shared" si="60"/>
        <v>25.923000000000002</v>
      </c>
    </row>
    <row r="187" spans="1:81" x14ac:dyDescent="0.35">
      <c r="A187">
        <v>183</v>
      </c>
      <c r="B187">
        <f t="shared" si="59"/>
        <v>26.754000000000001</v>
      </c>
      <c r="C187">
        <f t="shared" si="59"/>
        <v>27.189300000000003</v>
      </c>
      <c r="D187">
        <f t="shared" si="59"/>
        <v>25.1508</v>
      </c>
      <c r="E187">
        <f t="shared" si="59"/>
        <v>26.321100000000001</v>
      </c>
      <c r="F187">
        <f t="shared" si="59"/>
        <v>28.191700000000001</v>
      </c>
      <c r="G187">
        <f t="shared" si="59"/>
        <v>28.627000000000002</v>
      </c>
      <c r="H187">
        <f t="shared" si="59"/>
        <v>26.5885</v>
      </c>
      <c r="I187">
        <f t="shared" si="59"/>
        <v>27.758800000000001</v>
      </c>
      <c r="J187">
        <f t="shared" si="59"/>
        <v>32.013100000000001</v>
      </c>
      <c r="K187">
        <f t="shared" si="59"/>
        <v>32.448399999999999</v>
      </c>
      <c r="L187">
        <f t="shared" si="59"/>
        <v>30.4099</v>
      </c>
      <c r="M187">
        <f t="shared" si="59"/>
        <v>31.580200000000001</v>
      </c>
      <c r="N187">
        <f t="shared" si="59"/>
        <v>27.079000000000001</v>
      </c>
      <c r="O187">
        <f t="shared" si="59"/>
        <v>27.514300000000002</v>
      </c>
      <c r="P187">
        <f t="shared" si="59"/>
        <v>25.4758</v>
      </c>
      <c r="Q187">
        <f t="shared" si="59"/>
        <v>26.646100000000001</v>
      </c>
      <c r="R187">
        <f t="shared" si="58"/>
        <v>28.7973</v>
      </c>
      <c r="S187">
        <f t="shared" si="58"/>
        <v>29.232600000000001</v>
      </c>
      <c r="T187">
        <f t="shared" si="58"/>
        <v>27.194099999999999</v>
      </c>
      <c r="U187">
        <f t="shared" si="58"/>
        <v>28.3644</v>
      </c>
      <c r="V187">
        <f t="shared" si="58"/>
        <v>30.234999999999999</v>
      </c>
      <c r="W187">
        <f t="shared" si="58"/>
        <v>30.670300000000001</v>
      </c>
      <c r="X187">
        <f t="shared" si="58"/>
        <v>28.631799999999998</v>
      </c>
      <c r="Y187">
        <f t="shared" si="58"/>
        <v>29.802099999999999</v>
      </c>
      <c r="Z187">
        <f t="shared" si="58"/>
        <v>34.056399999999996</v>
      </c>
      <c r="AA187">
        <f t="shared" si="58"/>
        <v>34.491699999999994</v>
      </c>
      <c r="AB187">
        <f t="shared" si="58"/>
        <v>32.453199999999995</v>
      </c>
      <c r="AC187">
        <f t="shared" si="58"/>
        <v>33.6235</v>
      </c>
      <c r="AD187">
        <f t="shared" si="58"/>
        <v>29.122299999999999</v>
      </c>
      <c r="AE187">
        <f t="shared" si="58"/>
        <v>29.557600000000001</v>
      </c>
      <c r="AF187">
        <f t="shared" si="58"/>
        <v>27.519099999999998</v>
      </c>
      <c r="AG187">
        <f t="shared" si="62"/>
        <v>28.689399999999999</v>
      </c>
      <c r="AH187">
        <f t="shared" si="62"/>
        <v>29.543100000000003</v>
      </c>
      <c r="AI187">
        <f t="shared" si="62"/>
        <v>29.978400000000004</v>
      </c>
      <c r="AJ187">
        <f t="shared" si="62"/>
        <v>27.939900000000002</v>
      </c>
      <c r="AK187">
        <f t="shared" si="62"/>
        <v>29.110200000000003</v>
      </c>
      <c r="AL187">
        <f t="shared" si="62"/>
        <v>30.980800000000002</v>
      </c>
      <c r="AM187">
        <f t="shared" si="62"/>
        <v>31.416100000000004</v>
      </c>
      <c r="AN187">
        <f t="shared" si="62"/>
        <v>29.377600000000001</v>
      </c>
      <c r="AO187">
        <f t="shared" si="62"/>
        <v>30.547900000000002</v>
      </c>
      <c r="AP187">
        <f t="shared" si="62"/>
        <v>34.802199999999999</v>
      </c>
      <c r="AQ187">
        <f t="shared" si="62"/>
        <v>35.237499999999997</v>
      </c>
      <c r="AR187">
        <f t="shared" si="62"/>
        <v>33.198999999999998</v>
      </c>
      <c r="AS187">
        <f t="shared" si="62"/>
        <v>34.369300000000003</v>
      </c>
      <c r="AT187">
        <f t="shared" si="62"/>
        <v>29.868100000000002</v>
      </c>
      <c r="AU187">
        <f t="shared" si="62"/>
        <v>30.303400000000003</v>
      </c>
      <c r="AV187">
        <f t="shared" si="62"/>
        <v>28.264900000000001</v>
      </c>
      <c r="AW187">
        <f t="shared" si="61"/>
        <v>29.435200000000002</v>
      </c>
      <c r="AX187">
        <f t="shared" si="61"/>
        <v>26.006400000000003</v>
      </c>
      <c r="AY187">
        <f t="shared" si="61"/>
        <v>26.441700000000004</v>
      </c>
      <c r="AZ187">
        <f t="shared" si="61"/>
        <v>24.403200000000002</v>
      </c>
      <c r="BA187">
        <f t="shared" si="61"/>
        <v>25.573500000000003</v>
      </c>
      <c r="BB187">
        <f t="shared" si="61"/>
        <v>27.444100000000002</v>
      </c>
      <c r="BC187">
        <f t="shared" si="61"/>
        <v>27.879400000000004</v>
      </c>
      <c r="BD187">
        <f t="shared" si="61"/>
        <v>25.840900000000001</v>
      </c>
      <c r="BE187">
        <f t="shared" si="61"/>
        <v>27.011200000000002</v>
      </c>
      <c r="BF187">
        <f t="shared" si="61"/>
        <v>31.265500000000003</v>
      </c>
      <c r="BG187">
        <f t="shared" si="61"/>
        <v>31.700800000000005</v>
      </c>
      <c r="BH187">
        <f t="shared" si="61"/>
        <v>29.662300000000002</v>
      </c>
      <c r="BI187">
        <f t="shared" si="61"/>
        <v>30.832600000000003</v>
      </c>
      <c r="BJ187">
        <f t="shared" si="61"/>
        <v>26.331400000000002</v>
      </c>
      <c r="BK187">
        <f t="shared" si="61"/>
        <v>26.766700000000004</v>
      </c>
      <c r="BL187">
        <f t="shared" si="50"/>
        <v>24.728200000000001</v>
      </c>
      <c r="BM187">
        <f t="shared" si="50"/>
        <v>25.898500000000002</v>
      </c>
      <c r="BN187">
        <f t="shared" si="50"/>
        <v>26.030900000000003</v>
      </c>
      <c r="BO187">
        <f t="shared" si="60"/>
        <v>26.466200000000004</v>
      </c>
      <c r="BP187">
        <f t="shared" si="60"/>
        <v>24.427700000000002</v>
      </c>
      <c r="BQ187">
        <f t="shared" si="60"/>
        <v>25.598000000000003</v>
      </c>
      <c r="BR187">
        <f t="shared" si="60"/>
        <v>27.468600000000002</v>
      </c>
      <c r="BS187">
        <f t="shared" si="60"/>
        <v>27.903900000000004</v>
      </c>
      <c r="BT187">
        <f t="shared" si="60"/>
        <v>25.865400000000001</v>
      </c>
      <c r="BU187">
        <f t="shared" si="60"/>
        <v>27.035700000000002</v>
      </c>
      <c r="BV187">
        <f t="shared" si="60"/>
        <v>31.290000000000003</v>
      </c>
      <c r="BW187">
        <f t="shared" si="60"/>
        <v>31.725300000000004</v>
      </c>
      <c r="BX187">
        <f t="shared" si="60"/>
        <v>29.686800000000002</v>
      </c>
      <c r="BY187">
        <f t="shared" si="60"/>
        <v>30.857100000000003</v>
      </c>
      <c r="BZ187">
        <f t="shared" si="60"/>
        <v>26.355900000000002</v>
      </c>
      <c r="CA187">
        <f t="shared" si="60"/>
        <v>26.791200000000003</v>
      </c>
      <c r="CB187">
        <f t="shared" si="60"/>
        <v>24.752700000000001</v>
      </c>
      <c r="CC187">
        <f t="shared" si="60"/>
        <v>25.923000000000002</v>
      </c>
    </row>
    <row r="188" spans="1:81" x14ac:dyDescent="0.35">
      <c r="A188">
        <v>184</v>
      </c>
      <c r="B188">
        <f t="shared" si="59"/>
        <v>26.754000000000001</v>
      </c>
      <c r="C188">
        <f t="shared" si="59"/>
        <v>27.189300000000003</v>
      </c>
      <c r="D188">
        <f t="shared" si="59"/>
        <v>25.1508</v>
      </c>
      <c r="E188">
        <f t="shared" si="59"/>
        <v>26.321100000000001</v>
      </c>
      <c r="F188">
        <f t="shared" si="59"/>
        <v>28.191700000000001</v>
      </c>
      <c r="G188">
        <f t="shared" si="59"/>
        <v>28.627000000000002</v>
      </c>
      <c r="H188">
        <f t="shared" si="59"/>
        <v>26.5885</v>
      </c>
      <c r="I188">
        <f t="shared" si="59"/>
        <v>27.758800000000001</v>
      </c>
      <c r="J188">
        <f t="shared" si="59"/>
        <v>32.013100000000001</v>
      </c>
      <c r="K188">
        <f t="shared" si="59"/>
        <v>32.448399999999999</v>
      </c>
      <c r="L188">
        <f t="shared" si="59"/>
        <v>30.4099</v>
      </c>
      <c r="M188">
        <f t="shared" si="59"/>
        <v>31.580200000000001</v>
      </c>
      <c r="N188">
        <f t="shared" si="59"/>
        <v>27.079000000000001</v>
      </c>
      <c r="O188">
        <f t="shared" si="59"/>
        <v>27.514300000000002</v>
      </c>
      <c r="P188">
        <f t="shared" si="59"/>
        <v>25.4758</v>
      </c>
      <c r="Q188">
        <f t="shared" ref="Q188:AF251" si="63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188">
        <f t="shared" si="63"/>
        <v>28.7973</v>
      </c>
      <c r="S188">
        <f t="shared" si="63"/>
        <v>29.232600000000001</v>
      </c>
      <c r="T188">
        <f t="shared" si="63"/>
        <v>27.194099999999999</v>
      </c>
      <c r="U188">
        <f t="shared" si="63"/>
        <v>28.3644</v>
      </c>
      <c r="V188">
        <f t="shared" si="63"/>
        <v>30.234999999999999</v>
      </c>
      <c r="W188">
        <f t="shared" si="63"/>
        <v>30.670300000000001</v>
      </c>
      <c r="X188">
        <f t="shared" si="63"/>
        <v>28.631799999999998</v>
      </c>
      <c r="Y188">
        <f t="shared" si="63"/>
        <v>29.802099999999999</v>
      </c>
      <c r="Z188">
        <f t="shared" si="63"/>
        <v>34.056399999999996</v>
      </c>
      <c r="AA188">
        <f t="shared" si="63"/>
        <v>34.491699999999994</v>
      </c>
      <c r="AB188">
        <f t="shared" si="63"/>
        <v>32.453199999999995</v>
      </c>
      <c r="AC188">
        <f t="shared" si="63"/>
        <v>33.6235</v>
      </c>
      <c r="AD188">
        <f t="shared" si="63"/>
        <v>29.122299999999999</v>
      </c>
      <c r="AE188">
        <f t="shared" si="63"/>
        <v>29.557600000000001</v>
      </c>
      <c r="AF188">
        <f t="shared" si="63"/>
        <v>27.519099999999998</v>
      </c>
      <c r="AG188">
        <f t="shared" si="62"/>
        <v>28.689399999999999</v>
      </c>
      <c r="AH188">
        <f t="shared" si="62"/>
        <v>29.543100000000003</v>
      </c>
      <c r="AI188">
        <f t="shared" si="62"/>
        <v>29.978400000000004</v>
      </c>
      <c r="AJ188">
        <f t="shared" si="62"/>
        <v>27.939900000000002</v>
      </c>
      <c r="AK188">
        <f t="shared" si="62"/>
        <v>29.110200000000003</v>
      </c>
      <c r="AL188">
        <f t="shared" si="62"/>
        <v>30.980800000000002</v>
      </c>
      <c r="AM188">
        <f t="shared" si="62"/>
        <v>31.416100000000004</v>
      </c>
      <c r="AN188">
        <f t="shared" si="62"/>
        <v>29.377600000000001</v>
      </c>
      <c r="AO188">
        <f t="shared" si="62"/>
        <v>30.547900000000002</v>
      </c>
      <c r="AP188">
        <f t="shared" si="62"/>
        <v>34.802199999999999</v>
      </c>
      <c r="AQ188">
        <f t="shared" si="62"/>
        <v>35.237499999999997</v>
      </c>
      <c r="AR188">
        <f t="shared" si="62"/>
        <v>33.198999999999998</v>
      </c>
      <c r="AS188">
        <f t="shared" si="62"/>
        <v>34.369300000000003</v>
      </c>
      <c r="AT188">
        <f t="shared" si="62"/>
        <v>29.868100000000002</v>
      </c>
      <c r="AU188">
        <f t="shared" si="62"/>
        <v>30.303400000000003</v>
      </c>
      <c r="AV188">
        <f t="shared" si="62"/>
        <v>28.264900000000001</v>
      </c>
      <c r="AW188">
        <f t="shared" si="61"/>
        <v>29.435200000000002</v>
      </c>
      <c r="AX188">
        <f t="shared" si="61"/>
        <v>26.006400000000003</v>
      </c>
      <c r="AY188">
        <f t="shared" si="61"/>
        <v>26.441700000000004</v>
      </c>
      <c r="AZ188">
        <f t="shared" si="61"/>
        <v>24.403200000000002</v>
      </c>
      <c r="BA188">
        <f t="shared" si="61"/>
        <v>25.573500000000003</v>
      </c>
      <c r="BB188">
        <f t="shared" si="61"/>
        <v>27.444100000000002</v>
      </c>
      <c r="BC188">
        <f t="shared" si="61"/>
        <v>27.879400000000004</v>
      </c>
      <c r="BD188">
        <f t="shared" si="61"/>
        <v>25.840900000000001</v>
      </c>
      <c r="BE188">
        <f t="shared" si="61"/>
        <v>27.011200000000002</v>
      </c>
      <c r="BF188">
        <f t="shared" si="61"/>
        <v>31.265500000000003</v>
      </c>
      <c r="BG188">
        <f t="shared" si="61"/>
        <v>31.700800000000005</v>
      </c>
      <c r="BH188">
        <f t="shared" si="61"/>
        <v>29.662300000000002</v>
      </c>
      <c r="BI188">
        <f t="shared" si="61"/>
        <v>30.832600000000003</v>
      </c>
      <c r="BJ188">
        <f t="shared" si="61"/>
        <v>26.331400000000002</v>
      </c>
      <c r="BK188">
        <f t="shared" si="61"/>
        <v>26.766700000000004</v>
      </c>
      <c r="BL188">
        <f t="shared" si="50"/>
        <v>24.728200000000001</v>
      </c>
      <c r="BM188">
        <f t="shared" si="50"/>
        <v>25.898500000000002</v>
      </c>
      <c r="BN188">
        <f t="shared" si="50"/>
        <v>26.030900000000003</v>
      </c>
      <c r="BO188">
        <f t="shared" si="60"/>
        <v>26.466200000000004</v>
      </c>
      <c r="BP188">
        <f t="shared" si="60"/>
        <v>24.427700000000002</v>
      </c>
      <c r="BQ188">
        <f t="shared" si="60"/>
        <v>25.598000000000003</v>
      </c>
      <c r="BR188">
        <f t="shared" si="60"/>
        <v>27.468600000000002</v>
      </c>
      <c r="BS188">
        <f t="shared" si="60"/>
        <v>27.903900000000004</v>
      </c>
      <c r="BT188">
        <f t="shared" si="60"/>
        <v>25.865400000000001</v>
      </c>
      <c r="BU188">
        <f t="shared" si="60"/>
        <v>27.035700000000002</v>
      </c>
      <c r="BV188">
        <f t="shared" si="60"/>
        <v>31.290000000000003</v>
      </c>
      <c r="BW188">
        <f t="shared" si="60"/>
        <v>31.725300000000004</v>
      </c>
      <c r="BX188">
        <f t="shared" si="60"/>
        <v>29.686800000000002</v>
      </c>
      <c r="BY188">
        <f t="shared" si="60"/>
        <v>30.857100000000003</v>
      </c>
      <c r="BZ188">
        <f t="shared" si="60"/>
        <v>26.355900000000002</v>
      </c>
      <c r="CA188">
        <f t="shared" si="60"/>
        <v>26.791200000000003</v>
      </c>
      <c r="CB188">
        <f t="shared" si="60"/>
        <v>24.752700000000001</v>
      </c>
      <c r="CC188">
        <f t="shared" si="60"/>
        <v>25.923000000000002</v>
      </c>
    </row>
    <row r="189" spans="1:81" x14ac:dyDescent="0.35">
      <c r="A189">
        <v>185</v>
      </c>
      <c r="B189">
        <f t="shared" ref="B189:Q220" si="64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189">
        <f t="shared" si="64"/>
        <v>27.189300000000003</v>
      </c>
      <c r="D189">
        <f t="shared" si="64"/>
        <v>25.1508</v>
      </c>
      <c r="E189">
        <f t="shared" si="64"/>
        <v>26.321100000000001</v>
      </c>
      <c r="F189">
        <f t="shared" si="64"/>
        <v>28.191700000000001</v>
      </c>
      <c r="G189">
        <f t="shared" si="64"/>
        <v>28.627000000000002</v>
      </c>
      <c r="H189">
        <f t="shared" si="64"/>
        <v>26.5885</v>
      </c>
      <c r="I189">
        <f t="shared" si="64"/>
        <v>27.758800000000001</v>
      </c>
      <c r="J189">
        <f t="shared" si="64"/>
        <v>32.013100000000001</v>
      </c>
      <c r="K189">
        <f t="shared" si="64"/>
        <v>32.448399999999999</v>
      </c>
      <c r="L189">
        <f t="shared" si="64"/>
        <v>30.4099</v>
      </c>
      <c r="M189">
        <f t="shared" si="64"/>
        <v>31.580200000000001</v>
      </c>
      <c r="N189">
        <f t="shared" si="64"/>
        <v>27.079000000000001</v>
      </c>
      <c r="O189">
        <f t="shared" si="64"/>
        <v>27.514300000000002</v>
      </c>
      <c r="P189">
        <f t="shared" si="64"/>
        <v>25.4758</v>
      </c>
      <c r="Q189">
        <f t="shared" si="64"/>
        <v>26.646100000000001</v>
      </c>
      <c r="R189">
        <f t="shared" si="63"/>
        <v>28.7973</v>
      </c>
      <c r="S189">
        <f t="shared" si="63"/>
        <v>29.232600000000001</v>
      </c>
      <c r="T189">
        <f t="shared" si="63"/>
        <v>27.194099999999999</v>
      </c>
      <c r="U189">
        <f t="shared" si="63"/>
        <v>28.3644</v>
      </c>
      <c r="V189">
        <f t="shared" si="63"/>
        <v>30.234999999999999</v>
      </c>
      <c r="W189">
        <f t="shared" si="63"/>
        <v>30.670300000000001</v>
      </c>
      <c r="X189">
        <f t="shared" si="63"/>
        <v>28.631799999999998</v>
      </c>
      <c r="Y189">
        <f t="shared" si="63"/>
        <v>29.802099999999999</v>
      </c>
      <c r="Z189">
        <f t="shared" si="63"/>
        <v>34.056399999999996</v>
      </c>
      <c r="AA189">
        <f t="shared" si="63"/>
        <v>34.491699999999994</v>
      </c>
      <c r="AB189">
        <f t="shared" si="63"/>
        <v>32.453199999999995</v>
      </c>
      <c r="AC189">
        <f t="shared" si="63"/>
        <v>33.6235</v>
      </c>
      <c r="AD189">
        <f t="shared" si="63"/>
        <v>29.122299999999999</v>
      </c>
      <c r="AE189">
        <f t="shared" si="63"/>
        <v>29.557600000000001</v>
      </c>
      <c r="AF189">
        <f t="shared" si="63"/>
        <v>27.519099999999998</v>
      </c>
      <c r="AG189">
        <f t="shared" si="62"/>
        <v>28.689399999999999</v>
      </c>
      <c r="AH189">
        <f t="shared" si="62"/>
        <v>29.543100000000003</v>
      </c>
      <c r="AI189">
        <f t="shared" si="62"/>
        <v>29.978400000000004</v>
      </c>
      <c r="AJ189">
        <f t="shared" si="62"/>
        <v>27.939900000000002</v>
      </c>
      <c r="AK189">
        <f t="shared" si="62"/>
        <v>29.110200000000003</v>
      </c>
      <c r="AL189">
        <f t="shared" si="62"/>
        <v>30.980800000000002</v>
      </c>
      <c r="AM189">
        <f t="shared" si="62"/>
        <v>31.416100000000004</v>
      </c>
      <c r="AN189">
        <f t="shared" si="62"/>
        <v>29.377600000000001</v>
      </c>
      <c r="AO189">
        <f t="shared" si="62"/>
        <v>30.547900000000002</v>
      </c>
      <c r="AP189">
        <f t="shared" si="62"/>
        <v>34.802199999999999</v>
      </c>
      <c r="AQ189">
        <f t="shared" si="62"/>
        <v>35.237499999999997</v>
      </c>
      <c r="AR189">
        <f t="shared" si="62"/>
        <v>33.198999999999998</v>
      </c>
      <c r="AS189">
        <f t="shared" si="62"/>
        <v>34.369300000000003</v>
      </c>
      <c r="AT189">
        <f t="shared" si="62"/>
        <v>29.868100000000002</v>
      </c>
      <c r="AU189">
        <f t="shared" si="62"/>
        <v>30.303400000000003</v>
      </c>
      <c r="AV189">
        <f t="shared" si="62"/>
        <v>28.264900000000001</v>
      </c>
      <c r="AW189">
        <f t="shared" si="61"/>
        <v>29.435200000000002</v>
      </c>
      <c r="AX189">
        <f t="shared" si="61"/>
        <v>26.006400000000003</v>
      </c>
      <c r="AY189">
        <f t="shared" si="61"/>
        <v>26.441700000000004</v>
      </c>
      <c r="AZ189">
        <f t="shared" si="61"/>
        <v>24.403200000000002</v>
      </c>
      <c r="BA189">
        <f t="shared" si="61"/>
        <v>25.573500000000003</v>
      </c>
      <c r="BB189">
        <f t="shared" si="61"/>
        <v>27.444100000000002</v>
      </c>
      <c r="BC189">
        <f t="shared" si="61"/>
        <v>27.879400000000004</v>
      </c>
      <c r="BD189">
        <f t="shared" si="61"/>
        <v>25.840900000000001</v>
      </c>
      <c r="BE189">
        <f t="shared" si="61"/>
        <v>27.011200000000002</v>
      </c>
      <c r="BF189">
        <f t="shared" si="61"/>
        <v>31.265500000000003</v>
      </c>
      <c r="BG189">
        <f t="shared" si="61"/>
        <v>31.700800000000005</v>
      </c>
      <c r="BH189">
        <f t="shared" si="61"/>
        <v>29.662300000000002</v>
      </c>
      <c r="BI189">
        <f t="shared" si="61"/>
        <v>30.832600000000003</v>
      </c>
      <c r="BJ189">
        <f t="shared" si="61"/>
        <v>26.331400000000002</v>
      </c>
      <c r="BK189">
        <f t="shared" si="61"/>
        <v>26.766700000000004</v>
      </c>
      <c r="BL189">
        <f t="shared" si="50"/>
        <v>24.728200000000001</v>
      </c>
      <c r="BM189">
        <f t="shared" si="50"/>
        <v>25.898500000000002</v>
      </c>
      <c r="BN189">
        <f t="shared" si="50"/>
        <v>26.030900000000003</v>
      </c>
      <c r="BO189">
        <f t="shared" si="60"/>
        <v>26.466200000000004</v>
      </c>
      <c r="BP189">
        <f t="shared" si="60"/>
        <v>24.427700000000002</v>
      </c>
      <c r="BQ189">
        <f t="shared" si="60"/>
        <v>25.598000000000003</v>
      </c>
      <c r="BR189">
        <f t="shared" si="60"/>
        <v>27.468600000000002</v>
      </c>
      <c r="BS189">
        <f t="shared" si="60"/>
        <v>27.903900000000004</v>
      </c>
      <c r="BT189">
        <f t="shared" si="60"/>
        <v>25.865400000000001</v>
      </c>
      <c r="BU189">
        <f t="shared" si="60"/>
        <v>27.035700000000002</v>
      </c>
      <c r="BV189">
        <f t="shared" si="60"/>
        <v>31.290000000000003</v>
      </c>
      <c r="BW189">
        <f t="shared" si="60"/>
        <v>31.725300000000004</v>
      </c>
      <c r="BX189">
        <f t="shared" si="60"/>
        <v>29.686800000000002</v>
      </c>
      <c r="BY189">
        <f t="shared" si="60"/>
        <v>30.857100000000003</v>
      </c>
      <c r="BZ189">
        <f t="shared" si="60"/>
        <v>26.355900000000002</v>
      </c>
      <c r="CA189">
        <f t="shared" si="60"/>
        <v>26.791200000000003</v>
      </c>
      <c r="CB189">
        <f t="shared" si="60"/>
        <v>24.752700000000001</v>
      </c>
      <c r="CC189">
        <f t="shared" si="60"/>
        <v>25.923000000000002</v>
      </c>
    </row>
    <row r="190" spans="1:81" x14ac:dyDescent="0.35">
      <c r="A190">
        <v>186</v>
      </c>
      <c r="B190">
        <f t="shared" si="64"/>
        <v>26.754000000000001</v>
      </c>
      <c r="C190">
        <f t="shared" si="64"/>
        <v>27.189300000000003</v>
      </c>
      <c r="D190">
        <f t="shared" si="64"/>
        <v>25.1508</v>
      </c>
      <c r="E190">
        <f t="shared" si="64"/>
        <v>26.321100000000001</v>
      </c>
      <c r="F190">
        <f t="shared" si="64"/>
        <v>28.191700000000001</v>
      </c>
      <c r="G190">
        <f t="shared" si="64"/>
        <v>28.627000000000002</v>
      </c>
      <c r="H190">
        <f t="shared" si="64"/>
        <v>26.5885</v>
      </c>
      <c r="I190">
        <f t="shared" si="64"/>
        <v>27.758800000000001</v>
      </c>
      <c r="J190">
        <f t="shared" si="64"/>
        <v>32.013100000000001</v>
      </c>
      <c r="K190">
        <f t="shared" si="64"/>
        <v>32.448399999999999</v>
      </c>
      <c r="L190">
        <f t="shared" si="64"/>
        <v>30.4099</v>
      </c>
      <c r="M190">
        <f t="shared" si="64"/>
        <v>31.580200000000001</v>
      </c>
      <c r="N190">
        <f t="shared" si="64"/>
        <v>27.079000000000001</v>
      </c>
      <c r="O190">
        <f t="shared" si="64"/>
        <v>27.514300000000002</v>
      </c>
      <c r="P190">
        <f t="shared" si="64"/>
        <v>25.4758</v>
      </c>
      <c r="Q190">
        <f t="shared" si="64"/>
        <v>26.646100000000001</v>
      </c>
      <c r="R190">
        <f t="shared" si="63"/>
        <v>28.7973</v>
      </c>
      <c r="S190">
        <f t="shared" si="63"/>
        <v>29.232600000000001</v>
      </c>
      <c r="T190">
        <f t="shared" si="63"/>
        <v>27.194099999999999</v>
      </c>
      <c r="U190">
        <f t="shared" si="63"/>
        <v>28.3644</v>
      </c>
      <c r="V190">
        <f t="shared" si="63"/>
        <v>30.234999999999999</v>
      </c>
      <c r="W190">
        <f t="shared" si="63"/>
        <v>30.670300000000001</v>
      </c>
      <c r="X190">
        <f t="shared" si="63"/>
        <v>28.631799999999998</v>
      </c>
      <c r="Y190">
        <f t="shared" si="63"/>
        <v>29.802099999999999</v>
      </c>
      <c r="Z190">
        <f t="shared" si="63"/>
        <v>34.056399999999996</v>
      </c>
      <c r="AA190">
        <f t="shared" si="63"/>
        <v>34.491699999999994</v>
      </c>
      <c r="AB190">
        <f t="shared" si="63"/>
        <v>32.453199999999995</v>
      </c>
      <c r="AC190">
        <f t="shared" si="63"/>
        <v>33.6235</v>
      </c>
      <c r="AD190">
        <f t="shared" si="63"/>
        <v>29.122299999999999</v>
      </c>
      <c r="AE190">
        <f t="shared" si="63"/>
        <v>29.557600000000001</v>
      </c>
      <c r="AF190">
        <f t="shared" si="63"/>
        <v>27.519099999999998</v>
      </c>
      <c r="AG190">
        <f t="shared" si="62"/>
        <v>28.689399999999999</v>
      </c>
      <c r="AH190">
        <f t="shared" si="62"/>
        <v>29.543100000000003</v>
      </c>
      <c r="AI190">
        <f t="shared" si="62"/>
        <v>29.978400000000004</v>
      </c>
      <c r="AJ190">
        <f t="shared" si="62"/>
        <v>27.939900000000002</v>
      </c>
      <c r="AK190">
        <f t="shared" si="62"/>
        <v>29.110200000000003</v>
      </c>
      <c r="AL190">
        <f t="shared" si="62"/>
        <v>30.980800000000002</v>
      </c>
      <c r="AM190">
        <f t="shared" si="62"/>
        <v>31.416100000000004</v>
      </c>
      <c r="AN190">
        <f t="shared" si="62"/>
        <v>29.377600000000001</v>
      </c>
      <c r="AO190">
        <f t="shared" si="62"/>
        <v>30.547900000000002</v>
      </c>
      <c r="AP190">
        <f t="shared" si="62"/>
        <v>34.802199999999999</v>
      </c>
      <c r="AQ190">
        <f t="shared" si="62"/>
        <v>35.237499999999997</v>
      </c>
      <c r="AR190">
        <f t="shared" si="62"/>
        <v>33.198999999999998</v>
      </c>
      <c r="AS190">
        <f t="shared" si="62"/>
        <v>34.369300000000003</v>
      </c>
      <c r="AT190">
        <f t="shared" si="62"/>
        <v>29.868100000000002</v>
      </c>
      <c r="AU190">
        <f t="shared" si="62"/>
        <v>30.303400000000003</v>
      </c>
      <c r="AV190">
        <f t="shared" si="62"/>
        <v>28.264900000000001</v>
      </c>
      <c r="AW190">
        <f t="shared" si="61"/>
        <v>29.435200000000002</v>
      </c>
      <c r="AX190">
        <f t="shared" si="61"/>
        <v>26.006400000000003</v>
      </c>
      <c r="AY190">
        <f t="shared" si="61"/>
        <v>26.441700000000004</v>
      </c>
      <c r="AZ190">
        <f t="shared" si="61"/>
        <v>24.403200000000002</v>
      </c>
      <c r="BA190">
        <f t="shared" si="61"/>
        <v>25.573500000000003</v>
      </c>
      <c r="BB190">
        <f t="shared" si="61"/>
        <v>27.444100000000002</v>
      </c>
      <c r="BC190">
        <f t="shared" si="61"/>
        <v>27.879400000000004</v>
      </c>
      <c r="BD190">
        <f t="shared" si="61"/>
        <v>25.840900000000001</v>
      </c>
      <c r="BE190">
        <f t="shared" si="61"/>
        <v>27.011200000000002</v>
      </c>
      <c r="BF190">
        <f t="shared" si="61"/>
        <v>31.265500000000003</v>
      </c>
      <c r="BG190">
        <f t="shared" si="61"/>
        <v>31.700800000000005</v>
      </c>
      <c r="BH190">
        <f t="shared" si="61"/>
        <v>29.662300000000002</v>
      </c>
      <c r="BI190">
        <f t="shared" si="61"/>
        <v>30.832600000000003</v>
      </c>
      <c r="BJ190">
        <f t="shared" si="61"/>
        <v>26.331400000000002</v>
      </c>
      <c r="BK190">
        <f t="shared" si="61"/>
        <v>26.766700000000004</v>
      </c>
      <c r="BL190">
        <f t="shared" si="50"/>
        <v>24.728200000000001</v>
      </c>
      <c r="BM190">
        <f t="shared" si="50"/>
        <v>25.898500000000002</v>
      </c>
      <c r="BN190">
        <f t="shared" si="50"/>
        <v>26.030900000000003</v>
      </c>
      <c r="BO190">
        <f t="shared" si="60"/>
        <v>26.466200000000004</v>
      </c>
      <c r="BP190">
        <f t="shared" si="60"/>
        <v>24.427700000000002</v>
      </c>
      <c r="BQ190">
        <f t="shared" si="60"/>
        <v>25.598000000000003</v>
      </c>
      <c r="BR190">
        <f t="shared" si="60"/>
        <v>27.468600000000002</v>
      </c>
      <c r="BS190">
        <f t="shared" si="60"/>
        <v>27.903900000000004</v>
      </c>
      <c r="BT190">
        <f t="shared" si="60"/>
        <v>25.865400000000001</v>
      </c>
      <c r="BU190">
        <f t="shared" si="60"/>
        <v>27.035700000000002</v>
      </c>
      <c r="BV190">
        <f t="shared" si="60"/>
        <v>31.290000000000003</v>
      </c>
      <c r="BW190">
        <f t="shared" si="60"/>
        <v>31.725300000000004</v>
      </c>
      <c r="BX190">
        <f t="shared" si="60"/>
        <v>29.686800000000002</v>
      </c>
      <c r="BY190">
        <f t="shared" si="60"/>
        <v>30.857100000000003</v>
      </c>
      <c r="BZ190">
        <f t="shared" si="60"/>
        <v>26.355900000000002</v>
      </c>
      <c r="CA190">
        <f t="shared" si="60"/>
        <v>26.791200000000003</v>
      </c>
      <c r="CB190">
        <f t="shared" si="60"/>
        <v>24.752700000000001</v>
      </c>
      <c r="CC190">
        <f t="shared" si="60"/>
        <v>25.923000000000002</v>
      </c>
    </row>
    <row r="191" spans="1:81" x14ac:dyDescent="0.35">
      <c r="A191">
        <v>187</v>
      </c>
      <c r="B191">
        <f t="shared" si="64"/>
        <v>26.754000000000001</v>
      </c>
      <c r="C191">
        <f t="shared" si="64"/>
        <v>27.189300000000003</v>
      </c>
      <c r="D191">
        <f t="shared" si="64"/>
        <v>25.1508</v>
      </c>
      <c r="E191">
        <f t="shared" si="64"/>
        <v>26.321100000000001</v>
      </c>
      <c r="F191">
        <f t="shared" si="64"/>
        <v>28.191700000000001</v>
      </c>
      <c r="G191">
        <f t="shared" si="64"/>
        <v>28.627000000000002</v>
      </c>
      <c r="H191">
        <f t="shared" si="64"/>
        <v>26.5885</v>
      </c>
      <c r="I191">
        <f t="shared" si="64"/>
        <v>27.758800000000001</v>
      </c>
      <c r="J191">
        <f t="shared" si="64"/>
        <v>32.013100000000001</v>
      </c>
      <c r="K191">
        <f t="shared" si="64"/>
        <v>32.448399999999999</v>
      </c>
      <c r="L191">
        <f t="shared" si="64"/>
        <v>30.4099</v>
      </c>
      <c r="M191">
        <f t="shared" si="64"/>
        <v>31.580200000000001</v>
      </c>
      <c r="N191">
        <f t="shared" si="64"/>
        <v>27.079000000000001</v>
      </c>
      <c r="O191">
        <f t="shared" si="64"/>
        <v>27.514300000000002</v>
      </c>
      <c r="P191">
        <f t="shared" si="64"/>
        <v>25.4758</v>
      </c>
      <c r="Q191">
        <f t="shared" si="64"/>
        <v>26.646100000000001</v>
      </c>
      <c r="R191">
        <f t="shared" si="63"/>
        <v>28.7973</v>
      </c>
      <c r="S191">
        <f t="shared" si="63"/>
        <v>29.232600000000001</v>
      </c>
      <c r="T191">
        <f t="shared" si="63"/>
        <v>27.194099999999999</v>
      </c>
      <c r="U191">
        <f t="shared" si="63"/>
        <v>28.3644</v>
      </c>
      <c r="V191">
        <f t="shared" si="63"/>
        <v>30.234999999999999</v>
      </c>
      <c r="W191">
        <f t="shared" si="63"/>
        <v>30.670300000000001</v>
      </c>
      <c r="X191">
        <f t="shared" si="63"/>
        <v>28.631799999999998</v>
      </c>
      <c r="Y191">
        <f t="shared" si="63"/>
        <v>29.802099999999999</v>
      </c>
      <c r="Z191">
        <f t="shared" si="63"/>
        <v>34.056399999999996</v>
      </c>
      <c r="AA191">
        <f t="shared" si="63"/>
        <v>34.491699999999994</v>
      </c>
      <c r="AB191">
        <f t="shared" si="63"/>
        <v>32.453199999999995</v>
      </c>
      <c r="AC191">
        <f t="shared" si="63"/>
        <v>33.6235</v>
      </c>
      <c r="AD191">
        <f t="shared" si="63"/>
        <v>29.122299999999999</v>
      </c>
      <c r="AE191">
        <f t="shared" si="63"/>
        <v>29.557600000000001</v>
      </c>
      <c r="AF191">
        <f t="shared" si="63"/>
        <v>27.519099999999998</v>
      </c>
      <c r="AG191">
        <f t="shared" si="62"/>
        <v>28.689399999999999</v>
      </c>
      <c r="AH191">
        <f t="shared" si="62"/>
        <v>29.543100000000003</v>
      </c>
      <c r="AI191">
        <f t="shared" si="62"/>
        <v>29.978400000000004</v>
      </c>
      <c r="AJ191">
        <f t="shared" si="62"/>
        <v>27.939900000000002</v>
      </c>
      <c r="AK191">
        <f t="shared" si="62"/>
        <v>29.110200000000003</v>
      </c>
      <c r="AL191">
        <f t="shared" si="62"/>
        <v>30.980800000000002</v>
      </c>
      <c r="AM191">
        <f t="shared" si="62"/>
        <v>31.416100000000004</v>
      </c>
      <c r="AN191">
        <f t="shared" si="62"/>
        <v>29.377600000000001</v>
      </c>
      <c r="AO191">
        <f t="shared" si="62"/>
        <v>30.547900000000002</v>
      </c>
      <c r="AP191">
        <f t="shared" si="62"/>
        <v>34.802199999999999</v>
      </c>
      <c r="AQ191">
        <f t="shared" si="62"/>
        <v>35.237499999999997</v>
      </c>
      <c r="AR191">
        <f t="shared" si="62"/>
        <v>33.198999999999998</v>
      </c>
      <c r="AS191">
        <f t="shared" si="62"/>
        <v>34.369300000000003</v>
      </c>
      <c r="AT191">
        <f t="shared" si="62"/>
        <v>29.868100000000002</v>
      </c>
      <c r="AU191">
        <f t="shared" si="62"/>
        <v>30.303400000000003</v>
      </c>
      <c r="AV191">
        <f t="shared" ref="AV191:BK254" si="65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191">
        <f t="shared" si="65"/>
        <v>29.435200000000002</v>
      </c>
      <c r="AX191">
        <f t="shared" si="65"/>
        <v>26.006400000000003</v>
      </c>
      <c r="AY191">
        <f t="shared" si="65"/>
        <v>26.441700000000004</v>
      </c>
      <c r="AZ191">
        <f t="shared" si="65"/>
        <v>24.403200000000002</v>
      </c>
      <c r="BA191">
        <f t="shared" si="65"/>
        <v>25.573500000000003</v>
      </c>
      <c r="BB191">
        <f t="shared" si="65"/>
        <v>27.444100000000002</v>
      </c>
      <c r="BC191">
        <f t="shared" si="65"/>
        <v>27.879400000000004</v>
      </c>
      <c r="BD191">
        <f t="shared" si="65"/>
        <v>25.840900000000001</v>
      </c>
      <c r="BE191">
        <f t="shared" si="65"/>
        <v>27.011200000000002</v>
      </c>
      <c r="BF191">
        <f t="shared" si="65"/>
        <v>31.265500000000003</v>
      </c>
      <c r="BG191">
        <f t="shared" si="65"/>
        <v>31.700800000000005</v>
      </c>
      <c r="BH191">
        <f t="shared" si="65"/>
        <v>29.662300000000002</v>
      </c>
      <c r="BI191">
        <f t="shared" si="65"/>
        <v>30.832600000000003</v>
      </c>
      <c r="BJ191">
        <f t="shared" si="65"/>
        <v>26.331400000000002</v>
      </c>
      <c r="BK191">
        <f t="shared" si="65"/>
        <v>26.766700000000004</v>
      </c>
      <c r="BL191">
        <f t="shared" si="50"/>
        <v>24.728200000000001</v>
      </c>
      <c r="BM191">
        <f t="shared" si="50"/>
        <v>25.898500000000002</v>
      </c>
      <c r="BN191">
        <f t="shared" si="50"/>
        <v>26.030900000000003</v>
      </c>
      <c r="BO191">
        <f t="shared" si="60"/>
        <v>26.466200000000004</v>
      </c>
      <c r="BP191">
        <f t="shared" si="60"/>
        <v>24.427700000000002</v>
      </c>
      <c r="BQ191">
        <f t="shared" si="60"/>
        <v>25.598000000000003</v>
      </c>
      <c r="BR191">
        <f t="shared" si="60"/>
        <v>27.468600000000002</v>
      </c>
      <c r="BS191">
        <f t="shared" si="60"/>
        <v>27.903900000000004</v>
      </c>
      <c r="BT191">
        <f t="shared" si="60"/>
        <v>25.865400000000001</v>
      </c>
      <c r="BU191">
        <f t="shared" si="60"/>
        <v>27.035700000000002</v>
      </c>
      <c r="BV191">
        <f t="shared" si="60"/>
        <v>31.290000000000003</v>
      </c>
      <c r="BW191">
        <f t="shared" si="60"/>
        <v>31.725300000000004</v>
      </c>
      <c r="BX191">
        <f t="shared" si="60"/>
        <v>29.686800000000002</v>
      </c>
      <c r="BY191">
        <f t="shared" si="60"/>
        <v>30.857100000000003</v>
      </c>
      <c r="BZ191">
        <f t="shared" si="60"/>
        <v>26.355900000000002</v>
      </c>
      <c r="CA191">
        <f t="shared" si="60"/>
        <v>26.791200000000003</v>
      </c>
      <c r="CB191">
        <f t="shared" si="60"/>
        <v>24.752700000000001</v>
      </c>
      <c r="CC191">
        <f t="shared" ref="BO191:CC254" si="66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192" spans="1:81" x14ac:dyDescent="0.35">
      <c r="A192">
        <v>188</v>
      </c>
      <c r="B192">
        <f t="shared" si="64"/>
        <v>26.754000000000001</v>
      </c>
      <c r="C192">
        <f t="shared" si="64"/>
        <v>27.189300000000003</v>
      </c>
      <c r="D192">
        <f t="shared" si="64"/>
        <v>25.1508</v>
      </c>
      <c r="E192">
        <f t="shared" si="64"/>
        <v>26.321100000000001</v>
      </c>
      <c r="F192">
        <f t="shared" si="64"/>
        <v>28.191700000000001</v>
      </c>
      <c r="G192">
        <f t="shared" si="64"/>
        <v>28.627000000000002</v>
      </c>
      <c r="H192">
        <f t="shared" si="64"/>
        <v>26.5885</v>
      </c>
      <c r="I192">
        <f t="shared" si="64"/>
        <v>27.758800000000001</v>
      </c>
      <c r="J192">
        <f t="shared" si="64"/>
        <v>32.013100000000001</v>
      </c>
      <c r="K192">
        <f t="shared" si="64"/>
        <v>32.448399999999999</v>
      </c>
      <c r="L192">
        <f t="shared" si="64"/>
        <v>30.4099</v>
      </c>
      <c r="M192">
        <f t="shared" si="64"/>
        <v>31.580200000000001</v>
      </c>
      <c r="N192">
        <f t="shared" si="64"/>
        <v>27.079000000000001</v>
      </c>
      <c r="O192">
        <f t="shared" si="64"/>
        <v>27.514300000000002</v>
      </c>
      <c r="P192">
        <f t="shared" si="64"/>
        <v>25.4758</v>
      </c>
      <c r="Q192">
        <f t="shared" si="64"/>
        <v>26.646100000000001</v>
      </c>
      <c r="R192">
        <f t="shared" si="63"/>
        <v>28.7973</v>
      </c>
      <c r="S192">
        <f t="shared" si="63"/>
        <v>29.232600000000001</v>
      </c>
      <c r="T192">
        <f t="shared" si="63"/>
        <v>27.194099999999999</v>
      </c>
      <c r="U192">
        <f t="shared" si="63"/>
        <v>28.3644</v>
      </c>
      <c r="V192">
        <f t="shared" si="63"/>
        <v>30.234999999999999</v>
      </c>
      <c r="W192">
        <f t="shared" si="63"/>
        <v>30.670300000000001</v>
      </c>
      <c r="X192">
        <f t="shared" si="63"/>
        <v>28.631799999999998</v>
      </c>
      <c r="Y192">
        <f t="shared" si="63"/>
        <v>29.802099999999999</v>
      </c>
      <c r="Z192">
        <f t="shared" si="63"/>
        <v>34.056399999999996</v>
      </c>
      <c r="AA192">
        <f t="shared" si="63"/>
        <v>34.491699999999994</v>
      </c>
      <c r="AB192">
        <f t="shared" si="63"/>
        <v>32.453199999999995</v>
      </c>
      <c r="AC192">
        <f t="shared" si="63"/>
        <v>33.6235</v>
      </c>
      <c r="AD192">
        <f t="shared" si="63"/>
        <v>29.122299999999999</v>
      </c>
      <c r="AE192">
        <f t="shared" si="63"/>
        <v>29.557600000000001</v>
      </c>
      <c r="AF192">
        <f t="shared" si="63"/>
        <v>27.519099999999998</v>
      </c>
      <c r="AG192">
        <f t="shared" ref="AG192:AV255" si="67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192">
        <f t="shared" si="67"/>
        <v>29.543100000000003</v>
      </c>
      <c r="AI192">
        <f t="shared" si="67"/>
        <v>29.978400000000004</v>
      </c>
      <c r="AJ192">
        <f t="shared" si="67"/>
        <v>27.939900000000002</v>
      </c>
      <c r="AK192">
        <f t="shared" si="67"/>
        <v>29.110200000000003</v>
      </c>
      <c r="AL192">
        <f t="shared" si="67"/>
        <v>30.980800000000002</v>
      </c>
      <c r="AM192">
        <f t="shared" si="67"/>
        <v>31.416100000000004</v>
      </c>
      <c r="AN192">
        <f t="shared" si="67"/>
        <v>29.377600000000001</v>
      </c>
      <c r="AO192">
        <f t="shared" si="67"/>
        <v>30.547900000000002</v>
      </c>
      <c r="AP192">
        <f t="shared" si="67"/>
        <v>34.802199999999999</v>
      </c>
      <c r="AQ192">
        <f t="shared" si="67"/>
        <v>35.237499999999997</v>
      </c>
      <c r="AR192">
        <f t="shared" si="67"/>
        <v>33.198999999999998</v>
      </c>
      <c r="AS192">
        <f t="shared" si="67"/>
        <v>34.369300000000003</v>
      </c>
      <c r="AT192">
        <f t="shared" si="67"/>
        <v>29.868100000000002</v>
      </c>
      <c r="AU192">
        <f t="shared" si="67"/>
        <v>30.303400000000003</v>
      </c>
      <c r="AV192">
        <f t="shared" si="67"/>
        <v>28.264900000000001</v>
      </c>
      <c r="AW192">
        <f t="shared" si="65"/>
        <v>29.435200000000002</v>
      </c>
      <c r="AX192">
        <f t="shared" si="65"/>
        <v>26.006400000000003</v>
      </c>
      <c r="AY192">
        <f t="shared" si="65"/>
        <v>26.441700000000004</v>
      </c>
      <c r="AZ192">
        <f t="shared" si="65"/>
        <v>24.403200000000002</v>
      </c>
      <c r="BA192">
        <f t="shared" si="65"/>
        <v>25.573500000000003</v>
      </c>
      <c r="BB192">
        <f t="shared" si="65"/>
        <v>27.444100000000002</v>
      </c>
      <c r="BC192">
        <f t="shared" si="65"/>
        <v>27.879400000000004</v>
      </c>
      <c r="BD192">
        <f t="shared" si="65"/>
        <v>25.840900000000001</v>
      </c>
      <c r="BE192">
        <f t="shared" si="65"/>
        <v>27.011200000000002</v>
      </c>
      <c r="BF192">
        <f t="shared" si="65"/>
        <v>31.265500000000003</v>
      </c>
      <c r="BG192">
        <f t="shared" si="65"/>
        <v>31.700800000000005</v>
      </c>
      <c r="BH192">
        <f t="shared" si="65"/>
        <v>29.662300000000002</v>
      </c>
      <c r="BI192">
        <f t="shared" si="65"/>
        <v>30.832600000000003</v>
      </c>
      <c r="BJ192">
        <f t="shared" si="65"/>
        <v>26.331400000000002</v>
      </c>
      <c r="BK192">
        <f t="shared" si="65"/>
        <v>26.766700000000004</v>
      </c>
      <c r="BL192">
        <f t="shared" si="50"/>
        <v>24.728200000000001</v>
      </c>
      <c r="BM192">
        <f t="shared" si="50"/>
        <v>25.898500000000002</v>
      </c>
      <c r="BN192">
        <f t="shared" si="50"/>
        <v>26.030900000000003</v>
      </c>
      <c r="BO192">
        <f t="shared" si="66"/>
        <v>26.466200000000004</v>
      </c>
      <c r="BP192">
        <f t="shared" si="66"/>
        <v>24.427700000000002</v>
      </c>
      <c r="BQ192">
        <f t="shared" si="66"/>
        <v>25.598000000000003</v>
      </c>
      <c r="BR192">
        <f t="shared" si="66"/>
        <v>27.468600000000002</v>
      </c>
      <c r="BS192">
        <f t="shared" si="66"/>
        <v>27.903900000000004</v>
      </c>
      <c r="BT192">
        <f t="shared" si="66"/>
        <v>25.865400000000001</v>
      </c>
      <c r="BU192">
        <f t="shared" si="66"/>
        <v>27.035700000000002</v>
      </c>
      <c r="BV192">
        <f t="shared" si="66"/>
        <v>31.290000000000003</v>
      </c>
      <c r="BW192">
        <f t="shared" si="66"/>
        <v>31.725300000000004</v>
      </c>
      <c r="BX192">
        <f t="shared" si="66"/>
        <v>29.686800000000002</v>
      </c>
      <c r="BY192">
        <f t="shared" si="66"/>
        <v>30.857100000000003</v>
      </c>
      <c r="BZ192">
        <f t="shared" si="66"/>
        <v>26.355900000000002</v>
      </c>
      <c r="CA192">
        <f t="shared" si="66"/>
        <v>26.791200000000003</v>
      </c>
      <c r="CB192">
        <f t="shared" si="66"/>
        <v>24.752700000000001</v>
      </c>
      <c r="CC192">
        <f t="shared" si="66"/>
        <v>25.923000000000002</v>
      </c>
    </row>
    <row r="193" spans="1:81" x14ac:dyDescent="0.35">
      <c r="A193">
        <v>189</v>
      </c>
      <c r="B193">
        <f t="shared" si="64"/>
        <v>26.754000000000001</v>
      </c>
      <c r="C193">
        <f t="shared" si="64"/>
        <v>27.189300000000003</v>
      </c>
      <c r="D193">
        <f t="shared" si="64"/>
        <v>25.1508</v>
      </c>
      <c r="E193">
        <f t="shared" si="64"/>
        <v>26.321100000000001</v>
      </c>
      <c r="F193">
        <f t="shared" si="64"/>
        <v>28.191700000000001</v>
      </c>
      <c r="G193">
        <f t="shared" si="64"/>
        <v>28.627000000000002</v>
      </c>
      <c r="H193">
        <f t="shared" si="64"/>
        <v>26.5885</v>
      </c>
      <c r="I193">
        <f t="shared" si="64"/>
        <v>27.758800000000001</v>
      </c>
      <c r="J193">
        <f t="shared" si="64"/>
        <v>32.013100000000001</v>
      </c>
      <c r="K193">
        <f t="shared" si="64"/>
        <v>32.448399999999999</v>
      </c>
      <c r="L193">
        <f t="shared" si="64"/>
        <v>30.4099</v>
      </c>
      <c r="M193">
        <f t="shared" si="64"/>
        <v>31.580200000000001</v>
      </c>
      <c r="N193">
        <f t="shared" si="64"/>
        <v>27.079000000000001</v>
      </c>
      <c r="O193">
        <f t="shared" si="64"/>
        <v>27.514300000000002</v>
      </c>
      <c r="P193">
        <f t="shared" si="64"/>
        <v>25.4758</v>
      </c>
      <c r="Q193">
        <f t="shared" si="64"/>
        <v>26.646100000000001</v>
      </c>
      <c r="R193">
        <f t="shared" si="63"/>
        <v>28.7973</v>
      </c>
      <c r="S193">
        <f t="shared" si="63"/>
        <v>29.232600000000001</v>
      </c>
      <c r="T193">
        <f t="shared" si="63"/>
        <v>27.194099999999999</v>
      </c>
      <c r="U193">
        <f t="shared" si="63"/>
        <v>28.3644</v>
      </c>
      <c r="V193">
        <f t="shared" si="63"/>
        <v>30.234999999999999</v>
      </c>
      <c r="W193">
        <f t="shared" si="63"/>
        <v>30.670300000000001</v>
      </c>
      <c r="X193">
        <f t="shared" si="63"/>
        <v>28.631799999999998</v>
      </c>
      <c r="Y193">
        <f t="shared" si="63"/>
        <v>29.802099999999999</v>
      </c>
      <c r="Z193">
        <f t="shared" si="63"/>
        <v>34.056399999999996</v>
      </c>
      <c r="AA193">
        <f t="shared" si="63"/>
        <v>34.491699999999994</v>
      </c>
      <c r="AB193">
        <f t="shared" si="63"/>
        <v>32.453199999999995</v>
      </c>
      <c r="AC193">
        <f t="shared" si="63"/>
        <v>33.6235</v>
      </c>
      <c r="AD193">
        <f t="shared" si="63"/>
        <v>29.122299999999999</v>
      </c>
      <c r="AE193">
        <f t="shared" si="63"/>
        <v>29.557600000000001</v>
      </c>
      <c r="AF193">
        <f t="shared" si="63"/>
        <v>27.519099999999998</v>
      </c>
      <c r="AG193">
        <f t="shared" si="67"/>
        <v>28.689399999999999</v>
      </c>
      <c r="AH193">
        <f t="shared" si="67"/>
        <v>29.543100000000003</v>
      </c>
      <c r="AI193">
        <f t="shared" si="67"/>
        <v>29.978400000000004</v>
      </c>
      <c r="AJ193">
        <f t="shared" si="67"/>
        <v>27.939900000000002</v>
      </c>
      <c r="AK193">
        <f t="shared" si="67"/>
        <v>29.110200000000003</v>
      </c>
      <c r="AL193">
        <f t="shared" si="67"/>
        <v>30.980800000000002</v>
      </c>
      <c r="AM193">
        <f t="shared" si="67"/>
        <v>31.416100000000004</v>
      </c>
      <c r="AN193">
        <f t="shared" si="67"/>
        <v>29.377600000000001</v>
      </c>
      <c r="AO193">
        <f t="shared" si="67"/>
        <v>30.547900000000002</v>
      </c>
      <c r="AP193">
        <f t="shared" si="67"/>
        <v>34.802199999999999</v>
      </c>
      <c r="AQ193">
        <f t="shared" si="67"/>
        <v>35.237499999999997</v>
      </c>
      <c r="AR193">
        <f t="shared" si="67"/>
        <v>33.198999999999998</v>
      </c>
      <c r="AS193">
        <f t="shared" si="67"/>
        <v>34.369300000000003</v>
      </c>
      <c r="AT193">
        <f t="shared" si="67"/>
        <v>29.868100000000002</v>
      </c>
      <c r="AU193">
        <f t="shared" si="67"/>
        <v>30.303400000000003</v>
      </c>
      <c r="AV193">
        <f t="shared" si="67"/>
        <v>28.264900000000001</v>
      </c>
      <c r="AW193">
        <f t="shared" si="65"/>
        <v>29.435200000000002</v>
      </c>
      <c r="AX193">
        <f t="shared" si="65"/>
        <v>26.006400000000003</v>
      </c>
      <c r="AY193">
        <f t="shared" si="65"/>
        <v>26.441700000000004</v>
      </c>
      <c r="AZ193">
        <f t="shared" si="65"/>
        <v>24.403200000000002</v>
      </c>
      <c r="BA193">
        <f t="shared" si="65"/>
        <v>25.573500000000003</v>
      </c>
      <c r="BB193">
        <f t="shared" si="65"/>
        <v>27.444100000000002</v>
      </c>
      <c r="BC193">
        <f t="shared" si="65"/>
        <v>27.879400000000004</v>
      </c>
      <c r="BD193">
        <f t="shared" si="65"/>
        <v>25.840900000000001</v>
      </c>
      <c r="BE193">
        <f t="shared" si="65"/>
        <v>27.011200000000002</v>
      </c>
      <c r="BF193">
        <f t="shared" si="65"/>
        <v>31.265500000000003</v>
      </c>
      <c r="BG193">
        <f t="shared" si="65"/>
        <v>31.700800000000005</v>
      </c>
      <c r="BH193">
        <f t="shared" si="65"/>
        <v>29.662300000000002</v>
      </c>
      <c r="BI193">
        <f t="shared" si="65"/>
        <v>30.832600000000003</v>
      </c>
      <c r="BJ193">
        <f t="shared" si="65"/>
        <v>26.331400000000002</v>
      </c>
      <c r="BK193">
        <f t="shared" si="65"/>
        <v>26.766700000000004</v>
      </c>
      <c r="BL193">
        <f t="shared" si="50"/>
        <v>24.728200000000001</v>
      </c>
      <c r="BM193">
        <f t="shared" si="50"/>
        <v>25.898500000000002</v>
      </c>
      <c r="BN193">
        <f t="shared" si="50"/>
        <v>26.030900000000003</v>
      </c>
      <c r="BO193">
        <f t="shared" si="66"/>
        <v>26.466200000000004</v>
      </c>
      <c r="BP193">
        <f t="shared" si="66"/>
        <v>24.427700000000002</v>
      </c>
      <c r="BQ193">
        <f t="shared" si="66"/>
        <v>25.598000000000003</v>
      </c>
      <c r="BR193">
        <f t="shared" si="66"/>
        <v>27.468600000000002</v>
      </c>
      <c r="BS193">
        <f t="shared" si="66"/>
        <v>27.903900000000004</v>
      </c>
      <c r="BT193">
        <f t="shared" si="66"/>
        <v>25.865400000000001</v>
      </c>
      <c r="BU193">
        <f t="shared" si="66"/>
        <v>27.035700000000002</v>
      </c>
      <c r="BV193">
        <f t="shared" si="66"/>
        <v>31.290000000000003</v>
      </c>
      <c r="BW193">
        <f t="shared" si="66"/>
        <v>31.725300000000004</v>
      </c>
      <c r="BX193">
        <f t="shared" si="66"/>
        <v>29.686800000000002</v>
      </c>
      <c r="BY193">
        <f t="shared" si="66"/>
        <v>30.857100000000003</v>
      </c>
      <c r="BZ193">
        <f t="shared" si="66"/>
        <v>26.355900000000002</v>
      </c>
      <c r="CA193">
        <f t="shared" si="66"/>
        <v>26.791200000000003</v>
      </c>
      <c r="CB193">
        <f t="shared" si="66"/>
        <v>24.752700000000001</v>
      </c>
      <c r="CC193">
        <f t="shared" si="66"/>
        <v>25.923000000000002</v>
      </c>
    </row>
    <row r="194" spans="1:81" x14ac:dyDescent="0.35">
      <c r="A194">
        <v>190</v>
      </c>
      <c r="B194">
        <f t="shared" si="64"/>
        <v>26.754000000000001</v>
      </c>
      <c r="C194">
        <f t="shared" si="64"/>
        <v>27.189300000000003</v>
      </c>
      <c r="D194">
        <f t="shared" si="64"/>
        <v>25.1508</v>
      </c>
      <c r="E194">
        <f t="shared" si="64"/>
        <v>26.321100000000001</v>
      </c>
      <c r="F194">
        <f t="shared" si="64"/>
        <v>28.191700000000001</v>
      </c>
      <c r="G194">
        <f t="shared" si="64"/>
        <v>28.627000000000002</v>
      </c>
      <c r="H194">
        <f t="shared" si="64"/>
        <v>26.5885</v>
      </c>
      <c r="I194">
        <f t="shared" si="64"/>
        <v>27.758800000000001</v>
      </c>
      <c r="J194">
        <f t="shared" si="64"/>
        <v>32.013100000000001</v>
      </c>
      <c r="K194">
        <f t="shared" si="64"/>
        <v>32.448399999999999</v>
      </c>
      <c r="L194">
        <f t="shared" si="64"/>
        <v>30.4099</v>
      </c>
      <c r="M194">
        <f t="shared" si="64"/>
        <v>31.580200000000001</v>
      </c>
      <c r="N194">
        <f t="shared" si="64"/>
        <v>27.079000000000001</v>
      </c>
      <c r="O194">
        <f t="shared" si="64"/>
        <v>27.514300000000002</v>
      </c>
      <c r="P194">
        <f t="shared" si="64"/>
        <v>25.4758</v>
      </c>
      <c r="Q194">
        <f t="shared" si="64"/>
        <v>26.646100000000001</v>
      </c>
      <c r="R194">
        <f t="shared" si="63"/>
        <v>28.7973</v>
      </c>
      <c r="S194">
        <f t="shared" si="63"/>
        <v>29.232600000000001</v>
      </c>
      <c r="T194">
        <f t="shared" si="63"/>
        <v>27.194099999999999</v>
      </c>
      <c r="U194">
        <f t="shared" si="63"/>
        <v>28.3644</v>
      </c>
      <c r="V194">
        <f t="shared" si="63"/>
        <v>30.234999999999999</v>
      </c>
      <c r="W194">
        <f t="shared" si="63"/>
        <v>30.670300000000001</v>
      </c>
      <c r="X194">
        <f t="shared" si="63"/>
        <v>28.631799999999998</v>
      </c>
      <c r="Y194">
        <f t="shared" si="63"/>
        <v>29.802099999999999</v>
      </c>
      <c r="Z194">
        <f t="shared" si="63"/>
        <v>34.056399999999996</v>
      </c>
      <c r="AA194">
        <f t="shared" si="63"/>
        <v>34.491699999999994</v>
      </c>
      <c r="AB194">
        <f t="shared" si="63"/>
        <v>32.453199999999995</v>
      </c>
      <c r="AC194">
        <f t="shared" si="63"/>
        <v>33.6235</v>
      </c>
      <c r="AD194">
        <f t="shared" si="63"/>
        <v>29.122299999999999</v>
      </c>
      <c r="AE194">
        <f t="shared" si="63"/>
        <v>29.557600000000001</v>
      </c>
      <c r="AF194">
        <f t="shared" si="63"/>
        <v>27.519099999999998</v>
      </c>
      <c r="AG194">
        <f t="shared" si="67"/>
        <v>28.689399999999999</v>
      </c>
      <c r="AH194">
        <f t="shared" si="67"/>
        <v>29.543100000000003</v>
      </c>
      <c r="AI194">
        <f t="shared" si="67"/>
        <v>29.978400000000004</v>
      </c>
      <c r="AJ194">
        <f t="shared" si="67"/>
        <v>27.939900000000002</v>
      </c>
      <c r="AK194">
        <f t="shared" si="67"/>
        <v>29.110200000000003</v>
      </c>
      <c r="AL194">
        <f t="shared" si="67"/>
        <v>30.980800000000002</v>
      </c>
      <c r="AM194">
        <f t="shared" si="67"/>
        <v>31.416100000000004</v>
      </c>
      <c r="AN194">
        <f t="shared" si="67"/>
        <v>29.377600000000001</v>
      </c>
      <c r="AO194">
        <f t="shared" si="67"/>
        <v>30.547900000000002</v>
      </c>
      <c r="AP194">
        <f t="shared" si="67"/>
        <v>34.802199999999999</v>
      </c>
      <c r="AQ194">
        <f t="shared" si="67"/>
        <v>35.237499999999997</v>
      </c>
      <c r="AR194">
        <f t="shared" si="67"/>
        <v>33.198999999999998</v>
      </c>
      <c r="AS194">
        <f t="shared" si="67"/>
        <v>34.369300000000003</v>
      </c>
      <c r="AT194">
        <f t="shared" si="67"/>
        <v>29.868100000000002</v>
      </c>
      <c r="AU194">
        <f t="shared" si="67"/>
        <v>30.303400000000003</v>
      </c>
      <c r="AV194">
        <f t="shared" si="67"/>
        <v>28.264900000000001</v>
      </c>
      <c r="AW194">
        <f t="shared" si="65"/>
        <v>29.435200000000002</v>
      </c>
      <c r="AX194">
        <f t="shared" si="65"/>
        <v>26.006400000000003</v>
      </c>
      <c r="AY194">
        <f t="shared" si="65"/>
        <v>26.441700000000004</v>
      </c>
      <c r="AZ194">
        <f t="shared" si="65"/>
        <v>24.403200000000002</v>
      </c>
      <c r="BA194">
        <f t="shared" si="65"/>
        <v>25.573500000000003</v>
      </c>
      <c r="BB194">
        <f t="shared" si="65"/>
        <v>27.444100000000002</v>
      </c>
      <c r="BC194">
        <f t="shared" si="65"/>
        <v>27.879400000000004</v>
      </c>
      <c r="BD194">
        <f t="shared" si="65"/>
        <v>25.840900000000001</v>
      </c>
      <c r="BE194">
        <f t="shared" si="65"/>
        <v>27.011200000000002</v>
      </c>
      <c r="BF194">
        <f t="shared" si="65"/>
        <v>31.265500000000003</v>
      </c>
      <c r="BG194">
        <f t="shared" si="65"/>
        <v>31.700800000000005</v>
      </c>
      <c r="BH194">
        <f t="shared" si="65"/>
        <v>29.662300000000002</v>
      </c>
      <c r="BI194">
        <f t="shared" si="65"/>
        <v>30.832600000000003</v>
      </c>
      <c r="BJ194">
        <f t="shared" si="65"/>
        <v>26.331400000000002</v>
      </c>
      <c r="BK194">
        <f t="shared" si="65"/>
        <v>26.766700000000004</v>
      </c>
      <c r="BL194">
        <f t="shared" si="50"/>
        <v>24.728200000000001</v>
      </c>
      <c r="BM194">
        <f t="shared" si="50"/>
        <v>25.898500000000002</v>
      </c>
      <c r="BN194">
        <f t="shared" si="50"/>
        <v>26.030900000000003</v>
      </c>
      <c r="BO194">
        <f t="shared" si="66"/>
        <v>26.466200000000004</v>
      </c>
      <c r="BP194">
        <f t="shared" si="66"/>
        <v>24.427700000000002</v>
      </c>
      <c r="BQ194">
        <f t="shared" si="66"/>
        <v>25.598000000000003</v>
      </c>
      <c r="BR194">
        <f t="shared" si="66"/>
        <v>27.468600000000002</v>
      </c>
      <c r="BS194">
        <f t="shared" si="66"/>
        <v>27.903900000000004</v>
      </c>
      <c r="BT194">
        <f t="shared" si="66"/>
        <v>25.865400000000001</v>
      </c>
      <c r="BU194">
        <f t="shared" si="66"/>
        <v>27.035700000000002</v>
      </c>
      <c r="BV194">
        <f t="shared" si="66"/>
        <v>31.290000000000003</v>
      </c>
      <c r="BW194">
        <f t="shared" si="66"/>
        <v>31.725300000000004</v>
      </c>
      <c r="BX194">
        <f t="shared" si="66"/>
        <v>29.686800000000002</v>
      </c>
      <c r="BY194">
        <f t="shared" si="66"/>
        <v>30.857100000000003</v>
      </c>
      <c r="BZ194">
        <f t="shared" si="66"/>
        <v>26.355900000000002</v>
      </c>
      <c r="CA194">
        <f t="shared" si="66"/>
        <v>26.791200000000003</v>
      </c>
      <c r="CB194">
        <f t="shared" si="66"/>
        <v>24.752700000000001</v>
      </c>
      <c r="CC194">
        <f t="shared" si="66"/>
        <v>25.923000000000002</v>
      </c>
    </row>
    <row r="195" spans="1:81" x14ac:dyDescent="0.35">
      <c r="A195">
        <v>191</v>
      </c>
      <c r="B195">
        <f t="shared" si="64"/>
        <v>26.754000000000001</v>
      </c>
      <c r="C195">
        <f t="shared" si="64"/>
        <v>27.189300000000003</v>
      </c>
      <c r="D195">
        <f t="shared" si="64"/>
        <v>25.1508</v>
      </c>
      <c r="E195">
        <f t="shared" si="64"/>
        <v>26.321100000000001</v>
      </c>
      <c r="F195">
        <f t="shared" si="64"/>
        <v>28.191700000000001</v>
      </c>
      <c r="G195">
        <f t="shared" si="64"/>
        <v>28.627000000000002</v>
      </c>
      <c r="H195">
        <f t="shared" si="64"/>
        <v>26.5885</v>
      </c>
      <c r="I195">
        <f t="shared" si="64"/>
        <v>27.758800000000001</v>
      </c>
      <c r="J195">
        <f t="shared" si="64"/>
        <v>32.013100000000001</v>
      </c>
      <c r="K195">
        <f t="shared" si="64"/>
        <v>32.448399999999999</v>
      </c>
      <c r="L195">
        <f t="shared" si="64"/>
        <v>30.4099</v>
      </c>
      <c r="M195">
        <f t="shared" si="64"/>
        <v>31.580200000000001</v>
      </c>
      <c r="N195">
        <f t="shared" si="64"/>
        <v>27.079000000000001</v>
      </c>
      <c r="O195">
        <f t="shared" si="64"/>
        <v>27.514300000000002</v>
      </c>
      <c r="P195">
        <f t="shared" si="64"/>
        <v>25.4758</v>
      </c>
      <c r="Q195">
        <f t="shared" si="64"/>
        <v>26.646100000000001</v>
      </c>
      <c r="R195">
        <f t="shared" si="63"/>
        <v>28.7973</v>
      </c>
      <c r="S195">
        <f t="shared" si="63"/>
        <v>29.232600000000001</v>
      </c>
      <c r="T195">
        <f t="shared" si="63"/>
        <v>27.194099999999999</v>
      </c>
      <c r="U195">
        <f t="shared" si="63"/>
        <v>28.3644</v>
      </c>
      <c r="V195">
        <f t="shared" si="63"/>
        <v>30.234999999999999</v>
      </c>
      <c r="W195">
        <f t="shared" si="63"/>
        <v>30.670300000000001</v>
      </c>
      <c r="X195">
        <f t="shared" si="63"/>
        <v>28.631799999999998</v>
      </c>
      <c r="Y195">
        <f t="shared" si="63"/>
        <v>29.802099999999999</v>
      </c>
      <c r="Z195">
        <f t="shared" si="63"/>
        <v>34.056399999999996</v>
      </c>
      <c r="AA195">
        <f t="shared" si="63"/>
        <v>34.491699999999994</v>
      </c>
      <c r="AB195">
        <f t="shared" si="63"/>
        <v>32.453199999999995</v>
      </c>
      <c r="AC195">
        <f t="shared" si="63"/>
        <v>33.6235</v>
      </c>
      <c r="AD195">
        <f t="shared" si="63"/>
        <v>29.122299999999999</v>
      </c>
      <c r="AE195">
        <f t="shared" si="63"/>
        <v>29.557600000000001</v>
      </c>
      <c r="AF195">
        <f t="shared" si="63"/>
        <v>27.519099999999998</v>
      </c>
      <c r="AG195">
        <f t="shared" si="67"/>
        <v>28.689399999999999</v>
      </c>
      <c r="AH195">
        <f t="shared" si="67"/>
        <v>29.543100000000003</v>
      </c>
      <c r="AI195">
        <f t="shared" si="67"/>
        <v>29.978400000000004</v>
      </c>
      <c r="AJ195">
        <f t="shared" si="67"/>
        <v>27.939900000000002</v>
      </c>
      <c r="AK195">
        <f t="shared" si="67"/>
        <v>29.110200000000003</v>
      </c>
      <c r="AL195">
        <f t="shared" si="67"/>
        <v>30.980800000000002</v>
      </c>
      <c r="AM195">
        <f t="shared" si="67"/>
        <v>31.416100000000004</v>
      </c>
      <c r="AN195">
        <f t="shared" si="67"/>
        <v>29.377600000000001</v>
      </c>
      <c r="AO195">
        <f t="shared" si="67"/>
        <v>30.547900000000002</v>
      </c>
      <c r="AP195">
        <f t="shared" si="67"/>
        <v>34.802199999999999</v>
      </c>
      <c r="AQ195">
        <f t="shared" si="67"/>
        <v>35.237499999999997</v>
      </c>
      <c r="AR195">
        <f t="shared" si="67"/>
        <v>33.198999999999998</v>
      </c>
      <c r="AS195">
        <f t="shared" si="67"/>
        <v>34.369300000000003</v>
      </c>
      <c r="AT195">
        <f t="shared" si="67"/>
        <v>29.868100000000002</v>
      </c>
      <c r="AU195">
        <f t="shared" si="67"/>
        <v>30.303400000000003</v>
      </c>
      <c r="AV195">
        <f t="shared" si="67"/>
        <v>28.264900000000001</v>
      </c>
      <c r="AW195">
        <f t="shared" si="65"/>
        <v>29.435200000000002</v>
      </c>
      <c r="AX195">
        <f t="shared" si="65"/>
        <v>26.006400000000003</v>
      </c>
      <c r="AY195">
        <f t="shared" si="65"/>
        <v>26.441700000000004</v>
      </c>
      <c r="AZ195">
        <f t="shared" si="65"/>
        <v>24.403200000000002</v>
      </c>
      <c r="BA195">
        <f t="shared" si="65"/>
        <v>25.573500000000003</v>
      </c>
      <c r="BB195">
        <f t="shared" si="65"/>
        <v>27.444100000000002</v>
      </c>
      <c r="BC195">
        <f t="shared" si="65"/>
        <v>27.879400000000004</v>
      </c>
      <c r="BD195">
        <f t="shared" si="65"/>
        <v>25.840900000000001</v>
      </c>
      <c r="BE195">
        <f t="shared" si="65"/>
        <v>27.011200000000002</v>
      </c>
      <c r="BF195">
        <f t="shared" si="65"/>
        <v>31.265500000000003</v>
      </c>
      <c r="BG195">
        <f t="shared" si="65"/>
        <v>31.700800000000005</v>
      </c>
      <c r="BH195">
        <f t="shared" si="65"/>
        <v>29.662300000000002</v>
      </c>
      <c r="BI195">
        <f t="shared" si="65"/>
        <v>30.832600000000003</v>
      </c>
      <c r="BJ195">
        <f t="shared" si="65"/>
        <v>26.331400000000002</v>
      </c>
      <c r="BK195">
        <f t="shared" si="65"/>
        <v>26.766700000000004</v>
      </c>
      <c r="BL195">
        <f t="shared" si="50"/>
        <v>24.728200000000001</v>
      </c>
      <c r="BM195">
        <f t="shared" si="50"/>
        <v>25.898500000000002</v>
      </c>
      <c r="BN195">
        <f t="shared" si="50"/>
        <v>26.030900000000003</v>
      </c>
      <c r="BO195">
        <f t="shared" si="66"/>
        <v>26.466200000000004</v>
      </c>
      <c r="BP195">
        <f t="shared" si="66"/>
        <v>24.427700000000002</v>
      </c>
      <c r="BQ195">
        <f t="shared" si="66"/>
        <v>25.598000000000003</v>
      </c>
      <c r="BR195">
        <f t="shared" si="66"/>
        <v>27.468600000000002</v>
      </c>
      <c r="BS195">
        <f t="shared" si="66"/>
        <v>27.903900000000004</v>
      </c>
      <c r="BT195">
        <f t="shared" si="66"/>
        <v>25.865400000000001</v>
      </c>
      <c r="BU195">
        <f t="shared" si="66"/>
        <v>27.035700000000002</v>
      </c>
      <c r="BV195">
        <f t="shared" si="66"/>
        <v>31.290000000000003</v>
      </c>
      <c r="BW195">
        <f t="shared" si="66"/>
        <v>31.725300000000004</v>
      </c>
      <c r="BX195">
        <f t="shared" si="66"/>
        <v>29.686800000000002</v>
      </c>
      <c r="BY195">
        <f t="shared" si="66"/>
        <v>30.857100000000003</v>
      </c>
      <c r="BZ195">
        <f t="shared" si="66"/>
        <v>26.355900000000002</v>
      </c>
      <c r="CA195">
        <f t="shared" si="66"/>
        <v>26.791200000000003</v>
      </c>
      <c r="CB195">
        <f t="shared" si="66"/>
        <v>24.752700000000001</v>
      </c>
      <c r="CC195">
        <f t="shared" si="66"/>
        <v>25.923000000000002</v>
      </c>
    </row>
    <row r="196" spans="1:81" x14ac:dyDescent="0.35">
      <c r="A196">
        <v>192</v>
      </c>
      <c r="B196">
        <f t="shared" si="64"/>
        <v>26.754000000000001</v>
      </c>
      <c r="C196">
        <f t="shared" si="64"/>
        <v>27.189300000000003</v>
      </c>
      <c r="D196">
        <f t="shared" si="64"/>
        <v>25.1508</v>
      </c>
      <c r="E196">
        <f t="shared" si="64"/>
        <v>26.321100000000001</v>
      </c>
      <c r="F196">
        <f t="shared" si="64"/>
        <v>28.191700000000001</v>
      </c>
      <c r="G196">
        <f t="shared" si="64"/>
        <v>28.627000000000002</v>
      </c>
      <c r="H196">
        <f t="shared" si="64"/>
        <v>26.5885</v>
      </c>
      <c r="I196">
        <f t="shared" si="64"/>
        <v>27.758800000000001</v>
      </c>
      <c r="J196">
        <f t="shared" si="64"/>
        <v>32.013100000000001</v>
      </c>
      <c r="K196">
        <f t="shared" si="64"/>
        <v>32.448399999999999</v>
      </c>
      <c r="L196">
        <f t="shared" si="64"/>
        <v>30.4099</v>
      </c>
      <c r="M196">
        <f t="shared" si="64"/>
        <v>31.580200000000001</v>
      </c>
      <c r="N196">
        <f t="shared" si="64"/>
        <v>27.079000000000001</v>
      </c>
      <c r="O196">
        <f t="shared" si="64"/>
        <v>27.514300000000002</v>
      </c>
      <c r="P196">
        <f t="shared" si="64"/>
        <v>25.4758</v>
      </c>
      <c r="Q196">
        <f t="shared" si="64"/>
        <v>26.646100000000001</v>
      </c>
      <c r="R196">
        <f t="shared" si="63"/>
        <v>28.7973</v>
      </c>
      <c r="S196">
        <f t="shared" si="63"/>
        <v>29.232600000000001</v>
      </c>
      <c r="T196">
        <f t="shared" si="63"/>
        <v>27.194099999999999</v>
      </c>
      <c r="U196">
        <f t="shared" si="63"/>
        <v>28.3644</v>
      </c>
      <c r="V196">
        <f t="shared" si="63"/>
        <v>30.234999999999999</v>
      </c>
      <c r="W196">
        <f t="shared" si="63"/>
        <v>30.670300000000001</v>
      </c>
      <c r="X196">
        <f t="shared" si="63"/>
        <v>28.631799999999998</v>
      </c>
      <c r="Y196">
        <f t="shared" si="63"/>
        <v>29.802099999999999</v>
      </c>
      <c r="Z196">
        <f t="shared" si="63"/>
        <v>34.056399999999996</v>
      </c>
      <c r="AA196">
        <f t="shared" si="63"/>
        <v>34.491699999999994</v>
      </c>
      <c r="AB196">
        <f t="shared" si="63"/>
        <v>32.453199999999995</v>
      </c>
      <c r="AC196">
        <f t="shared" si="63"/>
        <v>33.6235</v>
      </c>
      <c r="AD196">
        <f t="shared" si="63"/>
        <v>29.122299999999999</v>
      </c>
      <c r="AE196">
        <f t="shared" si="63"/>
        <v>29.557600000000001</v>
      </c>
      <c r="AF196">
        <f t="shared" si="63"/>
        <v>27.519099999999998</v>
      </c>
      <c r="AG196">
        <f t="shared" si="67"/>
        <v>28.689399999999999</v>
      </c>
      <c r="AH196">
        <f t="shared" si="67"/>
        <v>29.543100000000003</v>
      </c>
      <c r="AI196">
        <f t="shared" si="67"/>
        <v>29.978400000000004</v>
      </c>
      <c r="AJ196">
        <f t="shared" si="67"/>
        <v>27.939900000000002</v>
      </c>
      <c r="AK196">
        <f t="shared" si="67"/>
        <v>29.110200000000003</v>
      </c>
      <c r="AL196">
        <f t="shared" si="67"/>
        <v>30.980800000000002</v>
      </c>
      <c r="AM196">
        <f t="shared" si="67"/>
        <v>31.416100000000004</v>
      </c>
      <c r="AN196">
        <f t="shared" si="67"/>
        <v>29.377600000000001</v>
      </c>
      <c r="AO196">
        <f t="shared" si="67"/>
        <v>30.547900000000002</v>
      </c>
      <c r="AP196">
        <f t="shared" si="67"/>
        <v>34.802199999999999</v>
      </c>
      <c r="AQ196">
        <f t="shared" si="67"/>
        <v>35.237499999999997</v>
      </c>
      <c r="AR196">
        <f t="shared" si="67"/>
        <v>33.198999999999998</v>
      </c>
      <c r="AS196">
        <f t="shared" si="67"/>
        <v>34.369300000000003</v>
      </c>
      <c r="AT196">
        <f t="shared" si="67"/>
        <v>29.868100000000002</v>
      </c>
      <c r="AU196">
        <f t="shared" si="67"/>
        <v>30.303400000000003</v>
      </c>
      <c r="AV196">
        <f t="shared" si="67"/>
        <v>28.264900000000001</v>
      </c>
      <c r="AW196">
        <f t="shared" si="65"/>
        <v>29.435200000000002</v>
      </c>
      <c r="AX196">
        <f t="shared" si="65"/>
        <v>26.006400000000003</v>
      </c>
      <c r="AY196">
        <f t="shared" si="65"/>
        <v>26.441700000000004</v>
      </c>
      <c r="AZ196">
        <f t="shared" si="65"/>
        <v>24.403200000000002</v>
      </c>
      <c r="BA196">
        <f t="shared" si="65"/>
        <v>25.573500000000003</v>
      </c>
      <c r="BB196">
        <f t="shared" si="65"/>
        <v>27.444100000000002</v>
      </c>
      <c r="BC196">
        <f t="shared" si="65"/>
        <v>27.879400000000004</v>
      </c>
      <c r="BD196">
        <f t="shared" si="65"/>
        <v>25.840900000000001</v>
      </c>
      <c r="BE196">
        <f t="shared" si="65"/>
        <v>27.011200000000002</v>
      </c>
      <c r="BF196">
        <f t="shared" si="65"/>
        <v>31.265500000000003</v>
      </c>
      <c r="BG196">
        <f t="shared" si="65"/>
        <v>31.700800000000005</v>
      </c>
      <c r="BH196">
        <f t="shared" si="65"/>
        <v>29.662300000000002</v>
      </c>
      <c r="BI196">
        <f t="shared" si="65"/>
        <v>30.832600000000003</v>
      </c>
      <c r="BJ196">
        <f t="shared" si="65"/>
        <v>26.331400000000002</v>
      </c>
      <c r="BK196">
        <f t="shared" si="65"/>
        <v>26.766700000000004</v>
      </c>
      <c r="BL196">
        <f t="shared" si="50"/>
        <v>24.728200000000001</v>
      </c>
      <c r="BM196">
        <f t="shared" si="50"/>
        <v>25.898500000000002</v>
      </c>
      <c r="BN196">
        <f t="shared" si="50"/>
        <v>26.030900000000003</v>
      </c>
      <c r="BO196">
        <f t="shared" si="66"/>
        <v>26.466200000000004</v>
      </c>
      <c r="BP196">
        <f t="shared" si="66"/>
        <v>24.427700000000002</v>
      </c>
      <c r="BQ196">
        <f t="shared" si="66"/>
        <v>25.598000000000003</v>
      </c>
      <c r="BR196">
        <f t="shared" si="66"/>
        <v>27.468600000000002</v>
      </c>
      <c r="BS196">
        <f t="shared" si="66"/>
        <v>27.903900000000004</v>
      </c>
      <c r="BT196">
        <f t="shared" si="66"/>
        <v>25.865400000000001</v>
      </c>
      <c r="BU196">
        <f t="shared" si="66"/>
        <v>27.035700000000002</v>
      </c>
      <c r="BV196">
        <f t="shared" si="66"/>
        <v>31.290000000000003</v>
      </c>
      <c r="BW196">
        <f t="shared" si="66"/>
        <v>31.725300000000004</v>
      </c>
      <c r="BX196">
        <f t="shared" si="66"/>
        <v>29.686800000000002</v>
      </c>
      <c r="BY196">
        <f t="shared" si="66"/>
        <v>30.857100000000003</v>
      </c>
      <c r="BZ196">
        <f t="shared" si="66"/>
        <v>26.355900000000002</v>
      </c>
      <c r="CA196">
        <f t="shared" si="66"/>
        <v>26.791200000000003</v>
      </c>
      <c r="CB196">
        <f t="shared" si="66"/>
        <v>24.752700000000001</v>
      </c>
      <c r="CC196">
        <f t="shared" si="66"/>
        <v>25.923000000000002</v>
      </c>
    </row>
    <row r="197" spans="1:81" x14ac:dyDescent="0.35">
      <c r="A197">
        <v>193</v>
      </c>
      <c r="B197">
        <f t="shared" si="64"/>
        <v>26.754000000000001</v>
      </c>
      <c r="C197">
        <f t="shared" si="64"/>
        <v>27.189300000000003</v>
      </c>
      <c r="D197">
        <f t="shared" si="64"/>
        <v>25.1508</v>
      </c>
      <c r="E197">
        <f t="shared" si="64"/>
        <v>26.321100000000001</v>
      </c>
      <c r="F197">
        <f t="shared" si="64"/>
        <v>28.191700000000001</v>
      </c>
      <c r="G197">
        <f t="shared" si="64"/>
        <v>28.627000000000002</v>
      </c>
      <c r="H197">
        <f t="shared" si="64"/>
        <v>26.5885</v>
      </c>
      <c r="I197">
        <f t="shared" si="64"/>
        <v>27.758800000000001</v>
      </c>
      <c r="J197">
        <f t="shared" si="64"/>
        <v>32.013100000000001</v>
      </c>
      <c r="K197">
        <f t="shared" si="64"/>
        <v>32.448399999999999</v>
      </c>
      <c r="L197">
        <f t="shared" si="64"/>
        <v>30.4099</v>
      </c>
      <c r="M197">
        <f t="shared" si="64"/>
        <v>31.580200000000001</v>
      </c>
      <c r="N197">
        <f t="shared" si="64"/>
        <v>27.079000000000001</v>
      </c>
      <c r="O197">
        <f t="shared" si="64"/>
        <v>27.514300000000002</v>
      </c>
      <c r="P197">
        <f t="shared" si="64"/>
        <v>25.4758</v>
      </c>
      <c r="Q197">
        <f t="shared" si="64"/>
        <v>26.646100000000001</v>
      </c>
      <c r="R197">
        <f t="shared" si="63"/>
        <v>28.7973</v>
      </c>
      <c r="S197">
        <f t="shared" si="63"/>
        <v>29.232600000000001</v>
      </c>
      <c r="T197">
        <f t="shared" si="63"/>
        <v>27.194099999999999</v>
      </c>
      <c r="U197">
        <f t="shared" si="63"/>
        <v>28.3644</v>
      </c>
      <c r="V197">
        <f t="shared" si="63"/>
        <v>30.234999999999999</v>
      </c>
      <c r="W197">
        <f t="shared" si="63"/>
        <v>30.670300000000001</v>
      </c>
      <c r="X197">
        <f t="shared" si="63"/>
        <v>28.631799999999998</v>
      </c>
      <c r="Y197">
        <f t="shared" si="63"/>
        <v>29.802099999999999</v>
      </c>
      <c r="Z197">
        <f t="shared" si="63"/>
        <v>34.056399999999996</v>
      </c>
      <c r="AA197">
        <f t="shared" si="63"/>
        <v>34.491699999999994</v>
      </c>
      <c r="AB197">
        <f t="shared" si="63"/>
        <v>32.453199999999995</v>
      </c>
      <c r="AC197">
        <f t="shared" si="63"/>
        <v>33.6235</v>
      </c>
      <c r="AD197">
        <f t="shared" si="63"/>
        <v>29.122299999999999</v>
      </c>
      <c r="AE197">
        <f t="shared" si="63"/>
        <v>29.557600000000001</v>
      </c>
      <c r="AF197">
        <f t="shared" si="63"/>
        <v>27.519099999999998</v>
      </c>
      <c r="AG197">
        <f t="shared" si="67"/>
        <v>28.689399999999999</v>
      </c>
      <c r="AH197">
        <f t="shared" si="67"/>
        <v>29.543100000000003</v>
      </c>
      <c r="AI197">
        <f t="shared" si="67"/>
        <v>29.978400000000004</v>
      </c>
      <c r="AJ197">
        <f t="shared" si="67"/>
        <v>27.939900000000002</v>
      </c>
      <c r="AK197">
        <f t="shared" si="67"/>
        <v>29.110200000000003</v>
      </c>
      <c r="AL197">
        <f t="shared" si="67"/>
        <v>30.980800000000002</v>
      </c>
      <c r="AM197">
        <f t="shared" si="67"/>
        <v>31.416100000000004</v>
      </c>
      <c r="AN197">
        <f t="shared" si="67"/>
        <v>29.377600000000001</v>
      </c>
      <c r="AO197">
        <f t="shared" si="67"/>
        <v>30.547900000000002</v>
      </c>
      <c r="AP197">
        <f t="shared" si="67"/>
        <v>34.802199999999999</v>
      </c>
      <c r="AQ197">
        <f t="shared" si="67"/>
        <v>35.237499999999997</v>
      </c>
      <c r="AR197">
        <f t="shared" si="67"/>
        <v>33.198999999999998</v>
      </c>
      <c r="AS197">
        <f t="shared" si="67"/>
        <v>34.369300000000003</v>
      </c>
      <c r="AT197">
        <f t="shared" si="67"/>
        <v>29.868100000000002</v>
      </c>
      <c r="AU197">
        <f t="shared" si="67"/>
        <v>30.303400000000003</v>
      </c>
      <c r="AV197">
        <f t="shared" si="67"/>
        <v>28.264900000000001</v>
      </c>
      <c r="AW197">
        <f t="shared" si="65"/>
        <v>29.435200000000002</v>
      </c>
      <c r="AX197">
        <f t="shared" si="65"/>
        <v>26.006400000000003</v>
      </c>
      <c r="AY197">
        <f t="shared" si="65"/>
        <v>26.441700000000004</v>
      </c>
      <c r="AZ197">
        <f t="shared" si="65"/>
        <v>24.403200000000002</v>
      </c>
      <c r="BA197">
        <f t="shared" si="65"/>
        <v>25.573500000000003</v>
      </c>
      <c r="BB197">
        <f t="shared" si="65"/>
        <v>27.444100000000002</v>
      </c>
      <c r="BC197">
        <f t="shared" si="65"/>
        <v>27.879400000000004</v>
      </c>
      <c r="BD197">
        <f t="shared" si="65"/>
        <v>25.840900000000001</v>
      </c>
      <c r="BE197">
        <f t="shared" si="65"/>
        <v>27.011200000000002</v>
      </c>
      <c r="BF197">
        <f t="shared" si="65"/>
        <v>31.265500000000003</v>
      </c>
      <c r="BG197">
        <f t="shared" si="65"/>
        <v>31.700800000000005</v>
      </c>
      <c r="BH197">
        <f t="shared" si="65"/>
        <v>29.662300000000002</v>
      </c>
      <c r="BI197">
        <f t="shared" si="65"/>
        <v>30.832600000000003</v>
      </c>
      <c r="BJ197">
        <f t="shared" si="65"/>
        <v>26.331400000000002</v>
      </c>
      <c r="BK197">
        <f t="shared" si="65"/>
        <v>26.766700000000004</v>
      </c>
      <c r="BL197">
        <f t="shared" si="50"/>
        <v>24.728200000000001</v>
      </c>
      <c r="BM197">
        <f t="shared" si="50"/>
        <v>25.898500000000002</v>
      </c>
      <c r="BN197">
        <f t="shared" si="50"/>
        <v>26.030900000000003</v>
      </c>
      <c r="BO197">
        <f t="shared" si="66"/>
        <v>26.466200000000004</v>
      </c>
      <c r="BP197">
        <f t="shared" si="66"/>
        <v>24.427700000000002</v>
      </c>
      <c r="BQ197">
        <f t="shared" si="66"/>
        <v>25.598000000000003</v>
      </c>
      <c r="BR197">
        <f t="shared" si="66"/>
        <v>27.468600000000002</v>
      </c>
      <c r="BS197">
        <f t="shared" si="66"/>
        <v>27.903900000000004</v>
      </c>
      <c r="BT197">
        <f t="shared" si="66"/>
        <v>25.865400000000001</v>
      </c>
      <c r="BU197">
        <f t="shared" si="66"/>
        <v>27.035700000000002</v>
      </c>
      <c r="BV197">
        <f t="shared" si="66"/>
        <v>31.290000000000003</v>
      </c>
      <c r="BW197">
        <f t="shared" si="66"/>
        <v>31.725300000000004</v>
      </c>
      <c r="BX197">
        <f t="shared" si="66"/>
        <v>29.686800000000002</v>
      </c>
      <c r="BY197">
        <f t="shared" si="66"/>
        <v>30.857100000000003</v>
      </c>
      <c r="BZ197">
        <f t="shared" si="66"/>
        <v>26.355900000000002</v>
      </c>
      <c r="CA197">
        <f t="shared" si="66"/>
        <v>26.791200000000003</v>
      </c>
      <c r="CB197">
        <f t="shared" si="66"/>
        <v>24.752700000000001</v>
      </c>
      <c r="CC197">
        <f t="shared" si="66"/>
        <v>25.923000000000002</v>
      </c>
    </row>
    <row r="198" spans="1:81" x14ac:dyDescent="0.35">
      <c r="A198">
        <v>194</v>
      </c>
      <c r="B198">
        <f t="shared" si="64"/>
        <v>26.754000000000001</v>
      </c>
      <c r="C198">
        <f t="shared" si="64"/>
        <v>27.189300000000003</v>
      </c>
      <c r="D198">
        <f t="shared" si="64"/>
        <v>25.1508</v>
      </c>
      <c r="E198">
        <f t="shared" si="64"/>
        <v>26.321100000000001</v>
      </c>
      <c r="F198">
        <f t="shared" si="64"/>
        <v>28.191700000000001</v>
      </c>
      <c r="G198">
        <f t="shared" si="64"/>
        <v>28.627000000000002</v>
      </c>
      <c r="H198">
        <f t="shared" si="64"/>
        <v>26.5885</v>
      </c>
      <c r="I198">
        <f t="shared" si="64"/>
        <v>27.758800000000001</v>
      </c>
      <c r="J198">
        <f t="shared" si="64"/>
        <v>32.013100000000001</v>
      </c>
      <c r="K198">
        <f t="shared" si="64"/>
        <v>32.448399999999999</v>
      </c>
      <c r="L198">
        <f t="shared" si="64"/>
        <v>30.4099</v>
      </c>
      <c r="M198">
        <f t="shared" si="64"/>
        <v>31.580200000000001</v>
      </c>
      <c r="N198">
        <f t="shared" si="64"/>
        <v>27.079000000000001</v>
      </c>
      <c r="O198">
        <f t="shared" si="64"/>
        <v>27.514300000000002</v>
      </c>
      <c r="P198">
        <f t="shared" si="64"/>
        <v>25.4758</v>
      </c>
      <c r="Q198">
        <f t="shared" si="64"/>
        <v>26.646100000000001</v>
      </c>
      <c r="R198">
        <f t="shared" si="63"/>
        <v>28.7973</v>
      </c>
      <c r="S198">
        <f t="shared" si="63"/>
        <v>29.232600000000001</v>
      </c>
      <c r="T198">
        <f t="shared" si="63"/>
        <v>27.194099999999999</v>
      </c>
      <c r="U198">
        <f t="shared" si="63"/>
        <v>28.3644</v>
      </c>
      <c r="V198">
        <f t="shared" si="63"/>
        <v>30.234999999999999</v>
      </c>
      <c r="W198">
        <f t="shared" si="63"/>
        <v>30.670300000000001</v>
      </c>
      <c r="X198">
        <f t="shared" si="63"/>
        <v>28.631799999999998</v>
      </c>
      <c r="Y198">
        <f t="shared" si="63"/>
        <v>29.802099999999999</v>
      </c>
      <c r="Z198">
        <f t="shared" si="63"/>
        <v>34.056399999999996</v>
      </c>
      <c r="AA198">
        <f t="shared" si="63"/>
        <v>34.491699999999994</v>
      </c>
      <c r="AB198">
        <f t="shared" si="63"/>
        <v>32.453199999999995</v>
      </c>
      <c r="AC198">
        <f t="shared" si="63"/>
        <v>33.6235</v>
      </c>
      <c r="AD198">
        <f t="shared" si="63"/>
        <v>29.122299999999999</v>
      </c>
      <c r="AE198">
        <f t="shared" si="63"/>
        <v>29.557600000000001</v>
      </c>
      <c r="AF198">
        <f t="shared" si="63"/>
        <v>27.519099999999998</v>
      </c>
      <c r="AG198">
        <f t="shared" si="67"/>
        <v>28.689399999999999</v>
      </c>
      <c r="AH198">
        <f t="shared" si="67"/>
        <v>29.543100000000003</v>
      </c>
      <c r="AI198">
        <f t="shared" si="67"/>
        <v>29.978400000000004</v>
      </c>
      <c r="AJ198">
        <f t="shared" si="67"/>
        <v>27.939900000000002</v>
      </c>
      <c r="AK198">
        <f t="shared" si="67"/>
        <v>29.110200000000003</v>
      </c>
      <c r="AL198">
        <f t="shared" si="67"/>
        <v>30.980800000000002</v>
      </c>
      <c r="AM198">
        <f t="shared" si="67"/>
        <v>31.416100000000004</v>
      </c>
      <c r="AN198">
        <f t="shared" si="67"/>
        <v>29.377600000000001</v>
      </c>
      <c r="AO198">
        <f t="shared" si="67"/>
        <v>30.547900000000002</v>
      </c>
      <c r="AP198">
        <f t="shared" si="67"/>
        <v>34.802199999999999</v>
      </c>
      <c r="AQ198">
        <f t="shared" si="67"/>
        <v>35.237499999999997</v>
      </c>
      <c r="AR198">
        <f t="shared" si="67"/>
        <v>33.198999999999998</v>
      </c>
      <c r="AS198">
        <f t="shared" si="67"/>
        <v>34.369300000000003</v>
      </c>
      <c r="AT198">
        <f t="shared" si="67"/>
        <v>29.868100000000002</v>
      </c>
      <c r="AU198">
        <f t="shared" si="67"/>
        <v>30.303400000000003</v>
      </c>
      <c r="AV198">
        <f t="shared" si="67"/>
        <v>28.264900000000001</v>
      </c>
      <c r="AW198">
        <f t="shared" si="65"/>
        <v>29.435200000000002</v>
      </c>
      <c r="AX198">
        <f t="shared" si="65"/>
        <v>26.006400000000003</v>
      </c>
      <c r="AY198">
        <f t="shared" si="65"/>
        <v>26.441700000000004</v>
      </c>
      <c r="AZ198">
        <f t="shared" si="65"/>
        <v>24.403200000000002</v>
      </c>
      <c r="BA198">
        <f t="shared" si="65"/>
        <v>25.573500000000003</v>
      </c>
      <c r="BB198">
        <f t="shared" si="65"/>
        <v>27.444100000000002</v>
      </c>
      <c r="BC198">
        <f t="shared" si="65"/>
        <v>27.879400000000004</v>
      </c>
      <c r="BD198">
        <f t="shared" si="65"/>
        <v>25.840900000000001</v>
      </c>
      <c r="BE198">
        <f t="shared" si="65"/>
        <v>27.011200000000002</v>
      </c>
      <c r="BF198">
        <f t="shared" si="65"/>
        <v>31.265500000000003</v>
      </c>
      <c r="BG198">
        <f t="shared" si="65"/>
        <v>31.700800000000005</v>
      </c>
      <c r="BH198">
        <f t="shared" si="65"/>
        <v>29.662300000000002</v>
      </c>
      <c r="BI198">
        <f t="shared" si="65"/>
        <v>30.832600000000003</v>
      </c>
      <c r="BJ198">
        <f t="shared" si="65"/>
        <v>26.331400000000002</v>
      </c>
      <c r="BK198">
        <f t="shared" si="65"/>
        <v>26.766700000000004</v>
      </c>
      <c r="BL198">
        <f t="shared" si="50"/>
        <v>24.728200000000001</v>
      </c>
      <c r="BM198">
        <f t="shared" si="50"/>
        <v>25.898500000000002</v>
      </c>
      <c r="BN198">
        <f t="shared" si="50"/>
        <v>26.030900000000003</v>
      </c>
      <c r="BO198">
        <f t="shared" si="66"/>
        <v>26.466200000000004</v>
      </c>
      <c r="BP198">
        <f t="shared" si="66"/>
        <v>24.427700000000002</v>
      </c>
      <c r="BQ198">
        <f t="shared" si="66"/>
        <v>25.598000000000003</v>
      </c>
      <c r="BR198">
        <f t="shared" si="66"/>
        <v>27.468600000000002</v>
      </c>
      <c r="BS198">
        <f t="shared" si="66"/>
        <v>27.903900000000004</v>
      </c>
      <c r="BT198">
        <f t="shared" si="66"/>
        <v>25.865400000000001</v>
      </c>
      <c r="BU198">
        <f t="shared" si="66"/>
        <v>27.035700000000002</v>
      </c>
      <c r="BV198">
        <f t="shared" si="66"/>
        <v>31.290000000000003</v>
      </c>
      <c r="BW198">
        <f t="shared" si="66"/>
        <v>31.725300000000004</v>
      </c>
      <c r="BX198">
        <f t="shared" si="66"/>
        <v>29.686800000000002</v>
      </c>
      <c r="BY198">
        <f t="shared" si="66"/>
        <v>30.857100000000003</v>
      </c>
      <c r="BZ198">
        <f t="shared" si="66"/>
        <v>26.355900000000002</v>
      </c>
      <c r="CA198">
        <f t="shared" si="66"/>
        <v>26.791200000000003</v>
      </c>
      <c r="CB198">
        <f t="shared" si="66"/>
        <v>24.752700000000001</v>
      </c>
      <c r="CC198">
        <f t="shared" si="66"/>
        <v>25.923000000000002</v>
      </c>
    </row>
    <row r="199" spans="1:81" x14ac:dyDescent="0.35">
      <c r="A199">
        <v>195</v>
      </c>
      <c r="B199">
        <f t="shared" si="64"/>
        <v>26.754000000000001</v>
      </c>
      <c r="C199">
        <f t="shared" si="64"/>
        <v>27.189300000000003</v>
      </c>
      <c r="D199">
        <f t="shared" si="64"/>
        <v>25.1508</v>
      </c>
      <c r="E199">
        <f t="shared" si="64"/>
        <v>26.321100000000001</v>
      </c>
      <c r="F199">
        <f t="shared" si="64"/>
        <v>28.191700000000001</v>
      </c>
      <c r="G199">
        <f t="shared" si="64"/>
        <v>28.627000000000002</v>
      </c>
      <c r="H199">
        <f t="shared" si="64"/>
        <v>26.5885</v>
      </c>
      <c r="I199">
        <f t="shared" si="64"/>
        <v>27.758800000000001</v>
      </c>
      <c r="J199">
        <f t="shared" si="64"/>
        <v>32.013100000000001</v>
      </c>
      <c r="K199">
        <f t="shared" si="64"/>
        <v>32.448399999999999</v>
      </c>
      <c r="L199">
        <f t="shared" si="64"/>
        <v>30.4099</v>
      </c>
      <c r="M199">
        <f t="shared" si="64"/>
        <v>31.580200000000001</v>
      </c>
      <c r="N199">
        <f t="shared" si="64"/>
        <v>27.079000000000001</v>
      </c>
      <c r="O199">
        <f t="shared" si="64"/>
        <v>27.514300000000002</v>
      </c>
      <c r="P199">
        <f t="shared" si="64"/>
        <v>25.4758</v>
      </c>
      <c r="Q199">
        <f t="shared" si="64"/>
        <v>26.646100000000001</v>
      </c>
      <c r="R199">
        <f t="shared" si="63"/>
        <v>28.7973</v>
      </c>
      <c r="S199">
        <f t="shared" si="63"/>
        <v>29.232600000000001</v>
      </c>
      <c r="T199">
        <f t="shared" si="63"/>
        <v>27.194099999999999</v>
      </c>
      <c r="U199">
        <f t="shared" si="63"/>
        <v>28.3644</v>
      </c>
      <c r="V199">
        <f t="shared" si="63"/>
        <v>30.234999999999999</v>
      </c>
      <c r="W199">
        <f t="shared" si="63"/>
        <v>30.670300000000001</v>
      </c>
      <c r="X199">
        <f t="shared" si="63"/>
        <v>28.631799999999998</v>
      </c>
      <c r="Y199">
        <f t="shared" si="63"/>
        <v>29.802099999999999</v>
      </c>
      <c r="Z199">
        <f t="shared" si="63"/>
        <v>34.056399999999996</v>
      </c>
      <c r="AA199">
        <f t="shared" si="63"/>
        <v>34.491699999999994</v>
      </c>
      <c r="AB199">
        <f t="shared" si="63"/>
        <v>32.453199999999995</v>
      </c>
      <c r="AC199">
        <f t="shared" si="63"/>
        <v>33.6235</v>
      </c>
      <c r="AD199">
        <f t="shared" si="63"/>
        <v>29.122299999999999</v>
      </c>
      <c r="AE199">
        <f t="shared" si="63"/>
        <v>29.557600000000001</v>
      </c>
      <c r="AF199">
        <f t="shared" si="63"/>
        <v>27.519099999999998</v>
      </c>
      <c r="AG199">
        <f t="shared" si="67"/>
        <v>28.689399999999999</v>
      </c>
      <c r="AH199">
        <f t="shared" si="67"/>
        <v>29.543100000000003</v>
      </c>
      <c r="AI199">
        <f t="shared" si="67"/>
        <v>29.978400000000004</v>
      </c>
      <c r="AJ199">
        <f t="shared" si="67"/>
        <v>27.939900000000002</v>
      </c>
      <c r="AK199">
        <f t="shared" si="67"/>
        <v>29.110200000000003</v>
      </c>
      <c r="AL199">
        <f t="shared" si="67"/>
        <v>30.980800000000002</v>
      </c>
      <c r="AM199">
        <f t="shared" si="67"/>
        <v>31.416100000000004</v>
      </c>
      <c r="AN199">
        <f t="shared" si="67"/>
        <v>29.377600000000001</v>
      </c>
      <c r="AO199">
        <f t="shared" si="67"/>
        <v>30.547900000000002</v>
      </c>
      <c r="AP199">
        <f t="shared" si="67"/>
        <v>34.802199999999999</v>
      </c>
      <c r="AQ199">
        <f t="shared" si="67"/>
        <v>35.237499999999997</v>
      </c>
      <c r="AR199">
        <f t="shared" si="67"/>
        <v>33.198999999999998</v>
      </c>
      <c r="AS199">
        <f t="shared" si="67"/>
        <v>34.369300000000003</v>
      </c>
      <c r="AT199">
        <f t="shared" si="67"/>
        <v>29.868100000000002</v>
      </c>
      <c r="AU199">
        <f t="shared" si="67"/>
        <v>30.303400000000003</v>
      </c>
      <c r="AV199">
        <f t="shared" si="67"/>
        <v>28.264900000000001</v>
      </c>
      <c r="AW199">
        <f t="shared" si="65"/>
        <v>29.435200000000002</v>
      </c>
      <c r="AX199">
        <f t="shared" si="65"/>
        <v>26.006400000000003</v>
      </c>
      <c r="AY199">
        <f t="shared" si="65"/>
        <v>26.441700000000004</v>
      </c>
      <c r="AZ199">
        <f t="shared" si="65"/>
        <v>24.403200000000002</v>
      </c>
      <c r="BA199">
        <f t="shared" si="65"/>
        <v>25.573500000000003</v>
      </c>
      <c r="BB199">
        <f t="shared" si="65"/>
        <v>27.444100000000002</v>
      </c>
      <c r="BC199">
        <f t="shared" si="65"/>
        <v>27.879400000000004</v>
      </c>
      <c r="BD199">
        <f t="shared" si="65"/>
        <v>25.840900000000001</v>
      </c>
      <c r="BE199">
        <f t="shared" si="65"/>
        <v>27.011200000000002</v>
      </c>
      <c r="BF199">
        <f t="shared" si="65"/>
        <v>31.265500000000003</v>
      </c>
      <c r="BG199">
        <f t="shared" si="65"/>
        <v>31.700800000000005</v>
      </c>
      <c r="BH199">
        <f t="shared" si="65"/>
        <v>29.662300000000002</v>
      </c>
      <c r="BI199">
        <f t="shared" si="65"/>
        <v>30.832600000000003</v>
      </c>
      <c r="BJ199">
        <f t="shared" si="65"/>
        <v>26.331400000000002</v>
      </c>
      <c r="BK199">
        <f t="shared" si="65"/>
        <v>26.766700000000004</v>
      </c>
      <c r="BL199">
        <f t="shared" si="50"/>
        <v>24.728200000000001</v>
      </c>
      <c r="BM199">
        <f t="shared" si="50"/>
        <v>25.898500000000002</v>
      </c>
      <c r="BN199">
        <f t="shared" si="50"/>
        <v>26.030900000000003</v>
      </c>
      <c r="BO199">
        <f t="shared" si="66"/>
        <v>26.466200000000004</v>
      </c>
      <c r="BP199">
        <f t="shared" si="66"/>
        <v>24.427700000000002</v>
      </c>
      <c r="BQ199">
        <f t="shared" si="66"/>
        <v>25.598000000000003</v>
      </c>
      <c r="BR199">
        <f t="shared" si="66"/>
        <v>27.468600000000002</v>
      </c>
      <c r="BS199">
        <f t="shared" si="66"/>
        <v>27.903900000000004</v>
      </c>
      <c r="BT199">
        <f t="shared" si="66"/>
        <v>25.865400000000001</v>
      </c>
      <c r="BU199">
        <f t="shared" si="66"/>
        <v>27.035700000000002</v>
      </c>
      <c r="BV199">
        <f t="shared" si="66"/>
        <v>31.290000000000003</v>
      </c>
      <c r="BW199">
        <f t="shared" si="66"/>
        <v>31.725300000000004</v>
      </c>
      <c r="BX199">
        <f t="shared" si="66"/>
        <v>29.686800000000002</v>
      </c>
      <c r="BY199">
        <f t="shared" si="66"/>
        <v>30.857100000000003</v>
      </c>
      <c r="BZ199">
        <f t="shared" si="66"/>
        <v>26.355900000000002</v>
      </c>
      <c r="CA199">
        <f t="shared" si="66"/>
        <v>26.791200000000003</v>
      </c>
      <c r="CB199">
        <f t="shared" si="66"/>
        <v>24.752700000000001</v>
      </c>
      <c r="CC199">
        <f t="shared" si="66"/>
        <v>25.923000000000002</v>
      </c>
    </row>
    <row r="200" spans="1:81" x14ac:dyDescent="0.35">
      <c r="A200">
        <v>196</v>
      </c>
      <c r="B200">
        <f t="shared" si="64"/>
        <v>26.754000000000001</v>
      </c>
      <c r="C200">
        <f t="shared" si="64"/>
        <v>27.189300000000003</v>
      </c>
      <c r="D200">
        <f t="shared" si="64"/>
        <v>25.1508</v>
      </c>
      <c r="E200">
        <f t="shared" si="64"/>
        <v>26.321100000000001</v>
      </c>
      <c r="F200">
        <f t="shared" si="64"/>
        <v>28.191700000000001</v>
      </c>
      <c r="G200">
        <f t="shared" si="64"/>
        <v>28.627000000000002</v>
      </c>
      <c r="H200">
        <f t="shared" si="64"/>
        <v>26.5885</v>
      </c>
      <c r="I200">
        <f t="shared" si="64"/>
        <v>27.758800000000001</v>
      </c>
      <c r="J200">
        <f t="shared" si="64"/>
        <v>32.013100000000001</v>
      </c>
      <c r="K200">
        <f t="shared" si="64"/>
        <v>32.448399999999999</v>
      </c>
      <c r="L200">
        <f t="shared" si="64"/>
        <v>30.4099</v>
      </c>
      <c r="M200">
        <f t="shared" si="64"/>
        <v>31.580200000000001</v>
      </c>
      <c r="N200">
        <f t="shared" si="64"/>
        <v>27.079000000000001</v>
      </c>
      <c r="O200">
        <f t="shared" si="64"/>
        <v>27.514300000000002</v>
      </c>
      <c r="P200">
        <f t="shared" si="64"/>
        <v>25.4758</v>
      </c>
      <c r="Q200">
        <f t="shared" si="64"/>
        <v>26.646100000000001</v>
      </c>
      <c r="R200">
        <f t="shared" si="63"/>
        <v>28.7973</v>
      </c>
      <c r="S200">
        <f t="shared" si="63"/>
        <v>29.232600000000001</v>
      </c>
      <c r="T200">
        <f t="shared" si="63"/>
        <v>27.194099999999999</v>
      </c>
      <c r="U200">
        <f t="shared" si="63"/>
        <v>28.3644</v>
      </c>
      <c r="V200">
        <f t="shared" si="63"/>
        <v>30.234999999999999</v>
      </c>
      <c r="W200">
        <f t="shared" si="63"/>
        <v>30.670300000000001</v>
      </c>
      <c r="X200">
        <f t="shared" si="63"/>
        <v>28.631799999999998</v>
      </c>
      <c r="Y200">
        <f t="shared" si="63"/>
        <v>29.802099999999999</v>
      </c>
      <c r="Z200">
        <f t="shared" si="63"/>
        <v>34.056399999999996</v>
      </c>
      <c r="AA200">
        <f t="shared" si="63"/>
        <v>34.491699999999994</v>
      </c>
      <c r="AB200">
        <f t="shared" si="63"/>
        <v>32.453199999999995</v>
      </c>
      <c r="AC200">
        <f t="shared" si="63"/>
        <v>33.6235</v>
      </c>
      <c r="AD200">
        <f t="shared" si="63"/>
        <v>29.122299999999999</v>
      </c>
      <c r="AE200">
        <f t="shared" si="63"/>
        <v>29.557600000000001</v>
      </c>
      <c r="AF200">
        <f t="shared" si="63"/>
        <v>27.519099999999998</v>
      </c>
      <c r="AG200">
        <f t="shared" si="67"/>
        <v>28.689399999999999</v>
      </c>
      <c r="AH200">
        <f t="shared" si="67"/>
        <v>29.543100000000003</v>
      </c>
      <c r="AI200">
        <f t="shared" si="67"/>
        <v>29.978400000000004</v>
      </c>
      <c r="AJ200">
        <f t="shared" si="67"/>
        <v>27.939900000000002</v>
      </c>
      <c r="AK200">
        <f t="shared" si="67"/>
        <v>29.110200000000003</v>
      </c>
      <c r="AL200">
        <f t="shared" si="67"/>
        <v>30.980800000000002</v>
      </c>
      <c r="AM200">
        <f t="shared" si="67"/>
        <v>31.416100000000004</v>
      </c>
      <c r="AN200">
        <f t="shared" si="67"/>
        <v>29.377600000000001</v>
      </c>
      <c r="AO200">
        <f t="shared" si="67"/>
        <v>30.547900000000002</v>
      </c>
      <c r="AP200">
        <f t="shared" si="67"/>
        <v>34.802199999999999</v>
      </c>
      <c r="AQ200">
        <f t="shared" si="67"/>
        <v>35.237499999999997</v>
      </c>
      <c r="AR200">
        <f t="shared" si="67"/>
        <v>33.198999999999998</v>
      </c>
      <c r="AS200">
        <f t="shared" si="67"/>
        <v>34.369300000000003</v>
      </c>
      <c r="AT200">
        <f t="shared" si="67"/>
        <v>29.868100000000002</v>
      </c>
      <c r="AU200">
        <f t="shared" si="67"/>
        <v>30.303400000000003</v>
      </c>
      <c r="AV200">
        <f t="shared" si="67"/>
        <v>28.264900000000001</v>
      </c>
      <c r="AW200">
        <f t="shared" si="65"/>
        <v>29.435200000000002</v>
      </c>
      <c r="AX200">
        <f t="shared" si="65"/>
        <v>26.006400000000003</v>
      </c>
      <c r="AY200">
        <f t="shared" si="65"/>
        <v>26.441700000000004</v>
      </c>
      <c r="AZ200">
        <f t="shared" si="65"/>
        <v>24.403200000000002</v>
      </c>
      <c r="BA200">
        <f t="shared" si="65"/>
        <v>25.573500000000003</v>
      </c>
      <c r="BB200">
        <f t="shared" si="65"/>
        <v>27.444100000000002</v>
      </c>
      <c r="BC200">
        <f t="shared" si="65"/>
        <v>27.879400000000004</v>
      </c>
      <c r="BD200">
        <f t="shared" si="65"/>
        <v>25.840900000000001</v>
      </c>
      <c r="BE200">
        <f t="shared" si="65"/>
        <v>27.011200000000002</v>
      </c>
      <c r="BF200">
        <f t="shared" si="65"/>
        <v>31.265500000000003</v>
      </c>
      <c r="BG200">
        <f t="shared" si="65"/>
        <v>31.700800000000005</v>
      </c>
      <c r="BH200">
        <f t="shared" si="65"/>
        <v>29.662300000000002</v>
      </c>
      <c r="BI200">
        <f t="shared" si="65"/>
        <v>30.832600000000003</v>
      </c>
      <c r="BJ200">
        <f t="shared" si="65"/>
        <v>26.331400000000002</v>
      </c>
      <c r="BK200">
        <f t="shared" si="65"/>
        <v>26.766700000000004</v>
      </c>
      <c r="BL200">
        <f t="shared" si="50"/>
        <v>24.728200000000001</v>
      </c>
      <c r="BM200">
        <f t="shared" si="50"/>
        <v>25.898500000000002</v>
      </c>
      <c r="BN200">
        <f t="shared" si="50"/>
        <v>26.030900000000003</v>
      </c>
      <c r="BO200">
        <f t="shared" si="66"/>
        <v>26.466200000000004</v>
      </c>
      <c r="BP200">
        <f t="shared" si="66"/>
        <v>24.427700000000002</v>
      </c>
      <c r="BQ200">
        <f t="shared" si="66"/>
        <v>25.598000000000003</v>
      </c>
      <c r="BR200">
        <f t="shared" si="66"/>
        <v>27.468600000000002</v>
      </c>
      <c r="BS200">
        <f t="shared" si="66"/>
        <v>27.903900000000004</v>
      </c>
      <c r="BT200">
        <f t="shared" si="66"/>
        <v>25.865400000000001</v>
      </c>
      <c r="BU200">
        <f t="shared" si="66"/>
        <v>27.035700000000002</v>
      </c>
      <c r="BV200">
        <f t="shared" si="66"/>
        <v>31.290000000000003</v>
      </c>
      <c r="BW200">
        <f t="shared" si="66"/>
        <v>31.725300000000004</v>
      </c>
      <c r="BX200">
        <f t="shared" si="66"/>
        <v>29.686800000000002</v>
      </c>
      <c r="BY200">
        <f t="shared" si="66"/>
        <v>30.857100000000003</v>
      </c>
      <c r="BZ200">
        <f t="shared" si="66"/>
        <v>26.355900000000002</v>
      </c>
      <c r="CA200">
        <f t="shared" si="66"/>
        <v>26.791200000000003</v>
      </c>
      <c r="CB200">
        <f t="shared" si="66"/>
        <v>24.752700000000001</v>
      </c>
      <c r="CC200">
        <f t="shared" si="66"/>
        <v>25.923000000000002</v>
      </c>
    </row>
    <row r="201" spans="1:81" x14ac:dyDescent="0.35">
      <c r="A201">
        <v>197</v>
      </c>
      <c r="B201">
        <f t="shared" si="64"/>
        <v>26.754000000000001</v>
      </c>
      <c r="C201">
        <f t="shared" si="64"/>
        <v>27.189300000000003</v>
      </c>
      <c r="D201">
        <f t="shared" si="64"/>
        <v>25.1508</v>
      </c>
      <c r="E201">
        <f t="shared" si="64"/>
        <v>26.321100000000001</v>
      </c>
      <c r="F201">
        <f t="shared" si="64"/>
        <v>28.191700000000001</v>
      </c>
      <c r="G201">
        <f t="shared" si="64"/>
        <v>28.627000000000002</v>
      </c>
      <c r="H201">
        <f t="shared" si="64"/>
        <v>26.5885</v>
      </c>
      <c r="I201">
        <f t="shared" si="64"/>
        <v>27.758800000000001</v>
      </c>
      <c r="J201">
        <f t="shared" si="64"/>
        <v>32.013100000000001</v>
      </c>
      <c r="K201">
        <f t="shared" si="64"/>
        <v>32.448399999999999</v>
      </c>
      <c r="L201">
        <f t="shared" si="64"/>
        <v>30.4099</v>
      </c>
      <c r="M201">
        <f t="shared" si="64"/>
        <v>31.580200000000001</v>
      </c>
      <c r="N201">
        <f t="shared" si="64"/>
        <v>27.079000000000001</v>
      </c>
      <c r="O201">
        <f t="shared" si="64"/>
        <v>27.514300000000002</v>
      </c>
      <c r="P201">
        <f t="shared" si="64"/>
        <v>25.4758</v>
      </c>
      <c r="Q201">
        <f t="shared" si="64"/>
        <v>26.646100000000001</v>
      </c>
      <c r="R201">
        <f t="shared" si="63"/>
        <v>28.7973</v>
      </c>
      <c r="S201">
        <f t="shared" si="63"/>
        <v>29.232600000000001</v>
      </c>
      <c r="T201">
        <f t="shared" si="63"/>
        <v>27.194099999999999</v>
      </c>
      <c r="U201">
        <f t="shared" si="63"/>
        <v>28.3644</v>
      </c>
      <c r="V201">
        <f t="shared" si="63"/>
        <v>30.234999999999999</v>
      </c>
      <c r="W201">
        <f t="shared" si="63"/>
        <v>30.670300000000001</v>
      </c>
      <c r="X201">
        <f t="shared" si="63"/>
        <v>28.631799999999998</v>
      </c>
      <c r="Y201">
        <f t="shared" si="63"/>
        <v>29.802099999999999</v>
      </c>
      <c r="Z201">
        <f t="shared" si="63"/>
        <v>34.056399999999996</v>
      </c>
      <c r="AA201">
        <f t="shared" si="63"/>
        <v>34.491699999999994</v>
      </c>
      <c r="AB201">
        <f t="shared" si="63"/>
        <v>32.453199999999995</v>
      </c>
      <c r="AC201">
        <f t="shared" si="63"/>
        <v>33.6235</v>
      </c>
      <c r="AD201">
        <f t="shared" si="63"/>
        <v>29.122299999999999</v>
      </c>
      <c r="AE201">
        <f t="shared" si="63"/>
        <v>29.557600000000001</v>
      </c>
      <c r="AF201">
        <f t="shared" si="63"/>
        <v>27.519099999999998</v>
      </c>
      <c r="AG201">
        <f t="shared" si="67"/>
        <v>28.689399999999999</v>
      </c>
      <c r="AH201">
        <f t="shared" si="67"/>
        <v>29.543100000000003</v>
      </c>
      <c r="AI201">
        <f t="shared" si="67"/>
        <v>29.978400000000004</v>
      </c>
      <c r="AJ201">
        <f t="shared" si="67"/>
        <v>27.939900000000002</v>
      </c>
      <c r="AK201">
        <f t="shared" si="67"/>
        <v>29.110200000000003</v>
      </c>
      <c r="AL201">
        <f t="shared" si="67"/>
        <v>30.980800000000002</v>
      </c>
      <c r="AM201">
        <f t="shared" si="67"/>
        <v>31.416100000000004</v>
      </c>
      <c r="AN201">
        <f t="shared" si="67"/>
        <v>29.377600000000001</v>
      </c>
      <c r="AO201">
        <f t="shared" si="67"/>
        <v>30.547900000000002</v>
      </c>
      <c r="AP201">
        <f t="shared" si="67"/>
        <v>34.802199999999999</v>
      </c>
      <c r="AQ201">
        <f t="shared" si="67"/>
        <v>35.237499999999997</v>
      </c>
      <c r="AR201">
        <f t="shared" si="67"/>
        <v>33.198999999999998</v>
      </c>
      <c r="AS201">
        <f t="shared" si="67"/>
        <v>34.369300000000003</v>
      </c>
      <c r="AT201">
        <f t="shared" si="67"/>
        <v>29.868100000000002</v>
      </c>
      <c r="AU201">
        <f t="shared" si="67"/>
        <v>30.303400000000003</v>
      </c>
      <c r="AV201">
        <f t="shared" si="67"/>
        <v>28.264900000000001</v>
      </c>
      <c r="AW201">
        <f t="shared" si="65"/>
        <v>29.435200000000002</v>
      </c>
      <c r="AX201">
        <f t="shared" si="65"/>
        <v>26.006400000000003</v>
      </c>
      <c r="AY201">
        <f t="shared" si="65"/>
        <v>26.441700000000004</v>
      </c>
      <c r="AZ201">
        <f t="shared" si="65"/>
        <v>24.403200000000002</v>
      </c>
      <c r="BA201">
        <f t="shared" si="65"/>
        <v>25.573500000000003</v>
      </c>
      <c r="BB201">
        <f t="shared" si="65"/>
        <v>27.444100000000002</v>
      </c>
      <c r="BC201">
        <f t="shared" si="65"/>
        <v>27.879400000000004</v>
      </c>
      <c r="BD201">
        <f t="shared" si="65"/>
        <v>25.840900000000001</v>
      </c>
      <c r="BE201">
        <f t="shared" si="65"/>
        <v>27.011200000000002</v>
      </c>
      <c r="BF201">
        <f t="shared" si="65"/>
        <v>31.265500000000003</v>
      </c>
      <c r="BG201">
        <f t="shared" si="65"/>
        <v>31.700800000000005</v>
      </c>
      <c r="BH201">
        <f t="shared" si="65"/>
        <v>29.662300000000002</v>
      </c>
      <c r="BI201">
        <f t="shared" si="65"/>
        <v>30.832600000000003</v>
      </c>
      <c r="BJ201">
        <f t="shared" si="65"/>
        <v>26.331400000000002</v>
      </c>
      <c r="BK201">
        <f t="shared" si="65"/>
        <v>26.766700000000004</v>
      </c>
      <c r="BL201">
        <f t="shared" si="50"/>
        <v>24.728200000000001</v>
      </c>
      <c r="BM201">
        <f t="shared" si="50"/>
        <v>25.898500000000002</v>
      </c>
      <c r="BN201">
        <f t="shared" si="50"/>
        <v>26.030900000000003</v>
      </c>
      <c r="BO201">
        <f t="shared" si="66"/>
        <v>26.466200000000004</v>
      </c>
      <c r="BP201">
        <f t="shared" si="66"/>
        <v>24.427700000000002</v>
      </c>
      <c r="BQ201">
        <f t="shared" si="66"/>
        <v>25.598000000000003</v>
      </c>
      <c r="BR201">
        <f t="shared" si="66"/>
        <v>27.468600000000002</v>
      </c>
      <c r="BS201">
        <f t="shared" si="66"/>
        <v>27.903900000000004</v>
      </c>
      <c r="BT201">
        <f t="shared" si="66"/>
        <v>25.865400000000001</v>
      </c>
      <c r="BU201">
        <f t="shared" si="66"/>
        <v>27.035700000000002</v>
      </c>
      <c r="BV201">
        <f t="shared" si="66"/>
        <v>31.290000000000003</v>
      </c>
      <c r="BW201">
        <f t="shared" si="66"/>
        <v>31.725300000000004</v>
      </c>
      <c r="BX201">
        <f t="shared" si="66"/>
        <v>29.686800000000002</v>
      </c>
      <c r="BY201">
        <f t="shared" si="66"/>
        <v>30.857100000000003</v>
      </c>
      <c r="BZ201">
        <f t="shared" si="66"/>
        <v>26.355900000000002</v>
      </c>
      <c r="CA201">
        <f t="shared" si="66"/>
        <v>26.791200000000003</v>
      </c>
      <c r="CB201">
        <f t="shared" si="66"/>
        <v>24.752700000000001</v>
      </c>
      <c r="CC201">
        <f t="shared" si="66"/>
        <v>25.923000000000002</v>
      </c>
    </row>
    <row r="202" spans="1:81" x14ac:dyDescent="0.35">
      <c r="A202">
        <v>198</v>
      </c>
      <c r="B202">
        <f t="shared" si="64"/>
        <v>26.754000000000001</v>
      </c>
      <c r="C202">
        <f t="shared" si="64"/>
        <v>27.189300000000003</v>
      </c>
      <c r="D202">
        <f t="shared" si="64"/>
        <v>25.1508</v>
      </c>
      <c r="E202">
        <f t="shared" si="64"/>
        <v>26.321100000000001</v>
      </c>
      <c r="F202">
        <f t="shared" si="64"/>
        <v>28.191700000000001</v>
      </c>
      <c r="G202">
        <f t="shared" si="64"/>
        <v>28.627000000000002</v>
      </c>
      <c r="H202">
        <f t="shared" si="64"/>
        <v>26.5885</v>
      </c>
      <c r="I202">
        <f t="shared" si="64"/>
        <v>27.758800000000001</v>
      </c>
      <c r="J202">
        <f t="shared" si="64"/>
        <v>32.013100000000001</v>
      </c>
      <c r="K202">
        <f t="shared" si="64"/>
        <v>32.448399999999999</v>
      </c>
      <c r="L202">
        <f t="shared" si="64"/>
        <v>30.4099</v>
      </c>
      <c r="M202">
        <f t="shared" si="64"/>
        <v>31.580200000000001</v>
      </c>
      <c r="N202">
        <f t="shared" si="64"/>
        <v>27.079000000000001</v>
      </c>
      <c r="O202">
        <f t="shared" si="64"/>
        <v>27.514300000000002</v>
      </c>
      <c r="P202">
        <f t="shared" si="64"/>
        <v>25.4758</v>
      </c>
      <c r="Q202">
        <f t="shared" si="64"/>
        <v>26.646100000000001</v>
      </c>
      <c r="R202">
        <f t="shared" si="63"/>
        <v>28.7973</v>
      </c>
      <c r="S202">
        <f t="shared" si="63"/>
        <v>29.232600000000001</v>
      </c>
      <c r="T202">
        <f t="shared" si="63"/>
        <v>27.194099999999999</v>
      </c>
      <c r="U202">
        <f t="shared" si="63"/>
        <v>28.3644</v>
      </c>
      <c r="V202">
        <f t="shared" si="63"/>
        <v>30.234999999999999</v>
      </c>
      <c r="W202">
        <f t="shared" si="63"/>
        <v>30.670300000000001</v>
      </c>
      <c r="X202">
        <f t="shared" si="63"/>
        <v>28.631799999999998</v>
      </c>
      <c r="Y202">
        <f t="shared" si="63"/>
        <v>29.802099999999999</v>
      </c>
      <c r="Z202">
        <f t="shared" si="63"/>
        <v>34.056399999999996</v>
      </c>
      <c r="AA202">
        <f t="shared" si="63"/>
        <v>34.491699999999994</v>
      </c>
      <c r="AB202">
        <f t="shared" si="63"/>
        <v>32.453199999999995</v>
      </c>
      <c r="AC202">
        <f t="shared" si="63"/>
        <v>33.6235</v>
      </c>
      <c r="AD202">
        <f t="shared" si="63"/>
        <v>29.122299999999999</v>
      </c>
      <c r="AE202">
        <f t="shared" si="63"/>
        <v>29.557600000000001</v>
      </c>
      <c r="AF202">
        <f t="shared" si="63"/>
        <v>27.519099999999998</v>
      </c>
      <c r="AG202">
        <f t="shared" si="67"/>
        <v>28.689399999999999</v>
      </c>
      <c r="AH202">
        <f t="shared" si="67"/>
        <v>29.543100000000003</v>
      </c>
      <c r="AI202">
        <f t="shared" si="67"/>
        <v>29.978400000000004</v>
      </c>
      <c r="AJ202">
        <f t="shared" si="67"/>
        <v>27.939900000000002</v>
      </c>
      <c r="AK202">
        <f t="shared" si="67"/>
        <v>29.110200000000003</v>
      </c>
      <c r="AL202">
        <f t="shared" si="67"/>
        <v>30.980800000000002</v>
      </c>
      <c r="AM202">
        <f t="shared" si="67"/>
        <v>31.416100000000004</v>
      </c>
      <c r="AN202">
        <f t="shared" si="67"/>
        <v>29.377600000000001</v>
      </c>
      <c r="AO202">
        <f t="shared" si="67"/>
        <v>30.547900000000002</v>
      </c>
      <c r="AP202">
        <f t="shared" si="67"/>
        <v>34.802199999999999</v>
      </c>
      <c r="AQ202">
        <f t="shared" si="67"/>
        <v>35.237499999999997</v>
      </c>
      <c r="AR202">
        <f t="shared" si="67"/>
        <v>33.198999999999998</v>
      </c>
      <c r="AS202">
        <f t="shared" si="67"/>
        <v>34.369300000000003</v>
      </c>
      <c r="AT202">
        <f t="shared" si="67"/>
        <v>29.868100000000002</v>
      </c>
      <c r="AU202">
        <f t="shared" si="67"/>
        <v>30.303400000000003</v>
      </c>
      <c r="AV202">
        <f t="shared" si="67"/>
        <v>28.264900000000001</v>
      </c>
      <c r="AW202">
        <f t="shared" si="65"/>
        <v>29.435200000000002</v>
      </c>
      <c r="AX202">
        <f t="shared" si="65"/>
        <v>26.006400000000003</v>
      </c>
      <c r="AY202">
        <f t="shared" si="65"/>
        <v>26.441700000000004</v>
      </c>
      <c r="AZ202">
        <f t="shared" si="65"/>
        <v>24.403200000000002</v>
      </c>
      <c r="BA202">
        <f t="shared" si="65"/>
        <v>25.573500000000003</v>
      </c>
      <c r="BB202">
        <f t="shared" si="65"/>
        <v>27.444100000000002</v>
      </c>
      <c r="BC202">
        <f t="shared" si="65"/>
        <v>27.879400000000004</v>
      </c>
      <c r="BD202">
        <f t="shared" si="65"/>
        <v>25.840900000000001</v>
      </c>
      <c r="BE202">
        <f t="shared" si="65"/>
        <v>27.011200000000002</v>
      </c>
      <c r="BF202">
        <f t="shared" si="65"/>
        <v>31.265500000000003</v>
      </c>
      <c r="BG202">
        <f t="shared" si="65"/>
        <v>31.700800000000005</v>
      </c>
      <c r="BH202">
        <f t="shared" si="65"/>
        <v>29.662300000000002</v>
      </c>
      <c r="BI202">
        <f t="shared" si="65"/>
        <v>30.832600000000003</v>
      </c>
      <c r="BJ202">
        <f t="shared" si="65"/>
        <v>26.331400000000002</v>
      </c>
      <c r="BK202">
        <f t="shared" si="65"/>
        <v>26.766700000000004</v>
      </c>
      <c r="BL202">
        <f t="shared" si="50"/>
        <v>24.728200000000001</v>
      </c>
      <c r="BM202">
        <f t="shared" si="50"/>
        <v>25.898500000000002</v>
      </c>
      <c r="BN202">
        <f t="shared" si="50"/>
        <v>26.030900000000003</v>
      </c>
      <c r="BO202">
        <f t="shared" si="66"/>
        <v>26.466200000000004</v>
      </c>
      <c r="BP202">
        <f t="shared" si="66"/>
        <v>24.427700000000002</v>
      </c>
      <c r="BQ202">
        <f t="shared" si="66"/>
        <v>25.598000000000003</v>
      </c>
      <c r="BR202">
        <f t="shared" si="66"/>
        <v>27.468600000000002</v>
      </c>
      <c r="BS202">
        <f t="shared" si="66"/>
        <v>27.903900000000004</v>
      </c>
      <c r="BT202">
        <f t="shared" si="66"/>
        <v>25.865400000000001</v>
      </c>
      <c r="BU202">
        <f t="shared" si="66"/>
        <v>27.035700000000002</v>
      </c>
      <c r="BV202">
        <f t="shared" si="66"/>
        <v>31.290000000000003</v>
      </c>
      <c r="BW202">
        <f t="shared" si="66"/>
        <v>31.725300000000004</v>
      </c>
      <c r="BX202">
        <f t="shared" si="66"/>
        <v>29.686800000000002</v>
      </c>
      <c r="BY202">
        <f t="shared" si="66"/>
        <v>30.857100000000003</v>
      </c>
      <c r="BZ202">
        <f t="shared" si="66"/>
        <v>26.355900000000002</v>
      </c>
      <c r="CA202">
        <f t="shared" si="66"/>
        <v>26.791200000000003</v>
      </c>
      <c r="CB202">
        <f t="shared" si="66"/>
        <v>24.752700000000001</v>
      </c>
      <c r="CC202">
        <f t="shared" si="66"/>
        <v>25.923000000000002</v>
      </c>
    </row>
    <row r="203" spans="1:81" x14ac:dyDescent="0.35">
      <c r="A203">
        <v>199</v>
      </c>
      <c r="B203">
        <f t="shared" si="64"/>
        <v>26.754000000000001</v>
      </c>
      <c r="C203">
        <f t="shared" si="64"/>
        <v>27.189300000000003</v>
      </c>
      <c r="D203">
        <f t="shared" si="64"/>
        <v>25.1508</v>
      </c>
      <c r="E203">
        <f t="shared" si="64"/>
        <v>26.321100000000001</v>
      </c>
      <c r="F203">
        <f t="shared" si="64"/>
        <v>28.191700000000001</v>
      </c>
      <c r="G203">
        <f t="shared" si="64"/>
        <v>28.627000000000002</v>
      </c>
      <c r="H203">
        <f t="shared" si="64"/>
        <v>26.5885</v>
      </c>
      <c r="I203">
        <f t="shared" si="64"/>
        <v>27.758800000000001</v>
      </c>
      <c r="J203">
        <f t="shared" si="64"/>
        <v>32.013100000000001</v>
      </c>
      <c r="K203">
        <f t="shared" si="64"/>
        <v>32.448399999999999</v>
      </c>
      <c r="L203">
        <f t="shared" si="64"/>
        <v>30.4099</v>
      </c>
      <c r="M203">
        <f t="shared" si="64"/>
        <v>31.580200000000001</v>
      </c>
      <c r="N203">
        <f t="shared" si="64"/>
        <v>27.079000000000001</v>
      </c>
      <c r="O203">
        <f t="shared" si="64"/>
        <v>27.514300000000002</v>
      </c>
      <c r="P203">
        <f t="shared" si="64"/>
        <v>25.4758</v>
      </c>
      <c r="Q203">
        <f t="shared" si="64"/>
        <v>26.646100000000001</v>
      </c>
      <c r="R203">
        <f t="shared" si="63"/>
        <v>28.7973</v>
      </c>
      <c r="S203">
        <f t="shared" si="63"/>
        <v>29.232600000000001</v>
      </c>
      <c r="T203">
        <f t="shared" si="63"/>
        <v>27.194099999999999</v>
      </c>
      <c r="U203">
        <f t="shared" si="63"/>
        <v>28.3644</v>
      </c>
      <c r="V203">
        <f t="shared" si="63"/>
        <v>30.234999999999999</v>
      </c>
      <c r="W203">
        <f t="shared" si="63"/>
        <v>30.670300000000001</v>
      </c>
      <c r="X203">
        <f t="shared" si="63"/>
        <v>28.631799999999998</v>
      </c>
      <c r="Y203">
        <f t="shared" si="63"/>
        <v>29.802099999999999</v>
      </c>
      <c r="Z203">
        <f t="shared" si="63"/>
        <v>34.056399999999996</v>
      </c>
      <c r="AA203">
        <f t="shared" si="63"/>
        <v>34.491699999999994</v>
      </c>
      <c r="AB203">
        <f t="shared" si="63"/>
        <v>32.453199999999995</v>
      </c>
      <c r="AC203">
        <f t="shared" si="63"/>
        <v>33.6235</v>
      </c>
      <c r="AD203">
        <f t="shared" si="63"/>
        <v>29.122299999999999</v>
      </c>
      <c r="AE203">
        <f t="shared" si="63"/>
        <v>29.557600000000001</v>
      </c>
      <c r="AF203">
        <f t="shared" si="63"/>
        <v>27.519099999999998</v>
      </c>
      <c r="AG203">
        <f t="shared" si="67"/>
        <v>28.689399999999999</v>
      </c>
      <c r="AH203">
        <f t="shared" si="67"/>
        <v>29.543100000000003</v>
      </c>
      <c r="AI203">
        <f t="shared" si="67"/>
        <v>29.978400000000004</v>
      </c>
      <c r="AJ203">
        <f t="shared" si="67"/>
        <v>27.939900000000002</v>
      </c>
      <c r="AK203">
        <f t="shared" si="67"/>
        <v>29.110200000000003</v>
      </c>
      <c r="AL203">
        <f t="shared" si="67"/>
        <v>30.980800000000002</v>
      </c>
      <c r="AM203">
        <f t="shared" si="67"/>
        <v>31.416100000000004</v>
      </c>
      <c r="AN203">
        <f t="shared" si="67"/>
        <v>29.377600000000001</v>
      </c>
      <c r="AO203">
        <f t="shared" si="67"/>
        <v>30.547900000000002</v>
      </c>
      <c r="AP203">
        <f t="shared" si="67"/>
        <v>34.802199999999999</v>
      </c>
      <c r="AQ203">
        <f t="shared" si="67"/>
        <v>35.237499999999997</v>
      </c>
      <c r="AR203">
        <f t="shared" si="67"/>
        <v>33.198999999999998</v>
      </c>
      <c r="AS203">
        <f t="shared" si="67"/>
        <v>34.369300000000003</v>
      </c>
      <c r="AT203">
        <f t="shared" si="67"/>
        <v>29.868100000000002</v>
      </c>
      <c r="AU203">
        <f t="shared" si="67"/>
        <v>30.303400000000003</v>
      </c>
      <c r="AV203">
        <f t="shared" si="67"/>
        <v>28.264900000000001</v>
      </c>
      <c r="AW203">
        <f t="shared" si="65"/>
        <v>29.435200000000002</v>
      </c>
      <c r="AX203">
        <f t="shared" si="65"/>
        <v>26.006400000000003</v>
      </c>
      <c r="AY203">
        <f t="shared" si="65"/>
        <v>26.441700000000004</v>
      </c>
      <c r="AZ203">
        <f t="shared" si="65"/>
        <v>24.403200000000002</v>
      </c>
      <c r="BA203">
        <f t="shared" si="65"/>
        <v>25.573500000000003</v>
      </c>
      <c r="BB203">
        <f t="shared" si="65"/>
        <v>27.444100000000002</v>
      </c>
      <c r="BC203">
        <f t="shared" si="65"/>
        <v>27.879400000000004</v>
      </c>
      <c r="BD203">
        <f t="shared" si="65"/>
        <v>25.840900000000001</v>
      </c>
      <c r="BE203">
        <f t="shared" si="65"/>
        <v>27.011200000000002</v>
      </c>
      <c r="BF203">
        <f t="shared" si="65"/>
        <v>31.265500000000003</v>
      </c>
      <c r="BG203">
        <f t="shared" si="65"/>
        <v>31.700800000000005</v>
      </c>
      <c r="BH203">
        <f t="shared" si="65"/>
        <v>29.662300000000002</v>
      </c>
      <c r="BI203">
        <f t="shared" si="65"/>
        <v>30.832600000000003</v>
      </c>
      <c r="BJ203">
        <f t="shared" si="65"/>
        <v>26.331400000000002</v>
      </c>
      <c r="BK203">
        <f t="shared" si="65"/>
        <v>26.766700000000004</v>
      </c>
      <c r="BL203">
        <f t="shared" si="50"/>
        <v>24.728200000000001</v>
      </c>
      <c r="BM203">
        <f t="shared" si="50"/>
        <v>25.898500000000002</v>
      </c>
      <c r="BN203">
        <f t="shared" si="50"/>
        <v>26.030900000000003</v>
      </c>
      <c r="BO203">
        <f t="shared" si="66"/>
        <v>26.466200000000004</v>
      </c>
      <c r="BP203">
        <f t="shared" si="66"/>
        <v>24.427700000000002</v>
      </c>
      <c r="BQ203">
        <f t="shared" si="66"/>
        <v>25.598000000000003</v>
      </c>
      <c r="BR203">
        <f t="shared" si="66"/>
        <v>27.468600000000002</v>
      </c>
      <c r="BS203">
        <f t="shared" si="66"/>
        <v>27.903900000000004</v>
      </c>
      <c r="BT203">
        <f t="shared" si="66"/>
        <v>25.865400000000001</v>
      </c>
      <c r="BU203">
        <f t="shared" si="66"/>
        <v>27.035700000000002</v>
      </c>
      <c r="BV203">
        <f t="shared" si="66"/>
        <v>31.290000000000003</v>
      </c>
      <c r="BW203">
        <f t="shared" si="66"/>
        <v>31.725300000000004</v>
      </c>
      <c r="BX203">
        <f t="shared" si="66"/>
        <v>29.686800000000002</v>
      </c>
      <c r="BY203">
        <f t="shared" si="66"/>
        <v>30.857100000000003</v>
      </c>
      <c r="BZ203">
        <f t="shared" si="66"/>
        <v>26.355900000000002</v>
      </c>
      <c r="CA203">
        <f t="shared" si="66"/>
        <v>26.791200000000003</v>
      </c>
      <c r="CB203">
        <f t="shared" si="66"/>
        <v>24.752700000000001</v>
      </c>
      <c r="CC203">
        <f t="shared" si="66"/>
        <v>25.923000000000002</v>
      </c>
    </row>
    <row r="204" spans="1:81" x14ac:dyDescent="0.35">
      <c r="A204">
        <v>200</v>
      </c>
      <c r="B204">
        <f t="shared" si="64"/>
        <v>26.754000000000001</v>
      </c>
      <c r="C204">
        <f t="shared" si="64"/>
        <v>27.189300000000003</v>
      </c>
      <c r="D204">
        <f t="shared" si="64"/>
        <v>25.1508</v>
      </c>
      <c r="E204">
        <f t="shared" si="64"/>
        <v>26.321100000000001</v>
      </c>
      <c r="F204">
        <f t="shared" si="64"/>
        <v>28.191700000000001</v>
      </c>
      <c r="G204">
        <f t="shared" si="64"/>
        <v>28.627000000000002</v>
      </c>
      <c r="H204">
        <f t="shared" si="64"/>
        <v>26.5885</v>
      </c>
      <c r="I204">
        <f t="shared" si="64"/>
        <v>27.758800000000001</v>
      </c>
      <c r="J204">
        <f t="shared" si="64"/>
        <v>32.013100000000001</v>
      </c>
      <c r="K204">
        <f t="shared" si="64"/>
        <v>32.448399999999999</v>
      </c>
      <c r="L204">
        <f t="shared" si="64"/>
        <v>30.4099</v>
      </c>
      <c r="M204">
        <f t="shared" si="64"/>
        <v>31.580200000000001</v>
      </c>
      <c r="N204">
        <f t="shared" si="64"/>
        <v>27.079000000000001</v>
      </c>
      <c r="O204">
        <f t="shared" si="64"/>
        <v>27.514300000000002</v>
      </c>
      <c r="P204">
        <f t="shared" si="64"/>
        <v>25.4758</v>
      </c>
      <c r="Q204">
        <f t="shared" ref="Q204:AF267" si="68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204">
        <f t="shared" si="68"/>
        <v>28.7973</v>
      </c>
      <c r="S204">
        <f t="shared" si="68"/>
        <v>29.232600000000001</v>
      </c>
      <c r="T204">
        <f t="shared" si="68"/>
        <v>27.194099999999999</v>
      </c>
      <c r="U204">
        <f t="shared" si="68"/>
        <v>28.3644</v>
      </c>
      <c r="V204">
        <f t="shared" si="68"/>
        <v>30.234999999999999</v>
      </c>
      <c r="W204">
        <f t="shared" si="68"/>
        <v>30.670300000000001</v>
      </c>
      <c r="X204">
        <f t="shared" si="68"/>
        <v>28.631799999999998</v>
      </c>
      <c r="Y204">
        <f t="shared" si="68"/>
        <v>29.802099999999999</v>
      </c>
      <c r="Z204">
        <f t="shared" si="68"/>
        <v>34.056399999999996</v>
      </c>
      <c r="AA204">
        <f t="shared" si="68"/>
        <v>34.491699999999994</v>
      </c>
      <c r="AB204">
        <f t="shared" si="68"/>
        <v>32.453199999999995</v>
      </c>
      <c r="AC204">
        <f t="shared" si="68"/>
        <v>33.6235</v>
      </c>
      <c r="AD204">
        <f t="shared" si="68"/>
        <v>29.122299999999999</v>
      </c>
      <c r="AE204">
        <f t="shared" si="68"/>
        <v>29.557600000000001</v>
      </c>
      <c r="AF204">
        <f t="shared" si="68"/>
        <v>27.519099999999998</v>
      </c>
      <c r="AG204">
        <f t="shared" si="67"/>
        <v>28.689399999999999</v>
      </c>
      <c r="AH204">
        <f t="shared" si="67"/>
        <v>29.543100000000003</v>
      </c>
      <c r="AI204">
        <f t="shared" si="67"/>
        <v>29.978400000000004</v>
      </c>
      <c r="AJ204">
        <f t="shared" si="67"/>
        <v>27.939900000000002</v>
      </c>
      <c r="AK204">
        <f t="shared" si="67"/>
        <v>29.110200000000003</v>
      </c>
      <c r="AL204">
        <f t="shared" si="67"/>
        <v>30.980800000000002</v>
      </c>
      <c r="AM204">
        <f t="shared" si="67"/>
        <v>31.416100000000004</v>
      </c>
      <c r="AN204">
        <f t="shared" si="67"/>
        <v>29.377600000000001</v>
      </c>
      <c r="AO204">
        <f t="shared" si="67"/>
        <v>30.547900000000002</v>
      </c>
      <c r="AP204">
        <f t="shared" si="67"/>
        <v>34.802199999999999</v>
      </c>
      <c r="AQ204">
        <f t="shared" si="67"/>
        <v>35.237499999999997</v>
      </c>
      <c r="AR204">
        <f t="shared" si="67"/>
        <v>33.198999999999998</v>
      </c>
      <c r="AS204">
        <f t="shared" si="67"/>
        <v>34.369300000000003</v>
      </c>
      <c r="AT204">
        <f t="shared" si="67"/>
        <v>29.868100000000002</v>
      </c>
      <c r="AU204">
        <f t="shared" si="67"/>
        <v>30.303400000000003</v>
      </c>
      <c r="AV204">
        <f t="shared" si="67"/>
        <v>28.264900000000001</v>
      </c>
      <c r="AW204">
        <f t="shared" si="65"/>
        <v>29.435200000000002</v>
      </c>
      <c r="AX204">
        <f t="shared" si="65"/>
        <v>26.006400000000003</v>
      </c>
      <c r="AY204">
        <f t="shared" si="65"/>
        <v>26.441700000000004</v>
      </c>
      <c r="AZ204">
        <f t="shared" si="65"/>
        <v>24.403200000000002</v>
      </c>
      <c r="BA204">
        <f t="shared" si="65"/>
        <v>25.573500000000003</v>
      </c>
      <c r="BB204">
        <f t="shared" si="65"/>
        <v>27.444100000000002</v>
      </c>
      <c r="BC204">
        <f t="shared" si="65"/>
        <v>27.879400000000004</v>
      </c>
      <c r="BD204">
        <f t="shared" si="65"/>
        <v>25.840900000000001</v>
      </c>
      <c r="BE204">
        <f t="shared" si="65"/>
        <v>27.011200000000002</v>
      </c>
      <c r="BF204">
        <f t="shared" si="65"/>
        <v>31.265500000000003</v>
      </c>
      <c r="BG204">
        <f t="shared" si="65"/>
        <v>31.700800000000005</v>
      </c>
      <c r="BH204">
        <f t="shared" si="65"/>
        <v>29.662300000000002</v>
      </c>
      <c r="BI204">
        <f t="shared" si="65"/>
        <v>30.832600000000003</v>
      </c>
      <c r="BJ204">
        <f t="shared" si="65"/>
        <v>26.331400000000002</v>
      </c>
      <c r="BK204">
        <f t="shared" si="65"/>
        <v>26.766700000000004</v>
      </c>
      <c r="BL204">
        <f t="shared" si="50"/>
        <v>24.728200000000001</v>
      </c>
      <c r="BM204">
        <f t="shared" si="50"/>
        <v>25.898500000000002</v>
      </c>
      <c r="BN204">
        <f t="shared" si="50"/>
        <v>26.030900000000003</v>
      </c>
      <c r="BO204">
        <f t="shared" si="66"/>
        <v>26.466200000000004</v>
      </c>
      <c r="BP204">
        <f t="shared" si="66"/>
        <v>24.427700000000002</v>
      </c>
      <c r="BQ204">
        <f t="shared" si="66"/>
        <v>25.598000000000003</v>
      </c>
      <c r="BR204">
        <f t="shared" si="66"/>
        <v>27.468600000000002</v>
      </c>
      <c r="BS204">
        <f t="shared" si="66"/>
        <v>27.903900000000004</v>
      </c>
      <c r="BT204">
        <f t="shared" si="66"/>
        <v>25.865400000000001</v>
      </c>
      <c r="BU204">
        <f t="shared" si="66"/>
        <v>27.035700000000002</v>
      </c>
      <c r="BV204">
        <f t="shared" si="66"/>
        <v>31.290000000000003</v>
      </c>
      <c r="BW204">
        <f t="shared" si="66"/>
        <v>31.725300000000004</v>
      </c>
      <c r="BX204">
        <f t="shared" si="66"/>
        <v>29.686800000000002</v>
      </c>
      <c r="BY204">
        <f t="shared" si="66"/>
        <v>30.857100000000003</v>
      </c>
      <c r="BZ204">
        <f t="shared" si="66"/>
        <v>26.355900000000002</v>
      </c>
      <c r="CA204">
        <f t="shared" si="66"/>
        <v>26.791200000000003</v>
      </c>
      <c r="CB204">
        <f t="shared" si="66"/>
        <v>24.752700000000001</v>
      </c>
      <c r="CC204">
        <f t="shared" si="66"/>
        <v>25.923000000000002</v>
      </c>
    </row>
    <row r="205" spans="1:81" x14ac:dyDescent="0.35">
      <c r="A205">
        <v>201</v>
      </c>
      <c r="B205">
        <f t="shared" ref="B205:Q236" si="69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05">
        <f t="shared" si="69"/>
        <v>27.189300000000003</v>
      </c>
      <c r="D205">
        <f t="shared" si="69"/>
        <v>25.1508</v>
      </c>
      <c r="E205">
        <f t="shared" si="69"/>
        <v>26.321100000000001</v>
      </c>
      <c r="F205">
        <f t="shared" si="69"/>
        <v>28.191700000000001</v>
      </c>
      <c r="G205">
        <f t="shared" si="69"/>
        <v>28.627000000000002</v>
      </c>
      <c r="H205">
        <f t="shared" si="69"/>
        <v>26.5885</v>
      </c>
      <c r="I205">
        <f t="shared" si="69"/>
        <v>27.758800000000001</v>
      </c>
      <c r="J205">
        <f t="shared" si="69"/>
        <v>32.013100000000001</v>
      </c>
      <c r="K205">
        <f t="shared" si="69"/>
        <v>32.448399999999999</v>
      </c>
      <c r="L205">
        <f t="shared" si="69"/>
        <v>30.4099</v>
      </c>
      <c r="M205">
        <f t="shared" si="69"/>
        <v>31.580200000000001</v>
      </c>
      <c r="N205">
        <f t="shared" si="69"/>
        <v>27.079000000000001</v>
      </c>
      <c r="O205">
        <f t="shared" si="69"/>
        <v>27.514300000000002</v>
      </c>
      <c r="P205">
        <f t="shared" si="69"/>
        <v>25.4758</v>
      </c>
      <c r="Q205">
        <f t="shared" si="69"/>
        <v>26.646100000000001</v>
      </c>
      <c r="R205">
        <f t="shared" si="68"/>
        <v>28.7973</v>
      </c>
      <c r="S205">
        <f t="shared" si="68"/>
        <v>29.232600000000001</v>
      </c>
      <c r="T205">
        <f t="shared" si="68"/>
        <v>27.194099999999999</v>
      </c>
      <c r="U205">
        <f t="shared" si="68"/>
        <v>28.3644</v>
      </c>
      <c r="V205">
        <f t="shared" si="68"/>
        <v>30.234999999999999</v>
      </c>
      <c r="W205">
        <f t="shared" si="68"/>
        <v>30.670300000000001</v>
      </c>
      <c r="X205">
        <f t="shared" si="68"/>
        <v>28.631799999999998</v>
      </c>
      <c r="Y205">
        <f t="shared" si="68"/>
        <v>29.802099999999999</v>
      </c>
      <c r="Z205">
        <f t="shared" si="68"/>
        <v>34.056399999999996</v>
      </c>
      <c r="AA205">
        <f t="shared" si="68"/>
        <v>34.491699999999994</v>
      </c>
      <c r="AB205">
        <f t="shared" si="68"/>
        <v>32.453199999999995</v>
      </c>
      <c r="AC205">
        <f t="shared" si="68"/>
        <v>33.6235</v>
      </c>
      <c r="AD205">
        <f t="shared" si="68"/>
        <v>29.122299999999999</v>
      </c>
      <c r="AE205">
        <f t="shared" si="68"/>
        <v>29.557600000000001</v>
      </c>
      <c r="AF205">
        <f t="shared" si="68"/>
        <v>27.519099999999998</v>
      </c>
      <c r="AG205">
        <f t="shared" si="67"/>
        <v>28.689399999999999</v>
      </c>
      <c r="AH205">
        <f t="shared" si="67"/>
        <v>29.543100000000003</v>
      </c>
      <c r="AI205">
        <f t="shared" si="67"/>
        <v>29.978400000000004</v>
      </c>
      <c r="AJ205">
        <f t="shared" si="67"/>
        <v>27.939900000000002</v>
      </c>
      <c r="AK205">
        <f t="shared" si="67"/>
        <v>29.110200000000003</v>
      </c>
      <c r="AL205">
        <f t="shared" si="67"/>
        <v>30.980800000000002</v>
      </c>
      <c r="AM205">
        <f t="shared" si="67"/>
        <v>31.416100000000004</v>
      </c>
      <c r="AN205">
        <f t="shared" si="67"/>
        <v>29.377600000000001</v>
      </c>
      <c r="AO205">
        <f t="shared" si="67"/>
        <v>30.547900000000002</v>
      </c>
      <c r="AP205">
        <f t="shared" si="67"/>
        <v>34.802199999999999</v>
      </c>
      <c r="AQ205">
        <f t="shared" si="67"/>
        <v>35.237499999999997</v>
      </c>
      <c r="AR205">
        <f t="shared" si="67"/>
        <v>33.198999999999998</v>
      </c>
      <c r="AS205">
        <f t="shared" si="67"/>
        <v>34.369300000000003</v>
      </c>
      <c r="AT205">
        <f t="shared" si="67"/>
        <v>29.868100000000002</v>
      </c>
      <c r="AU205">
        <f t="shared" si="67"/>
        <v>30.303400000000003</v>
      </c>
      <c r="AV205">
        <f t="shared" si="67"/>
        <v>28.264900000000001</v>
      </c>
      <c r="AW205">
        <f t="shared" si="65"/>
        <v>29.435200000000002</v>
      </c>
      <c r="AX205">
        <f t="shared" si="65"/>
        <v>26.006400000000003</v>
      </c>
      <c r="AY205">
        <f t="shared" si="65"/>
        <v>26.441700000000004</v>
      </c>
      <c r="AZ205">
        <f t="shared" si="65"/>
        <v>24.403200000000002</v>
      </c>
      <c r="BA205">
        <f t="shared" si="65"/>
        <v>25.573500000000003</v>
      </c>
      <c r="BB205">
        <f t="shared" si="65"/>
        <v>27.444100000000002</v>
      </c>
      <c r="BC205">
        <f t="shared" si="65"/>
        <v>27.879400000000004</v>
      </c>
      <c r="BD205">
        <f t="shared" si="65"/>
        <v>25.840900000000001</v>
      </c>
      <c r="BE205">
        <f t="shared" si="65"/>
        <v>27.011200000000002</v>
      </c>
      <c r="BF205">
        <f t="shared" si="65"/>
        <v>31.265500000000003</v>
      </c>
      <c r="BG205">
        <f t="shared" si="65"/>
        <v>31.700800000000005</v>
      </c>
      <c r="BH205">
        <f t="shared" si="65"/>
        <v>29.662300000000002</v>
      </c>
      <c r="BI205">
        <f t="shared" si="65"/>
        <v>30.832600000000003</v>
      </c>
      <c r="BJ205">
        <f t="shared" si="65"/>
        <v>26.331400000000002</v>
      </c>
      <c r="BK205">
        <f t="shared" si="65"/>
        <v>26.766700000000004</v>
      </c>
      <c r="BL205">
        <f t="shared" si="50"/>
        <v>24.728200000000001</v>
      </c>
      <c r="BM205">
        <f t="shared" si="50"/>
        <v>25.898500000000002</v>
      </c>
      <c r="BN205">
        <f t="shared" si="50"/>
        <v>26.030900000000003</v>
      </c>
      <c r="BO205">
        <f t="shared" si="66"/>
        <v>26.466200000000004</v>
      </c>
      <c r="BP205">
        <f t="shared" si="66"/>
        <v>24.427700000000002</v>
      </c>
      <c r="BQ205">
        <f t="shared" si="66"/>
        <v>25.598000000000003</v>
      </c>
      <c r="BR205">
        <f t="shared" si="66"/>
        <v>27.468600000000002</v>
      </c>
      <c r="BS205">
        <f t="shared" si="66"/>
        <v>27.903900000000004</v>
      </c>
      <c r="BT205">
        <f t="shared" si="66"/>
        <v>25.865400000000001</v>
      </c>
      <c r="BU205">
        <f t="shared" si="66"/>
        <v>27.035700000000002</v>
      </c>
      <c r="BV205">
        <f t="shared" si="66"/>
        <v>31.290000000000003</v>
      </c>
      <c r="BW205">
        <f t="shared" si="66"/>
        <v>31.725300000000004</v>
      </c>
      <c r="BX205">
        <f t="shared" si="66"/>
        <v>29.686800000000002</v>
      </c>
      <c r="BY205">
        <f t="shared" si="66"/>
        <v>30.857100000000003</v>
      </c>
      <c r="BZ205">
        <f t="shared" si="66"/>
        <v>26.355900000000002</v>
      </c>
      <c r="CA205">
        <f t="shared" si="66"/>
        <v>26.791200000000003</v>
      </c>
      <c r="CB205">
        <f t="shared" si="66"/>
        <v>24.752700000000001</v>
      </c>
      <c r="CC205">
        <f t="shared" si="66"/>
        <v>25.923000000000002</v>
      </c>
    </row>
    <row r="206" spans="1:81" x14ac:dyDescent="0.35">
      <c r="A206">
        <v>202</v>
      </c>
      <c r="B206">
        <f t="shared" si="69"/>
        <v>26.754000000000001</v>
      </c>
      <c r="C206">
        <f t="shared" si="69"/>
        <v>27.189300000000003</v>
      </c>
      <c r="D206">
        <f t="shared" si="69"/>
        <v>25.1508</v>
      </c>
      <c r="E206">
        <f t="shared" si="69"/>
        <v>26.321100000000001</v>
      </c>
      <c r="F206">
        <f t="shared" si="69"/>
        <v>28.191700000000001</v>
      </c>
      <c r="G206">
        <f t="shared" si="69"/>
        <v>28.627000000000002</v>
      </c>
      <c r="H206">
        <f t="shared" si="69"/>
        <v>26.5885</v>
      </c>
      <c r="I206">
        <f t="shared" si="69"/>
        <v>27.758800000000001</v>
      </c>
      <c r="J206">
        <f t="shared" si="69"/>
        <v>32.013100000000001</v>
      </c>
      <c r="K206">
        <f t="shared" si="69"/>
        <v>32.448399999999999</v>
      </c>
      <c r="L206">
        <f t="shared" si="69"/>
        <v>30.4099</v>
      </c>
      <c r="M206">
        <f t="shared" si="69"/>
        <v>31.580200000000001</v>
      </c>
      <c r="N206">
        <f t="shared" si="69"/>
        <v>27.079000000000001</v>
      </c>
      <c r="O206">
        <f t="shared" si="69"/>
        <v>27.514300000000002</v>
      </c>
      <c r="P206">
        <f t="shared" si="69"/>
        <v>25.4758</v>
      </c>
      <c r="Q206">
        <f t="shared" si="69"/>
        <v>26.646100000000001</v>
      </c>
      <c r="R206">
        <f t="shared" si="68"/>
        <v>28.7973</v>
      </c>
      <c r="S206">
        <f t="shared" si="68"/>
        <v>29.232600000000001</v>
      </c>
      <c r="T206">
        <f t="shared" si="68"/>
        <v>27.194099999999999</v>
      </c>
      <c r="U206">
        <f t="shared" si="68"/>
        <v>28.3644</v>
      </c>
      <c r="V206">
        <f t="shared" si="68"/>
        <v>30.234999999999999</v>
      </c>
      <c r="W206">
        <f t="shared" si="68"/>
        <v>30.670300000000001</v>
      </c>
      <c r="X206">
        <f t="shared" si="68"/>
        <v>28.631799999999998</v>
      </c>
      <c r="Y206">
        <f t="shared" si="68"/>
        <v>29.802099999999999</v>
      </c>
      <c r="Z206">
        <f t="shared" si="68"/>
        <v>34.056399999999996</v>
      </c>
      <c r="AA206">
        <f t="shared" si="68"/>
        <v>34.491699999999994</v>
      </c>
      <c r="AB206">
        <f t="shared" si="68"/>
        <v>32.453199999999995</v>
      </c>
      <c r="AC206">
        <f t="shared" si="68"/>
        <v>33.6235</v>
      </c>
      <c r="AD206">
        <f t="shared" si="68"/>
        <v>29.122299999999999</v>
      </c>
      <c r="AE206">
        <f t="shared" si="68"/>
        <v>29.557600000000001</v>
      </c>
      <c r="AF206">
        <f t="shared" si="68"/>
        <v>27.519099999999998</v>
      </c>
      <c r="AG206">
        <f t="shared" si="67"/>
        <v>28.689399999999999</v>
      </c>
      <c r="AH206">
        <f t="shared" si="67"/>
        <v>29.543100000000003</v>
      </c>
      <c r="AI206">
        <f t="shared" si="67"/>
        <v>29.978400000000004</v>
      </c>
      <c r="AJ206">
        <f t="shared" si="67"/>
        <v>27.939900000000002</v>
      </c>
      <c r="AK206">
        <f t="shared" si="67"/>
        <v>29.110200000000003</v>
      </c>
      <c r="AL206">
        <f t="shared" si="67"/>
        <v>30.980800000000002</v>
      </c>
      <c r="AM206">
        <f t="shared" si="67"/>
        <v>31.416100000000004</v>
      </c>
      <c r="AN206">
        <f t="shared" si="67"/>
        <v>29.377600000000001</v>
      </c>
      <c r="AO206">
        <f t="shared" si="67"/>
        <v>30.547900000000002</v>
      </c>
      <c r="AP206">
        <f t="shared" si="67"/>
        <v>34.802199999999999</v>
      </c>
      <c r="AQ206">
        <f t="shared" si="67"/>
        <v>35.237499999999997</v>
      </c>
      <c r="AR206">
        <f t="shared" si="67"/>
        <v>33.198999999999998</v>
      </c>
      <c r="AS206">
        <f t="shared" si="67"/>
        <v>34.369300000000003</v>
      </c>
      <c r="AT206">
        <f t="shared" si="67"/>
        <v>29.868100000000002</v>
      </c>
      <c r="AU206">
        <f t="shared" si="67"/>
        <v>30.303400000000003</v>
      </c>
      <c r="AV206">
        <f t="shared" si="67"/>
        <v>28.264900000000001</v>
      </c>
      <c r="AW206">
        <f t="shared" si="65"/>
        <v>29.435200000000002</v>
      </c>
      <c r="AX206">
        <f t="shared" si="65"/>
        <v>26.006400000000003</v>
      </c>
      <c r="AY206">
        <f t="shared" si="65"/>
        <v>26.441700000000004</v>
      </c>
      <c r="AZ206">
        <f t="shared" si="65"/>
        <v>24.403200000000002</v>
      </c>
      <c r="BA206">
        <f t="shared" si="65"/>
        <v>25.573500000000003</v>
      </c>
      <c r="BB206">
        <f t="shared" si="65"/>
        <v>27.444100000000002</v>
      </c>
      <c r="BC206">
        <f t="shared" si="65"/>
        <v>27.879400000000004</v>
      </c>
      <c r="BD206">
        <f t="shared" si="65"/>
        <v>25.840900000000001</v>
      </c>
      <c r="BE206">
        <f t="shared" si="65"/>
        <v>27.011200000000002</v>
      </c>
      <c r="BF206">
        <f t="shared" si="65"/>
        <v>31.265500000000003</v>
      </c>
      <c r="BG206">
        <f t="shared" si="65"/>
        <v>31.700800000000005</v>
      </c>
      <c r="BH206">
        <f t="shared" si="65"/>
        <v>29.662300000000002</v>
      </c>
      <c r="BI206">
        <f t="shared" si="65"/>
        <v>30.832600000000003</v>
      </c>
      <c r="BJ206">
        <f t="shared" si="65"/>
        <v>26.331400000000002</v>
      </c>
      <c r="BK206">
        <f t="shared" si="65"/>
        <v>26.766700000000004</v>
      </c>
      <c r="BL206">
        <f t="shared" ref="BL206:BN269" si="70">26.754 + (IF(BL$1=2, 2.0433, (IF(BL$1=3, 2.7891, (IF(BL$1=4, -0.7476, IF(BL$1=5, -0.7231, 0))))))) + (IF(BL$2=2, 1.4377, IF(BL$2=3, 5.2591, IF(BL$2=4, 0.325, 0)))) + (IF(BL$3=2, 0.4353, IF(BL$3=3, -1.6032, IF(BL$3=4, -0.4329, 0))))</f>
        <v>24.728200000000001</v>
      </c>
      <c r="BM206">
        <f t="shared" si="70"/>
        <v>25.898500000000002</v>
      </c>
      <c r="BN206">
        <f t="shared" si="70"/>
        <v>26.030900000000003</v>
      </c>
      <c r="BO206">
        <f t="shared" si="66"/>
        <v>26.466200000000004</v>
      </c>
      <c r="BP206">
        <f t="shared" si="66"/>
        <v>24.427700000000002</v>
      </c>
      <c r="BQ206">
        <f t="shared" si="66"/>
        <v>25.598000000000003</v>
      </c>
      <c r="BR206">
        <f t="shared" si="66"/>
        <v>27.468600000000002</v>
      </c>
      <c r="BS206">
        <f t="shared" si="66"/>
        <v>27.903900000000004</v>
      </c>
      <c r="BT206">
        <f t="shared" si="66"/>
        <v>25.865400000000001</v>
      </c>
      <c r="BU206">
        <f t="shared" si="66"/>
        <v>27.035700000000002</v>
      </c>
      <c r="BV206">
        <f t="shared" si="66"/>
        <v>31.290000000000003</v>
      </c>
      <c r="BW206">
        <f t="shared" si="66"/>
        <v>31.725300000000004</v>
      </c>
      <c r="BX206">
        <f t="shared" si="66"/>
        <v>29.686800000000002</v>
      </c>
      <c r="BY206">
        <f t="shared" si="66"/>
        <v>30.857100000000003</v>
      </c>
      <c r="BZ206">
        <f t="shared" si="66"/>
        <v>26.355900000000002</v>
      </c>
      <c r="CA206">
        <f t="shared" si="66"/>
        <v>26.791200000000003</v>
      </c>
      <c r="CB206">
        <f t="shared" si="66"/>
        <v>24.752700000000001</v>
      </c>
      <c r="CC206">
        <f t="shared" si="66"/>
        <v>25.923000000000002</v>
      </c>
    </row>
    <row r="207" spans="1:81" x14ac:dyDescent="0.35">
      <c r="A207">
        <v>203</v>
      </c>
      <c r="B207">
        <f t="shared" si="69"/>
        <v>26.754000000000001</v>
      </c>
      <c r="C207">
        <f t="shared" si="69"/>
        <v>27.189300000000003</v>
      </c>
      <c r="D207">
        <f t="shared" si="69"/>
        <v>25.1508</v>
      </c>
      <c r="E207">
        <f t="shared" si="69"/>
        <v>26.321100000000001</v>
      </c>
      <c r="F207">
        <f t="shared" si="69"/>
        <v>28.191700000000001</v>
      </c>
      <c r="G207">
        <f t="shared" si="69"/>
        <v>28.627000000000002</v>
      </c>
      <c r="H207">
        <f t="shared" si="69"/>
        <v>26.5885</v>
      </c>
      <c r="I207">
        <f t="shared" si="69"/>
        <v>27.758800000000001</v>
      </c>
      <c r="J207">
        <f t="shared" si="69"/>
        <v>32.013100000000001</v>
      </c>
      <c r="K207">
        <f t="shared" si="69"/>
        <v>32.448399999999999</v>
      </c>
      <c r="L207">
        <f t="shared" si="69"/>
        <v>30.4099</v>
      </c>
      <c r="M207">
        <f t="shared" si="69"/>
        <v>31.580200000000001</v>
      </c>
      <c r="N207">
        <f t="shared" si="69"/>
        <v>27.079000000000001</v>
      </c>
      <c r="O207">
        <f t="shared" si="69"/>
        <v>27.514300000000002</v>
      </c>
      <c r="P207">
        <f t="shared" si="69"/>
        <v>25.4758</v>
      </c>
      <c r="Q207">
        <f t="shared" si="69"/>
        <v>26.646100000000001</v>
      </c>
      <c r="R207">
        <f t="shared" si="68"/>
        <v>28.7973</v>
      </c>
      <c r="S207">
        <f t="shared" si="68"/>
        <v>29.232600000000001</v>
      </c>
      <c r="T207">
        <f t="shared" si="68"/>
        <v>27.194099999999999</v>
      </c>
      <c r="U207">
        <f t="shared" si="68"/>
        <v>28.3644</v>
      </c>
      <c r="V207">
        <f t="shared" si="68"/>
        <v>30.234999999999999</v>
      </c>
      <c r="W207">
        <f t="shared" si="68"/>
        <v>30.670300000000001</v>
      </c>
      <c r="X207">
        <f t="shared" si="68"/>
        <v>28.631799999999998</v>
      </c>
      <c r="Y207">
        <f t="shared" si="68"/>
        <v>29.802099999999999</v>
      </c>
      <c r="Z207">
        <f t="shared" si="68"/>
        <v>34.056399999999996</v>
      </c>
      <c r="AA207">
        <f t="shared" si="68"/>
        <v>34.491699999999994</v>
      </c>
      <c r="AB207">
        <f t="shared" si="68"/>
        <v>32.453199999999995</v>
      </c>
      <c r="AC207">
        <f t="shared" si="68"/>
        <v>33.6235</v>
      </c>
      <c r="AD207">
        <f t="shared" si="68"/>
        <v>29.122299999999999</v>
      </c>
      <c r="AE207">
        <f t="shared" si="68"/>
        <v>29.557600000000001</v>
      </c>
      <c r="AF207">
        <f t="shared" si="68"/>
        <v>27.519099999999998</v>
      </c>
      <c r="AG207">
        <f t="shared" si="67"/>
        <v>28.689399999999999</v>
      </c>
      <c r="AH207">
        <f t="shared" si="67"/>
        <v>29.543100000000003</v>
      </c>
      <c r="AI207">
        <f t="shared" si="67"/>
        <v>29.978400000000004</v>
      </c>
      <c r="AJ207">
        <f t="shared" si="67"/>
        <v>27.939900000000002</v>
      </c>
      <c r="AK207">
        <f t="shared" si="67"/>
        <v>29.110200000000003</v>
      </c>
      <c r="AL207">
        <f t="shared" si="67"/>
        <v>30.980800000000002</v>
      </c>
      <c r="AM207">
        <f t="shared" si="67"/>
        <v>31.416100000000004</v>
      </c>
      <c r="AN207">
        <f t="shared" si="67"/>
        <v>29.377600000000001</v>
      </c>
      <c r="AO207">
        <f t="shared" si="67"/>
        <v>30.547900000000002</v>
      </c>
      <c r="AP207">
        <f t="shared" si="67"/>
        <v>34.802199999999999</v>
      </c>
      <c r="AQ207">
        <f t="shared" si="67"/>
        <v>35.237499999999997</v>
      </c>
      <c r="AR207">
        <f t="shared" si="67"/>
        <v>33.198999999999998</v>
      </c>
      <c r="AS207">
        <f t="shared" si="67"/>
        <v>34.369300000000003</v>
      </c>
      <c r="AT207">
        <f t="shared" si="67"/>
        <v>29.868100000000002</v>
      </c>
      <c r="AU207">
        <f t="shared" si="67"/>
        <v>30.303400000000003</v>
      </c>
      <c r="AV207">
        <f t="shared" ref="AV207:BK270" si="71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207">
        <f t="shared" si="71"/>
        <v>29.435200000000002</v>
      </c>
      <c r="AX207">
        <f t="shared" si="71"/>
        <v>26.006400000000003</v>
      </c>
      <c r="AY207">
        <f t="shared" si="71"/>
        <v>26.441700000000004</v>
      </c>
      <c r="AZ207">
        <f t="shared" si="71"/>
        <v>24.403200000000002</v>
      </c>
      <c r="BA207">
        <f t="shared" si="71"/>
        <v>25.573500000000003</v>
      </c>
      <c r="BB207">
        <f t="shared" si="71"/>
        <v>27.444100000000002</v>
      </c>
      <c r="BC207">
        <f t="shared" si="71"/>
        <v>27.879400000000004</v>
      </c>
      <c r="BD207">
        <f t="shared" si="71"/>
        <v>25.840900000000001</v>
      </c>
      <c r="BE207">
        <f t="shared" si="71"/>
        <v>27.011200000000002</v>
      </c>
      <c r="BF207">
        <f t="shared" si="71"/>
        <v>31.265500000000003</v>
      </c>
      <c r="BG207">
        <f t="shared" si="71"/>
        <v>31.700800000000005</v>
      </c>
      <c r="BH207">
        <f t="shared" si="71"/>
        <v>29.662300000000002</v>
      </c>
      <c r="BI207">
        <f t="shared" si="71"/>
        <v>30.832600000000003</v>
      </c>
      <c r="BJ207">
        <f t="shared" si="71"/>
        <v>26.331400000000002</v>
      </c>
      <c r="BK207">
        <f t="shared" si="71"/>
        <v>26.766700000000004</v>
      </c>
      <c r="BL207">
        <f t="shared" si="70"/>
        <v>24.728200000000001</v>
      </c>
      <c r="BM207">
        <f t="shared" si="70"/>
        <v>25.898500000000002</v>
      </c>
      <c r="BN207">
        <f t="shared" si="70"/>
        <v>26.030900000000003</v>
      </c>
      <c r="BO207">
        <f t="shared" si="66"/>
        <v>26.466200000000004</v>
      </c>
      <c r="BP207">
        <f t="shared" si="66"/>
        <v>24.427700000000002</v>
      </c>
      <c r="BQ207">
        <f t="shared" si="66"/>
        <v>25.598000000000003</v>
      </c>
      <c r="BR207">
        <f t="shared" si="66"/>
        <v>27.468600000000002</v>
      </c>
      <c r="BS207">
        <f t="shared" si="66"/>
        <v>27.903900000000004</v>
      </c>
      <c r="BT207">
        <f t="shared" si="66"/>
        <v>25.865400000000001</v>
      </c>
      <c r="BU207">
        <f t="shared" si="66"/>
        <v>27.035700000000002</v>
      </c>
      <c r="BV207">
        <f t="shared" si="66"/>
        <v>31.290000000000003</v>
      </c>
      <c r="BW207">
        <f t="shared" si="66"/>
        <v>31.725300000000004</v>
      </c>
      <c r="BX207">
        <f t="shared" si="66"/>
        <v>29.686800000000002</v>
      </c>
      <c r="BY207">
        <f t="shared" si="66"/>
        <v>30.857100000000003</v>
      </c>
      <c r="BZ207">
        <f t="shared" si="66"/>
        <v>26.355900000000002</v>
      </c>
      <c r="CA207">
        <f t="shared" si="66"/>
        <v>26.791200000000003</v>
      </c>
      <c r="CB207">
        <f t="shared" si="66"/>
        <v>24.752700000000001</v>
      </c>
      <c r="CC207">
        <f t="shared" si="66"/>
        <v>25.923000000000002</v>
      </c>
    </row>
    <row r="208" spans="1:81" x14ac:dyDescent="0.35">
      <c r="A208">
        <v>204</v>
      </c>
      <c r="B208">
        <f t="shared" si="69"/>
        <v>26.754000000000001</v>
      </c>
      <c r="C208">
        <f t="shared" si="69"/>
        <v>27.189300000000003</v>
      </c>
      <c r="D208">
        <f t="shared" si="69"/>
        <v>25.1508</v>
      </c>
      <c r="E208">
        <f t="shared" si="69"/>
        <v>26.321100000000001</v>
      </c>
      <c r="F208">
        <f t="shared" si="69"/>
        <v>28.191700000000001</v>
      </c>
      <c r="G208">
        <f t="shared" si="69"/>
        <v>28.627000000000002</v>
      </c>
      <c r="H208">
        <f t="shared" si="69"/>
        <v>26.5885</v>
      </c>
      <c r="I208">
        <f t="shared" si="69"/>
        <v>27.758800000000001</v>
      </c>
      <c r="J208">
        <f t="shared" si="69"/>
        <v>32.013100000000001</v>
      </c>
      <c r="K208">
        <f t="shared" si="69"/>
        <v>32.448399999999999</v>
      </c>
      <c r="L208">
        <f t="shared" si="69"/>
        <v>30.4099</v>
      </c>
      <c r="M208">
        <f t="shared" si="69"/>
        <v>31.580200000000001</v>
      </c>
      <c r="N208">
        <f t="shared" si="69"/>
        <v>27.079000000000001</v>
      </c>
      <c r="O208">
        <f t="shared" si="69"/>
        <v>27.514300000000002</v>
      </c>
      <c r="P208">
        <f t="shared" si="69"/>
        <v>25.4758</v>
      </c>
      <c r="Q208">
        <f t="shared" si="69"/>
        <v>26.646100000000001</v>
      </c>
      <c r="R208">
        <f t="shared" si="68"/>
        <v>28.7973</v>
      </c>
      <c r="S208">
        <f t="shared" si="68"/>
        <v>29.232600000000001</v>
      </c>
      <c r="T208">
        <f t="shared" si="68"/>
        <v>27.194099999999999</v>
      </c>
      <c r="U208">
        <f t="shared" si="68"/>
        <v>28.3644</v>
      </c>
      <c r="V208">
        <f t="shared" si="68"/>
        <v>30.234999999999999</v>
      </c>
      <c r="W208">
        <f t="shared" si="68"/>
        <v>30.670300000000001</v>
      </c>
      <c r="X208">
        <f t="shared" si="68"/>
        <v>28.631799999999998</v>
      </c>
      <c r="Y208">
        <f t="shared" si="68"/>
        <v>29.802099999999999</v>
      </c>
      <c r="Z208">
        <f t="shared" si="68"/>
        <v>34.056399999999996</v>
      </c>
      <c r="AA208">
        <f t="shared" si="68"/>
        <v>34.491699999999994</v>
      </c>
      <c r="AB208">
        <f t="shared" si="68"/>
        <v>32.453199999999995</v>
      </c>
      <c r="AC208">
        <f t="shared" si="68"/>
        <v>33.6235</v>
      </c>
      <c r="AD208">
        <f t="shared" si="68"/>
        <v>29.122299999999999</v>
      </c>
      <c r="AE208">
        <f t="shared" si="68"/>
        <v>29.557600000000001</v>
      </c>
      <c r="AF208">
        <f t="shared" si="68"/>
        <v>27.519099999999998</v>
      </c>
      <c r="AG208">
        <f t="shared" ref="AG208:AV271" si="72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08">
        <f t="shared" si="72"/>
        <v>29.543100000000003</v>
      </c>
      <c r="AI208">
        <f t="shared" si="72"/>
        <v>29.978400000000004</v>
      </c>
      <c r="AJ208">
        <f t="shared" si="72"/>
        <v>27.939900000000002</v>
      </c>
      <c r="AK208">
        <f t="shared" si="72"/>
        <v>29.110200000000003</v>
      </c>
      <c r="AL208">
        <f t="shared" si="72"/>
        <v>30.980800000000002</v>
      </c>
      <c r="AM208">
        <f t="shared" si="72"/>
        <v>31.416100000000004</v>
      </c>
      <c r="AN208">
        <f t="shared" si="72"/>
        <v>29.377600000000001</v>
      </c>
      <c r="AO208">
        <f t="shared" si="72"/>
        <v>30.547900000000002</v>
      </c>
      <c r="AP208">
        <f t="shared" si="72"/>
        <v>34.802199999999999</v>
      </c>
      <c r="AQ208">
        <f t="shared" si="72"/>
        <v>35.237499999999997</v>
      </c>
      <c r="AR208">
        <f t="shared" si="72"/>
        <v>33.198999999999998</v>
      </c>
      <c r="AS208">
        <f t="shared" si="72"/>
        <v>34.369300000000003</v>
      </c>
      <c r="AT208">
        <f t="shared" si="72"/>
        <v>29.868100000000002</v>
      </c>
      <c r="AU208">
        <f t="shared" si="72"/>
        <v>30.303400000000003</v>
      </c>
      <c r="AV208">
        <f t="shared" si="72"/>
        <v>28.264900000000001</v>
      </c>
      <c r="AW208">
        <f t="shared" si="71"/>
        <v>29.435200000000002</v>
      </c>
      <c r="AX208">
        <f t="shared" si="71"/>
        <v>26.006400000000003</v>
      </c>
      <c r="AY208">
        <f t="shared" si="71"/>
        <v>26.441700000000004</v>
      </c>
      <c r="AZ208">
        <f t="shared" si="71"/>
        <v>24.403200000000002</v>
      </c>
      <c r="BA208">
        <f t="shared" si="71"/>
        <v>25.573500000000003</v>
      </c>
      <c r="BB208">
        <f t="shared" si="71"/>
        <v>27.444100000000002</v>
      </c>
      <c r="BC208">
        <f t="shared" si="71"/>
        <v>27.879400000000004</v>
      </c>
      <c r="BD208">
        <f t="shared" si="71"/>
        <v>25.840900000000001</v>
      </c>
      <c r="BE208">
        <f t="shared" si="71"/>
        <v>27.011200000000002</v>
      </c>
      <c r="BF208">
        <f t="shared" si="71"/>
        <v>31.265500000000003</v>
      </c>
      <c r="BG208">
        <f t="shared" si="71"/>
        <v>31.700800000000005</v>
      </c>
      <c r="BH208">
        <f t="shared" si="71"/>
        <v>29.662300000000002</v>
      </c>
      <c r="BI208">
        <f t="shared" si="71"/>
        <v>30.832600000000003</v>
      </c>
      <c r="BJ208">
        <f t="shared" si="71"/>
        <v>26.331400000000002</v>
      </c>
      <c r="BK208">
        <f t="shared" si="71"/>
        <v>26.766700000000004</v>
      </c>
      <c r="BL208">
        <f t="shared" si="70"/>
        <v>24.728200000000001</v>
      </c>
      <c r="BM208">
        <f t="shared" si="70"/>
        <v>25.898500000000002</v>
      </c>
      <c r="BN208">
        <f t="shared" si="70"/>
        <v>26.030900000000003</v>
      </c>
      <c r="BO208">
        <f t="shared" si="66"/>
        <v>26.466200000000004</v>
      </c>
      <c r="BP208">
        <f t="shared" si="66"/>
        <v>24.427700000000002</v>
      </c>
      <c r="BQ208">
        <f t="shared" si="66"/>
        <v>25.598000000000003</v>
      </c>
      <c r="BR208">
        <f t="shared" si="66"/>
        <v>27.468600000000002</v>
      </c>
      <c r="BS208">
        <f t="shared" si="66"/>
        <v>27.903900000000004</v>
      </c>
      <c r="BT208">
        <f t="shared" si="66"/>
        <v>25.865400000000001</v>
      </c>
      <c r="BU208">
        <f t="shared" si="66"/>
        <v>27.035700000000002</v>
      </c>
      <c r="BV208">
        <f t="shared" si="66"/>
        <v>31.290000000000003</v>
      </c>
      <c r="BW208">
        <f t="shared" si="66"/>
        <v>31.725300000000004</v>
      </c>
      <c r="BX208">
        <f t="shared" si="66"/>
        <v>29.686800000000002</v>
      </c>
      <c r="BY208">
        <f t="shared" si="66"/>
        <v>30.857100000000003</v>
      </c>
      <c r="BZ208">
        <f t="shared" si="66"/>
        <v>26.355900000000002</v>
      </c>
      <c r="CA208">
        <f t="shared" si="66"/>
        <v>26.791200000000003</v>
      </c>
      <c r="CB208">
        <f t="shared" si="66"/>
        <v>24.752700000000001</v>
      </c>
      <c r="CC208">
        <f t="shared" ref="BO208:CC271" si="73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09" spans="1:81" x14ac:dyDescent="0.35">
      <c r="A209">
        <v>205</v>
      </c>
      <c r="B209">
        <f t="shared" si="69"/>
        <v>26.754000000000001</v>
      </c>
      <c r="C209">
        <f t="shared" si="69"/>
        <v>27.189300000000003</v>
      </c>
      <c r="D209">
        <f t="shared" si="69"/>
        <v>25.1508</v>
      </c>
      <c r="E209">
        <f t="shared" si="69"/>
        <v>26.321100000000001</v>
      </c>
      <c r="F209">
        <f t="shared" si="69"/>
        <v>28.191700000000001</v>
      </c>
      <c r="G209">
        <f t="shared" si="69"/>
        <v>28.627000000000002</v>
      </c>
      <c r="H209">
        <f t="shared" si="69"/>
        <v>26.5885</v>
      </c>
      <c r="I209">
        <f t="shared" si="69"/>
        <v>27.758800000000001</v>
      </c>
      <c r="J209">
        <f t="shared" si="69"/>
        <v>32.013100000000001</v>
      </c>
      <c r="K209">
        <f t="shared" si="69"/>
        <v>32.448399999999999</v>
      </c>
      <c r="L209">
        <f t="shared" si="69"/>
        <v>30.4099</v>
      </c>
      <c r="M209">
        <f t="shared" si="69"/>
        <v>31.580200000000001</v>
      </c>
      <c r="N209">
        <f t="shared" si="69"/>
        <v>27.079000000000001</v>
      </c>
      <c r="O209">
        <f t="shared" si="69"/>
        <v>27.514300000000002</v>
      </c>
      <c r="P209">
        <f t="shared" si="69"/>
        <v>25.4758</v>
      </c>
      <c r="Q209">
        <f t="shared" si="69"/>
        <v>26.646100000000001</v>
      </c>
      <c r="R209">
        <f t="shared" si="68"/>
        <v>28.7973</v>
      </c>
      <c r="S209">
        <f t="shared" si="68"/>
        <v>29.232600000000001</v>
      </c>
      <c r="T209">
        <f t="shared" si="68"/>
        <v>27.194099999999999</v>
      </c>
      <c r="U209">
        <f t="shared" si="68"/>
        <v>28.3644</v>
      </c>
      <c r="V209">
        <f t="shared" si="68"/>
        <v>30.234999999999999</v>
      </c>
      <c r="W209">
        <f t="shared" si="68"/>
        <v>30.670300000000001</v>
      </c>
      <c r="X209">
        <f t="shared" si="68"/>
        <v>28.631799999999998</v>
      </c>
      <c r="Y209">
        <f t="shared" si="68"/>
        <v>29.802099999999999</v>
      </c>
      <c r="Z209">
        <f t="shared" si="68"/>
        <v>34.056399999999996</v>
      </c>
      <c r="AA209">
        <f t="shared" si="68"/>
        <v>34.491699999999994</v>
      </c>
      <c r="AB209">
        <f t="shared" si="68"/>
        <v>32.453199999999995</v>
      </c>
      <c r="AC209">
        <f t="shared" si="68"/>
        <v>33.6235</v>
      </c>
      <c r="AD209">
        <f t="shared" si="68"/>
        <v>29.122299999999999</v>
      </c>
      <c r="AE209">
        <f t="shared" si="68"/>
        <v>29.557600000000001</v>
      </c>
      <c r="AF209">
        <f t="shared" si="68"/>
        <v>27.519099999999998</v>
      </c>
      <c r="AG209">
        <f t="shared" si="72"/>
        <v>28.689399999999999</v>
      </c>
      <c r="AH209">
        <f t="shared" si="72"/>
        <v>29.543100000000003</v>
      </c>
      <c r="AI209">
        <f t="shared" si="72"/>
        <v>29.978400000000004</v>
      </c>
      <c r="AJ209">
        <f t="shared" si="72"/>
        <v>27.939900000000002</v>
      </c>
      <c r="AK209">
        <f t="shared" si="72"/>
        <v>29.110200000000003</v>
      </c>
      <c r="AL209">
        <f t="shared" si="72"/>
        <v>30.980800000000002</v>
      </c>
      <c r="AM209">
        <f t="shared" si="72"/>
        <v>31.416100000000004</v>
      </c>
      <c r="AN209">
        <f t="shared" si="72"/>
        <v>29.377600000000001</v>
      </c>
      <c r="AO209">
        <f t="shared" si="72"/>
        <v>30.547900000000002</v>
      </c>
      <c r="AP209">
        <f t="shared" si="72"/>
        <v>34.802199999999999</v>
      </c>
      <c r="AQ209">
        <f t="shared" si="72"/>
        <v>35.237499999999997</v>
      </c>
      <c r="AR209">
        <f t="shared" si="72"/>
        <v>33.198999999999998</v>
      </c>
      <c r="AS209">
        <f t="shared" si="72"/>
        <v>34.369300000000003</v>
      </c>
      <c r="AT209">
        <f t="shared" si="72"/>
        <v>29.868100000000002</v>
      </c>
      <c r="AU209">
        <f t="shared" si="72"/>
        <v>30.303400000000003</v>
      </c>
      <c r="AV209">
        <f t="shared" si="72"/>
        <v>28.264900000000001</v>
      </c>
      <c r="AW209">
        <f t="shared" si="71"/>
        <v>29.435200000000002</v>
      </c>
      <c r="AX209">
        <f t="shared" si="71"/>
        <v>26.006400000000003</v>
      </c>
      <c r="AY209">
        <f t="shared" si="71"/>
        <v>26.441700000000004</v>
      </c>
      <c r="AZ209">
        <f t="shared" si="71"/>
        <v>24.403200000000002</v>
      </c>
      <c r="BA209">
        <f t="shared" si="71"/>
        <v>25.573500000000003</v>
      </c>
      <c r="BB209">
        <f t="shared" si="71"/>
        <v>27.444100000000002</v>
      </c>
      <c r="BC209">
        <f t="shared" si="71"/>
        <v>27.879400000000004</v>
      </c>
      <c r="BD209">
        <f t="shared" si="71"/>
        <v>25.840900000000001</v>
      </c>
      <c r="BE209">
        <f t="shared" si="71"/>
        <v>27.011200000000002</v>
      </c>
      <c r="BF209">
        <f t="shared" si="71"/>
        <v>31.265500000000003</v>
      </c>
      <c r="BG209">
        <f t="shared" si="71"/>
        <v>31.700800000000005</v>
      </c>
      <c r="BH209">
        <f t="shared" si="71"/>
        <v>29.662300000000002</v>
      </c>
      <c r="BI209">
        <f t="shared" si="71"/>
        <v>30.832600000000003</v>
      </c>
      <c r="BJ209">
        <f t="shared" si="71"/>
        <v>26.331400000000002</v>
      </c>
      <c r="BK209">
        <f t="shared" si="71"/>
        <v>26.766700000000004</v>
      </c>
      <c r="BL209">
        <f t="shared" si="70"/>
        <v>24.728200000000001</v>
      </c>
      <c r="BM209">
        <f t="shared" si="70"/>
        <v>25.898500000000002</v>
      </c>
      <c r="BN209">
        <f t="shared" si="70"/>
        <v>26.030900000000003</v>
      </c>
      <c r="BO209">
        <f t="shared" si="73"/>
        <v>26.466200000000004</v>
      </c>
      <c r="BP209">
        <f t="shared" si="73"/>
        <v>24.427700000000002</v>
      </c>
      <c r="BQ209">
        <f t="shared" si="73"/>
        <v>25.598000000000003</v>
      </c>
      <c r="BR209">
        <f t="shared" si="73"/>
        <v>27.468600000000002</v>
      </c>
      <c r="BS209">
        <f t="shared" si="73"/>
        <v>27.903900000000004</v>
      </c>
      <c r="BT209">
        <f t="shared" si="73"/>
        <v>25.865400000000001</v>
      </c>
      <c r="BU209">
        <f t="shared" si="73"/>
        <v>27.035700000000002</v>
      </c>
      <c r="BV209">
        <f t="shared" si="73"/>
        <v>31.290000000000003</v>
      </c>
      <c r="BW209">
        <f t="shared" si="73"/>
        <v>31.725300000000004</v>
      </c>
      <c r="BX209">
        <f t="shared" si="73"/>
        <v>29.686800000000002</v>
      </c>
      <c r="BY209">
        <f t="shared" si="73"/>
        <v>30.857100000000003</v>
      </c>
      <c r="BZ209">
        <f t="shared" si="73"/>
        <v>26.355900000000002</v>
      </c>
      <c r="CA209">
        <f t="shared" si="73"/>
        <v>26.791200000000003</v>
      </c>
      <c r="CB209">
        <f t="shared" si="73"/>
        <v>24.752700000000001</v>
      </c>
      <c r="CC209">
        <f t="shared" si="73"/>
        <v>25.923000000000002</v>
      </c>
    </row>
    <row r="210" spans="1:81" x14ac:dyDescent="0.35">
      <c r="A210">
        <v>206</v>
      </c>
      <c r="B210">
        <f t="shared" si="69"/>
        <v>26.754000000000001</v>
      </c>
      <c r="C210">
        <f t="shared" si="69"/>
        <v>27.189300000000003</v>
      </c>
      <c r="D210">
        <f t="shared" si="69"/>
        <v>25.1508</v>
      </c>
      <c r="E210">
        <f t="shared" si="69"/>
        <v>26.321100000000001</v>
      </c>
      <c r="F210">
        <f t="shared" si="69"/>
        <v>28.191700000000001</v>
      </c>
      <c r="G210">
        <f t="shared" si="69"/>
        <v>28.627000000000002</v>
      </c>
      <c r="H210">
        <f t="shared" si="69"/>
        <v>26.5885</v>
      </c>
      <c r="I210">
        <f t="shared" si="69"/>
        <v>27.758800000000001</v>
      </c>
      <c r="J210">
        <f t="shared" si="69"/>
        <v>32.013100000000001</v>
      </c>
      <c r="K210">
        <f t="shared" si="69"/>
        <v>32.448399999999999</v>
      </c>
      <c r="L210">
        <f t="shared" si="69"/>
        <v>30.4099</v>
      </c>
      <c r="M210">
        <f t="shared" si="69"/>
        <v>31.580200000000001</v>
      </c>
      <c r="N210">
        <f t="shared" si="69"/>
        <v>27.079000000000001</v>
      </c>
      <c r="O210">
        <f t="shared" si="69"/>
        <v>27.514300000000002</v>
      </c>
      <c r="P210">
        <f t="shared" si="69"/>
        <v>25.4758</v>
      </c>
      <c r="Q210">
        <f t="shared" si="69"/>
        <v>26.646100000000001</v>
      </c>
      <c r="R210">
        <f t="shared" si="68"/>
        <v>28.7973</v>
      </c>
      <c r="S210">
        <f t="shared" si="68"/>
        <v>29.232600000000001</v>
      </c>
      <c r="T210">
        <f t="shared" si="68"/>
        <v>27.194099999999999</v>
      </c>
      <c r="U210">
        <f t="shared" si="68"/>
        <v>28.3644</v>
      </c>
      <c r="V210">
        <f t="shared" si="68"/>
        <v>30.234999999999999</v>
      </c>
      <c r="W210">
        <f t="shared" si="68"/>
        <v>30.670300000000001</v>
      </c>
      <c r="X210">
        <f t="shared" si="68"/>
        <v>28.631799999999998</v>
      </c>
      <c r="Y210">
        <f t="shared" si="68"/>
        <v>29.802099999999999</v>
      </c>
      <c r="Z210">
        <f t="shared" si="68"/>
        <v>34.056399999999996</v>
      </c>
      <c r="AA210">
        <f t="shared" si="68"/>
        <v>34.491699999999994</v>
      </c>
      <c r="AB210">
        <f t="shared" si="68"/>
        <v>32.453199999999995</v>
      </c>
      <c r="AC210">
        <f t="shared" si="68"/>
        <v>33.6235</v>
      </c>
      <c r="AD210">
        <f t="shared" si="68"/>
        <v>29.122299999999999</v>
      </c>
      <c r="AE210">
        <f t="shared" si="68"/>
        <v>29.557600000000001</v>
      </c>
      <c r="AF210">
        <f t="shared" si="68"/>
        <v>27.519099999999998</v>
      </c>
      <c r="AG210">
        <f t="shared" si="72"/>
        <v>28.689399999999999</v>
      </c>
      <c r="AH210">
        <f t="shared" si="72"/>
        <v>29.543100000000003</v>
      </c>
      <c r="AI210">
        <f t="shared" si="72"/>
        <v>29.978400000000004</v>
      </c>
      <c r="AJ210">
        <f t="shared" si="72"/>
        <v>27.939900000000002</v>
      </c>
      <c r="AK210">
        <f t="shared" si="72"/>
        <v>29.110200000000003</v>
      </c>
      <c r="AL210">
        <f t="shared" si="72"/>
        <v>30.980800000000002</v>
      </c>
      <c r="AM210">
        <f t="shared" si="72"/>
        <v>31.416100000000004</v>
      </c>
      <c r="AN210">
        <f t="shared" si="72"/>
        <v>29.377600000000001</v>
      </c>
      <c r="AO210">
        <f t="shared" si="72"/>
        <v>30.547900000000002</v>
      </c>
      <c r="AP210">
        <f t="shared" si="72"/>
        <v>34.802199999999999</v>
      </c>
      <c r="AQ210">
        <f t="shared" si="72"/>
        <v>35.237499999999997</v>
      </c>
      <c r="AR210">
        <f t="shared" si="72"/>
        <v>33.198999999999998</v>
      </c>
      <c r="AS210">
        <f t="shared" si="72"/>
        <v>34.369300000000003</v>
      </c>
      <c r="AT210">
        <f t="shared" si="72"/>
        <v>29.868100000000002</v>
      </c>
      <c r="AU210">
        <f t="shared" si="72"/>
        <v>30.303400000000003</v>
      </c>
      <c r="AV210">
        <f t="shared" si="72"/>
        <v>28.264900000000001</v>
      </c>
      <c r="AW210">
        <f t="shared" si="71"/>
        <v>29.435200000000002</v>
      </c>
      <c r="AX210">
        <f t="shared" si="71"/>
        <v>26.006400000000003</v>
      </c>
      <c r="AY210">
        <f t="shared" si="71"/>
        <v>26.441700000000004</v>
      </c>
      <c r="AZ210">
        <f t="shared" si="71"/>
        <v>24.403200000000002</v>
      </c>
      <c r="BA210">
        <f t="shared" si="71"/>
        <v>25.573500000000003</v>
      </c>
      <c r="BB210">
        <f t="shared" si="71"/>
        <v>27.444100000000002</v>
      </c>
      <c r="BC210">
        <f t="shared" si="71"/>
        <v>27.879400000000004</v>
      </c>
      <c r="BD210">
        <f t="shared" si="71"/>
        <v>25.840900000000001</v>
      </c>
      <c r="BE210">
        <f t="shared" si="71"/>
        <v>27.011200000000002</v>
      </c>
      <c r="BF210">
        <f t="shared" si="71"/>
        <v>31.265500000000003</v>
      </c>
      <c r="BG210">
        <f t="shared" si="71"/>
        <v>31.700800000000005</v>
      </c>
      <c r="BH210">
        <f t="shared" si="71"/>
        <v>29.662300000000002</v>
      </c>
      <c r="BI210">
        <f t="shared" si="71"/>
        <v>30.832600000000003</v>
      </c>
      <c r="BJ210">
        <f t="shared" si="71"/>
        <v>26.331400000000002</v>
      </c>
      <c r="BK210">
        <f t="shared" si="71"/>
        <v>26.766700000000004</v>
      </c>
      <c r="BL210">
        <f t="shared" si="70"/>
        <v>24.728200000000001</v>
      </c>
      <c r="BM210">
        <f t="shared" si="70"/>
        <v>25.898500000000002</v>
      </c>
      <c r="BN210">
        <f t="shared" si="70"/>
        <v>26.030900000000003</v>
      </c>
      <c r="BO210">
        <f t="shared" si="73"/>
        <v>26.466200000000004</v>
      </c>
      <c r="BP210">
        <f t="shared" si="73"/>
        <v>24.427700000000002</v>
      </c>
      <c r="BQ210">
        <f t="shared" si="73"/>
        <v>25.598000000000003</v>
      </c>
      <c r="BR210">
        <f t="shared" si="73"/>
        <v>27.468600000000002</v>
      </c>
      <c r="BS210">
        <f t="shared" si="73"/>
        <v>27.903900000000004</v>
      </c>
      <c r="BT210">
        <f t="shared" si="73"/>
        <v>25.865400000000001</v>
      </c>
      <c r="BU210">
        <f t="shared" si="73"/>
        <v>27.035700000000002</v>
      </c>
      <c r="BV210">
        <f t="shared" si="73"/>
        <v>31.290000000000003</v>
      </c>
      <c r="BW210">
        <f t="shared" si="73"/>
        <v>31.725300000000004</v>
      </c>
      <c r="BX210">
        <f t="shared" si="73"/>
        <v>29.686800000000002</v>
      </c>
      <c r="BY210">
        <f t="shared" si="73"/>
        <v>30.857100000000003</v>
      </c>
      <c r="BZ210">
        <f t="shared" si="73"/>
        <v>26.355900000000002</v>
      </c>
      <c r="CA210">
        <f t="shared" si="73"/>
        <v>26.791200000000003</v>
      </c>
      <c r="CB210">
        <f t="shared" si="73"/>
        <v>24.752700000000001</v>
      </c>
      <c r="CC210">
        <f t="shared" si="73"/>
        <v>25.923000000000002</v>
      </c>
    </row>
    <row r="211" spans="1:81" x14ac:dyDescent="0.35">
      <c r="A211">
        <v>207</v>
      </c>
      <c r="B211">
        <f t="shared" si="69"/>
        <v>26.754000000000001</v>
      </c>
      <c r="C211">
        <f t="shared" si="69"/>
        <v>27.189300000000003</v>
      </c>
      <c r="D211">
        <f t="shared" si="69"/>
        <v>25.1508</v>
      </c>
      <c r="E211">
        <f t="shared" si="69"/>
        <v>26.321100000000001</v>
      </c>
      <c r="F211">
        <f t="shared" si="69"/>
        <v>28.191700000000001</v>
      </c>
      <c r="G211">
        <f t="shared" si="69"/>
        <v>28.627000000000002</v>
      </c>
      <c r="H211">
        <f t="shared" si="69"/>
        <v>26.5885</v>
      </c>
      <c r="I211">
        <f t="shared" si="69"/>
        <v>27.758800000000001</v>
      </c>
      <c r="J211">
        <f t="shared" si="69"/>
        <v>32.013100000000001</v>
      </c>
      <c r="K211">
        <f t="shared" si="69"/>
        <v>32.448399999999999</v>
      </c>
      <c r="L211">
        <f t="shared" si="69"/>
        <v>30.4099</v>
      </c>
      <c r="M211">
        <f t="shared" si="69"/>
        <v>31.580200000000001</v>
      </c>
      <c r="N211">
        <f t="shared" si="69"/>
        <v>27.079000000000001</v>
      </c>
      <c r="O211">
        <f t="shared" si="69"/>
        <v>27.514300000000002</v>
      </c>
      <c r="P211">
        <f t="shared" si="69"/>
        <v>25.4758</v>
      </c>
      <c r="Q211">
        <f t="shared" si="69"/>
        <v>26.646100000000001</v>
      </c>
      <c r="R211">
        <f t="shared" si="68"/>
        <v>28.7973</v>
      </c>
      <c r="S211">
        <f t="shared" si="68"/>
        <v>29.232600000000001</v>
      </c>
      <c r="T211">
        <f t="shared" si="68"/>
        <v>27.194099999999999</v>
      </c>
      <c r="U211">
        <f t="shared" si="68"/>
        <v>28.3644</v>
      </c>
      <c r="V211">
        <f t="shared" si="68"/>
        <v>30.234999999999999</v>
      </c>
      <c r="W211">
        <f t="shared" si="68"/>
        <v>30.670300000000001</v>
      </c>
      <c r="X211">
        <f t="shared" si="68"/>
        <v>28.631799999999998</v>
      </c>
      <c r="Y211">
        <f t="shared" si="68"/>
        <v>29.802099999999999</v>
      </c>
      <c r="Z211">
        <f t="shared" si="68"/>
        <v>34.056399999999996</v>
      </c>
      <c r="AA211">
        <f t="shared" si="68"/>
        <v>34.491699999999994</v>
      </c>
      <c r="AB211">
        <f t="shared" si="68"/>
        <v>32.453199999999995</v>
      </c>
      <c r="AC211">
        <f t="shared" si="68"/>
        <v>33.6235</v>
      </c>
      <c r="AD211">
        <f t="shared" si="68"/>
        <v>29.122299999999999</v>
      </c>
      <c r="AE211">
        <f t="shared" si="68"/>
        <v>29.557600000000001</v>
      </c>
      <c r="AF211">
        <f t="shared" si="68"/>
        <v>27.519099999999998</v>
      </c>
      <c r="AG211">
        <f t="shared" si="72"/>
        <v>28.689399999999999</v>
      </c>
      <c r="AH211">
        <f t="shared" si="72"/>
        <v>29.543100000000003</v>
      </c>
      <c r="AI211">
        <f t="shared" si="72"/>
        <v>29.978400000000004</v>
      </c>
      <c r="AJ211">
        <f t="shared" si="72"/>
        <v>27.939900000000002</v>
      </c>
      <c r="AK211">
        <f t="shared" si="72"/>
        <v>29.110200000000003</v>
      </c>
      <c r="AL211">
        <f t="shared" si="72"/>
        <v>30.980800000000002</v>
      </c>
      <c r="AM211">
        <f t="shared" si="72"/>
        <v>31.416100000000004</v>
      </c>
      <c r="AN211">
        <f t="shared" si="72"/>
        <v>29.377600000000001</v>
      </c>
      <c r="AO211">
        <f t="shared" si="72"/>
        <v>30.547900000000002</v>
      </c>
      <c r="AP211">
        <f t="shared" si="72"/>
        <v>34.802199999999999</v>
      </c>
      <c r="AQ211">
        <f t="shared" si="72"/>
        <v>35.237499999999997</v>
      </c>
      <c r="AR211">
        <f t="shared" si="72"/>
        <v>33.198999999999998</v>
      </c>
      <c r="AS211">
        <f t="shared" si="72"/>
        <v>34.369300000000003</v>
      </c>
      <c r="AT211">
        <f t="shared" si="72"/>
        <v>29.868100000000002</v>
      </c>
      <c r="AU211">
        <f t="shared" si="72"/>
        <v>30.303400000000003</v>
      </c>
      <c r="AV211">
        <f t="shared" si="72"/>
        <v>28.264900000000001</v>
      </c>
      <c r="AW211">
        <f t="shared" si="71"/>
        <v>29.435200000000002</v>
      </c>
      <c r="AX211">
        <f t="shared" si="71"/>
        <v>26.006400000000003</v>
      </c>
      <c r="AY211">
        <f t="shared" si="71"/>
        <v>26.441700000000004</v>
      </c>
      <c r="AZ211">
        <f t="shared" si="71"/>
        <v>24.403200000000002</v>
      </c>
      <c r="BA211">
        <f t="shared" si="71"/>
        <v>25.573500000000003</v>
      </c>
      <c r="BB211">
        <f t="shared" si="71"/>
        <v>27.444100000000002</v>
      </c>
      <c r="BC211">
        <f t="shared" si="71"/>
        <v>27.879400000000004</v>
      </c>
      <c r="BD211">
        <f t="shared" si="71"/>
        <v>25.840900000000001</v>
      </c>
      <c r="BE211">
        <f t="shared" si="71"/>
        <v>27.011200000000002</v>
      </c>
      <c r="BF211">
        <f t="shared" si="71"/>
        <v>31.265500000000003</v>
      </c>
      <c r="BG211">
        <f t="shared" si="71"/>
        <v>31.700800000000005</v>
      </c>
      <c r="BH211">
        <f t="shared" si="71"/>
        <v>29.662300000000002</v>
      </c>
      <c r="BI211">
        <f t="shared" si="71"/>
        <v>30.832600000000003</v>
      </c>
      <c r="BJ211">
        <f t="shared" si="71"/>
        <v>26.331400000000002</v>
      </c>
      <c r="BK211">
        <f t="shared" si="71"/>
        <v>26.766700000000004</v>
      </c>
      <c r="BL211">
        <f t="shared" si="70"/>
        <v>24.728200000000001</v>
      </c>
      <c r="BM211">
        <f t="shared" si="70"/>
        <v>25.898500000000002</v>
      </c>
      <c r="BN211">
        <f t="shared" si="70"/>
        <v>26.030900000000003</v>
      </c>
      <c r="BO211">
        <f t="shared" si="73"/>
        <v>26.466200000000004</v>
      </c>
      <c r="BP211">
        <f t="shared" si="73"/>
        <v>24.427700000000002</v>
      </c>
      <c r="BQ211">
        <f t="shared" si="73"/>
        <v>25.598000000000003</v>
      </c>
      <c r="BR211">
        <f t="shared" si="73"/>
        <v>27.468600000000002</v>
      </c>
      <c r="BS211">
        <f t="shared" si="73"/>
        <v>27.903900000000004</v>
      </c>
      <c r="BT211">
        <f t="shared" si="73"/>
        <v>25.865400000000001</v>
      </c>
      <c r="BU211">
        <f t="shared" si="73"/>
        <v>27.035700000000002</v>
      </c>
      <c r="BV211">
        <f t="shared" si="73"/>
        <v>31.290000000000003</v>
      </c>
      <c r="BW211">
        <f t="shared" si="73"/>
        <v>31.725300000000004</v>
      </c>
      <c r="BX211">
        <f t="shared" si="73"/>
        <v>29.686800000000002</v>
      </c>
      <c r="BY211">
        <f t="shared" si="73"/>
        <v>30.857100000000003</v>
      </c>
      <c r="BZ211">
        <f t="shared" si="73"/>
        <v>26.355900000000002</v>
      </c>
      <c r="CA211">
        <f t="shared" si="73"/>
        <v>26.791200000000003</v>
      </c>
      <c r="CB211">
        <f t="shared" si="73"/>
        <v>24.752700000000001</v>
      </c>
      <c r="CC211">
        <f t="shared" si="73"/>
        <v>25.923000000000002</v>
      </c>
    </row>
    <row r="212" spans="1:81" x14ac:dyDescent="0.35">
      <c r="A212">
        <v>208</v>
      </c>
      <c r="B212">
        <f t="shared" si="69"/>
        <v>26.754000000000001</v>
      </c>
      <c r="C212">
        <f t="shared" si="69"/>
        <v>27.189300000000003</v>
      </c>
      <c r="D212">
        <f t="shared" si="69"/>
        <v>25.1508</v>
      </c>
      <c r="E212">
        <f t="shared" si="69"/>
        <v>26.321100000000001</v>
      </c>
      <c r="F212">
        <f t="shared" si="69"/>
        <v>28.191700000000001</v>
      </c>
      <c r="G212">
        <f t="shared" si="69"/>
        <v>28.627000000000002</v>
      </c>
      <c r="H212">
        <f t="shared" si="69"/>
        <v>26.5885</v>
      </c>
      <c r="I212">
        <f t="shared" si="69"/>
        <v>27.758800000000001</v>
      </c>
      <c r="J212">
        <f t="shared" si="69"/>
        <v>32.013100000000001</v>
      </c>
      <c r="K212">
        <f t="shared" si="69"/>
        <v>32.448399999999999</v>
      </c>
      <c r="L212">
        <f t="shared" si="69"/>
        <v>30.4099</v>
      </c>
      <c r="M212">
        <f t="shared" si="69"/>
        <v>31.580200000000001</v>
      </c>
      <c r="N212">
        <f t="shared" si="69"/>
        <v>27.079000000000001</v>
      </c>
      <c r="O212">
        <f t="shared" si="69"/>
        <v>27.514300000000002</v>
      </c>
      <c r="P212">
        <f t="shared" si="69"/>
        <v>25.4758</v>
      </c>
      <c r="Q212">
        <f t="shared" si="69"/>
        <v>26.646100000000001</v>
      </c>
      <c r="R212">
        <f t="shared" si="68"/>
        <v>28.7973</v>
      </c>
      <c r="S212">
        <f t="shared" si="68"/>
        <v>29.232600000000001</v>
      </c>
      <c r="T212">
        <f t="shared" si="68"/>
        <v>27.194099999999999</v>
      </c>
      <c r="U212">
        <f t="shared" si="68"/>
        <v>28.3644</v>
      </c>
      <c r="V212">
        <f t="shared" si="68"/>
        <v>30.234999999999999</v>
      </c>
      <c r="W212">
        <f t="shared" si="68"/>
        <v>30.670300000000001</v>
      </c>
      <c r="X212">
        <f t="shared" si="68"/>
        <v>28.631799999999998</v>
      </c>
      <c r="Y212">
        <f t="shared" si="68"/>
        <v>29.802099999999999</v>
      </c>
      <c r="Z212">
        <f t="shared" si="68"/>
        <v>34.056399999999996</v>
      </c>
      <c r="AA212">
        <f t="shared" si="68"/>
        <v>34.491699999999994</v>
      </c>
      <c r="AB212">
        <f t="shared" si="68"/>
        <v>32.453199999999995</v>
      </c>
      <c r="AC212">
        <f t="shared" si="68"/>
        <v>33.6235</v>
      </c>
      <c r="AD212">
        <f t="shared" si="68"/>
        <v>29.122299999999999</v>
      </c>
      <c r="AE212">
        <f t="shared" si="68"/>
        <v>29.557600000000001</v>
      </c>
      <c r="AF212">
        <f t="shared" si="68"/>
        <v>27.519099999999998</v>
      </c>
      <c r="AG212">
        <f t="shared" si="72"/>
        <v>28.689399999999999</v>
      </c>
      <c r="AH212">
        <f t="shared" si="72"/>
        <v>29.543100000000003</v>
      </c>
      <c r="AI212">
        <f t="shared" si="72"/>
        <v>29.978400000000004</v>
      </c>
      <c r="AJ212">
        <f t="shared" si="72"/>
        <v>27.939900000000002</v>
      </c>
      <c r="AK212">
        <f t="shared" si="72"/>
        <v>29.110200000000003</v>
      </c>
      <c r="AL212">
        <f t="shared" si="72"/>
        <v>30.980800000000002</v>
      </c>
      <c r="AM212">
        <f t="shared" si="72"/>
        <v>31.416100000000004</v>
      </c>
      <c r="AN212">
        <f t="shared" si="72"/>
        <v>29.377600000000001</v>
      </c>
      <c r="AO212">
        <f t="shared" si="72"/>
        <v>30.547900000000002</v>
      </c>
      <c r="AP212">
        <f t="shared" si="72"/>
        <v>34.802199999999999</v>
      </c>
      <c r="AQ212">
        <f t="shared" si="72"/>
        <v>35.237499999999997</v>
      </c>
      <c r="AR212">
        <f t="shared" si="72"/>
        <v>33.198999999999998</v>
      </c>
      <c r="AS212">
        <f t="shared" si="72"/>
        <v>34.369300000000003</v>
      </c>
      <c r="AT212">
        <f t="shared" si="72"/>
        <v>29.868100000000002</v>
      </c>
      <c r="AU212">
        <f t="shared" si="72"/>
        <v>30.303400000000003</v>
      </c>
      <c r="AV212">
        <f t="shared" si="72"/>
        <v>28.264900000000001</v>
      </c>
      <c r="AW212">
        <f t="shared" si="71"/>
        <v>29.435200000000002</v>
      </c>
      <c r="AX212">
        <f t="shared" si="71"/>
        <v>26.006400000000003</v>
      </c>
      <c r="AY212">
        <f t="shared" si="71"/>
        <v>26.441700000000004</v>
      </c>
      <c r="AZ212">
        <f t="shared" si="71"/>
        <v>24.403200000000002</v>
      </c>
      <c r="BA212">
        <f t="shared" si="71"/>
        <v>25.573500000000003</v>
      </c>
      <c r="BB212">
        <f t="shared" si="71"/>
        <v>27.444100000000002</v>
      </c>
      <c r="BC212">
        <f t="shared" si="71"/>
        <v>27.879400000000004</v>
      </c>
      <c r="BD212">
        <f t="shared" si="71"/>
        <v>25.840900000000001</v>
      </c>
      <c r="BE212">
        <f t="shared" si="71"/>
        <v>27.011200000000002</v>
      </c>
      <c r="BF212">
        <f t="shared" si="71"/>
        <v>31.265500000000003</v>
      </c>
      <c r="BG212">
        <f t="shared" si="71"/>
        <v>31.700800000000005</v>
      </c>
      <c r="BH212">
        <f t="shared" si="71"/>
        <v>29.662300000000002</v>
      </c>
      <c r="BI212">
        <f t="shared" si="71"/>
        <v>30.832600000000003</v>
      </c>
      <c r="BJ212">
        <f t="shared" si="71"/>
        <v>26.331400000000002</v>
      </c>
      <c r="BK212">
        <f t="shared" si="71"/>
        <v>26.766700000000004</v>
      </c>
      <c r="BL212">
        <f t="shared" si="70"/>
        <v>24.728200000000001</v>
      </c>
      <c r="BM212">
        <f t="shared" si="70"/>
        <v>25.898500000000002</v>
      </c>
      <c r="BN212">
        <f t="shared" si="70"/>
        <v>26.030900000000003</v>
      </c>
      <c r="BO212">
        <f t="shared" si="73"/>
        <v>26.466200000000004</v>
      </c>
      <c r="BP212">
        <f t="shared" si="73"/>
        <v>24.427700000000002</v>
      </c>
      <c r="BQ212">
        <f t="shared" si="73"/>
        <v>25.598000000000003</v>
      </c>
      <c r="BR212">
        <f t="shared" si="73"/>
        <v>27.468600000000002</v>
      </c>
      <c r="BS212">
        <f t="shared" si="73"/>
        <v>27.903900000000004</v>
      </c>
      <c r="BT212">
        <f t="shared" si="73"/>
        <v>25.865400000000001</v>
      </c>
      <c r="BU212">
        <f t="shared" si="73"/>
        <v>27.035700000000002</v>
      </c>
      <c r="BV212">
        <f t="shared" si="73"/>
        <v>31.290000000000003</v>
      </c>
      <c r="BW212">
        <f t="shared" si="73"/>
        <v>31.725300000000004</v>
      </c>
      <c r="BX212">
        <f t="shared" si="73"/>
        <v>29.686800000000002</v>
      </c>
      <c r="BY212">
        <f t="shared" si="73"/>
        <v>30.857100000000003</v>
      </c>
      <c r="BZ212">
        <f t="shared" si="73"/>
        <v>26.355900000000002</v>
      </c>
      <c r="CA212">
        <f t="shared" si="73"/>
        <v>26.791200000000003</v>
      </c>
      <c r="CB212">
        <f t="shared" si="73"/>
        <v>24.752700000000001</v>
      </c>
      <c r="CC212">
        <f t="shared" si="73"/>
        <v>25.923000000000002</v>
      </c>
    </row>
    <row r="213" spans="1:81" x14ac:dyDescent="0.35">
      <c r="A213">
        <v>209</v>
      </c>
      <c r="B213">
        <f t="shared" si="69"/>
        <v>26.754000000000001</v>
      </c>
      <c r="C213">
        <f t="shared" si="69"/>
        <v>27.189300000000003</v>
      </c>
      <c r="D213">
        <f t="shared" si="69"/>
        <v>25.1508</v>
      </c>
      <c r="E213">
        <f t="shared" si="69"/>
        <v>26.321100000000001</v>
      </c>
      <c r="F213">
        <f t="shared" si="69"/>
        <v>28.191700000000001</v>
      </c>
      <c r="G213">
        <f t="shared" si="69"/>
        <v>28.627000000000002</v>
      </c>
      <c r="H213">
        <f t="shared" si="69"/>
        <v>26.5885</v>
      </c>
      <c r="I213">
        <f t="shared" si="69"/>
        <v>27.758800000000001</v>
      </c>
      <c r="J213">
        <f t="shared" si="69"/>
        <v>32.013100000000001</v>
      </c>
      <c r="K213">
        <f t="shared" si="69"/>
        <v>32.448399999999999</v>
      </c>
      <c r="L213">
        <f t="shared" si="69"/>
        <v>30.4099</v>
      </c>
      <c r="M213">
        <f t="shared" si="69"/>
        <v>31.580200000000001</v>
      </c>
      <c r="N213">
        <f t="shared" si="69"/>
        <v>27.079000000000001</v>
      </c>
      <c r="O213">
        <f t="shared" si="69"/>
        <v>27.514300000000002</v>
      </c>
      <c r="P213">
        <f t="shared" si="69"/>
        <v>25.4758</v>
      </c>
      <c r="Q213">
        <f t="shared" si="69"/>
        <v>26.646100000000001</v>
      </c>
      <c r="R213">
        <f t="shared" si="68"/>
        <v>28.7973</v>
      </c>
      <c r="S213">
        <f t="shared" si="68"/>
        <v>29.232600000000001</v>
      </c>
      <c r="T213">
        <f t="shared" si="68"/>
        <v>27.194099999999999</v>
      </c>
      <c r="U213">
        <f t="shared" si="68"/>
        <v>28.3644</v>
      </c>
      <c r="V213">
        <f t="shared" si="68"/>
        <v>30.234999999999999</v>
      </c>
      <c r="W213">
        <f t="shared" si="68"/>
        <v>30.670300000000001</v>
      </c>
      <c r="X213">
        <f t="shared" si="68"/>
        <v>28.631799999999998</v>
      </c>
      <c r="Y213">
        <f t="shared" si="68"/>
        <v>29.802099999999999</v>
      </c>
      <c r="Z213">
        <f t="shared" si="68"/>
        <v>34.056399999999996</v>
      </c>
      <c r="AA213">
        <f t="shared" si="68"/>
        <v>34.491699999999994</v>
      </c>
      <c r="AB213">
        <f t="shared" si="68"/>
        <v>32.453199999999995</v>
      </c>
      <c r="AC213">
        <f t="shared" si="68"/>
        <v>33.6235</v>
      </c>
      <c r="AD213">
        <f t="shared" si="68"/>
        <v>29.122299999999999</v>
      </c>
      <c r="AE213">
        <f t="shared" si="68"/>
        <v>29.557600000000001</v>
      </c>
      <c r="AF213">
        <f t="shared" si="68"/>
        <v>27.519099999999998</v>
      </c>
      <c r="AG213">
        <f t="shared" si="72"/>
        <v>28.689399999999999</v>
      </c>
      <c r="AH213">
        <f t="shared" si="72"/>
        <v>29.543100000000003</v>
      </c>
      <c r="AI213">
        <f t="shared" si="72"/>
        <v>29.978400000000004</v>
      </c>
      <c r="AJ213">
        <f t="shared" si="72"/>
        <v>27.939900000000002</v>
      </c>
      <c r="AK213">
        <f t="shared" si="72"/>
        <v>29.110200000000003</v>
      </c>
      <c r="AL213">
        <f t="shared" si="72"/>
        <v>30.980800000000002</v>
      </c>
      <c r="AM213">
        <f t="shared" si="72"/>
        <v>31.416100000000004</v>
      </c>
      <c r="AN213">
        <f t="shared" si="72"/>
        <v>29.377600000000001</v>
      </c>
      <c r="AO213">
        <f t="shared" si="72"/>
        <v>30.547900000000002</v>
      </c>
      <c r="AP213">
        <f t="shared" si="72"/>
        <v>34.802199999999999</v>
      </c>
      <c r="AQ213">
        <f t="shared" si="72"/>
        <v>35.237499999999997</v>
      </c>
      <c r="AR213">
        <f t="shared" si="72"/>
        <v>33.198999999999998</v>
      </c>
      <c r="AS213">
        <f t="shared" si="72"/>
        <v>34.369300000000003</v>
      </c>
      <c r="AT213">
        <f t="shared" si="72"/>
        <v>29.868100000000002</v>
      </c>
      <c r="AU213">
        <f t="shared" si="72"/>
        <v>30.303400000000003</v>
      </c>
      <c r="AV213">
        <f t="shared" si="72"/>
        <v>28.264900000000001</v>
      </c>
      <c r="AW213">
        <f t="shared" si="71"/>
        <v>29.435200000000002</v>
      </c>
      <c r="AX213">
        <f t="shared" si="71"/>
        <v>26.006400000000003</v>
      </c>
      <c r="AY213">
        <f t="shared" si="71"/>
        <v>26.441700000000004</v>
      </c>
      <c r="AZ213">
        <f t="shared" si="71"/>
        <v>24.403200000000002</v>
      </c>
      <c r="BA213">
        <f t="shared" si="71"/>
        <v>25.573500000000003</v>
      </c>
      <c r="BB213">
        <f t="shared" si="71"/>
        <v>27.444100000000002</v>
      </c>
      <c r="BC213">
        <f t="shared" si="71"/>
        <v>27.879400000000004</v>
      </c>
      <c r="BD213">
        <f t="shared" si="71"/>
        <v>25.840900000000001</v>
      </c>
      <c r="BE213">
        <f t="shared" si="71"/>
        <v>27.011200000000002</v>
      </c>
      <c r="BF213">
        <f t="shared" si="71"/>
        <v>31.265500000000003</v>
      </c>
      <c r="BG213">
        <f t="shared" si="71"/>
        <v>31.700800000000005</v>
      </c>
      <c r="BH213">
        <f t="shared" si="71"/>
        <v>29.662300000000002</v>
      </c>
      <c r="BI213">
        <f t="shared" si="71"/>
        <v>30.832600000000003</v>
      </c>
      <c r="BJ213">
        <f t="shared" si="71"/>
        <v>26.331400000000002</v>
      </c>
      <c r="BK213">
        <f t="shared" si="71"/>
        <v>26.766700000000004</v>
      </c>
      <c r="BL213">
        <f t="shared" si="70"/>
        <v>24.728200000000001</v>
      </c>
      <c r="BM213">
        <f t="shared" si="70"/>
        <v>25.898500000000002</v>
      </c>
      <c r="BN213">
        <f t="shared" si="70"/>
        <v>26.030900000000003</v>
      </c>
      <c r="BO213">
        <f t="shared" si="73"/>
        <v>26.466200000000004</v>
      </c>
      <c r="BP213">
        <f t="shared" si="73"/>
        <v>24.427700000000002</v>
      </c>
      <c r="BQ213">
        <f t="shared" si="73"/>
        <v>25.598000000000003</v>
      </c>
      <c r="BR213">
        <f t="shared" si="73"/>
        <v>27.468600000000002</v>
      </c>
      <c r="BS213">
        <f t="shared" si="73"/>
        <v>27.903900000000004</v>
      </c>
      <c r="BT213">
        <f t="shared" si="73"/>
        <v>25.865400000000001</v>
      </c>
      <c r="BU213">
        <f t="shared" si="73"/>
        <v>27.035700000000002</v>
      </c>
      <c r="BV213">
        <f t="shared" si="73"/>
        <v>31.290000000000003</v>
      </c>
      <c r="BW213">
        <f t="shared" si="73"/>
        <v>31.725300000000004</v>
      </c>
      <c r="BX213">
        <f t="shared" si="73"/>
        <v>29.686800000000002</v>
      </c>
      <c r="BY213">
        <f t="shared" si="73"/>
        <v>30.857100000000003</v>
      </c>
      <c r="BZ213">
        <f t="shared" si="73"/>
        <v>26.355900000000002</v>
      </c>
      <c r="CA213">
        <f t="shared" si="73"/>
        <v>26.791200000000003</v>
      </c>
      <c r="CB213">
        <f t="shared" si="73"/>
        <v>24.752700000000001</v>
      </c>
      <c r="CC213">
        <f t="shared" si="73"/>
        <v>25.923000000000002</v>
      </c>
    </row>
    <row r="214" spans="1:81" x14ac:dyDescent="0.35">
      <c r="A214">
        <v>210</v>
      </c>
      <c r="B214">
        <f t="shared" si="69"/>
        <v>26.754000000000001</v>
      </c>
      <c r="C214">
        <f t="shared" si="69"/>
        <v>27.189300000000003</v>
      </c>
      <c r="D214">
        <f t="shared" si="69"/>
        <v>25.1508</v>
      </c>
      <c r="E214">
        <f t="shared" si="69"/>
        <v>26.321100000000001</v>
      </c>
      <c r="F214">
        <f t="shared" si="69"/>
        <v>28.191700000000001</v>
      </c>
      <c r="G214">
        <f t="shared" si="69"/>
        <v>28.627000000000002</v>
      </c>
      <c r="H214">
        <f t="shared" si="69"/>
        <v>26.5885</v>
      </c>
      <c r="I214">
        <f t="shared" si="69"/>
        <v>27.758800000000001</v>
      </c>
      <c r="J214">
        <f t="shared" si="69"/>
        <v>32.013100000000001</v>
      </c>
      <c r="K214">
        <f t="shared" si="69"/>
        <v>32.448399999999999</v>
      </c>
      <c r="L214">
        <f t="shared" si="69"/>
        <v>30.4099</v>
      </c>
      <c r="M214">
        <f t="shared" si="69"/>
        <v>31.580200000000001</v>
      </c>
      <c r="N214">
        <f t="shared" si="69"/>
        <v>27.079000000000001</v>
      </c>
      <c r="O214">
        <f t="shared" si="69"/>
        <v>27.514300000000002</v>
      </c>
      <c r="P214">
        <f t="shared" si="69"/>
        <v>25.4758</v>
      </c>
      <c r="Q214">
        <f t="shared" si="69"/>
        <v>26.646100000000001</v>
      </c>
      <c r="R214">
        <f t="shared" si="68"/>
        <v>28.7973</v>
      </c>
      <c r="S214">
        <f t="shared" si="68"/>
        <v>29.232600000000001</v>
      </c>
      <c r="T214">
        <f t="shared" si="68"/>
        <v>27.194099999999999</v>
      </c>
      <c r="U214">
        <f t="shared" si="68"/>
        <v>28.3644</v>
      </c>
      <c r="V214">
        <f t="shared" si="68"/>
        <v>30.234999999999999</v>
      </c>
      <c r="W214">
        <f t="shared" si="68"/>
        <v>30.670300000000001</v>
      </c>
      <c r="X214">
        <f t="shared" si="68"/>
        <v>28.631799999999998</v>
      </c>
      <c r="Y214">
        <f t="shared" si="68"/>
        <v>29.802099999999999</v>
      </c>
      <c r="Z214">
        <f t="shared" si="68"/>
        <v>34.056399999999996</v>
      </c>
      <c r="AA214">
        <f t="shared" si="68"/>
        <v>34.491699999999994</v>
      </c>
      <c r="AB214">
        <f t="shared" si="68"/>
        <v>32.453199999999995</v>
      </c>
      <c r="AC214">
        <f t="shared" si="68"/>
        <v>33.6235</v>
      </c>
      <c r="AD214">
        <f t="shared" si="68"/>
        <v>29.122299999999999</v>
      </c>
      <c r="AE214">
        <f t="shared" si="68"/>
        <v>29.557600000000001</v>
      </c>
      <c r="AF214">
        <f t="shared" si="68"/>
        <v>27.519099999999998</v>
      </c>
      <c r="AG214">
        <f t="shared" si="72"/>
        <v>28.689399999999999</v>
      </c>
      <c r="AH214">
        <f t="shared" si="72"/>
        <v>29.543100000000003</v>
      </c>
      <c r="AI214">
        <f t="shared" si="72"/>
        <v>29.978400000000004</v>
      </c>
      <c r="AJ214">
        <f t="shared" si="72"/>
        <v>27.939900000000002</v>
      </c>
      <c r="AK214">
        <f t="shared" si="72"/>
        <v>29.110200000000003</v>
      </c>
      <c r="AL214">
        <f t="shared" si="72"/>
        <v>30.980800000000002</v>
      </c>
      <c r="AM214">
        <f t="shared" si="72"/>
        <v>31.416100000000004</v>
      </c>
      <c r="AN214">
        <f t="shared" si="72"/>
        <v>29.377600000000001</v>
      </c>
      <c r="AO214">
        <f t="shared" si="72"/>
        <v>30.547900000000002</v>
      </c>
      <c r="AP214">
        <f t="shared" si="72"/>
        <v>34.802199999999999</v>
      </c>
      <c r="AQ214">
        <f t="shared" si="72"/>
        <v>35.237499999999997</v>
      </c>
      <c r="AR214">
        <f t="shared" si="72"/>
        <v>33.198999999999998</v>
      </c>
      <c r="AS214">
        <f t="shared" si="72"/>
        <v>34.369300000000003</v>
      </c>
      <c r="AT214">
        <f t="shared" si="72"/>
        <v>29.868100000000002</v>
      </c>
      <c r="AU214">
        <f t="shared" si="72"/>
        <v>30.303400000000003</v>
      </c>
      <c r="AV214">
        <f t="shared" si="72"/>
        <v>28.264900000000001</v>
      </c>
      <c r="AW214">
        <f t="shared" si="71"/>
        <v>29.435200000000002</v>
      </c>
      <c r="AX214">
        <f t="shared" si="71"/>
        <v>26.006400000000003</v>
      </c>
      <c r="AY214">
        <f t="shared" si="71"/>
        <v>26.441700000000004</v>
      </c>
      <c r="AZ214">
        <f t="shared" si="71"/>
        <v>24.403200000000002</v>
      </c>
      <c r="BA214">
        <f t="shared" si="71"/>
        <v>25.573500000000003</v>
      </c>
      <c r="BB214">
        <f t="shared" si="71"/>
        <v>27.444100000000002</v>
      </c>
      <c r="BC214">
        <f t="shared" si="71"/>
        <v>27.879400000000004</v>
      </c>
      <c r="BD214">
        <f t="shared" si="71"/>
        <v>25.840900000000001</v>
      </c>
      <c r="BE214">
        <f t="shared" si="71"/>
        <v>27.011200000000002</v>
      </c>
      <c r="BF214">
        <f t="shared" si="71"/>
        <v>31.265500000000003</v>
      </c>
      <c r="BG214">
        <f t="shared" si="71"/>
        <v>31.700800000000005</v>
      </c>
      <c r="BH214">
        <f t="shared" si="71"/>
        <v>29.662300000000002</v>
      </c>
      <c r="BI214">
        <f t="shared" si="71"/>
        <v>30.832600000000003</v>
      </c>
      <c r="BJ214">
        <f t="shared" si="71"/>
        <v>26.331400000000002</v>
      </c>
      <c r="BK214">
        <f t="shared" si="71"/>
        <v>26.766700000000004</v>
      </c>
      <c r="BL214">
        <f t="shared" si="70"/>
        <v>24.728200000000001</v>
      </c>
      <c r="BM214">
        <f t="shared" si="70"/>
        <v>25.898500000000002</v>
      </c>
      <c r="BN214">
        <f t="shared" si="70"/>
        <v>26.030900000000003</v>
      </c>
      <c r="BO214">
        <f t="shared" si="73"/>
        <v>26.466200000000004</v>
      </c>
      <c r="BP214">
        <f t="shared" si="73"/>
        <v>24.427700000000002</v>
      </c>
      <c r="BQ214">
        <f t="shared" si="73"/>
        <v>25.598000000000003</v>
      </c>
      <c r="BR214">
        <f t="shared" si="73"/>
        <v>27.468600000000002</v>
      </c>
      <c r="BS214">
        <f t="shared" si="73"/>
        <v>27.903900000000004</v>
      </c>
      <c r="BT214">
        <f t="shared" si="73"/>
        <v>25.865400000000001</v>
      </c>
      <c r="BU214">
        <f t="shared" si="73"/>
        <v>27.035700000000002</v>
      </c>
      <c r="BV214">
        <f t="shared" si="73"/>
        <v>31.290000000000003</v>
      </c>
      <c r="BW214">
        <f t="shared" si="73"/>
        <v>31.725300000000004</v>
      </c>
      <c r="BX214">
        <f t="shared" si="73"/>
        <v>29.686800000000002</v>
      </c>
      <c r="BY214">
        <f t="shared" si="73"/>
        <v>30.857100000000003</v>
      </c>
      <c r="BZ214">
        <f t="shared" si="73"/>
        <v>26.355900000000002</v>
      </c>
      <c r="CA214">
        <f t="shared" si="73"/>
        <v>26.791200000000003</v>
      </c>
      <c r="CB214">
        <f t="shared" si="73"/>
        <v>24.752700000000001</v>
      </c>
      <c r="CC214">
        <f t="shared" si="73"/>
        <v>25.923000000000002</v>
      </c>
    </row>
    <row r="215" spans="1:81" x14ac:dyDescent="0.35">
      <c r="A215">
        <v>211</v>
      </c>
      <c r="B215">
        <f t="shared" si="69"/>
        <v>26.754000000000001</v>
      </c>
      <c r="C215">
        <f t="shared" si="69"/>
        <v>27.189300000000003</v>
      </c>
      <c r="D215">
        <f t="shared" si="69"/>
        <v>25.1508</v>
      </c>
      <c r="E215">
        <f t="shared" si="69"/>
        <v>26.321100000000001</v>
      </c>
      <c r="F215">
        <f t="shared" si="69"/>
        <v>28.191700000000001</v>
      </c>
      <c r="G215">
        <f t="shared" si="69"/>
        <v>28.627000000000002</v>
      </c>
      <c r="H215">
        <f t="shared" si="69"/>
        <v>26.5885</v>
      </c>
      <c r="I215">
        <f t="shared" si="69"/>
        <v>27.758800000000001</v>
      </c>
      <c r="J215">
        <f t="shared" si="69"/>
        <v>32.013100000000001</v>
      </c>
      <c r="K215">
        <f t="shared" si="69"/>
        <v>32.448399999999999</v>
      </c>
      <c r="L215">
        <f t="shared" si="69"/>
        <v>30.4099</v>
      </c>
      <c r="M215">
        <f t="shared" si="69"/>
        <v>31.580200000000001</v>
      </c>
      <c r="N215">
        <f t="shared" si="69"/>
        <v>27.079000000000001</v>
      </c>
      <c r="O215">
        <f t="shared" si="69"/>
        <v>27.514300000000002</v>
      </c>
      <c r="P215">
        <f t="shared" si="69"/>
        <v>25.4758</v>
      </c>
      <c r="Q215">
        <f t="shared" si="69"/>
        <v>26.646100000000001</v>
      </c>
      <c r="R215">
        <f t="shared" si="68"/>
        <v>28.7973</v>
      </c>
      <c r="S215">
        <f t="shared" si="68"/>
        <v>29.232600000000001</v>
      </c>
      <c r="T215">
        <f t="shared" si="68"/>
        <v>27.194099999999999</v>
      </c>
      <c r="U215">
        <f t="shared" si="68"/>
        <v>28.3644</v>
      </c>
      <c r="V215">
        <f t="shared" si="68"/>
        <v>30.234999999999999</v>
      </c>
      <c r="W215">
        <f t="shared" si="68"/>
        <v>30.670300000000001</v>
      </c>
      <c r="X215">
        <f t="shared" si="68"/>
        <v>28.631799999999998</v>
      </c>
      <c r="Y215">
        <f t="shared" si="68"/>
        <v>29.802099999999999</v>
      </c>
      <c r="Z215">
        <f t="shared" si="68"/>
        <v>34.056399999999996</v>
      </c>
      <c r="AA215">
        <f t="shared" si="68"/>
        <v>34.491699999999994</v>
      </c>
      <c r="AB215">
        <f t="shared" si="68"/>
        <v>32.453199999999995</v>
      </c>
      <c r="AC215">
        <f t="shared" si="68"/>
        <v>33.6235</v>
      </c>
      <c r="AD215">
        <f t="shared" si="68"/>
        <v>29.122299999999999</v>
      </c>
      <c r="AE215">
        <f t="shared" si="68"/>
        <v>29.557600000000001</v>
      </c>
      <c r="AF215">
        <f t="shared" si="68"/>
        <v>27.519099999999998</v>
      </c>
      <c r="AG215">
        <f t="shared" si="72"/>
        <v>28.689399999999999</v>
      </c>
      <c r="AH215">
        <f t="shared" si="72"/>
        <v>29.543100000000003</v>
      </c>
      <c r="AI215">
        <f t="shared" si="72"/>
        <v>29.978400000000004</v>
      </c>
      <c r="AJ215">
        <f t="shared" si="72"/>
        <v>27.939900000000002</v>
      </c>
      <c r="AK215">
        <f t="shared" si="72"/>
        <v>29.110200000000003</v>
      </c>
      <c r="AL215">
        <f t="shared" si="72"/>
        <v>30.980800000000002</v>
      </c>
      <c r="AM215">
        <f t="shared" si="72"/>
        <v>31.416100000000004</v>
      </c>
      <c r="AN215">
        <f t="shared" si="72"/>
        <v>29.377600000000001</v>
      </c>
      <c r="AO215">
        <f t="shared" si="72"/>
        <v>30.547900000000002</v>
      </c>
      <c r="AP215">
        <f t="shared" si="72"/>
        <v>34.802199999999999</v>
      </c>
      <c r="AQ215">
        <f t="shared" si="72"/>
        <v>35.237499999999997</v>
      </c>
      <c r="AR215">
        <f t="shared" si="72"/>
        <v>33.198999999999998</v>
      </c>
      <c r="AS215">
        <f t="shared" si="72"/>
        <v>34.369300000000003</v>
      </c>
      <c r="AT215">
        <f t="shared" si="72"/>
        <v>29.868100000000002</v>
      </c>
      <c r="AU215">
        <f t="shared" si="72"/>
        <v>30.303400000000003</v>
      </c>
      <c r="AV215">
        <f t="shared" si="72"/>
        <v>28.264900000000001</v>
      </c>
      <c r="AW215">
        <f t="shared" si="71"/>
        <v>29.435200000000002</v>
      </c>
      <c r="AX215">
        <f t="shared" si="71"/>
        <v>26.006400000000003</v>
      </c>
      <c r="AY215">
        <f t="shared" si="71"/>
        <v>26.441700000000004</v>
      </c>
      <c r="AZ215">
        <f t="shared" si="71"/>
        <v>24.403200000000002</v>
      </c>
      <c r="BA215">
        <f t="shared" si="71"/>
        <v>25.573500000000003</v>
      </c>
      <c r="BB215">
        <f t="shared" si="71"/>
        <v>27.444100000000002</v>
      </c>
      <c r="BC215">
        <f t="shared" si="71"/>
        <v>27.879400000000004</v>
      </c>
      <c r="BD215">
        <f t="shared" si="71"/>
        <v>25.840900000000001</v>
      </c>
      <c r="BE215">
        <f t="shared" si="71"/>
        <v>27.011200000000002</v>
      </c>
      <c r="BF215">
        <f t="shared" si="71"/>
        <v>31.265500000000003</v>
      </c>
      <c r="BG215">
        <f t="shared" si="71"/>
        <v>31.700800000000005</v>
      </c>
      <c r="BH215">
        <f t="shared" si="71"/>
        <v>29.662300000000002</v>
      </c>
      <c r="BI215">
        <f t="shared" si="71"/>
        <v>30.832600000000003</v>
      </c>
      <c r="BJ215">
        <f t="shared" si="71"/>
        <v>26.331400000000002</v>
      </c>
      <c r="BK215">
        <f t="shared" si="71"/>
        <v>26.766700000000004</v>
      </c>
      <c r="BL215">
        <f t="shared" si="70"/>
        <v>24.728200000000001</v>
      </c>
      <c r="BM215">
        <f t="shared" si="70"/>
        <v>25.898500000000002</v>
      </c>
      <c r="BN215">
        <f t="shared" si="70"/>
        <v>26.030900000000003</v>
      </c>
      <c r="BO215">
        <f t="shared" si="73"/>
        <v>26.466200000000004</v>
      </c>
      <c r="BP215">
        <f t="shared" si="73"/>
        <v>24.427700000000002</v>
      </c>
      <c r="BQ215">
        <f t="shared" si="73"/>
        <v>25.598000000000003</v>
      </c>
      <c r="BR215">
        <f t="shared" si="73"/>
        <v>27.468600000000002</v>
      </c>
      <c r="BS215">
        <f t="shared" si="73"/>
        <v>27.903900000000004</v>
      </c>
      <c r="BT215">
        <f t="shared" si="73"/>
        <v>25.865400000000001</v>
      </c>
      <c r="BU215">
        <f t="shared" si="73"/>
        <v>27.035700000000002</v>
      </c>
      <c r="BV215">
        <f t="shared" si="73"/>
        <v>31.290000000000003</v>
      </c>
      <c r="BW215">
        <f t="shared" si="73"/>
        <v>31.725300000000004</v>
      </c>
      <c r="BX215">
        <f t="shared" si="73"/>
        <v>29.686800000000002</v>
      </c>
      <c r="BY215">
        <f t="shared" si="73"/>
        <v>30.857100000000003</v>
      </c>
      <c r="BZ215">
        <f t="shared" si="73"/>
        <v>26.355900000000002</v>
      </c>
      <c r="CA215">
        <f t="shared" si="73"/>
        <v>26.791200000000003</v>
      </c>
      <c r="CB215">
        <f t="shared" si="73"/>
        <v>24.752700000000001</v>
      </c>
      <c r="CC215">
        <f t="shared" si="73"/>
        <v>25.923000000000002</v>
      </c>
    </row>
    <row r="216" spans="1:81" x14ac:dyDescent="0.35">
      <c r="A216">
        <v>212</v>
      </c>
      <c r="B216">
        <f t="shared" si="69"/>
        <v>26.754000000000001</v>
      </c>
      <c r="C216">
        <f t="shared" si="69"/>
        <v>27.189300000000003</v>
      </c>
      <c r="D216">
        <f t="shared" si="69"/>
        <v>25.1508</v>
      </c>
      <c r="E216">
        <f t="shared" si="69"/>
        <v>26.321100000000001</v>
      </c>
      <c r="F216">
        <f t="shared" si="69"/>
        <v>28.191700000000001</v>
      </c>
      <c r="G216">
        <f t="shared" si="69"/>
        <v>28.627000000000002</v>
      </c>
      <c r="H216">
        <f t="shared" si="69"/>
        <v>26.5885</v>
      </c>
      <c r="I216">
        <f t="shared" si="69"/>
        <v>27.758800000000001</v>
      </c>
      <c r="J216">
        <f t="shared" si="69"/>
        <v>32.013100000000001</v>
      </c>
      <c r="K216">
        <f t="shared" si="69"/>
        <v>32.448399999999999</v>
      </c>
      <c r="L216">
        <f t="shared" si="69"/>
        <v>30.4099</v>
      </c>
      <c r="M216">
        <f t="shared" si="69"/>
        <v>31.580200000000001</v>
      </c>
      <c r="N216">
        <f t="shared" si="69"/>
        <v>27.079000000000001</v>
      </c>
      <c r="O216">
        <f t="shared" si="69"/>
        <v>27.514300000000002</v>
      </c>
      <c r="P216">
        <f t="shared" si="69"/>
        <v>25.4758</v>
      </c>
      <c r="Q216">
        <f t="shared" si="69"/>
        <v>26.646100000000001</v>
      </c>
      <c r="R216">
        <f t="shared" si="68"/>
        <v>28.7973</v>
      </c>
      <c r="S216">
        <f t="shared" si="68"/>
        <v>29.232600000000001</v>
      </c>
      <c r="T216">
        <f t="shared" si="68"/>
        <v>27.194099999999999</v>
      </c>
      <c r="U216">
        <f t="shared" si="68"/>
        <v>28.3644</v>
      </c>
      <c r="V216">
        <f t="shared" si="68"/>
        <v>30.234999999999999</v>
      </c>
      <c r="W216">
        <f t="shared" si="68"/>
        <v>30.670300000000001</v>
      </c>
      <c r="X216">
        <f t="shared" si="68"/>
        <v>28.631799999999998</v>
      </c>
      <c r="Y216">
        <f t="shared" si="68"/>
        <v>29.802099999999999</v>
      </c>
      <c r="Z216">
        <f t="shared" si="68"/>
        <v>34.056399999999996</v>
      </c>
      <c r="AA216">
        <f t="shared" si="68"/>
        <v>34.491699999999994</v>
      </c>
      <c r="AB216">
        <f t="shared" si="68"/>
        <v>32.453199999999995</v>
      </c>
      <c r="AC216">
        <f t="shared" si="68"/>
        <v>33.6235</v>
      </c>
      <c r="AD216">
        <f t="shared" si="68"/>
        <v>29.122299999999999</v>
      </c>
      <c r="AE216">
        <f t="shared" si="68"/>
        <v>29.557600000000001</v>
      </c>
      <c r="AF216">
        <f t="shared" si="68"/>
        <v>27.519099999999998</v>
      </c>
      <c r="AG216">
        <f t="shared" si="72"/>
        <v>28.689399999999999</v>
      </c>
      <c r="AH216">
        <f t="shared" si="72"/>
        <v>29.543100000000003</v>
      </c>
      <c r="AI216">
        <f t="shared" si="72"/>
        <v>29.978400000000004</v>
      </c>
      <c r="AJ216">
        <f t="shared" si="72"/>
        <v>27.939900000000002</v>
      </c>
      <c r="AK216">
        <f t="shared" si="72"/>
        <v>29.110200000000003</v>
      </c>
      <c r="AL216">
        <f t="shared" si="72"/>
        <v>30.980800000000002</v>
      </c>
      <c r="AM216">
        <f t="shared" si="72"/>
        <v>31.416100000000004</v>
      </c>
      <c r="AN216">
        <f t="shared" si="72"/>
        <v>29.377600000000001</v>
      </c>
      <c r="AO216">
        <f t="shared" si="72"/>
        <v>30.547900000000002</v>
      </c>
      <c r="AP216">
        <f t="shared" si="72"/>
        <v>34.802199999999999</v>
      </c>
      <c r="AQ216">
        <f t="shared" si="72"/>
        <v>35.237499999999997</v>
      </c>
      <c r="AR216">
        <f t="shared" si="72"/>
        <v>33.198999999999998</v>
      </c>
      <c r="AS216">
        <f t="shared" si="72"/>
        <v>34.369300000000003</v>
      </c>
      <c r="AT216">
        <f t="shared" si="72"/>
        <v>29.868100000000002</v>
      </c>
      <c r="AU216">
        <f t="shared" si="72"/>
        <v>30.303400000000003</v>
      </c>
      <c r="AV216">
        <f t="shared" si="72"/>
        <v>28.264900000000001</v>
      </c>
      <c r="AW216">
        <f t="shared" si="71"/>
        <v>29.435200000000002</v>
      </c>
      <c r="AX216">
        <f t="shared" si="71"/>
        <v>26.006400000000003</v>
      </c>
      <c r="AY216">
        <f t="shared" si="71"/>
        <v>26.441700000000004</v>
      </c>
      <c r="AZ216">
        <f t="shared" si="71"/>
        <v>24.403200000000002</v>
      </c>
      <c r="BA216">
        <f t="shared" si="71"/>
        <v>25.573500000000003</v>
      </c>
      <c r="BB216">
        <f t="shared" si="71"/>
        <v>27.444100000000002</v>
      </c>
      <c r="BC216">
        <f t="shared" si="71"/>
        <v>27.879400000000004</v>
      </c>
      <c r="BD216">
        <f t="shared" si="71"/>
        <v>25.840900000000001</v>
      </c>
      <c r="BE216">
        <f t="shared" si="71"/>
        <v>27.011200000000002</v>
      </c>
      <c r="BF216">
        <f t="shared" si="71"/>
        <v>31.265500000000003</v>
      </c>
      <c r="BG216">
        <f t="shared" si="71"/>
        <v>31.700800000000005</v>
      </c>
      <c r="BH216">
        <f t="shared" si="71"/>
        <v>29.662300000000002</v>
      </c>
      <c r="BI216">
        <f t="shared" si="71"/>
        <v>30.832600000000003</v>
      </c>
      <c r="BJ216">
        <f t="shared" si="71"/>
        <v>26.331400000000002</v>
      </c>
      <c r="BK216">
        <f t="shared" si="71"/>
        <v>26.766700000000004</v>
      </c>
      <c r="BL216">
        <f t="shared" si="70"/>
        <v>24.728200000000001</v>
      </c>
      <c r="BM216">
        <f t="shared" si="70"/>
        <v>25.898500000000002</v>
      </c>
      <c r="BN216">
        <f t="shared" si="70"/>
        <v>26.030900000000003</v>
      </c>
      <c r="BO216">
        <f t="shared" si="73"/>
        <v>26.466200000000004</v>
      </c>
      <c r="BP216">
        <f t="shared" si="73"/>
        <v>24.427700000000002</v>
      </c>
      <c r="BQ216">
        <f t="shared" si="73"/>
        <v>25.598000000000003</v>
      </c>
      <c r="BR216">
        <f t="shared" si="73"/>
        <v>27.468600000000002</v>
      </c>
      <c r="BS216">
        <f t="shared" si="73"/>
        <v>27.903900000000004</v>
      </c>
      <c r="BT216">
        <f t="shared" si="73"/>
        <v>25.865400000000001</v>
      </c>
      <c r="BU216">
        <f t="shared" si="73"/>
        <v>27.035700000000002</v>
      </c>
      <c r="BV216">
        <f t="shared" si="73"/>
        <v>31.290000000000003</v>
      </c>
      <c r="BW216">
        <f t="shared" si="73"/>
        <v>31.725300000000004</v>
      </c>
      <c r="BX216">
        <f t="shared" si="73"/>
        <v>29.686800000000002</v>
      </c>
      <c r="BY216">
        <f t="shared" si="73"/>
        <v>30.857100000000003</v>
      </c>
      <c r="BZ216">
        <f t="shared" si="73"/>
        <v>26.355900000000002</v>
      </c>
      <c r="CA216">
        <f t="shared" si="73"/>
        <v>26.791200000000003</v>
      </c>
      <c r="CB216">
        <f t="shared" si="73"/>
        <v>24.752700000000001</v>
      </c>
      <c r="CC216">
        <f t="shared" si="73"/>
        <v>25.923000000000002</v>
      </c>
    </row>
    <row r="217" spans="1:81" x14ac:dyDescent="0.35">
      <c r="A217">
        <v>213</v>
      </c>
      <c r="B217">
        <f t="shared" si="69"/>
        <v>26.754000000000001</v>
      </c>
      <c r="C217">
        <f t="shared" si="69"/>
        <v>27.189300000000003</v>
      </c>
      <c r="D217">
        <f t="shared" si="69"/>
        <v>25.1508</v>
      </c>
      <c r="E217">
        <f t="shared" si="69"/>
        <v>26.321100000000001</v>
      </c>
      <c r="F217">
        <f t="shared" si="69"/>
        <v>28.191700000000001</v>
      </c>
      <c r="G217">
        <f t="shared" si="69"/>
        <v>28.627000000000002</v>
      </c>
      <c r="H217">
        <f t="shared" si="69"/>
        <v>26.5885</v>
      </c>
      <c r="I217">
        <f t="shared" si="69"/>
        <v>27.758800000000001</v>
      </c>
      <c r="J217">
        <f t="shared" si="69"/>
        <v>32.013100000000001</v>
      </c>
      <c r="K217">
        <f t="shared" si="69"/>
        <v>32.448399999999999</v>
      </c>
      <c r="L217">
        <f t="shared" si="69"/>
        <v>30.4099</v>
      </c>
      <c r="M217">
        <f t="shared" si="69"/>
        <v>31.580200000000001</v>
      </c>
      <c r="N217">
        <f t="shared" si="69"/>
        <v>27.079000000000001</v>
      </c>
      <c r="O217">
        <f t="shared" si="69"/>
        <v>27.514300000000002</v>
      </c>
      <c r="P217">
        <f t="shared" si="69"/>
        <v>25.4758</v>
      </c>
      <c r="Q217">
        <f t="shared" si="69"/>
        <v>26.646100000000001</v>
      </c>
      <c r="R217">
        <f t="shared" si="68"/>
        <v>28.7973</v>
      </c>
      <c r="S217">
        <f t="shared" si="68"/>
        <v>29.232600000000001</v>
      </c>
      <c r="T217">
        <f t="shared" si="68"/>
        <v>27.194099999999999</v>
      </c>
      <c r="U217">
        <f t="shared" si="68"/>
        <v>28.3644</v>
      </c>
      <c r="V217">
        <f t="shared" si="68"/>
        <v>30.234999999999999</v>
      </c>
      <c r="W217">
        <f t="shared" si="68"/>
        <v>30.670300000000001</v>
      </c>
      <c r="X217">
        <f t="shared" si="68"/>
        <v>28.631799999999998</v>
      </c>
      <c r="Y217">
        <f t="shared" si="68"/>
        <v>29.802099999999999</v>
      </c>
      <c r="Z217">
        <f t="shared" si="68"/>
        <v>34.056399999999996</v>
      </c>
      <c r="AA217">
        <f t="shared" si="68"/>
        <v>34.491699999999994</v>
      </c>
      <c r="AB217">
        <f t="shared" si="68"/>
        <v>32.453199999999995</v>
      </c>
      <c r="AC217">
        <f t="shared" si="68"/>
        <v>33.6235</v>
      </c>
      <c r="AD217">
        <f t="shared" si="68"/>
        <v>29.122299999999999</v>
      </c>
      <c r="AE217">
        <f t="shared" si="68"/>
        <v>29.557600000000001</v>
      </c>
      <c r="AF217">
        <f t="shared" si="68"/>
        <v>27.519099999999998</v>
      </c>
      <c r="AG217">
        <f t="shared" si="72"/>
        <v>28.689399999999999</v>
      </c>
      <c r="AH217">
        <f t="shared" si="72"/>
        <v>29.543100000000003</v>
      </c>
      <c r="AI217">
        <f t="shared" si="72"/>
        <v>29.978400000000004</v>
      </c>
      <c r="AJ217">
        <f t="shared" si="72"/>
        <v>27.939900000000002</v>
      </c>
      <c r="AK217">
        <f t="shared" si="72"/>
        <v>29.110200000000003</v>
      </c>
      <c r="AL217">
        <f t="shared" si="72"/>
        <v>30.980800000000002</v>
      </c>
      <c r="AM217">
        <f t="shared" si="72"/>
        <v>31.416100000000004</v>
      </c>
      <c r="AN217">
        <f t="shared" si="72"/>
        <v>29.377600000000001</v>
      </c>
      <c r="AO217">
        <f t="shared" si="72"/>
        <v>30.547900000000002</v>
      </c>
      <c r="AP217">
        <f t="shared" si="72"/>
        <v>34.802199999999999</v>
      </c>
      <c r="AQ217">
        <f t="shared" si="72"/>
        <v>35.237499999999997</v>
      </c>
      <c r="AR217">
        <f t="shared" si="72"/>
        <v>33.198999999999998</v>
      </c>
      <c r="AS217">
        <f t="shared" si="72"/>
        <v>34.369300000000003</v>
      </c>
      <c r="AT217">
        <f t="shared" si="72"/>
        <v>29.868100000000002</v>
      </c>
      <c r="AU217">
        <f t="shared" si="72"/>
        <v>30.303400000000003</v>
      </c>
      <c r="AV217">
        <f t="shared" si="72"/>
        <v>28.264900000000001</v>
      </c>
      <c r="AW217">
        <f t="shared" si="71"/>
        <v>29.435200000000002</v>
      </c>
      <c r="AX217">
        <f t="shared" si="71"/>
        <v>26.006400000000003</v>
      </c>
      <c r="AY217">
        <f t="shared" si="71"/>
        <v>26.441700000000004</v>
      </c>
      <c r="AZ217">
        <f t="shared" si="71"/>
        <v>24.403200000000002</v>
      </c>
      <c r="BA217">
        <f t="shared" si="71"/>
        <v>25.573500000000003</v>
      </c>
      <c r="BB217">
        <f t="shared" si="71"/>
        <v>27.444100000000002</v>
      </c>
      <c r="BC217">
        <f t="shared" si="71"/>
        <v>27.879400000000004</v>
      </c>
      <c r="BD217">
        <f t="shared" si="71"/>
        <v>25.840900000000001</v>
      </c>
      <c r="BE217">
        <f t="shared" si="71"/>
        <v>27.011200000000002</v>
      </c>
      <c r="BF217">
        <f t="shared" si="71"/>
        <v>31.265500000000003</v>
      </c>
      <c r="BG217">
        <f t="shared" si="71"/>
        <v>31.700800000000005</v>
      </c>
      <c r="BH217">
        <f t="shared" si="71"/>
        <v>29.662300000000002</v>
      </c>
      <c r="BI217">
        <f t="shared" si="71"/>
        <v>30.832600000000003</v>
      </c>
      <c r="BJ217">
        <f t="shared" si="71"/>
        <v>26.331400000000002</v>
      </c>
      <c r="BK217">
        <f t="shared" si="71"/>
        <v>26.766700000000004</v>
      </c>
      <c r="BL217">
        <f t="shared" si="70"/>
        <v>24.728200000000001</v>
      </c>
      <c r="BM217">
        <f t="shared" si="70"/>
        <v>25.898500000000002</v>
      </c>
      <c r="BN217">
        <f t="shared" si="70"/>
        <v>26.030900000000003</v>
      </c>
      <c r="BO217">
        <f t="shared" si="73"/>
        <v>26.466200000000004</v>
      </c>
      <c r="BP217">
        <f t="shared" si="73"/>
        <v>24.427700000000002</v>
      </c>
      <c r="BQ217">
        <f t="shared" si="73"/>
        <v>25.598000000000003</v>
      </c>
      <c r="BR217">
        <f t="shared" si="73"/>
        <v>27.468600000000002</v>
      </c>
      <c r="BS217">
        <f t="shared" si="73"/>
        <v>27.903900000000004</v>
      </c>
      <c r="BT217">
        <f t="shared" si="73"/>
        <v>25.865400000000001</v>
      </c>
      <c r="BU217">
        <f t="shared" si="73"/>
        <v>27.035700000000002</v>
      </c>
      <c r="BV217">
        <f t="shared" si="73"/>
        <v>31.290000000000003</v>
      </c>
      <c r="BW217">
        <f t="shared" si="73"/>
        <v>31.725300000000004</v>
      </c>
      <c r="BX217">
        <f t="shared" si="73"/>
        <v>29.686800000000002</v>
      </c>
      <c r="BY217">
        <f t="shared" si="73"/>
        <v>30.857100000000003</v>
      </c>
      <c r="BZ217">
        <f t="shared" si="73"/>
        <v>26.355900000000002</v>
      </c>
      <c r="CA217">
        <f t="shared" si="73"/>
        <v>26.791200000000003</v>
      </c>
      <c r="CB217">
        <f t="shared" si="73"/>
        <v>24.752700000000001</v>
      </c>
      <c r="CC217">
        <f t="shared" si="73"/>
        <v>25.923000000000002</v>
      </c>
    </row>
    <row r="218" spans="1:81" x14ac:dyDescent="0.35">
      <c r="A218">
        <v>214</v>
      </c>
      <c r="B218">
        <f t="shared" si="69"/>
        <v>26.754000000000001</v>
      </c>
      <c r="C218">
        <f t="shared" si="69"/>
        <v>27.189300000000003</v>
      </c>
      <c r="D218">
        <f t="shared" si="69"/>
        <v>25.1508</v>
      </c>
      <c r="E218">
        <f t="shared" si="69"/>
        <v>26.321100000000001</v>
      </c>
      <c r="F218">
        <f t="shared" si="69"/>
        <v>28.191700000000001</v>
      </c>
      <c r="G218">
        <f t="shared" si="69"/>
        <v>28.627000000000002</v>
      </c>
      <c r="H218">
        <f t="shared" si="69"/>
        <v>26.5885</v>
      </c>
      <c r="I218">
        <f t="shared" si="69"/>
        <v>27.758800000000001</v>
      </c>
      <c r="J218">
        <f t="shared" si="69"/>
        <v>32.013100000000001</v>
      </c>
      <c r="K218">
        <f t="shared" si="69"/>
        <v>32.448399999999999</v>
      </c>
      <c r="L218">
        <f t="shared" si="69"/>
        <v>30.4099</v>
      </c>
      <c r="M218">
        <f t="shared" si="69"/>
        <v>31.580200000000001</v>
      </c>
      <c r="N218">
        <f t="shared" si="69"/>
        <v>27.079000000000001</v>
      </c>
      <c r="O218">
        <f t="shared" si="69"/>
        <v>27.514300000000002</v>
      </c>
      <c r="P218">
        <f t="shared" si="69"/>
        <v>25.4758</v>
      </c>
      <c r="Q218">
        <f t="shared" si="69"/>
        <v>26.646100000000001</v>
      </c>
      <c r="R218">
        <f t="shared" si="68"/>
        <v>28.7973</v>
      </c>
      <c r="S218">
        <f t="shared" si="68"/>
        <v>29.232600000000001</v>
      </c>
      <c r="T218">
        <f t="shared" si="68"/>
        <v>27.194099999999999</v>
      </c>
      <c r="U218">
        <f t="shared" si="68"/>
        <v>28.3644</v>
      </c>
      <c r="V218">
        <f t="shared" si="68"/>
        <v>30.234999999999999</v>
      </c>
      <c r="W218">
        <f t="shared" si="68"/>
        <v>30.670300000000001</v>
      </c>
      <c r="X218">
        <f t="shared" si="68"/>
        <v>28.631799999999998</v>
      </c>
      <c r="Y218">
        <f t="shared" si="68"/>
        <v>29.802099999999999</v>
      </c>
      <c r="Z218">
        <f t="shared" si="68"/>
        <v>34.056399999999996</v>
      </c>
      <c r="AA218">
        <f t="shared" si="68"/>
        <v>34.491699999999994</v>
      </c>
      <c r="AB218">
        <f t="shared" si="68"/>
        <v>32.453199999999995</v>
      </c>
      <c r="AC218">
        <f t="shared" si="68"/>
        <v>33.6235</v>
      </c>
      <c r="AD218">
        <f t="shared" si="68"/>
        <v>29.122299999999999</v>
      </c>
      <c r="AE218">
        <f t="shared" si="68"/>
        <v>29.557600000000001</v>
      </c>
      <c r="AF218">
        <f t="shared" si="68"/>
        <v>27.519099999999998</v>
      </c>
      <c r="AG218">
        <f t="shared" si="72"/>
        <v>28.689399999999999</v>
      </c>
      <c r="AH218">
        <f t="shared" si="72"/>
        <v>29.543100000000003</v>
      </c>
      <c r="AI218">
        <f t="shared" si="72"/>
        <v>29.978400000000004</v>
      </c>
      <c r="AJ218">
        <f t="shared" si="72"/>
        <v>27.939900000000002</v>
      </c>
      <c r="AK218">
        <f t="shared" si="72"/>
        <v>29.110200000000003</v>
      </c>
      <c r="AL218">
        <f t="shared" si="72"/>
        <v>30.980800000000002</v>
      </c>
      <c r="AM218">
        <f t="shared" si="72"/>
        <v>31.416100000000004</v>
      </c>
      <c r="AN218">
        <f t="shared" si="72"/>
        <v>29.377600000000001</v>
      </c>
      <c r="AO218">
        <f t="shared" si="72"/>
        <v>30.547900000000002</v>
      </c>
      <c r="AP218">
        <f t="shared" si="72"/>
        <v>34.802199999999999</v>
      </c>
      <c r="AQ218">
        <f t="shared" si="72"/>
        <v>35.237499999999997</v>
      </c>
      <c r="AR218">
        <f t="shared" si="72"/>
        <v>33.198999999999998</v>
      </c>
      <c r="AS218">
        <f t="shared" si="72"/>
        <v>34.369300000000003</v>
      </c>
      <c r="AT218">
        <f t="shared" si="72"/>
        <v>29.868100000000002</v>
      </c>
      <c r="AU218">
        <f t="shared" si="72"/>
        <v>30.303400000000003</v>
      </c>
      <c r="AV218">
        <f t="shared" si="72"/>
        <v>28.264900000000001</v>
      </c>
      <c r="AW218">
        <f t="shared" si="71"/>
        <v>29.435200000000002</v>
      </c>
      <c r="AX218">
        <f t="shared" si="71"/>
        <v>26.006400000000003</v>
      </c>
      <c r="AY218">
        <f t="shared" si="71"/>
        <v>26.441700000000004</v>
      </c>
      <c r="AZ218">
        <f t="shared" si="71"/>
        <v>24.403200000000002</v>
      </c>
      <c r="BA218">
        <f t="shared" si="71"/>
        <v>25.573500000000003</v>
      </c>
      <c r="BB218">
        <f t="shared" si="71"/>
        <v>27.444100000000002</v>
      </c>
      <c r="BC218">
        <f t="shared" si="71"/>
        <v>27.879400000000004</v>
      </c>
      <c r="BD218">
        <f t="shared" si="71"/>
        <v>25.840900000000001</v>
      </c>
      <c r="BE218">
        <f t="shared" si="71"/>
        <v>27.011200000000002</v>
      </c>
      <c r="BF218">
        <f t="shared" si="71"/>
        <v>31.265500000000003</v>
      </c>
      <c r="BG218">
        <f t="shared" si="71"/>
        <v>31.700800000000005</v>
      </c>
      <c r="BH218">
        <f t="shared" si="71"/>
        <v>29.662300000000002</v>
      </c>
      <c r="BI218">
        <f t="shared" si="71"/>
        <v>30.832600000000003</v>
      </c>
      <c r="BJ218">
        <f t="shared" si="71"/>
        <v>26.331400000000002</v>
      </c>
      <c r="BK218">
        <f t="shared" si="71"/>
        <v>26.766700000000004</v>
      </c>
      <c r="BL218">
        <f t="shared" si="70"/>
        <v>24.728200000000001</v>
      </c>
      <c r="BM218">
        <f t="shared" si="70"/>
        <v>25.898500000000002</v>
      </c>
      <c r="BN218">
        <f t="shared" si="70"/>
        <v>26.030900000000003</v>
      </c>
      <c r="BO218">
        <f t="shared" si="73"/>
        <v>26.466200000000004</v>
      </c>
      <c r="BP218">
        <f t="shared" si="73"/>
        <v>24.427700000000002</v>
      </c>
      <c r="BQ218">
        <f t="shared" si="73"/>
        <v>25.598000000000003</v>
      </c>
      <c r="BR218">
        <f t="shared" si="73"/>
        <v>27.468600000000002</v>
      </c>
      <c r="BS218">
        <f t="shared" si="73"/>
        <v>27.903900000000004</v>
      </c>
      <c r="BT218">
        <f t="shared" si="73"/>
        <v>25.865400000000001</v>
      </c>
      <c r="BU218">
        <f t="shared" si="73"/>
        <v>27.035700000000002</v>
      </c>
      <c r="BV218">
        <f t="shared" si="73"/>
        <v>31.290000000000003</v>
      </c>
      <c r="BW218">
        <f t="shared" si="73"/>
        <v>31.725300000000004</v>
      </c>
      <c r="BX218">
        <f t="shared" si="73"/>
        <v>29.686800000000002</v>
      </c>
      <c r="BY218">
        <f t="shared" si="73"/>
        <v>30.857100000000003</v>
      </c>
      <c r="BZ218">
        <f t="shared" si="73"/>
        <v>26.355900000000002</v>
      </c>
      <c r="CA218">
        <f t="shared" si="73"/>
        <v>26.791200000000003</v>
      </c>
      <c r="CB218">
        <f t="shared" si="73"/>
        <v>24.752700000000001</v>
      </c>
      <c r="CC218">
        <f t="shared" si="73"/>
        <v>25.923000000000002</v>
      </c>
    </row>
    <row r="219" spans="1:81" x14ac:dyDescent="0.35">
      <c r="A219">
        <v>215</v>
      </c>
      <c r="B219">
        <f t="shared" si="69"/>
        <v>26.754000000000001</v>
      </c>
      <c r="C219">
        <f t="shared" si="69"/>
        <v>27.189300000000003</v>
      </c>
      <c r="D219">
        <f t="shared" si="69"/>
        <v>25.1508</v>
      </c>
      <c r="E219">
        <f t="shared" si="69"/>
        <v>26.321100000000001</v>
      </c>
      <c r="F219">
        <f t="shared" si="69"/>
        <v>28.191700000000001</v>
      </c>
      <c r="G219">
        <f t="shared" si="69"/>
        <v>28.627000000000002</v>
      </c>
      <c r="H219">
        <f t="shared" si="69"/>
        <v>26.5885</v>
      </c>
      <c r="I219">
        <f t="shared" si="69"/>
        <v>27.758800000000001</v>
      </c>
      <c r="J219">
        <f t="shared" si="69"/>
        <v>32.013100000000001</v>
      </c>
      <c r="K219">
        <f t="shared" si="69"/>
        <v>32.448399999999999</v>
      </c>
      <c r="L219">
        <f t="shared" si="69"/>
        <v>30.4099</v>
      </c>
      <c r="M219">
        <f t="shared" si="69"/>
        <v>31.580200000000001</v>
      </c>
      <c r="N219">
        <f t="shared" si="69"/>
        <v>27.079000000000001</v>
      </c>
      <c r="O219">
        <f t="shared" si="69"/>
        <v>27.514300000000002</v>
      </c>
      <c r="P219">
        <f t="shared" si="69"/>
        <v>25.4758</v>
      </c>
      <c r="Q219">
        <f t="shared" si="69"/>
        <v>26.646100000000001</v>
      </c>
      <c r="R219">
        <f t="shared" si="68"/>
        <v>28.7973</v>
      </c>
      <c r="S219">
        <f t="shared" si="68"/>
        <v>29.232600000000001</v>
      </c>
      <c r="T219">
        <f t="shared" si="68"/>
        <v>27.194099999999999</v>
      </c>
      <c r="U219">
        <f t="shared" si="68"/>
        <v>28.3644</v>
      </c>
      <c r="V219">
        <f t="shared" si="68"/>
        <v>30.234999999999999</v>
      </c>
      <c r="W219">
        <f t="shared" si="68"/>
        <v>30.670300000000001</v>
      </c>
      <c r="X219">
        <f t="shared" si="68"/>
        <v>28.631799999999998</v>
      </c>
      <c r="Y219">
        <f t="shared" si="68"/>
        <v>29.802099999999999</v>
      </c>
      <c r="Z219">
        <f t="shared" si="68"/>
        <v>34.056399999999996</v>
      </c>
      <c r="AA219">
        <f t="shared" si="68"/>
        <v>34.491699999999994</v>
      </c>
      <c r="AB219">
        <f t="shared" si="68"/>
        <v>32.453199999999995</v>
      </c>
      <c r="AC219">
        <f t="shared" si="68"/>
        <v>33.6235</v>
      </c>
      <c r="AD219">
        <f t="shared" si="68"/>
        <v>29.122299999999999</v>
      </c>
      <c r="AE219">
        <f t="shared" si="68"/>
        <v>29.557600000000001</v>
      </c>
      <c r="AF219">
        <f t="shared" si="68"/>
        <v>27.519099999999998</v>
      </c>
      <c r="AG219">
        <f t="shared" si="72"/>
        <v>28.689399999999999</v>
      </c>
      <c r="AH219">
        <f t="shared" si="72"/>
        <v>29.543100000000003</v>
      </c>
      <c r="AI219">
        <f t="shared" si="72"/>
        <v>29.978400000000004</v>
      </c>
      <c r="AJ219">
        <f t="shared" si="72"/>
        <v>27.939900000000002</v>
      </c>
      <c r="AK219">
        <f t="shared" si="72"/>
        <v>29.110200000000003</v>
      </c>
      <c r="AL219">
        <f t="shared" si="72"/>
        <v>30.980800000000002</v>
      </c>
      <c r="AM219">
        <f t="shared" si="72"/>
        <v>31.416100000000004</v>
      </c>
      <c r="AN219">
        <f t="shared" si="72"/>
        <v>29.377600000000001</v>
      </c>
      <c r="AO219">
        <f t="shared" si="72"/>
        <v>30.547900000000002</v>
      </c>
      <c r="AP219">
        <f t="shared" si="72"/>
        <v>34.802199999999999</v>
      </c>
      <c r="AQ219">
        <f t="shared" si="72"/>
        <v>35.237499999999997</v>
      </c>
      <c r="AR219">
        <f t="shared" si="72"/>
        <v>33.198999999999998</v>
      </c>
      <c r="AS219">
        <f t="shared" si="72"/>
        <v>34.369300000000003</v>
      </c>
      <c r="AT219">
        <f t="shared" si="72"/>
        <v>29.868100000000002</v>
      </c>
      <c r="AU219">
        <f t="shared" si="72"/>
        <v>30.303400000000003</v>
      </c>
      <c r="AV219">
        <f t="shared" si="72"/>
        <v>28.264900000000001</v>
      </c>
      <c r="AW219">
        <f t="shared" si="71"/>
        <v>29.435200000000002</v>
      </c>
      <c r="AX219">
        <f t="shared" si="71"/>
        <v>26.006400000000003</v>
      </c>
      <c r="AY219">
        <f t="shared" si="71"/>
        <v>26.441700000000004</v>
      </c>
      <c r="AZ219">
        <f t="shared" si="71"/>
        <v>24.403200000000002</v>
      </c>
      <c r="BA219">
        <f t="shared" si="71"/>
        <v>25.573500000000003</v>
      </c>
      <c r="BB219">
        <f t="shared" si="71"/>
        <v>27.444100000000002</v>
      </c>
      <c r="BC219">
        <f t="shared" si="71"/>
        <v>27.879400000000004</v>
      </c>
      <c r="BD219">
        <f t="shared" si="71"/>
        <v>25.840900000000001</v>
      </c>
      <c r="BE219">
        <f t="shared" si="71"/>
        <v>27.011200000000002</v>
      </c>
      <c r="BF219">
        <f t="shared" si="71"/>
        <v>31.265500000000003</v>
      </c>
      <c r="BG219">
        <f t="shared" si="71"/>
        <v>31.700800000000005</v>
      </c>
      <c r="BH219">
        <f t="shared" si="71"/>
        <v>29.662300000000002</v>
      </c>
      <c r="BI219">
        <f t="shared" si="71"/>
        <v>30.832600000000003</v>
      </c>
      <c r="BJ219">
        <f t="shared" si="71"/>
        <v>26.331400000000002</v>
      </c>
      <c r="BK219">
        <f t="shared" si="71"/>
        <v>26.766700000000004</v>
      </c>
      <c r="BL219">
        <f t="shared" si="70"/>
        <v>24.728200000000001</v>
      </c>
      <c r="BM219">
        <f t="shared" si="70"/>
        <v>25.898500000000002</v>
      </c>
      <c r="BN219">
        <f t="shared" si="70"/>
        <v>26.030900000000003</v>
      </c>
      <c r="BO219">
        <f t="shared" si="73"/>
        <v>26.466200000000004</v>
      </c>
      <c r="BP219">
        <f t="shared" si="73"/>
        <v>24.427700000000002</v>
      </c>
      <c r="BQ219">
        <f t="shared" si="73"/>
        <v>25.598000000000003</v>
      </c>
      <c r="BR219">
        <f t="shared" si="73"/>
        <v>27.468600000000002</v>
      </c>
      <c r="BS219">
        <f t="shared" si="73"/>
        <v>27.903900000000004</v>
      </c>
      <c r="BT219">
        <f t="shared" si="73"/>
        <v>25.865400000000001</v>
      </c>
      <c r="BU219">
        <f t="shared" si="73"/>
        <v>27.035700000000002</v>
      </c>
      <c r="BV219">
        <f t="shared" si="73"/>
        <v>31.290000000000003</v>
      </c>
      <c r="BW219">
        <f t="shared" si="73"/>
        <v>31.725300000000004</v>
      </c>
      <c r="BX219">
        <f t="shared" si="73"/>
        <v>29.686800000000002</v>
      </c>
      <c r="BY219">
        <f t="shared" si="73"/>
        <v>30.857100000000003</v>
      </c>
      <c r="BZ219">
        <f t="shared" si="73"/>
        <v>26.355900000000002</v>
      </c>
      <c r="CA219">
        <f t="shared" si="73"/>
        <v>26.791200000000003</v>
      </c>
      <c r="CB219">
        <f t="shared" si="73"/>
        <v>24.752700000000001</v>
      </c>
      <c r="CC219">
        <f t="shared" si="73"/>
        <v>25.923000000000002</v>
      </c>
    </row>
    <row r="220" spans="1:81" x14ac:dyDescent="0.35">
      <c r="A220">
        <v>216</v>
      </c>
      <c r="B220">
        <f t="shared" si="69"/>
        <v>26.754000000000001</v>
      </c>
      <c r="C220">
        <f t="shared" si="69"/>
        <v>27.189300000000003</v>
      </c>
      <c r="D220">
        <f t="shared" si="69"/>
        <v>25.1508</v>
      </c>
      <c r="E220">
        <f t="shared" si="69"/>
        <v>26.321100000000001</v>
      </c>
      <c r="F220">
        <f t="shared" si="69"/>
        <v>28.191700000000001</v>
      </c>
      <c r="G220">
        <f t="shared" si="69"/>
        <v>28.627000000000002</v>
      </c>
      <c r="H220">
        <f t="shared" si="69"/>
        <v>26.5885</v>
      </c>
      <c r="I220">
        <f t="shared" si="69"/>
        <v>27.758800000000001</v>
      </c>
      <c r="J220">
        <f t="shared" si="69"/>
        <v>32.013100000000001</v>
      </c>
      <c r="K220">
        <f t="shared" si="69"/>
        <v>32.448399999999999</v>
      </c>
      <c r="L220">
        <f t="shared" si="69"/>
        <v>30.4099</v>
      </c>
      <c r="M220">
        <f t="shared" si="69"/>
        <v>31.580200000000001</v>
      </c>
      <c r="N220">
        <f t="shared" si="69"/>
        <v>27.079000000000001</v>
      </c>
      <c r="O220">
        <f t="shared" si="69"/>
        <v>27.514300000000002</v>
      </c>
      <c r="P220">
        <f t="shared" si="69"/>
        <v>25.4758</v>
      </c>
      <c r="Q220">
        <f t="shared" ref="Q220:AF283" si="74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220">
        <f t="shared" si="74"/>
        <v>28.7973</v>
      </c>
      <c r="S220">
        <f t="shared" si="74"/>
        <v>29.232600000000001</v>
      </c>
      <c r="T220">
        <f t="shared" si="74"/>
        <v>27.194099999999999</v>
      </c>
      <c r="U220">
        <f t="shared" si="74"/>
        <v>28.3644</v>
      </c>
      <c r="V220">
        <f t="shared" si="74"/>
        <v>30.234999999999999</v>
      </c>
      <c r="W220">
        <f t="shared" si="74"/>
        <v>30.670300000000001</v>
      </c>
      <c r="X220">
        <f t="shared" si="74"/>
        <v>28.631799999999998</v>
      </c>
      <c r="Y220">
        <f t="shared" si="74"/>
        <v>29.802099999999999</v>
      </c>
      <c r="Z220">
        <f t="shared" si="74"/>
        <v>34.056399999999996</v>
      </c>
      <c r="AA220">
        <f t="shared" si="74"/>
        <v>34.491699999999994</v>
      </c>
      <c r="AB220">
        <f t="shared" si="74"/>
        <v>32.453199999999995</v>
      </c>
      <c r="AC220">
        <f t="shared" si="74"/>
        <v>33.6235</v>
      </c>
      <c r="AD220">
        <f t="shared" si="74"/>
        <v>29.122299999999999</v>
      </c>
      <c r="AE220">
        <f t="shared" si="74"/>
        <v>29.557600000000001</v>
      </c>
      <c r="AF220">
        <f t="shared" si="74"/>
        <v>27.519099999999998</v>
      </c>
      <c r="AG220">
        <f t="shared" si="72"/>
        <v>28.689399999999999</v>
      </c>
      <c r="AH220">
        <f t="shared" si="72"/>
        <v>29.543100000000003</v>
      </c>
      <c r="AI220">
        <f t="shared" si="72"/>
        <v>29.978400000000004</v>
      </c>
      <c r="AJ220">
        <f t="shared" si="72"/>
        <v>27.939900000000002</v>
      </c>
      <c r="AK220">
        <f t="shared" si="72"/>
        <v>29.110200000000003</v>
      </c>
      <c r="AL220">
        <f t="shared" si="72"/>
        <v>30.980800000000002</v>
      </c>
      <c r="AM220">
        <f t="shared" si="72"/>
        <v>31.416100000000004</v>
      </c>
      <c r="AN220">
        <f t="shared" si="72"/>
        <v>29.377600000000001</v>
      </c>
      <c r="AO220">
        <f t="shared" si="72"/>
        <v>30.547900000000002</v>
      </c>
      <c r="AP220">
        <f t="shared" si="72"/>
        <v>34.802199999999999</v>
      </c>
      <c r="AQ220">
        <f t="shared" si="72"/>
        <v>35.237499999999997</v>
      </c>
      <c r="AR220">
        <f t="shared" si="72"/>
        <v>33.198999999999998</v>
      </c>
      <c r="AS220">
        <f t="shared" si="72"/>
        <v>34.369300000000003</v>
      </c>
      <c r="AT220">
        <f t="shared" si="72"/>
        <v>29.868100000000002</v>
      </c>
      <c r="AU220">
        <f t="shared" si="72"/>
        <v>30.303400000000003</v>
      </c>
      <c r="AV220">
        <f t="shared" si="72"/>
        <v>28.264900000000001</v>
      </c>
      <c r="AW220">
        <f t="shared" si="71"/>
        <v>29.435200000000002</v>
      </c>
      <c r="AX220">
        <f t="shared" si="71"/>
        <v>26.006400000000003</v>
      </c>
      <c r="AY220">
        <f t="shared" si="71"/>
        <v>26.441700000000004</v>
      </c>
      <c r="AZ220">
        <f t="shared" si="71"/>
        <v>24.403200000000002</v>
      </c>
      <c r="BA220">
        <f t="shared" si="71"/>
        <v>25.573500000000003</v>
      </c>
      <c r="BB220">
        <f t="shared" si="71"/>
        <v>27.444100000000002</v>
      </c>
      <c r="BC220">
        <f t="shared" si="71"/>
        <v>27.879400000000004</v>
      </c>
      <c r="BD220">
        <f t="shared" si="71"/>
        <v>25.840900000000001</v>
      </c>
      <c r="BE220">
        <f t="shared" si="71"/>
        <v>27.011200000000002</v>
      </c>
      <c r="BF220">
        <f t="shared" si="71"/>
        <v>31.265500000000003</v>
      </c>
      <c r="BG220">
        <f t="shared" si="71"/>
        <v>31.700800000000005</v>
      </c>
      <c r="BH220">
        <f t="shared" si="71"/>
        <v>29.662300000000002</v>
      </c>
      <c r="BI220">
        <f t="shared" si="71"/>
        <v>30.832600000000003</v>
      </c>
      <c r="BJ220">
        <f t="shared" si="71"/>
        <v>26.331400000000002</v>
      </c>
      <c r="BK220">
        <f t="shared" si="71"/>
        <v>26.766700000000004</v>
      </c>
      <c r="BL220">
        <f t="shared" si="70"/>
        <v>24.728200000000001</v>
      </c>
      <c r="BM220">
        <f t="shared" si="70"/>
        <v>25.898500000000002</v>
      </c>
      <c r="BN220">
        <f t="shared" si="70"/>
        <v>26.030900000000003</v>
      </c>
      <c r="BO220">
        <f t="shared" si="73"/>
        <v>26.466200000000004</v>
      </c>
      <c r="BP220">
        <f t="shared" si="73"/>
        <v>24.427700000000002</v>
      </c>
      <c r="BQ220">
        <f t="shared" si="73"/>
        <v>25.598000000000003</v>
      </c>
      <c r="BR220">
        <f t="shared" si="73"/>
        <v>27.468600000000002</v>
      </c>
      <c r="BS220">
        <f t="shared" si="73"/>
        <v>27.903900000000004</v>
      </c>
      <c r="BT220">
        <f t="shared" si="73"/>
        <v>25.865400000000001</v>
      </c>
      <c r="BU220">
        <f t="shared" si="73"/>
        <v>27.035700000000002</v>
      </c>
      <c r="BV220">
        <f t="shared" si="73"/>
        <v>31.290000000000003</v>
      </c>
      <c r="BW220">
        <f t="shared" si="73"/>
        <v>31.725300000000004</v>
      </c>
      <c r="BX220">
        <f t="shared" si="73"/>
        <v>29.686800000000002</v>
      </c>
      <c r="BY220">
        <f t="shared" si="73"/>
        <v>30.857100000000003</v>
      </c>
      <c r="BZ220">
        <f t="shared" si="73"/>
        <v>26.355900000000002</v>
      </c>
      <c r="CA220">
        <f t="shared" si="73"/>
        <v>26.791200000000003</v>
      </c>
      <c r="CB220">
        <f t="shared" si="73"/>
        <v>24.752700000000001</v>
      </c>
      <c r="CC220">
        <f t="shared" si="73"/>
        <v>25.923000000000002</v>
      </c>
    </row>
    <row r="221" spans="1:81" x14ac:dyDescent="0.35">
      <c r="A221">
        <v>217</v>
      </c>
      <c r="B221">
        <f t="shared" ref="B221:Q252" si="75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21">
        <f t="shared" si="75"/>
        <v>27.189300000000003</v>
      </c>
      <c r="D221">
        <f t="shared" si="75"/>
        <v>25.1508</v>
      </c>
      <c r="E221">
        <f t="shared" si="75"/>
        <v>26.321100000000001</v>
      </c>
      <c r="F221">
        <f t="shared" si="75"/>
        <v>28.191700000000001</v>
      </c>
      <c r="G221">
        <f t="shared" si="75"/>
        <v>28.627000000000002</v>
      </c>
      <c r="H221">
        <f t="shared" si="75"/>
        <v>26.5885</v>
      </c>
      <c r="I221">
        <f t="shared" si="75"/>
        <v>27.758800000000001</v>
      </c>
      <c r="J221">
        <f t="shared" si="75"/>
        <v>32.013100000000001</v>
      </c>
      <c r="K221">
        <f t="shared" si="75"/>
        <v>32.448399999999999</v>
      </c>
      <c r="L221">
        <f t="shared" si="75"/>
        <v>30.4099</v>
      </c>
      <c r="M221">
        <f t="shared" si="75"/>
        <v>31.580200000000001</v>
      </c>
      <c r="N221">
        <f t="shared" si="75"/>
        <v>27.079000000000001</v>
      </c>
      <c r="O221">
        <f t="shared" si="75"/>
        <v>27.514300000000002</v>
      </c>
      <c r="P221">
        <f t="shared" si="75"/>
        <v>25.4758</v>
      </c>
      <c r="Q221">
        <f t="shared" si="75"/>
        <v>26.646100000000001</v>
      </c>
      <c r="R221">
        <f t="shared" si="74"/>
        <v>28.7973</v>
      </c>
      <c r="S221">
        <f t="shared" si="74"/>
        <v>29.232600000000001</v>
      </c>
      <c r="T221">
        <f t="shared" si="74"/>
        <v>27.194099999999999</v>
      </c>
      <c r="U221">
        <f t="shared" si="74"/>
        <v>28.3644</v>
      </c>
      <c r="V221">
        <f t="shared" si="74"/>
        <v>30.234999999999999</v>
      </c>
      <c r="W221">
        <f t="shared" si="74"/>
        <v>30.670300000000001</v>
      </c>
      <c r="X221">
        <f t="shared" si="74"/>
        <v>28.631799999999998</v>
      </c>
      <c r="Y221">
        <f t="shared" si="74"/>
        <v>29.802099999999999</v>
      </c>
      <c r="Z221">
        <f t="shared" si="74"/>
        <v>34.056399999999996</v>
      </c>
      <c r="AA221">
        <f t="shared" si="74"/>
        <v>34.491699999999994</v>
      </c>
      <c r="AB221">
        <f t="shared" si="74"/>
        <v>32.453199999999995</v>
      </c>
      <c r="AC221">
        <f t="shared" si="74"/>
        <v>33.6235</v>
      </c>
      <c r="AD221">
        <f t="shared" si="74"/>
        <v>29.122299999999999</v>
      </c>
      <c r="AE221">
        <f t="shared" si="74"/>
        <v>29.557600000000001</v>
      </c>
      <c r="AF221">
        <f t="shared" si="74"/>
        <v>27.519099999999998</v>
      </c>
      <c r="AG221">
        <f t="shared" si="72"/>
        <v>28.689399999999999</v>
      </c>
      <c r="AH221">
        <f t="shared" si="72"/>
        <v>29.543100000000003</v>
      </c>
      <c r="AI221">
        <f t="shared" si="72"/>
        <v>29.978400000000004</v>
      </c>
      <c r="AJ221">
        <f t="shared" si="72"/>
        <v>27.939900000000002</v>
      </c>
      <c r="AK221">
        <f t="shared" si="72"/>
        <v>29.110200000000003</v>
      </c>
      <c r="AL221">
        <f t="shared" si="72"/>
        <v>30.980800000000002</v>
      </c>
      <c r="AM221">
        <f t="shared" si="72"/>
        <v>31.416100000000004</v>
      </c>
      <c r="AN221">
        <f t="shared" si="72"/>
        <v>29.377600000000001</v>
      </c>
      <c r="AO221">
        <f t="shared" si="72"/>
        <v>30.547900000000002</v>
      </c>
      <c r="AP221">
        <f t="shared" si="72"/>
        <v>34.802199999999999</v>
      </c>
      <c r="AQ221">
        <f t="shared" si="72"/>
        <v>35.237499999999997</v>
      </c>
      <c r="AR221">
        <f t="shared" si="72"/>
        <v>33.198999999999998</v>
      </c>
      <c r="AS221">
        <f t="shared" si="72"/>
        <v>34.369300000000003</v>
      </c>
      <c r="AT221">
        <f t="shared" si="72"/>
        <v>29.868100000000002</v>
      </c>
      <c r="AU221">
        <f t="shared" si="72"/>
        <v>30.303400000000003</v>
      </c>
      <c r="AV221">
        <f t="shared" si="72"/>
        <v>28.264900000000001</v>
      </c>
      <c r="AW221">
        <f t="shared" si="71"/>
        <v>29.435200000000002</v>
      </c>
      <c r="AX221">
        <f t="shared" si="71"/>
        <v>26.006400000000003</v>
      </c>
      <c r="AY221">
        <f t="shared" si="71"/>
        <v>26.441700000000004</v>
      </c>
      <c r="AZ221">
        <f t="shared" si="71"/>
        <v>24.403200000000002</v>
      </c>
      <c r="BA221">
        <f t="shared" si="71"/>
        <v>25.573500000000003</v>
      </c>
      <c r="BB221">
        <f t="shared" si="71"/>
        <v>27.444100000000002</v>
      </c>
      <c r="BC221">
        <f t="shared" si="71"/>
        <v>27.879400000000004</v>
      </c>
      <c r="BD221">
        <f t="shared" si="71"/>
        <v>25.840900000000001</v>
      </c>
      <c r="BE221">
        <f t="shared" si="71"/>
        <v>27.011200000000002</v>
      </c>
      <c r="BF221">
        <f t="shared" si="71"/>
        <v>31.265500000000003</v>
      </c>
      <c r="BG221">
        <f t="shared" si="71"/>
        <v>31.700800000000005</v>
      </c>
      <c r="BH221">
        <f t="shared" si="71"/>
        <v>29.662300000000002</v>
      </c>
      <c r="BI221">
        <f t="shared" si="71"/>
        <v>30.832600000000003</v>
      </c>
      <c r="BJ221">
        <f t="shared" si="71"/>
        <v>26.331400000000002</v>
      </c>
      <c r="BK221">
        <f t="shared" si="71"/>
        <v>26.766700000000004</v>
      </c>
      <c r="BL221">
        <f t="shared" si="70"/>
        <v>24.728200000000001</v>
      </c>
      <c r="BM221">
        <f t="shared" si="70"/>
        <v>25.898500000000002</v>
      </c>
      <c r="BN221">
        <f t="shared" si="70"/>
        <v>26.030900000000003</v>
      </c>
      <c r="BO221">
        <f t="shared" si="73"/>
        <v>26.466200000000004</v>
      </c>
      <c r="BP221">
        <f t="shared" si="73"/>
        <v>24.427700000000002</v>
      </c>
      <c r="BQ221">
        <f t="shared" si="73"/>
        <v>25.598000000000003</v>
      </c>
      <c r="BR221">
        <f t="shared" si="73"/>
        <v>27.468600000000002</v>
      </c>
      <c r="BS221">
        <f t="shared" si="73"/>
        <v>27.903900000000004</v>
      </c>
      <c r="BT221">
        <f t="shared" si="73"/>
        <v>25.865400000000001</v>
      </c>
      <c r="BU221">
        <f t="shared" si="73"/>
        <v>27.035700000000002</v>
      </c>
      <c r="BV221">
        <f t="shared" si="73"/>
        <v>31.290000000000003</v>
      </c>
      <c r="BW221">
        <f t="shared" si="73"/>
        <v>31.725300000000004</v>
      </c>
      <c r="BX221">
        <f t="shared" si="73"/>
        <v>29.686800000000002</v>
      </c>
      <c r="BY221">
        <f t="shared" si="73"/>
        <v>30.857100000000003</v>
      </c>
      <c r="BZ221">
        <f t="shared" si="73"/>
        <v>26.355900000000002</v>
      </c>
      <c r="CA221">
        <f t="shared" si="73"/>
        <v>26.791200000000003</v>
      </c>
      <c r="CB221">
        <f t="shared" si="73"/>
        <v>24.752700000000001</v>
      </c>
      <c r="CC221">
        <f t="shared" si="73"/>
        <v>25.923000000000002</v>
      </c>
    </row>
    <row r="222" spans="1:81" x14ac:dyDescent="0.35">
      <c r="A222">
        <v>218</v>
      </c>
      <c r="B222">
        <f t="shared" si="75"/>
        <v>26.754000000000001</v>
      </c>
      <c r="C222">
        <f t="shared" si="75"/>
        <v>27.189300000000003</v>
      </c>
      <c r="D222">
        <f t="shared" si="75"/>
        <v>25.1508</v>
      </c>
      <c r="E222">
        <f t="shared" si="75"/>
        <v>26.321100000000001</v>
      </c>
      <c r="F222">
        <f t="shared" si="75"/>
        <v>28.191700000000001</v>
      </c>
      <c r="G222">
        <f t="shared" si="75"/>
        <v>28.627000000000002</v>
      </c>
      <c r="H222">
        <f t="shared" si="75"/>
        <v>26.5885</v>
      </c>
      <c r="I222">
        <f t="shared" si="75"/>
        <v>27.758800000000001</v>
      </c>
      <c r="J222">
        <f t="shared" si="75"/>
        <v>32.013100000000001</v>
      </c>
      <c r="K222">
        <f t="shared" si="75"/>
        <v>32.448399999999999</v>
      </c>
      <c r="L222">
        <f t="shared" si="75"/>
        <v>30.4099</v>
      </c>
      <c r="M222">
        <f t="shared" si="75"/>
        <v>31.580200000000001</v>
      </c>
      <c r="N222">
        <f t="shared" si="75"/>
        <v>27.079000000000001</v>
      </c>
      <c r="O222">
        <f t="shared" si="75"/>
        <v>27.514300000000002</v>
      </c>
      <c r="P222">
        <f t="shared" si="75"/>
        <v>25.4758</v>
      </c>
      <c r="Q222">
        <f t="shared" si="75"/>
        <v>26.646100000000001</v>
      </c>
      <c r="R222">
        <f t="shared" si="74"/>
        <v>28.7973</v>
      </c>
      <c r="S222">
        <f t="shared" si="74"/>
        <v>29.232600000000001</v>
      </c>
      <c r="T222">
        <f t="shared" si="74"/>
        <v>27.194099999999999</v>
      </c>
      <c r="U222">
        <f t="shared" si="74"/>
        <v>28.3644</v>
      </c>
      <c r="V222">
        <f t="shared" si="74"/>
        <v>30.234999999999999</v>
      </c>
      <c r="W222">
        <f t="shared" si="74"/>
        <v>30.670300000000001</v>
      </c>
      <c r="X222">
        <f t="shared" si="74"/>
        <v>28.631799999999998</v>
      </c>
      <c r="Y222">
        <f t="shared" si="74"/>
        <v>29.802099999999999</v>
      </c>
      <c r="Z222">
        <f t="shared" si="74"/>
        <v>34.056399999999996</v>
      </c>
      <c r="AA222">
        <f t="shared" si="74"/>
        <v>34.491699999999994</v>
      </c>
      <c r="AB222">
        <f t="shared" si="74"/>
        <v>32.453199999999995</v>
      </c>
      <c r="AC222">
        <f t="shared" si="74"/>
        <v>33.6235</v>
      </c>
      <c r="AD222">
        <f t="shared" si="74"/>
        <v>29.122299999999999</v>
      </c>
      <c r="AE222">
        <f t="shared" si="74"/>
        <v>29.557600000000001</v>
      </c>
      <c r="AF222">
        <f t="shared" si="74"/>
        <v>27.519099999999998</v>
      </c>
      <c r="AG222">
        <f t="shared" si="72"/>
        <v>28.689399999999999</v>
      </c>
      <c r="AH222">
        <f t="shared" si="72"/>
        <v>29.543100000000003</v>
      </c>
      <c r="AI222">
        <f t="shared" si="72"/>
        <v>29.978400000000004</v>
      </c>
      <c r="AJ222">
        <f t="shared" si="72"/>
        <v>27.939900000000002</v>
      </c>
      <c r="AK222">
        <f t="shared" si="72"/>
        <v>29.110200000000003</v>
      </c>
      <c r="AL222">
        <f t="shared" si="72"/>
        <v>30.980800000000002</v>
      </c>
      <c r="AM222">
        <f t="shared" si="72"/>
        <v>31.416100000000004</v>
      </c>
      <c r="AN222">
        <f t="shared" si="72"/>
        <v>29.377600000000001</v>
      </c>
      <c r="AO222">
        <f t="shared" si="72"/>
        <v>30.547900000000002</v>
      </c>
      <c r="AP222">
        <f t="shared" si="72"/>
        <v>34.802199999999999</v>
      </c>
      <c r="AQ222">
        <f t="shared" si="72"/>
        <v>35.237499999999997</v>
      </c>
      <c r="AR222">
        <f t="shared" si="72"/>
        <v>33.198999999999998</v>
      </c>
      <c r="AS222">
        <f t="shared" si="72"/>
        <v>34.369300000000003</v>
      </c>
      <c r="AT222">
        <f t="shared" si="72"/>
        <v>29.868100000000002</v>
      </c>
      <c r="AU222">
        <f t="shared" si="72"/>
        <v>30.303400000000003</v>
      </c>
      <c r="AV222">
        <f t="shared" si="72"/>
        <v>28.264900000000001</v>
      </c>
      <c r="AW222">
        <f t="shared" si="71"/>
        <v>29.435200000000002</v>
      </c>
      <c r="AX222">
        <f t="shared" si="71"/>
        <v>26.006400000000003</v>
      </c>
      <c r="AY222">
        <f t="shared" si="71"/>
        <v>26.441700000000004</v>
      </c>
      <c r="AZ222">
        <f t="shared" si="71"/>
        <v>24.403200000000002</v>
      </c>
      <c r="BA222">
        <f t="shared" si="71"/>
        <v>25.573500000000003</v>
      </c>
      <c r="BB222">
        <f t="shared" si="71"/>
        <v>27.444100000000002</v>
      </c>
      <c r="BC222">
        <f t="shared" si="71"/>
        <v>27.879400000000004</v>
      </c>
      <c r="BD222">
        <f t="shared" si="71"/>
        <v>25.840900000000001</v>
      </c>
      <c r="BE222">
        <f t="shared" si="71"/>
        <v>27.011200000000002</v>
      </c>
      <c r="BF222">
        <f t="shared" si="71"/>
        <v>31.265500000000003</v>
      </c>
      <c r="BG222">
        <f t="shared" si="71"/>
        <v>31.700800000000005</v>
      </c>
      <c r="BH222">
        <f t="shared" si="71"/>
        <v>29.662300000000002</v>
      </c>
      <c r="BI222">
        <f t="shared" si="71"/>
        <v>30.832600000000003</v>
      </c>
      <c r="BJ222">
        <f t="shared" si="71"/>
        <v>26.331400000000002</v>
      </c>
      <c r="BK222">
        <f t="shared" si="71"/>
        <v>26.766700000000004</v>
      </c>
      <c r="BL222">
        <f t="shared" si="70"/>
        <v>24.728200000000001</v>
      </c>
      <c r="BM222">
        <f t="shared" si="70"/>
        <v>25.898500000000002</v>
      </c>
      <c r="BN222">
        <f t="shared" si="70"/>
        <v>26.030900000000003</v>
      </c>
      <c r="BO222">
        <f t="shared" si="73"/>
        <v>26.466200000000004</v>
      </c>
      <c r="BP222">
        <f t="shared" si="73"/>
        <v>24.427700000000002</v>
      </c>
      <c r="BQ222">
        <f t="shared" si="73"/>
        <v>25.598000000000003</v>
      </c>
      <c r="BR222">
        <f t="shared" si="73"/>
        <v>27.468600000000002</v>
      </c>
      <c r="BS222">
        <f t="shared" si="73"/>
        <v>27.903900000000004</v>
      </c>
      <c r="BT222">
        <f t="shared" si="73"/>
        <v>25.865400000000001</v>
      </c>
      <c r="BU222">
        <f t="shared" si="73"/>
        <v>27.035700000000002</v>
      </c>
      <c r="BV222">
        <f t="shared" si="73"/>
        <v>31.290000000000003</v>
      </c>
      <c r="BW222">
        <f t="shared" si="73"/>
        <v>31.725300000000004</v>
      </c>
      <c r="BX222">
        <f t="shared" si="73"/>
        <v>29.686800000000002</v>
      </c>
      <c r="BY222">
        <f t="shared" si="73"/>
        <v>30.857100000000003</v>
      </c>
      <c r="BZ222">
        <f t="shared" si="73"/>
        <v>26.355900000000002</v>
      </c>
      <c r="CA222">
        <f t="shared" si="73"/>
        <v>26.791200000000003</v>
      </c>
      <c r="CB222">
        <f t="shared" si="73"/>
        <v>24.752700000000001</v>
      </c>
      <c r="CC222">
        <f t="shared" si="73"/>
        <v>25.923000000000002</v>
      </c>
    </row>
    <row r="223" spans="1:81" x14ac:dyDescent="0.35">
      <c r="A223">
        <v>219</v>
      </c>
      <c r="B223">
        <f t="shared" si="75"/>
        <v>26.754000000000001</v>
      </c>
      <c r="C223">
        <f t="shared" si="75"/>
        <v>27.189300000000003</v>
      </c>
      <c r="D223">
        <f t="shared" si="75"/>
        <v>25.1508</v>
      </c>
      <c r="E223">
        <f t="shared" si="75"/>
        <v>26.321100000000001</v>
      </c>
      <c r="F223">
        <f t="shared" si="75"/>
        <v>28.191700000000001</v>
      </c>
      <c r="G223">
        <f t="shared" si="75"/>
        <v>28.627000000000002</v>
      </c>
      <c r="H223">
        <f t="shared" si="75"/>
        <v>26.5885</v>
      </c>
      <c r="I223">
        <f t="shared" si="75"/>
        <v>27.758800000000001</v>
      </c>
      <c r="J223">
        <f t="shared" si="75"/>
        <v>32.013100000000001</v>
      </c>
      <c r="K223">
        <f t="shared" si="75"/>
        <v>32.448399999999999</v>
      </c>
      <c r="L223">
        <f t="shared" si="75"/>
        <v>30.4099</v>
      </c>
      <c r="M223">
        <f t="shared" si="75"/>
        <v>31.580200000000001</v>
      </c>
      <c r="N223">
        <f t="shared" si="75"/>
        <v>27.079000000000001</v>
      </c>
      <c r="O223">
        <f t="shared" si="75"/>
        <v>27.514300000000002</v>
      </c>
      <c r="P223">
        <f t="shared" si="75"/>
        <v>25.4758</v>
      </c>
      <c r="Q223">
        <f t="shared" si="75"/>
        <v>26.646100000000001</v>
      </c>
      <c r="R223">
        <f t="shared" si="74"/>
        <v>28.7973</v>
      </c>
      <c r="S223">
        <f t="shared" si="74"/>
        <v>29.232600000000001</v>
      </c>
      <c r="T223">
        <f t="shared" si="74"/>
        <v>27.194099999999999</v>
      </c>
      <c r="U223">
        <f t="shared" si="74"/>
        <v>28.3644</v>
      </c>
      <c r="V223">
        <f t="shared" si="74"/>
        <v>30.234999999999999</v>
      </c>
      <c r="W223">
        <f t="shared" si="74"/>
        <v>30.670300000000001</v>
      </c>
      <c r="X223">
        <f t="shared" si="74"/>
        <v>28.631799999999998</v>
      </c>
      <c r="Y223">
        <f t="shared" si="74"/>
        <v>29.802099999999999</v>
      </c>
      <c r="Z223">
        <f t="shared" si="74"/>
        <v>34.056399999999996</v>
      </c>
      <c r="AA223">
        <f t="shared" si="74"/>
        <v>34.491699999999994</v>
      </c>
      <c r="AB223">
        <f t="shared" si="74"/>
        <v>32.453199999999995</v>
      </c>
      <c r="AC223">
        <f t="shared" si="74"/>
        <v>33.6235</v>
      </c>
      <c r="AD223">
        <f t="shared" si="74"/>
        <v>29.122299999999999</v>
      </c>
      <c r="AE223">
        <f t="shared" si="74"/>
        <v>29.557600000000001</v>
      </c>
      <c r="AF223">
        <f t="shared" si="74"/>
        <v>27.519099999999998</v>
      </c>
      <c r="AG223">
        <f t="shared" si="72"/>
        <v>28.689399999999999</v>
      </c>
      <c r="AH223">
        <f t="shared" si="72"/>
        <v>29.543100000000003</v>
      </c>
      <c r="AI223">
        <f t="shared" si="72"/>
        <v>29.978400000000004</v>
      </c>
      <c r="AJ223">
        <f t="shared" si="72"/>
        <v>27.939900000000002</v>
      </c>
      <c r="AK223">
        <f t="shared" si="72"/>
        <v>29.110200000000003</v>
      </c>
      <c r="AL223">
        <f t="shared" si="72"/>
        <v>30.980800000000002</v>
      </c>
      <c r="AM223">
        <f t="shared" si="72"/>
        <v>31.416100000000004</v>
      </c>
      <c r="AN223">
        <f t="shared" si="72"/>
        <v>29.377600000000001</v>
      </c>
      <c r="AO223">
        <f t="shared" si="72"/>
        <v>30.547900000000002</v>
      </c>
      <c r="AP223">
        <f t="shared" si="72"/>
        <v>34.802199999999999</v>
      </c>
      <c r="AQ223">
        <f t="shared" si="72"/>
        <v>35.237499999999997</v>
      </c>
      <c r="AR223">
        <f t="shared" si="72"/>
        <v>33.198999999999998</v>
      </c>
      <c r="AS223">
        <f t="shared" si="72"/>
        <v>34.369300000000003</v>
      </c>
      <c r="AT223">
        <f t="shared" si="72"/>
        <v>29.868100000000002</v>
      </c>
      <c r="AU223">
        <f t="shared" si="72"/>
        <v>30.303400000000003</v>
      </c>
      <c r="AV223">
        <f t="shared" ref="AV223:BK286" si="76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223">
        <f t="shared" si="76"/>
        <v>29.435200000000002</v>
      </c>
      <c r="AX223">
        <f t="shared" si="76"/>
        <v>26.006400000000003</v>
      </c>
      <c r="AY223">
        <f t="shared" si="76"/>
        <v>26.441700000000004</v>
      </c>
      <c r="AZ223">
        <f t="shared" si="76"/>
        <v>24.403200000000002</v>
      </c>
      <c r="BA223">
        <f t="shared" si="76"/>
        <v>25.573500000000003</v>
      </c>
      <c r="BB223">
        <f t="shared" si="76"/>
        <v>27.444100000000002</v>
      </c>
      <c r="BC223">
        <f t="shared" si="76"/>
        <v>27.879400000000004</v>
      </c>
      <c r="BD223">
        <f t="shared" si="76"/>
        <v>25.840900000000001</v>
      </c>
      <c r="BE223">
        <f t="shared" si="76"/>
        <v>27.011200000000002</v>
      </c>
      <c r="BF223">
        <f t="shared" si="76"/>
        <v>31.265500000000003</v>
      </c>
      <c r="BG223">
        <f t="shared" si="76"/>
        <v>31.700800000000005</v>
      </c>
      <c r="BH223">
        <f t="shared" si="76"/>
        <v>29.662300000000002</v>
      </c>
      <c r="BI223">
        <f t="shared" si="76"/>
        <v>30.832600000000003</v>
      </c>
      <c r="BJ223">
        <f t="shared" si="76"/>
        <v>26.331400000000002</v>
      </c>
      <c r="BK223">
        <f t="shared" si="76"/>
        <v>26.766700000000004</v>
      </c>
      <c r="BL223">
        <f t="shared" si="70"/>
        <v>24.728200000000001</v>
      </c>
      <c r="BM223">
        <f t="shared" si="70"/>
        <v>25.898500000000002</v>
      </c>
      <c r="BN223">
        <f t="shared" si="70"/>
        <v>26.030900000000003</v>
      </c>
      <c r="BO223">
        <f t="shared" si="73"/>
        <v>26.466200000000004</v>
      </c>
      <c r="BP223">
        <f t="shared" si="73"/>
        <v>24.427700000000002</v>
      </c>
      <c r="BQ223">
        <f t="shared" si="73"/>
        <v>25.598000000000003</v>
      </c>
      <c r="BR223">
        <f t="shared" si="73"/>
        <v>27.468600000000002</v>
      </c>
      <c r="BS223">
        <f t="shared" si="73"/>
        <v>27.903900000000004</v>
      </c>
      <c r="BT223">
        <f t="shared" si="73"/>
        <v>25.865400000000001</v>
      </c>
      <c r="BU223">
        <f t="shared" si="73"/>
        <v>27.035700000000002</v>
      </c>
      <c r="BV223">
        <f t="shared" si="73"/>
        <v>31.290000000000003</v>
      </c>
      <c r="BW223">
        <f t="shared" si="73"/>
        <v>31.725300000000004</v>
      </c>
      <c r="BX223">
        <f t="shared" si="73"/>
        <v>29.686800000000002</v>
      </c>
      <c r="BY223">
        <f t="shared" si="73"/>
        <v>30.857100000000003</v>
      </c>
      <c r="BZ223">
        <f t="shared" si="73"/>
        <v>26.355900000000002</v>
      </c>
      <c r="CA223">
        <f t="shared" si="73"/>
        <v>26.791200000000003</v>
      </c>
      <c r="CB223">
        <f t="shared" si="73"/>
        <v>24.752700000000001</v>
      </c>
      <c r="CC223">
        <f t="shared" si="73"/>
        <v>25.923000000000002</v>
      </c>
    </row>
    <row r="224" spans="1:81" x14ac:dyDescent="0.35">
      <c r="A224">
        <v>220</v>
      </c>
      <c r="B224">
        <f t="shared" si="75"/>
        <v>26.754000000000001</v>
      </c>
      <c r="C224">
        <f t="shared" si="75"/>
        <v>27.189300000000003</v>
      </c>
      <c r="D224">
        <f t="shared" si="75"/>
        <v>25.1508</v>
      </c>
      <c r="E224">
        <f t="shared" si="75"/>
        <v>26.321100000000001</v>
      </c>
      <c r="F224">
        <f t="shared" si="75"/>
        <v>28.191700000000001</v>
      </c>
      <c r="G224">
        <f t="shared" si="75"/>
        <v>28.627000000000002</v>
      </c>
      <c r="H224">
        <f t="shared" si="75"/>
        <v>26.5885</v>
      </c>
      <c r="I224">
        <f t="shared" si="75"/>
        <v>27.758800000000001</v>
      </c>
      <c r="J224">
        <f t="shared" si="75"/>
        <v>32.013100000000001</v>
      </c>
      <c r="K224">
        <f t="shared" si="75"/>
        <v>32.448399999999999</v>
      </c>
      <c r="L224">
        <f t="shared" si="75"/>
        <v>30.4099</v>
      </c>
      <c r="M224">
        <f t="shared" si="75"/>
        <v>31.580200000000001</v>
      </c>
      <c r="N224">
        <f t="shared" si="75"/>
        <v>27.079000000000001</v>
      </c>
      <c r="O224">
        <f t="shared" si="75"/>
        <v>27.514300000000002</v>
      </c>
      <c r="P224">
        <f t="shared" si="75"/>
        <v>25.4758</v>
      </c>
      <c r="Q224">
        <f t="shared" si="75"/>
        <v>26.646100000000001</v>
      </c>
      <c r="R224">
        <f t="shared" si="74"/>
        <v>28.7973</v>
      </c>
      <c r="S224">
        <f t="shared" si="74"/>
        <v>29.232600000000001</v>
      </c>
      <c r="T224">
        <f t="shared" si="74"/>
        <v>27.194099999999999</v>
      </c>
      <c r="U224">
        <f t="shared" si="74"/>
        <v>28.3644</v>
      </c>
      <c r="V224">
        <f t="shared" si="74"/>
        <v>30.234999999999999</v>
      </c>
      <c r="W224">
        <f t="shared" si="74"/>
        <v>30.670300000000001</v>
      </c>
      <c r="X224">
        <f t="shared" si="74"/>
        <v>28.631799999999998</v>
      </c>
      <c r="Y224">
        <f t="shared" si="74"/>
        <v>29.802099999999999</v>
      </c>
      <c r="Z224">
        <f t="shared" si="74"/>
        <v>34.056399999999996</v>
      </c>
      <c r="AA224">
        <f t="shared" si="74"/>
        <v>34.491699999999994</v>
      </c>
      <c r="AB224">
        <f t="shared" si="74"/>
        <v>32.453199999999995</v>
      </c>
      <c r="AC224">
        <f t="shared" si="74"/>
        <v>33.6235</v>
      </c>
      <c r="AD224">
        <f t="shared" si="74"/>
        <v>29.122299999999999</v>
      </c>
      <c r="AE224">
        <f t="shared" si="74"/>
        <v>29.557600000000001</v>
      </c>
      <c r="AF224">
        <f t="shared" si="74"/>
        <v>27.519099999999998</v>
      </c>
      <c r="AG224">
        <f t="shared" ref="AG224:AV287" si="77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24">
        <f t="shared" si="77"/>
        <v>29.543100000000003</v>
      </c>
      <c r="AI224">
        <f t="shared" si="77"/>
        <v>29.978400000000004</v>
      </c>
      <c r="AJ224">
        <f t="shared" si="77"/>
        <v>27.939900000000002</v>
      </c>
      <c r="AK224">
        <f t="shared" si="77"/>
        <v>29.110200000000003</v>
      </c>
      <c r="AL224">
        <f t="shared" si="77"/>
        <v>30.980800000000002</v>
      </c>
      <c r="AM224">
        <f t="shared" si="77"/>
        <v>31.416100000000004</v>
      </c>
      <c r="AN224">
        <f t="shared" si="77"/>
        <v>29.377600000000001</v>
      </c>
      <c r="AO224">
        <f t="shared" si="77"/>
        <v>30.547900000000002</v>
      </c>
      <c r="AP224">
        <f t="shared" si="77"/>
        <v>34.802199999999999</v>
      </c>
      <c r="AQ224">
        <f t="shared" si="77"/>
        <v>35.237499999999997</v>
      </c>
      <c r="AR224">
        <f t="shared" si="77"/>
        <v>33.198999999999998</v>
      </c>
      <c r="AS224">
        <f t="shared" si="77"/>
        <v>34.369300000000003</v>
      </c>
      <c r="AT224">
        <f t="shared" si="77"/>
        <v>29.868100000000002</v>
      </c>
      <c r="AU224">
        <f t="shared" si="77"/>
        <v>30.303400000000003</v>
      </c>
      <c r="AV224">
        <f t="shared" si="77"/>
        <v>28.264900000000001</v>
      </c>
      <c r="AW224">
        <f t="shared" si="76"/>
        <v>29.435200000000002</v>
      </c>
      <c r="AX224">
        <f t="shared" si="76"/>
        <v>26.006400000000003</v>
      </c>
      <c r="AY224">
        <f t="shared" si="76"/>
        <v>26.441700000000004</v>
      </c>
      <c r="AZ224">
        <f t="shared" si="76"/>
        <v>24.403200000000002</v>
      </c>
      <c r="BA224">
        <f t="shared" si="76"/>
        <v>25.573500000000003</v>
      </c>
      <c r="BB224">
        <f t="shared" si="76"/>
        <v>27.444100000000002</v>
      </c>
      <c r="BC224">
        <f t="shared" si="76"/>
        <v>27.879400000000004</v>
      </c>
      <c r="BD224">
        <f t="shared" si="76"/>
        <v>25.840900000000001</v>
      </c>
      <c r="BE224">
        <f t="shared" si="76"/>
        <v>27.011200000000002</v>
      </c>
      <c r="BF224">
        <f t="shared" si="76"/>
        <v>31.265500000000003</v>
      </c>
      <c r="BG224">
        <f t="shared" si="76"/>
        <v>31.700800000000005</v>
      </c>
      <c r="BH224">
        <f t="shared" si="76"/>
        <v>29.662300000000002</v>
      </c>
      <c r="BI224">
        <f t="shared" si="76"/>
        <v>30.832600000000003</v>
      </c>
      <c r="BJ224">
        <f t="shared" si="76"/>
        <v>26.331400000000002</v>
      </c>
      <c r="BK224">
        <f t="shared" si="76"/>
        <v>26.766700000000004</v>
      </c>
      <c r="BL224">
        <f t="shared" si="70"/>
        <v>24.728200000000001</v>
      </c>
      <c r="BM224">
        <f t="shared" si="70"/>
        <v>25.898500000000002</v>
      </c>
      <c r="BN224">
        <f t="shared" si="70"/>
        <v>26.030900000000003</v>
      </c>
      <c r="BO224">
        <f t="shared" si="73"/>
        <v>26.466200000000004</v>
      </c>
      <c r="BP224">
        <f t="shared" si="73"/>
        <v>24.427700000000002</v>
      </c>
      <c r="BQ224">
        <f t="shared" si="73"/>
        <v>25.598000000000003</v>
      </c>
      <c r="BR224">
        <f t="shared" si="73"/>
        <v>27.468600000000002</v>
      </c>
      <c r="BS224">
        <f t="shared" si="73"/>
        <v>27.903900000000004</v>
      </c>
      <c r="BT224">
        <f t="shared" si="73"/>
        <v>25.865400000000001</v>
      </c>
      <c r="BU224">
        <f t="shared" si="73"/>
        <v>27.035700000000002</v>
      </c>
      <c r="BV224">
        <f t="shared" si="73"/>
        <v>31.290000000000003</v>
      </c>
      <c r="BW224">
        <f t="shared" si="73"/>
        <v>31.725300000000004</v>
      </c>
      <c r="BX224">
        <f t="shared" si="73"/>
        <v>29.686800000000002</v>
      </c>
      <c r="BY224">
        <f t="shared" si="73"/>
        <v>30.857100000000003</v>
      </c>
      <c r="BZ224">
        <f t="shared" si="73"/>
        <v>26.355900000000002</v>
      </c>
      <c r="CA224">
        <f t="shared" si="73"/>
        <v>26.791200000000003</v>
      </c>
      <c r="CB224">
        <f t="shared" si="73"/>
        <v>24.752700000000001</v>
      </c>
      <c r="CC224">
        <f t="shared" si="73"/>
        <v>25.923000000000002</v>
      </c>
    </row>
    <row r="225" spans="1:81" x14ac:dyDescent="0.35">
      <c r="A225">
        <v>221</v>
      </c>
      <c r="B225">
        <f t="shared" si="75"/>
        <v>26.754000000000001</v>
      </c>
      <c r="C225">
        <f t="shared" si="75"/>
        <v>27.189300000000003</v>
      </c>
      <c r="D225">
        <f t="shared" si="75"/>
        <v>25.1508</v>
      </c>
      <c r="E225">
        <f t="shared" si="75"/>
        <v>26.321100000000001</v>
      </c>
      <c r="F225">
        <f t="shared" si="75"/>
        <v>28.191700000000001</v>
      </c>
      <c r="G225">
        <f t="shared" si="75"/>
        <v>28.627000000000002</v>
      </c>
      <c r="H225">
        <f t="shared" si="75"/>
        <v>26.5885</v>
      </c>
      <c r="I225">
        <f t="shared" si="75"/>
        <v>27.758800000000001</v>
      </c>
      <c r="J225">
        <f t="shared" si="75"/>
        <v>32.013100000000001</v>
      </c>
      <c r="K225">
        <f t="shared" si="75"/>
        <v>32.448399999999999</v>
      </c>
      <c r="L225">
        <f t="shared" si="75"/>
        <v>30.4099</v>
      </c>
      <c r="M225">
        <f t="shared" si="75"/>
        <v>31.580200000000001</v>
      </c>
      <c r="N225">
        <f t="shared" si="75"/>
        <v>27.079000000000001</v>
      </c>
      <c r="O225">
        <f t="shared" si="75"/>
        <v>27.514300000000002</v>
      </c>
      <c r="P225">
        <f t="shared" si="75"/>
        <v>25.4758</v>
      </c>
      <c r="Q225">
        <f t="shared" si="75"/>
        <v>26.646100000000001</v>
      </c>
      <c r="R225">
        <f t="shared" si="74"/>
        <v>28.7973</v>
      </c>
      <c r="S225">
        <f t="shared" si="74"/>
        <v>29.232600000000001</v>
      </c>
      <c r="T225">
        <f t="shared" si="74"/>
        <v>27.194099999999999</v>
      </c>
      <c r="U225">
        <f t="shared" si="74"/>
        <v>28.3644</v>
      </c>
      <c r="V225">
        <f t="shared" si="74"/>
        <v>30.234999999999999</v>
      </c>
      <c r="W225">
        <f t="shared" si="74"/>
        <v>30.670300000000001</v>
      </c>
      <c r="X225">
        <f t="shared" si="74"/>
        <v>28.631799999999998</v>
      </c>
      <c r="Y225">
        <f t="shared" si="74"/>
        <v>29.802099999999999</v>
      </c>
      <c r="Z225">
        <f t="shared" si="74"/>
        <v>34.056399999999996</v>
      </c>
      <c r="AA225">
        <f t="shared" si="74"/>
        <v>34.491699999999994</v>
      </c>
      <c r="AB225">
        <f t="shared" si="74"/>
        <v>32.453199999999995</v>
      </c>
      <c r="AC225">
        <f t="shared" si="74"/>
        <v>33.6235</v>
      </c>
      <c r="AD225">
        <f t="shared" si="74"/>
        <v>29.122299999999999</v>
      </c>
      <c r="AE225">
        <f t="shared" si="74"/>
        <v>29.557600000000001</v>
      </c>
      <c r="AF225">
        <f t="shared" si="74"/>
        <v>27.519099999999998</v>
      </c>
      <c r="AG225">
        <f t="shared" si="77"/>
        <v>28.689399999999999</v>
      </c>
      <c r="AH225">
        <f t="shared" si="77"/>
        <v>29.543100000000003</v>
      </c>
      <c r="AI225">
        <f t="shared" si="77"/>
        <v>29.978400000000004</v>
      </c>
      <c r="AJ225">
        <f t="shared" si="77"/>
        <v>27.939900000000002</v>
      </c>
      <c r="AK225">
        <f t="shared" si="77"/>
        <v>29.110200000000003</v>
      </c>
      <c r="AL225">
        <f t="shared" si="77"/>
        <v>30.980800000000002</v>
      </c>
      <c r="AM225">
        <f t="shared" si="77"/>
        <v>31.416100000000004</v>
      </c>
      <c r="AN225">
        <f t="shared" si="77"/>
        <v>29.377600000000001</v>
      </c>
      <c r="AO225">
        <f t="shared" si="77"/>
        <v>30.547900000000002</v>
      </c>
      <c r="AP225">
        <f t="shared" si="77"/>
        <v>34.802199999999999</v>
      </c>
      <c r="AQ225">
        <f t="shared" si="77"/>
        <v>35.237499999999997</v>
      </c>
      <c r="AR225">
        <f t="shared" si="77"/>
        <v>33.198999999999998</v>
      </c>
      <c r="AS225">
        <f t="shared" si="77"/>
        <v>34.369300000000003</v>
      </c>
      <c r="AT225">
        <f t="shared" si="77"/>
        <v>29.868100000000002</v>
      </c>
      <c r="AU225">
        <f t="shared" si="77"/>
        <v>30.303400000000003</v>
      </c>
      <c r="AV225">
        <f t="shared" si="77"/>
        <v>28.264900000000001</v>
      </c>
      <c r="AW225">
        <f t="shared" si="76"/>
        <v>29.435200000000002</v>
      </c>
      <c r="AX225">
        <f t="shared" si="76"/>
        <v>26.006400000000003</v>
      </c>
      <c r="AY225">
        <f t="shared" si="76"/>
        <v>26.441700000000004</v>
      </c>
      <c r="AZ225">
        <f t="shared" si="76"/>
        <v>24.403200000000002</v>
      </c>
      <c r="BA225">
        <f t="shared" si="76"/>
        <v>25.573500000000003</v>
      </c>
      <c r="BB225">
        <f t="shared" si="76"/>
        <v>27.444100000000002</v>
      </c>
      <c r="BC225">
        <f t="shared" si="76"/>
        <v>27.879400000000004</v>
      </c>
      <c r="BD225">
        <f t="shared" si="76"/>
        <v>25.840900000000001</v>
      </c>
      <c r="BE225">
        <f t="shared" si="76"/>
        <v>27.011200000000002</v>
      </c>
      <c r="BF225">
        <f t="shared" si="76"/>
        <v>31.265500000000003</v>
      </c>
      <c r="BG225">
        <f t="shared" si="76"/>
        <v>31.700800000000005</v>
      </c>
      <c r="BH225">
        <f t="shared" si="76"/>
        <v>29.662300000000002</v>
      </c>
      <c r="BI225">
        <f t="shared" si="76"/>
        <v>30.832600000000003</v>
      </c>
      <c r="BJ225">
        <f t="shared" si="76"/>
        <v>26.331400000000002</v>
      </c>
      <c r="BK225">
        <f t="shared" si="76"/>
        <v>26.766700000000004</v>
      </c>
      <c r="BL225">
        <f t="shared" si="70"/>
        <v>24.728200000000001</v>
      </c>
      <c r="BM225">
        <f t="shared" si="70"/>
        <v>25.898500000000002</v>
      </c>
      <c r="BN225">
        <f t="shared" si="70"/>
        <v>26.030900000000003</v>
      </c>
      <c r="BO225">
        <f t="shared" si="73"/>
        <v>26.466200000000004</v>
      </c>
      <c r="BP225">
        <f t="shared" si="73"/>
        <v>24.427700000000002</v>
      </c>
      <c r="BQ225">
        <f t="shared" si="73"/>
        <v>25.598000000000003</v>
      </c>
      <c r="BR225">
        <f t="shared" si="73"/>
        <v>27.468600000000002</v>
      </c>
      <c r="BS225">
        <f t="shared" si="73"/>
        <v>27.903900000000004</v>
      </c>
      <c r="BT225">
        <f t="shared" si="73"/>
        <v>25.865400000000001</v>
      </c>
      <c r="BU225">
        <f t="shared" si="73"/>
        <v>27.035700000000002</v>
      </c>
      <c r="BV225">
        <f t="shared" si="73"/>
        <v>31.290000000000003</v>
      </c>
      <c r="BW225">
        <f t="shared" si="73"/>
        <v>31.725300000000004</v>
      </c>
      <c r="BX225">
        <f t="shared" si="73"/>
        <v>29.686800000000002</v>
      </c>
      <c r="BY225">
        <f t="shared" si="73"/>
        <v>30.857100000000003</v>
      </c>
      <c r="BZ225">
        <f t="shared" si="73"/>
        <v>26.355900000000002</v>
      </c>
      <c r="CA225">
        <f t="shared" si="73"/>
        <v>26.791200000000003</v>
      </c>
      <c r="CB225">
        <f t="shared" si="73"/>
        <v>24.752700000000001</v>
      </c>
      <c r="CC225">
        <f t="shared" ref="BO225:CC288" si="78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26" spans="1:81" x14ac:dyDescent="0.35">
      <c r="A226">
        <v>222</v>
      </c>
      <c r="B226">
        <f t="shared" si="75"/>
        <v>26.754000000000001</v>
      </c>
      <c r="C226">
        <f t="shared" si="75"/>
        <v>27.189300000000003</v>
      </c>
      <c r="D226">
        <f t="shared" si="75"/>
        <v>25.1508</v>
      </c>
      <c r="E226">
        <f t="shared" si="75"/>
        <v>26.321100000000001</v>
      </c>
      <c r="F226">
        <f t="shared" si="75"/>
        <v>28.191700000000001</v>
      </c>
      <c r="G226">
        <f t="shared" si="75"/>
        <v>28.627000000000002</v>
      </c>
      <c r="H226">
        <f t="shared" si="75"/>
        <v>26.5885</v>
      </c>
      <c r="I226">
        <f t="shared" si="75"/>
        <v>27.758800000000001</v>
      </c>
      <c r="J226">
        <f t="shared" si="75"/>
        <v>32.013100000000001</v>
      </c>
      <c r="K226">
        <f t="shared" si="75"/>
        <v>32.448399999999999</v>
      </c>
      <c r="L226">
        <f t="shared" si="75"/>
        <v>30.4099</v>
      </c>
      <c r="M226">
        <f t="shared" si="75"/>
        <v>31.580200000000001</v>
      </c>
      <c r="N226">
        <f t="shared" si="75"/>
        <v>27.079000000000001</v>
      </c>
      <c r="O226">
        <f t="shared" si="75"/>
        <v>27.514300000000002</v>
      </c>
      <c r="P226">
        <f t="shared" si="75"/>
        <v>25.4758</v>
      </c>
      <c r="Q226">
        <f t="shared" si="75"/>
        <v>26.646100000000001</v>
      </c>
      <c r="R226">
        <f t="shared" si="74"/>
        <v>28.7973</v>
      </c>
      <c r="S226">
        <f t="shared" si="74"/>
        <v>29.232600000000001</v>
      </c>
      <c r="T226">
        <f t="shared" si="74"/>
        <v>27.194099999999999</v>
      </c>
      <c r="U226">
        <f t="shared" si="74"/>
        <v>28.3644</v>
      </c>
      <c r="V226">
        <f t="shared" si="74"/>
        <v>30.234999999999999</v>
      </c>
      <c r="W226">
        <f t="shared" si="74"/>
        <v>30.670300000000001</v>
      </c>
      <c r="X226">
        <f t="shared" si="74"/>
        <v>28.631799999999998</v>
      </c>
      <c r="Y226">
        <f t="shared" si="74"/>
        <v>29.802099999999999</v>
      </c>
      <c r="Z226">
        <f t="shared" si="74"/>
        <v>34.056399999999996</v>
      </c>
      <c r="AA226">
        <f t="shared" si="74"/>
        <v>34.491699999999994</v>
      </c>
      <c r="AB226">
        <f t="shared" si="74"/>
        <v>32.453199999999995</v>
      </c>
      <c r="AC226">
        <f t="shared" si="74"/>
        <v>33.6235</v>
      </c>
      <c r="AD226">
        <f t="shared" si="74"/>
        <v>29.122299999999999</v>
      </c>
      <c r="AE226">
        <f t="shared" si="74"/>
        <v>29.557600000000001</v>
      </c>
      <c r="AF226">
        <f t="shared" si="74"/>
        <v>27.519099999999998</v>
      </c>
      <c r="AG226">
        <f t="shared" si="77"/>
        <v>28.689399999999999</v>
      </c>
      <c r="AH226">
        <f t="shared" si="77"/>
        <v>29.543100000000003</v>
      </c>
      <c r="AI226">
        <f t="shared" si="77"/>
        <v>29.978400000000004</v>
      </c>
      <c r="AJ226">
        <f t="shared" si="77"/>
        <v>27.939900000000002</v>
      </c>
      <c r="AK226">
        <f t="shared" si="77"/>
        <v>29.110200000000003</v>
      </c>
      <c r="AL226">
        <f t="shared" si="77"/>
        <v>30.980800000000002</v>
      </c>
      <c r="AM226">
        <f t="shared" si="77"/>
        <v>31.416100000000004</v>
      </c>
      <c r="AN226">
        <f t="shared" si="77"/>
        <v>29.377600000000001</v>
      </c>
      <c r="AO226">
        <f t="shared" si="77"/>
        <v>30.547900000000002</v>
      </c>
      <c r="AP226">
        <f t="shared" si="77"/>
        <v>34.802199999999999</v>
      </c>
      <c r="AQ226">
        <f t="shared" si="77"/>
        <v>35.237499999999997</v>
      </c>
      <c r="AR226">
        <f t="shared" si="77"/>
        <v>33.198999999999998</v>
      </c>
      <c r="AS226">
        <f t="shared" si="77"/>
        <v>34.369300000000003</v>
      </c>
      <c r="AT226">
        <f t="shared" si="77"/>
        <v>29.868100000000002</v>
      </c>
      <c r="AU226">
        <f t="shared" si="77"/>
        <v>30.303400000000003</v>
      </c>
      <c r="AV226">
        <f t="shared" si="77"/>
        <v>28.264900000000001</v>
      </c>
      <c r="AW226">
        <f t="shared" si="76"/>
        <v>29.435200000000002</v>
      </c>
      <c r="AX226">
        <f t="shared" si="76"/>
        <v>26.006400000000003</v>
      </c>
      <c r="AY226">
        <f t="shared" si="76"/>
        <v>26.441700000000004</v>
      </c>
      <c r="AZ226">
        <f t="shared" si="76"/>
        <v>24.403200000000002</v>
      </c>
      <c r="BA226">
        <f t="shared" si="76"/>
        <v>25.573500000000003</v>
      </c>
      <c r="BB226">
        <f t="shared" si="76"/>
        <v>27.444100000000002</v>
      </c>
      <c r="BC226">
        <f t="shared" si="76"/>
        <v>27.879400000000004</v>
      </c>
      <c r="BD226">
        <f t="shared" si="76"/>
        <v>25.840900000000001</v>
      </c>
      <c r="BE226">
        <f t="shared" si="76"/>
        <v>27.011200000000002</v>
      </c>
      <c r="BF226">
        <f t="shared" si="76"/>
        <v>31.265500000000003</v>
      </c>
      <c r="BG226">
        <f t="shared" si="76"/>
        <v>31.700800000000005</v>
      </c>
      <c r="BH226">
        <f t="shared" si="76"/>
        <v>29.662300000000002</v>
      </c>
      <c r="BI226">
        <f t="shared" si="76"/>
        <v>30.832600000000003</v>
      </c>
      <c r="BJ226">
        <f t="shared" si="76"/>
        <v>26.331400000000002</v>
      </c>
      <c r="BK226">
        <f t="shared" si="76"/>
        <v>26.766700000000004</v>
      </c>
      <c r="BL226">
        <f t="shared" si="70"/>
        <v>24.728200000000001</v>
      </c>
      <c r="BM226">
        <f t="shared" si="70"/>
        <v>25.898500000000002</v>
      </c>
      <c r="BN226">
        <f t="shared" si="70"/>
        <v>26.030900000000003</v>
      </c>
      <c r="BO226">
        <f t="shared" si="78"/>
        <v>26.466200000000004</v>
      </c>
      <c r="BP226">
        <f t="shared" si="78"/>
        <v>24.427700000000002</v>
      </c>
      <c r="BQ226">
        <f t="shared" si="78"/>
        <v>25.598000000000003</v>
      </c>
      <c r="BR226">
        <f t="shared" si="78"/>
        <v>27.468600000000002</v>
      </c>
      <c r="BS226">
        <f t="shared" si="78"/>
        <v>27.903900000000004</v>
      </c>
      <c r="BT226">
        <f t="shared" si="78"/>
        <v>25.865400000000001</v>
      </c>
      <c r="BU226">
        <f t="shared" si="78"/>
        <v>27.035700000000002</v>
      </c>
      <c r="BV226">
        <f t="shared" si="78"/>
        <v>31.290000000000003</v>
      </c>
      <c r="BW226">
        <f t="shared" si="78"/>
        <v>31.725300000000004</v>
      </c>
      <c r="BX226">
        <f t="shared" si="78"/>
        <v>29.686800000000002</v>
      </c>
      <c r="BY226">
        <f t="shared" si="78"/>
        <v>30.857100000000003</v>
      </c>
      <c r="BZ226">
        <f t="shared" si="78"/>
        <v>26.355900000000002</v>
      </c>
      <c r="CA226">
        <f t="shared" si="78"/>
        <v>26.791200000000003</v>
      </c>
      <c r="CB226">
        <f t="shared" si="78"/>
        <v>24.752700000000001</v>
      </c>
      <c r="CC226">
        <f t="shared" si="78"/>
        <v>25.923000000000002</v>
      </c>
    </row>
    <row r="227" spans="1:81" x14ac:dyDescent="0.35">
      <c r="A227">
        <v>223</v>
      </c>
      <c r="B227">
        <f t="shared" si="75"/>
        <v>26.754000000000001</v>
      </c>
      <c r="C227">
        <f t="shared" si="75"/>
        <v>27.189300000000003</v>
      </c>
      <c r="D227">
        <f t="shared" si="75"/>
        <v>25.1508</v>
      </c>
      <c r="E227">
        <f t="shared" si="75"/>
        <v>26.321100000000001</v>
      </c>
      <c r="F227">
        <f t="shared" si="75"/>
        <v>28.191700000000001</v>
      </c>
      <c r="G227">
        <f t="shared" si="75"/>
        <v>28.627000000000002</v>
      </c>
      <c r="H227">
        <f t="shared" si="75"/>
        <v>26.5885</v>
      </c>
      <c r="I227">
        <f t="shared" si="75"/>
        <v>27.758800000000001</v>
      </c>
      <c r="J227">
        <f t="shared" si="75"/>
        <v>32.013100000000001</v>
      </c>
      <c r="K227">
        <f t="shared" si="75"/>
        <v>32.448399999999999</v>
      </c>
      <c r="L227">
        <f t="shared" si="75"/>
        <v>30.4099</v>
      </c>
      <c r="M227">
        <f t="shared" si="75"/>
        <v>31.580200000000001</v>
      </c>
      <c r="N227">
        <f t="shared" si="75"/>
        <v>27.079000000000001</v>
      </c>
      <c r="O227">
        <f t="shared" si="75"/>
        <v>27.514300000000002</v>
      </c>
      <c r="P227">
        <f t="shared" si="75"/>
        <v>25.4758</v>
      </c>
      <c r="Q227">
        <f t="shared" si="75"/>
        <v>26.646100000000001</v>
      </c>
      <c r="R227">
        <f t="shared" si="74"/>
        <v>28.7973</v>
      </c>
      <c r="S227">
        <f t="shared" si="74"/>
        <v>29.232600000000001</v>
      </c>
      <c r="T227">
        <f t="shared" si="74"/>
        <v>27.194099999999999</v>
      </c>
      <c r="U227">
        <f t="shared" si="74"/>
        <v>28.3644</v>
      </c>
      <c r="V227">
        <f t="shared" si="74"/>
        <v>30.234999999999999</v>
      </c>
      <c r="W227">
        <f t="shared" si="74"/>
        <v>30.670300000000001</v>
      </c>
      <c r="X227">
        <f t="shared" si="74"/>
        <v>28.631799999999998</v>
      </c>
      <c r="Y227">
        <f t="shared" si="74"/>
        <v>29.802099999999999</v>
      </c>
      <c r="Z227">
        <f t="shared" si="74"/>
        <v>34.056399999999996</v>
      </c>
      <c r="AA227">
        <f t="shared" si="74"/>
        <v>34.491699999999994</v>
      </c>
      <c r="AB227">
        <f t="shared" si="74"/>
        <v>32.453199999999995</v>
      </c>
      <c r="AC227">
        <f t="shared" si="74"/>
        <v>33.6235</v>
      </c>
      <c r="AD227">
        <f t="shared" si="74"/>
        <v>29.122299999999999</v>
      </c>
      <c r="AE227">
        <f t="shared" si="74"/>
        <v>29.557600000000001</v>
      </c>
      <c r="AF227">
        <f t="shared" si="74"/>
        <v>27.519099999999998</v>
      </c>
      <c r="AG227">
        <f t="shared" si="77"/>
        <v>28.689399999999999</v>
      </c>
      <c r="AH227">
        <f t="shared" si="77"/>
        <v>29.543100000000003</v>
      </c>
      <c r="AI227">
        <f t="shared" si="77"/>
        <v>29.978400000000004</v>
      </c>
      <c r="AJ227">
        <f t="shared" si="77"/>
        <v>27.939900000000002</v>
      </c>
      <c r="AK227">
        <f t="shared" si="77"/>
        <v>29.110200000000003</v>
      </c>
      <c r="AL227">
        <f t="shared" si="77"/>
        <v>30.980800000000002</v>
      </c>
      <c r="AM227">
        <f t="shared" si="77"/>
        <v>31.416100000000004</v>
      </c>
      <c r="AN227">
        <f t="shared" si="77"/>
        <v>29.377600000000001</v>
      </c>
      <c r="AO227">
        <f t="shared" si="77"/>
        <v>30.547900000000002</v>
      </c>
      <c r="AP227">
        <f t="shared" si="77"/>
        <v>34.802199999999999</v>
      </c>
      <c r="AQ227">
        <f t="shared" si="77"/>
        <v>35.237499999999997</v>
      </c>
      <c r="AR227">
        <f t="shared" si="77"/>
        <v>33.198999999999998</v>
      </c>
      <c r="AS227">
        <f t="shared" si="77"/>
        <v>34.369300000000003</v>
      </c>
      <c r="AT227">
        <f t="shared" si="77"/>
        <v>29.868100000000002</v>
      </c>
      <c r="AU227">
        <f t="shared" si="77"/>
        <v>30.303400000000003</v>
      </c>
      <c r="AV227">
        <f t="shared" si="77"/>
        <v>28.264900000000001</v>
      </c>
      <c r="AW227">
        <f t="shared" si="76"/>
        <v>29.435200000000002</v>
      </c>
      <c r="AX227">
        <f t="shared" si="76"/>
        <v>26.006400000000003</v>
      </c>
      <c r="AY227">
        <f t="shared" si="76"/>
        <v>26.441700000000004</v>
      </c>
      <c r="AZ227">
        <f t="shared" si="76"/>
        <v>24.403200000000002</v>
      </c>
      <c r="BA227">
        <f t="shared" si="76"/>
        <v>25.573500000000003</v>
      </c>
      <c r="BB227">
        <f t="shared" si="76"/>
        <v>27.444100000000002</v>
      </c>
      <c r="BC227">
        <f t="shared" si="76"/>
        <v>27.879400000000004</v>
      </c>
      <c r="BD227">
        <f t="shared" si="76"/>
        <v>25.840900000000001</v>
      </c>
      <c r="BE227">
        <f t="shared" si="76"/>
        <v>27.011200000000002</v>
      </c>
      <c r="BF227">
        <f t="shared" si="76"/>
        <v>31.265500000000003</v>
      </c>
      <c r="BG227">
        <f t="shared" si="76"/>
        <v>31.700800000000005</v>
      </c>
      <c r="BH227">
        <f t="shared" si="76"/>
        <v>29.662300000000002</v>
      </c>
      <c r="BI227">
        <f t="shared" si="76"/>
        <v>30.832600000000003</v>
      </c>
      <c r="BJ227">
        <f t="shared" si="76"/>
        <v>26.331400000000002</v>
      </c>
      <c r="BK227">
        <f t="shared" si="76"/>
        <v>26.766700000000004</v>
      </c>
      <c r="BL227">
        <f t="shared" si="70"/>
        <v>24.728200000000001</v>
      </c>
      <c r="BM227">
        <f t="shared" si="70"/>
        <v>25.898500000000002</v>
      </c>
      <c r="BN227">
        <f t="shared" si="70"/>
        <v>26.030900000000003</v>
      </c>
      <c r="BO227">
        <f t="shared" si="78"/>
        <v>26.466200000000004</v>
      </c>
      <c r="BP227">
        <f t="shared" si="78"/>
        <v>24.427700000000002</v>
      </c>
      <c r="BQ227">
        <f t="shared" si="78"/>
        <v>25.598000000000003</v>
      </c>
      <c r="BR227">
        <f t="shared" si="78"/>
        <v>27.468600000000002</v>
      </c>
      <c r="BS227">
        <f t="shared" si="78"/>
        <v>27.903900000000004</v>
      </c>
      <c r="BT227">
        <f t="shared" si="78"/>
        <v>25.865400000000001</v>
      </c>
      <c r="BU227">
        <f t="shared" si="78"/>
        <v>27.035700000000002</v>
      </c>
      <c r="BV227">
        <f t="shared" si="78"/>
        <v>31.290000000000003</v>
      </c>
      <c r="BW227">
        <f t="shared" si="78"/>
        <v>31.725300000000004</v>
      </c>
      <c r="BX227">
        <f t="shared" si="78"/>
        <v>29.686800000000002</v>
      </c>
      <c r="BY227">
        <f t="shared" si="78"/>
        <v>30.857100000000003</v>
      </c>
      <c r="BZ227">
        <f t="shared" si="78"/>
        <v>26.355900000000002</v>
      </c>
      <c r="CA227">
        <f t="shared" si="78"/>
        <v>26.791200000000003</v>
      </c>
      <c r="CB227">
        <f t="shared" si="78"/>
        <v>24.752700000000001</v>
      </c>
      <c r="CC227">
        <f t="shared" si="78"/>
        <v>25.923000000000002</v>
      </c>
    </row>
    <row r="228" spans="1:81" x14ac:dyDescent="0.35">
      <c r="A228">
        <v>224</v>
      </c>
      <c r="B228">
        <f t="shared" si="75"/>
        <v>26.754000000000001</v>
      </c>
      <c r="C228">
        <f t="shared" si="75"/>
        <v>27.189300000000003</v>
      </c>
      <c r="D228">
        <f t="shared" si="75"/>
        <v>25.1508</v>
      </c>
      <c r="E228">
        <f t="shared" si="75"/>
        <v>26.321100000000001</v>
      </c>
      <c r="F228">
        <f t="shared" si="75"/>
        <v>28.191700000000001</v>
      </c>
      <c r="G228">
        <f t="shared" si="75"/>
        <v>28.627000000000002</v>
      </c>
      <c r="H228">
        <f t="shared" si="75"/>
        <v>26.5885</v>
      </c>
      <c r="I228">
        <f t="shared" si="75"/>
        <v>27.758800000000001</v>
      </c>
      <c r="J228">
        <f t="shared" si="75"/>
        <v>32.013100000000001</v>
      </c>
      <c r="K228">
        <f t="shared" si="75"/>
        <v>32.448399999999999</v>
      </c>
      <c r="L228">
        <f t="shared" si="75"/>
        <v>30.4099</v>
      </c>
      <c r="M228">
        <f t="shared" si="75"/>
        <v>31.580200000000001</v>
      </c>
      <c r="N228">
        <f t="shared" si="75"/>
        <v>27.079000000000001</v>
      </c>
      <c r="O228">
        <f t="shared" si="75"/>
        <v>27.514300000000002</v>
      </c>
      <c r="P228">
        <f t="shared" si="75"/>
        <v>25.4758</v>
      </c>
      <c r="Q228">
        <f t="shared" si="75"/>
        <v>26.646100000000001</v>
      </c>
      <c r="R228">
        <f t="shared" si="74"/>
        <v>28.7973</v>
      </c>
      <c r="S228">
        <f t="shared" si="74"/>
        <v>29.232600000000001</v>
      </c>
      <c r="T228">
        <f t="shared" si="74"/>
        <v>27.194099999999999</v>
      </c>
      <c r="U228">
        <f t="shared" si="74"/>
        <v>28.3644</v>
      </c>
      <c r="V228">
        <f t="shared" si="74"/>
        <v>30.234999999999999</v>
      </c>
      <c r="W228">
        <f t="shared" si="74"/>
        <v>30.670300000000001</v>
      </c>
      <c r="X228">
        <f t="shared" si="74"/>
        <v>28.631799999999998</v>
      </c>
      <c r="Y228">
        <f t="shared" si="74"/>
        <v>29.802099999999999</v>
      </c>
      <c r="Z228">
        <f t="shared" si="74"/>
        <v>34.056399999999996</v>
      </c>
      <c r="AA228">
        <f t="shared" si="74"/>
        <v>34.491699999999994</v>
      </c>
      <c r="AB228">
        <f t="shared" si="74"/>
        <v>32.453199999999995</v>
      </c>
      <c r="AC228">
        <f t="shared" si="74"/>
        <v>33.6235</v>
      </c>
      <c r="AD228">
        <f t="shared" si="74"/>
        <v>29.122299999999999</v>
      </c>
      <c r="AE228">
        <f t="shared" si="74"/>
        <v>29.557600000000001</v>
      </c>
      <c r="AF228">
        <f t="shared" si="74"/>
        <v>27.519099999999998</v>
      </c>
      <c r="AG228">
        <f t="shared" si="77"/>
        <v>28.689399999999999</v>
      </c>
      <c r="AH228">
        <f t="shared" si="77"/>
        <v>29.543100000000003</v>
      </c>
      <c r="AI228">
        <f t="shared" si="77"/>
        <v>29.978400000000004</v>
      </c>
      <c r="AJ228">
        <f t="shared" si="77"/>
        <v>27.939900000000002</v>
      </c>
      <c r="AK228">
        <f t="shared" si="77"/>
        <v>29.110200000000003</v>
      </c>
      <c r="AL228">
        <f t="shared" si="77"/>
        <v>30.980800000000002</v>
      </c>
      <c r="AM228">
        <f t="shared" si="77"/>
        <v>31.416100000000004</v>
      </c>
      <c r="AN228">
        <f t="shared" si="77"/>
        <v>29.377600000000001</v>
      </c>
      <c r="AO228">
        <f t="shared" si="77"/>
        <v>30.547900000000002</v>
      </c>
      <c r="AP228">
        <f t="shared" si="77"/>
        <v>34.802199999999999</v>
      </c>
      <c r="AQ228">
        <f t="shared" si="77"/>
        <v>35.237499999999997</v>
      </c>
      <c r="AR228">
        <f t="shared" si="77"/>
        <v>33.198999999999998</v>
      </c>
      <c r="AS228">
        <f t="shared" si="77"/>
        <v>34.369300000000003</v>
      </c>
      <c r="AT228">
        <f t="shared" si="77"/>
        <v>29.868100000000002</v>
      </c>
      <c r="AU228">
        <f t="shared" si="77"/>
        <v>30.303400000000003</v>
      </c>
      <c r="AV228">
        <f t="shared" si="77"/>
        <v>28.264900000000001</v>
      </c>
      <c r="AW228">
        <f t="shared" si="76"/>
        <v>29.435200000000002</v>
      </c>
      <c r="AX228">
        <f t="shared" si="76"/>
        <v>26.006400000000003</v>
      </c>
      <c r="AY228">
        <f t="shared" si="76"/>
        <v>26.441700000000004</v>
      </c>
      <c r="AZ228">
        <f t="shared" si="76"/>
        <v>24.403200000000002</v>
      </c>
      <c r="BA228">
        <f t="shared" si="76"/>
        <v>25.573500000000003</v>
      </c>
      <c r="BB228">
        <f t="shared" si="76"/>
        <v>27.444100000000002</v>
      </c>
      <c r="BC228">
        <f t="shared" si="76"/>
        <v>27.879400000000004</v>
      </c>
      <c r="BD228">
        <f t="shared" si="76"/>
        <v>25.840900000000001</v>
      </c>
      <c r="BE228">
        <f t="shared" si="76"/>
        <v>27.011200000000002</v>
      </c>
      <c r="BF228">
        <f t="shared" si="76"/>
        <v>31.265500000000003</v>
      </c>
      <c r="BG228">
        <f t="shared" si="76"/>
        <v>31.700800000000005</v>
      </c>
      <c r="BH228">
        <f t="shared" si="76"/>
        <v>29.662300000000002</v>
      </c>
      <c r="BI228">
        <f t="shared" si="76"/>
        <v>30.832600000000003</v>
      </c>
      <c r="BJ228">
        <f t="shared" si="76"/>
        <v>26.331400000000002</v>
      </c>
      <c r="BK228">
        <f t="shared" si="76"/>
        <v>26.766700000000004</v>
      </c>
      <c r="BL228">
        <f t="shared" si="70"/>
        <v>24.728200000000001</v>
      </c>
      <c r="BM228">
        <f t="shared" si="70"/>
        <v>25.898500000000002</v>
      </c>
      <c r="BN228">
        <f t="shared" si="70"/>
        <v>26.030900000000003</v>
      </c>
      <c r="BO228">
        <f t="shared" si="78"/>
        <v>26.466200000000004</v>
      </c>
      <c r="BP228">
        <f t="shared" si="78"/>
        <v>24.427700000000002</v>
      </c>
      <c r="BQ228">
        <f t="shared" si="78"/>
        <v>25.598000000000003</v>
      </c>
      <c r="BR228">
        <f t="shared" si="78"/>
        <v>27.468600000000002</v>
      </c>
      <c r="BS228">
        <f t="shared" si="78"/>
        <v>27.903900000000004</v>
      </c>
      <c r="BT228">
        <f t="shared" si="78"/>
        <v>25.865400000000001</v>
      </c>
      <c r="BU228">
        <f t="shared" si="78"/>
        <v>27.035700000000002</v>
      </c>
      <c r="BV228">
        <f t="shared" si="78"/>
        <v>31.290000000000003</v>
      </c>
      <c r="BW228">
        <f t="shared" si="78"/>
        <v>31.725300000000004</v>
      </c>
      <c r="BX228">
        <f t="shared" si="78"/>
        <v>29.686800000000002</v>
      </c>
      <c r="BY228">
        <f t="shared" si="78"/>
        <v>30.857100000000003</v>
      </c>
      <c r="BZ228">
        <f t="shared" si="78"/>
        <v>26.355900000000002</v>
      </c>
      <c r="CA228">
        <f t="shared" si="78"/>
        <v>26.791200000000003</v>
      </c>
      <c r="CB228">
        <f t="shared" si="78"/>
        <v>24.752700000000001</v>
      </c>
      <c r="CC228">
        <f t="shared" si="78"/>
        <v>25.923000000000002</v>
      </c>
    </row>
    <row r="229" spans="1:81" x14ac:dyDescent="0.35">
      <c r="A229">
        <v>225</v>
      </c>
      <c r="B229">
        <f t="shared" si="75"/>
        <v>26.754000000000001</v>
      </c>
      <c r="C229">
        <f t="shared" si="75"/>
        <v>27.189300000000003</v>
      </c>
      <c r="D229">
        <f t="shared" si="75"/>
        <v>25.1508</v>
      </c>
      <c r="E229">
        <f t="shared" si="75"/>
        <v>26.321100000000001</v>
      </c>
      <c r="F229">
        <f t="shared" si="75"/>
        <v>28.191700000000001</v>
      </c>
      <c r="G229">
        <f t="shared" si="75"/>
        <v>28.627000000000002</v>
      </c>
      <c r="H229">
        <f t="shared" si="75"/>
        <v>26.5885</v>
      </c>
      <c r="I229">
        <f t="shared" si="75"/>
        <v>27.758800000000001</v>
      </c>
      <c r="J229">
        <f t="shared" si="75"/>
        <v>32.013100000000001</v>
      </c>
      <c r="K229">
        <f t="shared" si="75"/>
        <v>32.448399999999999</v>
      </c>
      <c r="L229">
        <f t="shared" si="75"/>
        <v>30.4099</v>
      </c>
      <c r="M229">
        <f t="shared" si="75"/>
        <v>31.580200000000001</v>
      </c>
      <c r="N229">
        <f t="shared" si="75"/>
        <v>27.079000000000001</v>
      </c>
      <c r="O229">
        <f t="shared" si="75"/>
        <v>27.514300000000002</v>
      </c>
      <c r="P229">
        <f t="shared" si="75"/>
        <v>25.4758</v>
      </c>
      <c r="Q229">
        <f t="shared" si="75"/>
        <v>26.646100000000001</v>
      </c>
      <c r="R229">
        <f t="shared" si="74"/>
        <v>28.7973</v>
      </c>
      <c r="S229">
        <f t="shared" si="74"/>
        <v>29.232600000000001</v>
      </c>
      <c r="T229">
        <f t="shared" si="74"/>
        <v>27.194099999999999</v>
      </c>
      <c r="U229">
        <f t="shared" si="74"/>
        <v>28.3644</v>
      </c>
      <c r="V229">
        <f t="shared" si="74"/>
        <v>30.234999999999999</v>
      </c>
      <c r="W229">
        <f t="shared" si="74"/>
        <v>30.670300000000001</v>
      </c>
      <c r="X229">
        <f t="shared" si="74"/>
        <v>28.631799999999998</v>
      </c>
      <c r="Y229">
        <f t="shared" si="74"/>
        <v>29.802099999999999</v>
      </c>
      <c r="Z229">
        <f t="shared" si="74"/>
        <v>34.056399999999996</v>
      </c>
      <c r="AA229">
        <f t="shared" si="74"/>
        <v>34.491699999999994</v>
      </c>
      <c r="AB229">
        <f t="shared" si="74"/>
        <v>32.453199999999995</v>
      </c>
      <c r="AC229">
        <f t="shared" si="74"/>
        <v>33.6235</v>
      </c>
      <c r="AD229">
        <f t="shared" si="74"/>
        <v>29.122299999999999</v>
      </c>
      <c r="AE229">
        <f t="shared" si="74"/>
        <v>29.557600000000001</v>
      </c>
      <c r="AF229">
        <f t="shared" si="74"/>
        <v>27.519099999999998</v>
      </c>
      <c r="AG229">
        <f t="shared" si="77"/>
        <v>28.689399999999999</v>
      </c>
      <c r="AH229">
        <f t="shared" si="77"/>
        <v>29.543100000000003</v>
      </c>
      <c r="AI229">
        <f t="shared" si="77"/>
        <v>29.978400000000004</v>
      </c>
      <c r="AJ229">
        <f t="shared" si="77"/>
        <v>27.939900000000002</v>
      </c>
      <c r="AK229">
        <f t="shared" si="77"/>
        <v>29.110200000000003</v>
      </c>
      <c r="AL229">
        <f t="shared" si="77"/>
        <v>30.980800000000002</v>
      </c>
      <c r="AM229">
        <f t="shared" si="77"/>
        <v>31.416100000000004</v>
      </c>
      <c r="AN229">
        <f t="shared" si="77"/>
        <v>29.377600000000001</v>
      </c>
      <c r="AO229">
        <f t="shared" si="77"/>
        <v>30.547900000000002</v>
      </c>
      <c r="AP229">
        <f t="shared" si="77"/>
        <v>34.802199999999999</v>
      </c>
      <c r="AQ229">
        <f t="shared" si="77"/>
        <v>35.237499999999997</v>
      </c>
      <c r="AR229">
        <f t="shared" si="77"/>
        <v>33.198999999999998</v>
      </c>
      <c r="AS229">
        <f t="shared" si="77"/>
        <v>34.369300000000003</v>
      </c>
      <c r="AT229">
        <f t="shared" si="77"/>
        <v>29.868100000000002</v>
      </c>
      <c r="AU229">
        <f t="shared" si="77"/>
        <v>30.303400000000003</v>
      </c>
      <c r="AV229">
        <f t="shared" si="77"/>
        <v>28.264900000000001</v>
      </c>
      <c r="AW229">
        <f t="shared" si="76"/>
        <v>29.435200000000002</v>
      </c>
      <c r="AX229">
        <f t="shared" si="76"/>
        <v>26.006400000000003</v>
      </c>
      <c r="AY229">
        <f t="shared" si="76"/>
        <v>26.441700000000004</v>
      </c>
      <c r="AZ229">
        <f t="shared" si="76"/>
        <v>24.403200000000002</v>
      </c>
      <c r="BA229">
        <f t="shared" si="76"/>
        <v>25.573500000000003</v>
      </c>
      <c r="BB229">
        <f t="shared" si="76"/>
        <v>27.444100000000002</v>
      </c>
      <c r="BC229">
        <f t="shared" si="76"/>
        <v>27.879400000000004</v>
      </c>
      <c r="BD229">
        <f t="shared" si="76"/>
        <v>25.840900000000001</v>
      </c>
      <c r="BE229">
        <f t="shared" si="76"/>
        <v>27.011200000000002</v>
      </c>
      <c r="BF229">
        <f t="shared" si="76"/>
        <v>31.265500000000003</v>
      </c>
      <c r="BG229">
        <f t="shared" si="76"/>
        <v>31.700800000000005</v>
      </c>
      <c r="BH229">
        <f t="shared" si="76"/>
        <v>29.662300000000002</v>
      </c>
      <c r="BI229">
        <f t="shared" si="76"/>
        <v>30.832600000000003</v>
      </c>
      <c r="BJ229">
        <f t="shared" si="76"/>
        <v>26.331400000000002</v>
      </c>
      <c r="BK229">
        <f t="shared" si="76"/>
        <v>26.766700000000004</v>
      </c>
      <c r="BL229">
        <f t="shared" si="70"/>
        <v>24.728200000000001</v>
      </c>
      <c r="BM229">
        <f t="shared" si="70"/>
        <v>25.898500000000002</v>
      </c>
      <c r="BN229">
        <f t="shared" si="70"/>
        <v>26.030900000000003</v>
      </c>
      <c r="BO229">
        <f t="shared" si="78"/>
        <v>26.466200000000004</v>
      </c>
      <c r="BP229">
        <f t="shared" si="78"/>
        <v>24.427700000000002</v>
      </c>
      <c r="BQ229">
        <f t="shared" si="78"/>
        <v>25.598000000000003</v>
      </c>
      <c r="BR229">
        <f t="shared" si="78"/>
        <v>27.468600000000002</v>
      </c>
      <c r="BS229">
        <f t="shared" si="78"/>
        <v>27.903900000000004</v>
      </c>
      <c r="BT229">
        <f t="shared" si="78"/>
        <v>25.865400000000001</v>
      </c>
      <c r="BU229">
        <f t="shared" si="78"/>
        <v>27.035700000000002</v>
      </c>
      <c r="BV229">
        <f t="shared" si="78"/>
        <v>31.290000000000003</v>
      </c>
      <c r="BW229">
        <f t="shared" si="78"/>
        <v>31.725300000000004</v>
      </c>
      <c r="BX229">
        <f t="shared" si="78"/>
        <v>29.686800000000002</v>
      </c>
      <c r="BY229">
        <f t="shared" si="78"/>
        <v>30.857100000000003</v>
      </c>
      <c r="BZ229">
        <f t="shared" si="78"/>
        <v>26.355900000000002</v>
      </c>
      <c r="CA229">
        <f t="shared" si="78"/>
        <v>26.791200000000003</v>
      </c>
      <c r="CB229">
        <f t="shared" si="78"/>
        <v>24.752700000000001</v>
      </c>
      <c r="CC229">
        <f t="shared" si="78"/>
        <v>25.923000000000002</v>
      </c>
    </row>
    <row r="230" spans="1:81" x14ac:dyDescent="0.35">
      <c r="A230">
        <v>226</v>
      </c>
      <c r="B230">
        <f t="shared" si="75"/>
        <v>26.754000000000001</v>
      </c>
      <c r="C230">
        <f t="shared" si="75"/>
        <v>27.189300000000003</v>
      </c>
      <c r="D230">
        <f t="shared" si="75"/>
        <v>25.1508</v>
      </c>
      <c r="E230">
        <f t="shared" si="75"/>
        <v>26.321100000000001</v>
      </c>
      <c r="F230">
        <f t="shared" si="75"/>
        <v>28.191700000000001</v>
      </c>
      <c r="G230">
        <f t="shared" si="75"/>
        <v>28.627000000000002</v>
      </c>
      <c r="H230">
        <f t="shared" si="75"/>
        <v>26.5885</v>
      </c>
      <c r="I230">
        <f t="shared" si="75"/>
        <v>27.758800000000001</v>
      </c>
      <c r="J230">
        <f t="shared" si="75"/>
        <v>32.013100000000001</v>
      </c>
      <c r="K230">
        <f t="shared" si="75"/>
        <v>32.448399999999999</v>
      </c>
      <c r="L230">
        <f t="shared" si="75"/>
        <v>30.4099</v>
      </c>
      <c r="M230">
        <f t="shared" si="75"/>
        <v>31.580200000000001</v>
      </c>
      <c r="N230">
        <f t="shared" si="75"/>
        <v>27.079000000000001</v>
      </c>
      <c r="O230">
        <f t="shared" si="75"/>
        <v>27.514300000000002</v>
      </c>
      <c r="P230">
        <f t="shared" si="75"/>
        <v>25.4758</v>
      </c>
      <c r="Q230">
        <f t="shared" si="75"/>
        <v>26.646100000000001</v>
      </c>
      <c r="R230">
        <f t="shared" si="74"/>
        <v>28.7973</v>
      </c>
      <c r="S230">
        <f t="shared" si="74"/>
        <v>29.232600000000001</v>
      </c>
      <c r="T230">
        <f t="shared" si="74"/>
        <v>27.194099999999999</v>
      </c>
      <c r="U230">
        <f t="shared" si="74"/>
        <v>28.3644</v>
      </c>
      <c r="V230">
        <f t="shared" si="74"/>
        <v>30.234999999999999</v>
      </c>
      <c r="W230">
        <f t="shared" si="74"/>
        <v>30.670300000000001</v>
      </c>
      <c r="X230">
        <f t="shared" si="74"/>
        <v>28.631799999999998</v>
      </c>
      <c r="Y230">
        <f t="shared" si="74"/>
        <v>29.802099999999999</v>
      </c>
      <c r="Z230">
        <f t="shared" si="74"/>
        <v>34.056399999999996</v>
      </c>
      <c r="AA230">
        <f t="shared" si="74"/>
        <v>34.491699999999994</v>
      </c>
      <c r="AB230">
        <f t="shared" si="74"/>
        <v>32.453199999999995</v>
      </c>
      <c r="AC230">
        <f t="shared" si="74"/>
        <v>33.6235</v>
      </c>
      <c r="AD230">
        <f t="shared" si="74"/>
        <v>29.122299999999999</v>
      </c>
      <c r="AE230">
        <f t="shared" si="74"/>
        <v>29.557600000000001</v>
      </c>
      <c r="AF230">
        <f t="shared" si="74"/>
        <v>27.519099999999998</v>
      </c>
      <c r="AG230">
        <f t="shared" si="77"/>
        <v>28.689399999999999</v>
      </c>
      <c r="AH230">
        <f t="shared" si="77"/>
        <v>29.543100000000003</v>
      </c>
      <c r="AI230">
        <f t="shared" si="77"/>
        <v>29.978400000000004</v>
      </c>
      <c r="AJ230">
        <f t="shared" si="77"/>
        <v>27.939900000000002</v>
      </c>
      <c r="AK230">
        <f t="shared" si="77"/>
        <v>29.110200000000003</v>
      </c>
      <c r="AL230">
        <f t="shared" si="77"/>
        <v>30.980800000000002</v>
      </c>
      <c r="AM230">
        <f t="shared" si="77"/>
        <v>31.416100000000004</v>
      </c>
      <c r="AN230">
        <f t="shared" si="77"/>
        <v>29.377600000000001</v>
      </c>
      <c r="AO230">
        <f t="shared" si="77"/>
        <v>30.547900000000002</v>
      </c>
      <c r="AP230">
        <f t="shared" si="77"/>
        <v>34.802199999999999</v>
      </c>
      <c r="AQ230">
        <f t="shared" si="77"/>
        <v>35.237499999999997</v>
      </c>
      <c r="AR230">
        <f t="shared" si="77"/>
        <v>33.198999999999998</v>
      </c>
      <c r="AS230">
        <f t="shared" si="77"/>
        <v>34.369300000000003</v>
      </c>
      <c r="AT230">
        <f t="shared" si="77"/>
        <v>29.868100000000002</v>
      </c>
      <c r="AU230">
        <f t="shared" si="77"/>
        <v>30.303400000000003</v>
      </c>
      <c r="AV230">
        <f t="shared" si="77"/>
        <v>28.264900000000001</v>
      </c>
      <c r="AW230">
        <f t="shared" si="76"/>
        <v>29.435200000000002</v>
      </c>
      <c r="AX230">
        <f t="shared" si="76"/>
        <v>26.006400000000003</v>
      </c>
      <c r="AY230">
        <f t="shared" si="76"/>
        <v>26.441700000000004</v>
      </c>
      <c r="AZ230">
        <f t="shared" si="76"/>
        <v>24.403200000000002</v>
      </c>
      <c r="BA230">
        <f t="shared" si="76"/>
        <v>25.573500000000003</v>
      </c>
      <c r="BB230">
        <f t="shared" si="76"/>
        <v>27.444100000000002</v>
      </c>
      <c r="BC230">
        <f t="shared" si="76"/>
        <v>27.879400000000004</v>
      </c>
      <c r="BD230">
        <f t="shared" si="76"/>
        <v>25.840900000000001</v>
      </c>
      <c r="BE230">
        <f t="shared" si="76"/>
        <v>27.011200000000002</v>
      </c>
      <c r="BF230">
        <f t="shared" si="76"/>
        <v>31.265500000000003</v>
      </c>
      <c r="BG230">
        <f t="shared" si="76"/>
        <v>31.700800000000005</v>
      </c>
      <c r="BH230">
        <f t="shared" si="76"/>
        <v>29.662300000000002</v>
      </c>
      <c r="BI230">
        <f t="shared" si="76"/>
        <v>30.832600000000003</v>
      </c>
      <c r="BJ230">
        <f t="shared" si="76"/>
        <v>26.331400000000002</v>
      </c>
      <c r="BK230">
        <f t="shared" si="76"/>
        <v>26.766700000000004</v>
      </c>
      <c r="BL230">
        <f t="shared" si="70"/>
        <v>24.728200000000001</v>
      </c>
      <c r="BM230">
        <f t="shared" si="70"/>
        <v>25.898500000000002</v>
      </c>
      <c r="BN230">
        <f t="shared" si="70"/>
        <v>26.030900000000003</v>
      </c>
      <c r="BO230">
        <f t="shared" si="78"/>
        <v>26.466200000000004</v>
      </c>
      <c r="BP230">
        <f t="shared" si="78"/>
        <v>24.427700000000002</v>
      </c>
      <c r="BQ230">
        <f t="shared" si="78"/>
        <v>25.598000000000003</v>
      </c>
      <c r="BR230">
        <f t="shared" si="78"/>
        <v>27.468600000000002</v>
      </c>
      <c r="BS230">
        <f t="shared" si="78"/>
        <v>27.903900000000004</v>
      </c>
      <c r="BT230">
        <f t="shared" si="78"/>
        <v>25.865400000000001</v>
      </c>
      <c r="BU230">
        <f t="shared" si="78"/>
        <v>27.035700000000002</v>
      </c>
      <c r="BV230">
        <f t="shared" si="78"/>
        <v>31.290000000000003</v>
      </c>
      <c r="BW230">
        <f t="shared" si="78"/>
        <v>31.725300000000004</v>
      </c>
      <c r="BX230">
        <f t="shared" si="78"/>
        <v>29.686800000000002</v>
      </c>
      <c r="BY230">
        <f t="shared" si="78"/>
        <v>30.857100000000003</v>
      </c>
      <c r="BZ230">
        <f t="shared" si="78"/>
        <v>26.355900000000002</v>
      </c>
      <c r="CA230">
        <f t="shared" si="78"/>
        <v>26.791200000000003</v>
      </c>
      <c r="CB230">
        <f t="shared" si="78"/>
        <v>24.752700000000001</v>
      </c>
      <c r="CC230">
        <f t="shared" si="78"/>
        <v>25.923000000000002</v>
      </c>
    </row>
    <row r="231" spans="1:81" x14ac:dyDescent="0.35">
      <c r="A231">
        <v>227</v>
      </c>
      <c r="B231">
        <f t="shared" si="75"/>
        <v>26.754000000000001</v>
      </c>
      <c r="C231">
        <f t="shared" si="75"/>
        <v>27.189300000000003</v>
      </c>
      <c r="D231">
        <f t="shared" si="75"/>
        <v>25.1508</v>
      </c>
      <c r="E231">
        <f t="shared" si="75"/>
        <v>26.321100000000001</v>
      </c>
      <c r="F231">
        <f t="shared" si="75"/>
        <v>28.191700000000001</v>
      </c>
      <c r="G231">
        <f t="shared" si="75"/>
        <v>28.627000000000002</v>
      </c>
      <c r="H231">
        <f t="shared" si="75"/>
        <v>26.5885</v>
      </c>
      <c r="I231">
        <f t="shared" si="75"/>
        <v>27.758800000000001</v>
      </c>
      <c r="J231">
        <f t="shared" si="75"/>
        <v>32.013100000000001</v>
      </c>
      <c r="K231">
        <f t="shared" si="75"/>
        <v>32.448399999999999</v>
      </c>
      <c r="L231">
        <f t="shared" si="75"/>
        <v>30.4099</v>
      </c>
      <c r="M231">
        <f t="shared" si="75"/>
        <v>31.580200000000001</v>
      </c>
      <c r="N231">
        <f t="shared" si="75"/>
        <v>27.079000000000001</v>
      </c>
      <c r="O231">
        <f t="shared" si="75"/>
        <v>27.514300000000002</v>
      </c>
      <c r="P231">
        <f t="shared" si="75"/>
        <v>25.4758</v>
      </c>
      <c r="Q231">
        <f t="shared" si="75"/>
        <v>26.646100000000001</v>
      </c>
      <c r="R231">
        <f t="shared" si="74"/>
        <v>28.7973</v>
      </c>
      <c r="S231">
        <f t="shared" si="74"/>
        <v>29.232600000000001</v>
      </c>
      <c r="T231">
        <f t="shared" si="74"/>
        <v>27.194099999999999</v>
      </c>
      <c r="U231">
        <f t="shared" si="74"/>
        <v>28.3644</v>
      </c>
      <c r="V231">
        <f t="shared" si="74"/>
        <v>30.234999999999999</v>
      </c>
      <c r="W231">
        <f t="shared" si="74"/>
        <v>30.670300000000001</v>
      </c>
      <c r="X231">
        <f t="shared" si="74"/>
        <v>28.631799999999998</v>
      </c>
      <c r="Y231">
        <f t="shared" si="74"/>
        <v>29.802099999999999</v>
      </c>
      <c r="Z231">
        <f t="shared" si="74"/>
        <v>34.056399999999996</v>
      </c>
      <c r="AA231">
        <f t="shared" si="74"/>
        <v>34.491699999999994</v>
      </c>
      <c r="AB231">
        <f t="shared" si="74"/>
        <v>32.453199999999995</v>
      </c>
      <c r="AC231">
        <f t="shared" si="74"/>
        <v>33.6235</v>
      </c>
      <c r="AD231">
        <f t="shared" si="74"/>
        <v>29.122299999999999</v>
      </c>
      <c r="AE231">
        <f t="shared" si="74"/>
        <v>29.557600000000001</v>
      </c>
      <c r="AF231">
        <f t="shared" si="74"/>
        <v>27.519099999999998</v>
      </c>
      <c r="AG231">
        <f t="shared" si="77"/>
        <v>28.689399999999999</v>
      </c>
      <c r="AH231">
        <f t="shared" si="77"/>
        <v>29.543100000000003</v>
      </c>
      <c r="AI231">
        <f t="shared" si="77"/>
        <v>29.978400000000004</v>
      </c>
      <c r="AJ231">
        <f t="shared" si="77"/>
        <v>27.939900000000002</v>
      </c>
      <c r="AK231">
        <f t="shared" si="77"/>
        <v>29.110200000000003</v>
      </c>
      <c r="AL231">
        <f t="shared" si="77"/>
        <v>30.980800000000002</v>
      </c>
      <c r="AM231">
        <f t="shared" si="77"/>
        <v>31.416100000000004</v>
      </c>
      <c r="AN231">
        <f t="shared" si="77"/>
        <v>29.377600000000001</v>
      </c>
      <c r="AO231">
        <f t="shared" si="77"/>
        <v>30.547900000000002</v>
      </c>
      <c r="AP231">
        <f t="shared" si="77"/>
        <v>34.802199999999999</v>
      </c>
      <c r="AQ231">
        <f t="shared" si="77"/>
        <v>35.237499999999997</v>
      </c>
      <c r="AR231">
        <f t="shared" si="77"/>
        <v>33.198999999999998</v>
      </c>
      <c r="AS231">
        <f t="shared" si="77"/>
        <v>34.369300000000003</v>
      </c>
      <c r="AT231">
        <f t="shared" si="77"/>
        <v>29.868100000000002</v>
      </c>
      <c r="AU231">
        <f t="shared" si="77"/>
        <v>30.303400000000003</v>
      </c>
      <c r="AV231">
        <f t="shared" si="77"/>
        <v>28.264900000000001</v>
      </c>
      <c r="AW231">
        <f t="shared" si="76"/>
        <v>29.435200000000002</v>
      </c>
      <c r="AX231">
        <f t="shared" si="76"/>
        <v>26.006400000000003</v>
      </c>
      <c r="AY231">
        <f t="shared" si="76"/>
        <v>26.441700000000004</v>
      </c>
      <c r="AZ231">
        <f t="shared" si="76"/>
        <v>24.403200000000002</v>
      </c>
      <c r="BA231">
        <f t="shared" si="76"/>
        <v>25.573500000000003</v>
      </c>
      <c r="BB231">
        <f t="shared" si="76"/>
        <v>27.444100000000002</v>
      </c>
      <c r="BC231">
        <f t="shared" si="76"/>
        <v>27.879400000000004</v>
      </c>
      <c r="BD231">
        <f t="shared" si="76"/>
        <v>25.840900000000001</v>
      </c>
      <c r="BE231">
        <f t="shared" si="76"/>
        <v>27.011200000000002</v>
      </c>
      <c r="BF231">
        <f t="shared" si="76"/>
        <v>31.265500000000003</v>
      </c>
      <c r="BG231">
        <f t="shared" si="76"/>
        <v>31.700800000000005</v>
      </c>
      <c r="BH231">
        <f t="shared" si="76"/>
        <v>29.662300000000002</v>
      </c>
      <c r="BI231">
        <f t="shared" si="76"/>
        <v>30.832600000000003</v>
      </c>
      <c r="BJ231">
        <f t="shared" si="76"/>
        <v>26.331400000000002</v>
      </c>
      <c r="BK231">
        <f t="shared" si="76"/>
        <v>26.766700000000004</v>
      </c>
      <c r="BL231">
        <f t="shared" si="70"/>
        <v>24.728200000000001</v>
      </c>
      <c r="BM231">
        <f t="shared" si="70"/>
        <v>25.898500000000002</v>
      </c>
      <c r="BN231">
        <f t="shared" si="70"/>
        <v>26.030900000000003</v>
      </c>
      <c r="BO231">
        <f t="shared" si="78"/>
        <v>26.466200000000004</v>
      </c>
      <c r="BP231">
        <f t="shared" si="78"/>
        <v>24.427700000000002</v>
      </c>
      <c r="BQ231">
        <f t="shared" si="78"/>
        <v>25.598000000000003</v>
      </c>
      <c r="BR231">
        <f t="shared" si="78"/>
        <v>27.468600000000002</v>
      </c>
      <c r="BS231">
        <f t="shared" si="78"/>
        <v>27.903900000000004</v>
      </c>
      <c r="BT231">
        <f t="shared" si="78"/>
        <v>25.865400000000001</v>
      </c>
      <c r="BU231">
        <f t="shared" si="78"/>
        <v>27.035700000000002</v>
      </c>
      <c r="BV231">
        <f t="shared" si="78"/>
        <v>31.290000000000003</v>
      </c>
      <c r="BW231">
        <f t="shared" si="78"/>
        <v>31.725300000000004</v>
      </c>
      <c r="BX231">
        <f t="shared" si="78"/>
        <v>29.686800000000002</v>
      </c>
      <c r="BY231">
        <f t="shared" si="78"/>
        <v>30.857100000000003</v>
      </c>
      <c r="BZ231">
        <f t="shared" si="78"/>
        <v>26.355900000000002</v>
      </c>
      <c r="CA231">
        <f t="shared" si="78"/>
        <v>26.791200000000003</v>
      </c>
      <c r="CB231">
        <f t="shared" si="78"/>
        <v>24.752700000000001</v>
      </c>
      <c r="CC231">
        <f t="shared" si="78"/>
        <v>25.923000000000002</v>
      </c>
    </row>
    <row r="232" spans="1:81" x14ac:dyDescent="0.35">
      <c r="A232">
        <v>228</v>
      </c>
      <c r="B232">
        <f t="shared" si="75"/>
        <v>26.754000000000001</v>
      </c>
      <c r="C232">
        <f t="shared" si="75"/>
        <v>27.189300000000003</v>
      </c>
      <c r="D232">
        <f t="shared" si="75"/>
        <v>25.1508</v>
      </c>
      <c r="E232">
        <f t="shared" si="75"/>
        <v>26.321100000000001</v>
      </c>
      <c r="F232">
        <f t="shared" si="75"/>
        <v>28.191700000000001</v>
      </c>
      <c r="G232">
        <f t="shared" si="75"/>
        <v>28.627000000000002</v>
      </c>
      <c r="H232">
        <f t="shared" si="75"/>
        <v>26.5885</v>
      </c>
      <c r="I232">
        <f t="shared" si="75"/>
        <v>27.758800000000001</v>
      </c>
      <c r="J232">
        <f t="shared" si="75"/>
        <v>32.013100000000001</v>
      </c>
      <c r="K232">
        <f t="shared" si="75"/>
        <v>32.448399999999999</v>
      </c>
      <c r="L232">
        <f t="shared" si="75"/>
        <v>30.4099</v>
      </c>
      <c r="M232">
        <f t="shared" si="75"/>
        <v>31.580200000000001</v>
      </c>
      <c r="N232">
        <f t="shared" si="75"/>
        <v>27.079000000000001</v>
      </c>
      <c r="O232">
        <f t="shared" si="75"/>
        <v>27.514300000000002</v>
      </c>
      <c r="P232">
        <f t="shared" si="75"/>
        <v>25.4758</v>
      </c>
      <c r="Q232">
        <f t="shared" si="75"/>
        <v>26.646100000000001</v>
      </c>
      <c r="R232">
        <f t="shared" si="74"/>
        <v>28.7973</v>
      </c>
      <c r="S232">
        <f t="shared" si="74"/>
        <v>29.232600000000001</v>
      </c>
      <c r="T232">
        <f t="shared" si="74"/>
        <v>27.194099999999999</v>
      </c>
      <c r="U232">
        <f t="shared" si="74"/>
        <v>28.3644</v>
      </c>
      <c r="V232">
        <f t="shared" si="74"/>
        <v>30.234999999999999</v>
      </c>
      <c r="W232">
        <f t="shared" si="74"/>
        <v>30.670300000000001</v>
      </c>
      <c r="X232">
        <f t="shared" si="74"/>
        <v>28.631799999999998</v>
      </c>
      <c r="Y232">
        <f t="shared" si="74"/>
        <v>29.802099999999999</v>
      </c>
      <c r="Z232">
        <f t="shared" si="74"/>
        <v>34.056399999999996</v>
      </c>
      <c r="AA232">
        <f t="shared" si="74"/>
        <v>34.491699999999994</v>
      </c>
      <c r="AB232">
        <f t="shared" si="74"/>
        <v>32.453199999999995</v>
      </c>
      <c r="AC232">
        <f t="shared" si="74"/>
        <v>33.6235</v>
      </c>
      <c r="AD232">
        <f t="shared" si="74"/>
        <v>29.122299999999999</v>
      </c>
      <c r="AE232">
        <f t="shared" si="74"/>
        <v>29.557600000000001</v>
      </c>
      <c r="AF232">
        <f t="shared" si="74"/>
        <v>27.519099999999998</v>
      </c>
      <c r="AG232">
        <f t="shared" si="77"/>
        <v>28.689399999999999</v>
      </c>
      <c r="AH232">
        <f t="shared" si="77"/>
        <v>29.543100000000003</v>
      </c>
      <c r="AI232">
        <f t="shared" si="77"/>
        <v>29.978400000000004</v>
      </c>
      <c r="AJ232">
        <f t="shared" si="77"/>
        <v>27.939900000000002</v>
      </c>
      <c r="AK232">
        <f t="shared" si="77"/>
        <v>29.110200000000003</v>
      </c>
      <c r="AL232">
        <f t="shared" si="77"/>
        <v>30.980800000000002</v>
      </c>
      <c r="AM232">
        <f t="shared" si="77"/>
        <v>31.416100000000004</v>
      </c>
      <c r="AN232">
        <f t="shared" si="77"/>
        <v>29.377600000000001</v>
      </c>
      <c r="AO232">
        <f t="shared" si="77"/>
        <v>30.547900000000002</v>
      </c>
      <c r="AP232">
        <f t="shared" si="77"/>
        <v>34.802199999999999</v>
      </c>
      <c r="AQ232">
        <f t="shared" si="77"/>
        <v>35.237499999999997</v>
      </c>
      <c r="AR232">
        <f t="shared" si="77"/>
        <v>33.198999999999998</v>
      </c>
      <c r="AS232">
        <f t="shared" si="77"/>
        <v>34.369300000000003</v>
      </c>
      <c r="AT232">
        <f t="shared" si="77"/>
        <v>29.868100000000002</v>
      </c>
      <c r="AU232">
        <f t="shared" si="77"/>
        <v>30.303400000000003</v>
      </c>
      <c r="AV232">
        <f t="shared" si="77"/>
        <v>28.264900000000001</v>
      </c>
      <c r="AW232">
        <f t="shared" si="76"/>
        <v>29.435200000000002</v>
      </c>
      <c r="AX232">
        <f t="shared" si="76"/>
        <v>26.006400000000003</v>
      </c>
      <c r="AY232">
        <f t="shared" si="76"/>
        <v>26.441700000000004</v>
      </c>
      <c r="AZ232">
        <f t="shared" si="76"/>
        <v>24.403200000000002</v>
      </c>
      <c r="BA232">
        <f t="shared" si="76"/>
        <v>25.573500000000003</v>
      </c>
      <c r="BB232">
        <f t="shared" si="76"/>
        <v>27.444100000000002</v>
      </c>
      <c r="BC232">
        <f t="shared" si="76"/>
        <v>27.879400000000004</v>
      </c>
      <c r="BD232">
        <f t="shared" si="76"/>
        <v>25.840900000000001</v>
      </c>
      <c r="BE232">
        <f t="shared" si="76"/>
        <v>27.011200000000002</v>
      </c>
      <c r="BF232">
        <f t="shared" si="76"/>
        <v>31.265500000000003</v>
      </c>
      <c r="BG232">
        <f t="shared" si="76"/>
        <v>31.700800000000005</v>
      </c>
      <c r="BH232">
        <f t="shared" si="76"/>
        <v>29.662300000000002</v>
      </c>
      <c r="BI232">
        <f t="shared" si="76"/>
        <v>30.832600000000003</v>
      </c>
      <c r="BJ232">
        <f t="shared" si="76"/>
        <v>26.331400000000002</v>
      </c>
      <c r="BK232">
        <f t="shared" si="76"/>
        <v>26.766700000000004</v>
      </c>
      <c r="BL232">
        <f t="shared" si="70"/>
        <v>24.728200000000001</v>
      </c>
      <c r="BM232">
        <f t="shared" si="70"/>
        <v>25.898500000000002</v>
      </c>
      <c r="BN232">
        <f t="shared" si="70"/>
        <v>26.030900000000003</v>
      </c>
      <c r="BO232">
        <f t="shared" si="78"/>
        <v>26.466200000000004</v>
      </c>
      <c r="BP232">
        <f t="shared" si="78"/>
        <v>24.427700000000002</v>
      </c>
      <c r="BQ232">
        <f t="shared" si="78"/>
        <v>25.598000000000003</v>
      </c>
      <c r="BR232">
        <f t="shared" si="78"/>
        <v>27.468600000000002</v>
      </c>
      <c r="BS232">
        <f t="shared" si="78"/>
        <v>27.903900000000004</v>
      </c>
      <c r="BT232">
        <f t="shared" si="78"/>
        <v>25.865400000000001</v>
      </c>
      <c r="BU232">
        <f t="shared" si="78"/>
        <v>27.035700000000002</v>
      </c>
      <c r="BV232">
        <f t="shared" si="78"/>
        <v>31.290000000000003</v>
      </c>
      <c r="BW232">
        <f t="shared" si="78"/>
        <v>31.725300000000004</v>
      </c>
      <c r="BX232">
        <f t="shared" si="78"/>
        <v>29.686800000000002</v>
      </c>
      <c r="BY232">
        <f t="shared" si="78"/>
        <v>30.857100000000003</v>
      </c>
      <c r="BZ232">
        <f t="shared" si="78"/>
        <v>26.355900000000002</v>
      </c>
      <c r="CA232">
        <f t="shared" si="78"/>
        <v>26.791200000000003</v>
      </c>
      <c r="CB232">
        <f t="shared" si="78"/>
        <v>24.752700000000001</v>
      </c>
      <c r="CC232">
        <f t="shared" si="78"/>
        <v>25.923000000000002</v>
      </c>
    </row>
    <row r="233" spans="1:81" x14ac:dyDescent="0.35">
      <c r="A233">
        <v>229</v>
      </c>
      <c r="B233">
        <f t="shared" si="75"/>
        <v>26.754000000000001</v>
      </c>
      <c r="C233">
        <f t="shared" si="75"/>
        <v>27.189300000000003</v>
      </c>
      <c r="D233">
        <f t="shared" si="75"/>
        <v>25.1508</v>
      </c>
      <c r="E233">
        <f t="shared" si="75"/>
        <v>26.321100000000001</v>
      </c>
      <c r="F233">
        <f t="shared" si="75"/>
        <v>28.191700000000001</v>
      </c>
      <c r="G233">
        <f t="shared" si="75"/>
        <v>28.627000000000002</v>
      </c>
      <c r="H233">
        <f t="shared" si="75"/>
        <v>26.5885</v>
      </c>
      <c r="I233">
        <f t="shared" si="75"/>
        <v>27.758800000000001</v>
      </c>
      <c r="J233">
        <f t="shared" si="75"/>
        <v>32.013100000000001</v>
      </c>
      <c r="K233">
        <f t="shared" si="75"/>
        <v>32.448399999999999</v>
      </c>
      <c r="L233">
        <f t="shared" si="75"/>
        <v>30.4099</v>
      </c>
      <c r="M233">
        <f t="shared" si="75"/>
        <v>31.580200000000001</v>
      </c>
      <c r="N233">
        <f t="shared" si="75"/>
        <v>27.079000000000001</v>
      </c>
      <c r="O233">
        <f t="shared" si="75"/>
        <v>27.514300000000002</v>
      </c>
      <c r="P233">
        <f t="shared" si="75"/>
        <v>25.4758</v>
      </c>
      <c r="Q233">
        <f t="shared" si="75"/>
        <v>26.646100000000001</v>
      </c>
      <c r="R233">
        <f t="shared" si="74"/>
        <v>28.7973</v>
      </c>
      <c r="S233">
        <f t="shared" si="74"/>
        <v>29.232600000000001</v>
      </c>
      <c r="T233">
        <f t="shared" si="74"/>
        <v>27.194099999999999</v>
      </c>
      <c r="U233">
        <f t="shared" si="74"/>
        <v>28.3644</v>
      </c>
      <c r="V233">
        <f t="shared" si="74"/>
        <v>30.234999999999999</v>
      </c>
      <c r="W233">
        <f t="shared" si="74"/>
        <v>30.670300000000001</v>
      </c>
      <c r="X233">
        <f t="shared" si="74"/>
        <v>28.631799999999998</v>
      </c>
      <c r="Y233">
        <f t="shared" si="74"/>
        <v>29.802099999999999</v>
      </c>
      <c r="Z233">
        <f t="shared" si="74"/>
        <v>34.056399999999996</v>
      </c>
      <c r="AA233">
        <f t="shared" si="74"/>
        <v>34.491699999999994</v>
      </c>
      <c r="AB233">
        <f t="shared" si="74"/>
        <v>32.453199999999995</v>
      </c>
      <c r="AC233">
        <f t="shared" si="74"/>
        <v>33.6235</v>
      </c>
      <c r="AD233">
        <f t="shared" si="74"/>
        <v>29.122299999999999</v>
      </c>
      <c r="AE233">
        <f t="shared" si="74"/>
        <v>29.557600000000001</v>
      </c>
      <c r="AF233">
        <f t="shared" si="74"/>
        <v>27.519099999999998</v>
      </c>
      <c r="AG233">
        <f t="shared" si="77"/>
        <v>28.689399999999999</v>
      </c>
      <c r="AH233">
        <f t="shared" si="77"/>
        <v>29.543100000000003</v>
      </c>
      <c r="AI233">
        <f t="shared" si="77"/>
        <v>29.978400000000004</v>
      </c>
      <c r="AJ233">
        <f t="shared" si="77"/>
        <v>27.939900000000002</v>
      </c>
      <c r="AK233">
        <f t="shared" si="77"/>
        <v>29.110200000000003</v>
      </c>
      <c r="AL233">
        <f t="shared" si="77"/>
        <v>30.980800000000002</v>
      </c>
      <c r="AM233">
        <f t="shared" si="77"/>
        <v>31.416100000000004</v>
      </c>
      <c r="AN233">
        <f t="shared" si="77"/>
        <v>29.377600000000001</v>
      </c>
      <c r="AO233">
        <f t="shared" si="77"/>
        <v>30.547900000000002</v>
      </c>
      <c r="AP233">
        <f t="shared" si="77"/>
        <v>34.802199999999999</v>
      </c>
      <c r="AQ233">
        <f t="shared" si="77"/>
        <v>35.237499999999997</v>
      </c>
      <c r="AR233">
        <f t="shared" si="77"/>
        <v>33.198999999999998</v>
      </c>
      <c r="AS233">
        <f t="shared" si="77"/>
        <v>34.369300000000003</v>
      </c>
      <c r="AT233">
        <f t="shared" si="77"/>
        <v>29.868100000000002</v>
      </c>
      <c r="AU233">
        <f t="shared" si="77"/>
        <v>30.303400000000003</v>
      </c>
      <c r="AV233">
        <f t="shared" si="77"/>
        <v>28.264900000000001</v>
      </c>
      <c r="AW233">
        <f t="shared" si="76"/>
        <v>29.435200000000002</v>
      </c>
      <c r="AX233">
        <f t="shared" si="76"/>
        <v>26.006400000000003</v>
      </c>
      <c r="AY233">
        <f t="shared" si="76"/>
        <v>26.441700000000004</v>
      </c>
      <c r="AZ233">
        <f t="shared" si="76"/>
        <v>24.403200000000002</v>
      </c>
      <c r="BA233">
        <f t="shared" si="76"/>
        <v>25.573500000000003</v>
      </c>
      <c r="BB233">
        <f t="shared" si="76"/>
        <v>27.444100000000002</v>
      </c>
      <c r="BC233">
        <f t="shared" si="76"/>
        <v>27.879400000000004</v>
      </c>
      <c r="BD233">
        <f t="shared" si="76"/>
        <v>25.840900000000001</v>
      </c>
      <c r="BE233">
        <f t="shared" si="76"/>
        <v>27.011200000000002</v>
      </c>
      <c r="BF233">
        <f t="shared" si="76"/>
        <v>31.265500000000003</v>
      </c>
      <c r="BG233">
        <f t="shared" si="76"/>
        <v>31.700800000000005</v>
      </c>
      <c r="BH233">
        <f t="shared" si="76"/>
        <v>29.662300000000002</v>
      </c>
      <c r="BI233">
        <f t="shared" si="76"/>
        <v>30.832600000000003</v>
      </c>
      <c r="BJ233">
        <f t="shared" si="76"/>
        <v>26.331400000000002</v>
      </c>
      <c r="BK233">
        <f t="shared" si="76"/>
        <v>26.766700000000004</v>
      </c>
      <c r="BL233">
        <f t="shared" si="70"/>
        <v>24.728200000000001</v>
      </c>
      <c r="BM233">
        <f t="shared" si="70"/>
        <v>25.898500000000002</v>
      </c>
      <c r="BN233">
        <f t="shared" si="70"/>
        <v>26.030900000000003</v>
      </c>
      <c r="BO233">
        <f t="shared" si="78"/>
        <v>26.466200000000004</v>
      </c>
      <c r="BP233">
        <f t="shared" si="78"/>
        <v>24.427700000000002</v>
      </c>
      <c r="BQ233">
        <f t="shared" si="78"/>
        <v>25.598000000000003</v>
      </c>
      <c r="BR233">
        <f t="shared" si="78"/>
        <v>27.468600000000002</v>
      </c>
      <c r="BS233">
        <f t="shared" si="78"/>
        <v>27.903900000000004</v>
      </c>
      <c r="BT233">
        <f t="shared" si="78"/>
        <v>25.865400000000001</v>
      </c>
      <c r="BU233">
        <f t="shared" si="78"/>
        <v>27.035700000000002</v>
      </c>
      <c r="BV233">
        <f t="shared" si="78"/>
        <v>31.290000000000003</v>
      </c>
      <c r="BW233">
        <f t="shared" si="78"/>
        <v>31.725300000000004</v>
      </c>
      <c r="BX233">
        <f t="shared" si="78"/>
        <v>29.686800000000002</v>
      </c>
      <c r="BY233">
        <f t="shared" si="78"/>
        <v>30.857100000000003</v>
      </c>
      <c r="BZ233">
        <f t="shared" si="78"/>
        <v>26.355900000000002</v>
      </c>
      <c r="CA233">
        <f t="shared" si="78"/>
        <v>26.791200000000003</v>
      </c>
      <c r="CB233">
        <f t="shared" si="78"/>
        <v>24.752700000000001</v>
      </c>
      <c r="CC233">
        <f t="shared" si="78"/>
        <v>25.923000000000002</v>
      </c>
    </row>
    <row r="234" spans="1:81" x14ac:dyDescent="0.35">
      <c r="A234">
        <v>230</v>
      </c>
      <c r="B234">
        <f t="shared" si="75"/>
        <v>26.754000000000001</v>
      </c>
      <c r="C234">
        <f t="shared" si="75"/>
        <v>27.189300000000003</v>
      </c>
      <c r="D234">
        <f t="shared" si="75"/>
        <v>25.1508</v>
      </c>
      <c r="E234">
        <f t="shared" si="75"/>
        <v>26.321100000000001</v>
      </c>
      <c r="F234">
        <f t="shared" si="75"/>
        <v>28.191700000000001</v>
      </c>
      <c r="G234">
        <f t="shared" si="75"/>
        <v>28.627000000000002</v>
      </c>
      <c r="H234">
        <f t="shared" si="75"/>
        <v>26.5885</v>
      </c>
      <c r="I234">
        <f t="shared" si="75"/>
        <v>27.758800000000001</v>
      </c>
      <c r="J234">
        <f t="shared" si="75"/>
        <v>32.013100000000001</v>
      </c>
      <c r="K234">
        <f t="shared" si="75"/>
        <v>32.448399999999999</v>
      </c>
      <c r="L234">
        <f t="shared" si="75"/>
        <v>30.4099</v>
      </c>
      <c r="M234">
        <f t="shared" si="75"/>
        <v>31.580200000000001</v>
      </c>
      <c r="N234">
        <f t="shared" si="75"/>
        <v>27.079000000000001</v>
      </c>
      <c r="O234">
        <f t="shared" si="75"/>
        <v>27.514300000000002</v>
      </c>
      <c r="P234">
        <f t="shared" si="75"/>
        <v>25.4758</v>
      </c>
      <c r="Q234">
        <f t="shared" si="75"/>
        <v>26.646100000000001</v>
      </c>
      <c r="R234">
        <f t="shared" si="74"/>
        <v>28.7973</v>
      </c>
      <c r="S234">
        <f t="shared" si="74"/>
        <v>29.232600000000001</v>
      </c>
      <c r="T234">
        <f t="shared" si="74"/>
        <v>27.194099999999999</v>
      </c>
      <c r="U234">
        <f t="shared" si="74"/>
        <v>28.3644</v>
      </c>
      <c r="V234">
        <f t="shared" si="74"/>
        <v>30.234999999999999</v>
      </c>
      <c r="W234">
        <f t="shared" si="74"/>
        <v>30.670300000000001</v>
      </c>
      <c r="X234">
        <f t="shared" si="74"/>
        <v>28.631799999999998</v>
      </c>
      <c r="Y234">
        <f t="shared" si="74"/>
        <v>29.802099999999999</v>
      </c>
      <c r="Z234">
        <f t="shared" si="74"/>
        <v>34.056399999999996</v>
      </c>
      <c r="AA234">
        <f t="shared" si="74"/>
        <v>34.491699999999994</v>
      </c>
      <c r="AB234">
        <f t="shared" si="74"/>
        <v>32.453199999999995</v>
      </c>
      <c r="AC234">
        <f t="shared" si="74"/>
        <v>33.6235</v>
      </c>
      <c r="AD234">
        <f t="shared" si="74"/>
        <v>29.122299999999999</v>
      </c>
      <c r="AE234">
        <f t="shared" si="74"/>
        <v>29.557600000000001</v>
      </c>
      <c r="AF234">
        <f t="shared" si="74"/>
        <v>27.519099999999998</v>
      </c>
      <c r="AG234">
        <f t="shared" si="77"/>
        <v>28.689399999999999</v>
      </c>
      <c r="AH234">
        <f t="shared" si="77"/>
        <v>29.543100000000003</v>
      </c>
      <c r="AI234">
        <f t="shared" si="77"/>
        <v>29.978400000000004</v>
      </c>
      <c r="AJ234">
        <f t="shared" si="77"/>
        <v>27.939900000000002</v>
      </c>
      <c r="AK234">
        <f t="shared" si="77"/>
        <v>29.110200000000003</v>
      </c>
      <c r="AL234">
        <f t="shared" si="77"/>
        <v>30.980800000000002</v>
      </c>
      <c r="AM234">
        <f t="shared" si="77"/>
        <v>31.416100000000004</v>
      </c>
      <c r="AN234">
        <f t="shared" si="77"/>
        <v>29.377600000000001</v>
      </c>
      <c r="AO234">
        <f t="shared" si="77"/>
        <v>30.547900000000002</v>
      </c>
      <c r="AP234">
        <f t="shared" si="77"/>
        <v>34.802199999999999</v>
      </c>
      <c r="AQ234">
        <f t="shared" si="77"/>
        <v>35.237499999999997</v>
      </c>
      <c r="AR234">
        <f t="shared" si="77"/>
        <v>33.198999999999998</v>
      </c>
      <c r="AS234">
        <f t="shared" si="77"/>
        <v>34.369300000000003</v>
      </c>
      <c r="AT234">
        <f t="shared" si="77"/>
        <v>29.868100000000002</v>
      </c>
      <c r="AU234">
        <f t="shared" si="77"/>
        <v>30.303400000000003</v>
      </c>
      <c r="AV234">
        <f t="shared" si="77"/>
        <v>28.264900000000001</v>
      </c>
      <c r="AW234">
        <f t="shared" si="76"/>
        <v>29.435200000000002</v>
      </c>
      <c r="AX234">
        <f t="shared" si="76"/>
        <v>26.006400000000003</v>
      </c>
      <c r="AY234">
        <f t="shared" si="76"/>
        <v>26.441700000000004</v>
      </c>
      <c r="AZ234">
        <f t="shared" si="76"/>
        <v>24.403200000000002</v>
      </c>
      <c r="BA234">
        <f t="shared" si="76"/>
        <v>25.573500000000003</v>
      </c>
      <c r="BB234">
        <f t="shared" si="76"/>
        <v>27.444100000000002</v>
      </c>
      <c r="BC234">
        <f t="shared" si="76"/>
        <v>27.879400000000004</v>
      </c>
      <c r="BD234">
        <f t="shared" si="76"/>
        <v>25.840900000000001</v>
      </c>
      <c r="BE234">
        <f t="shared" si="76"/>
        <v>27.011200000000002</v>
      </c>
      <c r="BF234">
        <f t="shared" si="76"/>
        <v>31.265500000000003</v>
      </c>
      <c r="BG234">
        <f t="shared" si="76"/>
        <v>31.700800000000005</v>
      </c>
      <c r="BH234">
        <f t="shared" si="76"/>
        <v>29.662300000000002</v>
      </c>
      <c r="BI234">
        <f t="shared" si="76"/>
        <v>30.832600000000003</v>
      </c>
      <c r="BJ234">
        <f t="shared" si="76"/>
        <v>26.331400000000002</v>
      </c>
      <c r="BK234">
        <f t="shared" si="76"/>
        <v>26.766700000000004</v>
      </c>
      <c r="BL234">
        <f t="shared" si="70"/>
        <v>24.728200000000001</v>
      </c>
      <c r="BM234">
        <f t="shared" si="70"/>
        <v>25.898500000000002</v>
      </c>
      <c r="BN234">
        <f t="shared" si="70"/>
        <v>26.030900000000003</v>
      </c>
      <c r="BO234">
        <f t="shared" si="78"/>
        <v>26.466200000000004</v>
      </c>
      <c r="BP234">
        <f t="shared" si="78"/>
        <v>24.427700000000002</v>
      </c>
      <c r="BQ234">
        <f t="shared" si="78"/>
        <v>25.598000000000003</v>
      </c>
      <c r="BR234">
        <f t="shared" si="78"/>
        <v>27.468600000000002</v>
      </c>
      <c r="BS234">
        <f t="shared" si="78"/>
        <v>27.903900000000004</v>
      </c>
      <c r="BT234">
        <f t="shared" si="78"/>
        <v>25.865400000000001</v>
      </c>
      <c r="BU234">
        <f t="shared" si="78"/>
        <v>27.035700000000002</v>
      </c>
      <c r="BV234">
        <f t="shared" si="78"/>
        <v>31.290000000000003</v>
      </c>
      <c r="BW234">
        <f t="shared" si="78"/>
        <v>31.725300000000004</v>
      </c>
      <c r="BX234">
        <f t="shared" si="78"/>
        <v>29.686800000000002</v>
      </c>
      <c r="BY234">
        <f t="shared" si="78"/>
        <v>30.857100000000003</v>
      </c>
      <c r="BZ234">
        <f t="shared" si="78"/>
        <v>26.355900000000002</v>
      </c>
      <c r="CA234">
        <f t="shared" si="78"/>
        <v>26.791200000000003</v>
      </c>
      <c r="CB234">
        <f t="shared" si="78"/>
        <v>24.752700000000001</v>
      </c>
      <c r="CC234">
        <f t="shared" si="78"/>
        <v>25.923000000000002</v>
      </c>
    </row>
    <row r="235" spans="1:81" x14ac:dyDescent="0.35">
      <c r="A235">
        <v>231</v>
      </c>
      <c r="B235">
        <f t="shared" si="75"/>
        <v>26.754000000000001</v>
      </c>
      <c r="C235">
        <f t="shared" si="75"/>
        <v>27.189300000000003</v>
      </c>
      <c r="D235">
        <f t="shared" si="75"/>
        <v>25.1508</v>
      </c>
      <c r="E235">
        <f t="shared" si="75"/>
        <v>26.321100000000001</v>
      </c>
      <c r="F235">
        <f t="shared" si="75"/>
        <v>28.191700000000001</v>
      </c>
      <c r="G235">
        <f t="shared" si="75"/>
        <v>28.627000000000002</v>
      </c>
      <c r="H235">
        <f t="shared" si="75"/>
        <v>26.5885</v>
      </c>
      <c r="I235">
        <f t="shared" si="75"/>
        <v>27.758800000000001</v>
      </c>
      <c r="J235">
        <f t="shared" si="75"/>
        <v>32.013100000000001</v>
      </c>
      <c r="K235">
        <f t="shared" si="75"/>
        <v>32.448399999999999</v>
      </c>
      <c r="L235">
        <f t="shared" si="75"/>
        <v>30.4099</v>
      </c>
      <c r="M235">
        <f t="shared" si="75"/>
        <v>31.580200000000001</v>
      </c>
      <c r="N235">
        <f t="shared" si="75"/>
        <v>27.079000000000001</v>
      </c>
      <c r="O235">
        <f t="shared" si="75"/>
        <v>27.514300000000002</v>
      </c>
      <c r="P235">
        <f t="shared" si="75"/>
        <v>25.4758</v>
      </c>
      <c r="Q235">
        <f t="shared" si="75"/>
        <v>26.646100000000001</v>
      </c>
      <c r="R235">
        <f t="shared" si="74"/>
        <v>28.7973</v>
      </c>
      <c r="S235">
        <f t="shared" si="74"/>
        <v>29.232600000000001</v>
      </c>
      <c r="T235">
        <f t="shared" si="74"/>
        <v>27.194099999999999</v>
      </c>
      <c r="U235">
        <f t="shared" si="74"/>
        <v>28.3644</v>
      </c>
      <c r="V235">
        <f t="shared" si="74"/>
        <v>30.234999999999999</v>
      </c>
      <c r="W235">
        <f t="shared" si="74"/>
        <v>30.670300000000001</v>
      </c>
      <c r="X235">
        <f t="shared" si="74"/>
        <v>28.631799999999998</v>
      </c>
      <c r="Y235">
        <f t="shared" si="74"/>
        <v>29.802099999999999</v>
      </c>
      <c r="Z235">
        <f t="shared" si="74"/>
        <v>34.056399999999996</v>
      </c>
      <c r="AA235">
        <f t="shared" si="74"/>
        <v>34.491699999999994</v>
      </c>
      <c r="AB235">
        <f t="shared" si="74"/>
        <v>32.453199999999995</v>
      </c>
      <c r="AC235">
        <f t="shared" si="74"/>
        <v>33.6235</v>
      </c>
      <c r="AD235">
        <f t="shared" si="74"/>
        <v>29.122299999999999</v>
      </c>
      <c r="AE235">
        <f t="shared" si="74"/>
        <v>29.557600000000001</v>
      </c>
      <c r="AF235">
        <f t="shared" si="74"/>
        <v>27.519099999999998</v>
      </c>
      <c r="AG235">
        <f t="shared" si="77"/>
        <v>28.689399999999999</v>
      </c>
      <c r="AH235">
        <f t="shared" si="77"/>
        <v>29.543100000000003</v>
      </c>
      <c r="AI235">
        <f t="shared" si="77"/>
        <v>29.978400000000004</v>
      </c>
      <c r="AJ235">
        <f t="shared" si="77"/>
        <v>27.939900000000002</v>
      </c>
      <c r="AK235">
        <f t="shared" si="77"/>
        <v>29.110200000000003</v>
      </c>
      <c r="AL235">
        <f t="shared" si="77"/>
        <v>30.980800000000002</v>
      </c>
      <c r="AM235">
        <f t="shared" si="77"/>
        <v>31.416100000000004</v>
      </c>
      <c r="AN235">
        <f t="shared" si="77"/>
        <v>29.377600000000001</v>
      </c>
      <c r="AO235">
        <f t="shared" si="77"/>
        <v>30.547900000000002</v>
      </c>
      <c r="AP235">
        <f t="shared" si="77"/>
        <v>34.802199999999999</v>
      </c>
      <c r="AQ235">
        <f t="shared" si="77"/>
        <v>35.237499999999997</v>
      </c>
      <c r="AR235">
        <f t="shared" si="77"/>
        <v>33.198999999999998</v>
      </c>
      <c r="AS235">
        <f t="shared" si="77"/>
        <v>34.369300000000003</v>
      </c>
      <c r="AT235">
        <f t="shared" si="77"/>
        <v>29.868100000000002</v>
      </c>
      <c r="AU235">
        <f t="shared" si="77"/>
        <v>30.303400000000003</v>
      </c>
      <c r="AV235">
        <f t="shared" si="77"/>
        <v>28.264900000000001</v>
      </c>
      <c r="AW235">
        <f t="shared" si="76"/>
        <v>29.435200000000002</v>
      </c>
      <c r="AX235">
        <f t="shared" si="76"/>
        <v>26.006400000000003</v>
      </c>
      <c r="AY235">
        <f t="shared" si="76"/>
        <v>26.441700000000004</v>
      </c>
      <c r="AZ235">
        <f t="shared" si="76"/>
        <v>24.403200000000002</v>
      </c>
      <c r="BA235">
        <f t="shared" si="76"/>
        <v>25.573500000000003</v>
      </c>
      <c r="BB235">
        <f t="shared" si="76"/>
        <v>27.444100000000002</v>
      </c>
      <c r="BC235">
        <f t="shared" si="76"/>
        <v>27.879400000000004</v>
      </c>
      <c r="BD235">
        <f t="shared" si="76"/>
        <v>25.840900000000001</v>
      </c>
      <c r="BE235">
        <f t="shared" si="76"/>
        <v>27.011200000000002</v>
      </c>
      <c r="BF235">
        <f t="shared" si="76"/>
        <v>31.265500000000003</v>
      </c>
      <c r="BG235">
        <f t="shared" si="76"/>
        <v>31.700800000000005</v>
      </c>
      <c r="BH235">
        <f t="shared" si="76"/>
        <v>29.662300000000002</v>
      </c>
      <c r="BI235">
        <f t="shared" si="76"/>
        <v>30.832600000000003</v>
      </c>
      <c r="BJ235">
        <f t="shared" si="76"/>
        <v>26.331400000000002</v>
      </c>
      <c r="BK235">
        <f t="shared" si="76"/>
        <v>26.766700000000004</v>
      </c>
      <c r="BL235">
        <f t="shared" si="70"/>
        <v>24.728200000000001</v>
      </c>
      <c r="BM235">
        <f t="shared" si="70"/>
        <v>25.898500000000002</v>
      </c>
      <c r="BN235">
        <f t="shared" si="70"/>
        <v>26.030900000000003</v>
      </c>
      <c r="BO235">
        <f t="shared" si="78"/>
        <v>26.466200000000004</v>
      </c>
      <c r="BP235">
        <f t="shared" si="78"/>
        <v>24.427700000000002</v>
      </c>
      <c r="BQ235">
        <f t="shared" si="78"/>
        <v>25.598000000000003</v>
      </c>
      <c r="BR235">
        <f t="shared" si="78"/>
        <v>27.468600000000002</v>
      </c>
      <c r="BS235">
        <f t="shared" si="78"/>
        <v>27.903900000000004</v>
      </c>
      <c r="BT235">
        <f t="shared" si="78"/>
        <v>25.865400000000001</v>
      </c>
      <c r="BU235">
        <f t="shared" si="78"/>
        <v>27.035700000000002</v>
      </c>
      <c r="BV235">
        <f t="shared" si="78"/>
        <v>31.290000000000003</v>
      </c>
      <c r="BW235">
        <f t="shared" si="78"/>
        <v>31.725300000000004</v>
      </c>
      <c r="BX235">
        <f t="shared" si="78"/>
        <v>29.686800000000002</v>
      </c>
      <c r="BY235">
        <f t="shared" si="78"/>
        <v>30.857100000000003</v>
      </c>
      <c r="BZ235">
        <f t="shared" si="78"/>
        <v>26.355900000000002</v>
      </c>
      <c r="CA235">
        <f t="shared" si="78"/>
        <v>26.791200000000003</v>
      </c>
      <c r="CB235">
        <f t="shared" si="78"/>
        <v>24.752700000000001</v>
      </c>
      <c r="CC235">
        <f t="shared" si="78"/>
        <v>25.923000000000002</v>
      </c>
    </row>
    <row r="236" spans="1:81" x14ac:dyDescent="0.35">
      <c r="A236">
        <v>232</v>
      </c>
      <c r="B236">
        <f t="shared" si="75"/>
        <v>26.754000000000001</v>
      </c>
      <c r="C236">
        <f t="shared" si="75"/>
        <v>27.189300000000003</v>
      </c>
      <c r="D236">
        <f t="shared" si="75"/>
        <v>25.1508</v>
      </c>
      <c r="E236">
        <f t="shared" si="75"/>
        <v>26.321100000000001</v>
      </c>
      <c r="F236">
        <f t="shared" si="75"/>
        <v>28.191700000000001</v>
      </c>
      <c r="G236">
        <f t="shared" si="75"/>
        <v>28.627000000000002</v>
      </c>
      <c r="H236">
        <f t="shared" si="75"/>
        <v>26.5885</v>
      </c>
      <c r="I236">
        <f t="shared" si="75"/>
        <v>27.758800000000001</v>
      </c>
      <c r="J236">
        <f t="shared" si="75"/>
        <v>32.013100000000001</v>
      </c>
      <c r="K236">
        <f t="shared" si="75"/>
        <v>32.448399999999999</v>
      </c>
      <c r="L236">
        <f t="shared" si="75"/>
        <v>30.4099</v>
      </c>
      <c r="M236">
        <f t="shared" si="75"/>
        <v>31.580200000000001</v>
      </c>
      <c r="N236">
        <f t="shared" si="75"/>
        <v>27.079000000000001</v>
      </c>
      <c r="O236">
        <f t="shared" si="75"/>
        <v>27.514300000000002</v>
      </c>
      <c r="P236">
        <f t="shared" si="75"/>
        <v>25.4758</v>
      </c>
      <c r="Q236">
        <f t="shared" ref="Q236:AF299" si="79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236">
        <f t="shared" si="79"/>
        <v>28.7973</v>
      </c>
      <c r="S236">
        <f t="shared" si="79"/>
        <v>29.232600000000001</v>
      </c>
      <c r="T236">
        <f t="shared" si="79"/>
        <v>27.194099999999999</v>
      </c>
      <c r="U236">
        <f t="shared" si="79"/>
        <v>28.3644</v>
      </c>
      <c r="V236">
        <f t="shared" si="79"/>
        <v>30.234999999999999</v>
      </c>
      <c r="W236">
        <f t="shared" si="79"/>
        <v>30.670300000000001</v>
      </c>
      <c r="X236">
        <f t="shared" si="79"/>
        <v>28.631799999999998</v>
      </c>
      <c r="Y236">
        <f t="shared" si="79"/>
        <v>29.802099999999999</v>
      </c>
      <c r="Z236">
        <f t="shared" si="79"/>
        <v>34.056399999999996</v>
      </c>
      <c r="AA236">
        <f t="shared" si="79"/>
        <v>34.491699999999994</v>
      </c>
      <c r="AB236">
        <f t="shared" si="79"/>
        <v>32.453199999999995</v>
      </c>
      <c r="AC236">
        <f t="shared" si="79"/>
        <v>33.6235</v>
      </c>
      <c r="AD236">
        <f t="shared" si="79"/>
        <v>29.122299999999999</v>
      </c>
      <c r="AE236">
        <f t="shared" si="79"/>
        <v>29.557600000000001</v>
      </c>
      <c r="AF236">
        <f t="shared" si="79"/>
        <v>27.519099999999998</v>
      </c>
      <c r="AG236">
        <f t="shared" si="77"/>
        <v>28.689399999999999</v>
      </c>
      <c r="AH236">
        <f t="shared" si="77"/>
        <v>29.543100000000003</v>
      </c>
      <c r="AI236">
        <f t="shared" si="77"/>
        <v>29.978400000000004</v>
      </c>
      <c r="AJ236">
        <f t="shared" si="77"/>
        <v>27.939900000000002</v>
      </c>
      <c r="AK236">
        <f t="shared" si="77"/>
        <v>29.110200000000003</v>
      </c>
      <c r="AL236">
        <f t="shared" si="77"/>
        <v>30.980800000000002</v>
      </c>
      <c r="AM236">
        <f t="shared" si="77"/>
        <v>31.416100000000004</v>
      </c>
      <c r="AN236">
        <f t="shared" si="77"/>
        <v>29.377600000000001</v>
      </c>
      <c r="AO236">
        <f t="shared" si="77"/>
        <v>30.547900000000002</v>
      </c>
      <c r="AP236">
        <f t="shared" si="77"/>
        <v>34.802199999999999</v>
      </c>
      <c r="AQ236">
        <f t="shared" si="77"/>
        <v>35.237499999999997</v>
      </c>
      <c r="AR236">
        <f t="shared" si="77"/>
        <v>33.198999999999998</v>
      </c>
      <c r="AS236">
        <f t="shared" si="77"/>
        <v>34.369300000000003</v>
      </c>
      <c r="AT236">
        <f t="shared" si="77"/>
        <v>29.868100000000002</v>
      </c>
      <c r="AU236">
        <f t="shared" si="77"/>
        <v>30.303400000000003</v>
      </c>
      <c r="AV236">
        <f t="shared" si="77"/>
        <v>28.264900000000001</v>
      </c>
      <c r="AW236">
        <f t="shared" si="76"/>
        <v>29.435200000000002</v>
      </c>
      <c r="AX236">
        <f t="shared" si="76"/>
        <v>26.006400000000003</v>
      </c>
      <c r="AY236">
        <f t="shared" si="76"/>
        <v>26.441700000000004</v>
      </c>
      <c r="AZ236">
        <f t="shared" si="76"/>
        <v>24.403200000000002</v>
      </c>
      <c r="BA236">
        <f t="shared" si="76"/>
        <v>25.573500000000003</v>
      </c>
      <c r="BB236">
        <f t="shared" si="76"/>
        <v>27.444100000000002</v>
      </c>
      <c r="BC236">
        <f t="shared" si="76"/>
        <v>27.879400000000004</v>
      </c>
      <c r="BD236">
        <f t="shared" si="76"/>
        <v>25.840900000000001</v>
      </c>
      <c r="BE236">
        <f t="shared" si="76"/>
        <v>27.011200000000002</v>
      </c>
      <c r="BF236">
        <f t="shared" si="76"/>
        <v>31.265500000000003</v>
      </c>
      <c r="BG236">
        <f t="shared" si="76"/>
        <v>31.700800000000005</v>
      </c>
      <c r="BH236">
        <f t="shared" si="76"/>
        <v>29.662300000000002</v>
      </c>
      <c r="BI236">
        <f t="shared" si="76"/>
        <v>30.832600000000003</v>
      </c>
      <c r="BJ236">
        <f t="shared" si="76"/>
        <v>26.331400000000002</v>
      </c>
      <c r="BK236">
        <f t="shared" si="76"/>
        <v>26.766700000000004</v>
      </c>
      <c r="BL236">
        <f t="shared" si="70"/>
        <v>24.728200000000001</v>
      </c>
      <c r="BM236">
        <f t="shared" si="70"/>
        <v>25.898500000000002</v>
      </c>
      <c r="BN236">
        <f t="shared" si="70"/>
        <v>26.030900000000003</v>
      </c>
      <c r="BO236">
        <f t="shared" si="78"/>
        <v>26.466200000000004</v>
      </c>
      <c r="BP236">
        <f t="shared" si="78"/>
        <v>24.427700000000002</v>
      </c>
      <c r="BQ236">
        <f t="shared" si="78"/>
        <v>25.598000000000003</v>
      </c>
      <c r="BR236">
        <f t="shared" si="78"/>
        <v>27.468600000000002</v>
      </c>
      <c r="BS236">
        <f t="shared" si="78"/>
        <v>27.903900000000004</v>
      </c>
      <c r="BT236">
        <f t="shared" si="78"/>
        <v>25.865400000000001</v>
      </c>
      <c r="BU236">
        <f t="shared" si="78"/>
        <v>27.035700000000002</v>
      </c>
      <c r="BV236">
        <f t="shared" si="78"/>
        <v>31.290000000000003</v>
      </c>
      <c r="BW236">
        <f t="shared" si="78"/>
        <v>31.725300000000004</v>
      </c>
      <c r="BX236">
        <f t="shared" si="78"/>
        <v>29.686800000000002</v>
      </c>
      <c r="BY236">
        <f t="shared" si="78"/>
        <v>30.857100000000003</v>
      </c>
      <c r="BZ236">
        <f t="shared" si="78"/>
        <v>26.355900000000002</v>
      </c>
      <c r="CA236">
        <f t="shared" si="78"/>
        <v>26.791200000000003</v>
      </c>
      <c r="CB236">
        <f t="shared" si="78"/>
        <v>24.752700000000001</v>
      </c>
      <c r="CC236">
        <f t="shared" si="78"/>
        <v>25.923000000000002</v>
      </c>
    </row>
    <row r="237" spans="1:81" x14ac:dyDescent="0.35">
      <c r="A237">
        <v>233</v>
      </c>
      <c r="B237">
        <f t="shared" ref="B237:Q268" si="80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37">
        <f t="shared" si="80"/>
        <v>27.189300000000003</v>
      </c>
      <c r="D237">
        <f t="shared" si="80"/>
        <v>25.1508</v>
      </c>
      <c r="E237">
        <f t="shared" si="80"/>
        <v>26.321100000000001</v>
      </c>
      <c r="F237">
        <f t="shared" si="80"/>
        <v>28.191700000000001</v>
      </c>
      <c r="G237">
        <f t="shared" si="80"/>
        <v>28.627000000000002</v>
      </c>
      <c r="H237">
        <f t="shared" si="80"/>
        <v>26.5885</v>
      </c>
      <c r="I237">
        <f t="shared" si="80"/>
        <v>27.758800000000001</v>
      </c>
      <c r="J237">
        <f t="shared" si="80"/>
        <v>32.013100000000001</v>
      </c>
      <c r="K237">
        <f t="shared" si="80"/>
        <v>32.448399999999999</v>
      </c>
      <c r="L237">
        <f t="shared" si="80"/>
        <v>30.4099</v>
      </c>
      <c r="M237">
        <f t="shared" si="80"/>
        <v>31.580200000000001</v>
      </c>
      <c r="N237">
        <f t="shared" si="80"/>
        <v>27.079000000000001</v>
      </c>
      <c r="O237">
        <f t="shared" si="80"/>
        <v>27.514300000000002</v>
      </c>
      <c r="P237">
        <f t="shared" si="80"/>
        <v>25.4758</v>
      </c>
      <c r="Q237">
        <f t="shared" si="80"/>
        <v>26.646100000000001</v>
      </c>
      <c r="R237">
        <f t="shared" si="79"/>
        <v>28.7973</v>
      </c>
      <c r="S237">
        <f t="shared" si="79"/>
        <v>29.232600000000001</v>
      </c>
      <c r="T237">
        <f t="shared" si="79"/>
        <v>27.194099999999999</v>
      </c>
      <c r="U237">
        <f t="shared" si="79"/>
        <v>28.3644</v>
      </c>
      <c r="V237">
        <f t="shared" si="79"/>
        <v>30.234999999999999</v>
      </c>
      <c r="W237">
        <f t="shared" si="79"/>
        <v>30.670300000000001</v>
      </c>
      <c r="X237">
        <f t="shared" si="79"/>
        <v>28.631799999999998</v>
      </c>
      <c r="Y237">
        <f t="shared" si="79"/>
        <v>29.802099999999999</v>
      </c>
      <c r="Z237">
        <f t="shared" si="79"/>
        <v>34.056399999999996</v>
      </c>
      <c r="AA237">
        <f t="shared" si="79"/>
        <v>34.491699999999994</v>
      </c>
      <c r="AB237">
        <f t="shared" si="79"/>
        <v>32.453199999999995</v>
      </c>
      <c r="AC237">
        <f t="shared" si="79"/>
        <v>33.6235</v>
      </c>
      <c r="AD237">
        <f t="shared" si="79"/>
        <v>29.122299999999999</v>
      </c>
      <c r="AE237">
        <f t="shared" si="79"/>
        <v>29.557600000000001</v>
      </c>
      <c r="AF237">
        <f t="shared" si="79"/>
        <v>27.519099999999998</v>
      </c>
      <c r="AG237">
        <f t="shared" si="77"/>
        <v>28.689399999999999</v>
      </c>
      <c r="AH237">
        <f t="shared" si="77"/>
        <v>29.543100000000003</v>
      </c>
      <c r="AI237">
        <f t="shared" si="77"/>
        <v>29.978400000000004</v>
      </c>
      <c r="AJ237">
        <f t="shared" si="77"/>
        <v>27.939900000000002</v>
      </c>
      <c r="AK237">
        <f t="shared" si="77"/>
        <v>29.110200000000003</v>
      </c>
      <c r="AL237">
        <f t="shared" si="77"/>
        <v>30.980800000000002</v>
      </c>
      <c r="AM237">
        <f t="shared" si="77"/>
        <v>31.416100000000004</v>
      </c>
      <c r="AN237">
        <f t="shared" si="77"/>
        <v>29.377600000000001</v>
      </c>
      <c r="AO237">
        <f t="shared" si="77"/>
        <v>30.547900000000002</v>
      </c>
      <c r="AP237">
        <f t="shared" si="77"/>
        <v>34.802199999999999</v>
      </c>
      <c r="AQ237">
        <f t="shared" si="77"/>
        <v>35.237499999999997</v>
      </c>
      <c r="AR237">
        <f t="shared" si="77"/>
        <v>33.198999999999998</v>
      </c>
      <c r="AS237">
        <f t="shared" si="77"/>
        <v>34.369300000000003</v>
      </c>
      <c r="AT237">
        <f t="shared" si="77"/>
        <v>29.868100000000002</v>
      </c>
      <c r="AU237">
        <f t="shared" si="77"/>
        <v>30.303400000000003</v>
      </c>
      <c r="AV237">
        <f t="shared" si="77"/>
        <v>28.264900000000001</v>
      </c>
      <c r="AW237">
        <f t="shared" si="76"/>
        <v>29.435200000000002</v>
      </c>
      <c r="AX237">
        <f t="shared" si="76"/>
        <v>26.006400000000003</v>
      </c>
      <c r="AY237">
        <f t="shared" si="76"/>
        <v>26.441700000000004</v>
      </c>
      <c r="AZ237">
        <f t="shared" si="76"/>
        <v>24.403200000000002</v>
      </c>
      <c r="BA237">
        <f t="shared" si="76"/>
        <v>25.573500000000003</v>
      </c>
      <c r="BB237">
        <f t="shared" si="76"/>
        <v>27.444100000000002</v>
      </c>
      <c r="BC237">
        <f t="shared" si="76"/>
        <v>27.879400000000004</v>
      </c>
      <c r="BD237">
        <f t="shared" si="76"/>
        <v>25.840900000000001</v>
      </c>
      <c r="BE237">
        <f t="shared" si="76"/>
        <v>27.011200000000002</v>
      </c>
      <c r="BF237">
        <f t="shared" si="76"/>
        <v>31.265500000000003</v>
      </c>
      <c r="BG237">
        <f t="shared" si="76"/>
        <v>31.700800000000005</v>
      </c>
      <c r="BH237">
        <f t="shared" si="76"/>
        <v>29.662300000000002</v>
      </c>
      <c r="BI237">
        <f t="shared" si="76"/>
        <v>30.832600000000003</v>
      </c>
      <c r="BJ237">
        <f t="shared" si="76"/>
        <v>26.331400000000002</v>
      </c>
      <c r="BK237">
        <f t="shared" si="76"/>
        <v>26.766700000000004</v>
      </c>
      <c r="BL237">
        <f t="shared" si="70"/>
        <v>24.728200000000001</v>
      </c>
      <c r="BM237">
        <f t="shared" si="70"/>
        <v>25.898500000000002</v>
      </c>
      <c r="BN237">
        <f t="shared" si="70"/>
        <v>26.030900000000003</v>
      </c>
      <c r="BO237">
        <f t="shared" si="78"/>
        <v>26.466200000000004</v>
      </c>
      <c r="BP237">
        <f t="shared" si="78"/>
        <v>24.427700000000002</v>
      </c>
      <c r="BQ237">
        <f t="shared" si="78"/>
        <v>25.598000000000003</v>
      </c>
      <c r="BR237">
        <f t="shared" si="78"/>
        <v>27.468600000000002</v>
      </c>
      <c r="BS237">
        <f t="shared" si="78"/>
        <v>27.903900000000004</v>
      </c>
      <c r="BT237">
        <f t="shared" si="78"/>
        <v>25.865400000000001</v>
      </c>
      <c r="BU237">
        <f t="shared" si="78"/>
        <v>27.035700000000002</v>
      </c>
      <c r="BV237">
        <f t="shared" si="78"/>
        <v>31.290000000000003</v>
      </c>
      <c r="BW237">
        <f t="shared" si="78"/>
        <v>31.725300000000004</v>
      </c>
      <c r="BX237">
        <f t="shared" si="78"/>
        <v>29.686800000000002</v>
      </c>
      <c r="BY237">
        <f t="shared" si="78"/>
        <v>30.857100000000003</v>
      </c>
      <c r="BZ237">
        <f t="shared" si="78"/>
        <v>26.355900000000002</v>
      </c>
      <c r="CA237">
        <f t="shared" si="78"/>
        <v>26.791200000000003</v>
      </c>
      <c r="CB237">
        <f t="shared" si="78"/>
        <v>24.752700000000001</v>
      </c>
      <c r="CC237">
        <f t="shared" si="78"/>
        <v>25.923000000000002</v>
      </c>
    </row>
    <row r="238" spans="1:81" x14ac:dyDescent="0.35">
      <c r="A238">
        <v>234</v>
      </c>
      <c r="B238">
        <f t="shared" si="80"/>
        <v>26.754000000000001</v>
      </c>
      <c r="C238">
        <f t="shared" si="80"/>
        <v>27.189300000000003</v>
      </c>
      <c r="D238">
        <f t="shared" si="80"/>
        <v>25.1508</v>
      </c>
      <c r="E238">
        <f t="shared" si="80"/>
        <v>26.321100000000001</v>
      </c>
      <c r="F238">
        <f t="shared" si="80"/>
        <v>28.191700000000001</v>
      </c>
      <c r="G238">
        <f t="shared" si="80"/>
        <v>28.627000000000002</v>
      </c>
      <c r="H238">
        <f t="shared" si="80"/>
        <v>26.5885</v>
      </c>
      <c r="I238">
        <f t="shared" si="80"/>
        <v>27.758800000000001</v>
      </c>
      <c r="J238">
        <f t="shared" si="80"/>
        <v>32.013100000000001</v>
      </c>
      <c r="K238">
        <f t="shared" si="80"/>
        <v>32.448399999999999</v>
      </c>
      <c r="L238">
        <f t="shared" si="80"/>
        <v>30.4099</v>
      </c>
      <c r="M238">
        <f t="shared" si="80"/>
        <v>31.580200000000001</v>
      </c>
      <c r="N238">
        <f t="shared" si="80"/>
        <v>27.079000000000001</v>
      </c>
      <c r="O238">
        <f t="shared" si="80"/>
        <v>27.514300000000002</v>
      </c>
      <c r="P238">
        <f t="shared" si="80"/>
        <v>25.4758</v>
      </c>
      <c r="Q238">
        <f t="shared" si="80"/>
        <v>26.646100000000001</v>
      </c>
      <c r="R238">
        <f t="shared" si="79"/>
        <v>28.7973</v>
      </c>
      <c r="S238">
        <f t="shared" si="79"/>
        <v>29.232600000000001</v>
      </c>
      <c r="T238">
        <f t="shared" si="79"/>
        <v>27.194099999999999</v>
      </c>
      <c r="U238">
        <f t="shared" si="79"/>
        <v>28.3644</v>
      </c>
      <c r="V238">
        <f t="shared" si="79"/>
        <v>30.234999999999999</v>
      </c>
      <c r="W238">
        <f t="shared" si="79"/>
        <v>30.670300000000001</v>
      </c>
      <c r="X238">
        <f t="shared" si="79"/>
        <v>28.631799999999998</v>
      </c>
      <c r="Y238">
        <f t="shared" si="79"/>
        <v>29.802099999999999</v>
      </c>
      <c r="Z238">
        <f t="shared" si="79"/>
        <v>34.056399999999996</v>
      </c>
      <c r="AA238">
        <f t="shared" si="79"/>
        <v>34.491699999999994</v>
      </c>
      <c r="AB238">
        <f t="shared" si="79"/>
        <v>32.453199999999995</v>
      </c>
      <c r="AC238">
        <f t="shared" si="79"/>
        <v>33.6235</v>
      </c>
      <c r="AD238">
        <f t="shared" si="79"/>
        <v>29.122299999999999</v>
      </c>
      <c r="AE238">
        <f t="shared" si="79"/>
        <v>29.557600000000001</v>
      </c>
      <c r="AF238">
        <f t="shared" si="79"/>
        <v>27.519099999999998</v>
      </c>
      <c r="AG238">
        <f t="shared" si="77"/>
        <v>28.689399999999999</v>
      </c>
      <c r="AH238">
        <f t="shared" si="77"/>
        <v>29.543100000000003</v>
      </c>
      <c r="AI238">
        <f t="shared" si="77"/>
        <v>29.978400000000004</v>
      </c>
      <c r="AJ238">
        <f t="shared" si="77"/>
        <v>27.939900000000002</v>
      </c>
      <c r="AK238">
        <f t="shared" si="77"/>
        <v>29.110200000000003</v>
      </c>
      <c r="AL238">
        <f t="shared" si="77"/>
        <v>30.980800000000002</v>
      </c>
      <c r="AM238">
        <f t="shared" si="77"/>
        <v>31.416100000000004</v>
      </c>
      <c r="AN238">
        <f t="shared" si="77"/>
        <v>29.377600000000001</v>
      </c>
      <c r="AO238">
        <f t="shared" si="77"/>
        <v>30.547900000000002</v>
      </c>
      <c r="AP238">
        <f t="shared" si="77"/>
        <v>34.802199999999999</v>
      </c>
      <c r="AQ238">
        <f t="shared" si="77"/>
        <v>35.237499999999997</v>
      </c>
      <c r="AR238">
        <f t="shared" si="77"/>
        <v>33.198999999999998</v>
      </c>
      <c r="AS238">
        <f t="shared" si="77"/>
        <v>34.369300000000003</v>
      </c>
      <c r="AT238">
        <f t="shared" si="77"/>
        <v>29.868100000000002</v>
      </c>
      <c r="AU238">
        <f t="shared" si="77"/>
        <v>30.303400000000003</v>
      </c>
      <c r="AV238">
        <f t="shared" si="77"/>
        <v>28.264900000000001</v>
      </c>
      <c r="AW238">
        <f t="shared" si="76"/>
        <v>29.435200000000002</v>
      </c>
      <c r="AX238">
        <f t="shared" si="76"/>
        <v>26.006400000000003</v>
      </c>
      <c r="AY238">
        <f t="shared" si="76"/>
        <v>26.441700000000004</v>
      </c>
      <c r="AZ238">
        <f t="shared" si="76"/>
        <v>24.403200000000002</v>
      </c>
      <c r="BA238">
        <f t="shared" si="76"/>
        <v>25.573500000000003</v>
      </c>
      <c r="BB238">
        <f t="shared" si="76"/>
        <v>27.444100000000002</v>
      </c>
      <c r="BC238">
        <f t="shared" si="76"/>
        <v>27.879400000000004</v>
      </c>
      <c r="BD238">
        <f t="shared" si="76"/>
        <v>25.840900000000001</v>
      </c>
      <c r="BE238">
        <f t="shared" si="76"/>
        <v>27.011200000000002</v>
      </c>
      <c r="BF238">
        <f t="shared" si="76"/>
        <v>31.265500000000003</v>
      </c>
      <c r="BG238">
        <f t="shared" si="76"/>
        <v>31.700800000000005</v>
      </c>
      <c r="BH238">
        <f t="shared" si="76"/>
        <v>29.662300000000002</v>
      </c>
      <c r="BI238">
        <f t="shared" si="76"/>
        <v>30.832600000000003</v>
      </c>
      <c r="BJ238">
        <f t="shared" si="76"/>
        <v>26.331400000000002</v>
      </c>
      <c r="BK238">
        <f t="shared" si="76"/>
        <v>26.766700000000004</v>
      </c>
      <c r="BL238">
        <f t="shared" si="70"/>
        <v>24.728200000000001</v>
      </c>
      <c r="BM238">
        <f t="shared" si="70"/>
        <v>25.898500000000002</v>
      </c>
      <c r="BN238">
        <f t="shared" si="70"/>
        <v>26.030900000000003</v>
      </c>
      <c r="BO238">
        <f t="shared" si="78"/>
        <v>26.466200000000004</v>
      </c>
      <c r="BP238">
        <f t="shared" si="78"/>
        <v>24.427700000000002</v>
      </c>
      <c r="BQ238">
        <f t="shared" si="78"/>
        <v>25.598000000000003</v>
      </c>
      <c r="BR238">
        <f t="shared" si="78"/>
        <v>27.468600000000002</v>
      </c>
      <c r="BS238">
        <f t="shared" si="78"/>
        <v>27.903900000000004</v>
      </c>
      <c r="BT238">
        <f t="shared" si="78"/>
        <v>25.865400000000001</v>
      </c>
      <c r="BU238">
        <f t="shared" si="78"/>
        <v>27.035700000000002</v>
      </c>
      <c r="BV238">
        <f t="shared" si="78"/>
        <v>31.290000000000003</v>
      </c>
      <c r="BW238">
        <f t="shared" si="78"/>
        <v>31.725300000000004</v>
      </c>
      <c r="BX238">
        <f t="shared" si="78"/>
        <v>29.686800000000002</v>
      </c>
      <c r="BY238">
        <f t="shared" si="78"/>
        <v>30.857100000000003</v>
      </c>
      <c r="BZ238">
        <f t="shared" si="78"/>
        <v>26.355900000000002</v>
      </c>
      <c r="CA238">
        <f t="shared" si="78"/>
        <v>26.791200000000003</v>
      </c>
      <c r="CB238">
        <f t="shared" si="78"/>
        <v>24.752700000000001</v>
      </c>
      <c r="CC238">
        <f t="shared" si="78"/>
        <v>25.923000000000002</v>
      </c>
    </row>
    <row r="239" spans="1:81" x14ac:dyDescent="0.35">
      <c r="A239">
        <v>235</v>
      </c>
      <c r="B239">
        <f t="shared" si="80"/>
        <v>26.754000000000001</v>
      </c>
      <c r="C239">
        <f t="shared" si="80"/>
        <v>27.189300000000003</v>
      </c>
      <c r="D239">
        <f t="shared" si="80"/>
        <v>25.1508</v>
      </c>
      <c r="E239">
        <f t="shared" si="80"/>
        <v>26.321100000000001</v>
      </c>
      <c r="F239">
        <f t="shared" si="80"/>
        <v>28.191700000000001</v>
      </c>
      <c r="G239">
        <f t="shared" si="80"/>
        <v>28.627000000000002</v>
      </c>
      <c r="H239">
        <f t="shared" si="80"/>
        <v>26.5885</v>
      </c>
      <c r="I239">
        <f t="shared" si="80"/>
        <v>27.758800000000001</v>
      </c>
      <c r="J239">
        <f t="shared" si="80"/>
        <v>32.013100000000001</v>
      </c>
      <c r="K239">
        <f t="shared" si="80"/>
        <v>32.448399999999999</v>
      </c>
      <c r="L239">
        <f t="shared" si="80"/>
        <v>30.4099</v>
      </c>
      <c r="M239">
        <f t="shared" si="80"/>
        <v>31.580200000000001</v>
      </c>
      <c r="N239">
        <f t="shared" si="80"/>
        <v>27.079000000000001</v>
      </c>
      <c r="O239">
        <f t="shared" si="80"/>
        <v>27.514300000000002</v>
      </c>
      <c r="P239">
        <f t="shared" si="80"/>
        <v>25.4758</v>
      </c>
      <c r="Q239">
        <f t="shared" si="80"/>
        <v>26.646100000000001</v>
      </c>
      <c r="R239">
        <f t="shared" si="79"/>
        <v>28.7973</v>
      </c>
      <c r="S239">
        <f t="shared" si="79"/>
        <v>29.232600000000001</v>
      </c>
      <c r="T239">
        <f t="shared" si="79"/>
        <v>27.194099999999999</v>
      </c>
      <c r="U239">
        <f t="shared" si="79"/>
        <v>28.3644</v>
      </c>
      <c r="V239">
        <f t="shared" si="79"/>
        <v>30.234999999999999</v>
      </c>
      <c r="W239">
        <f t="shared" si="79"/>
        <v>30.670300000000001</v>
      </c>
      <c r="X239">
        <f t="shared" si="79"/>
        <v>28.631799999999998</v>
      </c>
      <c r="Y239">
        <f t="shared" si="79"/>
        <v>29.802099999999999</v>
      </c>
      <c r="Z239">
        <f t="shared" si="79"/>
        <v>34.056399999999996</v>
      </c>
      <c r="AA239">
        <f t="shared" si="79"/>
        <v>34.491699999999994</v>
      </c>
      <c r="AB239">
        <f t="shared" si="79"/>
        <v>32.453199999999995</v>
      </c>
      <c r="AC239">
        <f t="shared" si="79"/>
        <v>33.6235</v>
      </c>
      <c r="AD239">
        <f t="shared" si="79"/>
        <v>29.122299999999999</v>
      </c>
      <c r="AE239">
        <f t="shared" si="79"/>
        <v>29.557600000000001</v>
      </c>
      <c r="AF239">
        <f t="shared" si="79"/>
        <v>27.519099999999998</v>
      </c>
      <c r="AG239">
        <f t="shared" si="77"/>
        <v>28.689399999999999</v>
      </c>
      <c r="AH239">
        <f t="shared" si="77"/>
        <v>29.543100000000003</v>
      </c>
      <c r="AI239">
        <f t="shared" si="77"/>
        <v>29.978400000000004</v>
      </c>
      <c r="AJ239">
        <f t="shared" si="77"/>
        <v>27.939900000000002</v>
      </c>
      <c r="AK239">
        <f t="shared" si="77"/>
        <v>29.110200000000003</v>
      </c>
      <c r="AL239">
        <f t="shared" si="77"/>
        <v>30.980800000000002</v>
      </c>
      <c r="AM239">
        <f t="shared" si="77"/>
        <v>31.416100000000004</v>
      </c>
      <c r="AN239">
        <f t="shared" si="77"/>
        <v>29.377600000000001</v>
      </c>
      <c r="AO239">
        <f t="shared" si="77"/>
        <v>30.547900000000002</v>
      </c>
      <c r="AP239">
        <f t="shared" si="77"/>
        <v>34.802199999999999</v>
      </c>
      <c r="AQ239">
        <f t="shared" si="77"/>
        <v>35.237499999999997</v>
      </c>
      <c r="AR239">
        <f t="shared" si="77"/>
        <v>33.198999999999998</v>
      </c>
      <c r="AS239">
        <f t="shared" si="77"/>
        <v>34.369300000000003</v>
      </c>
      <c r="AT239">
        <f t="shared" si="77"/>
        <v>29.868100000000002</v>
      </c>
      <c r="AU239">
        <f t="shared" si="77"/>
        <v>30.303400000000003</v>
      </c>
      <c r="AV239">
        <f t="shared" ref="AV239:BK302" si="81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239">
        <f t="shared" si="81"/>
        <v>29.435200000000002</v>
      </c>
      <c r="AX239">
        <f t="shared" si="81"/>
        <v>26.006400000000003</v>
      </c>
      <c r="AY239">
        <f t="shared" si="81"/>
        <v>26.441700000000004</v>
      </c>
      <c r="AZ239">
        <f t="shared" si="81"/>
        <v>24.403200000000002</v>
      </c>
      <c r="BA239">
        <f t="shared" si="81"/>
        <v>25.573500000000003</v>
      </c>
      <c r="BB239">
        <f t="shared" si="81"/>
        <v>27.444100000000002</v>
      </c>
      <c r="BC239">
        <f t="shared" si="81"/>
        <v>27.879400000000004</v>
      </c>
      <c r="BD239">
        <f t="shared" si="81"/>
        <v>25.840900000000001</v>
      </c>
      <c r="BE239">
        <f t="shared" si="81"/>
        <v>27.011200000000002</v>
      </c>
      <c r="BF239">
        <f t="shared" si="81"/>
        <v>31.265500000000003</v>
      </c>
      <c r="BG239">
        <f t="shared" si="81"/>
        <v>31.700800000000005</v>
      </c>
      <c r="BH239">
        <f t="shared" si="81"/>
        <v>29.662300000000002</v>
      </c>
      <c r="BI239">
        <f t="shared" si="81"/>
        <v>30.832600000000003</v>
      </c>
      <c r="BJ239">
        <f t="shared" si="81"/>
        <v>26.331400000000002</v>
      </c>
      <c r="BK239">
        <f t="shared" si="81"/>
        <v>26.766700000000004</v>
      </c>
      <c r="BL239">
        <f t="shared" si="70"/>
        <v>24.728200000000001</v>
      </c>
      <c r="BM239">
        <f t="shared" si="70"/>
        <v>25.898500000000002</v>
      </c>
      <c r="BN239">
        <f t="shared" si="70"/>
        <v>26.030900000000003</v>
      </c>
      <c r="BO239">
        <f t="shared" si="78"/>
        <v>26.466200000000004</v>
      </c>
      <c r="BP239">
        <f t="shared" si="78"/>
        <v>24.427700000000002</v>
      </c>
      <c r="BQ239">
        <f t="shared" si="78"/>
        <v>25.598000000000003</v>
      </c>
      <c r="BR239">
        <f t="shared" si="78"/>
        <v>27.468600000000002</v>
      </c>
      <c r="BS239">
        <f t="shared" si="78"/>
        <v>27.903900000000004</v>
      </c>
      <c r="BT239">
        <f t="shared" si="78"/>
        <v>25.865400000000001</v>
      </c>
      <c r="BU239">
        <f t="shared" si="78"/>
        <v>27.035700000000002</v>
      </c>
      <c r="BV239">
        <f t="shared" si="78"/>
        <v>31.290000000000003</v>
      </c>
      <c r="BW239">
        <f t="shared" si="78"/>
        <v>31.725300000000004</v>
      </c>
      <c r="BX239">
        <f t="shared" si="78"/>
        <v>29.686800000000002</v>
      </c>
      <c r="BY239">
        <f t="shared" si="78"/>
        <v>30.857100000000003</v>
      </c>
      <c r="BZ239">
        <f t="shared" si="78"/>
        <v>26.355900000000002</v>
      </c>
      <c r="CA239">
        <f t="shared" si="78"/>
        <v>26.791200000000003</v>
      </c>
      <c r="CB239">
        <f t="shared" si="78"/>
        <v>24.752700000000001</v>
      </c>
      <c r="CC239">
        <f t="shared" si="78"/>
        <v>25.923000000000002</v>
      </c>
    </row>
    <row r="240" spans="1:81" x14ac:dyDescent="0.35">
      <c r="A240">
        <v>236</v>
      </c>
      <c r="B240">
        <f t="shared" si="80"/>
        <v>26.754000000000001</v>
      </c>
      <c r="C240">
        <f t="shared" si="80"/>
        <v>27.189300000000003</v>
      </c>
      <c r="D240">
        <f t="shared" si="80"/>
        <v>25.1508</v>
      </c>
      <c r="E240">
        <f t="shared" si="80"/>
        <v>26.321100000000001</v>
      </c>
      <c r="F240">
        <f t="shared" si="80"/>
        <v>28.191700000000001</v>
      </c>
      <c r="G240">
        <f t="shared" si="80"/>
        <v>28.627000000000002</v>
      </c>
      <c r="H240">
        <f t="shared" si="80"/>
        <v>26.5885</v>
      </c>
      <c r="I240">
        <f t="shared" si="80"/>
        <v>27.758800000000001</v>
      </c>
      <c r="J240">
        <f t="shared" si="80"/>
        <v>32.013100000000001</v>
      </c>
      <c r="K240">
        <f t="shared" si="80"/>
        <v>32.448399999999999</v>
      </c>
      <c r="L240">
        <f t="shared" si="80"/>
        <v>30.4099</v>
      </c>
      <c r="M240">
        <f t="shared" si="80"/>
        <v>31.580200000000001</v>
      </c>
      <c r="N240">
        <f t="shared" si="80"/>
        <v>27.079000000000001</v>
      </c>
      <c r="O240">
        <f t="shared" si="80"/>
        <v>27.514300000000002</v>
      </c>
      <c r="P240">
        <f t="shared" si="80"/>
        <v>25.4758</v>
      </c>
      <c r="Q240">
        <f t="shared" si="80"/>
        <v>26.646100000000001</v>
      </c>
      <c r="R240">
        <f t="shared" si="79"/>
        <v>28.7973</v>
      </c>
      <c r="S240">
        <f t="shared" si="79"/>
        <v>29.232600000000001</v>
      </c>
      <c r="T240">
        <f t="shared" si="79"/>
        <v>27.194099999999999</v>
      </c>
      <c r="U240">
        <f t="shared" si="79"/>
        <v>28.3644</v>
      </c>
      <c r="V240">
        <f t="shared" si="79"/>
        <v>30.234999999999999</v>
      </c>
      <c r="W240">
        <f t="shared" si="79"/>
        <v>30.670300000000001</v>
      </c>
      <c r="X240">
        <f t="shared" si="79"/>
        <v>28.631799999999998</v>
      </c>
      <c r="Y240">
        <f t="shared" si="79"/>
        <v>29.802099999999999</v>
      </c>
      <c r="Z240">
        <f t="shared" si="79"/>
        <v>34.056399999999996</v>
      </c>
      <c r="AA240">
        <f t="shared" si="79"/>
        <v>34.491699999999994</v>
      </c>
      <c r="AB240">
        <f t="shared" si="79"/>
        <v>32.453199999999995</v>
      </c>
      <c r="AC240">
        <f t="shared" si="79"/>
        <v>33.6235</v>
      </c>
      <c r="AD240">
        <f t="shared" si="79"/>
        <v>29.122299999999999</v>
      </c>
      <c r="AE240">
        <f t="shared" si="79"/>
        <v>29.557600000000001</v>
      </c>
      <c r="AF240">
        <f t="shared" si="79"/>
        <v>27.519099999999998</v>
      </c>
      <c r="AG240">
        <f t="shared" ref="AG240:AV303" si="82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40">
        <f t="shared" si="82"/>
        <v>29.543100000000003</v>
      </c>
      <c r="AI240">
        <f t="shared" si="82"/>
        <v>29.978400000000004</v>
      </c>
      <c r="AJ240">
        <f t="shared" si="82"/>
        <v>27.939900000000002</v>
      </c>
      <c r="AK240">
        <f t="shared" si="82"/>
        <v>29.110200000000003</v>
      </c>
      <c r="AL240">
        <f t="shared" si="82"/>
        <v>30.980800000000002</v>
      </c>
      <c r="AM240">
        <f t="shared" si="82"/>
        <v>31.416100000000004</v>
      </c>
      <c r="AN240">
        <f t="shared" si="82"/>
        <v>29.377600000000001</v>
      </c>
      <c r="AO240">
        <f t="shared" si="82"/>
        <v>30.547900000000002</v>
      </c>
      <c r="AP240">
        <f t="shared" si="82"/>
        <v>34.802199999999999</v>
      </c>
      <c r="AQ240">
        <f t="shared" si="82"/>
        <v>35.237499999999997</v>
      </c>
      <c r="AR240">
        <f t="shared" si="82"/>
        <v>33.198999999999998</v>
      </c>
      <c r="AS240">
        <f t="shared" si="82"/>
        <v>34.369300000000003</v>
      </c>
      <c r="AT240">
        <f t="shared" si="82"/>
        <v>29.868100000000002</v>
      </c>
      <c r="AU240">
        <f t="shared" si="82"/>
        <v>30.303400000000003</v>
      </c>
      <c r="AV240">
        <f t="shared" si="82"/>
        <v>28.264900000000001</v>
      </c>
      <c r="AW240">
        <f t="shared" si="81"/>
        <v>29.435200000000002</v>
      </c>
      <c r="AX240">
        <f t="shared" si="81"/>
        <v>26.006400000000003</v>
      </c>
      <c r="AY240">
        <f t="shared" si="81"/>
        <v>26.441700000000004</v>
      </c>
      <c r="AZ240">
        <f t="shared" si="81"/>
        <v>24.403200000000002</v>
      </c>
      <c r="BA240">
        <f t="shared" si="81"/>
        <v>25.573500000000003</v>
      </c>
      <c r="BB240">
        <f t="shared" si="81"/>
        <v>27.444100000000002</v>
      </c>
      <c r="BC240">
        <f t="shared" si="81"/>
        <v>27.879400000000004</v>
      </c>
      <c r="BD240">
        <f t="shared" si="81"/>
        <v>25.840900000000001</v>
      </c>
      <c r="BE240">
        <f t="shared" si="81"/>
        <v>27.011200000000002</v>
      </c>
      <c r="BF240">
        <f t="shared" si="81"/>
        <v>31.265500000000003</v>
      </c>
      <c r="BG240">
        <f t="shared" si="81"/>
        <v>31.700800000000005</v>
      </c>
      <c r="BH240">
        <f t="shared" si="81"/>
        <v>29.662300000000002</v>
      </c>
      <c r="BI240">
        <f t="shared" si="81"/>
        <v>30.832600000000003</v>
      </c>
      <c r="BJ240">
        <f t="shared" si="81"/>
        <v>26.331400000000002</v>
      </c>
      <c r="BK240">
        <f t="shared" si="81"/>
        <v>26.766700000000004</v>
      </c>
      <c r="BL240">
        <f t="shared" si="70"/>
        <v>24.728200000000001</v>
      </c>
      <c r="BM240">
        <f t="shared" si="70"/>
        <v>25.898500000000002</v>
      </c>
      <c r="BN240">
        <f t="shared" si="70"/>
        <v>26.030900000000003</v>
      </c>
      <c r="BO240">
        <f t="shared" si="78"/>
        <v>26.466200000000004</v>
      </c>
      <c r="BP240">
        <f t="shared" si="78"/>
        <v>24.427700000000002</v>
      </c>
      <c r="BQ240">
        <f t="shared" si="78"/>
        <v>25.598000000000003</v>
      </c>
      <c r="BR240">
        <f t="shared" si="78"/>
        <v>27.468600000000002</v>
      </c>
      <c r="BS240">
        <f t="shared" si="78"/>
        <v>27.903900000000004</v>
      </c>
      <c r="BT240">
        <f t="shared" si="78"/>
        <v>25.865400000000001</v>
      </c>
      <c r="BU240">
        <f t="shared" si="78"/>
        <v>27.035700000000002</v>
      </c>
      <c r="BV240">
        <f t="shared" si="78"/>
        <v>31.290000000000003</v>
      </c>
      <c r="BW240">
        <f t="shared" si="78"/>
        <v>31.725300000000004</v>
      </c>
      <c r="BX240">
        <f t="shared" si="78"/>
        <v>29.686800000000002</v>
      </c>
      <c r="BY240">
        <f t="shared" si="78"/>
        <v>30.857100000000003</v>
      </c>
      <c r="BZ240">
        <f t="shared" si="78"/>
        <v>26.355900000000002</v>
      </c>
      <c r="CA240">
        <f t="shared" si="78"/>
        <v>26.791200000000003</v>
      </c>
      <c r="CB240">
        <f t="shared" si="78"/>
        <v>24.752700000000001</v>
      </c>
      <c r="CC240">
        <f t="shared" si="78"/>
        <v>25.923000000000002</v>
      </c>
    </row>
    <row r="241" spans="1:81" x14ac:dyDescent="0.35">
      <c r="A241">
        <v>237</v>
      </c>
      <c r="B241">
        <f t="shared" si="80"/>
        <v>26.754000000000001</v>
      </c>
      <c r="C241">
        <f t="shared" si="80"/>
        <v>27.189300000000003</v>
      </c>
      <c r="D241">
        <f t="shared" si="80"/>
        <v>25.1508</v>
      </c>
      <c r="E241">
        <f t="shared" si="80"/>
        <v>26.321100000000001</v>
      </c>
      <c r="F241">
        <f t="shared" si="80"/>
        <v>28.191700000000001</v>
      </c>
      <c r="G241">
        <f t="shared" si="80"/>
        <v>28.627000000000002</v>
      </c>
      <c r="H241">
        <f t="shared" si="80"/>
        <v>26.5885</v>
      </c>
      <c r="I241">
        <f t="shared" si="80"/>
        <v>27.758800000000001</v>
      </c>
      <c r="J241">
        <f t="shared" si="80"/>
        <v>32.013100000000001</v>
      </c>
      <c r="K241">
        <f t="shared" si="80"/>
        <v>32.448399999999999</v>
      </c>
      <c r="L241">
        <f t="shared" si="80"/>
        <v>30.4099</v>
      </c>
      <c r="M241">
        <f t="shared" si="80"/>
        <v>31.580200000000001</v>
      </c>
      <c r="N241">
        <f t="shared" si="80"/>
        <v>27.079000000000001</v>
      </c>
      <c r="O241">
        <f t="shared" si="80"/>
        <v>27.514300000000002</v>
      </c>
      <c r="P241">
        <f t="shared" si="80"/>
        <v>25.4758</v>
      </c>
      <c r="Q241">
        <f t="shared" si="80"/>
        <v>26.646100000000001</v>
      </c>
      <c r="R241">
        <f t="shared" si="79"/>
        <v>28.7973</v>
      </c>
      <c r="S241">
        <f t="shared" si="79"/>
        <v>29.232600000000001</v>
      </c>
      <c r="T241">
        <f t="shared" si="79"/>
        <v>27.194099999999999</v>
      </c>
      <c r="U241">
        <f t="shared" si="79"/>
        <v>28.3644</v>
      </c>
      <c r="V241">
        <f t="shared" si="79"/>
        <v>30.234999999999999</v>
      </c>
      <c r="W241">
        <f t="shared" si="79"/>
        <v>30.670300000000001</v>
      </c>
      <c r="X241">
        <f t="shared" si="79"/>
        <v>28.631799999999998</v>
      </c>
      <c r="Y241">
        <f t="shared" si="79"/>
        <v>29.802099999999999</v>
      </c>
      <c r="Z241">
        <f t="shared" si="79"/>
        <v>34.056399999999996</v>
      </c>
      <c r="AA241">
        <f t="shared" si="79"/>
        <v>34.491699999999994</v>
      </c>
      <c r="AB241">
        <f t="shared" si="79"/>
        <v>32.453199999999995</v>
      </c>
      <c r="AC241">
        <f t="shared" si="79"/>
        <v>33.6235</v>
      </c>
      <c r="AD241">
        <f t="shared" si="79"/>
        <v>29.122299999999999</v>
      </c>
      <c r="AE241">
        <f t="shared" si="79"/>
        <v>29.557600000000001</v>
      </c>
      <c r="AF241">
        <f t="shared" si="79"/>
        <v>27.519099999999998</v>
      </c>
      <c r="AG241">
        <f t="shared" si="82"/>
        <v>28.689399999999999</v>
      </c>
      <c r="AH241">
        <f t="shared" si="82"/>
        <v>29.543100000000003</v>
      </c>
      <c r="AI241">
        <f t="shared" si="82"/>
        <v>29.978400000000004</v>
      </c>
      <c r="AJ241">
        <f t="shared" si="82"/>
        <v>27.939900000000002</v>
      </c>
      <c r="AK241">
        <f t="shared" si="82"/>
        <v>29.110200000000003</v>
      </c>
      <c r="AL241">
        <f t="shared" si="82"/>
        <v>30.980800000000002</v>
      </c>
      <c r="AM241">
        <f t="shared" si="82"/>
        <v>31.416100000000004</v>
      </c>
      <c r="AN241">
        <f t="shared" si="82"/>
        <v>29.377600000000001</v>
      </c>
      <c r="AO241">
        <f t="shared" si="82"/>
        <v>30.547900000000002</v>
      </c>
      <c r="AP241">
        <f t="shared" si="82"/>
        <v>34.802199999999999</v>
      </c>
      <c r="AQ241">
        <f t="shared" si="82"/>
        <v>35.237499999999997</v>
      </c>
      <c r="AR241">
        <f t="shared" si="82"/>
        <v>33.198999999999998</v>
      </c>
      <c r="AS241">
        <f t="shared" si="82"/>
        <v>34.369300000000003</v>
      </c>
      <c r="AT241">
        <f t="shared" si="82"/>
        <v>29.868100000000002</v>
      </c>
      <c r="AU241">
        <f t="shared" si="82"/>
        <v>30.303400000000003</v>
      </c>
      <c r="AV241">
        <f t="shared" si="82"/>
        <v>28.264900000000001</v>
      </c>
      <c r="AW241">
        <f t="shared" si="81"/>
        <v>29.435200000000002</v>
      </c>
      <c r="AX241">
        <f t="shared" si="81"/>
        <v>26.006400000000003</v>
      </c>
      <c r="AY241">
        <f t="shared" si="81"/>
        <v>26.441700000000004</v>
      </c>
      <c r="AZ241">
        <f t="shared" si="81"/>
        <v>24.403200000000002</v>
      </c>
      <c r="BA241">
        <f t="shared" si="81"/>
        <v>25.573500000000003</v>
      </c>
      <c r="BB241">
        <f t="shared" si="81"/>
        <v>27.444100000000002</v>
      </c>
      <c r="BC241">
        <f t="shared" si="81"/>
        <v>27.879400000000004</v>
      </c>
      <c r="BD241">
        <f t="shared" si="81"/>
        <v>25.840900000000001</v>
      </c>
      <c r="BE241">
        <f t="shared" si="81"/>
        <v>27.011200000000002</v>
      </c>
      <c r="BF241">
        <f t="shared" si="81"/>
        <v>31.265500000000003</v>
      </c>
      <c r="BG241">
        <f t="shared" si="81"/>
        <v>31.700800000000005</v>
      </c>
      <c r="BH241">
        <f t="shared" si="81"/>
        <v>29.662300000000002</v>
      </c>
      <c r="BI241">
        <f t="shared" si="81"/>
        <v>30.832600000000003</v>
      </c>
      <c r="BJ241">
        <f t="shared" si="81"/>
        <v>26.331400000000002</v>
      </c>
      <c r="BK241">
        <f t="shared" si="81"/>
        <v>26.766700000000004</v>
      </c>
      <c r="BL241">
        <f t="shared" si="70"/>
        <v>24.728200000000001</v>
      </c>
      <c r="BM241">
        <f t="shared" si="70"/>
        <v>25.898500000000002</v>
      </c>
      <c r="BN241">
        <f t="shared" si="70"/>
        <v>26.030900000000003</v>
      </c>
      <c r="BO241">
        <f t="shared" si="78"/>
        <v>26.466200000000004</v>
      </c>
      <c r="BP241">
        <f t="shared" si="78"/>
        <v>24.427700000000002</v>
      </c>
      <c r="BQ241">
        <f t="shared" si="78"/>
        <v>25.598000000000003</v>
      </c>
      <c r="BR241">
        <f t="shared" si="78"/>
        <v>27.468600000000002</v>
      </c>
      <c r="BS241">
        <f t="shared" si="78"/>
        <v>27.903900000000004</v>
      </c>
      <c r="BT241">
        <f t="shared" si="78"/>
        <v>25.865400000000001</v>
      </c>
      <c r="BU241">
        <f t="shared" si="78"/>
        <v>27.035700000000002</v>
      </c>
      <c r="BV241">
        <f t="shared" si="78"/>
        <v>31.290000000000003</v>
      </c>
      <c r="BW241">
        <f t="shared" si="78"/>
        <v>31.725300000000004</v>
      </c>
      <c r="BX241">
        <f t="shared" si="78"/>
        <v>29.686800000000002</v>
      </c>
      <c r="BY241">
        <f t="shared" si="78"/>
        <v>30.857100000000003</v>
      </c>
      <c r="BZ241">
        <f t="shared" si="78"/>
        <v>26.355900000000002</v>
      </c>
      <c r="CA241">
        <f t="shared" si="78"/>
        <v>26.791200000000003</v>
      </c>
      <c r="CB241">
        <f t="shared" si="78"/>
        <v>24.752700000000001</v>
      </c>
      <c r="CC241">
        <f t="shared" si="78"/>
        <v>25.923000000000002</v>
      </c>
    </row>
    <row r="242" spans="1:81" x14ac:dyDescent="0.35">
      <c r="A242">
        <v>238</v>
      </c>
      <c r="B242">
        <f t="shared" si="80"/>
        <v>26.754000000000001</v>
      </c>
      <c r="C242">
        <f t="shared" si="80"/>
        <v>27.189300000000003</v>
      </c>
      <c r="D242">
        <f t="shared" si="80"/>
        <v>25.1508</v>
      </c>
      <c r="E242">
        <f t="shared" si="80"/>
        <v>26.321100000000001</v>
      </c>
      <c r="F242">
        <f t="shared" si="80"/>
        <v>28.191700000000001</v>
      </c>
      <c r="G242">
        <f t="shared" si="80"/>
        <v>28.627000000000002</v>
      </c>
      <c r="H242">
        <f t="shared" si="80"/>
        <v>26.5885</v>
      </c>
      <c r="I242">
        <f t="shared" si="80"/>
        <v>27.758800000000001</v>
      </c>
      <c r="J242">
        <f t="shared" si="80"/>
        <v>32.013100000000001</v>
      </c>
      <c r="K242">
        <f t="shared" si="80"/>
        <v>32.448399999999999</v>
      </c>
      <c r="L242">
        <f t="shared" si="80"/>
        <v>30.4099</v>
      </c>
      <c r="M242">
        <f t="shared" si="80"/>
        <v>31.580200000000001</v>
      </c>
      <c r="N242">
        <f t="shared" si="80"/>
        <v>27.079000000000001</v>
      </c>
      <c r="O242">
        <f t="shared" si="80"/>
        <v>27.514300000000002</v>
      </c>
      <c r="P242">
        <f t="shared" si="80"/>
        <v>25.4758</v>
      </c>
      <c r="Q242">
        <f t="shared" si="80"/>
        <v>26.646100000000001</v>
      </c>
      <c r="R242">
        <f t="shared" si="79"/>
        <v>28.7973</v>
      </c>
      <c r="S242">
        <f t="shared" si="79"/>
        <v>29.232600000000001</v>
      </c>
      <c r="T242">
        <f t="shared" si="79"/>
        <v>27.194099999999999</v>
      </c>
      <c r="U242">
        <f t="shared" si="79"/>
        <v>28.3644</v>
      </c>
      <c r="V242">
        <f t="shared" si="79"/>
        <v>30.234999999999999</v>
      </c>
      <c r="W242">
        <f t="shared" si="79"/>
        <v>30.670300000000001</v>
      </c>
      <c r="X242">
        <f t="shared" si="79"/>
        <v>28.631799999999998</v>
      </c>
      <c r="Y242">
        <f t="shared" si="79"/>
        <v>29.802099999999999</v>
      </c>
      <c r="Z242">
        <f t="shared" si="79"/>
        <v>34.056399999999996</v>
      </c>
      <c r="AA242">
        <f t="shared" si="79"/>
        <v>34.491699999999994</v>
      </c>
      <c r="AB242">
        <f t="shared" si="79"/>
        <v>32.453199999999995</v>
      </c>
      <c r="AC242">
        <f t="shared" si="79"/>
        <v>33.6235</v>
      </c>
      <c r="AD242">
        <f t="shared" si="79"/>
        <v>29.122299999999999</v>
      </c>
      <c r="AE242">
        <f t="shared" si="79"/>
        <v>29.557600000000001</v>
      </c>
      <c r="AF242">
        <f t="shared" si="79"/>
        <v>27.519099999999998</v>
      </c>
      <c r="AG242">
        <f t="shared" si="82"/>
        <v>28.689399999999999</v>
      </c>
      <c r="AH242">
        <f t="shared" si="82"/>
        <v>29.543100000000003</v>
      </c>
      <c r="AI242">
        <f t="shared" si="82"/>
        <v>29.978400000000004</v>
      </c>
      <c r="AJ242">
        <f t="shared" si="82"/>
        <v>27.939900000000002</v>
      </c>
      <c r="AK242">
        <f t="shared" si="82"/>
        <v>29.110200000000003</v>
      </c>
      <c r="AL242">
        <f t="shared" si="82"/>
        <v>30.980800000000002</v>
      </c>
      <c r="AM242">
        <f t="shared" si="82"/>
        <v>31.416100000000004</v>
      </c>
      <c r="AN242">
        <f t="shared" si="82"/>
        <v>29.377600000000001</v>
      </c>
      <c r="AO242">
        <f t="shared" si="82"/>
        <v>30.547900000000002</v>
      </c>
      <c r="AP242">
        <f t="shared" si="82"/>
        <v>34.802199999999999</v>
      </c>
      <c r="AQ242">
        <f t="shared" si="82"/>
        <v>35.237499999999997</v>
      </c>
      <c r="AR242">
        <f t="shared" si="82"/>
        <v>33.198999999999998</v>
      </c>
      <c r="AS242">
        <f t="shared" si="82"/>
        <v>34.369300000000003</v>
      </c>
      <c r="AT242">
        <f t="shared" si="82"/>
        <v>29.868100000000002</v>
      </c>
      <c r="AU242">
        <f t="shared" si="82"/>
        <v>30.303400000000003</v>
      </c>
      <c r="AV242">
        <f t="shared" si="82"/>
        <v>28.264900000000001</v>
      </c>
      <c r="AW242">
        <f t="shared" si="81"/>
        <v>29.435200000000002</v>
      </c>
      <c r="AX242">
        <f t="shared" si="81"/>
        <v>26.006400000000003</v>
      </c>
      <c r="AY242">
        <f t="shared" si="81"/>
        <v>26.441700000000004</v>
      </c>
      <c r="AZ242">
        <f t="shared" si="81"/>
        <v>24.403200000000002</v>
      </c>
      <c r="BA242">
        <f t="shared" si="81"/>
        <v>25.573500000000003</v>
      </c>
      <c r="BB242">
        <f t="shared" si="81"/>
        <v>27.444100000000002</v>
      </c>
      <c r="BC242">
        <f t="shared" si="81"/>
        <v>27.879400000000004</v>
      </c>
      <c r="BD242">
        <f t="shared" si="81"/>
        <v>25.840900000000001</v>
      </c>
      <c r="BE242">
        <f t="shared" si="81"/>
        <v>27.011200000000002</v>
      </c>
      <c r="BF242">
        <f t="shared" si="81"/>
        <v>31.265500000000003</v>
      </c>
      <c r="BG242">
        <f t="shared" si="81"/>
        <v>31.700800000000005</v>
      </c>
      <c r="BH242">
        <f t="shared" si="81"/>
        <v>29.662300000000002</v>
      </c>
      <c r="BI242">
        <f t="shared" si="81"/>
        <v>30.832600000000003</v>
      </c>
      <c r="BJ242">
        <f t="shared" si="81"/>
        <v>26.331400000000002</v>
      </c>
      <c r="BK242">
        <f t="shared" si="81"/>
        <v>26.766700000000004</v>
      </c>
      <c r="BL242">
        <f t="shared" si="70"/>
        <v>24.728200000000001</v>
      </c>
      <c r="BM242">
        <f t="shared" si="70"/>
        <v>25.898500000000002</v>
      </c>
      <c r="BN242">
        <f t="shared" si="70"/>
        <v>26.030900000000003</v>
      </c>
      <c r="BO242">
        <f t="shared" si="78"/>
        <v>26.466200000000004</v>
      </c>
      <c r="BP242">
        <f t="shared" si="78"/>
        <v>24.427700000000002</v>
      </c>
      <c r="BQ242">
        <f t="shared" si="78"/>
        <v>25.598000000000003</v>
      </c>
      <c r="BR242">
        <f t="shared" si="78"/>
        <v>27.468600000000002</v>
      </c>
      <c r="BS242">
        <f t="shared" si="78"/>
        <v>27.903900000000004</v>
      </c>
      <c r="BT242">
        <f t="shared" si="78"/>
        <v>25.865400000000001</v>
      </c>
      <c r="BU242">
        <f t="shared" si="78"/>
        <v>27.035700000000002</v>
      </c>
      <c r="BV242">
        <f t="shared" si="78"/>
        <v>31.290000000000003</v>
      </c>
      <c r="BW242">
        <f t="shared" si="78"/>
        <v>31.725300000000004</v>
      </c>
      <c r="BX242">
        <f t="shared" si="78"/>
        <v>29.686800000000002</v>
      </c>
      <c r="BY242">
        <f t="shared" si="78"/>
        <v>30.857100000000003</v>
      </c>
      <c r="BZ242">
        <f t="shared" si="78"/>
        <v>26.355900000000002</v>
      </c>
      <c r="CA242">
        <f t="shared" si="78"/>
        <v>26.791200000000003</v>
      </c>
      <c r="CB242">
        <f t="shared" si="78"/>
        <v>24.752700000000001</v>
      </c>
      <c r="CC242">
        <f t="shared" ref="BO242:CC305" si="83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43" spans="1:81" x14ac:dyDescent="0.35">
      <c r="A243">
        <v>239</v>
      </c>
      <c r="B243">
        <f t="shared" si="80"/>
        <v>26.754000000000001</v>
      </c>
      <c r="C243">
        <f t="shared" si="80"/>
        <v>27.189300000000003</v>
      </c>
      <c r="D243">
        <f t="shared" si="80"/>
        <v>25.1508</v>
      </c>
      <c r="E243">
        <f t="shared" si="80"/>
        <v>26.321100000000001</v>
      </c>
      <c r="F243">
        <f t="shared" si="80"/>
        <v>28.191700000000001</v>
      </c>
      <c r="G243">
        <f t="shared" si="80"/>
        <v>28.627000000000002</v>
      </c>
      <c r="H243">
        <f t="shared" si="80"/>
        <v>26.5885</v>
      </c>
      <c r="I243">
        <f t="shared" si="80"/>
        <v>27.758800000000001</v>
      </c>
      <c r="J243">
        <f t="shared" si="80"/>
        <v>32.013100000000001</v>
      </c>
      <c r="K243">
        <f t="shared" si="80"/>
        <v>32.448399999999999</v>
      </c>
      <c r="L243">
        <f t="shared" si="80"/>
        <v>30.4099</v>
      </c>
      <c r="M243">
        <f t="shared" si="80"/>
        <v>31.580200000000001</v>
      </c>
      <c r="N243">
        <f t="shared" si="80"/>
        <v>27.079000000000001</v>
      </c>
      <c r="O243">
        <f t="shared" si="80"/>
        <v>27.514300000000002</v>
      </c>
      <c r="P243">
        <f t="shared" si="80"/>
        <v>25.4758</v>
      </c>
      <c r="Q243">
        <f t="shared" si="80"/>
        <v>26.646100000000001</v>
      </c>
      <c r="R243">
        <f t="shared" si="79"/>
        <v>28.7973</v>
      </c>
      <c r="S243">
        <f t="shared" si="79"/>
        <v>29.232600000000001</v>
      </c>
      <c r="T243">
        <f t="shared" si="79"/>
        <v>27.194099999999999</v>
      </c>
      <c r="U243">
        <f t="shared" si="79"/>
        <v>28.3644</v>
      </c>
      <c r="V243">
        <f t="shared" si="79"/>
        <v>30.234999999999999</v>
      </c>
      <c r="W243">
        <f t="shared" si="79"/>
        <v>30.670300000000001</v>
      </c>
      <c r="X243">
        <f t="shared" si="79"/>
        <v>28.631799999999998</v>
      </c>
      <c r="Y243">
        <f t="shared" si="79"/>
        <v>29.802099999999999</v>
      </c>
      <c r="Z243">
        <f t="shared" si="79"/>
        <v>34.056399999999996</v>
      </c>
      <c r="AA243">
        <f t="shared" si="79"/>
        <v>34.491699999999994</v>
      </c>
      <c r="AB243">
        <f t="shared" si="79"/>
        <v>32.453199999999995</v>
      </c>
      <c r="AC243">
        <f t="shared" si="79"/>
        <v>33.6235</v>
      </c>
      <c r="AD243">
        <f t="shared" si="79"/>
        <v>29.122299999999999</v>
      </c>
      <c r="AE243">
        <f t="shared" si="79"/>
        <v>29.557600000000001</v>
      </c>
      <c r="AF243">
        <f t="shared" si="79"/>
        <v>27.519099999999998</v>
      </c>
      <c r="AG243">
        <f t="shared" si="82"/>
        <v>28.689399999999999</v>
      </c>
      <c r="AH243">
        <f t="shared" si="82"/>
        <v>29.543100000000003</v>
      </c>
      <c r="AI243">
        <f t="shared" si="82"/>
        <v>29.978400000000004</v>
      </c>
      <c r="AJ243">
        <f t="shared" si="82"/>
        <v>27.939900000000002</v>
      </c>
      <c r="AK243">
        <f t="shared" si="82"/>
        <v>29.110200000000003</v>
      </c>
      <c r="AL243">
        <f t="shared" si="82"/>
        <v>30.980800000000002</v>
      </c>
      <c r="AM243">
        <f t="shared" si="82"/>
        <v>31.416100000000004</v>
      </c>
      <c r="AN243">
        <f t="shared" si="82"/>
        <v>29.377600000000001</v>
      </c>
      <c r="AO243">
        <f t="shared" si="82"/>
        <v>30.547900000000002</v>
      </c>
      <c r="AP243">
        <f t="shared" si="82"/>
        <v>34.802199999999999</v>
      </c>
      <c r="AQ243">
        <f t="shared" si="82"/>
        <v>35.237499999999997</v>
      </c>
      <c r="AR243">
        <f t="shared" si="82"/>
        <v>33.198999999999998</v>
      </c>
      <c r="AS243">
        <f t="shared" si="82"/>
        <v>34.369300000000003</v>
      </c>
      <c r="AT243">
        <f t="shared" si="82"/>
        <v>29.868100000000002</v>
      </c>
      <c r="AU243">
        <f t="shared" si="82"/>
        <v>30.303400000000003</v>
      </c>
      <c r="AV243">
        <f t="shared" si="82"/>
        <v>28.264900000000001</v>
      </c>
      <c r="AW243">
        <f t="shared" si="81"/>
        <v>29.435200000000002</v>
      </c>
      <c r="AX243">
        <f t="shared" si="81"/>
        <v>26.006400000000003</v>
      </c>
      <c r="AY243">
        <f t="shared" si="81"/>
        <v>26.441700000000004</v>
      </c>
      <c r="AZ243">
        <f t="shared" si="81"/>
        <v>24.403200000000002</v>
      </c>
      <c r="BA243">
        <f t="shared" si="81"/>
        <v>25.573500000000003</v>
      </c>
      <c r="BB243">
        <f t="shared" si="81"/>
        <v>27.444100000000002</v>
      </c>
      <c r="BC243">
        <f t="shared" si="81"/>
        <v>27.879400000000004</v>
      </c>
      <c r="BD243">
        <f t="shared" si="81"/>
        <v>25.840900000000001</v>
      </c>
      <c r="BE243">
        <f t="shared" si="81"/>
        <v>27.011200000000002</v>
      </c>
      <c r="BF243">
        <f t="shared" si="81"/>
        <v>31.265500000000003</v>
      </c>
      <c r="BG243">
        <f t="shared" si="81"/>
        <v>31.700800000000005</v>
      </c>
      <c r="BH243">
        <f t="shared" si="81"/>
        <v>29.662300000000002</v>
      </c>
      <c r="BI243">
        <f t="shared" si="81"/>
        <v>30.832600000000003</v>
      </c>
      <c r="BJ243">
        <f t="shared" si="81"/>
        <v>26.331400000000002</v>
      </c>
      <c r="BK243">
        <f t="shared" si="81"/>
        <v>26.766700000000004</v>
      </c>
      <c r="BL243">
        <f t="shared" si="70"/>
        <v>24.728200000000001</v>
      </c>
      <c r="BM243">
        <f t="shared" si="70"/>
        <v>25.898500000000002</v>
      </c>
      <c r="BN243">
        <f t="shared" si="70"/>
        <v>26.030900000000003</v>
      </c>
      <c r="BO243">
        <f t="shared" si="83"/>
        <v>26.466200000000004</v>
      </c>
      <c r="BP243">
        <f t="shared" si="83"/>
        <v>24.427700000000002</v>
      </c>
      <c r="BQ243">
        <f t="shared" si="83"/>
        <v>25.598000000000003</v>
      </c>
      <c r="BR243">
        <f t="shared" si="83"/>
        <v>27.468600000000002</v>
      </c>
      <c r="BS243">
        <f t="shared" si="83"/>
        <v>27.903900000000004</v>
      </c>
      <c r="BT243">
        <f t="shared" si="83"/>
        <v>25.865400000000001</v>
      </c>
      <c r="BU243">
        <f t="shared" si="83"/>
        <v>27.035700000000002</v>
      </c>
      <c r="BV243">
        <f t="shared" si="83"/>
        <v>31.290000000000003</v>
      </c>
      <c r="BW243">
        <f t="shared" si="83"/>
        <v>31.725300000000004</v>
      </c>
      <c r="BX243">
        <f t="shared" si="83"/>
        <v>29.686800000000002</v>
      </c>
      <c r="BY243">
        <f t="shared" si="83"/>
        <v>30.857100000000003</v>
      </c>
      <c r="BZ243">
        <f t="shared" si="83"/>
        <v>26.355900000000002</v>
      </c>
      <c r="CA243">
        <f t="shared" si="83"/>
        <v>26.791200000000003</v>
      </c>
      <c r="CB243">
        <f t="shared" si="83"/>
        <v>24.752700000000001</v>
      </c>
      <c r="CC243">
        <f t="shared" si="83"/>
        <v>25.923000000000002</v>
      </c>
    </row>
    <row r="244" spans="1:81" x14ac:dyDescent="0.35">
      <c r="A244">
        <v>240</v>
      </c>
      <c r="B244">
        <f t="shared" si="80"/>
        <v>26.754000000000001</v>
      </c>
      <c r="C244">
        <f t="shared" si="80"/>
        <v>27.189300000000003</v>
      </c>
      <c r="D244">
        <f t="shared" si="80"/>
        <v>25.1508</v>
      </c>
      <c r="E244">
        <f t="shared" si="80"/>
        <v>26.321100000000001</v>
      </c>
      <c r="F244">
        <f t="shared" si="80"/>
        <v>28.191700000000001</v>
      </c>
      <c r="G244">
        <f t="shared" si="80"/>
        <v>28.627000000000002</v>
      </c>
      <c r="H244">
        <f t="shared" si="80"/>
        <v>26.5885</v>
      </c>
      <c r="I244">
        <f t="shared" si="80"/>
        <v>27.758800000000001</v>
      </c>
      <c r="J244">
        <f t="shared" si="80"/>
        <v>32.013100000000001</v>
      </c>
      <c r="K244">
        <f t="shared" si="80"/>
        <v>32.448399999999999</v>
      </c>
      <c r="L244">
        <f t="shared" si="80"/>
        <v>30.4099</v>
      </c>
      <c r="M244">
        <f t="shared" si="80"/>
        <v>31.580200000000001</v>
      </c>
      <c r="N244">
        <f t="shared" si="80"/>
        <v>27.079000000000001</v>
      </c>
      <c r="O244">
        <f t="shared" si="80"/>
        <v>27.514300000000002</v>
      </c>
      <c r="P244">
        <f t="shared" si="80"/>
        <v>25.4758</v>
      </c>
      <c r="Q244">
        <f t="shared" si="80"/>
        <v>26.646100000000001</v>
      </c>
      <c r="R244">
        <f t="shared" si="79"/>
        <v>28.7973</v>
      </c>
      <c r="S244">
        <f t="shared" si="79"/>
        <v>29.232600000000001</v>
      </c>
      <c r="T244">
        <f t="shared" si="79"/>
        <v>27.194099999999999</v>
      </c>
      <c r="U244">
        <f t="shared" si="79"/>
        <v>28.3644</v>
      </c>
      <c r="V244">
        <f t="shared" si="79"/>
        <v>30.234999999999999</v>
      </c>
      <c r="W244">
        <f t="shared" si="79"/>
        <v>30.670300000000001</v>
      </c>
      <c r="X244">
        <f t="shared" si="79"/>
        <v>28.631799999999998</v>
      </c>
      <c r="Y244">
        <f t="shared" si="79"/>
        <v>29.802099999999999</v>
      </c>
      <c r="Z244">
        <f t="shared" si="79"/>
        <v>34.056399999999996</v>
      </c>
      <c r="AA244">
        <f t="shared" si="79"/>
        <v>34.491699999999994</v>
      </c>
      <c r="AB244">
        <f t="shared" si="79"/>
        <v>32.453199999999995</v>
      </c>
      <c r="AC244">
        <f t="shared" si="79"/>
        <v>33.6235</v>
      </c>
      <c r="AD244">
        <f t="shared" si="79"/>
        <v>29.122299999999999</v>
      </c>
      <c r="AE244">
        <f t="shared" si="79"/>
        <v>29.557600000000001</v>
      </c>
      <c r="AF244">
        <f t="shared" si="79"/>
        <v>27.519099999999998</v>
      </c>
      <c r="AG244">
        <f t="shared" si="82"/>
        <v>28.689399999999999</v>
      </c>
      <c r="AH244">
        <f t="shared" si="82"/>
        <v>29.543100000000003</v>
      </c>
      <c r="AI244">
        <f t="shared" si="82"/>
        <v>29.978400000000004</v>
      </c>
      <c r="AJ244">
        <f t="shared" si="82"/>
        <v>27.939900000000002</v>
      </c>
      <c r="AK244">
        <f t="shared" si="82"/>
        <v>29.110200000000003</v>
      </c>
      <c r="AL244">
        <f t="shared" si="82"/>
        <v>30.980800000000002</v>
      </c>
      <c r="AM244">
        <f t="shared" si="82"/>
        <v>31.416100000000004</v>
      </c>
      <c r="AN244">
        <f t="shared" si="82"/>
        <v>29.377600000000001</v>
      </c>
      <c r="AO244">
        <f t="shared" si="82"/>
        <v>30.547900000000002</v>
      </c>
      <c r="AP244">
        <f t="shared" si="82"/>
        <v>34.802199999999999</v>
      </c>
      <c r="AQ244">
        <f t="shared" si="82"/>
        <v>35.237499999999997</v>
      </c>
      <c r="AR244">
        <f t="shared" si="82"/>
        <v>33.198999999999998</v>
      </c>
      <c r="AS244">
        <f t="shared" si="82"/>
        <v>34.369300000000003</v>
      </c>
      <c r="AT244">
        <f t="shared" si="82"/>
        <v>29.868100000000002</v>
      </c>
      <c r="AU244">
        <f t="shared" si="82"/>
        <v>30.303400000000003</v>
      </c>
      <c r="AV244">
        <f t="shared" si="82"/>
        <v>28.264900000000001</v>
      </c>
      <c r="AW244">
        <f t="shared" si="81"/>
        <v>29.435200000000002</v>
      </c>
      <c r="AX244">
        <f t="shared" si="81"/>
        <v>26.006400000000003</v>
      </c>
      <c r="AY244">
        <f t="shared" si="81"/>
        <v>26.441700000000004</v>
      </c>
      <c r="AZ244">
        <f t="shared" si="81"/>
        <v>24.403200000000002</v>
      </c>
      <c r="BA244">
        <f t="shared" si="81"/>
        <v>25.573500000000003</v>
      </c>
      <c r="BB244">
        <f t="shared" si="81"/>
        <v>27.444100000000002</v>
      </c>
      <c r="BC244">
        <f t="shared" si="81"/>
        <v>27.879400000000004</v>
      </c>
      <c r="BD244">
        <f t="shared" si="81"/>
        <v>25.840900000000001</v>
      </c>
      <c r="BE244">
        <f t="shared" si="81"/>
        <v>27.011200000000002</v>
      </c>
      <c r="BF244">
        <f t="shared" si="81"/>
        <v>31.265500000000003</v>
      </c>
      <c r="BG244">
        <f t="shared" si="81"/>
        <v>31.700800000000005</v>
      </c>
      <c r="BH244">
        <f t="shared" si="81"/>
        <v>29.662300000000002</v>
      </c>
      <c r="BI244">
        <f t="shared" si="81"/>
        <v>30.832600000000003</v>
      </c>
      <c r="BJ244">
        <f t="shared" si="81"/>
        <v>26.331400000000002</v>
      </c>
      <c r="BK244">
        <f t="shared" si="81"/>
        <v>26.766700000000004</v>
      </c>
      <c r="BL244">
        <f t="shared" si="70"/>
        <v>24.728200000000001</v>
      </c>
      <c r="BM244">
        <f t="shared" si="70"/>
        <v>25.898500000000002</v>
      </c>
      <c r="BN244">
        <f t="shared" si="70"/>
        <v>26.030900000000003</v>
      </c>
      <c r="BO244">
        <f t="shared" si="83"/>
        <v>26.466200000000004</v>
      </c>
      <c r="BP244">
        <f t="shared" si="83"/>
        <v>24.427700000000002</v>
      </c>
      <c r="BQ244">
        <f t="shared" si="83"/>
        <v>25.598000000000003</v>
      </c>
      <c r="BR244">
        <f t="shared" si="83"/>
        <v>27.468600000000002</v>
      </c>
      <c r="BS244">
        <f t="shared" si="83"/>
        <v>27.903900000000004</v>
      </c>
      <c r="BT244">
        <f t="shared" si="83"/>
        <v>25.865400000000001</v>
      </c>
      <c r="BU244">
        <f t="shared" si="83"/>
        <v>27.035700000000002</v>
      </c>
      <c r="BV244">
        <f t="shared" si="83"/>
        <v>31.290000000000003</v>
      </c>
      <c r="BW244">
        <f t="shared" si="83"/>
        <v>31.725300000000004</v>
      </c>
      <c r="BX244">
        <f t="shared" si="83"/>
        <v>29.686800000000002</v>
      </c>
      <c r="BY244">
        <f t="shared" si="83"/>
        <v>30.857100000000003</v>
      </c>
      <c r="BZ244">
        <f t="shared" si="83"/>
        <v>26.355900000000002</v>
      </c>
      <c r="CA244">
        <f t="shared" si="83"/>
        <v>26.791200000000003</v>
      </c>
      <c r="CB244">
        <f t="shared" si="83"/>
        <v>24.752700000000001</v>
      </c>
      <c r="CC244">
        <f t="shared" si="83"/>
        <v>25.923000000000002</v>
      </c>
    </row>
    <row r="245" spans="1:81" x14ac:dyDescent="0.35">
      <c r="A245">
        <v>241</v>
      </c>
      <c r="B245">
        <f t="shared" si="80"/>
        <v>26.754000000000001</v>
      </c>
      <c r="C245">
        <f t="shared" si="80"/>
        <v>27.189300000000003</v>
      </c>
      <c r="D245">
        <f t="shared" si="80"/>
        <v>25.1508</v>
      </c>
      <c r="E245">
        <f t="shared" si="80"/>
        <v>26.321100000000001</v>
      </c>
      <c r="F245">
        <f t="shared" si="80"/>
        <v>28.191700000000001</v>
      </c>
      <c r="G245">
        <f t="shared" si="80"/>
        <v>28.627000000000002</v>
      </c>
      <c r="H245">
        <f t="shared" si="80"/>
        <v>26.5885</v>
      </c>
      <c r="I245">
        <f t="shared" si="80"/>
        <v>27.758800000000001</v>
      </c>
      <c r="J245">
        <f t="shared" si="80"/>
        <v>32.013100000000001</v>
      </c>
      <c r="K245">
        <f t="shared" si="80"/>
        <v>32.448399999999999</v>
      </c>
      <c r="L245">
        <f t="shared" si="80"/>
        <v>30.4099</v>
      </c>
      <c r="M245">
        <f t="shared" si="80"/>
        <v>31.580200000000001</v>
      </c>
      <c r="N245">
        <f t="shared" si="80"/>
        <v>27.079000000000001</v>
      </c>
      <c r="O245">
        <f t="shared" si="80"/>
        <v>27.514300000000002</v>
      </c>
      <c r="P245">
        <f t="shared" si="80"/>
        <v>25.4758</v>
      </c>
      <c r="Q245">
        <f t="shared" si="80"/>
        <v>26.646100000000001</v>
      </c>
      <c r="R245">
        <f t="shared" si="79"/>
        <v>28.7973</v>
      </c>
      <c r="S245">
        <f t="shared" si="79"/>
        <v>29.232600000000001</v>
      </c>
      <c r="T245">
        <f t="shared" si="79"/>
        <v>27.194099999999999</v>
      </c>
      <c r="U245">
        <f t="shared" si="79"/>
        <v>28.3644</v>
      </c>
      <c r="V245">
        <f t="shared" si="79"/>
        <v>30.234999999999999</v>
      </c>
      <c r="W245">
        <f t="shared" si="79"/>
        <v>30.670300000000001</v>
      </c>
      <c r="X245">
        <f t="shared" si="79"/>
        <v>28.631799999999998</v>
      </c>
      <c r="Y245">
        <f t="shared" si="79"/>
        <v>29.802099999999999</v>
      </c>
      <c r="Z245">
        <f t="shared" si="79"/>
        <v>34.056399999999996</v>
      </c>
      <c r="AA245">
        <f t="shared" si="79"/>
        <v>34.491699999999994</v>
      </c>
      <c r="AB245">
        <f t="shared" si="79"/>
        <v>32.453199999999995</v>
      </c>
      <c r="AC245">
        <f t="shared" si="79"/>
        <v>33.6235</v>
      </c>
      <c r="AD245">
        <f t="shared" si="79"/>
        <v>29.122299999999999</v>
      </c>
      <c r="AE245">
        <f t="shared" si="79"/>
        <v>29.557600000000001</v>
      </c>
      <c r="AF245">
        <f t="shared" si="79"/>
        <v>27.519099999999998</v>
      </c>
      <c r="AG245">
        <f t="shared" si="82"/>
        <v>28.689399999999999</v>
      </c>
      <c r="AH245">
        <f t="shared" si="82"/>
        <v>29.543100000000003</v>
      </c>
      <c r="AI245">
        <f t="shared" si="82"/>
        <v>29.978400000000004</v>
      </c>
      <c r="AJ245">
        <f t="shared" si="82"/>
        <v>27.939900000000002</v>
      </c>
      <c r="AK245">
        <f t="shared" si="82"/>
        <v>29.110200000000003</v>
      </c>
      <c r="AL245">
        <f t="shared" si="82"/>
        <v>30.980800000000002</v>
      </c>
      <c r="AM245">
        <f t="shared" si="82"/>
        <v>31.416100000000004</v>
      </c>
      <c r="AN245">
        <f t="shared" si="82"/>
        <v>29.377600000000001</v>
      </c>
      <c r="AO245">
        <f t="shared" si="82"/>
        <v>30.547900000000002</v>
      </c>
      <c r="AP245">
        <f t="shared" si="82"/>
        <v>34.802199999999999</v>
      </c>
      <c r="AQ245">
        <f t="shared" si="82"/>
        <v>35.237499999999997</v>
      </c>
      <c r="AR245">
        <f t="shared" si="82"/>
        <v>33.198999999999998</v>
      </c>
      <c r="AS245">
        <f t="shared" si="82"/>
        <v>34.369300000000003</v>
      </c>
      <c r="AT245">
        <f t="shared" si="82"/>
        <v>29.868100000000002</v>
      </c>
      <c r="AU245">
        <f t="shared" si="82"/>
        <v>30.303400000000003</v>
      </c>
      <c r="AV245">
        <f t="shared" si="82"/>
        <v>28.264900000000001</v>
      </c>
      <c r="AW245">
        <f t="shared" si="81"/>
        <v>29.435200000000002</v>
      </c>
      <c r="AX245">
        <f t="shared" si="81"/>
        <v>26.006400000000003</v>
      </c>
      <c r="AY245">
        <f t="shared" si="81"/>
        <v>26.441700000000004</v>
      </c>
      <c r="AZ245">
        <f t="shared" si="81"/>
        <v>24.403200000000002</v>
      </c>
      <c r="BA245">
        <f t="shared" si="81"/>
        <v>25.573500000000003</v>
      </c>
      <c r="BB245">
        <f t="shared" si="81"/>
        <v>27.444100000000002</v>
      </c>
      <c r="BC245">
        <f t="shared" si="81"/>
        <v>27.879400000000004</v>
      </c>
      <c r="BD245">
        <f t="shared" si="81"/>
        <v>25.840900000000001</v>
      </c>
      <c r="BE245">
        <f t="shared" si="81"/>
        <v>27.011200000000002</v>
      </c>
      <c r="BF245">
        <f t="shared" si="81"/>
        <v>31.265500000000003</v>
      </c>
      <c r="BG245">
        <f t="shared" si="81"/>
        <v>31.700800000000005</v>
      </c>
      <c r="BH245">
        <f t="shared" si="81"/>
        <v>29.662300000000002</v>
      </c>
      <c r="BI245">
        <f t="shared" si="81"/>
        <v>30.832600000000003</v>
      </c>
      <c r="BJ245">
        <f t="shared" si="81"/>
        <v>26.331400000000002</v>
      </c>
      <c r="BK245">
        <f t="shared" si="81"/>
        <v>26.766700000000004</v>
      </c>
      <c r="BL245">
        <f t="shared" si="70"/>
        <v>24.728200000000001</v>
      </c>
      <c r="BM245">
        <f t="shared" si="70"/>
        <v>25.898500000000002</v>
      </c>
      <c r="BN245">
        <f t="shared" si="70"/>
        <v>26.030900000000003</v>
      </c>
      <c r="BO245">
        <f t="shared" si="83"/>
        <v>26.466200000000004</v>
      </c>
      <c r="BP245">
        <f t="shared" si="83"/>
        <v>24.427700000000002</v>
      </c>
      <c r="BQ245">
        <f t="shared" si="83"/>
        <v>25.598000000000003</v>
      </c>
      <c r="BR245">
        <f t="shared" si="83"/>
        <v>27.468600000000002</v>
      </c>
      <c r="BS245">
        <f t="shared" si="83"/>
        <v>27.903900000000004</v>
      </c>
      <c r="BT245">
        <f t="shared" si="83"/>
        <v>25.865400000000001</v>
      </c>
      <c r="BU245">
        <f t="shared" si="83"/>
        <v>27.035700000000002</v>
      </c>
      <c r="BV245">
        <f t="shared" si="83"/>
        <v>31.290000000000003</v>
      </c>
      <c r="BW245">
        <f t="shared" si="83"/>
        <v>31.725300000000004</v>
      </c>
      <c r="BX245">
        <f t="shared" si="83"/>
        <v>29.686800000000002</v>
      </c>
      <c r="BY245">
        <f t="shared" si="83"/>
        <v>30.857100000000003</v>
      </c>
      <c r="BZ245">
        <f t="shared" si="83"/>
        <v>26.355900000000002</v>
      </c>
      <c r="CA245">
        <f t="shared" si="83"/>
        <v>26.791200000000003</v>
      </c>
      <c r="CB245">
        <f t="shared" si="83"/>
        <v>24.752700000000001</v>
      </c>
      <c r="CC245">
        <f t="shared" si="83"/>
        <v>25.923000000000002</v>
      </c>
    </row>
    <row r="246" spans="1:81" x14ac:dyDescent="0.35">
      <c r="A246">
        <v>242</v>
      </c>
      <c r="B246">
        <f t="shared" si="80"/>
        <v>26.754000000000001</v>
      </c>
      <c r="C246">
        <f t="shared" si="80"/>
        <v>27.189300000000003</v>
      </c>
      <c r="D246">
        <f t="shared" si="80"/>
        <v>25.1508</v>
      </c>
      <c r="E246">
        <f t="shared" si="80"/>
        <v>26.321100000000001</v>
      </c>
      <c r="F246">
        <f t="shared" si="80"/>
        <v>28.191700000000001</v>
      </c>
      <c r="G246">
        <f t="shared" si="80"/>
        <v>28.627000000000002</v>
      </c>
      <c r="H246">
        <f t="shared" si="80"/>
        <v>26.5885</v>
      </c>
      <c r="I246">
        <f t="shared" si="80"/>
        <v>27.758800000000001</v>
      </c>
      <c r="J246">
        <f t="shared" si="80"/>
        <v>32.013100000000001</v>
      </c>
      <c r="K246">
        <f t="shared" si="80"/>
        <v>32.448399999999999</v>
      </c>
      <c r="L246">
        <f t="shared" si="80"/>
        <v>30.4099</v>
      </c>
      <c r="M246">
        <f t="shared" si="80"/>
        <v>31.580200000000001</v>
      </c>
      <c r="N246">
        <f t="shared" si="80"/>
        <v>27.079000000000001</v>
      </c>
      <c r="O246">
        <f t="shared" si="80"/>
        <v>27.514300000000002</v>
      </c>
      <c r="P246">
        <f t="shared" si="80"/>
        <v>25.4758</v>
      </c>
      <c r="Q246">
        <f t="shared" si="80"/>
        <v>26.646100000000001</v>
      </c>
      <c r="R246">
        <f t="shared" si="79"/>
        <v>28.7973</v>
      </c>
      <c r="S246">
        <f t="shared" si="79"/>
        <v>29.232600000000001</v>
      </c>
      <c r="T246">
        <f t="shared" si="79"/>
        <v>27.194099999999999</v>
      </c>
      <c r="U246">
        <f t="shared" si="79"/>
        <v>28.3644</v>
      </c>
      <c r="V246">
        <f t="shared" si="79"/>
        <v>30.234999999999999</v>
      </c>
      <c r="W246">
        <f t="shared" si="79"/>
        <v>30.670300000000001</v>
      </c>
      <c r="X246">
        <f t="shared" si="79"/>
        <v>28.631799999999998</v>
      </c>
      <c r="Y246">
        <f t="shared" si="79"/>
        <v>29.802099999999999</v>
      </c>
      <c r="Z246">
        <f t="shared" si="79"/>
        <v>34.056399999999996</v>
      </c>
      <c r="AA246">
        <f t="shared" si="79"/>
        <v>34.491699999999994</v>
      </c>
      <c r="AB246">
        <f t="shared" si="79"/>
        <v>32.453199999999995</v>
      </c>
      <c r="AC246">
        <f t="shared" si="79"/>
        <v>33.6235</v>
      </c>
      <c r="AD246">
        <f t="shared" si="79"/>
        <v>29.122299999999999</v>
      </c>
      <c r="AE246">
        <f t="shared" si="79"/>
        <v>29.557600000000001</v>
      </c>
      <c r="AF246">
        <f t="shared" si="79"/>
        <v>27.519099999999998</v>
      </c>
      <c r="AG246">
        <f t="shared" si="82"/>
        <v>28.689399999999999</v>
      </c>
      <c r="AH246">
        <f t="shared" si="82"/>
        <v>29.543100000000003</v>
      </c>
      <c r="AI246">
        <f t="shared" si="82"/>
        <v>29.978400000000004</v>
      </c>
      <c r="AJ246">
        <f t="shared" si="82"/>
        <v>27.939900000000002</v>
      </c>
      <c r="AK246">
        <f t="shared" si="82"/>
        <v>29.110200000000003</v>
      </c>
      <c r="AL246">
        <f t="shared" si="82"/>
        <v>30.980800000000002</v>
      </c>
      <c r="AM246">
        <f t="shared" si="82"/>
        <v>31.416100000000004</v>
      </c>
      <c r="AN246">
        <f t="shared" si="82"/>
        <v>29.377600000000001</v>
      </c>
      <c r="AO246">
        <f t="shared" si="82"/>
        <v>30.547900000000002</v>
      </c>
      <c r="AP246">
        <f t="shared" si="82"/>
        <v>34.802199999999999</v>
      </c>
      <c r="AQ246">
        <f t="shared" si="82"/>
        <v>35.237499999999997</v>
      </c>
      <c r="AR246">
        <f t="shared" si="82"/>
        <v>33.198999999999998</v>
      </c>
      <c r="AS246">
        <f t="shared" si="82"/>
        <v>34.369300000000003</v>
      </c>
      <c r="AT246">
        <f t="shared" si="82"/>
        <v>29.868100000000002</v>
      </c>
      <c r="AU246">
        <f t="shared" si="82"/>
        <v>30.303400000000003</v>
      </c>
      <c r="AV246">
        <f t="shared" si="82"/>
        <v>28.264900000000001</v>
      </c>
      <c r="AW246">
        <f t="shared" si="81"/>
        <v>29.435200000000002</v>
      </c>
      <c r="AX246">
        <f t="shared" si="81"/>
        <v>26.006400000000003</v>
      </c>
      <c r="AY246">
        <f t="shared" si="81"/>
        <v>26.441700000000004</v>
      </c>
      <c r="AZ246">
        <f t="shared" si="81"/>
        <v>24.403200000000002</v>
      </c>
      <c r="BA246">
        <f t="shared" si="81"/>
        <v>25.573500000000003</v>
      </c>
      <c r="BB246">
        <f t="shared" si="81"/>
        <v>27.444100000000002</v>
      </c>
      <c r="BC246">
        <f t="shared" si="81"/>
        <v>27.879400000000004</v>
      </c>
      <c r="BD246">
        <f t="shared" si="81"/>
        <v>25.840900000000001</v>
      </c>
      <c r="BE246">
        <f t="shared" si="81"/>
        <v>27.011200000000002</v>
      </c>
      <c r="BF246">
        <f t="shared" si="81"/>
        <v>31.265500000000003</v>
      </c>
      <c r="BG246">
        <f t="shared" si="81"/>
        <v>31.700800000000005</v>
      </c>
      <c r="BH246">
        <f t="shared" si="81"/>
        <v>29.662300000000002</v>
      </c>
      <c r="BI246">
        <f t="shared" si="81"/>
        <v>30.832600000000003</v>
      </c>
      <c r="BJ246">
        <f t="shared" si="81"/>
        <v>26.331400000000002</v>
      </c>
      <c r="BK246">
        <f t="shared" si="81"/>
        <v>26.766700000000004</v>
      </c>
      <c r="BL246">
        <f t="shared" si="70"/>
        <v>24.728200000000001</v>
      </c>
      <c r="BM246">
        <f t="shared" si="70"/>
        <v>25.898500000000002</v>
      </c>
      <c r="BN246">
        <f t="shared" si="70"/>
        <v>26.030900000000003</v>
      </c>
      <c r="BO246">
        <f t="shared" si="83"/>
        <v>26.466200000000004</v>
      </c>
      <c r="BP246">
        <f t="shared" si="83"/>
        <v>24.427700000000002</v>
      </c>
      <c r="BQ246">
        <f t="shared" si="83"/>
        <v>25.598000000000003</v>
      </c>
      <c r="BR246">
        <f t="shared" si="83"/>
        <v>27.468600000000002</v>
      </c>
      <c r="BS246">
        <f t="shared" si="83"/>
        <v>27.903900000000004</v>
      </c>
      <c r="BT246">
        <f t="shared" si="83"/>
        <v>25.865400000000001</v>
      </c>
      <c r="BU246">
        <f t="shared" si="83"/>
        <v>27.035700000000002</v>
      </c>
      <c r="BV246">
        <f t="shared" si="83"/>
        <v>31.290000000000003</v>
      </c>
      <c r="BW246">
        <f t="shared" si="83"/>
        <v>31.725300000000004</v>
      </c>
      <c r="BX246">
        <f t="shared" si="83"/>
        <v>29.686800000000002</v>
      </c>
      <c r="BY246">
        <f t="shared" si="83"/>
        <v>30.857100000000003</v>
      </c>
      <c r="BZ246">
        <f t="shared" si="83"/>
        <v>26.355900000000002</v>
      </c>
      <c r="CA246">
        <f t="shared" si="83"/>
        <v>26.791200000000003</v>
      </c>
      <c r="CB246">
        <f t="shared" si="83"/>
        <v>24.752700000000001</v>
      </c>
      <c r="CC246">
        <f t="shared" si="83"/>
        <v>25.923000000000002</v>
      </c>
    </row>
    <row r="247" spans="1:81" x14ac:dyDescent="0.35">
      <c r="A247">
        <v>243</v>
      </c>
      <c r="B247">
        <f t="shared" si="80"/>
        <v>26.754000000000001</v>
      </c>
      <c r="C247">
        <f t="shared" si="80"/>
        <v>27.189300000000003</v>
      </c>
      <c r="D247">
        <f t="shared" si="80"/>
        <v>25.1508</v>
      </c>
      <c r="E247">
        <f t="shared" si="80"/>
        <v>26.321100000000001</v>
      </c>
      <c r="F247">
        <f t="shared" si="80"/>
        <v>28.191700000000001</v>
      </c>
      <c r="G247">
        <f t="shared" si="80"/>
        <v>28.627000000000002</v>
      </c>
      <c r="H247">
        <f t="shared" si="80"/>
        <v>26.5885</v>
      </c>
      <c r="I247">
        <f t="shared" si="80"/>
        <v>27.758800000000001</v>
      </c>
      <c r="J247">
        <f t="shared" si="80"/>
        <v>32.013100000000001</v>
      </c>
      <c r="K247">
        <f t="shared" si="80"/>
        <v>32.448399999999999</v>
      </c>
      <c r="L247">
        <f t="shared" si="80"/>
        <v>30.4099</v>
      </c>
      <c r="M247">
        <f t="shared" si="80"/>
        <v>31.580200000000001</v>
      </c>
      <c r="N247">
        <f t="shared" si="80"/>
        <v>27.079000000000001</v>
      </c>
      <c r="O247">
        <f t="shared" si="80"/>
        <v>27.514300000000002</v>
      </c>
      <c r="P247">
        <f t="shared" si="80"/>
        <v>25.4758</v>
      </c>
      <c r="Q247">
        <f t="shared" si="80"/>
        <v>26.646100000000001</v>
      </c>
      <c r="R247">
        <f t="shared" si="79"/>
        <v>28.7973</v>
      </c>
      <c r="S247">
        <f t="shared" si="79"/>
        <v>29.232600000000001</v>
      </c>
      <c r="T247">
        <f t="shared" si="79"/>
        <v>27.194099999999999</v>
      </c>
      <c r="U247">
        <f t="shared" si="79"/>
        <v>28.3644</v>
      </c>
      <c r="V247">
        <f t="shared" si="79"/>
        <v>30.234999999999999</v>
      </c>
      <c r="W247">
        <f t="shared" si="79"/>
        <v>30.670300000000001</v>
      </c>
      <c r="X247">
        <f t="shared" si="79"/>
        <v>28.631799999999998</v>
      </c>
      <c r="Y247">
        <f t="shared" si="79"/>
        <v>29.802099999999999</v>
      </c>
      <c r="Z247">
        <f t="shared" si="79"/>
        <v>34.056399999999996</v>
      </c>
      <c r="AA247">
        <f t="shared" si="79"/>
        <v>34.491699999999994</v>
      </c>
      <c r="AB247">
        <f t="shared" si="79"/>
        <v>32.453199999999995</v>
      </c>
      <c r="AC247">
        <f t="shared" si="79"/>
        <v>33.6235</v>
      </c>
      <c r="AD247">
        <f t="shared" si="79"/>
        <v>29.122299999999999</v>
      </c>
      <c r="AE247">
        <f t="shared" si="79"/>
        <v>29.557600000000001</v>
      </c>
      <c r="AF247">
        <f t="shared" si="79"/>
        <v>27.519099999999998</v>
      </c>
      <c r="AG247">
        <f t="shared" si="82"/>
        <v>28.689399999999999</v>
      </c>
      <c r="AH247">
        <f t="shared" si="82"/>
        <v>29.543100000000003</v>
      </c>
      <c r="AI247">
        <f t="shared" si="82"/>
        <v>29.978400000000004</v>
      </c>
      <c r="AJ247">
        <f t="shared" si="82"/>
        <v>27.939900000000002</v>
      </c>
      <c r="AK247">
        <f t="shared" si="82"/>
        <v>29.110200000000003</v>
      </c>
      <c r="AL247">
        <f t="shared" si="82"/>
        <v>30.980800000000002</v>
      </c>
      <c r="AM247">
        <f t="shared" si="82"/>
        <v>31.416100000000004</v>
      </c>
      <c r="AN247">
        <f t="shared" si="82"/>
        <v>29.377600000000001</v>
      </c>
      <c r="AO247">
        <f t="shared" si="82"/>
        <v>30.547900000000002</v>
      </c>
      <c r="AP247">
        <f t="shared" si="82"/>
        <v>34.802199999999999</v>
      </c>
      <c r="AQ247">
        <f t="shared" si="82"/>
        <v>35.237499999999997</v>
      </c>
      <c r="AR247">
        <f t="shared" si="82"/>
        <v>33.198999999999998</v>
      </c>
      <c r="AS247">
        <f t="shared" si="82"/>
        <v>34.369300000000003</v>
      </c>
      <c r="AT247">
        <f t="shared" si="82"/>
        <v>29.868100000000002</v>
      </c>
      <c r="AU247">
        <f t="shared" si="82"/>
        <v>30.303400000000003</v>
      </c>
      <c r="AV247">
        <f t="shared" si="82"/>
        <v>28.264900000000001</v>
      </c>
      <c r="AW247">
        <f t="shared" si="81"/>
        <v>29.435200000000002</v>
      </c>
      <c r="AX247">
        <f t="shared" si="81"/>
        <v>26.006400000000003</v>
      </c>
      <c r="AY247">
        <f t="shared" si="81"/>
        <v>26.441700000000004</v>
      </c>
      <c r="AZ247">
        <f t="shared" si="81"/>
        <v>24.403200000000002</v>
      </c>
      <c r="BA247">
        <f t="shared" si="81"/>
        <v>25.573500000000003</v>
      </c>
      <c r="BB247">
        <f t="shared" si="81"/>
        <v>27.444100000000002</v>
      </c>
      <c r="BC247">
        <f t="shared" si="81"/>
        <v>27.879400000000004</v>
      </c>
      <c r="BD247">
        <f t="shared" si="81"/>
        <v>25.840900000000001</v>
      </c>
      <c r="BE247">
        <f t="shared" si="81"/>
        <v>27.011200000000002</v>
      </c>
      <c r="BF247">
        <f t="shared" si="81"/>
        <v>31.265500000000003</v>
      </c>
      <c r="BG247">
        <f t="shared" si="81"/>
        <v>31.700800000000005</v>
      </c>
      <c r="BH247">
        <f t="shared" si="81"/>
        <v>29.662300000000002</v>
      </c>
      <c r="BI247">
        <f t="shared" si="81"/>
        <v>30.832600000000003</v>
      </c>
      <c r="BJ247">
        <f t="shared" si="81"/>
        <v>26.331400000000002</v>
      </c>
      <c r="BK247">
        <f t="shared" si="81"/>
        <v>26.766700000000004</v>
      </c>
      <c r="BL247">
        <f t="shared" si="70"/>
        <v>24.728200000000001</v>
      </c>
      <c r="BM247">
        <f t="shared" si="70"/>
        <v>25.898500000000002</v>
      </c>
      <c r="BN247">
        <f t="shared" si="70"/>
        <v>26.030900000000003</v>
      </c>
      <c r="BO247">
        <f t="shared" si="83"/>
        <v>26.466200000000004</v>
      </c>
      <c r="BP247">
        <f t="shared" si="83"/>
        <v>24.427700000000002</v>
      </c>
      <c r="BQ247">
        <f t="shared" si="83"/>
        <v>25.598000000000003</v>
      </c>
      <c r="BR247">
        <f t="shared" si="83"/>
        <v>27.468600000000002</v>
      </c>
      <c r="BS247">
        <f t="shared" si="83"/>
        <v>27.903900000000004</v>
      </c>
      <c r="BT247">
        <f t="shared" si="83"/>
        <v>25.865400000000001</v>
      </c>
      <c r="BU247">
        <f t="shared" si="83"/>
        <v>27.035700000000002</v>
      </c>
      <c r="BV247">
        <f t="shared" si="83"/>
        <v>31.290000000000003</v>
      </c>
      <c r="BW247">
        <f t="shared" si="83"/>
        <v>31.725300000000004</v>
      </c>
      <c r="BX247">
        <f t="shared" si="83"/>
        <v>29.686800000000002</v>
      </c>
      <c r="BY247">
        <f t="shared" si="83"/>
        <v>30.857100000000003</v>
      </c>
      <c r="BZ247">
        <f t="shared" si="83"/>
        <v>26.355900000000002</v>
      </c>
      <c r="CA247">
        <f t="shared" si="83"/>
        <v>26.791200000000003</v>
      </c>
      <c r="CB247">
        <f t="shared" si="83"/>
        <v>24.752700000000001</v>
      </c>
      <c r="CC247">
        <f t="shared" si="83"/>
        <v>25.923000000000002</v>
      </c>
    </row>
    <row r="248" spans="1:81" x14ac:dyDescent="0.35">
      <c r="A248">
        <v>244</v>
      </c>
      <c r="B248">
        <f t="shared" si="80"/>
        <v>26.754000000000001</v>
      </c>
      <c r="C248">
        <f t="shared" si="80"/>
        <v>27.189300000000003</v>
      </c>
      <c r="D248">
        <f t="shared" si="80"/>
        <v>25.1508</v>
      </c>
      <c r="E248">
        <f t="shared" si="80"/>
        <v>26.321100000000001</v>
      </c>
      <c r="F248">
        <f t="shared" si="80"/>
        <v>28.191700000000001</v>
      </c>
      <c r="G248">
        <f t="shared" si="80"/>
        <v>28.627000000000002</v>
      </c>
      <c r="H248">
        <f t="shared" si="80"/>
        <v>26.5885</v>
      </c>
      <c r="I248">
        <f t="shared" si="80"/>
        <v>27.758800000000001</v>
      </c>
      <c r="J248">
        <f t="shared" si="80"/>
        <v>32.013100000000001</v>
      </c>
      <c r="K248">
        <f t="shared" si="80"/>
        <v>32.448399999999999</v>
      </c>
      <c r="L248">
        <f t="shared" si="80"/>
        <v>30.4099</v>
      </c>
      <c r="M248">
        <f t="shared" si="80"/>
        <v>31.580200000000001</v>
      </c>
      <c r="N248">
        <f t="shared" si="80"/>
        <v>27.079000000000001</v>
      </c>
      <c r="O248">
        <f t="shared" si="80"/>
        <v>27.514300000000002</v>
      </c>
      <c r="P248">
        <f t="shared" si="80"/>
        <v>25.4758</v>
      </c>
      <c r="Q248">
        <f t="shared" si="80"/>
        <v>26.646100000000001</v>
      </c>
      <c r="R248">
        <f t="shared" si="79"/>
        <v>28.7973</v>
      </c>
      <c r="S248">
        <f t="shared" si="79"/>
        <v>29.232600000000001</v>
      </c>
      <c r="T248">
        <f t="shared" si="79"/>
        <v>27.194099999999999</v>
      </c>
      <c r="U248">
        <f t="shared" si="79"/>
        <v>28.3644</v>
      </c>
      <c r="V248">
        <f t="shared" si="79"/>
        <v>30.234999999999999</v>
      </c>
      <c r="W248">
        <f t="shared" si="79"/>
        <v>30.670300000000001</v>
      </c>
      <c r="X248">
        <f t="shared" si="79"/>
        <v>28.631799999999998</v>
      </c>
      <c r="Y248">
        <f t="shared" si="79"/>
        <v>29.802099999999999</v>
      </c>
      <c r="Z248">
        <f t="shared" si="79"/>
        <v>34.056399999999996</v>
      </c>
      <c r="AA248">
        <f t="shared" si="79"/>
        <v>34.491699999999994</v>
      </c>
      <c r="AB248">
        <f t="shared" si="79"/>
        <v>32.453199999999995</v>
      </c>
      <c r="AC248">
        <f t="shared" si="79"/>
        <v>33.6235</v>
      </c>
      <c r="AD248">
        <f t="shared" si="79"/>
        <v>29.122299999999999</v>
      </c>
      <c r="AE248">
        <f t="shared" si="79"/>
        <v>29.557600000000001</v>
      </c>
      <c r="AF248">
        <f t="shared" si="79"/>
        <v>27.519099999999998</v>
      </c>
      <c r="AG248">
        <f t="shared" si="82"/>
        <v>28.689399999999999</v>
      </c>
      <c r="AH248">
        <f t="shared" si="82"/>
        <v>29.543100000000003</v>
      </c>
      <c r="AI248">
        <f t="shared" si="82"/>
        <v>29.978400000000004</v>
      </c>
      <c r="AJ248">
        <f t="shared" si="82"/>
        <v>27.939900000000002</v>
      </c>
      <c r="AK248">
        <f t="shared" si="82"/>
        <v>29.110200000000003</v>
      </c>
      <c r="AL248">
        <f t="shared" si="82"/>
        <v>30.980800000000002</v>
      </c>
      <c r="AM248">
        <f t="shared" si="82"/>
        <v>31.416100000000004</v>
      </c>
      <c r="AN248">
        <f t="shared" si="82"/>
        <v>29.377600000000001</v>
      </c>
      <c r="AO248">
        <f t="shared" si="82"/>
        <v>30.547900000000002</v>
      </c>
      <c r="AP248">
        <f t="shared" si="82"/>
        <v>34.802199999999999</v>
      </c>
      <c r="AQ248">
        <f t="shared" si="82"/>
        <v>35.237499999999997</v>
      </c>
      <c r="AR248">
        <f t="shared" si="82"/>
        <v>33.198999999999998</v>
      </c>
      <c r="AS248">
        <f t="shared" si="82"/>
        <v>34.369300000000003</v>
      </c>
      <c r="AT248">
        <f t="shared" si="82"/>
        <v>29.868100000000002</v>
      </c>
      <c r="AU248">
        <f t="shared" si="82"/>
        <v>30.303400000000003</v>
      </c>
      <c r="AV248">
        <f t="shared" si="82"/>
        <v>28.264900000000001</v>
      </c>
      <c r="AW248">
        <f t="shared" si="81"/>
        <v>29.435200000000002</v>
      </c>
      <c r="AX248">
        <f t="shared" si="81"/>
        <v>26.006400000000003</v>
      </c>
      <c r="AY248">
        <f t="shared" si="81"/>
        <v>26.441700000000004</v>
      </c>
      <c r="AZ248">
        <f t="shared" si="81"/>
        <v>24.403200000000002</v>
      </c>
      <c r="BA248">
        <f t="shared" si="81"/>
        <v>25.573500000000003</v>
      </c>
      <c r="BB248">
        <f t="shared" si="81"/>
        <v>27.444100000000002</v>
      </c>
      <c r="BC248">
        <f t="shared" si="81"/>
        <v>27.879400000000004</v>
      </c>
      <c r="BD248">
        <f t="shared" si="81"/>
        <v>25.840900000000001</v>
      </c>
      <c r="BE248">
        <f t="shared" si="81"/>
        <v>27.011200000000002</v>
      </c>
      <c r="BF248">
        <f t="shared" si="81"/>
        <v>31.265500000000003</v>
      </c>
      <c r="BG248">
        <f t="shared" si="81"/>
        <v>31.700800000000005</v>
      </c>
      <c r="BH248">
        <f t="shared" si="81"/>
        <v>29.662300000000002</v>
      </c>
      <c r="BI248">
        <f t="shared" si="81"/>
        <v>30.832600000000003</v>
      </c>
      <c r="BJ248">
        <f t="shared" si="81"/>
        <v>26.331400000000002</v>
      </c>
      <c r="BK248">
        <f t="shared" si="81"/>
        <v>26.766700000000004</v>
      </c>
      <c r="BL248">
        <f t="shared" si="70"/>
        <v>24.728200000000001</v>
      </c>
      <c r="BM248">
        <f t="shared" si="70"/>
        <v>25.898500000000002</v>
      </c>
      <c r="BN248">
        <f t="shared" si="70"/>
        <v>26.030900000000003</v>
      </c>
      <c r="BO248">
        <f t="shared" si="83"/>
        <v>26.466200000000004</v>
      </c>
      <c r="BP248">
        <f t="shared" si="83"/>
        <v>24.427700000000002</v>
      </c>
      <c r="BQ248">
        <f t="shared" si="83"/>
        <v>25.598000000000003</v>
      </c>
      <c r="BR248">
        <f t="shared" si="83"/>
        <v>27.468600000000002</v>
      </c>
      <c r="BS248">
        <f t="shared" si="83"/>
        <v>27.903900000000004</v>
      </c>
      <c r="BT248">
        <f t="shared" si="83"/>
        <v>25.865400000000001</v>
      </c>
      <c r="BU248">
        <f t="shared" si="83"/>
        <v>27.035700000000002</v>
      </c>
      <c r="BV248">
        <f t="shared" si="83"/>
        <v>31.290000000000003</v>
      </c>
      <c r="BW248">
        <f t="shared" si="83"/>
        <v>31.725300000000004</v>
      </c>
      <c r="BX248">
        <f t="shared" si="83"/>
        <v>29.686800000000002</v>
      </c>
      <c r="BY248">
        <f t="shared" si="83"/>
        <v>30.857100000000003</v>
      </c>
      <c r="BZ248">
        <f t="shared" si="83"/>
        <v>26.355900000000002</v>
      </c>
      <c r="CA248">
        <f t="shared" si="83"/>
        <v>26.791200000000003</v>
      </c>
      <c r="CB248">
        <f t="shared" si="83"/>
        <v>24.752700000000001</v>
      </c>
      <c r="CC248">
        <f t="shared" si="83"/>
        <v>25.923000000000002</v>
      </c>
    </row>
    <row r="249" spans="1:81" x14ac:dyDescent="0.35">
      <c r="A249">
        <v>245</v>
      </c>
      <c r="B249">
        <f t="shared" si="80"/>
        <v>26.754000000000001</v>
      </c>
      <c r="C249">
        <f t="shared" si="80"/>
        <v>27.189300000000003</v>
      </c>
      <c r="D249">
        <f t="shared" si="80"/>
        <v>25.1508</v>
      </c>
      <c r="E249">
        <f t="shared" si="80"/>
        <v>26.321100000000001</v>
      </c>
      <c r="F249">
        <f t="shared" si="80"/>
        <v>28.191700000000001</v>
      </c>
      <c r="G249">
        <f t="shared" si="80"/>
        <v>28.627000000000002</v>
      </c>
      <c r="H249">
        <f t="shared" si="80"/>
        <v>26.5885</v>
      </c>
      <c r="I249">
        <f t="shared" si="80"/>
        <v>27.758800000000001</v>
      </c>
      <c r="J249">
        <f t="shared" si="80"/>
        <v>32.013100000000001</v>
      </c>
      <c r="K249">
        <f t="shared" si="80"/>
        <v>32.448399999999999</v>
      </c>
      <c r="L249">
        <f t="shared" si="80"/>
        <v>30.4099</v>
      </c>
      <c r="M249">
        <f t="shared" si="80"/>
        <v>31.580200000000001</v>
      </c>
      <c r="N249">
        <f t="shared" si="80"/>
        <v>27.079000000000001</v>
      </c>
      <c r="O249">
        <f t="shared" si="80"/>
        <v>27.514300000000002</v>
      </c>
      <c r="P249">
        <f t="shared" si="80"/>
        <v>25.4758</v>
      </c>
      <c r="Q249">
        <f t="shared" si="80"/>
        <v>26.646100000000001</v>
      </c>
      <c r="R249">
        <f t="shared" si="79"/>
        <v>28.7973</v>
      </c>
      <c r="S249">
        <f t="shared" si="79"/>
        <v>29.232600000000001</v>
      </c>
      <c r="T249">
        <f t="shared" si="79"/>
        <v>27.194099999999999</v>
      </c>
      <c r="U249">
        <f t="shared" si="79"/>
        <v>28.3644</v>
      </c>
      <c r="V249">
        <f t="shared" si="79"/>
        <v>30.234999999999999</v>
      </c>
      <c r="W249">
        <f t="shared" si="79"/>
        <v>30.670300000000001</v>
      </c>
      <c r="X249">
        <f t="shared" si="79"/>
        <v>28.631799999999998</v>
      </c>
      <c r="Y249">
        <f t="shared" si="79"/>
        <v>29.802099999999999</v>
      </c>
      <c r="Z249">
        <f t="shared" si="79"/>
        <v>34.056399999999996</v>
      </c>
      <c r="AA249">
        <f t="shared" si="79"/>
        <v>34.491699999999994</v>
      </c>
      <c r="AB249">
        <f t="shared" si="79"/>
        <v>32.453199999999995</v>
      </c>
      <c r="AC249">
        <f t="shared" si="79"/>
        <v>33.6235</v>
      </c>
      <c r="AD249">
        <f t="shared" si="79"/>
        <v>29.122299999999999</v>
      </c>
      <c r="AE249">
        <f t="shared" si="79"/>
        <v>29.557600000000001</v>
      </c>
      <c r="AF249">
        <f t="shared" si="79"/>
        <v>27.519099999999998</v>
      </c>
      <c r="AG249">
        <f t="shared" si="82"/>
        <v>28.689399999999999</v>
      </c>
      <c r="AH249">
        <f t="shared" si="82"/>
        <v>29.543100000000003</v>
      </c>
      <c r="AI249">
        <f t="shared" si="82"/>
        <v>29.978400000000004</v>
      </c>
      <c r="AJ249">
        <f t="shared" si="82"/>
        <v>27.939900000000002</v>
      </c>
      <c r="AK249">
        <f t="shared" si="82"/>
        <v>29.110200000000003</v>
      </c>
      <c r="AL249">
        <f t="shared" si="82"/>
        <v>30.980800000000002</v>
      </c>
      <c r="AM249">
        <f t="shared" si="82"/>
        <v>31.416100000000004</v>
      </c>
      <c r="AN249">
        <f t="shared" si="82"/>
        <v>29.377600000000001</v>
      </c>
      <c r="AO249">
        <f t="shared" si="82"/>
        <v>30.547900000000002</v>
      </c>
      <c r="AP249">
        <f t="shared" si="82"/>
        <v>34.802199999999999</v>
      </c>
      <c r="AQ249">
        <f t="shared" si="82"/>
        <v>35.237499999999997</v>
      </c>
      <c r="AR249">
        <f t="shared" si="82"/>
        <v>33.198999999999998</v>
      </c>
      <c r="AS249">
        <f t="shared" si="82"/>
        <v>34.369300000000003</v>
      </c>
      <c r="AT249">
        <f t="shared" si="82"/>
        <v>29.868100000000002</v>
      </c>
      <c r="AU249">
        <f t="shared" si="82"/>
        <v>30.303400000000003</v>
      </c>
      <c r="AV249">
        <f t="shared" si="82"/>
        <v>28.264900000000001</v>
      </c>
      <c r="AW249">
        <f t="shared" si="81"/>
        <v>29.435200000000002</v>
      </c>
      <c r="AX249">
        <f t="shared" si="81"/>
        <v>26.006400000000003</v>
      </c>
      <c r="AY249">
        <f t="shared" si="81"/>
        <v>26.441700000000004</v>
      </c>
      <c r="AZ249">
        <f t="shared" si="81"/>
        <v>24.403200000000002</v>
      </c>
      <c r="BA249">
        <f t="shared" si="81"/>
        <v>25.573500000000003</v>
      </c>
      <c r="BB249">
        <f t="shared" si="81"/>
        <v>27.444100000000002</v>
      </c>
      <c r="BC249">
        <f t="shared" si="81"/>
        <v>27.879400000000004</v>
      </c>
      <c r="BD249">
        <f t="shared" si="81"/>
        <v>25.840900000000001</v>
      </c>
      <c r="BE249">
        <f t="shared" si="81"/>
        <v>27.011200000000002</v>
      </c>
      <c r="BF249">
        <f t="shared" si="81"/>
        <v>31.265500000000003</v>
      </c>
      <c r="BG249">
        <f t="shared" si="81"/>
        <v>31.700800000000005</v>
      </c>
      <c r="BH249">
        <f t="shared" si="81"/>
        <v>29.662300000000002</v>
      </c>
      <c r="BI249">
        <f t="shared" si="81"/>
        <v>30.832600000000003</v>
      </c>
      <c r="BJ249">
        <f t="shared" si="81"/>
        <v>26.331400000000002</v>
      </c>
      <c r="BK249">
        <f t="shared" si="81"/>
        <v>26.766700000000004</v>
      </c>
      <c r="BL249">
        <f t="shared" si="70"/>
        <v>24.728200000000001</v>
      </c>
      <c r="BM249">
        <f t="shared" si="70"/>
        <v>25.898500000000002</v>
      </c>
      <c r="BN249">
        <f t="shared" si="70"/>
        <v>26.030900000000003</v>
      </c>
      <c r="BO249">
        <f t="shared" si="83"/>
        <v>26.466200000000004</v>
      </c>
      <c r="BP249">
        <f t="shared" si="83"/>
        <v>24.427700000000002</v>
      </c>
      <c r="BQ249">
        <f t="shared" si="83"/>
        <v>25.598000000000003</v>
      </c>
      <c r="BR249">
        <f t="shared" si="83"/>
        <v>27.468600000000002</v>
      </c>
      <c r="BS249">
        <f t="shared" si="83"/>
        <v>27.903900000000004</v>
      </c>
      <c r="BT249">
        <f t="shared" si="83"/>
        <v>25.865400000000001</v>
      </c>
      <c r="BU249">
        <f t="shared" si="83"/>
        <v>27.035700000000002</v>
      </c>
      <c r="BV249">
        <f t="shared" si="83"/>
        <v>31.290000000000003</v>
      </c>
      <c r="BW249">
        <f t="shared" si="83"/>
        <v>31.725300000000004</v>
      </c>
      <c r="BX249">
        <f t="shared" si="83"/>
        <v>29.686800000000002</v>
      </c>
      <c r="BY249">
        <f t="shared" si="83"/>
        <v>30.857100000000003</v>
      </c>
      <c r="BZ249">
        <f t="shared" si="83"/>
        <v>26.355900000000002</v>
      </c>
      <c r="CA249">
        <f t="shared" si="83"/>
        <v>26.791200000000003</v>
      </c>
      <c r="CB249">
        <f t="shared" si="83"/>
        <v>24.752700000000001</v>
      </c>
      <c r="CC249">
        <f t="shared" si="83"/>
        <v>25.923000000000002</v>
      </c>
    </row>
    <row r="250" spans="1:81" x14ac:dyDescent="0.35">
      <c r="A250">
        <v>246</v>
      </c>
      <c r="B250">
        <f t="shared" si="80"/>
        <v>26.754000000000001</v>
      </c>
      <c r="C250">
        <f t="shared" si="80"/>
        <v>27.189300000000003</v>
      </c>
      <c r="D250">
        <f t="shared" si="80"/>
        <v>25.1508</v>
      </c>
      <c r="E250">
        <f t="shared" si="80"/>
        <v>26.321100000000001</v>
      </c>
      <c r="F250">
        <f t="shared" si="80"/>
        <v>28.191700000000001</v>
      </c>
      <c r="G250">
        <f t="shared" si="80"/>
        <v>28.627000000000002</v>
      </c>
      <c r="H250">
        <f t="shared" si="80"/>
        <v>26.5885</v>
      </c>
      <c r="I250">
        <f t="shared" si="80"/>
        <v>27.758800000000001</v>
      </c>
      <c r="J250">
        <f t="shared" si="80"/>
        <v>32.013100000000001</v>
      </c>
      <c r="K250">
        <f t="shared" si="80"/>
        <v>32.448399999999999</v>
      </c>
      <c r="L250">
        <f t="shared" si="80"/>
        <v>30.4099</v>
      </c>
      <c r="M250">
        <f t="shared" si="80"/>
        <v>31.580200000000001</v>
      </c>
      <c r="N250">
        <f t="shared" si="80"/>
        <v>27.079000000000001</v>
      </c>
      <c r="O250">
        <f t="shared" si="80"/>
        <v>27.514300000000002</v>
      </c>
      <c r="P250">
        <f t="shared" si="80"/>
        <v>25.4758</v>
      </c>
      <c r="Q250">
        <f t="shared" si="80"/>
        <v>26.646100000000001</v>
      </c>
      <c r="R250">
        <f t="shared" si="79"/>
        <v>28.7973</v>
      </c>
      <c r="S250">
        <f t="shared" si="79"/>
        <v>29.232600000000001</v>
      </c>
      <c r="T250">
        <f t="shared" si="79"/>
        <v>27.194099999999999</v>
      </c>
      <c r="U250">
        <f t="shared" si="79"/>
        <v>28.3644</v>
      </c>
      <c r="V250">
        <f t="shared" si="79"/>
        <v>30.234999999999999</v>
      </c>
      <c r="W250">
        <f t="shared" si="79"/>
        <v>30.670300000000001</v>
      </c>
      <c r="X250">
        <f t="shared" si="79"/>
        <v>28.631799999999998</v>
      </c>
      <c r="Y250">
        <f t="shared" si="79"/>
        <v>29.802099999999999</v>
      </c>
      <c r="Z250">
        <f t="shared" si="79"/>
        <v>34.056399999999996</v>
      </c>
      <c r="AA250">
        <f t="shared" si="79"/>
        <v>34.491699999999994</v>
      </c>
      <c r="AB250">
        <f t="shared" si="79"/>
        <v>32.453199999999995</v>
      </c>
      <c r="AC250">
        <f t="shared" si="79"/>
        <v>33.6235</v>
      </c>
      <c r="AD250">
        <f t="shared" si="79"/>
        <v>29.122299999999999</v>
      </c>
      <c r="AE250">
        <f t="shared" si="79"/>
        <v>29.557600000000001</v>
      </c>
      <c r="AF250">
        <f t="shared" si="79"/>
        <v>27.519099999999998</v>
      </c>
      <c r="AG250">
        <f t="shared" si="82"/>
        <v>28.689399999999999</v>
      </c>
      <c r="AH250">
        <f t="shared" si="82"/>
        <v>29.543100000000003</v>
      </c>
      <c r="AI250">
        <f t="shared" si="82"/>
        <v>29.978400000000004</v>
      </c>
      <c r="AJ250">
        <f t="shared" si="82"/>
        <v>27.939900000000002</v>
      </c>
      <c r="AK250">
        <f t="shared" si="82"/>
        <v>29.110200000000003</v>
      </c>
      <c r="AL250">
        <f t="shared" si="82"/>
        <v>30.980800000000002</v>
      </c>
      <c r="AM250">
        <f t="shared" si="82"/>
        <v>31.416100000000004</v>
      </c>
      <c r="AN250">
        <f t="shared" si="82"/>
        <v>29.377600000000001</v>
      </c>
      <c r="AO250">
        <f t="shared" si="82"/>
        <v>30.547900000000002</v>
      </c>
      <c r="AP250">
        <f t="shared" si="82"/>
        <v>34.802199999999999</v>
      </c>
      <c r="AQ250">
        <f t="shared" si="82"/>
        <v>35.237499999999997</v>
      </c>
      <c r="AR250">
        <f t="shared" si="82"/>
        <v>33.198999999999998</v>
      </c>
      <c r="AS250">
        <f t="shared" si="82"/>
        <v>34.369300000000003</v>
      </c>
      <c r="AT250">
        <f t="shared" si="82"/>
        <v>29.868100000000002</v>
      </c>
      <c r="AU250">
        <f t="shared" si="82"/>
        <v>30.303400000000003</v>
      </c>
      <c r="AV250">
        <f t="shared" si="82"/>
        <v>28.264900000000001</v>
      </c>
      <c r="AW250">
        <f t="shared" si="81"/>
        <v>29.435200000000002</v>
      </c>
      <c r="AX250">
        <f t="shared" si="81"/>
        <v>26.006400000000003</v>
      </c>
      <c r="AY250">
        <f t="shared" si="81"/>
        <v>26.441700000000004</v>
      </c>
      <c r="AZ250">
        <f t="shared" si="81"/>
        <v>24.403200000000002</v>
      </c>
      <c r="BA250">
        <f t="shared" si="81"/>
        <v>25.573500000000003</v>
      </c>
      <c r="BB250">
        <f t="shared" si="81"/>
        <v>27.444100000000002</v>
      </c>
      <c r="BC250">
        <f t="shared" si="81"/>
        <v>27.879400000000004</v>
      </c>
      <c r="BD250">
        <f t="shared" si="81"/>
        <v>25.840900000000001</v>
      </c>
      <c r="BE250">
        <f t="shared" si="81"/>
        <v>27.011200000000002</v>
      </c>
      <c r="BF250">
        <f t="shared" si="81"/>
        <v>31.265500000000003</v>
      </c>
      <c r="BG250">
        <f t="shared" si="81"/>
        <v>31.700800000000005</v>
      </c>
      <c r="BH250">
        <f t="shared" si="81"/>
        <v>29.662300000000002</v>
      </c>
      <c r="BI250">
        <f t="shared" si="81"/>
        <v>30.832600000000003</v>
      </c>
      <c r="BJ250">
        <f t="shared" si="81"/>
        <v>26.331400000000002</v>
      </c>
      <c r="BK250">
        <f t="shared" si="81"/>
        <v>26.766700000000004</v>
      </c>
      <c r="BL250">
        <f t="shared" si="70"/>
        <v>24.728200000000001</v>
      </c>
      <c r="BM250">
        <f t="shared" si="70"/>
        <v>25.898500000000002</v>
      </c>
      <c r="BN250">
        <f t="shared" si="70"/>
        <v>26.030900000000003</v>
      </c>
      <c r="BO250">
        <f t="shared" si="83"/>
        <v>26.466200000000004</v>
      </c>
      <c r="BP250">
        <f t="shared" si="83"/>
        <v>24.427700000000002</v>
      </c>
      <c r="BQ250">
        <f t="shared" si="83"/>
        <v>25.598000000000003</v>
      </c>
      <c r="BR250">
        <f t="shared" si="83"/>
        <v>27.468600000000002</v>
      </c>
      <c r="BS250">
        <f t="shared" si="83"/>
        <v>27.903900000000004</v>
      </c>
      <c r="BT250">
        <f t="shared" si="83"/>
        <v>25.865400000000001</v>
      </c>
      <c r="BU250">
        <f t="shared" si="83"/>
        <v>27.035700000000002</v>
      </c>
      <c r="BV250">
        <f t="shared" si="83"/>
        <v>31.290000000000003</v>
      </c>
      <c r="BW250">
        <f t="shared" si="83"/>
        <v>31.725300000000004</v>
      </c>
      <c r="BX250">
        <f t="shared" si="83"/>
        <v>29.686800000000002</v>
      </c>
      <c r="BY250">
        <f t="shared" si="83"/>
        <v>30.857100000000003</v>
      </c>
      <c r="BZ250">
        <f t="shared" si="83"/>
        <v>26.355900000000002</v>
      </c>
      <c r="CA250">
        <f t="shared" si="83"/>
        <v>26.791200000000003</v>
      </c>
      <c r="CB250">
        <f t="shared" si="83"/>
        <v>24.752700000000001</v>
      </c>
      <c r="CC250">
        <f t="shared" si="83"/>
        <v>25.923000000000002</v>
      </c>
    </row>
    <row r="251" spans="1:81" x14ac:dyDescent="0.35">
      <c r="A251">
        <v>247</v>
      </c>
      <c r="B251">
        <f t="shared" si="80"/>
        <v>26.754000000000001</v>
      </c>
      <c r="C251">
        <f t="shared" si="80"/>
        <v>27.189300000000003</v>
      </c>
      <c r="D251">
        <f t="shared" si="80"/>
        <v>25.1508</v>
      </c>
      <c r="E251">
        <f t="shared" si="80"/>
        <v>26.321100000000001</v>
      </c>
      <c r="F251">
        <f t="shared" si="80"/>
        <v>28.191700000000001</v>
      </c>
      <c r="G251">
        <f t="shared" si="80"/>
        <v>28.627000000000002</v>
      </c>
      <c r="H251">
        <f t="shared" si="80"/>
        <v>26.5885</v>
      </c>
      <c r="I251">
        <f t="shared" si="80"/>
        <v>27.758800000000001</v>
      </c>
      <c r="J251">
        <f t="shared" si="80"/>
        <v>32.013100000000001</v>
      </c>
      <c r="K251">
        <f t="shared" si="80"/>
        <v>32.448399999999999</v>
      </c>
      <c r="L251">
        <f t="shared" si="80"/>
        <v>30.4099</v>
      </c>
      <c r="M251">
        <f t="shared" si="80"/>
        <v>31.580200000000001</v>
      </c>
      <c r="N251">
        <f t="shared" si="80"/>
        <v>27.079000000000001</v>
      </c>
      <c r="O251">
        <f t="shared" si="80"/>
        <v>27.514300000000002</v>
      </c>
      <c r="P251">
        <f t="shared" si="80"/>
        <v>25.4758</v>
      </c>
      <c r="Q251">
        <f t="shared" si="80"/>
        <v>26.646100000000001</v>
      </c>
      <c r="R251">
        <f t="shared" si="79"/>
        <v>28.7973</v>
      </c>
      <c r="S251">
        <f t="shared" si="79"/>
        <v>29.232600000000001</v>
      </c>
      <c r="T251">
        <f t="shared" si="79"/>
        <v>27.194099999999999</v>
      </c>
      <c r="U251">
        <f t="shared" si="79"/>
        <v>28.3644</v>
      </c>
      <c r="V251">
        <f t="shared" si="79"/>
        <v>30.234999999999999</v>
      </c>
      <c r="W251">
        <f t="shared" si="79"/>
        <v>30.670300000000001</v>
      </c>
      <c r="X251">
        <f t="shared" si="79"/>
        <v>28.631799999999998</v>
      </c>
      <c r="Y251">
        <f t="shared" si="79"/>
        <v>29.802099999999999</v>
      </c>
      <c r="Z251">
        <f t="shared" si="79"/>
        <v>34.056399999999996</v>
      </c>
      <c r="AA251">
        <f t="shared" si="79"/>
        <v>34.491699999999994</v>
      </c>
      <c r="AB251">
        <f t="shared" si="79"/>
        <v>32.453199999999995</v>
      </c>
      <c r="AC251">
        <f t="shared" si="79"/>
        <v>33.6235</v>
      </c>
      <c r="AD251">
        <f t="shared" si="79"/>
        <v>29.122299999999999</v>
      </c>
      <c r="AE251">
        <f t="shared" si="79"/>
        <v>29.557600000000001</v>
      </c>
      <c r="AF251">
        <f t="shared" si="79"/>
        <v>27.519099999999998</v>
      </c>
      <c r="AG251">
        <f t="shared" si="82"/>
        <v>28.689399999999999</v>
      </c>
      <c r="AH251">
        <f t="shared" si="82"/>
        <v>29.543100000000003</v>
      </c>
      <c r="AI251">
        <f t="shared" si="82"/>
        <v>29.978400000000004</v>
      </c>
      <c r="AJ251">
        <f t="shared" si="82"/>
        <v>27.939900000000002</v>
      </c>
      <c r="AK251">
        <f t="shared" si="82"/>
        <v>29.110200000000003</v>
      </c>
      <c r="AL251">
        <f t="shared" si="82"/>
        <v>30.980800000000002</v>
      </c>
      <c r="AM251">
        <f t="shared" si="82"/>
        <v>31.416100000000004</v>
      </c>
      <c r="AN251">
        <f t="shared" si="82"/>
        <v>29.377600000000001</v>
      </c>
      <c r="AO251">
        <f t="shared" si="82"/>
        <v>30.547900000000002</v>
      </c>
      <c r="AP251">
        <f t="shared" si="82"/>
        <v>34.802199999999999</v>
      </c>
      <c r="AQ251">
        <f t="shared" si="82"/>
        <v>35.237499999999997</v>
      </c>
      <c r="AR251">
        <f t="shared" si="82"/>
        <v>33.198999999999998</v>
      </c>
      <c r="AS251">
        <f t="shared" si="82"/>
        <v>34.369300000000003</v>
      </c>
      <c r="AT251">
        <f t="shared" si="82"/>
        <v>29.868100000000002</v>
      </c>
      <c r="AU251">
        <f t="shared" si="82"/>
        <v>30.303400000000003</v>
      </c>
      <c r="AV251">
        <f t="shared" si="82"/>
        <v>28.264900000000001</v>
      </c>
      <c r="AW251">
        <f t="shared" si="81"/>
        <v>29.435200000000002</v>
      </c>
      <c r="AX251">
        <f t="shared" si="81"/>
        <v>26.006400000000003</v>
      </c>
      <c r="AY251">
        <f t="shared" si="81"/>
        <v>26.441700000000004</v>
      </c>
      <c r="AZ251">
        <f t="shared" si="81"/>
        <v>24.403200000000002</v>
      </c>
      <c r="BA251">
        <f t="shared" si="81"/>
        <v>25.573500000000003</v>
      </c>
      <c r="BB251">
        <f t="shared" si="81"/>
        <v>27.444100000000002</v>
      </c>
      <c r="BC251">
        <f t="shared" si="81"/>
        <v>27.879400000000004</v>
      </c>
      <c r="BD251">
        <f t="shared" si="81"/>
        <v>25.840900000000001</v>
      </c>
      <c r="BE251">
        <f t="shared" si="81"/>
        <v>27.011200000000002</v>
      </c>
      <c r="BF251">
        <f t="shared" si="81"/>
        <v>31.265500000000003</v>
      </c>
      <c r="BG251">
        <f t="shared" si="81"/>
        <v>31.700800000000005</v>
      </c>
      <c r="BH251">
        <f t="shared" si="81"/>
        <v>29.662300000000002</v>
      </c>
      <c r="BI251">
        <f t="shared" si="81"/>
        <v>30.832600000000003</v>
      </c>
      <c r="BJ251">
        <f t="shared" si="81"/>
        <v>26.331400000000002</v>
      </c>
      <c r="BK251">
        <f t="shared" si="81"/>
        <v>26.766700000000004</v>
      </c>
      <c r="BL251">
        <f t="shared" si="70"/>
        <v>24.728200000000001</v>
      </c>
      <c r="BM251">
        <f t="shared" si="70"/>
        <v>25.898500000000002</v>
      </c>
      <c r="BN251">
        <f t="shared" si="70"/>
        <v>26.030900000000003</v>
      </c>
      <c r="BO251">
        <f t="shared" si="83"/>
        <v>26.466200000000004</v>
      </c>
      <c r="BP251">
        <f t="shared" si="83"/>
        <v>24.427700000000002</v>
      </c>
      <c r="BQ251">
        <f t="shared" si="83"/>
        <v>25.598000000000003</v>
      </c>
      <c r="BR251">
        <f t="shared" si="83"/>
        <v>27.468600000000002</v>
      </c>
      <c r="BS251">
        <f t="shared" si="83"/>
        <v>27.903900000000004</v>
      </c>
      <c r="BT251">
        <f t="shared" si="83"/>
        <v>25.865400000000001</v>
      </c>
      <c r="BU251">
        <f t="shared" si="83"/>
        <v>27.035700000000002</v>
      </c>
      <c r="BV251">
        <f t="shared" si="83"/>
        <v>31.290000000000003</v>
      </c>
      <c r="BW251">
        <f t="shared" si="83"/>
        <v>31.725300000000004</v>
      </c>
      <c r="BX251">
        <f t="shared" si="83"/>
        <v>29.686800000000002</v>
      </c>
      <c r="BY251">
        <f t="shared" si="83"/>
        <v>30.857100000000003</v>
      </c>
      <c r="BZ251">
        <f t="shared" si="83"/>
        <v>26.355900000000002</v>
      </c>
      <c r="CA251">
        <f t="shared" si="83"/>
        <v>26.791200000000003</v>
      </c>
      <c r="CB251">
        <f t="shared" si="83"/>
        <v>24.752700000000001</v>
      </c>
      <c r="CC251">
        <f t="shared" si="83"/>
        <v>25.923000000000002</v>
      </c>
    </row>
    <row r="252" spans="1:81" x14ac:dyDescent="0.35">
      <c r="A252">
        <v>248</v>
      </c>
      <c r="B252">
        <f t="shared" si="80"/>
        <v>26.754000000000001</v>
      </c>
      <c r="C252">
        <f t="shared" si="80"/>
        <v>27.189300000000003</v>
      </c>
      <c r="D252">
        <f t="shared" si="80"/>
        <v>25.1508</v>
      </c>
      <c r="E252">
        <f t="shared" si="80"/>
        <v>26.321100000000001</v>
      </c>
      <c r="F252">
        <f t="shared" si="80"/>
        <v>28.191700000000001</v>
      </c>
      <c r="G252">
        <f t="shared" si="80"/>
        <v>28.627000000000002</v>
      </c>
      <c r="H252">
        <f t="shared" si="80"/>
        <v>26.5885</v>
      </c>
      <c r="I252">
        <f t="shared" si="80"/>
        <v>27.758800000000001</v>
      </c>
      <c r="J252">
        <f t="shared" si="80"/>
        <v>32.013100000000001</v>
      </c>
      <c r="K252">
        <f t="shared" si="80"/>
        <v>32.448399999999999</v>
      </c>
      <c r="L252">
        <f t="shared" si="80"/>
        <v>30.4099</v>
      </c>
      <c r="M252">
        <f t="shared" si="80"/>
        <v>31.580200000000001</v>
      </c>
      <c r="N252">
        <f t="shared" si="80"/>
        <v>27.079000000000001</v>
      </c>
      <c r="O252">
        <f t="shared" si="80"/>
        <v>27.514300000000002</v>
      </c>
      <c r="P252">
        <f t="shared" si="80"/>
        <v>25.4758</v>
      </c>
      <c r="Q252">
        <f t="shared" ref="Q252:AF315" si="84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252">
        <f t="shared" si="84"/>
        <v>28.7973</v>
      </c>
      <c r="S252">
        <f t="shared" si="84"/>
        <v>29.232600000000001</v>
      </c>
      <c r="T252">
        <f t="shared" si="84"/>
        <v>27.194099999999999</v>
      </c>
      <c r="U252">
        <f t="shared" si="84"/>
        <v>28.3644</v>
      </c>
      <c r="V252">
        <f t="shared" si="84"/>
        <v>30.234999999999999</v>
      </c>
      <c r="W252">
        <f t="shared" si="84"/>
        <v>30.670300000000001</v>
      </c>
      <c r="X252">
        <f t="shared" si="84"/>
        <v>28.631799999999998</v>
      </c>
      <c r="Y252">
        <f t="shared" si="84"/>
        <v>29.802099999999999</v>
      </c>
      <c r="Z252">
        <f t="shared" si="84"/>
        <v>34.056399999999996</v>
      </c>
      <c r="AA252">
        <f t="shared" si="84"/>
        <v>34.491699999999994</v>
      </c>
      <c r="AB252">
        <f t="shared" si="84"/>
        <v>32.453199999999995</v>
      </c>
      <c r="AC252">
        <f t="shared" si="84"/>
        <v>33.6235</v>
      </c>
      <c r="AD252">
        <f t="shared" si="84"/>
        <v>29.122299999999999</v>
      </c>
      <c r="AE252">
        <f t="shared" si="84"/>
        <v>29.557600000000001</v>
      </c>
      <c r="AF252">
        <f t="shared" si="84"/>
        <v>27.519099999999998</v>
      </c>
      <c r="AG252">
        <f t="shared" si="82"/>
        <v>28.689399999999999</v>
      </c>
      <c r="AH252">
        <f t="shared" si="82"/>
        <v>29.543100000000003</v>
      </c>
      <c r="AI252">
        <f t="shared" si="82"/>
        <v>29.978400000000004</v>
      </c>
      <c r="AJ252">
        <f t="shared" si="82"/>
        <v>27.939900000000002</v>
      </c>
      <c r="AK252">
        <f t="shared" si="82"/>
        <v>29.110200000000003</v>
      </c>
      <c r="AL252">
        <f t="shared" si="82"/>
        <v>30.980800000000002</v>
      </c>
      <c r="AM252">
        <f t="shared" si="82"/>
        <v>31.416100000000004</v>
      </c>
      <c r="AN252">
        <f t="shared" si="82"/>
        <v>29.377600000000001</v>
      </c>
      <c r="AO252">
        <f t="shared" si="82"/>
        <v>30.547900000000002</v>
      </c>
      <c r="AP252">
        <f t="shared" si="82"/>
        <v>34.802199999999999</v>
      </c>
      <c r="AQ252">
        <f t="shared" si="82"/>
        <v>35.237499999999997</v>
      </c>
      <c r="AR252">
        <f t="shared" si="82"/>
        <v>33.198999999999998</v>
      </c>
      <c r="AS252">
        <f t="shared" si="82"/>
        <v>34.369300000000003</v>
      </c>
      <c r="AT252">
        <f t="shared" si="82"/>
        <v>29.868100000000002</v>
      </c>
      <c r="AU252">
        <f t="shared" si="82"/>
        <v>30.303400000000003</v>
      </c>
      <c r="AV252">
        <f t="shared" si="82"/>
        <v>28.264900000000001</v>
      </c>
      <c r="AW252">
        <f t="shared" si="81"/>
        <v>29.435200000000002</v>
      </c>
      <c r="AX252">
        <f t="shared" si="81"/>
        <v>26.006400000000003</v>
      </c>
      <c r="AY252">
        <f t="shared" si="81"/>
        <v>26.441700000000004</v>
      </c>
      <c r="AZ252">
        <f t="shared" si="81"/>
        <v>24.403200000000002</v>
      </c>
      <c r="BA252">
        <f t="shared" si="81"/>
        <v>25.573500000000003</v>
      </c>
      <c r="BB252">
        <f t="shared" si="81"/>
        <v>27.444100000000002</v>
      </c>
      <c r="BC252">
        <f t="shared" si="81"/>
        <v>27.879400000000004</v>
      </c>
      <c r="BD252">
        <f t="shared" si="81"/>
        <v>25.840900000000001</v>
      </c>
      <c r="BE252">
        <f t="shared" si="81"/>
        <v>27.011200000000002</v>
      </c>
      <c r="BF252">
        <f t="shared" si="81"/>
        <v>31.265500000000003</v>
      </c>
      <c r="BG252">
        <f t="shared" si="81"/>
        <v>31.700800000000005</v>
      </c>
      <c r="BH252">
        <f t="shared" si="81"/>
        <v>29.662300000000002</v>
      </c>
      <c r="BI252">
        <f t="shared" si="81"/>
        <v>30.832600000000003</v>
      </c>
      <c r="BJ252">
        <f t="shared" si="81"/>
        <v>26.331400000000002</v>
      </c>
      <c r="BK252">
        <f t="shared" si="81"/>
        <v>26.766700000000004</v>
      </c>
      <c r="BL252">
        <f t="shared" si="70"/>
        <v>24.728200000000001</v>
      </c>
      <c r="BM252">
        <f t="shared" si="70"/>
        <v>25.898500000000002</v>
      </c>
      <c r="BN252">
        <f t="shared" si="70"/>
        <v>26.030900000000003</v>
      </c>
      <c r="BO252">
        <f t="shared" si="83"/>
        <v>26.466200000000004</v>
      </c>
      <c r="BP252">
        <f t="shared" si="83"/>
        <v>24.427700000000002</v>
      </c>
      <c r="BQ252">
        <f t="shared" si="83"/>
        <v>25.598000000000003</v>
      </c>
      <c r="BR252">
        <f t="shared" si="83"/>
        <v>27.468600000000002</v>
      </c>
      <c r="BS252">
        <f t="shared" si="83"/>
        <v>27.903900000000004</v>
      </c>
      <c r="BT252">
        <f t="shared" si="83"/>
        <v>25.865400000000001</v>
      </c>
      <c r="BU252">
        <f t="shared" si="83"/>
        <v>27.035700000000002</v>
      </c>
      <c r="BV252">
        <f t="shared" si="83"/>
        <v>31.290000000000003</v>
      </c>
      <c r="BW252">
        <f t="shared" si="83"/>
        <v>31.725300000000004</v>
      </c>
      <c r="BX252">
        <f t="shared" si="83"/>
        <v>29.686800000000002</v>
      </c>
      <c r="BY252">
        <f t="shared" si="83"/>
        <v>30.857100000000003</v>
      </c>
      <c r="BZ252">
        <f t="shared" si="83"/>
        <v>26.355900000000002</v>
      </c>
      <c r="CA252">
        <f t="shared" si="83"/>
        <v>26.791200000000003</v>
      </c>
      <c r="CB252">
        <f t="shared" si="83"/>
        <v>24.752700000000001</v>
      </c>
      <c r="CC252">
        <f t="shared" si="83"/>
        <v>25.923000000000002</v>
      </c>
    </row>
    <row r="253" spans="1:81" x14ac:dyDescent="0.35">
      <c r="A253">
        <v>249</v>
      </c>
      <c r="B253">
        <f t="shared" ref="B253:Q284" si="85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53">
        <f t="shared" si="85"/>
        <v>27.189300000000003</v>
      </c>
      <c r="D253">
        <f t="shared" si="85"/>
        <v>25.1508</v>
      </c>
      <c r="E253">
        <f t="shared" si="85"/>
        <v>26.321100000000001</v>
      </c>
      <c r="F253">
        <f t="shared" si="85"/>
        <v>28.191700000000001</v>
      </c>
      <c r="G253">
        <f t="shared" si="85"/>
        <v>28.627000000000002</v>
      </c>
      <c r="H253">
        <f t="shared" si="85"/>
        <v>26.5885</v>
      </c>
      <c r="I253">
        <f t="shared" si="85"/>
        <v>27.758800000000001</v>
      </c>
      <c r="J253">
        <f t="shared" si="85"/>
        <v>32.013100000000001</v>
      </c>
      <c r="K253">
        <f t="shared" si="85"/>
        <v>32.448399999999999</v>
      </c>
      <c r="L253">
        <f t="shared" si="85"/>
        <v>30.4099</v>
      </c>
      <c r="M253">
        <f t="shared" si="85"/>
        <v>31.580200000000001</v>
      </c>
      <c r="N253">
        <f t="shared" si="85"/>
        <v>27.079000000000001</v>
      </c>
      <c r="O253">
        <f t="shared" si="85"/>
        <v>27.514300000000002</v>
      </c>
      <c r="P253">
        <f t="shared" si="85"/>
        <v>25.4758</v>
      </c>
      <c r="Q253">
        <f t="shared" si="85"/>
        <v>26.646100000000001</v>
      </c>
      <c r="R253">
        <f t="shared" si="84"/>
        <v>28.7973</v>
      </c>
      <c r="S253">
        <f t="shared" si="84"/>
        <v>29.232600000000001</v>
      </c>
      <c r="T253">
        <f t="shared" si="84"/>
        <v>27.194099999999999</v>
      </c>
      <c r="U253">
        <f t="shared" si="84"/>
        <v>28.3644</v>
      </c>
      <c r="V253">
        <f t="shared" si="84"/>
        <v>30.234999999999999</v>
      </c>
      <c r="W253">
        <f t="shared" si="84"/>
        <v>30.670300000000001</v>
      </c>
      <c r="X253">
        <f t="shared" si="84"/>
        <v>28.631799999999998</v>
      </c>
      <c r="Y253">
        <f t="shared" si="84"/>
        <v>29.802099999999999</v>
      </c>
      <c r="Z253">
        <f t="shared" si="84"/>
        <v>34.056399999999996</v>
      </c>
      <c r="AA253">
        <f t="shared" si="84"/>
        <v>34.491699999999994</v>
      </c>
      <c r="AB253">
        <f t="shared" si="84"/>
        <v>32.453199999999995</v>
      </c>
      <c r="AC253">
        <f t="shared" si="84"/>
        <v>33.6235</v>
      </c>
      <c r="AD253">
        <f t="shared" si="84"/>
        <v>29.122299999999999</v>
      </c>
      <c r="AE253">
        <f t="shared" si="84"/>
        <v>29.557600000000001</v>
      </c>
      <c r="AF253">
        <f t="shared" si="84"/>
        <v>27.519099999999998</v>
      </c>
      <c r="AG253">
        <f t="shared" si="82"/>
        <v>28.689399999999999</v>
      </c>
      <c r="AH253">
        <f t="shared" si="82"/>
        <v>29.543100000000003</v>
      </c>
      <c r="AI253">
        <f t="shared" si="82"/>
        <v>29.978400000000004</v>
      </c>
      <c r="AJ253">
        <f t="shared" si="82"/>
        <v>27.939900000000002</v>
      </c>
      <c r="AK253">
        <f t="shared" si="82"/>
        <v>29.110200000000003</v>
      </c>
      <c r="AL253">
        <f t="shared" si="82"/>
        <v>30.980800000000002</v>
      </c>
      <c r="AM253">
        <f t="shared" si="82"/>
        <v>31.416100000000004</v>
      </c>
      <c r="AN253">
        <f t="shared" si="82"/>
        <v>29.377600000000001</v>
      </c>
      <c r="AO253">
        <f t="shared" si="82"/>
        <v>30.547900000000002</v>
      </c>
      <c r="AP253">
        <f t="shared" si="82"/>
        <v>34.802199999999999</v>
      </c>
      <c r="AQ253">
        <f t="shared" si="82"/>
        <v>35.237499999999997</v>
      </c>
      <c r="AR253">
        <f t="shared" si="82"/>
        <v>33.198999999999998</v>
      </c>
      <c r="AS253">
        <f t="shared" si="82"/>
        <v>34.369300000000003</v>
      </c>
      <c r="AT253">
        <f t="shared" si="82"/>
        <v>29.868100000000002</v>
      </c>
      <c r="AU253">
        <f t="shared" si="82"/>
        <v>30.303400000000003</v>
      </c>
      <c r="AV253">
        <f t="shared" si="82"/>
        <v>28.264900000000001</v>
      </c>
      <c r="AW253">
        <f t="shared" si="81"/>
        <v>29.435200000000002</v>
      </c>
      <c r="AX253">
        <f t="shared" si="81"/>
        <v>26.006400000000003</v>
      </c>
      <c r="AY253">
        <f t="shared" si="81"/>
        <v>26.441700000000004</v>
      </c>
      <c r="AZ253">
        <f t="shared" si="81"/>
        <v>24.403200000000002</v>
      </c>
      <c r="BA253">
        <f t="shared" si="81"/>
        <v>25.573500000000003</v>
      </c>
      <c r="BB253">
        <f t="shared" si="81"/>
        <v>27.444100000000002</v>
      </c>
      <c r="BC253">
        <f t="shared" si="81"/>
        <v>27.879400000000004</v>
      </c>
      <c r="BD253">
        <f t="shared" si="81"/>
        <v>25.840900000000001</v>
      </c>
      <c r="BE253">
        <f t="shared" si="81"/>
        <v>27.011200000000002</v>
      </c>
      <c r="BF253">
        <f t="shared" si="81"/>
        <v>31.265500000000003</v>
      </c>
      <c r="BG253">
        <f t="shared" si="81"/>
        <v>31.700800000000005</v>
      </c>
      <c r="BH253">
        <f t="shared" si="81"/>
        <v>29.662300000000002</v>
      </c>
      <c r="BI253">
        <f t="shared" si="81"/>
        <v>30.832600000000003</v>
      </c>
      <c r="BJ253">
        <f t="shared" si="81"/>
        <v>26.331400000000002</v>
      </c>
      <c r="BK253">
        <f t="shared" si="81"/>
        <v>26.766700000000004</v>
      </c>
      <c r="BL253">
        <f t="shared" si="70"/>
        <v>24.728200000000001</v>
      </c>
      <c r="BM253">
        <f t="shared" si="70"/>
        <v>25.898500000000002</v>
      </c>
      <c r="BN253">
        <f t="shared" si="70"/>
        <v>26.030900000000003</v>
      </c>
      <c r="BO253">
        <f t="shared" si="83"/>
        <v>26.466200000000004</v>
      </c>
      <c r="BP253">
        <f t="shared" si="83"/>
        <v>24.427700000000002</v>
      </c>
      <c r="BQ253">
        <f t="shared" si="83"/>
        <v>25.598000000000003</v>
      </c>
      <c r="BR253">
        <f t="shared" si="83"/>
        <v>27.468600000000002</v>
      </c>
      <c r="BS253">
        <f t="shared" si="83"/>
        <v>27.903900000000004</v>
      </c>
      <c r="BT253">
        <f t="shared" si="83"/>
        <v>25.865400000000001</v>
      </c>
      <c r="BU253">
        <f t="shared" si="83"/>
        <v>27.035700000000002</v>
      </c>
      <c r="BV253">
        <f t="shared" si="83"/>
        <v>31.290000000000003</v>
      </c>
      <c r="BW253">
        <f t="shared" si="83"/>
        <v>31.725300000000004</v>
      </c>
      <c r="BX253">
        <f t="shared" si="83"/>
        <v>29.686800000000002</v>
      </c>
      <c r="BY253">
        <f t="shared" si="83"/>
        <v>30.857100000000003</v>
      </c>
      <c r="BZ253">
        <f t="shared" si="83"/>
        <v>26.355900000000002</v>
      </c>
      <c r="CA253">
        <f t="shared" si="83"/>
        <v>26.791200000000003</v>
      </c>
      <c r="CB253">
        <f t="shared" si="83"/>
        <v>24.752700000000001</v>
      </c>
      <c r="CC253">
        <f t="shared" si="83"/>
        <v>25.923000000000002</v>
      </c>
    </row>
    <row r="254" spans="1:81" x14ac:dyDescent="0.35">
      <c r="A254">
        <v>250</v>
      </c>
      <c r="B254">
        <f t="shared" si="85"/>
        <v>26.754000000000001</v>
      </c>
      <c r="C254">
        <f t="shared" si="85"/>
        <v>27.189300000000003</v>
      </c>
      <c r="D254">
        <f t="shared" si="85"/>
        <v>25.1508</v>
      </c>
      <c r="E254">
        <f t="shared" si="85"/>
        <v>26.321100000000001</v>
      </c>
      <c r="F254">
        <f t="shared" si="85"/>
        <v>28.191700000000001</v>
      </c>
      <c r="G254">
        <f t="shared" si="85"/>
        <v>28.627000000000002</v>
      </c>
      <c r="H254">
        <f t="shared" si="85"/>
        <v>26.5885</v>
      </c>
      <c r="I254">
        <f t="shared" si="85"/>
        <v>27.758800000000001</v>
      </c>
      <c r="J254">
        <f t="shared" si="85"/>
        <v>32.013100000000001</v>
      </c>
      <c r="K254">
        <f t="shared" si="85"/>
        <v>32.448399999999999</v>
      </c>
      <c r="L254">
        <f t="shared" si="85"/>
        <v>30.4099</v>
      </c>
      <c r="M254">
        <f t="shared" si="85"/>
        <v>31.580200000000001</v>
      </c>
      <c r="N254">
        <f t="shared" si="85"/>
        <v>27.079000000000001</v>
      </c>
      <c r="O254">
        <f t="shared" si="85"/>
        <v>27.514300000000002</v>
      </c>
      <c r="P254">
        <f t="shared" si="85"/>
        <v>25.4758</v>
      </c>
      <c r="Q254">
        <f t="shared" si="85"/>
        <v>26.646100000000001</v>
      </c>
      <c r="R254">
        <f t="shared" si="84"/>
        <v>28.7973</v>
      </c>
      <c r="S254">
        <f t="shared" si="84"/>
        <v>29.232600000000001</v>
      </c>
      <c r="T254">
        <f t="shared" si="84"/>
        <v>27.194099999999999</v>
      </c>
      <c r="U254">
        <f t="shared" si="84"/>
        <v>28.3644</v>
      </c>
      <c r="V254">
        <f t="shared" si="84"/>
        <v>30.234999999999999</v>
      </c>
      <c r="W254">
        <f t="shared" si="84"/>
        <v>30.670300000000001</v>
      </c>
      <c r="X254">
        <f t="shared" si="84"/>
        <v>28.631799999999998</v>
      </c>
      <c r="Y254">
        <f t="shared" si="84"/>
        <v>29.802099999999999</v>
      </c>
      <c r="Z254">
        <f t="shared" si="84"/>
        <v>34.056399999999996</v>
      </c>
      <c r="AA254">
        <f t="shared" si="84"/>
        <v>34.491699999999994</v>
      </c>
      <c r="AB254">
        <f t="shared" si="84"/>
        <v>32.453199999999995</v>
      </c>
      <c r="AC254">
        <f t="shared" si="84"/>
        <v>33.6235</v>
      </c>
      <c r="AD254">
        <f t="shared" si="84"/>
        <v>29.122299999999999</v>
      </c>
      <c r="AE254">
        <f t="shared" si="84"/>
        <v>29.557600000000001</v>
      </c>
      <c r="AF254">
        <f t="shared" si="84"/>
        <v>27.519099999999998</v>
      </c>
      <c r="AG254">
        <f t="shared" si="82"/>
        <v>28.689399999999999</v>
      </c>
      <c r="AH254">
        <f t="shared" si="82"/>
        <v>29.543100000000003</v>
      </c>
      <c r="AI254">
        <f t="shared" si="82"/>
        <v>29.978400000000004</v>
      </c>
      <c r="AJ254">
        <f t="shared" si="82"/>
        <v>27.939900000000002</v>
      </c>
      <c r="AK254">
        <f t="shared" si="82"/>
        <v>29.110200000000003</v>
      </c>
      <c r="AL254">
        <f t="shared" si="82"/>
        <v>30.980800000000002</v>
      </c>
      <c r="AM254">
        <f t="shared" si="82"/>
        <v>31.416100000000004</v>
      </c>
      <c r="AN254">
        <f t="shared" si="82"/>
        <v>29.377600000000001</v>
      </c>
      <c r="AO254">
        <f t="shared" si="82"/>
        <v>30.547900000000002</v>
      </c>
      <c r="AP254">
        <f t="shared" si="82"/>
        <v>34.802199999999999</v>
      </c>
      <c r="AQ254">
        <f t="shared" si="82"/>
        <v>35.237499999999997</v>
      </c>
      <c r="AR254">
        <f t="shared" si="82"/>
        <v>33.198999999999998</v>
      </c>
      <c r="AS254">
        <f t="shared" si="82"/>
        <v>34.369300000000003</v>
      </c>
      <c r="AT254">
        <f t="shared" si="82"/>
        <v>29.868100000000002</v>
      </c>
      <c r="AU254">
        <f t="shared" si="82"/>
        <v>30.303400000000003</v>
      </c>
      <c r="AV254">
        <f t="shared" si="82"/>
        <v>28.264900000000001</v>
      </c>
      <c r="AW254">
        <f t="shared" si="81"/>
        <v>29.435200000000002</v>
      </c>
      <c r="AX254">
        <f t="shared" si="81"/>
        <v>26.006400000000003</v>
      </c>
      <c r="AY254">
        <f t="shared" si="81"/>
        <v>26.441700000000004</v>
      </c>
      <c r="AZ254">
        <f t="shared" si="81"/>
        <v>24.403200000000002</v>
      </c>
      <c r="BA254">
        <f t="shared" si="81"/>
        <v>25.573500000000003</v>
      </c>
      <c r="BB254">
        <f t="shared" si="81"/>
        <v>27.444100000000002</v>
      </c>
      <c r="BC254">
        <f t="shared" si="81"/>
        <v>27.879400000000004</v>
      </c>
      <c r="BD254">
        <f t="shared" si="81"/>
        <v>25.840900000000001</v>
      </c>
      <c r="BE254">
        <f t="shared" si="81"/>
        <v>27.011200000000002</v>
      </c>
      <c r="BF254">
        <f t="shared" si="81"/>
        <v>31.265500000000003</v>
      </c>
      <c r="BG254">
        <f t="shared" si="81"/>
        <v>31.700800000000005</v>
      </c>
      <c r="BH254">
        <f t="shared" si="81"/>
        <v>29.662300000000002</v>
      </c>
      <c r="BI254">
        <f t="shared" si="81"/>
        <v>30.832600000000003</v>
      </c>
      <c r="BJ254">
        <f t="shared" si="81"/>
        <v>26.331400000000002</v>
      </c>
      <c r="BK254">
        <f t="shared" si="81"/>
        <v>26.766700000000004</v>
      </c>
      <c r="BL254">
        <f t="shared" si="70"/>
        <v>24.728200000000001</v>
      </c>
      <c r="BM254">
        <f t="shared" si="70"/>
        <v>25.898500000000002</v>
      </c>
      <c r="BN254">
        <f t="shared" si="70"/>
        <v>26.030900000000003</v>
      </c>
      <c r="BO254">
        <f t="shared" si="83"/>
        <v>26.466200000000004</v>
      </c>
      <c r="BP254">
        <f t="shared" si="83"/>
        <v>24.427700000000002</v>
      </c>
      <c r="BQ254">
        <f t="shared" si="83"/>
        <v>25.598000000000003</v>
      </c>
      <c r="BR254">
        <f t="shared" si="83"/>
        <v>27.468600000000002</v>
      </c>
      <c r="BS254">
        <f t="shared" si="83"/>
        <v>27.903900000000004</v>
      </c>
      <c r="BT254">
        <f t="shared" si="83"/>
        <v>25.865400000000001</v>
      </c>
      <c r="BU254">
        <f t="shared" si="83"/>
        <v>27.035700000000002</v>
      </c>
      <c r="BV254">
        <f t="shared" si="83"/>
        <v>31.290000000000003</v>
      </c>
      <c r="BW254">
        <f t="shared" si="83"/>
        <v>31.725300000000004</v>
      </c>
      <c r="BX254">
        <f t="shared" si="83"/>
        <v>29.686800000000002</v>
      </c>
      <c r="BY254">
        <f t="shared" si="83"/>
        <v>30.857100000000003</v>
      </c>
      <c r="BZ254">
        <f t="shared" si="83"/>
        <v>26.355900000000002</v>
      </c>
      <c r="CA254">
        <f t="shared" si="83"/>
        <v>26.791200000000003</v>
      </c>
      <c r="CB254">
        <f t="shared" si="83"/>
        <v>24.752700000000001</v>
      </c>
      <c r="CC254">
        <f t="shared" si="83"/>
        <v>25.923000000000002</v>
      </c>
    </row>
    <row r="255" spans="1:81" x14ac:dyDescent="0.35">
      <c r="A255">
        <v>251</v>
      </c>
      <c r="B255">
        <f t="shared" si="85"/>
        <v>26.754000000000001</v>
      </c>
      <c r="C255">
        <f t="shared" si="85"/>
        <v>27.189300000000003</v>
      </c>
      <c r="D255">
        <f t="shared" si="85"/>
        <v>25.1508</v>
      </c>
      <c r="E255">
        <f t="shared" si="85"/>
        <v>26.321100000000001</v>
      </c>
      <c r="F255">
        <f t="shared" si="85"/>
        <v>28.191700000000001</v>
      </c>
      <c r="G255">
        <f t="shared" si="85"/>
        <v>28.627000000000002</v>
      </c>
      <c r="H255">
        <f t="shared" si="85"/>
        <v>26.5885</v>
      </c>
      <c r="I255">
        <f t="shared" si="85"/>
        <v>27.758800000000001</v>
      </c>
      <c r="J255">
        <f t="shared" si="85"/>
        <v>32.013100000000001</v>
      </c>
      <c r="K255">
        <f t="shared" si="85"/>
        <v>32.448399999999999</v>
      </c>
      <c r="L255">
        <f t="shared" si="85"/>
        <v>30.4099</v>
      </c>
      <c r="M255">
        <f t="shared" si="85"/>
        <v>31.580200000000001</v>
      </c>
      <c r="N255">
        <f t="shared" si="85"/>
        <v>27.079000000000001</v>
      </c>
      <c r="O255">
        <f t="shared" si="85"/>
        <v>27.514300000000002</v>
      </c>
      <c r="P255">
        <f t="shared" si="85"/>
        <v>25.4758</v>
      </c>
      <c r="Q255">
        <f t="shared" si="85"/>
        <v>26.646100000000001</v>
      </c>
      <c r="R255">
        <f t="shared" si="84"/>
        <v>28.7973</v>
      </c>
      <c r="S255">
        <f t="shared" si="84"/>
        <v>29.232600000000001</v>
      </c>
      <c r="T255">
        <f t="shared" si="84"/>
        <v>27.194099999999999</v>
      </c>
      <c r="U255">
        <f t="shared" si="84"/>
        <v>28.3644</v>
      </c>
      <c r="V255">
        <f t="shared" si="84"/>
        <v>30.234999999999999</v>
      </c>
      <c r="W255">
        <f t="shared" si="84"/>
        <v>30.670300000000001</v>
      </c>
      <c r="X255">
        <f t="shared" si="84"/>
        <v>28.631799999999998</v>
      </c>
      <c r="Y255">
        <f t="shared" si="84"/>
        <v>29.802099999999999</v>
      </c>
      <c r="Z255">
        <f t="shared" si="84"/>
        <v>34.056399999999996</v>
      </c>
      <c r="AA255">
        <f t="shared" si="84"/>
        <v>34.491699999999994</v>
      </c>
      <c r="AB255">
        <f t="shared" si="84"/>
        <v>32.453199999999995</v>
      </c>
      <c r="AC255">
        <f t="shared" si="84"/>
        <v>33.6235</v>
      </c>
      <c r="AD255">
        <f t="shared" si="84"/>
        <v>29.122299999999999</v>
      </c>
      <c r="AE255">
        <f t="shared" si="84"/>
        <v>29.557600000000001</v>
      </c>
      <c r="AF255">
        <f t="shared" si="84"/>
        <v>27.519099999999998</v>
      </c>
      <c r="AG255">
        <f t="shared" si="82"/>
        <v>28.689399999999999</v>
      </c>
      <c r="AH255">
        <f t="shared" si="82"/>
        <v>29.543100000000003</v>
      </c>
      <c r="AI255">
        <f t="shared" si="82"/>
        <v>29.978400000000004</v>
      </c>
      <c r="AJ255">
        <f t="shared" si="82"/>
        <v>27.939900000000002</v>
      </c>
      <c r="AK255">
        <f t="shared" si="82"/>
        <v>29.110200000000003</v>
      </c>
      <c r="AL255">
        <f t="shared" si="82"/>
        <v>30.980800000000002</v>
      </c>
      <c r="AM255">
        <f t="shared" si="82"/>
        <v>31.416100000000004</v>
      </c>
      <c r="AN255">
        <f t="shared" si="82"/>
        <v>29.377600000000001</v>
      </c>
      <c r="AO255">
        <f t="shared" si="82"/>
        <v>30.547900000000002</v>
      </c>
      <c r="AP255">
        <f t="shared" si="82"/>
        <v>34.802199999999999</v>
      </c>
      <c r="AQ255">
        <f t="shared" si="82"/>
        <v>35.237499999999997</v>
      </c>
      <c r="AR255">
        <f t="shared" si="82"/>
        <v>33.198999999999998</v>
      </c>
      <c r="AS255">
        <f t="shared" si="82"/>
        <v>34.369300000000003</v>
      </c>
      <c r="AT255">
        <f t="shared" si="82"/>
        <v>29.868100000000002</v>
      </c>
      <c r="AU255">
        <f t="shared" si="82"/>
        <v>30.303400000000003</v>
      </c>
      <c r="AV255">
        <f t="shared" ref="AV255:BK318" si="86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255">
        <f t="shared" si="86"/>
        <v>29.435200000000002</v>
      </c>
      <c r="AX255">
        <f t="shared" si="86"/>
        <v>26.006400000000003</v>
      </c>
      <c r="AY255">
        <f t="shared" si="86"/>
        <v>26.441700000000004</v>
      </c>
      <c r="AZ255">
        <f t="shared" si="86"/>
        <v>24.403200000000002</v>
      </c>
      <c r="BA255">
        <f t="shared" si="86"/>
        <v>25.573500000000003</v>
      </c>
      <c r="BB255">
        <f t="shared" si="86"/>
        <v>27.444100000000002</v>
      </c>
      <c r="BC255">
        <f t="shared" si="86"/>
        <v>27.879400000000004</v>
      </c>
      <c r="BD255">
        <f t="shared" si="86"/>
        <v>25.840900000000001</v>
      </c>
      <c r="BE255">
        <f t="shared" si="86"/>
        <v>27.011200000000002</v>
      </c>
      <c r="BF255">
        <f t="shared" si="86"/>
        <v>31.265500000000003</v>
      </c>
      <c r="BG255">
        <f t="shared" si="86"/>
        <v>31.700800000000005</v>
      </c>
      <c r="BH255">
        <f t="shared" si="86"/>
        <v>29.662300000000002</v>
      </c>
      <c r="BI255">
        <f t="shared" si="86"/>
        <v>30.832600000000003</v>
      </c>
      <c r="BJ255">
        <f t="shared" si="86"/>
        <v>26.331400000000002</v>
      </c>
      <c r="BK255">
        <f t="shared" si="86"/>
        <v>26.766700000000004</v>
      </c>
      <c r="BL255">
        <f t="shared" si="70"/>
        <v>24.728200000000001</v>
      </c>
      <c r="BM255">
        <f t="shared" si="70"/>
        <v>25.898500000000002</v>
      </c>
      <c r="BN255">
        <f t="shared" si="70"/>
        <v>26.030900000000003</v>
      </c>
      <c r="BO255">
        <f t="shared" si="83"/>
        <v>26.466200000000004</v>
      </c>
      <c r="BP255">
        <f t="shared" si="83"/>
        <v>24.427700000000002</v>
      </c>
      <c r="BQ255">
        <f t="shared" si="83"/>
        <v>25.598000000000003</v>
      </c>
      <c r="BR255">
        <f t="shared" si="83"/>
        <v>27.468600000000002</v>
      </c>
      <c r="BS255">
        <f t="shared" si="83"/>
        <v>27.903900000000004</v>
      </c>
      <c r="BT255">
        <f t="shared" si="83"/>
        <v>25.865400000000001</v>
      </c>
      <c r="BU255">
        <f t="shared" si="83"/>
        <v>27.035700000000002</v>
      </c>
      <c r="BV255">
        <f t="shared" si="83"/>
        <v>31.290000000000003</v>
      </c>
      <c r="BW255">
        <f t="shared" si="83"/>
        <v>31.725300000000004</v>
      </c>
      <c r="BX255">
        <f t="shared" si="83"/>
        <v>29.686800000000002</v>
      </c>
      <c r="BY255">
        <f t="shared" si="83"/>
        <v>30.857100000000003</v>
      </c>
      <c r="BZ255">
        <f t="shared" si="83"/>
        <v>26.355900000000002</v>
      </c>
      <c r="CA255">
        <f t="shared" si="83"/>
        <v>26.791200000000003</v>
      </c>
      <c r="CB255">
        <f t="shared" si="83"/>
        <v>24.752700000000001</v>
      </c>
      <c r="CC255">
        <f t="shared" si="83"/>
        <v>25.923000000000002</v>
      </c>
    </row>
    <row r="256" spans="1:81" x14ac:dyDescent="0.35">
      <c r="A256">
        <v>252</v>
      </c>
      <c r="B256">
        <f t="shared" si="85"/>
        <v>26.754000000000001</v>
      </c>
      <c r="C256">
        <f t="shared" si="85"/>
        <v>27.189300000000003</v>
      </c>
      <c r="D256">
        <f t="shared" si="85"/>
        <v>25.1508</v>
      </c>
      <c r="E256">
        <f t="shared" si="85"/>
        <v>26.321100000000001</v>
      </c>
      <c r="F256">
        <f t="shared" si="85"/>
        <v>28.191700000000001</v>
      </c>
      <c r="G256">
        <f t="shared" si="85"/>
        <v>28.627000000000002</v>
      </c>
      <c r="H256">
        <f t="shared" si="85"/>
        <v>26.5885</v>
      </c>
      <c r="I256">
        <f t="shared" si="85"/>
        <v>27.758800000000001</v>
      </c>
      <c r="J256">
        <f t="shared" si="85"/>
        <v>32.013100000000001</v>
      </c>
      <c r="K256">
        <f t="shared" si="85"/>
        <v>32.448399999999999</v>
      </c>
      <c r="L256">
        <f t="shared" si="85"/>
        <v>30.4099</v>
      </c>
      <c r="M256">
        <f t="shared" si="85"/>
        <v>31.580200000000001</v>
      </c>
      <c r="N256">
        <f t="shared" si="85"/>
        <v>27.079000000000001</v>
      </c>
      <c r="O256">
        <f t="shared" si="85"/>
        <v>27.514300000000002</v>
      </c>
      <c r="P256">
        <f t="shared" si="85"/>
        <v>25.4758</v>
      </c>
      <c r="Q256">
        <f t="shared" si="85"/>
        <v>26.646100000000001</v>
      </c>
      <c r="R256">
        <f t="shared" si="84"/>
        <v>28.7973</v>
      </c>
      <c r="S256">
        <f t="shared" si="84"/>
        <v>29.232600000000001</v>
      </c>
      <c r="T256">
        <f t="shared" si="84"/>
        <v>27.194099999999999</v>
      </c>
      <c r="U256">
        <f t="shared" si="84"/>
        <v>28.3644</v>
      </c>
      <c r="V256">
        <f t="shared" si="84"/>
        <v>30.234999999999999</v>
      </c>
      <c r="W256">
        <f t="shared" si="84"/>
        <v>30.670300000000001</v>
      </c>
      <c r="X256">
        <f t="shared" si="84"/>
        <v>28.631799999999998</v>
      </c>
      <c r="Y256">
        <f t="shared" si="84"/>
        <v>29.802099999999999</v>
      </c>
      <c r="Z256">
        <f t="shared" si="84"/>
        <v>34.056399999999996</v>
      </c>
      <c r="AA256">
        <f t="shared" si="84"/>
        <v>34.491699999999994</v>
      </c>
      <c r="AB256">
        <f t="shared" si="84"/>
        <v>32.453199999999995</v>
      </c>
      <c r="AC256">
        <f t="shared" si="84"/>
        <v>33.6235</v>
      </c>
      <c r="AD256">
        <f t="shared" si="84"/>
        <v>29.122299999999999</v>
      </c>
      <c r="AE256">
        <f t="shared" si="84"/>
        <v>29.557600000000001</v>
      </c>
      <c r="AF256">
        <f t="shared" si="84"/>
        <v>27.519099999999998</v>
      </c>
      <c r="AG256">
        <f t="shared" ref="AG256:AV319" si="87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56">
        <f t="shared" si="87"/>
        <v>29.543100000000003</v>
      </c>
      <c r="AI256">
        <f t="shared" si="87"/>
        <v>29.978400000000004</v>
      </c>
      <c r="AJ256">
        <f t="shared" si="87"/>
        <v>27.939900000000002</v>
      </c>
      <c r="AK256">
        <f t="shared" si="87"/>
        <v>29.110200000000003</v>
      </c>
      <c r="AL256">
        <f t="shared" si="87"/>
        <v>30.980800000000002</v>
      </c>
      <c r="AM256">
        <f t="shared" si="87"/>
        <v>31.416100000000004</v>
      </c>
      <c r="AN256">
        <f t="shared" si="87"/>
        <v>29.377600000000001</v>
      </c>
      <c r="AO256">
        <f t="shared" si="87"/>
        <v>30.547900000000002</v>
      </c>
      <c r="AP256">
        <f t="shared" si="87"/>
        <v>34.802199999999999</v>
      </c>
      <c r="AQ256">
        <f t="shared" si="87"/>
        <v>35.237499999999997</v>
      </c>
      <c r="AR256">
        <f t="shared" si="87"/>
        <v>33.198999999999998</v>
      </c>
      <c r="AS256">
        <f t="shared" si="87"/>
        <v>34.369300000000003</v>
      </c>
      <c r="AT256">
        <f t="shared" si="87"/>
        <v>29.868100000000002</v>
      </c>
      <c r="AU256">
        <f t="shared" si="87"/>
        <v>30.303400000000003</v>
      </c>
      <c r="AV256">
        <f t="shared" si="87"/>
        <v>28.264900000000001</v>
      </c>
      <c r="AW256">
        <f t="shared" si="86"/>
        <v>29.435200000000002</v>
      </c>
      <c r="AX256">
        <f t="shared" si="86"/>
        <v>26.006400000000003</v>
      </c>
      <c r="AY256">
        <f t="shared" si="86"/>
        <v>26.441700000000004</v>
      </c>
      <c r="AZ256">
        <f t="shared" si="86"/>
        <v>24.403200000000002</v>
      </c>
      <c r="BA256">
        <f t="shared" si="86"/>
        <v>25.573500000000003</v>
      </c>
      <c r="BB256">
        <f t="shared" si="86"/>
        <v>27.444100000000002</v>
      </c>
      <c r="BC256">
        <f t="shared" si="86"/>
        <v>27.879400000000004</v>
      </c>
      <c r="BD256">
        <f t="shared" si="86"/>
        <v>25.840900000000001</v>
      </c>
      <c r="BE256">
        <f t="shared" si="86"/>
        <v>27.011200000000002</v>
      </c>
      <c r="BF256">
        <f t="shared" si="86"/>
        <v>31.265500000000003</v>
      </c>
      <c r="BG256">
        <f t="shared" si="86"/>
        <v>31.700800000000005</v>
      </c>
      <c r="BH256">
        <f t="shared" si="86"/>
        <v>29.662300000000002</v>
      </c>
      <c r="BI256">
        <f t="shared" si="86"/>
        <v>30.832600000000003</v>
      </c>
      <c r="BJ256">
        <f t="shared" si="86"/>
        <v>26.331400000000002</v>
      </c>
      <c r="BK256">
        <f t="shared" si="86"/>
        <v>26.766700000000004</v>
      </c>
      <c r="BL256">
        <f t="shared" si="70"/>
        <v>24.728200000000001</v>
      </c>
      <c r="BM256">
        <f t="shared" si="70"/>
        <v>25.898500000000002</v>
      </c>
      <c r="BN256">
        <f t="shared" si="70"/>
        <v>26.030900000000003</v>
      </c>
      <c r="BO256">
        <f t="shared" si="83"/>
        <v>26.466200000000004</v>
      </c>
      <c r="BP256">
        <f t="shared" si="83"/>
        <v>24.427700000000002</v>
      </c>
      <c r="BQ256">
        <f t="shared" si="83"/>
        <v>25.598000000000003</v>
      </c>
      <c r="BR256">
        <f t="shared" si="83"/>
        <v>27.468600000000002</v>
      </c>
      <c r="BS256">
        <f t="shared" si="83"/>
        <v>27.903900000000004</v>
      </c>
      <c r="BT256">
        <f t="shared" si="83"/>
        <v>25.865400000000001</v>
      </c>
      <c r="BU256">
        <f t="shared" si="83"/>
        <v>27.035700000000002</v>
      </c>
      <c r="BV256">
        <f t="shared" si="83"/>
        <v>31.290000000000003</v>
      </c>
      <c r="BW256">
        <f t="shared" si="83"/>
        <v>31.725300000000004</v>
      </c>
      <c r="BX256">
        <f t="shared" si="83"/>
        <v>29.686800000000002</v>
      </c>
      <c r="BY256">
        <f t="shared" si="83"/>
        <v>30.857100000000003</v>
      </c>
      <c r="BZ256">
        <f t="shared" si="83"/>
        <v>26.355900000000002</v>
      </c>
      <c r="CA256">
        <f t="shared" si="83"/>
        <v>26.791200000000003</v>
      </c>
      <c r="CB256">
        <f t="shared" si="83"/>
        <v>24.752700000000001</v>
      </c>
      <c r="CC256">
        <f t="shared" si="83"/>
        <v>25.923000000000002</v>
      </c>
    </row>
    <row r="257" spans="1:81" x14ac:dyDescent="0.35">
      <c r="A257">
        <v>253</v>
      </c>
      <c r="B257">
        <f t="shared" si="85"/>
        <v>26.754000000000001</v>
      </c>
      <c r="C257">
        <f t="shared" si="85"/>
        <v>27.189300000000003</v>
      </c>
      <c r="D257">
        <f t="shared" si="85"/>
        <v>25.1508</v>
      </c>
      <c r="E257">
        <f t="shared" si="85"/>
        <v>26.321100000000001</v>
      </c>
      <c r="F257">
        <f t="shared" si="85"/>
        <v>28.191700000000001</v>
      </c>
      <c r="G257">
        <f t="shared" si="85"/>
        <v>28.627000000000002</v>
      </c>
      <c r="H257">
        <f t="shared" si="85"/>
        <v>26.5885</v>
      </c>
      <c r="I257">
        <f t="shared" si="85"/>
        <v>27.758800000000001</v>
      </c>
      <c r="J257">
        <f t="shared" si="85"/>
        <v>32.013100000000001</v>
      </c>
      <c r="K257">
        <f t="shared" si="85"/>
        <v>32.448399999999999</v>
      </c>
      <c r="L257">
        <f t="shared" si="85"/>
        <v>30.4099</v>
      </c>
      <c r="M257">
        <f t="shared" si="85"/>
        <v>31.580200000000001</v>
      </c>
      <c r="N257">
        <f t="shared" si="85"/>
        <v>27.079000000000001</v>
      </c>
      <c r="O257">
        <f t="shared" si="85"/>
        <v>27.514300000000002</v>
      </c>
      <c r="P257">
        <f t="shared" si="85"/>
        <v>25.4758</v>
      </c>
      <c r="Q257">
        <f t="shared" si="85"/>
        <v>26.646100000000001</v>
      </c>
      <c r="R257">
        <f t="shared" si="84"/>
        <v>28.7973</v>
      </c>
      <c r="S257">
        <f t="shared" si="84"/>
        <v>29.232600000000001</v>
      </c>
      <c r="T257">
        <f t="shared" si="84"/>
        <v>27.194099999999999</v>
      </c>
      <c r="U257">
        <f t="shared" si="84"/>
        <v>28.3644</v>
      </c>
      <c r="V257">
        <f t="shared" si="84"/>
        <v>30.234999999999999</v>
      </c>
      <c r="W257">
        <f t="shared" si="84"/>
        <v>30.670300000000001</v>
      </c>
      <c r="X257">
        <f t="shared" si="84"/>
        <v>28.631799999999998</v>
      </c>
      <c r="Y257">
        <f t="shared" si="84"/>
        <v>29.802099999999999</v>
      </c>
      <c r="Z257">
        <f t="shared" si="84"/>
        <v>34.056399999999996</v>
      </c>
      <c r="AA257">
        <f t="shared" si="84"/>
        <v>34.491699999999994</v>
      </c>
      <c r="AB257">
        <f t="shared" si="84"/>
        <v>32.453199999999995</v>
      </c>
      <c r="AC257">
        <f t="shared" si="84"/>
        <v>33.6235</v>
      </c>
      <c r="AD257">
        <f t="shared" si="84"/>
        <v>29.122299999999999</v>
      </c>
      <c r="AE257">
        <f t="shared" si="84"/>
        <v>29.557600000000001</v>
      </c>
      <c r="AF257">
        <f t="shared" si="84"/>
        <v>27.519099999999998</v>
      </c>
      <c r="AG257">
        <f t="shared" si="87"/>
        <v>28.689399999999999</v>
      </c>
      <c r="AH257">
        <f t="shared" si="87"/>
        <v>29.543100000000003</v>
      </c>
      <c r="AI257">
        <f t="shared" si="87"/>
        <v>29.978400000000004</v>
      </c>
      <c r="AJ257">
        <f t="shared" si="87"/>
        <v>27.939900000000002</v>
      </c>
      <c r="AK257">
        <f t="shared" si="87"/>
        <v>29.110200000000003</v>
      </c>
      <c r="AL257">
        <f t="shared" si="87"/>
        <v>30.980800000000002</v>
      </c>
      <c r="AM257">
        <f t="shared" si="87"/>
        <v>31.416100000000004</v>
      </c>
      <c r="AN257">
        <f t="shared" si="87"/>
        <v>29.377600000000001</v>
      </c>
      <c r="AO257">
        <f t="shared" si="87"/>
        <v>30.547900000000002</v>
      </c>
      <c r="AP257">
        <f t="shared" si="87"/>
        <v>34.802199999999999</v>
      </c>
      <c r="AQ257">
        <f t="shared" si="87"/>
        <v>35.237499999999997</v>
      </c>
      <c r="AR257">
        <f t="shared" si="87"/>
        <v>33.198999999999998</v>
      </c>
      <c r="AS257">
        <f t="shared" si="87"/>
        <v>34.369300000000003</v>
      </c>
      <c r="AT257">
        <f t="shared" si="87"/>
        <v>29.868100000000002</v>
      </c>
      <c r="AU257">
        <f t="shared" si="87"/>
        <v>30.303400000000003</v>
      </c>
      <c r="AV257">
        <f t="shared" si="87"/>
        <v>28.264900000000001</v>
      </c>
      <c r="AW257">
        <f t="shared" si="86"/>
        <v>29.435200000000002</v>
      </c>
      <c r="AX257">
        <f t="shared" si="86"/>
        <v>26.006400000000003</v>
      </c>
      <c r="AY257">
        <f t="shared" si="86"/>
        <v>26.441700000000004</v>
      </c>
      <c r="AZ257">
        <f t="shared" si="86"/>
        <v>24.403200000000002</v>
      </c>
      <c r="BA257">
        <f t="shared" si="86"/>
        <v>25.573500000000003</v>
      </c>
      <c r="BB257">
        <f t="shared" si="86"/>
        <v>27.444100000000002</v>
      </c>
      <c r="BC257">
        <f t="shared" si="86"/>
        <v>27.879400000000004</v>
      </c>
      <c r="BD257">
        <f t="shared" si="86"/>
        <v>25.840900000000001</v>
      </c>
      <c r="BE257">
        <f t="shared" si="86"/>
        <v>27.011200000000002</v>
      </c>
      <c r="BF257">
        <f t="shared" si="86"/>
        <v>31.265500000000003</v>
      </c>
      <c r="BG257">
        <f t="shared" si="86"/>
        <v>31.700800000000005</v>
      </c>
      <c r="BH257">
        <f t="shared" si="86"/>
        <v>29.662300000000002</v>
      </c>
      <c r="BI257">
        <f t="shared" si="86"/>
        <v>30.832600000000003</v>
      </c>
      <c r="BJ257">
        <f t="shared" si="86"/>
        <v>26.331400000000002</v>
      </c>
      <c r="BK257">
        <f t="shared" si="86"/>
        <v>26.766700000000004</v>
      </c>
      <c r="BL257">
        <f t="shared" si="70"/>
        <v>24.728200000000001</v>
      </c>
      <c r="BM257">
        <f t="shared" si="70"/>
        <v>25.898500000000002</v>
      </c>
      <c r="BN257">
        <f t="shared" si="70"/>
        <v>26.030900000000003</v>
      </c>
      <c r="BO257">
        <f t="shared" si="83"/>
        <v>26.466200000000004</v>
      </c>
      <c r="BP257">
        <f t="shared" si="83"/>
        <v>24.427700000000002</v>
      </c>
      <c r="BQ257">
        <f t="shared" si="83"/>
        <v>25.598000000000003</v>
      </c>
      <c r="BR257">
        <f t="shared" si="83"/>
        <v>27.468600000000002</v>
      </c>
      <c r="BS257">
        <f t="shared" si="83"/>
        <v>27.903900000000004</v>
      </c>
      <c r="BT257">
        <f t="shared" si="83"/>
        <v>25.865400000000001</v>
      </c>
      <c r="BU257">
        <f t="shared" si="83"/>
        <v>27.035700000000002</v>
      </c>
      <c r="BV257">
        <f t="shared" si="83"/>
        <v>31.290000000000003</v>
      </c>
      <c r="BW257">
        <f t="shared" si="83"/>
        <v>31.725300000000004</v>
      </c>
      <c r="BX257">
        <f t="shared" si="83"/>
        <v>29.686800000000002</v>
      </c>
      <c r="BY257">
        <f t="shared" si="83"/>
        <v>30.857100000000003</v>
      </c>
      <c r="BZ257">
        <f t="shared" si="83"/>
        <v>26.355900000000002</v>
      </c>
      <c r="CA257">
        <f t="shared" si="83"/>
        <v>26.791200000000003</v>
      </c>
      <c r="CB257">
        <f t="shared" si="83"/>
        <v>24.752700000000001</v>
      </c>
      <c r="CC257">
        <f t="shared" si="83"/>
        <v>25.923000000000002</v>
      </c>
    </row>
    <row r="258" spans="1:81" x14ac:dyDescent="0.35">
      <c r="A258">
        <v>254</v>
      </c>
      <c r="B258">
        <f t="shared" si="85"/>
        <v>26.754000000000001</v>
      </c>
      <c r="C258">
        <f t="shared" si="85"/>
        <v>27.189300000000003</v>
      </c>
      <c r="D258">
        <f t="shared" si="85"/>
        <v>25.1508</v>
      </c>
      <c r="E258">
        <f t="shared" si="85"/>
        <v>26.321100000000001</v>
      </c>
      <c r="F258">
        <f t="shared" si="85"/>
        <v>28.191700000000001</v>
      </c>
      <c r="G258">
        <f t="shared" si="85"/>
        <v>28.627000000000002</v>
      </c>
      <c r="H258">
        <f t="shared" si="85"/>
        <v>26.5885</v>
      </c>
      <c r="I258">
        <f t="shared" si="85"/>
        <v>27.758800000000001</v>
      </c>
      <c r="J258">
        <f t="shared" si="85"/>
        <v>32.013100000000001</v>
      </c>
      <c r="K258">
        <f t="shared" si="85"/>
        <v>32.448399999999999</v>
      </c>
      <c r="L258">
        <f t="shared" si="85"/>
        <v>30.4099</v>
      </c>
      <c r="M258">
        <f t="shared" si="85"/>
        <v>31.580200000000001</v>
      </c>
      <c r="N258">
        <f t="shared" si="85"/>
        <v>27.079000000000001</v>
      </c>
      <c r="O258">
        <f t="shared" si="85"/>
        <v>27.514300000000002</v>
      </c>
      <c r="P258">
        <f t="shared" si="85"/>
        <v>25.4758</v>
      </c>
      <c r="Q258">
        <f t="shared" si="85"/>
        <v>26.646100000000001</v>
      </c>
      <c r="R258">
        <f t="shared" si="84"/>
        <v>28.7973</v>
      </c>
      <c r="S258">
        <f t="shared" si="84"/>
        <v>29.232600000000001</v>
      </c>
      <c r="T258">
        <f t="shared" si="84"/>
        <v>27.194099999999999</v>
      </c>
      <c r="U258">
        <f t="shared" si="84"/>
        <v>28.3644</v>
      </c>
      <c r="V258">
        <f t="shared" si="84"/>
        <v>30.234999999999999</v>
      </c>
      <c r="W258">
        <f t="shared" si="84"/>
        <v>30.670300000000001</v>
      </c>
      <c r="X258">
        <f t="shared" si="84"/>
        <v>28.631799999999998</v>
      </c>
      <c r="Y258">
        <f t="shared" si="84"/>
        <v>29.802099999999999</v>
      </c>
      <c r="Z258">
        <f t="shared" si="84"/>
        <v>34.056399999999996</v>
      </c>
      <c r="AA258">
        <f t="shared" si="84"/>
        <v>34.491699999999994</v>
      </c>
      <c r="AB258">
        <f t="shared" si="84"/>
        <v>32.453199999999995</v>
      </c>
      <c r="AC258">
        <f t="shared" si="84"/>
        <v>33.6235</v>
      </c>
      <c r="AD258">
        <f t="shared" si="84"/>
        <v>29.122299999999999</v>
      </c>
      <c r="AE258">
        <f t="shared" si="84"/>
        <v>29.557600000000001</v>
      </c>
      <c r="AF258">
        <f t="shared" si="84"/>
        <v>27.519099999999998</v>
      </c>
      <c r="AG258">
        <f t="shared" si="87"/>
        <v>28.689399999999999</v>
      </c>
      <c r="AH258">
        <f t="shared" si="87"/>
        <v>29.543100000000003</v>
      </c>
      <c r="AI258">
        <f t="shared" si="87"/>
        <v>29.978400000000004</v>
      </c>
      <c r="AJ258">
        <f t="shared" si="87"/>
        <v>27.939900000000002</v>
      </c>
      <c r="AK258">
        <f t="shared" si="87"/>
        <v>29.110200000000003</v>
      </c>
      <c r="AL258">
        <f t="shared" si="87"/>
        <v>30.980800000000002</v>
      </c>
      <c r="AM258">
        <f t="shared" si="87"/>
        <v>31.416100000000004</v>
      </c>
      <c r="AN258">
        <f t="shared" si="87"/>
        <v>29.377600000000001</v>
      </c>
      <c r="AO258">
        <f t="shared" si="87"/>
        <v>30.547900000000002</v>
      </c>
      <c r="AP258">
        <f t="shared" si="87"/>
        <v>34.802199999999999</v>
      </c>
      <c r="AQ258">
        <f t="shared" si="87"/>
        <v>35.237499999999997</v>
      </c>
      <c r="AR258">
        <f t="shared" si="87"/>
        <v>33.198999999999998</v>
      </c>
      <c r="AS258">
        <f t="shared" si="87"/>
        <v>34.369300000000003</v>
      </c>
      <c r="AT258">
        <f t="shared" si="87"/>
        <v>29.868100000000002</v>
      </c>
      <c r="AU258">
        <f t="shared" si="87"/>
        <v>30.303400000000003</v>
      </c>
      <c r="AV258">
        <f t="shared" si="87"/>
        <v>28.264900000000001</v>
      </c>
      <c r="AW258">
        <f t="shared" si="86"/>
        <v>29.435200000000002</v>
      </c>
      <c r="AX258">
        <f t="shared" si="86"/>
        <v>26.006400000000003</v>
      </c>
      <c r="AY258">
        <f t="shared" si="86"/>
        <v>26.441700000000004</v>
      </c>
      <c r="AZ258">
        <f t="shared" si="86"/>
        <v>24.403200000000002</v>
      </c>
      <c r="BA258">
        <f t="shared" si="86"/>
        <v>25.573500000000003</v>
      </c>
      <c r="BB258">
        <f t="shared" si="86"/>
        <v>27.444100000000002</v>
      </c>
      <c r="BC258">
        <f t="shared" si="86"/>
        <v>27.879400000000004</v>
      </c>
      <c r="BD258">
        <f t="shared" si="86"/>
        <v>25.840900000000001</v>
      </c>
      <c r="BE258">
        <f t="shared" si="86"/>
        <v>27.011200000000002</v>
      </c>
      <c r="BF258">
        <f t="shared" si="86"/>
        <v>31.265500000000003</v>
      </c>
      <c r="BG258">
        <f t="shared" si="86"/>
        <v>31.700800000000005</v>
      </c>
      <c r="BH258">
        <f t="shared" si="86"/>
        <v>29.662300000000002</v>
      </c>
      <c r="BI258">
        <f t="shared" si="86"/>
        <v>30.832600000000003</v>
      </c>
      <c r="BJ258">
        <f t="shared" si="86"/>
        <v>26.331400000000002</v>
      </c>
      <c r="BK258">
        <f t="shared" si="86"/>
        <v>26.766700000000004</v>
      </c>
      <c r="BL258">
        <f t="shared" si="70"/>
        <v>24.728200000000001</v>
      </c>
      <c r="BM258">
        <f t="shared" si="70"/>
        <v>25.898500000000002</v>
      </c>
      <c r="BN258">
        <f t="shared" si="70"/>
        <v>26.030900000000003</v>
      </c>
      <c r="BO258">
        <f t="shared" si="83"/>
        <v>26.466200000000004</v>
      </c>
      <c r="BP258">
        <f t="shared" si="83"/>
        <v>24.427700000000002</v>
      </c>
      <c r="BQ258">
        <f t="shared" si="83"/>
        <v>25.598000000000003</v>
      </c>
      <c r="BR258">
        <f t="shared" si="83"/>
        <v>27.468600000000002</v>
      </c>
      <c r="BS258">
        <f t="shared" si="83"/>
        <v>27.903900000000004</v>
      </c>
      <c r="BT258">
        <f t="shared" si="83"/>
        <v>25.865400000000001</v>
      </c>
      <c r="BU258">
        <f t="shared" si="83"/>
        <v>27.035700000000002</v>
      </c>
      <c r="BV258">
        <f t="shared" si="83"/>
        <v>31.290000000000003</v>
      </c>
      <c r="BW258">
        <f t="shared" si="83"/>
        <v>31.725300000000004</v>
      </c>
      <c r="BX258">
        <f t="shared" si="83"/>
        <v>29.686800000000002</v>
      </c>
      <c r="BY258">
        <f t="shared" si="83"/>
        <v>30.857100000000003</v>
      </c>
      <c r="BZ258">
        <f t="shared" si="83"/>
        <v>26.355900000000002</v>
      </c>
      <c r="CA258">
        <f t="shared" si="83"/>
        <v>26.791200000000003</v>
      </c>
      <c r="CB258">
        <f t="shared" si="83"/>
        <v>24.752700000000001</v>
      </c>
      <c r="CC258">
        <f t="shared" si="83"/>
        <v>25.923000000000002</v>
      </c>
    </row>
    <row r="259" spans="1:81" x14ac:dyDescent="0.35">
      <c r="A259">
        <v>255</v>
      </c>
      <c r="B259">
        <f t="shared" si="85"/>
        <v>26.754000000000001</v>
      </c>
      <c r="C259">
        <f t="shared" si="85"/>
        <v>27.189300000000003</v>
      </c>
      <c r="D259">
        <f t="shared" si="85"/>
        <v>25.1508</v>
      </c>
      <c r="E259">
        <f t="shared" si="85"/>
        <v>26.321100000000001</v>
      </c>
      <c r="F259">
        <f t="shared" si="85"/>
        <v>28.191700000000001</v>
      </c>
      <c r="G259">
        <f t="shared" si="85"/>
        <v>28.627000000000002</v>
      </c>
      <c r="H259">
        <f t="shared" si="85"/>
        <v>26.5885</v>
      </c>
      <c r="I259">
        <f t="shared" si="85"/>
        <v>27.758800000000001</v>
      </c>
      <c r="J259">
        <f t="shared" si="85"/>
        <v>32.013100000000001</v>
      </c>
      <c r="K259">
        <f t="shared" si="85"/>
        <v>32.448399999999999</v>
      </c>
      <c r="L259">
        <f t="shared" si="85"/>
        <v>30.4099</v>
      </c>
      <c r="M259">
        <f t="shared" si="85"/>
        <v>31.580200000000001</v>
      </c>
      <c r="N259">
        <f t="shared" si="85"/>
        <v>27.079000000000001</v>
      </c>
      <c r="O259">
        <f t="shared" si="85"/>
        <v>27.514300000000002</v>
      </c>
      <c r="P259">
        <f t="shared" si="85"/>
        <v>25.4758</v>
      </c>
      <c r="Q259">
        <f t="shared" si="85"/>
        <v>26.646100000000001</v>
      </c>
      <c r="R259">
        <f t="shared" si="84"/>
        <v>28.7973</v>
      </c>
      <c r="S259">
        <f t="shared" si="84"/>
        <v>29.232600000000001</v>
      </c>
      <c r="T259">
        <f t="shared" si="84"/>
        <v>27.194099999999999</v>
      </c>
      <c r="U259">
        <f t="shared" si="84"/>
        <v>28.3644</v>
      </c>
      <c r="V259">
        <f t="shared" si="84"/>
        <v>30.234999999999999</v>
      </c>
      <c r="W259">
        <f t="shared" si="84"/>
        <v>30.670300000000001</v>
      </c>
      <c r="X259">
        <f t="shared" si="84"/>
        <v>28.631799999999998</v>
      </c>
      <c r="Y259">
        <f t="shared" si="84"/>
        <v>29.802099999999999</v>
      </c>
      <c r="Z259">
        <f t="shared" si="84"/>
        <v>34.056399999999996</v>
      </c>
      <c r="AA259">
        <f t="shared" si="84"/>
        <v>34.491699999999994</v>
      </c>
      <c r="AB259">
        <f t="shared" si="84"/>
        <v>32.453199999999995</v>
      </c>
      <c r="AC259">
        <f t="shared" si="84"/>
        <v>33.6235</v>
      </c>
      <c r="AD259">
        <f t="shared" si="84"/>
        <v>29.122299999999999</v>
      </c>
      <c r="AE259">
        <f t="shared" si="84"/>
        <v>29.557600000000001</v>
      </c>
      <c r="AF259">
        <f t="shared" si="84"/>
        <v>27.519099999999998</v>
      </c>
      <c r="AG259">
        <f t="shared" si="87"/>
        <v>28.689399999999999</v>
      </c>
      <c r="AH259">
        <f t="shared" si="87"/>
        <v>29.543100000000003</v>
      </c>
      <c r="AI259">
        <f t="shared" si="87"/>
        <v>29.978400000000004</v>
      </c>
      <c r="AJ259">
        <f t="shared" si="87"/>
        <v>27.939900000000002</v>
      </c>
      <c r="AK259">
        <f t="shared" si="87"/>
        <v>29.110200000000003</v>
      </c>
      <c r="AL259">
        <f t="shared" si="87"/>
        <v>30.980800000000002</v>
      </c>
      <c r="AM259">
        <f t="shared" si="87"/>
        <v>31.416100000000004</v>
      </c>
      <c r="AN259">
        <f t="shared" si="87"/>
        <v>29.377600000000001</v>
      </c>
      <c r="AO259">
        <f t="shared" si="87"/>
        <v>30.547900000000002</v>
      </c>
      <c r="AP259">
        <f t="shared" si="87"/>
        <v>34.802199999999999</v>
      </c>
      <c r="AQ259">
        <f t="shared" si="87"/>
        <v>35.237499999999997</v>
      </c>
      <c r="AR259">
        <f t="shared" si="87"/>
        <v>33.198999999999998</v>
      </c>
      <c r="AS259">
        <f t="shared" si="87"/>
        <v>34.369300000000003</v>
      </c>
      <c r="AT259">
        <f t="shared" si="87"/>
        <v>29.868100000000002</v>
      </c>
      <c r="AU259">
        <f t="shared" si="87"/>
        <v>30.303400000000003</v>
      </c>
      <c r="AV259">
        <f t="shared" si="87"/>
        <v>28.264900000000001</v>
      </c>
      <c r="AW259">
        <f t="shared" si="86"/>
        <v>29.435200000000002</v>
      </c>
      <c r="AX259">
        <f t="shared" si="86"/>
        <v>26.006400000000003</v>
      </c>
      <c r="AY259">
        <f t="shared" si="86"/>
        <v>26.441700000000004</v>
      </c>
      <c r="AZ259">
        <f t="shared" si="86"/>
        <v>24.403200000000002</v>
      </c>
      <c r="BA259">
        <f t="shared" si="86"/>
        <v>25.573500000000003</v>
      </c>
      <c r="BB259">
        <f t="shared" si="86"/>
        <v>27.444100000000002</v>
      </c>
      <c r="BC259">
        <f t="shared" si="86"/>
        <v>27.879400000000004</v>
      </c>
      <c r="BD259">
        <f t="shared" si="86"/>
        <v>25.840900000000001</v>
      </c>
      <c r="BE259">
        <f t="shared" si="86"/>
        <v>27.011200000000002</v>
      </c>
      <c r="BF259">
        <f t="shared" si="86"/>
        <v>31.265500000000003</v>
      </c>
      <c r="BG259">
        <f t="shared" si="86"/>
        <v>31.700800000000005</v>
      </c>
      <c r="BH259">
        <f t="shared" si="86"/>
        <v>29.662300000000002</v>
      </c>
      <c r="BI259">
        <f t="shared" si="86"/>
        <v>30.832600000000003</v>
      </c>
      <c r="BJ259">
        <f t="shared" si="86"/>
        <v>26.331400000000002</v>
      </c>
      <c r="BK259">
        <f t="shared" si="86"/>
        <v>26.766700000000004</v>
      </c>
      <c r="BL259">
        <f t="shared" si="70"/>
        <v>24.728200000000001</v>
      </c>
      <c r="BM259">
        <f t="shared" si="70"/>
        <v>25.898500000000002</v>
      </c>
      <c r="BN259">
        <f t="shared" si="70"/>
        <v>26.030900000000003</v>
      </c>
      <c r="BO259">
        <f t="shared" si="83"/>
        <v>26.466200000000004</v>
      </c>
      <c r="BP259">
        <f t="shared" si="83"/>
        <v>24.427700000000002</v>
      </c>
      <c r="BQ259">
        <f t="shared" si="83"/>
        <v>25.598000000000003</v>
      </c>
      <c r="BR259">
        <f t="shared" si="83"/>
        <v>27.468600000000002</v>
      </c>
      <c r="BS259">
        <f t="shared" si="83"/>
        <v>27.903900000000004</v>
      </c>
      <c r="BT259">
        <f t="shared" si="83"/>
        <v>25.865400000000001</v>
      </c>
      <c r="BU259">
        <f t="shared" si="83"/>
        <v>27.035700000000002</v>
      </c>
      <c r="BV259">
        <f t="shared" si="83"/>
        <v>31.290000000000003</v>
      </c>
      <c r="BW259">
        <f t="shared" si="83"/>
        <v>31.725300000000004</v>
      </c>
      <c r="BX259">
        <f t="shared" si="83"/>
        <v>29.686800000000002</v>
      </c>
      <c r="BY259">
        <f t="shared" si="83"/>
        <v>30.857100000000003</v>
      </c>
      <c r="BZ259">
        <f t="shared" si="83"/>
        <v>26.355900000000002</v>
      </c>
      <c r="CA259">
        <f t="shared" si="83"/>
        <v>26.791200000000003</v>
      </c>
      <c r="CB259">
        <f t="shared" si="83"/>
        <v>24.752700000000001</v>
      </c>
      <c r="CC259">
        <f t="shared" ref="BO259:CC322" si="88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60" spans="1:81" x14ac:dyDescent="0.35">
      <c r="A260">
        <v>256</v>
      </c>
      <c r="B260">
        <f t="shared" si="85"/>
        <v>26.754000000000001</v>
      </c>
      <c r="C260">
        <f t="shared" si="85"/>
        <v>27.189300000000003</v>
      </c>
      <c r="D260">
        <f t="shared" si="85"/>
        <v>25.1508</v>
      </c>
      <c r="E260">
        <f t="shared" si="85"/>
        <v>26.321100000000001</v>
      </c>
      <c r="F260">
        <f t="shared" si="85"/>
        <v>28.191700000000001</v>
      </c>
      <c r="G260">
        <f t="shared" si="85"/>
        <v>28.627000000000002</v>
      </c>
      <c r="H260">
        <f t="shared" si="85"/>
        <v>26.5885</v>
      </c>
      <c r="I260">
        <f t="shared" si="85"/>
        <v>27.758800000000001</v>
      </c>
      <c r="J260">
        <f t="shared" si="85"/>
        <v>32.013100000000001</v>
      </c>
      <c r="K260">
        <f t="shared" si="85"/>
        <v>32.448399999999999</v>
      </c>
      <c r="L260">
        <f t="shared" si="85"/>
        <v>30.4099</v>
      </c>
      <c r="M260">
        <f t="shared" si="85"/>
        <v>31.580200000000001</v>
      </c>
      <c r="N260">
        <f t="shared" si="85"/>
        <v>27.079000000000001</v>
      </c>
      <c r="O260">
        <f t="shared" si="85"/>
        <v>27.514300000000002</v>
      </c>
      <c r="P260">
        <f t="shared" si="85"/>
        <v>25.4758</v>
      </c>
      <c r="Q260">
        <f t="shared" si="85"/>
        <v>26.646100000000001</v>
      </c>
      <c r="R260">
        <f t="shared" si="84"/>
        <v>28.7973</v>
      </c>
      <c r="S260">
        <f t="shared" si="84"/>
        <v>29.232600000000001</v>
      </c>
      <c r="T260">
        <f t="shared" si="84"/>
        <v>27.194099999999999</v>
      </c>
      <c r="U260">
        <f t="shared" si="84"/>
        <v>28.3644</v>
      </c>
      <c r="V260">
        <f t="shared" si="84"/>
        <v>30.234999999999999</v>
      </c>
      <c r="W260">
        <f t="shared" si="84"/>
        <v>30.670300000000001</v>
      </c>
      <c r="X260">
        <f t="shared" si="84"/>
        <v>28.631799999999998</v>
      </c>
      <c r="Y260">
        <f t="shared" si="84"/>
        <v>29.802099999999999</v>
      </c>
      <c r="Z260">
        <f t="shared" si="84"/>
        <v>34.056399999999996</v>
      </c>
      <c r="AA260">
        <f t="shared" si="84"/>
        <v>34.491699999999994</v>
      </c>
      <c r="AB260">
        <f t="shared" si="84"/>
        <v>32.453199999999995</v>
      </c>
      <c r="AC260">
        <f t="shared" si="84"/>
        <v>33.6235</v>
      </c>
      <c r="AD260">
        <f t="shared" si="84"/>
        <v>29.122299999999999</v>
      </c>
      <c r="AE260">
        <f t="shared" si="84"/>
        <v>29.557600000000001</v>
      </c>
      <c r="AF260">
        <f t="shared" si="84"/>
        <v>27.519099999999998</v>
      </c>
      <c r="AG260">
        <f t="shared" si="87"/>
        <v>28.689399999999999</v>
      </c>
      <c r="AH260">
        <f t="shared" si="87"/>
        <v>29.543100000000003</v>
      </c>
      <c r="AI260">
        <f t="shared" si="87"/>
        <v>29.978400000000004</v>
      </c>
      <c r="AJ260">
        <f t="shared" si="87"/>
        <v>27.939900000000002</v>
      </c>
      <c r="AK260">
        <f t="shared" si="87"/>
        <v>29.110200000000003</v>
      </c>
      <c r="AL260">
        <f t="shared" si="87"/>
        <v>30.980800000000002</v>
      </c>
      <c r="AM260">
        <f t="shared" si="87"/>
        <v>31.416100000000004</v>
      </c>
      <c r="AN260">
        <f t="shared" si="87"/>
        <v>29.377600000000001</v>
      </c>
      <c r="AO260">
        <f t="shared" si="87"/>
        <v>30.547900000000002</v>
      </c>
      <c r="AP260">
        <f t="shared" si="87"/>
        <v>34.802199999999999</v>
      </c>
      <c r="AQ260">
        <f t="shared" si="87"/>
        <v>35.237499999999997</v>
      </c>
      <c r="AR260">
        <f t="shared" si="87"/>
        <v>33.198999999999998</v>
      </c>
      <c r="AS260">
        <f t="shared" si="87"/>
        <v>34.369300000000003</v>
      </c>
      <c r="AT260">
        <f t="shared" si="87"/>
        <v>29.868100000000002</v>
      </c>
      <c r="AU260">
        <f t="shared" si="87"/>
        <v>30.303400000000003</v>
      </c>
      <c r="AV260">
        <f t="shared" si="87"/>
        <v>28.264900000000001</v>
      </c>
      <c r="AW260">
        <f t="shared" si="86"/>
        <v>29.435200000000002</v>
      </c>
      <c r="AX260">
        <f t="shared" si="86"/>
        <v>26.006400000000003</v>
      </c>
      <c r="AY260">
        <f t="shared" si="86"/>
        <v>26.441700000000004</v>
      </c>
      <c r="AZ260">
        <f t="shared" si="86"/>
        <v>24.403200000000002</v>
      </c>
      <c r="BA260">
        <f t="shared" si="86"/>
        <v>25.573500000000003</v>
      </c>
      <c r="BB260">
        <f t="shared" si="86"/>
        <v>27.444100000000002</v>
      </c>
      <c r="BC260">
        <f t="shared" si="86"/>
        <v>27.879400000000004</v>
      </c>
      <c r="BD260">
        <f t="shared" si="86"/>
        <v>25.840900000000001</v>
      </c>
      <c r="BE260">
        <f t="shared" si="86"/>
        <v>27.011200000000002</v>
      </c>
      <c r="BF260">
        <f t="shared" si="86"/>
        <v>31.265500000000003</v>
      </c>
      <c r="BG260">
        <f t="shared" si="86"/>
        <v>31.700800000000005</v>
      </c>
      <c r="BH260">
        <f t="shared" si="86"/>
        <v>29.662300000000002</v>
      </c>
      <c r="BI260">
        <f t="shared" si="86"/>
        <v>30.832600000000003</v>
      </c>
      <c r="BJ260">
        <f t="shared" si="86"/>
        <v>26.331400000000002</v>
      </c>
      <c r="BK260">
        <f t="shared" si="86"/>
        <v>26.766700000000004</v>
      </c>
      <c r="BL260">
        <f t="shared" si="70"/>
        <v>24.728200000000001</v>
      </c>
      <c r="BM260">
        <f t="shared" si="70"/>
        <v>25.898500000000002</v>
      </c>
      <c r="BN260">
        <f t="shared" si="70"/>
        <v>26.030900000000003</v>
      </c>
      <c r="BO260">
        <f t="shared" si="88"/>
        <v>26.466200000000004</v>
      </c>
      <c r="BP260">
        <f t="shared" si="88"/>
        <v>24.427700000000002</v>
      </c>
      <c r="BQ260">
        <f t="shared" si="88"/>
        <v>25.598000000000003</v>
      </c>
      <c r="BR260">
        <f t="shared" si="88"/>
        <v>27.468600000000002</v>
      </c>
      <c r="BS260">
        <f t="shared" si="88"/>
        <v>27.903900000000004</v>
      </c>
      <c r="BT260">
        <f t="shared" si="88"/>
        <v>25.865400000000001</v>
      </c>
      <c r="BU260">
        <f t="shared" si="88"/>
        <v>27.035700000000002</v>
      </c>
      <c r="BV260">
        <f t="shared" si="88"/>
        <v>31.290000000000003</v>
      </c>
      <c r="BW260">
        <f t="shared" si="88"/>
        <v>31.725300000000004</v>
      </c>
      <c r="BX260">
        <f t="shared" si="88"/>
        <v>29.686800000000002</v>
      </c>
      <c r="BY260">
        <f t="shared" si="88"/>
        <v>30.857100000000003</v>
      </c>
      <c r="BZ260">
        <f t="shared" si="88"/>
        <v>26.355900000000002</v>
      </c>
      <c r="CA260">
        <f t="shared" si="88"/>
        <v>26.791200000000003</v>
      </c>
      <c r="CB260">
        <f t="shared" si="88"/>
        <v>24.752700000000001</v>
      </c>
      <c r="CC260">
        <f t="shared" si="88"/>
        <v>25.923000000000002</v>
      </c>
    </row>
    <row r="261" spans="1:81" x14ac:dyDescent="0.35">
      <c r="A261">
        <v>257</v>
      </c>
      <c r="B261">
        <f t="shared" si="85"/>
        <v>26.754000000000001</v>
      </c>
      <c r="C261">
        <f t="shared" si="85"/>
        <v>27.189300000000003</v>
      </c>
      <c r="D261">
        <f t="shared" si="85"/>
        <v>25.1508</v>
      </c>
      <c r="E261">
        <f t="shared" si="85"/>
        <v>26.321100000000001</v>
      </c>
      <c r="F261">
        <f t="shared" si="85"/>
        <v>28.191700000000001</v>
      </c>
      <c r="G261">
        <f t="shared" si="85"/>
        <v>28.627000000000002</v>
      </c>
      <c r="H261">
        <f t="shared" si="85"/>
        <v>26.5885</v>
      </c>
      <c r="I261">
        <f t="shared" si="85"/>
        <v>27.758800000000001</v>
      </c>
      <c r="J261">
        <f t="shared" si="85"/>
        <v>32.013100000000001</v>
      </c>
      <c r="K261">
        <f t="shared" si="85"/>
        <v>32.448399999999999</v>
      </c>
      <c r="L261">
        <f t="shared" si="85"/>
        <v>30.4099</v>
      </c>
      <c r="M261">
        <f t="shared" si="85"/>
        <v>31.580200000000001</v>
      </c>
      <c r="N261">
        <f t="shared" si="85"/>
        <v>27.079000000000001</v>
      </c>
      <c r="O261">
        <f t="shared" si="85"/>
        <v>27.514300000000002</v>
      </c>
      <c r="P261">
        <f t="shared" si="85"/>
        <v>25.4758</v>
      </c>
      <c r="Q261">
        <f t="shared" si="85"/>
        <v>26.646100000000001</v>
      </c>
      <c r="R261">
        <f t="shared" si="84"/>
        <v>28.7973</v>
      </c>
      <c r="S261">
        <f t="shared" si="84"/>
        <v>29.232600000000001</v>
      </c>
      <c r="T261">
        <f t="shared" si="84"/>
        <v>27.194099999999999</v>
      </c>
      <c r="U261">
        <f t="shared" si="84"/>
        <v>28.3644</v>
      </c>
      <c r="V261">
        <f t="shared" si="84"/>
        <v>30.234999999999999</v>
      </c>
      <c r="W261">
        <f t="shared" si="84"/>
        <v>30.670300000000001</v>
      </c>
      <c r="X261">
        <f t="shared" si="84"/>
        <v>28.631799999999998</v>
      </c>
      <c r="Y261">
        <f t="shared" si="84"/>
        <v>29.802099999999999</v>
      </c>
      <c r="Z261">
        <f t="shared" si="84"/>
        <v>34.056399999999996</v>
      </c>
      <c r="AA261">
        <f t="shared" si="84"/>
        <v>34.491699999999994</v>
      </c>
      <c r="AB261">
        <f t="shared" si="84"/>
        <v>32.453199999999995</v>
      </c>
      <c r="AC261">
        <f t="shared" si="84"/>
        <v>33.6235</v>
      </c>
      <c r="AD261">
        <f t="shared" si="84"/>
        <v>29.122299999999999</v>
      </c>
      <c r="AE261">
        <f t="shared" si="84"/>
        <v>29.557600000000001</v>
      </c>
      <c r="AF261">
        <f t="shared" si="84"/>
        <v>27.519099999999998</v>
      </c>
      <c r="AG261">
        <f t="shared" si="87"/>
        <v>28.689399999999999</v>
      </c>
      <c r="AH261">
        <f t="shared" si="87"/>
        <v>29.543100000000003</v>
      </c>
      <c r="AI261">
        <f t="shared" si="87"/>
        <v>29.978400000000004</v>
      </c>
      <c r="AJ261">
        <f t="shared" si="87"/>
        <v>27.939900000000002</v>
      </c>
      <c r="AK261">
        <f t="shared" si="87"/>
        <v>29.110200000000003</v>
      </c>
      <c r="AL261">
        <f t="shared" si="87"/>
        <v>30.980800000000002</v>
      </c>
      <c r="AM261">
        <f t="shared" si="87"/>
        <v>31.416100000000004</v>
      </c>
      <c r="AN261">
        <f t="shared" si="87"/>
        <v>29.377600000000001</v>
      </c>
      <c r="AO261">
        <f t="shared" si="87"/>
        <v>30.547900000000002</v>
      </c>
      <c r="AP261">
        <f t="shared" si="87"/>
        <v>34.802199999999999</v>
      </c>
      <c r="AQ261">
        <f t="shared" si="87"/>
        <v>35.237499999999997</v>
      </c>
      <c r="AR261">
        <f t="shared" si="87"/>
        <v>33.198999999999998</v>
      </c>
      <c r="AS261">
        <f t="shared" si="87"/>
        <v>34.369300000000003</v>
      </c>
      <c r="AT261">
        <f t="shared" si="87"/>
        <v>29.868100000000002</v>
      </c>
      <c r="AU261">
        <f t="shared" si="87"/>
        <v>30.303400000000003</v>
      </c>
      <c r="AV261">
        <f t="shared" si="87"/>
        <v>28.264900000000001</v>
      </c>
      <c r="AW261">
        <f t="shared" si="86"/>
        <v>29.435200000000002</v>
      </c>
      <c r="AX261">
        <f t="shared" si="86"/>
        <v>26.006400000000003</v>
      </c>
      <c r="AY261">
        <f t="shared" si="86"/>
        <v>26.441700000000004</v>
      </c>
      <c r="AZ261">
        <f t="shared" si="86"/>
        <v>24.403200000000002</v>
      </c>
      <c r="BA261">
        <f t="shared" si="86"/>
        <v>25.573500000000003</v>
      </c>
      <c r="BB261">
        <f t="shared" si="86"/>
        <v>27.444100000000002</v>
      </c>
      <c r="BC261">
        <f t="shared" si="86"/>
        <v>27.879400000000004</v>
      </c>
      <c r="BD261">
        <f t="shared" si="86"/>
        <v>25.840900000000001</v>
      </c>
      <c r="BE261">
        <f t="shared" si="86"/>
        <v>27.011200000000002</v>
      </c>
      <c r="BF261">
        <f t="shared" si="86"/>
        <v>31.265500000000003</v>
      </c>
      <c r="BG261">
        <f t="shared" si="86"/>
        <v>31.700800000000005</v>
      </c>
      <c r="BH261">
        <f t="shared" si="86"/>
        <v>29.662300000000002</v>
      </c>
      <c r="BI261">
        <f t="shared" si="86"/>
        <v>30.832600000000003</v>
      </c>
      <c r="BJ261">
        <f t="shared" si="86"/>
        <v>26.331400000000002</v>
      </c>
      <c r="BK261">
        <f t="shared" si="86"/>
        <v>26.766700000000004</v>
      </c>
      <c r="BL261">
        <f t="shared" si="70"/>
        <v>24.728200000000001</v>
      </c>
      <c r="BM261">
        <f t="shared" si="70"/>
        <v>25.898500000000002</v>
      </c>
      <c r="BN261">
        <f t="shared" si="70"/>
        <v>26.030900000000003</v>
      </c>
      <c r="BO261">
        <f t="shared" si="88"/>
        <v>26.466200000000004</v>
      </c>
      <c r="BP261">
        <f t="shared" si="88"/>
        <v>24.427700000000002</v>
      </c>
      <c r="BQ261">
        <f t="shared" si="88"/>
        <v>25.598000000000003</v>
      </c>
      <c r="BR261">
        <f t="shared" si="88"/>
        <v>27.468600000000002</v>
      </c>
      <c r="BS261">
        <f t="shared" si="88"/>
        <v>27.903900000000004</v>
      </c>
      <c r="BT261">
        <f t="shared" si="88"/>
        <v>25.865400000000001</v>
      </c>
      <c r="BU261">
        <f t="shared" si="88"/>
        <v>27.035700000000002</v>
      </c>
      <c r="BV261">
        <f t="shared" si="88"/>
        <v>31.290000000000003</v>
      </c>
      <c r="BW261">
        <f t="shared" si="88"/>
        <v>31.725300000000004</v>
      </c>
      <c r="BX261">
        <f t="shared" si="88"/>
        <v>29.686800000000002</v>
      </c>
      <c r="BY261">
        <f t="shared" si="88"/>
        <v>30.857100000000003</v>
      </c>
      <c r="BZ261">
        <f t="shared" si="88"/>
        <v>26.355900000000002</v>
      </c>
      <c r="CA261">
        <f t="shared" si="88"/>
        <v>26.791200000000003</v>
      </c>
      <c r="CB261">
        <f t="shared" si="88"/>
        <v>24.752700000000001</v>
      </c>
      <c r="CC261">
        <f t="shared" si="88"/>
        <v>25.923000000000002</v>
      </c>
    </row>
    <row r="262" spans="1:81" x14ac:dyDescent="0.35">
      <c r="A262">
        <v>258</v>
      </c>
      <c r="B262">
        <f t="shared" si="85"/>
        <v>26.754000000000001</v>
      </c>
      <c r="C262">
        <f t="shared" si="85"/>
        <v>27.189300000000003</v>
      </c>
      <c r="D262">
        <f t="shared" si="85"/>
        <v>25.1508</v>
      </c>
      <c r="E262">
        <f t="shared" si="85"/>
        <v>26.321100000000001</v>
      </c>
      <c r="F262">
        <f t="shared" si="85"/>
        <v>28.191700000000001</v>
      </c>
      <c r="G262">
        <f t="shared" si="85"/>
        <v>28.627000000000002</v>
      </c>
      <c r="H262">
        <f t="shared" si="85"/>
        <v>26.5885</v>
      </c>
      <c r="I262">
        <f t="shared" si="85"/>
        <v>27.758800000000001</v>
      </c>
      <c r="J262">
        <f t="shared" si="85"/>
        <v>32.013100000000001</v>
      </c>
      <c r="K262">
        <f t="shared" si="85"/>
        <v>32.448399999999999</v>
      </c>
      <c r="L262">
        <f t="shared" si="85"/>
        <v>30.4099</v>
      </c>
      <c r="M262">
        <f t="shared" si="85"/>
        <v>31.580200000000001</v>
      </c>
      <c r="N262">
        <f t="shared" si="85"/>
        <v>27.079000000000001</v>
      </c>
      <c r="O262">
        <f t="shared" si="85"/>
        <v>27.514300000000002</v>
      </c>
      <c r="P262">
        <f t="shared" si="85"/>
        <v>25.4758</v>
      </c>
      <c r="Q262">
        <f t="shared" si="85"/>
        <v>26.646100000000001</v>
      </c>
      <c r="R262">
        <f t="shared" si="84"/>
        <v>28.7973</v>
      </c>
      <c r="S262">
        <f t="shared" si="84"/>
        <v>29.232600000000001</v>
      </c>
      <c r="T262">
        <f t="shared" si="84"/>
        <v>27.194099999999999</v>
      </c>
      <c r="U262">
        <f t="shared" si="84"/>
        <v>28.3644</v>
      </c>
      <c r="V262">
        <f t="shared" si="84"/>
        <v>30.234999999999999</v>
      </c>
      <c r="W262">
        <f t="shared" si="84"/>
        <v>30.670300000000001</v>
      </c>
      <c r="X262">
        <f t="shared" si="84"/>
        <v>28.631799999999998</v>
      </c>
      <c r="Y262">
        <f t="shared" si="84"/>
        <v>29.802099999999999</v>
      </c>
      <c r="Z262">
        <f t="shared" si="84"/>
        <v>34.056399999999996</v>
      </c>
      <c r="AA262">
        <f t="shared" si="84"/>
        <v>34.491699999999994</v>
      </c>
      <c r="AB262">
        <f t="shared" si="84"/>
        <v>32.453199999999995</v>
      </c>
      <c r="AC262">
        <f t="shared" si="84"/>
        <v>33.6235</v>
      </c>
      <c r="AD262">
        <f t="shared" si="84"/>
        <v>29.122299999999999</v>
      </c>
      <c r="AE262">
        <f t="shared" si="84"/>
        <v>29.557600000000001</v>
      </c>
      <c r="AF262">
        <f t="shared" si="84"/>
        <v>27.519099999999998</v>
      </c>
      <c r="AG262">
        <f t="shared" si="87"/>
        <v>28.689399999999999</v>
      </c>
      <c r="AH262">
        <f t="shared" si="87"/>
        <v>29.543100000000003</v>
      </c>
      <c r="AI262">
        <f t="shared" si="87"/>
        <v>29.978400000000004</v>
      </c>
      <c r="AJ262">
        <f t="shared" si="87"/>
        <v>27.939900000000002</v>
      </c>
      <c r="AK262">
        <f t="shared" si="87"/>
        <v>29.110200000000003</v>
      </c>
      <c r="AL262">
        <f t="shared" si="87"/>
        <v>30.980800000000002</v>
      </c>
      <c r="AM262">
        <f t="shared" si="87"/>
        <v>31.416100000000004</v>
      </c>
      <c r="AN262">
        <f t="shared" si="87"/>
        <v>29.377600000000001</v>
      </c>
      <c r="AO262">
        <f t="shared" si="87"/>
        <v>30.547900000000002</v>
      </c>
      <c r="AP262">
        <f t="shared" si="87"/>
        <v>34.802199999999999</v>
      </c>
      <c r="AQ262">
        <f t="shared" si="87"/>
        <v>35.237499999999997</v>
      </c>
      <c r="AR262">
        <f t="shared" si="87"/>
        <v>33.198999999999998</v>
      </c>
      <c r="AS262">
        <f t="shared" si="87"/>
        <v>34.369300000000003</v>
      </c>
      <c r="AT262">
        <f t="shared" si="87"/>
        <v>29.868100000000002</v>
      </c>
      <c r="AU262">
        <f t="shared" si="87"/>
        <v>30.303400000000003</v>
      </c>
      <c r="AV262">
        <f t="shared" si="87"/>
        <v>28.264900000000001</v>
      </c>
      <c r="AW262">
        <f t="shared" si="86"/>
        <v>29.435200000000002</v>
      </c>
      <c r="AX262">
        <f t="shared" si="86"/>
        <v>26.006400000000003</v>
      </c>
      <c r="AY262">
        <f t="shared" si="86"/>
        <v>26.441700000000004</v>
      </c>
      <c r="AZ262">
        <f t="shared" si="86"/>
        <v>24.403200000000002</v>
      </c>
      <c r="BA262">
        <f t="shared" si="86"/>
        <v>25.573500000000003</v>
      </c>
      <c r="BB262">
        <f t="shared" si="86"/>
        <v>27.444100000000002</v>
      </c>
      <c r="BC262">
        <f t="shared" si="86"/>
        <v>27.879400000000004</v>
      </c>
      <c r="BD262">
        <f t="shared" si="86"/>
        <v>25.840900000000001</v>
      </c>
      <c r="BE262">
        <f t="shared" si="86"/>
        <v>27.011200000000002</v>
      </c>
      <c r="BF262">
        <f t="shared" si="86"/>
        <v>31.265500000000003</v>
      </c>
      <c r="BG262">
        <f t="shared" si="86"/>
        <v>31.700800000000005</v>
      </c>
      <c r="BH262">
        <f t="shared" si="86"/>
        <v>29.662300000000002</v>
      </c>
      <c r="BI262">
        <f t="shared" si="86"/>
        <v>30.832600000000003</v>
      </c>
      <c r="BJ262">
        <f t="shared" si="86"/>
        <v>26.331400000000002</v>
      </c>
      <c r="BK262">
        <f t="shared" si="86"/>
        <v>26.766700000000004</v>
      </c>
      <c r="BL262">
        <f t="shared" si="70"/>
        <v>24.728200000000001</v>
      </c>
      <c r="BM262">
        <f t="shared" si="70"/>
        <v>25.898500000000002</v>
      </c>
      <c r="BN262">
        <f t="shared" si="70"/>
        <v>26.030900000000003</v>
      </c>
      <c r="BO262">
        <f t="shared" si="88"/>
        <v>26.466200000000004</v>
      </c>
      <c r="BP262">
        <f t="shared" si="88"/>
        <v>24.427700000000002</v>
      </c>
      <c r="BQ262">
        <f t="shared" si="88"/>
        <v>25.598000000000003</v>
      </c>
      <c r="BR262">
        <f t="shared" si="88"/>
        <v>27.468600000000002</v>
      </c>
      <c r="BS262">
        <f t="shared" si="88"/>
        <v>27.903900000000004</v>
      </c>
      <c r="BT262">
        <f t="shared" si="88"/>
        <v>25.865400000000001</v>
      </c>
      <c r="BU262">
        <f t="shared" si="88"/>
        <v>27.035700000000002</v>
      </c>
      <c r="BV262">
        <f t="shared" si="88"/>
        <v>31.290000000000003</v>
      </c>
      <c r="BW262">
        <f t="shared" si="88"/>
        <v>31.725300000000004</v>
      </c>
      <c r="BX262">
        <f t="shared" si="88"/>
        <v>29.686800000000002</v>
      </c>
      <c r="BY262">
        <f t="shared" si="88"/>
        <v>30.857100000000003</v>
      </c>
      <c r="BZ262">
        <f t="shared" si="88"/>
        <v>26.355900000000002</v>
      </c>
      <c r="CA262">
        <f t="shared" si="88"/>
        <v>26.791200000000003</v>
      </c>
      <c r="CB262">
        <f t="shared" si="88"/>
        <v>24.752700000000001</v>
      </c>
      <c r="CC262">
        <f t="shared" si="88"/>
        <v>25.923000000000002</v>
      </c>
    </row>
    <row r="263" spans="1:81" x14ac:dyDescent="0.35">
      <c r="A263">
        <v>259</v>
      </c>
      <c r="B263">
        <f t="shared" si="85"/>
        <v>26.754000000000001</v>
      </c>
      <c r="C263">
        <f t="shared" si="85"/>
        <v>27.189300000000003</v>
      </c>
      <c r="D263">
        <f t="shared" si="85"/>
        <v>25.1508</v>
      </c>
      <c r="E263">
        <f t="shared" si="85"/>
        <v>26.321100000000001</v>
      </c>
      <c r="F263">
        <f t="shared" si="85"/>
        <v>28.191700000000001</v>
      </c>
      <c r="G263">
        <f t="shared" si="85"/>
        <v>28.627000000000002</v>
      </c>
      <c r="H263">
        <f t="shared" si="85"/>
        <v>26.5885</v>
      </c>
      <c r="I263">
        <f t="shared" si="85"/>
        <v>27.758800000000001</v>
      </c>
      <c r="J263">
        <f t="shared" si="85"/>
        <v>32.013100000000001</v>
      </c>
      <c r="K263">
        <f t="shared" si="85"/>
        <v>32.448399999999999</v>
      </c>
      <c r="L263">
        <f t="shared" si="85"/>
        <v>30.4099</v>
      </c>
      <c r="M263">
        <f t="shared" si="85"/>
        <v>31.580200000000001</v>
      </c>
      <c r="N263">
        <f t="shared" si="85"/>
        <v>27.079000000000001</v>
      </c>
      <c r="O263">
        <f t="shared" si="85"/>
        <v>27.514300000000002</v>
      </c>
      <c r="P263">
        <f t="shared" si="85"/>
        <v>25.4758</v>
      </c>
      <c r="Q263">
        <f t="shared" si="85"/>
        <v>26.646100000000001</v>
      </c>
      <c r="R263">
        <f t="shared" si="84"/>
        <v>28.7973</v>
      </c>
      <c r="S263">
        <f t="shared" si="84"/>
        <v>29.232600000000001</v>
      </c>
      <c r="T263">
        <f t="shared" si="84"/>
        <v>27.194099999999999</v>
      </c>
      <c r="U263">
        <f t="shared" si="84"/>
        <v>28.3644</v>
      </c>
      <c r="V263">
        <f t="shared" si="84"/>
        <v>30.234999999999999</v>
      </c>
      <c r="W263">
        <f t="shared" si="84"/>
        <v>30.670300000000001</v>
      </c>
      <c r="X263">
        <f t="shared" si="84"/>
        <v>28.631799999999998</v>
      </c>
      <c r="Y263">
        <f t="shared" si="84"/>
        <v>29.802099999999999</v>
      </c>
      <c r="Z263">
        <f t="shared" si="84"/>
        <v>34.056399999999996</v>
      </c>
      <c r="AA263">
        <f t="shared" si="84"/>
        <v>34.491699999999994</v>
      </c>
      <c r="AB263">
        <f t="shared" si="84"/>
        <v>32.453199999999995</v>
      </c>
      <c r="AC263">
        <f t="shared" si="84"/>
        <v>33.6235</v>
      </c>
      <c r="AD263">
        <f t="shared" si="84"/>
        <v>29.122299999999999</v>
      </c>
      <c r="AE263">
        <f t="shared" si="84"/>
        <v>29.557600000000001</v>
      </c>
      <c r="AF263">
        <f t="shared" si="84"/>
        <v>27.519099999999998</v>
      </c>
      <c r="AG263">
        <f t="shared" si="87"/>
        <v>28.689399999999999</v>
      </c>
      <c r="AH263">
        <f t="shared" si="87"/>
        <v>29.543100000000003</v>
      </c>
      <c r="AI263">
        <f t="shared" si="87"/>
        <v>29.978400000000004</v>
      </c>
      <c r="AJ263">
        <f t="shared" si="87"/>
        <v>27.939900000000002</v>
      </c>
      <c r="AK263">
        <f t="shared" si="87"/>
        <v>29.110200000000003</v>
      </c>
      <c r="AL263">
        <f t="shared" si="87"/>
        <v>30.980800000000002</v>
      </c>
      <c r="AM263">
        <f t="shared" si="87"/>
        <v>31.416100000000004</v>
      </c>
      <c r="AN263">
        <f t="shared" si="87"/>
        <v>29.377600000000001</v>
      </c>
      <c r="AO263">
        <f t="shared" si="87"/>
        <v>30.547900000000002</v>
      </c>
      <c r="AP263">
        <f t="shared" si="87"/>
        <v>34.802199999999999</v>
      </c>
      <c r="AQ263">
        <f t="shared" si="87"/>
        <v>35.237499999999997</v>
      </c>
      <c r="AR263">
        <f t="shared" si="87"/>
        <v>33.198999999999998</v>
      </c>
      <c r="AS263">
        <f t="shared" si="87"/>
        <v>34.369300000000003</v>
      </c>
      <c r="AT263">
        <f t="shared" si="87"/>
        <v>29.868100000000002</v>
      </c>
      <c r="AU263">
        <f t="shared" si="87"/>
        <v>30.303400000000003</v>
      </c>
      <c r="AV263">
        <f t="shared" si="87"/>
        <v>28.264900000000001</v>
      </c>
      <c r="AW263">
        <f t="shared" si="86"/>
        <v>29.435200000000002</v>
      </c>
      <c r="AX263">
        <f t="shared" si="86"/>
        <v>26.006400000000003</v>
      </c>
      <c r="AY263">
        <f t="shared" si="86"/>
        <v>26.441700000000004</v>
      </c>
      <c r="AZ263">
        <f t="shared" si="86"/>
        <v>24.403200000000002</v>
      </c>
      <c r="BA263">
        <f t="shared" si="86"/>
        <v>25.573500000000003</v>
      </c>
      <c r="BB263">
        <f t="shared" si="86"/>
        <v>27.444100000000002</v>
      </c>
      <c r="BC263">
        <f t="shared" si="86"/>
        <v>27.879400000000004</v>
      </c>
      <c r="BD263">
        <f t="shared" si="86"/>
        <v>25.840900000000001</v>
      </c>
      <c r="BE263">
        <f t="shared" si="86"/>
        <v>27.011200000000002</v>
      </c>
      <c r="BF263">
        <f t="shared" si="86"/>
        <v>31.265500000000003</v>
      </c>
      <c r="BG263">
        <f t="shared" si="86"/>
        <v>31.700800000000005</v>
      </c>
      <c r="BH263">
        <f t="shared" si="86"/>
        <v>29.662300000000002</v>
      </c>
      <c r="BI263">
        <f t="shared" si="86"/>
        <v>30.832600000000003</v>
      </c>
      <c r="BJ263">
        <f t="shared" si="86"/>
        <v>26.331400000000002</v>
      </c>
      <c r="BK263">
        <f t="shared" si="86"/>
        <v>26.766700000000004</v>
      </c>
      <c r="BL263">
        <f t="shared" si="70"/>
        <v>24.728200000000001</v>
      </c>
      <c r="BM263">
        <f t="shared" si="70"/>
        <v>25.898500000000002</v>
      </c>
      <c r="BN263">
        <f t="shared" si="70"/>
        <v>26.030900000000003</v>
      </c>
      <c r="BO263">
        <f t="shared" si="88"/>
        <v>26.466200000000004</v>
      </c>
      <c r="BP263">
        <f t="shared" si="88"/>
        <v>24.427700000000002</v>
      </c>
      <c r="BQ263">
        <f t="shared" si="88"/>
        <v>25.598000000000003</v>
      </c>
      <c r="BR263">
        <f t="shared" si="88"/>
        <v>27.468600000000002</v>
      </c>
      <c r="BS263">
        <f t="shared" si="88"/>
        <v>27.903900000000004</v>
      </c>
      <c r="BT263">
        <f t="shared" si="88"/>
        <v>25.865400000000001</v>
      </c>
      <c r="BU263">
        <f t="shared" si="88"/>
        <v>27.035700000000002</v>
      </c>
      <c r="BV263">
        <f t="shared" si="88"/>
        <v>31.290000000000003</v>
      </c>
      <c r="BW263">
        <f t="shared" si="88"/>
        <v>31.725300000000004</v>
      </c>
      <c r="BX263">
        <f t="shared" si="88"/>
        <v>29.686800000000002</v>
      </c>
      <c r="BY263">
        <f t="shared" si="88"/>
        <v>30.857100000000003</v>
      </c>
      <c r="BZ263">
        <f t="shared" si="88"/>
        <v>26.355900000000002</v>
      </c>
      <c r="CA263">
        <f t="shared" si="88"/>
        <v>26.791200000000003</v>
      </c>
      <c r="CB263">
        <f t="shared" si="88"/>
        <v>24.752700000000001</v>
      </c>
      <c r="CC263">
        <f t="shared" si="88"/>
        <v>25.923000000000002</v>
      </c>
    </row>
    <row r="264" spans="1:81" x14ac:dyDescent="0.35">
      <c r="A264">
        <v>260</v>
      </c>
      <c r="B264">
        <f t="shared" si="85"/>
        <v>26.754000000000001</v>
      </c>
      <c r="C264">
        <f t="shared" si="85"/>
        <v>27.189300000000003</v>
      </c>
      <c r="D264">
        <f t="shared" si="85"/>
        <v>25.1508</v>
      </c>
      <c r="E264">
        <f t="shared" si="85"/>
        <v>26.321100000000001</v>
      </c>
      <c r="F264">
        <f t="shared" si="85"/>
        <v>28.191700000000001</v>
      </c>
      <c r="G264">
        <f t="shared" si="85"/>
        <v>28.627000000000002</v>
      </c>
      <c r="H264">
        <f t="shared" si="85"/>
        <v>26.5885</v>
      </c>
      <c r="I264">
        <f t="shared" si="85"/>
        <v>27.758800000000001</v>
      </c>
      <c r="J264">
        <f t="shared" si="85"/>
        <v>32.013100000000001</v>
      </c>
      <c r="K264">
        <f t="shared" si="85"/>
        <v>32.448399999999999</v>
      </c>
      <c r="L264">
        <f t="shared" si="85"/>
        <v>30.4099</v>
      </c>
      <c r="M264">
        <f t="shared" si="85"/>
        <v>31.580200000000001</v>
      </c>
      <c r="N264">
        <f t="shared" si="85"/>
        <v>27.079000000000001</v>
      </c>
      <c r="O264">
        <f t="shared" si="85"/>
        <v>27.514300000000002</v>
      </c>
      <c r="P264">
        <f t="shared" si="85"/>
        <v>25.4758</v>
      </c>
      <c r="Q264">
        <f t="shared" si="85"/>
        <v>26.646100000000001</v>
      </c>
      <c r="R264">
        <f t="shared" si="84"/>
        <v>28.7973</v>
      </c>
      <c r="S264">
        <f t="shared" si="84"/>
        <v>29.232600000000001</v>
      </c>
      <c r="T264">
        <f t="shared" si="84"/>
        <v>27.194099999999999</v>
      </c>
      <c r="U264">
        <f t="shared" si="84"/>
        <v>28.3644</v>
      </c>
      <c r="V264">
        <f t="shared" si="84"/>
        <v>30.234999999999999</v>
      </c>
      <c r="W264">
        <f t="shared" si="84"/>
        <v>30.670300000000001</v>
      </c>
      <c r="X264">
        <f t="shared" si="84"/>
        <v>28.631799999999998</v>
      </c>
      <c r="Y264">
        <f t="shared" si="84"/>
        <v>29.802099999999999</v>
      </c>
      <c r="Z264">
        <f t="shared" si="84"/>
        <v>34.056399999999996</v>
      </c>
      <c r="AA264">
        <f t="shared" si="84"/>
        <v>34.491699999999994</v>
      </c>
      <c r="AB264">
        <f t="shared" si="84"/>
        <v>32.453199999999995</v>
      </c>
      <c r="AC264">
        <f t="shared" si="84"/>
        <v>33.6235</v>
      </c>
      <c r="AD264">
        <f t="shared" si="84"/>
        <v>29.122299999999999</v>
      </c>
      <c r="AE264">
        <f t="shared" si="84"/>
        <v>29.557600000000001</v>
      </c>
      <c r="AF264">
        <f t="shared" si="84"/>
        <v>27.519099999999998</v>
      </c>
      <c r="AG264">
        <f t="shared" si="87"/>
        <v>28.689399999999999</v>
      </c>
      <c r="AH264">
        <f t="shared" si="87"/>
        <v>29.543100000000003</v>
      </c>
      <c r="AI264">
        <f t="shared" si="87"/>
        <v>29.978400000000004</v>
      </c>
      <c r="AJ264">
        <f t="shared" si="87"/>
        <v>27.939900000000002</v>
      </c>
      <c r="AK264">
        <f t="shared" si="87"/>
        <v>29.110200000000003</v>
      </c>
      <c r="AL264">
        <f t="shared" si="87"/>
        <v>30.980800000000002</v>
      </c>
      <c r="AM264">
        <f t="shared" si="87"/>
        <v>31.416100000000004</v>
      </c>
      <c r="AN264">
        <f t="shared" si="87"/>
        <v>29.377600000000001</v>
      </c>
      <c r="AO264">
        <f t="shared" si="87"/>
        <v>30.547900000000002</v>
      </c>
      <c r="AP264">
        <f t="shared" si="87"/>
        <v>34.802199999999999</v>
      </c>
      <c r="AQ264">
        <f t="shared" si="87"/>
        <v>35.237499999999997</v>
      </c>
      <c r="AR264">
        <f t="shared" si="87"/>
        <v>33.198999999999998</v>
      </c>
      <c r="AS264">
        <f t="shared" si="87"/>
        <v>34.369300000000003</v>
      </c>
      <c r="AT264">
        <f t="shared" si="87"/>
        <v>29.868100000000002</v>
      </c>
      <c r="AU264">
        <f t="shared" si="87"/>
        <v>30.303400000000003</v>
      </c>
      <c r="AV264">
        <f t="shared" si="87"/>
        <v>28.264900000000001</v>
      </c>
      <c r="AW264">
        <f t="shared" si="86"/>
        <v>29.435200000000002</v>
      </c>
      <c r="AX264">
        <f t="shared" si="86"/>
        <v>26.006400000000003</v>
      </c>
      <c r="AY264">
        <f t="shared" si="86"/>
        <v>26.441700000000004</v>
      </c>
      <c r="AZ264">
        <f t="shared" si="86"/>
        <v>24.403200000000002</v>
      </c>
      <c r="BA264">
        <f t="shared" si="86"/>
        <v>25.573500000000003</v>
      </c>
      <c r="BB264">
        <f t="shared" si="86"/>
        <v>27.444100000000002</v>
      </c>
      <c r="BC264">
        <f t="shared" si="86"/>
        <v>27.879400000000004</v>
      </c>
      <c r="BD264">
        <f t="shared" si="86"/>
        <v>25.840900000000001</v>
      </c>
      <c r="BE264">
        <f t="shared" si="86"/>
        <v>27.011200000000002</v>
      </c>
      <c r="BF264">
        <f t="shared" si="86"/>
        <v>31.265500000000003</v>
      </c>
      <c r="BG264">
        <f t="shared" si="86"/>
        <v>31.700800000000005</v>
      </c>
      <c r="BH264">
        <f t="shared" si="86"/>
        <v>29.662300000000002</v>
      </c>
      <c r="BI264">
        <f t="shared" si="86"/>
        <v>30.832600000000003</v>
      </c>
      <c r="BJ264">
        <f t="shared" si="86"/>
        <v>26.331400000000002</v>
      </c>
      <c r="BK264">
        <f t="shared" si="86"/>
        <v>26.766700000000004</v>
      </c>
      <c r="BL264">
        <f t="shared" si="70"/>
        <v>24.728200000000001</v>
      </c>
      <c r="BM264">
        <f t="shared" si="70"/>
        <v>25.898500000000002</v>
      </c>
      <c r="BN264">
        <f t="shared" si="70"/>
        <v>26.030900000000003</v>
      </c>
      <c r="BO264">
        <f t="shared" si="88"/>
        <v>26.466200000000004</v>
      </c>
      <c r="BP264">
        <f t="shared" si="88"/>
        <v>24.427700000000002</v>
      </c>
      <c r="BQ264">
        <f t="shared" si="88"/>
        <v>25.598000000000003</v>
      </c>
      <c r="BR264">
        <f t="shared" si="88"/>
        <v>27.468600000000002</v>
      </c>
      <c r="BS264">
        <f t="shared" si="88"/>
        <v>27.903900000000004</v>
      </c>
      <c r="BT264">
        <f t="shared" si="88"/>
        <v>25.865400000000001</v>
      </c>
      <c r="BU264">
        <f t="shared" si="88"/>
        <v>27.035700000000002</v>
      </c>
      <c r="BV264">
        <f t="shared" si="88"/>
        <v>31.290000000000003</v>
      </c>
      <c r="BW264">
        <f t="shared" si="88"/>
        <v>31.725300000000004</v>
      </c>
      <c r="BX264">
        <f t="shared" si="88"/>
        <v>29.686800000000002</v>
      </c>
      <c r="BY264">
        <f t="shared" si="88"/>
        <v>30.857100000000003</v>
      </c>
      <c r="BZ264">
        <f t="shared" si="88"/>
        <v>26.355900000000002</v>
      </c>
      <c r="CA264">
        <f t="shared" si="88"/>
        <v>26.791200000000003</v>
      </c>
      <c r="CB264">
        <f t="shared" si="88"/>
        <v>24.752700000000001</v>
      </c>
      <c r="CC264">
        <f t="shared" si="88"/>
        <v>25.923000000000002</v>
      </c>
    </row>
    <row r="265" spans="1:81" x14ac:dyDescent="0.35">
      <c r="A265">
        <v>261</v>
      </c>
      <c r="B265">
        <f t="shared" si="85"/>
        <v>26.754000000000001</v>
      </c>
      <c r="C265">
        <f t="shared" si="85"/>
        <v>27.189300000000003</v>
      </c>
      <c r="D265">
        <f t="shared" si="85"/>
        <v>25.1508</v>
      </c>
      <c r="E265">
        <f t="shared" si="85"/>
        <v>26.321100000000001</v>
      </c>
      <c r="F265">
        <f t="shared" si="85"/>
        <v>28.191700000000001</v>
      </c>
      <c r="G265">
        <f t="shared" si="85"/>
        <v>28.627000000000002</v>
      </c>
      <c r="H265">
        <f t="shared" si="85"/>
        <v>26.5885</v>
      </c>
      <c r="I265">
        <f t="shared" si="85"/>
        <v>27.758800000000001</v>
      </c>
      <c r="J265">
        <f t="shared" si="85"/>
        <v>32.013100000000001</v>
      </c>
      <c r="K265">
        <f t="shared" si="85"/>
        <v>32.448399999999999</v>
      </c>
      <c r="L265">
        <f t="shared" si="85"/>
        <v>30.4099</v>
      </c>
      <c r="M265">
        <f t="shared" si="85"/>
        <v>31.580200000000001</v>
      </c>
      <c r="N265">
        <f t="shared" si="85"/>
        <v>27.079000000000001</v>
      </c>
      <c r="O265">
        <f t="shared" si="85"/>
        <v>27.514300000000002</v>
      </c>
      <c r="P265">
        <f t="shared" si="85"/>
        <v>25.4758</v>
      </c>
      <c r="Q265">
        <f t="shared" si="85"/>
        <v>26.646100000000001</v>
      </c>
      <c r="R265">
        <f t="shared" si="84"/>
        <v>28.7973</v>
      </c>
      <c r="S265">
        <f t="shared" si="84"/>
        <v>29.232600000000001</v>
      </c>
      <c r="T265">
        <f t="shared" si="84"/>
        <v>27.194099999999999</v>
      </c>
      <c r="U265">
        <f t="shared" si="84"/>
        <v>28.3644</v>
      </c>
      <c r="V265">
        <f t="shared" si="84"/>
        <v>30.234999999999999</v>
      </c>
      <c r="W265">
        <f t="shared" si="84"/>
        <v>30.670300000000001</v>
      </c>
      <c r="X265">
        <f t="shared" si="84"/>
        <v>28.631799999999998</v>
      </c>
      <c r="Y265">
        <f t="shared" si="84"/>
        <v>29.802099999999999</v>
      </c>
      <c r="Z265">
        <f t="shared" si="84"/>
        <v>34.056399999999996</v>
      </c>
      <c r="AA265">
        <f t="shared" si="84"/>
        <v>34.491699999999994</v>
      </c>
      <c r="AB265">
        <f t="shared" si="84"/>
        <v>32.453199999999995</v>
      </c>
      <c r="AC265">
        <f t="shared" si="84"/>
        <v>33.6235</v>
      </c>
      <c r="AD265">
        <f t="shared" si="84"/>
        <v>29.122299999999999</v>
      </c>
      <c r="AE265">
        <f t="shared" si="84"/>
        <v>29.557600000000001</v>
      </c>
      <c r="AF265">
        <f t="shared" si="84"/>
        <v>27.519099999999998</v>
      </c>
      <c r="AG265">
        <f t="shared" si="87"/>
        <v>28.689399999999999</v>
      </c>
      <c r="AH265">
        <f t="shared" si="87"/>
        <v>29.543100000000003</v>
      </c>
      <c r="AI265">
        <f t="shared" si="87"/>
        <v>29.978400000000004</v>
      </c>
      <c r="AJ265">
        <f t="shared" si="87"/>
        <v>27.939900000000002</v>
      </c>
      <c r="AK265">
        <f t="shared" si="87"/>
        <v>29.110200000000003</v>
      </c>
      <c r="AL265">
        <f t="shared" si="87"/>
        <v>30.980800000000002</v>
      </c>
      <c r="AM265">
        <f t="shared" si="87"/>
        <v>31.416100000000004</v>
      </c>
      <c r="AN265">
        <f t="shared" si="87"/>
        <v>29.377600000000001</v>
      </c>
      <c r="AO265">
        <f t="shared" si="87"/>
        <v>30.547900000000002</v>
      </c>
      <c r="AP265">
        <f t="shared" si="87"/>
        <v>34.802199999999999</v>
      </c>
      <c r="AQ265">
        <f t="shared" si="87"/>
        <v>35.237499999999997</v>
      </c>
      <c r="AR265">
        <f t="shared" si="87"/>
        <v>33.198999999999998</v>
      </c>
      <c r="AS265">
        <f t="shared" si="87"/>
        <v>34.369300000000003</v>
      </c>
      <c r="AT265">
        <f t="shared" si="87"/>
        <v>29.868100000000002</v>
      </c>
      <c r="AU265">
        <f t="shared" si="87"/>
        <v>30.303400000000003</v>
      </c>
      <c r="AV265">
        <f t="shared" si="87"/>
        <v>28.264900000000001</v>
      </c>
      <c r="AW265">
        <f t="shared" si="86"/>
        <v>29.435200000000002</v>
      </c>
      <c r="AX265">
        <f t="shared" si="86"/>
        <v>26.006400000000003</v>
      </c>
      <c r="AY265">
        <f t="shared" si="86"/>
        <v>26.441700000000004</v>
      </c>
      <c r="AZ265">
        <f t="shared" si="86"/>
        <v>24.403200000000002</v>
      </c>
      <c r="BA265">
        <f t="shared" si="86"/>
        <v>25.573500000000003</v>
      </c>
      <c r="BB265">
        <f t="shared" si="86"/>
        <v>27.444100000000002</v>
      </c>
      <c r="BC265">
        <f t="shared" si="86"/>
        <v>27.879400000000004</v>
      </c>
      <c r="BD265">
        <f t="shared" si="86"/>
        <v>25.840900000000001</v>
      </c>
      <c r="BE265">
        <f t="shared" si="86"/>
        <v>27.011200000000002</v>
      </c>
      <c r="BF265">
        <f t="shared" si="86"/>
        <v>31.265500000000003</v>
      </c>
      <c r="BG265">
        <f t="shared" si="86"/>
        <v>31.700800000000005</v>
      </c>
      <c r="BH265">
        <f t="shared" si="86"/>
        <v>29.662300000000002</v>
      </c>
      <c r="BI265">
        <f t="shared" si="86"/>
        <v>30.832600000000003</v>
      </c>
      <c r="BJ265">
        <f t="shared" si="86"/>
        <v>26.331400000000002</v>
      </c>
      <c r="BK265">
        <f t="shared" si="86"/>
        <v>26.766700000000004</v>
      </c>
      <c r="BL265">
        <f t="shared" si="70"/>
        <v>24.728200000000001</v>
      </c>
      <c r="BM265">
        <f t="shared" si="70"/>
        <v>25.898500000000002</v>
      </c>
      <c r="BN265">
        <f t="shared" si="70"/>
        <v>26.030900000000003</v>
      </c>
      <c r="BO265">
        <f t="shared" si="88"/>
        <v>26.466200000000004</v>
      </c>
      <c r="BP265">
        <f t="shared" si="88"/>
        <v>24.427700000000002</v>
      </c>
      <c r="BQ265">
        <f t="shared" si="88"/>
        <v>25.598000000000003</v>
      </c>
      <c r="BR265">
        <f t="shared" si="88"/>
        <v>27.468600000000002</v>
      </c>
      <c r="BS265">
        <f t="shared" si="88"/>
        <v>27.903900000000004</v>
      </c>
      <c r="BT265">
        <f t="shared" si="88"/>
        <v>25.865400000000001</v>
      </c>
      <c r="BU265">
        <f t="shared" si="88"/>
        <v>27.035700000000002</v>
      </c>
      <c r="BV265">
        <f t="shared" si="88"/>
        <v>31.290000000000003</v>
      </c>
      <c r="BW265">
        <f t="shared" si="88"/>
        <v>31.725300000000004</v>
      </c>
      <c r="BX265">
        <f t="shared" si="88"/>
        <v>29.686800000000002</v>
      </c>
      <c r="BY265">
        <f t="shared" si="88"/>
        <v>30.857100000000003</v>
      </c>
      <c r="BZ265">
        <f t="shared" si="88"/>
        <v>26.355900000000002</v>
      </c>
      <c r="CA265">
        <f t="shared" si="88"/>
        <v>26.791200000000003</v>
      </c>
      <c r="CB265">
        <f t="shared" si="88"/>
        <v>24.752700000000001</v>
      </c>
      <c r="CC265">
        <f t="shared" si="88"/>
        <v>25.923000000000002</v>
      </c>
    </row>
    <row r="266" spans="1:81" x14ac:dyDescent="0.35">
      <c r="A266">
        <v>262</v>
      </c>
      <c r="B266">
        <f t="shared" si="85"/>
        <v>26.754000000000001</v>
      </c>
      <c r="C266">
        <f t="shared" si="85"/>
        <v>27.189300000000003</v>
      </c>
      <c r="D266">
        <f t="shared" si="85"/>
        <v>25.1508</v>
      </c>
      <c r="E266">
        <f t="shared" si="85"/>
        <v>26.321100000000001</v>
      </c>
      <c r="F266">
        <f t="shared" si="85"/>
        <v>28.191700000000001</v>
      </c>
      <c r="G266">
        <f t="shared" si="85"/>
        <v>28.627000000000002</v>
      </c>
      <c r="H266">
        <f t="shared" si="85"/>
        <v>26.5885</v>
      </c>
      <c r="I266">
        <f t="shared" si="85"/>
        <v>27.758800000000001</v>
      </c>
      <c r="J266">
        <f t="shared" si="85"/>
        <v>32.013100000000001</v>
      </c>
      <c r="K266">
        <f t="shared" si="85"/>
        <v>32.448399999999999</v>
      </c>
      <c r="L266">
        <f t="shared" si="85"/>
        <v>30.4099</v>
      </c>
      <c r="M266">
        <f t="shared" si="85"/>
        <v>31.580200000000001</v>
      </c>
      <c r="N266">
        <f t="shared" si="85"/>
        <v>27.079000000000001</v>
      </c>
      <c r="O266">
        <f t="shared" si="85"/>
        <v>27.514300000000002</v>
      </c>
      <c r="P266">
        <f t="shared" si="85"/>
        <v>25.4758</v>
      </c>
      <c r="Q266">
        <f t="shared" si="85"/>
        <v>26.646100000000001</v>
      </c>
      <c r="R266">
        <f t="shared" si="84"/>
        <v>28.7973</v>
      </c>
      <c r="S266">
        <f t="shared" si="84"/>
        <v>29.232600000000001</v>
      </c>
      <c r="T266">
        <f t="shared" si="84"/>
        <v>27.194099999999999</v>
      </c>
      <c r="U266">
        <f t="shared" si="84"/>
        <v>28.3644</v>
      </c>
      <c r="V266">
        <f t="shared" si="84"/>
        <v>30.234999999999999</v>
      </c>
      <c r="W266">
        <f t="shared" si="84"/>
        <v>30.670300000000001</v>
      </c>
      <c r="X266">
        <f t="shared" si="84"/>
        <v>28.631799999999998</v>
      </c>
      <c r="Y266">
        <f t="shared" si="84"/>
        <v>29.802099999999999</v>
      </c>
      <c r="Z266">
        <f t="shared" si="84"/>
        <v>34.056399999999996</v>
      </c>
      <c r="AA266">
        <f t="shared" si="84"/>
        <v>34.491699999999994</v>
      </c>
      <c r="AB266">
        <f t="shared" si="84"/>
        <v>32.453199999999995</v>
      </c>
      <c r="AC266">
        <f t="shared" si="84"/>
        <v>33.6235</v>
      </c>
      <c r="AD266">
        <f t="shared" si="84"/>
        <v>29.122299999999999</v>
      </c>
      <c r="AE266">
        <f t="shared" si="84"/>
        <v>29.557600000000001</v>
      </c>
      <c r="AF266">
        <f t="shared" si="84"/>
        <v>27.519099999999998</v>
      </c>
      <c r="AG266">
        <f t="shared" si="87"/>
        <v>28.689399999999999</v>
      </c>
      <c r="AH266">
        <f t="shared" si="87"/>
        <v>29.543100000000003</v>
      </c>
      <c r="AI266">
        <f t="shared" si="87"/>
        <v>29.978400000000004</v>
      </c>
      <c r="AJ266">
        <f t="shared" si="87"/>
        <v>27.939900000000002</v>
      </c>
      <c r="AK266">
        <f t="shared" si="87"/>
        <v>29.110200000000003</v>
      </c>
      <c r="AL266">
        <f t="shared" si="87"/>
        <v>30.980800000000002</v>
      </c>
      <c r="AM266">
        <f t="shared" si="87"/>
        <v>31.416100000000004</v>
      </c>
      <c r="AN266">
        <f t="shared" si="87"/>
        <v>29.377600000000001</v>
      </c>
      <c r="AO266">
        <f t="shared" si="87"/>
        <v>30.547900000000002</v>
      </c>
      <c r="AP266">
        <f t="shared" si="87"/>
        <v>34.802199999999999</v>
      </c>
      <c r="AQ266">
        <f t="shared" si="87"/>
        <v>35.237499999999997</v>
      </c>
      <c r="AR266">
        <f t="shared" si="87"/>
        <v>33.198999999999998</v>
      </c>
      <c r="AS266">
        <f t="shared" si="87"/>
        <v>34.369300000000003</v>
      </c>
      <c r="AT266">
        <f t="shared" si="87"/>
        <v>29.868100000000002</v>
      </c>
      <c r="AU266">
        <f t="shared" si="87"/>
        <v>30.303400000000003</v>
      </c>
      <c r="AV266">
        <f t="shared" si="87"/>
        <v>28.264900000000001</v>
      </c>
      <c r="AW266">
        <f t="shared" si="86"/>
        <v>29.435200000000002</v>
      </c>
      <c r="AX266">
        <f t="shared" si="86"/>
        <v>26.006400000000003</v>
      </c>
      <c r="AY266">
        <f t="shared" si="86"/>
        <v>26.441700000000004</v>
      </c>
      <c r="AZ266">
        <f t="shared" si="86"/>
        <v>24.403200000000002</v>
      </c>
      <c r="BA266">
        <f t="shared" si="86"/>
        <v>25.573500000000003</v>
      </c>
      <c r="BB266">
        <f t="shared" si="86"/>
        <v>27.444100000000002</v>
      </c>
      <c r="BC266">
        <f t="shared" si="86"/>
        <v>27.879400000000004</v>
      </c>
      <c r="BD266">
        <f t="shared" si="86"/>
        <v>25.840900000000001</v>
      </c>
      <c r="BE266">
        <f t="shared" si="86"/>
        <v>27.011200000000002</v>
      </c>
      <c r="BF266">
        <f t="shared" si="86"/>
        <v>31.265500000000003</v>
      </c>
      <c r="BG266">
        <f t="shared" si="86"/>
        <v>31.700800000000005</v>
      </c>
      <c r="BH266">
        <f t="shared" si="86"/>
        <v>29.662300000000002</v>
      </c>
      <c r="BI266">
        <f t="shared" si="86"/>
        <v>30.832600000000003</v>
      </c>
      <c r="BJ266">
        <f t="shared" si="86"/>
        <v>26.331400000000002</v>
      </c>
      <c r="BK266">
        <f t="shared" si="86"/>
        <v>26.766700000000004</v>
      </c>
      <c r="BL266">
        <f t="shared" si="70"/>
        <v>24.728200000000001</v>
      </c>
      <c r="BM266">
        <f t="shared" si="70"/>
        <v>25.898500000000002</v>
      </c>
      <c r="BN266">
        <f t="shared" si="70"/>
        <v>26.030900000000003</v>
      </c>
      <c r="BO266">
        <f t="shared" si="88"/>
        <v>26.466200000000004</v>
      </c>
      <c r="BP266">
        <f t="shared" si="88"/>
        <v>24.427700000000002</v>
      </c>
      <c r="BQ266">
        <f t="shared" si="88"/>
        <v>25.598000000000003</v>
      </c>
      <c r="BR266">
        <f t="shared" si="88"/>
        <v>27.468600000000002</v>
      </c>
      <c r="BS266">
        <f t="shared" si="88"/>
        <v>27.903900000000004</v>
      </c>
      <c r="BT266">
        <f t="shared" si="88"/>
        <v>25.865400000000001</v>
      </c>
      <c r="BU266">
        <f t="shared" si="88"/>
        <v>27.035700000000002</v>
      </c>
      <c r="BV266">
        <f t="shared" si="88"/>
        <v>31.290000000000003</v>
      </c>
      <c r="BW266">
        <f t="shared" si="88"/>
        <v>31.725300000000004</v>
      </c>
      <c r="BX266">
        <f t="shared" si="88"/>
        <v>29.686800000000002</v>
      </c>
      <c r="BY266">
        <f t="shared" si="88"/>
        <v>30.857100000000003</v>
      </c>
      <c r="BZ266">
        <f t="shared" si="88"/>
        <v>26.355900000000002</v>
      </c>
      <c r="CA266">
        <f t="shared" si="88"/>
        <v>26.791200000000003</v>
      </c>
      <c r="CB266">
        <f t="shared" si="88"/>
        <v>24.752700000000001</v>
      </c>
      <c r="CC266">
        <f t="shared" si="88"/>
        <v>25.923000000000002</v>
      </c>
    </row>
    <row r="267" spans="1:81" x14ac:dyDescent="0.35">
      <c r="A267">
        <v>263</v>
      </c>
      <c r="B267">
        <f t="shared" si="85"/>
        <v>26.754000000000001</v>
      </c>
      <c r="C267">
        <f t="shared" si="85"/>
        <v>27.189300000000003</v>
      </c>
      <c r="D267">
        <f t="shared" si="85"/>
        <v>25.1508</v>
      </c>
      <c r="E267">
        <f t="shared" si="85"/>
        <v>26.321100000000001</v>
      </c>
      <c r="F267">
        <f t="shared" si="85"/>
        <v>28.191700000000001</v>
      </c>
      <c r="G267">
        <f t="shared" si="85"/>
        <v>28.627000000000002</v>
      </c>
      <c r="H267">
        <f t="shared" si="85"/>
        <v>26.5885</v>
      </c>
      <c r="I267">
        <f t="shared" si="85"/>
        <v>27.758800000000001</v>
      </c>
      <c r="J267">
        <f t="shared" si="85"/>
        <v>32.013100000000001</v>
      </c>
      <c r="K267">
        <f t="shared" si="85"/>
        <v>32.448399999999999</v>
      </c>
      <c r="L267">
        <f t="shared" si="85"/>
        <v>30.4099</v>
      </c>
      <c r="M267">
        <f t="shared" si="85"/>
        <v>31.580200000000001</v>
      </c>
      <c r="N267">
        <f t="shared" si="85"/>
        <v>27.079000000000001</v>
      </c>
      <c r="O267">
        <f t="shared" si="85"/>
        <v>27.514300000000002</v>
      </c>
      <c r="P267">
        <f t="shared" si="85"/>
        <v>25.4758</v>
      </c>
      <c r="Q267">
        <f t="shared" si="85"/>
        <v>26.646100000000001</v>
      </c>
      <c r="R267">
        <f t="shared" si="84"/>
        <v>28.7973</v>
      </c>
      <c r="S267">
        <f t="shared" si="84"/>
        <v>29.232600000000001</v>
      </c>
      <c r="T267">
        <f t="shared" si="84"/>
        <v>27.194099999999999</v>
      </c>
      <c r="U267">
        <f t="shared" si="84"/>
        <v>28.3644</v>
      </c>
      <c r="V267">
        <f t="shared" si="84"/>
        <v>30.234999999999999</v>
      </c>
      <c r="W267">
        <f t="shared" si="84"/>
        <v>30.670300000000001</v>
      </c>
      <c r="X267">
        <f t="shared" si="84"/>
        <v>28.631799999999998</v>
      </c>
      <c r="Y267">
        <f t="shared" si="84"/>
        <v>29.802099999999999</v>
      </c>
      <c r="Z267">
        <f t="shared" si="84"/>
        <v>34.056399999999996</v>
      </c>
      <c r="AA267">
        <f t="shared" si="84"/>
        <v>34.491699999999994</v>
      </c>
      <c r="AB267">
        <f t="shared" si="84"/>
        <v>32.453199999999995</v>
      </c>
      <c r="AC267">
        <f t="shared" si="84"/>
        <v>33.6235</v>
      </c>
      <c r="AD267">
        <f t="shared" si="84"/>
        <v>29.122299999999999</v>
      </c>
      <c r="AE267">
        <f t="shared" si="84"/>
        <v>29.557600000000001</v>
      </c>
      <c r="AF267">
        <f t="shared" si="84"/>
        <v>27.519099999999998</v>
      </c>
      <c r="AG267">
        <f t="shared" si="87"/>
        <v>28.689399999999999</v>
      </c>
      <c r="AH267">
        <f t="shared" si="87"/>
        <v>29.543100000000003</v>
      </c>
      <c r="AI267">
        <f t="shared" si="87"/>
        <v>29.978400000000004</v>
      </c>
      <c r="AJ267">
        <f t="shared" si="87"/>
        <v>27.939900000000002</v>
      </c>
      <c r="AK267">
        <f t="shared" si="87"/>
        <v>29.110200000000003</v>
      </c>
      <c r="AL267">
        <f t="shared" si="87"/>
        <v>30.980800000000002</v>
      </c>
      <c r="AM267">
        <f t="shared" si="87"/>
        <v>31.416100000000004</v>
      </c>
      <c r="AN267">
        <f t="shared" si="87"/>
        <v>29.377600000000001</v>
      </c>
      <c r="AO267">
        <f t="shared" si="87"/>
        <v>30.547900000000002</v>
      </c>
      <c r="AP267">
        <f t="shared" si="87"/>
        <v>34.802199999999999</v>
      </c>
      <c r="AQ267">
        <f t="shared" si="87"/>
        <v>35.237499999999997</v>
      </c>
      <c r="AR267">
        <f t="shared" si="87"/>
        <v>33.198999999999998</v>
      </c>
      <c r="AS267">
        <f t="shared" si="87"/>
        <v>34.369300000000003</v>
      </c>
      <c r="AT267">
        <f t="shared" si="87"/>
        <v>29.868100000000002</v>
      </c>
      <c r="AU267">
        <f t="shared" si="87"/>
        <v>30.303400000000003</v>
      </c>
      <c r="AV267">
        <f t="shared" si="87"/>
        <v>28.264900000000001</v>
      </c>
      <c r="AW267">
        <f t="shared" si="86"/>
        <v>29.435200000000002</v>
      </c>
      <c r="AX267">
        <f t="shared" si="86"/>
        <v>26.006400000000003</v>
      </c>
      <c r="AY267">
        <f t="shared" si="86"/>
        <v>26.441700000000004</v>
      </c>
      <c r="AZ267">
        <f t="shared" si="86"/>
        <v>24.403200000000002</v>
      </c>
      <c r="BA267">
        <f t="shared" si="86"/>
        <v>25.573500000000003</v>
      </c>
      <c r="BB267">
        <f t="shared" si="86"/>
        <v>27.444100000000002</v>
      </c>
      <c r="BC267">
        <f t="shared" si="86"/>
        <v>27.879400000000004</v>
      </c>
      <c r="BD267">
        <f t="shared" si="86"/>
        <v>25.840900000000001</v>
      </c>
      <c r="BE267">
        <f t="shared" si="86"/>
        <v>27.011200000000002</v>
      </c>
      <c r="BF267">
        <f t="shared" si="86"/>
        <v>31.265500000000003</v>
      </c>
      <c r="BG267">
        <f t="shared" si="86"/>
        <v>31.700800000000005</v>
      </c>
      <c r="BH267">
        <f t="shared" si="86"/>
        <v>29.662300000000002</v>
      </c>
      <c r="BI267">
        <f t="shared" si="86"/>
        <v>30.832600000000003</v>
      </c>
      <c r="BJ267">
        <f t="shared" si="86"/>
        <v>26.331400000000002</v>
      </c>
      <c r="BK267">
        <f t="shared" si="86"/>
        <v>26.766700000000004</v>
      </c>
      <c r="BL267">
        <f t="shared" si="70"/>
        <v>24.728200000000001</v>
      </c>
      <c r="BM267">
        <f t="shared" si="70"/>
        <v>25.898500000000002</v>
      </c>
      <c r="BN267">
        <f t="shared" si="70"/>
        <v>26.030900000000003</v>
      </c>
      <c r="BO267">
        <f t="shared" si="88"/>
        <v>26.466200000000004</v>
      </c>
      <c r="BP267">
        <f t="shared" si="88"/>
        <v>24.427700000000002</v>
      </c>
      <c r="BQ267">
        <f t="shared" si="88"/>
        <v>25.598000000000003</v>
      </c>
      <c r="BR267">
        <f t="shared" si="88"/>
        <v>27.468600000000002</v>
      </c>
      <c r="BS267">
        <f t="shared" si="88"/>
        <v>27.903900000000004</v>
      </c>
      <c r="BT267">
        <f t="shared" si="88"/>
        <v>25.865400000000001</v>
      </c>
      <c r="BU267">
        <f t="shared" si="88"/>
        <v>27.035700000000002</v>
      </c>
      <c r="BV267">
        <f t="shared" si="88"/>
        <v>31.290000000000003</v>
      </c>
      <c r="BW267">
        <f t="shared" si="88"/>
        <v>31.725300000000004</v>
      </c>
      <c r="BX267">
        <f t="shared" si="88"/>
        <v>29.686800000000002</v>
      </c>
      <c r="BY267">
        <f t="shared" si="88"/>
        <v>30.857100000000003</v>
      </c>
      <c r="BZ267">
        <f t="shared" si="88"/>
        <v>26.355900000000002</v>
      </c>
      <c r="CA267">
        <f t="shared" si="88"/>
        <v>26.791200000000003</v>
      </c>
      <c r="CB267">
        <f t="shared" si="88"/>
        <v>24.752700000000001</v>
      </c>
      <c r="CC267">
        <f t="shared" si="88"/>
        <v>25.923000000000002</v>
      </c>
    </row>
    <row r="268" spans="1:81" x14ac:dyDescent="0.35">
      <c r="A268">
        <v>264</v>
      </c>
      <c r="B268">
        <f t="shared" si="85"/>
        <v>26.754000000000001</v>
      </c>
      <c r="C268">
        <f t="shared" si="85"/>
        <v>27.189300000000003</v>
      </c>
      <c r="D268">
        <f t="shared" si="85"/>
        <v>25.1508</v>
      </c>
      <c r="E268">
        <f t="shared" si="85"/>
        <v>26.321100000000001</v>
      </c>
      <c r="F268">
        <f t="shared" si="85"/>
        <v>28.191700000000001</v>
      </c>
      <c r="G268">
        <f t="shared" si="85"/>
        <v>28.627000000000002</v>
      </c>
      <c r="H268">
        <f t="shared" si="85"/>
        <v>26.5885</v>
      </c>
      <c r="I268">
        <f t="shared" si="85"/>
        <v>27.758800000000001</v>
      </c>
      <c r="J268">
        <f t="shared" si="85"/>
        <v>32.013100000000001</v>
      </c>
      <c r="K268">
        <f t="shared" si="85"/>
        <v>32.448399999999999</v>
      </c>
      <c r="L268">
        <f t="shared" si="85"/>
        <v>30.4099</v>
      </c>
      <c r="M268">
        <f t="shared" si="85"/>
        <v>31.580200000000001</v>
      </c>
      <c r="N268">
        <f t="shared" si="85"/>
        <v>27.079000000000001</v>
      </c>
      <c r="O268">
        <f t="shared" si="85"/>
        <v>27.514300000000002</v>
      </c>
      <c r="P268">
        <f t="shared" si="85"/>
        <v>25.4758</v>
      </c>
      <c r="Q268">
        <f t="shared" ref="Q268:AF325" si="89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268">
        <f t="shared" si="89"/>
        <v>28.7973</v>
      </c>
      <c r="S268">
        <f t="shared" si="89"/>
        <v>29.232600000000001</v>
      </c>
      <c r="T268">
        <f t="shared" si="89"/>
        <v>27.194099999999999</v>
      </c>
      <c r="U268">
        <f t="shared" si="89"/>
        <v>28.3644</v>
      </c>
      <c r="V268">
        <f t="shared" si="89"/>
        <v>30.234999999999999</v>
      </c>
      <c r="W268">
        <f t="shared" si="89"/>
        <v>30.670300000000001</v>
      </c>
      <c r="X268">
        <f t="shared" si="89"/>
        <v>28.631799999999998</v>
      </c>
      <c r="Y268">
        <f t="shared" si="89"/>
        <v>29.802099999999999</v>
      </c>
      <c r="Z268">
        <f t="shared" si="89"/>
        <v>34.056399999999996</v>
      </c>
      <c r="AA268">
        <f t="shared" si="89"/>
        <v>34.491699999999994</v>
      </c>
      <c r="AB268">
        <f t="shared" si="89"/>
        <v>32.453199999999995</v>
      </c>
      <c r="AC268">
        <f t="shared" si="89"/>
        <v>33.6235</v>
      </c>
      <c r="AD268">
        <f t="shared" si="89"/>
        <v>29.122299999999999</v>
      </c>
      <c r="AE268">
        <f t="shared" si="89"/>
        <v>29.557600000000001</v>
      </c>
      <c r="AF268">
        <f t="shared" si="89"/>
        <v>27.519099999999998</v>
      </c>
      <c r="AG268">
        <f t="shared" si="87"/>
        <v>28.689399999999999</v>
      </c>
      <c r="AH268">
        <f t="shared" si="87"/>
        <v>29.543100000000003</v>
      </c>
      <c r="AI268">
        <f t="shared" si="87"/>
        <v>29.978400000000004</v>
      </c>
      <c r="AJ268">
        <f t="shared" si="87"/>
        <v>27.939900000000002</v>
      </c>
      <c r="AK268">
        <f t="shared" si="87"/>
        <v>29.110200000000003</v>
      </c>
      <c r="AL268">
        <f t="shared" si="87"/>
        <v>30.980800000000002</v>
      </c>
      <c r="AM268">
        <f t="shared" si="87"/>
        <v>31.416100000000004</v>
      </c>
      <c r="AN268">
        <f t="shared" si="87"/>
        <v>29.377600000000001</v>
      </c>
      <c r="AO268">
        <f t="shared" si="87"/>
        <v>30.547900000000002</v>
      </c>
      <c r="AP268">
        <f t="shared" si="87"/>
        <v>34.802199999999999</v>
      </c>
      <c r="AQ268">
        <f t="shared" si="87"/>
        <v>35.237499999999997</v>
      </c>
      <c r="AR268">
        <f t="shared" si="87"/>
        <v>33.198999999999998</v>
      </c>
      <c r="AS268">
        <f t="shared" si="87"/>
        <v>34.369300000000003</v>
      </c>
      <c r="AT268">
        <f t="shared" si="87"/>
        <v>29.868100000000002</v>
      </c>
      <c r="AU268">
        <f t="shared" si="87"/>
        <v>30.303400000000003</v>
      </c>
      <c r="AV268">
        <f t="shared" si="87"/>
        <v>28.264900000000001</v>
      </c>
      <c r="AW268">
        <f t="shared" si="86"/>
        <v>29.435200000000002</v>
      </c>
      <c r="AX268">
        <f t="shared" si="86"/>
        <v>26.006400000000003</v>
      </c>
      <c r="AY268">
        <f t="shared" si="86"/>
        <v>26.441700000000004</v>
      </c>
      <c r="AZ268">
        <f t="shared" si="86"/>
        <v>24.403200000000002</v>
      </c>
      <c r="BA268">
        <f t="shared" si="86"/>
        <v>25.573500000000003</v>
      </c>
      <c r="BB268">
        <f t="shared" si="86"/>
        <v>27.444100000000002</v>
      </c>
      <c r="BC268">
        <f t="shared" si="86"/>
        <v>27.879400000000004</v>
      </c>
      <c r="BD268">
        <f t="shared" si="86"/>
        <v>25.840900000000001</v>
      </c>
      <c r="BE268">
        <f t="shared" si="86"/>
        <v>27.011200000000002</v>
      </c>
      <c r="BF268">
        <f t="shared" si="86"/>
        <v>31.265500000000003</v>
      </c>
      <c r="BG268">
        <f t="shared" si="86"/>
        <v>31.700800000000005</v>
      </c>
      <c r="BH268">
        <f t="shared" si="86"/>
        <v>29.662300000000002</v>
      </c>
      <c r="BI268">
        <f t="shared" si="86"/>
        <v>30.832600000000003</v>
      </c>
      <c r="BJ268">
        <f t="shared" si="86"/>
        <v>26.331400000000002</v>
      </c>
      <c r="BK268">
        <f t="shared" si="86"/>
        <v>26.766700000000004</v>
      </c>
      <c r="BL268">
        <f t="shared" si="70"/>
        <v>24.728200000000001</v>
      </c>
      <c r="BM268">
        <f t="shared" si="70"/>
        <v>25.898500000000002</v>
      </c>
      <c r="BN268">
        <f t="shared" si="70"/>
        <v>26.030900000000003</v>
      </c>
      <c r="BO268">
        <f t="shared" si="88"/>
        <v>26.466200000000004</v>
      </c>
      <c r="BP268">
        <f t="shared" si="88"/>
        <v>24.427700000000002</v>
      </c>
      <c r="BQ268">
        <f t="shared" si="88"/>
        <v>25.598000000000003</v>
      </c>
      <c r="BR268">
        <f t="shared" si="88"/>
        <v>27.468600000000002</v>
      </c>
      <c r="BS268">
        <f t="shared" si="88"/>
        <v>27.903900000000004</v>
      </c>
      <c r="BT268">
        <f t="shared" si="88"/>
        <v>25.865400000000001</v>
      </c>
      <c r="BU268">
        <f t="shared" si="88"/>
        <v>27.035700000000002</v>
      </c>
      <c r="BV268">
        <f t="shared" si="88"/>
        <v>31.290000000000003</v>
      </c>
      <c r="BW268">
        <f t="shared" si="88"/>
        <v>31.725300000000004</v>
      </c>
      <c r="BX268">
        <f t="shared" si="88"/>
        <v>29.686800000000002</v>
      </c>
      <c r="BY268">
        <f t="shared" si="88"/>
        <v>30.857100000000003</v>
      </c>
      <c r="BZ268">
        <f t="shared" si="88"/>
        <v>26.355900000000002</v>
      </c>
      <c r="CA268">
        <f t="shared" si="88"/>
        <v>26.791200000000003</v>
      </c>
      <c r="CB268">
        <f t="shared" si="88"/>
        <v>24.752700000000001</v>
      </c>
      <c r="CC268">
        <f t="shared" si="88"/>
        <v>25.923000000000002</v>
      </c>
    </row>
    <row r="269" spans="1:81" x14ac:dyDescent="0.35">
      <c r="A269">
        <v>265</v>
      </c>
      <c r="B269">
        <f t="shared" ref="B269:Q300" si="90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69">
        <f t="shared" si="90"/>
        <v>27.189300000000003</v>
      </c>
      <c r="D269">
        <f t="shared" si="90"/>
        <v>25.1508</v>
      </c>
      <c r="E269">
        <f t="shared" si="90"/>
        <v>26.321100000000001</v>
      </c>
      <c r="F269">
        <f t="shared" si="90"/>
        <v>28.191700000000001</v>
      </c>
      <c r="G269">
        <f t="shared" si="90"/>
        <v>28.627000000000002</v>
      </c>
      <c r="H269">
        <f t="shared" si="90"/>
        <v>26.5885</v>
      </c>
      <c r="I269">
        <f t="shared" si="90"/>
        <v>27.758800000000001</v>
      </c>
      <c r="J269">
        <f t="shared" si="90"/>
        <v>32.013100000000001</v>
      </c>
      <c r="K269">
        <f t="shared" si="90"/>
        <v>32.448399999999999</v>
      </c>
      <c r="L269">
        <f t="shared" si="90"/>
        <v>30.4099</v>
      </c>
      <c r="M269">
        <f t="shared" si="90"/>
        <v>31.580200000000001</v>
      </c>
      <c r="N269">
        <f t="shared" si="90"/>
        <v>27.079000000000001</v>
      </c>
      <c r="O269">
        <f t="shared" si="90"/>
        <v>27.514300000000002</v>
      </c>
      <c r="P269">
        <f t="shared" si="90"/>
        <v>25.4758</v>
      </c>
      <c r="Q269">
        <f t="shared" si="90"/>
        <v>26.646100000000001</v>
      </c>
      <c r="R269">
        <f t="shared" si="89"/>
        <v>28.7973</v>
      </c>
      <c r="S269">
        <f t="shared" si="89"/>
        <v>29.232600000000001</v>
      </c>
      <c r="T269">
        <f t="shared" si="89"/>
        <v>27.194099999999999</v>
      </c>
      <c r="U269">
        <f t="shared" si="89"/>
        <v>28.3644</v>
      </c>
      <c r="V269">
        <f t="shared" si="89"/>
        <v>30.234999999999999</v>
      </c>
      <c r="W269">
        <f t="shared" si="89"/>
        <v>30.670300000000001</v>
      </c>
      <c r="X269">
        <f t="shared" si="89"/>
        <v>28.631799999999998</v>
      </c>
      <c r="Y269">
        <f t="shared" si="89"/>
        <v>29.802099999999999</v>
      </c>
      <c r="Z269">
        <f t="shared" si="89"/>
        <v>34.056399999999996</v>
      </c>
      <c r="AA269">
        <f t="shared" si="89"/>
        <v>34.491699999999994</v>
      </c>
      <c r="AB269">
        <f t="shared" si="89"/>
        <v>32.453199999999995</v>
      </c>
      <c r="AC269">
        <f t="shared" si="89"/>
        <v>33.6235</v>
      </c>
      <c r="AD269">
        <f t="shared" si="89"/>
        <v>29.122299999999999</v>
      </c>
      <c r="AE269">
        <f t="shared" si="89"/>
        <v>29.557600000000001</v>
      </c>
      <c r="AF269">
        <f t="shared" si="89"/>
        <v>27.519099999999998</v>
      </c>
      <c r="AG269">
        <f t="shared" si="87"/>
        <v>28.689399999999999</v>
      </c>
      <c r="AH269">
        <f t="shared" si="87"/>
        <v>29.543100000000003</v>
      </c>
      <c r="AI269">
        <f t="shared" si="87"/>
        <v>29.978400000000004</v>
      </c>
      <c r="AJ269">
        <f t="shared" si="87"/>
        <v>27.939900000000002</v>
      </c>
      <c r="AK269">
        <f t="shared" si="87"/>
        <v>29.110200000000003</v>
      </c>
      <c r="AL269">
        <f t="shared" si="87"/>
        <v>30.980800000000002</v>
      </c>
      <c r="AM269">
        <f t="shared" si="87"/>
        <v>31.416100000000004</v>
      </c>
      <c r="AN269">
        <f t="shared" si="87"/>
        <v>29.377600000000001</v>
      </c>
      <c r="AO269">
        <f t="shared" si="87"/>
        <v>30.547900000000002</v>
      </c>
      <c r="AP269">
        <f t="shared" si="87"/>
        <v>34.802199999999999</v>
      </c>
      <c r="AQ269">
        <f t="shared" si="87"/>
        <v>35.237499999999997</v>
      </c>
      <c r="AR269">
        <f t="shared" si="87"/>
        <v>33.198999999999998</v>
      </c>
      <c r="AS269">
        <f t="shared" si="87"/>
        <v>34.369300000000003</v>
      </c>
      <c r="AT269">
        <f t="shared" si="87"/>
        <v>29.868100000000002</v>
      </c>
      <c r="AU269">
        <f t="shared" si="87"/>
        <v>30.303400000000003</v>
      </c>
      <c r="AV269">
        <f t="shared" si="87"/>
        <v>28.264900000000001</v>
      </c>
      <c r="AW269">
        <f t="shared" si="86"/>
        <v>29.435200000000002</v>
      </c>
      <c r="AX269">
        <f t="shared" si="86"/>
        <v>26.006400000000003</v>
      </c>
      <c r="AY269">
        <f t="shared" si="86"/>
        <v>26.441700000000004</v>
      </c>
      <c r="AZ269">
        <f t="shared" si="86"/>
        <v>24.403200000000002</v>
      </c>
      <c r="BA269">
        <f t="shared" si="86"/>
        <v>25.573500000000003</v>
      </c>
      <c r="BB269">
        <f t="shared" si="86"/>
        <v>27.444100000000002</v>
      </c>
      <c r="BC269">
        <f t="shared" si="86"/>
        <v>27.879400000000004</v>
      </c>
      <c r="BD269">
        <f t="shared" si="86"/>
        <v>25.840900000000001</v>
      </c>
      <c r="BE269">
        <f t="shared" si="86"/>
        <v>27.011200000000002</v>
      </c>
      <c r="BF269">
        <f t="shared" si="86"/>
        <v>31.265500000000003</v>
      </c>
      <c r="BG269">
        <f t="shared" si="86"/>
        <v>31.700800000000005</v>
      </c>
      <c r="BH269">
        <f t="shared" si="86"/>
        <v>29.662300000000002</v>
      </c>
      <c r="BI269">
        <f t="shared" si="86"/>
        <v>30.832600000000003</v>
      </c>
      <c r="BJ269">
        <f t="shared" si="86"/>
        <v>26.331400000000002</v>
      </c>
      <c r="BK269">
        <f t="shared" si="86"/>
        <v>26.766700000000004</v>
      </c>
      <c r="BL269">
        <f t="shared" si="70"/>
        <v>24.728200000000001</v>
      </c>
      <c r="BM269">
        <f t="shared" si="70"/>
        <v>25.898500000000002</v>
      </c>
      <c r="BN269">
        <f t="shared" si="70"/>
        <v>26.030900000000003</v>
      </c>
      <c r="BO269">
        <f t="shared" si="88"/>
        <v>26.466200000000004</v>
      </c>
      <c r="BP269">
        <f t="shared" si="88"/>
        <v>24.427700000000002</v>
      </c>
      <c r="BQ269">
        <f t="shared" si="88"/>
        <v>25.598000000000003</v>
      </c>
      <c r="BR269">
        <f t="shared" si="88"/>
        <v>27.468600000000002</v>
      </c>
      <c r="BS269">
        <f t="shared" si="88"/>
        <v>27.903900000000004</v>
      </c>
      <c r="BT269">
        <f t="shared" si="88"/>
        <v>25.865400000000001</v>
      </c>
      <c r="BU269">
        <f t="shared" si="88"/>
        <v>27.035700000000002</v>
      </c>
      <c r="BV269">
        <f t="shared" si="88"/>
        <v>31.290000000000003</v>
      </c>
      <c r="BW269">
        <f t="shared" si="88"/>
        <v>31.725300000000004</v>
      </c>
      <c r="BX269">
        <f t="shared" si="88"/>
        <v>29.686800000000002</v>
      </c>
      <c r="BY269">
        <f t="shared" si="88"/>
        <v>30.857100000000003</v>
      </c>
      <c r="BZ269">
        <f t="shared" si="88"/>
        <v>26.355900000000002</v>
      </c>
      <c r="CA269">
        <f t="shared" si="88"/>
        <v>26.791200000000003</v>
      </c>
      <c r="CB269">
        <f t="shared" si="88"/>
        <v>24.752700000000001</v>
      </c>
      <c r="CC269">
        <f t="shared" si="88"/>
        <v>25.923000000000002</v>
      </c>
    </row>
    <row r="270" spans="1:81" x14ac:dyDescent="0.35">
      <c r="A270">
        <v>266</v>
      </c>
      <c r="B270">
        <f t="shared" si="90"/>
        <v>26.754000000000001</v>
      </c>
      <c r="C270">
        <f t="shared" si="90"/>
        <v>27.189300000000003</v>
      </c>
      <c r="D270">
        <f t="shared" si="90"/>
        <v>25.1508</v>
      </c>
      <c r="E270">
        <f t="shared" si="90"/>
        <v>26.321100000000001</v>
      </c>
      <c r="F270">
        <f t="shared" si="90"/>
        <v>28.191700000000001</v>
      </c>
      <c r="G270">
        <f t="shared" si="90"/>
        <v>28.627000000000002</v>
      </c>
      <c r="H270">
        <f t="shared" si="90"/>
        <v>26.5885</v>
      </c>
      <c r="I270">
        <f t="shared" si="90"/>
        <v>27.758800000000001</v>
      </c>
      <c r="J270">
        <f t="shared" si="90"/>
        <v>32.013100000000001</v>
      </c>
      <c r="K270">
        <f t="shared" si="90"/>
        <v>32.448399999999999</v>
      </c>
      <c r="L270">
        <f t="shared" si="90"/>
        <v>30.4099</v>
      </c>
      <c r="M270">
        <f t="shared" si="90"/>
        <v>31.580200000000001</v>
      </c>
      <c r="N270">
        <f t="shared" si="90"/>
        <v>27.079000000000001</v>
      </c>
      <c r="O270">
        <f t="shared" si="90"/>
        <v>27.514300000000002</v>
      </c>
      <c r="P270">
        <f t="shared" si="90"/>
        <v>25.4758</v>
      </c>
      <c r="Q270">
        <f t="shared" si="90"/>
        <v>26.646100000000001</v>
      </c>
      <c r="R270">
        <f t="shared" si="89"/>
        <v>28.7973</v>
      </c>
      <c r="S270">
        <f t="shared" si="89"/>
        <v>29.232600000000001</v>
      </c>
      <c r="T270">
        <f t="shared" si="89"/>
        <v>27.194099999999999</v>
      </c>
      <c r="U270">
        <f t="shared" si="89"/>
        <v>28.3644</v>
      </c>
      <c r="V270">
        <f t="shared" si="89"/>
        <v>30.234999999999999</v>
      </c>
      <c r="W270">
        <f t="shared" si="89"/>
        <v>30.670300000000001</v>
      </c>
      <c r="X270">
        <f t="shared" si="89"/>
        <v>28.631799999999998</v>
      </c>
      <c r="Y270">
        <f t="shared" si="89"/>
        <v>29.802099999999999</v>
      </c>
      <c r="Z270">
        <f t="shared" si="89"/>
        <v>34.056399999999996</v>
      </c>
      <c r="AA270">
        <f t="shared" si="89"/>
        <v>34.491699999999994</v>
      </c>
      <c r="AB270">
        <f t="shared" si="89"/>
        <v>32.453199999999995</v>
      </c>
      <c r="AC270">
        <f t="shared" si="89"/>
        <v>33.6235</v>
      </c>
      <c r="AD270">
        <f t="shared" si="89"/>
        <v>29.122299999999999</v>
      </c>
      <c r="AE270">
        <f t="shared" si="89"/>
        <v>29.557600000000001</v>
      </c>
      <c r="AF270">
        <f t="shared" si="89"/>
        <v>27.519099999999998</v>
      </c>
      <c r="AG270">
        <f t="shared" si="87"/>
        <v>28.689399999999999</v>
      </c>
      <c r="AH270">
        <f t="shared" si="87"/>
        <v>29.543100000000003</v>
      </c>
      <c r="AI270">
        <f t="shared" si="87"/>
        <v>29.978400000000004</v>
      </c>
      <c r="AJ270">
        <f t="shared" si="87"/>
        <v>27.939900000000002</v>
      </c>
      <c r="AK270">
        <f t="shared" si="87"/>
        <v>29.110200000000003</v>
      </c>
      <c r="AL270">
        <f t="shared" si="87"/>
        <v>30.980800000000002</v>
      </c>
      <c r="AM270">
        <f t="shared" si="87"/>
        <v>31.416100000000004</v>
      </c>
      <c r="AN270">
        <f t="shared" si="87"/>
        <v>29.377600000000001</v>
      </c>
      <c r="AO270">
        <f t="shared" si="87"/>
        <v>30.547900000000002</v>
      </c>
      <c r="AP270">
        <f t="shared" si="87"/>
        <v>34.802199999999999</v>
      </c>
      <c r="AQ270">
        <f t="shared" si="87"/>
        <v>35.237499999999997</v>
      </c>
      <c r="AR270">
        <f t="shared" si="87"/>
        <v>33.198999999999998</v>
      </c>
      <c r="AS270">
        <f t="shared" si="87"/>
        <v>34.369300000000003</v>
      </c>
      <c r="AT270">
        <f t="shared" si="87"/>
        <v>29.868100000000002</v>
      </c>
      <c r="AU270">
        <f t="shared" si="87"/>
        <v>30.303400000000003</v>
      </c>
      <c r="AV270">
        <f t="shared" si="87"/>
        <v>28.264900000000001</v>
      </c>
      <c r="AW270">
        <f t="shared" si="86"/>
        <v>29.435200000000002</v>
      </c>
      <c r="AX270">
        <f t="shared" si="86"/>
        <v>26.006400000000003</v>
      </c>
      <c r="AY270">
        <f t="shared" si="86"/>
        <v>26.441700000000004</v>
      </c>
      <c r="AZ270">
        <f t="shared" si="86"/>
        <v>24.403200000000002</v>
      </c>
      <c r="BA270">
        <f t="shared" si="86"/>
        <v>25.573500000000003</v>
      </c>
      <c r="BB270">
        <f t="shared" si="86"/>
        <v>27.444100000000002</v>
      </c>
      <c r="BC270">
        <f t="shared" si="86"/>
        <v>27.879400000000004</v>
      </c>
      <c r="BD270">
        <f t="shared" si="86"/>
        <v>25.840900000000001</v>
      </c>
      <c r="BE270">
        <f t="shared" si="86"/>
        <v>27.011200000000002</v>
      </c>
      <c r="BF270">
        <f t="shared" si="86"/>
        <v>31.265500000000003</v>
      </c>
      <c r="BG270">
        <f t="shared" si="86"/>
        <v>31.700800000000005</v>
      </c>
      <c r="BH270">
        <f t="shared" si="86"/>
        <v>29.662300000000002</v>
      </c>
      <c r="BI270">
        <f t="shared" si="86"/>
        <v>30.832600000000003</v>
      </c>
      <c r="BJ270">
        <f t="shared" si="86"/>
        <v>26.331400000000002</v>
      </c>
      <c r="BK270">
        <f t="shared" si="86"/>
        <v>26.766700000000004</v>
      </c>
      <c r="BL270">
        <f t="shared" ref="BL270:BN325" si="91">26.754 + (IF(BL$1=2, 2.0433, (IF(BL$1=3, 2.7891, (IF(BL$1=4, -0.7476, IF(BL$1=5, -0.7231, 0))))))) + (IF(BL$2=2, 1.4377, IF(BL$2=3, 5.2591, IF(BL$2=4, 0.325, 0)))) + (IF(BL$3=2, 0.4353, IF(BL$3=3, -1.6032, IF(BL$3=4, -0.4329, 0))))</f>
        <v>24.728200000000001</v>
      </c>
      <c r="BM270">
        <f t="shared" si="91"/>
        <v>25.898500000000002</v>
      </c>
      <c r="BN270">
        <f t="shared" si="91"/>
        <v>26.030900000000003</v>
      </c>
      <c r="BO270">
        <f t="shared" si="88"/>
        <v>26.466200000000004</v>
      </c>
      <c r="BP270">
        <f t="shared" si="88"/>
        <v>24.427700000000002</v>
      </c>
      <c r="BQ270">
        <f t="shared" si="88"/>
        <v>25.598000000000003</v>
      </c>
      <c r="BR270">
        <f t="shared" si="88"/>
        <v>27.468600000000002</v>
      </c>
      <c r="BS270">
        <f t="shared" si="88"/>
        <v>27.903900000000004</v>
      </c>
      <c r="BT270">
        <f t="shared" si="88"/>
        <v>25.865400000000001</v>
      </c>
      <c r="BU270">
        <f t="shared" si="88"/>
        <v>27.035700000000002</v>
      </c>
      <c r="BV270">
        <f t="shared" si="88"/>
        <v>31.290000000000003</v>
      </c>
      <c r="BW270">
        <f t="shared" si="88"/>
        <v>31.725300000000004</v>
      </c>
      <c r="BX270">
        <f t="shared" si="88"/>
        <v>29.686800000000002</v>
      </c>
      <c r="BY270">
        <f t="shared" si="88"/>
        <v>30.857100000000003</v>
      </c>
      <c r="BZ270">
        <f t="shared" si="88"/>
        <v>26.355900000000002</v>
      </c>
      <c r="CA270">
        <f t="shared" si="88"/>
        <v>26.791200000000003</v>
      </c>
      <c r="CB270">
        <f t="shared" si="88"/>
        <v>24.752700000000001</v>
      </c>
      <c r="CC270">
        <f t="shared" si="88"/>
        <v>25.923000000000002</v>
      </c>
    </row>
    <row r="271" spans="1:81" x14ac:dyDescent="0.35">
      <c r="A271">
        <v>267</v>
      </c>
      <c r="B271">
        <f t="shared" si="90"/>
        <v>26.754000000000001</v>
      </c>
      <c r="C271">
        <f t="shared" si="90"/>
        <v>27.189300000000003</v>
      </c>
      <c r="D271">
        <f t="shared" si="90"/>
        <v>25.1508</v>
      </c>
      <c r="E271">
        <f t="shared" si="90"/>
        <v>26.321100000000001</v>
      </c>
      <c r="F271">
        <f t="shared" si="90"/>
        <v>28.191700000000001</v>
      </c>
      <c r="G271">
        <f t="shared" si="90"/>
        <v>28.627000000000002</v>
      </c>
      <c r="H271">
        <f t="shared" si="90"/>
        <v>26.5885</v>
      </c>
      <c r="I271">
        <f t="shared" si="90"/>
        <v>27.758800000000001</v>
      </c>
      <c r="J271">
        <f t="shared" si="90"/>
        <v>32.013100000000001</v>
      </c>
      <c r="K271">
        <f t="shared" si="90"/>
        <v>32.448399999999999</v>
      </c>
      <c r="L271">
        <f t="shared" si="90"/>
        <v>30.4099</v>
      </c>
      <c r="M271">
        <f t="shared" si="90"/>
        <v>31.580200000000001</v>
      </c>
      <c r="N271">
        <f t="shared" si="90"/>
        <v>27.079000000000001</v>
      </c>
      <c r="O271">
        <f t="shared" si="90"/>
        <v>27.514300000000002</v>
      </c>
      <c r="P271">
        <f t="shared" si="90"/>
        <v>25.4758</v>
      </c>
      <c r="Q271">
        <f t="shared" si="90"/>
        <v>26.646100000000001</v>
      </c>
      <c r="R271">
        <f t="shared" si="89"/>
        <v>28.7973</v>
      </c>
      <c r="S271">
        <f t="shared" si="89"/>
        <v>29.232600000000001</v>
      </c>
      <c r="T271">
        <f t="shared" si="89"/>
        <v>27.194099999999999</v>
      </c>
      <c r="U271">
        <f t="shared" si="89"/>
        <v>28.3644</v>
      </c>
      <c r="V271">
        <f t="shared" si="89"/>
        <v>30.234999999999999</v>
      </c>
      <c r="W271">
        <f t="shared" si="89"/>
        <v>30.670300000000001</v>
      </c>
      <c r="X271">
        <f t="shared" si="89"/>
        <v>28.631799999999998</v>
      </c>
      <c r="Y271">
        <f t="shared" si="89"/>
        <v>29.802099999999999</v>
      </c>
      <c r="Z271">
        <f t="shared" si="89"/>
        <v>34.056399999999996</v>
      </c>
      <c r="AA271">
        <f t="shared" si="89"/>
        <v>34.491699999999994</v>
      </c>
      <c r="AB271">
        <f t="shared" si="89"/>
        <v>32.453199999999995</v>
      </c>
      <c r="AC271">
        <f t="shared" si="89"/>
        <v>33.6235</v>
      </c>
      <c r="AD271">
        <f t="shared" si="89"/>
        <v>29.122299999999999</v>
      </c>
      <c r="AE271">
        <f t="shared" si="89"/>
        <v>29.557600000000001</v>
      </c>
      <c r="AF271">
        <f t="shared" si="89"/>
        <v>27.519099999999998</v>
      </c>
      <c r="AG271">
        <f t="shared" si="87"/>
        <v>28.689399999999999</v>
      </c>
      <c r="AH271">
        <f t="shared" si="87"/>
        <v>29.543100000000003</v>
      </c>
      <c r="AI271">
        <f t="shared" si="87"/>
        <v>29.978400000000004</v>
      </c>
      <c r="AJ271">
        <f t="shared" si="87"/>
        <v>27.939900000000002</v>
      </c>
      <c r="AK271">
        <f t="shared" si="87"/>
        <v>29.110200000000003</v>
      </c>
      <c r="AL271">
        <f t="shared" si="87"/>
        <v>30.980800000000002</v>
      </c>
      <c r="AM271">
        <f t="shared" si="87"/>
        <v>31.416100000000004</v>
      </c>
      <c r="AN271">
        <f t="shared" si="87"/>
        <v>29.377600000000001</v>
      </c>
      <c r="AO271">
        <f t="shared" si="87"/>
        <v>30.547900000000002</v>
      </c>
      <c r="AP271">
        <f t="shared" si="87"/>
        <v>34.802199999999999</v>
      </c>
      <c r="AQ271">
        <f t="shared" si="87"/>
        <v>35.237499999999997</v>
      </c>
      <c r="AR271">
        <f t="shared" si="87"/>
        <v>33.198999999999998</v>
      </c>
      <c r="AS271">
        <f t="shared" si="87"/>
        <v>34.369300000000003</v>
      </c>
      <c r="AT271">
        <f t="shared" si="87"/>
        <v>29.868100000000002</v>
      </c>
      <c r="AU271">
        <f t="shared" si="87"/>
        <v>30.303400000000003</v>
      </c>
      <c r="AV271">
        <f t="shared" ref="AV271:BK325" si="92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271">
        <f t="shared" si="92"/>
        <v>29.435200000000002</v>
      </c>
      <c r="AX271">
        <f t="shared" si="92"/>
        <v>26.006400000000003</v>
      </c>
      <c r="AY271">
        <f t="shared" si="92"/>
        <v>26.441700000000004</v>
      </c>
      <c r="AZ271">
        <f t="shared" si="92"/>
        <v>24.403200000000002</v>
      </c>
      <c r="BA271">
        <f t="shared" si="92"/>
        <v>25.573500000000003</v>
      </c>
      <c r="BB271">
        <f t="shared" si="92"/>
        <v>27.444100000000002</v>
      </c>
      <c r="BC271">
        <f t="shared" si="92"/>
        <v>27.879400000000004</v>
      </c>
      <c r="BD271">
        <f t="shared" si="92"/>
        <v>25.840900000000001</v>
      </c>
      <c r="BE271">
        <f t="shared" si="92"/>
        <v>27.011200000000002</v>
      </c>
      <c r="BF271">
        <f t="shared" si="92"/>
        <v>31.265500000000003</v>
      </c>
      <c r="BG271">
        <f t="shared" si="92"/>
        <v>31.700800000000005</v>
      </c>
      <c r="BH271">
        <f t="shared" si="92"/>
        <v>29.662300000000002</v>
      </c>
      <c r="BI271">
        <f t="shared" si="92"/>
        <v>30.832600000000003</v>
      </c>
      <c r="BJ271">
        <f t="shared" si="92"/>
        <v>26.331400000000002</v>
      </c>
      <c r="BK271">
        <f t="shared" si="92"/>
        <v>26.766700000000004</v>
      </c>
      <c r="BL271">
        <f t="shared" si="91"/>
        <v>24.728200000000001</v>
      </c>
      <c r="BM271">
        <f t="shared" si="91"/>
        <v>25.898500000000002</v>
      </c>
      <c r="BN271">
        <f t="shared" si="91"/>
        <v>26.030900000000003</v>
      </c>
      <c r="BO271">
        <f t="shared" si="88"/>
        <v>26.466200000000004</v>
      </c>
      <c r="BP271">
        <f t="shared" si="88"/>
        <v>24.427700000000002</v>
      </c>
      <c r="BQ271">
        <f t="shared" si="88"/>
        <v>25.598000000000003</v>
      </c>
      <c r="BR271">
        <f t="shared" si="88"/>
        <v>27.468600000000002</v>
      </c>
      <c r="BS271">
        <f t="shared" si="88"/>
        <v>27.903900000000004</v>
      </c>
      <c r="BT271">
        <f t="shared" si="88"/>
        <v>25.865400000000001</v>
      </c>
      <c r="BU271">
        <f t="shared" si="88"/>
        <v>27.035700000000002</v>
      </c>
      <c r="BV271">
        <f t="shared" si="88"/>
        <v>31.290000000000003</v>
      </c>
      <c r="BW271">
        <f t="shared" si="88"/>
        <v>31.725300000000004</v>
      </c>
      <c r="BX271">
        <f t="shared" si="88"/>
        <v>29.686800000000002</v>
      </c>
      <c r="BY271">
        <f t="shared" si="88"/>
        <v>30.857100000000003</v>
      </c>
      <c r="BZ271">
        <f t="shared" si="88"/>
        <v>26.355900000000002</v>
      </c>
      <c r="CA271">
        <f t="shared" si="88"/>
        <v>26.791200000000003</v>
      </c>
      <c r="CB271">
        <f t="shared" si="88"/>
        <v>24.752700000000001</v>
      </c>
      <c r="CC271">
        <f t="shared" si="88"/>
        <v>25.923000000000002</v>
      </c>
    </row>
    <row r="272" spans="1:81" x14ac:dyDescent="0.35">
      <c r="A272">
        <v>268</v>
      </c>
      <c r="B272">
        <f t="shared" si="90"/>
        <v>26.754000000000001</v>
      </c>
      <c r="C272">
        <f t="shared" si="90"/>
        <v>27.189300000000003</v>
      </c>
      <c r="D272">
        <f t="shared" si="90"/>
        <v>25.1508</v>
      </c>
      <c r="E272">
        <f t="shared" si="90"/>
        <v>26.321100000000001</v>
      </c>
      <c r="F272">
        <f t="shared" si="90"/>
        <v>28.191700000000001</v>
      </c>
      <c r="G272">
        <f t="shared" si="90"/>
        <v>28.627000000000002</v>
      </c>
      <c r="H272">
        <f t="shared" si="90"/>
        <v>26.5885</v>
      </c>
      <c r="I272">
        <f t="shared" si="90"/>
        <v>27.758800000000001</v>
      </c>
      <c r="J272">
        <f t="shared" si="90"/>
        <v>32.013100000000001</v>
      </c>
      <c r="K272">
        <f t="shared" si="90"/>
        <v>32.448399999999999</v>
      </c>
      <c r="L272">
        <f t="shared" si="90"/>
        <v>30.4099</v>
      </c>
      <c r="M272">
        <f t="shared" si="90"/>
        <v>31.580200000000001</v>
      </c>
      <c r="N272">
        <f t="shared" si="90"/>
        <v>27.079000000000001</v>
      </c>
      <c r="O272">
        <f t="shared" si="90"/>
        <v>27.514300000000002</v>
      </c>
      <c r="P272">
        <f t="shared" si="90"/>
        <v>25.4758</v>
      </c>
      <c r="Q272">
        <f t="shared" si="90"/>
        <v>26.646100000000001</v>
      </c>
      <c r="R272">
        <f t="shared" si="89"/>
        <v>28.7973</v>
      </c>
      <c r="S272">
        <f t="shared" si="89"/>
        <v>29.232600000000001</v>
      </c>
      <c r="T272">
        <f t="shared" si="89"/>
        <v>27.194099999999999</v>
      </c>
      <c r="U272">
        <f t="shared" si="89"/>
        <v>28.3644</v>
      </c>
      <c r="V272">
        <f t="shared" si="89"/>
        <v>30.234999999999999</v>
      </c>
      <c r="W272">
        <f t="shared" si="89"/>
        <v>30.670300000000001</v>
      </c>
      <c r="X272">
        <f t="shared" si="89"/>
        <v>28.631799999999998</v>
      </c>
      <c r="Y272">
        <f t="shared" si="89"/>
        <v>29.802099999999999</v>
      </c>
      <c r="Z272">
        <f t="shared" si="89"/>
        <v>34.056399999999996</v>
      </c>
      <c r="AA272">
        <f t="shared" si="89"/>
        <v>34.491699999999994</v>
      </c>
      <c r="AB272">
        <f t="shared" si="89"/>
        <v>32.453199999999995</v>
      </c>
      <c r="AC272">
        <f t="shared" si="89"/>
        <v>33.6235</v>
      </c>
      <c r="AD272">
        <f t="shared" si="89"/>
        <v>29.122299999999999</v>
      </c>
      <c r="AE272">
        <f t="shared" si="89"/>
        <v>29.557600000000001</v>
      </c>
      <c r="AF272">
        <f t="shared" si="89"/>
        <v>27.519099999999998</v>
      </c>
      <c r="AG272">
        <f t="shared" ref="AG272:AV325" si="93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72">
        <f t="shared" si="93"/>
        <v>29.543100000000003</v>
      </c>
      <c r="AI272">
        <f t="shared" si="93"/>
        <v>29.978400000000004</v>
      </c>
      <c r="AJ272">
        <f t="shared" si="93"/>
        <v>27.939900000000002</v>
      </c>
      <c r="AK272">
        <f t="shared" si="93"/>
        <v>29.110200000000003</v>
      </c>
      <c r="AL272">
        <f t="shared" si="93"/>
        <v>30.980800000000002</v>
      </c>
      <c r="AM272">
        <f t="shared" si="93"/>
        <v>31.416100000000004</v>
      </c>
      <c r="AN272">
        <f t="shared" si="93"/>
        <v>29.377600000000001</v>
      </c>
      <c r="AO272">
        <f t="shared" si="93"/>
        <v>30.547900000000002</v>
      </c>
      <c r="AP272">
        <f t="shared" si="93"/>
        <v>34.802199999999999</v>
      </c>
      <c r="AQ272">
        <f t="shared" si="93"/>
        <v>35.237499999999997</v>
      </c>
      <c r="AR272">
        <f t="shared" si="93"/>
        <v>33.198999999999998</v>
      </c>
      <c r="AS272">
        <f t="shared" si="93"/>
        <v>34.369300000000003</v>
      </c>
      <c r="AT272">
        <f t="shared" si="93"/>
        <v>29.868100000000002</v>
      </c>
      <c r="AU272">
        <f t="shared" si="93"/>
        <v>30.303400000000003</v>
      </c>
      <c r="AV272">
        <f t="shared" si="93"/>
        <v>28.264900000000001</v>
      </c>
      <c r="AW272">
        <f t="shared" si="92"/>
        <v>29.435200000000002</v>
      </c>
      <c r="AX272">
        <f t="shared" si="92"/>
        <v>26.006400000000003</v>
      </c>
      <c r="AY272">
        <f t="shared" si="92"/>
        <v>26.441700000000004</v>
      </c>
      <c r="AZ272">
        <f t="shared" si="92"/>
        <v>24.403200000000002</v>
      </c>
      <c r="BA272">
        <f t="shared" si="92"/>
        <v>25.573500000000003</v>
      </c>
      <c r="BB272">
        <f t="shared" si="92"/>
        <v>27.444100000000002</v>
      </c>
      <c r="BC272">
        <f t="shared" si="92"/>
        <v>27.879400000000004</v>
      </c>
      <c r="BD272">
        <f t="shared" si="92"/>
        <v>25.840900000000001</v>
      </c>
      <c r="BE272">
        <f t="shared" si="92"/>
        <v>27.011200000000002</v>
      </c>
      <c r="BF272">
        <f t="shared" si="92"/>
        <v>31.265500000000003</v>
      </c>
      <c r="BG272">
        <f t="shared" si="92"/>
        <v>31.700800000000005</v>
      </c>
      <c r="BH272">
        <f t="shared" si="92"/>
        <v>29.662300000000002</v>
      </c>
      <c r="BI272">
        <f t="shared" si="92"/>
        <v>30.832600000000003</v>
      </c>
      <c r="BJ272">
        <f t="shared" si="92"/>
        <v>26.331400000000002</v>
      </c>
      <c r="BK272">
        <f t="shared" si="92"/>
        <v>26.766700000000004</v>
      </c>
      <c r="BL272">
        <f t="shared" si="91"/>
        <v>24.728200000000001</v>
      </c>
      <c r="BM272">
        <f t="shared" si="91"/>
        <v>25.898500000000002</v>
      </c>
      <c r="BN272">
        <f t="shared" si="91"/>
        <v>26.030900000000003</v>
      </c>
      <c r="BO272">
        <f t="shared" si="88"/>
        <v>26.466200000000004</v>
      </c>
      <c r="BP272">
        <f t="shared" si="88"/>
        <v>24.427700000000002</v>
      </c>
      <c r="BQ272">
        <f t="shared" si="88"/>
        <v>25.598000000000003</v>
      </c>
      <c r="BR272">
        <f t="shared" si="88"/>
        <v>27.468600000000002</v>
      </c>
      <c r="BS272">
        <f t="shared" si="88"/>
        <v>27.903900000000004</v>
      </c>
      <c r="BT272">
        <f t="shared" si="88"/>
        <v>25.865400000000001</v>
      </c>
      <c r="BU272">
        <f t="shared" si="88"/>
        <v>27.035700000000002</v>
      </c>
      <c r="BV272">
        <f t="shared" si="88"/>
        <v>31.290000000000003</v>
      </c>
      <c r="BW272">
        <f t="shared" si="88"/>
        <v>31.725300000000004</v>
      </c>
      <c r="BX272">
        <f t="shared" si="88"/>
        <v>29.686800000000002</v>
      </c>
      <c r="BY272">
        <f t="shared" si="88"/>
        <v>30.857100000000003</v>
      </c>
      <c r="BZ272">
        <f t="shared" si="88"/>
        <v>26.355900000000002</v>
      </c>
      <c r="CA272">
        <f t="shared" si="88"/>
        <v>26.791200000000003</v>
      </c>
      <c r="CB272">
        <f t="shared" si="88"/>
        <v>24.752700000000001</v>
      </c>
      <c r="CC272">
        <f t="shared" si="88"/>
        <v>25.923000000000002</v>
      </c>
    </row>
    <row r="273" spans="1:81" x14ac:dyDescent="0.35">
      <c r="A273">
        <v>269</v>
      </c>
      <c r="B273">
        <f t="shared" si="90"/>
        <v>26.754000000000001</v>
      </c>
      <c r="C273">
        <f t="shared" si="90"/>
        <v>27.189300000000003</v>
      </c>
      <c r="D273">
        <f t="shared" si="90"/>
        <v>25.1508</v>
      </c>
      <c r="E273">
        <f t="shared" si="90"/>
        <v>26.321100000000001</v>
      </c>
      <c r="F273">
        <f t="shared" si="90"/>
        <v>28.191700000000001</v>
      </c>
      <c r="G273">
        <f t="shared" si="90"/>
        <v>28.627000000000002</v>
      </c>
      <c r="H273">
        <f t="shared" si="90"/>
        <v>26.5885</v>
      </c>
      <c r="I273">
        <f t="shared" si="90"/>
        <v>27.758800000000001</v>
      </c>
      <c r="J273">
        <f t="shared" si="90"/>
        <v>32.013100000000001</v>
      </c>
      <c r="K273">
        <f t="shared" si="90"/>
        <v>32.448399999999999</v>
      </c>
      <c r="L273">
        <f t="shared" si="90"/>
        <v>30.4099</v>
      </c>
      <c r="M273">
        <f t="shared" si="90"/>
        <v>31.580200000000001</v>
      </c>
      <c r="N273">
        <f t="shared" si="90"/>
        <v>27.079000000000001</v>
      </c>
      <c r="O273">
        <f t="shared" si="90"/>
        <v>27.514300000000002</v>
      </c>
      <c r="P273">
        <f t="shared" si="90"/>
        <v>25.4758</v>
      </c>
      <c r="Q273">
        <f t="shared" si="90"/>
        <v>26.646100000000001</v>
      </c>
      <c r="R273">
        <f t="shared" si="89"/>
        <v>28.7973</v>
      </c>
      <c r="S273">
        <f t="shared" si="89"/>
        <v>29.232600000000001</v>
      </c>
      <c r="T273">
        <f t="shared" si="89"/>
        <v>27.194099999999999</v>
      </c>
      <c r="U273">
        <f t="shared" si="89"/>
        <v>28.3644</v>
      </c>
      <c r="V273">
        <f t="shared" si="89"/>
        <v>30.234999999999999</v>
      </c>
      <c r="W273">
        <f t="shared" si="89"/>
        <v>30.670300000000001</v>
      </c>
      <c r="X273">
        <f t="shared" si="89"/>
        <v>28.631799999999998</v>
      </c>
      <c r="Y273">
        <f t="shared" si="89"/>
        <v>29.802099999999999</v>
      </c>
      <c r="Z273">
        <f t="shared" si="89"/>
        <v>34.056399999999996</v>
      </c>
      <c r="AA273">
        <f t="shared" si="89"/>
        <v>34.491699999999994</v>
      </c>
      <c r="AB273">
        <f t="shared" si="89"/>
        <v>32.453199999999995</v>
      </c>
      <c r="AC273">
        <f t="shared" si="89"/>
        <v>33.6235</v>
      </c>
      <c r="AD273">
        <f t="shared" si="89"/>
        <v>29.122299999999999</v>
      </c>
      <c r="AE273">
        <f t="shared" si="89"/>
        <v>29.557600000000001</v>
      </c>
      <c r="AF273">
        <f t="shared" si="89"/>
        <v>27.519099999999998</v>
      </c>
      <c r="AG273">
        <f t="shared" si="93"/>
        <v>28.689399999999999</v>
      </c>
      <c r="AH273">
        <f t="shared" si="93"/>
        <v>29.543100000000003</v>
      </c>
      <c r="AI273">
        <f t="shared" si="93"/>
        <v>29.978400000000004</v>
      </c>
      <c r="AJ273">
        <f t="shared" si="93"/>
        <v>27.939900000000002</v>
      </c>
      <c r="AK273">
        <f t="shared" si="93"/>
        <v>29.110200000000003</v>
      </c>
      <c r="AL273">
        <f t="shared" si="93"/>
        <v>30.980800000000002</v>
      </c>
      <c r="AM273">
        <f t="shared" si="93"/>
        <v>31.416100000000004</v>
      </c>
      <c r="AN273">
        <f t="shared" si="93"/>
        <v>29.377600000000001</v>
      </c>
      <c r="AO273">
        <f t="shared" si="93"/>
        <v>30.547900000000002</v>
      </c>
      <c r="AP273">
        <f t="shared" si="93"/>
        <v>34.802199999999999</v>
      </c>
      <c r="AQ273">
        <f t="shared" si="93"/>
        <v>35.237499999999997</v>
      </c>
      <c r="AR273">
        <f t="shared" si="93"/>
        <v>33.198999999999998</v>
      </c>
      <c r="AS273">
        <f t="shared" si="93"/>
        <v>34.369300000000003</v>
      </c>
      <c r="AT273">
        <f t="shared" si="93"/>
        <v>29.868100000000002</v>
      </c>
      <c r="AU273">
        <f t="shared" si="93"/>
        <v>30.303400000000003</v>
      </c>
      <c r="AV273">
        <f t="shared" si="93"/>
        <v>28.264900000000001</v>
      </c>
      <c r="AW273">
        <f t="shared" si="92"/>
        <v>29.435200000000002</v>
      </c>
      <c r="AX273">
        <f t="shared" si="92"/>
        <v>26.006400000000003</v>
      </c>
      <c r="AY273">
        <f t="shared" si="92"/>
        <v>26.441700000000004</v>
      </c>
      <c r="AZ273">
        <f t="shared" si="92"/>
        <v>24.403200000000002</v>
      </c>
      <c r="BA273">
        <f t="shared" si="92"/>
        <v>25.573500000000003</v>
      </c>
      <c r="BB273">
        <f t="shared" si="92"/>
        <v>27.444100000000002</v>
      </c>
      <c r="BC273">
        <f t="shared" si="92"/>
        <v>27.879400000000004</v>
      </c>
      <c r="BD273">
        <f t="shared" si="92"/>
        <v>25.840900000000001</v>
      </c>
      <c r="BE273">
        <f t="shared" si="92"/>
        <v>27.011200000000002</v>
      </c>
      <c r="BF273">
        <f t="shared" si="92"/>
        <v>31.265500000000003</v>
      </c>
      <c r="BG273">
        <f t="shared" si="92"/>
        <v>31.700800000000005</v>
      </c>
      <c r="BH273">
        <f t="shared" si="92"/>
        <v>29.662300000000002</v>
      </c>
      <c r="BI273">
        <f t="shared" si="92"/>
        <v>30.832600000000003</v>
      </c>
      <c r="BJ273">
        <f t="shared" si="92"/>
        <v>26.331400000000002</v>
      </c>
      <c r="BK273">
        <f t="shared" si="92"/>
        <v>26.766700000000004</v>
      </c>
      <c r="BL273">
        <f t="shared" si="91"/>
        <v>24.728200000000001</v>
      </c>
      <c r="BM273">
        <f t="shared" si="91"/>
        <v>25.898500000000002</v>
      </c>
      <c r="BN273">
        <f t="shared" si="91"/>
        <v>26.030900000000003</v>
      </c>
      <c r="BO273">
        <f t="shared" si="88"/>
        <v>26.466200000000004</v>
      </c>
      <c r="BP273">
        <f t="shared" si="88"/>
        <v>24.427700000000002</v>
      </c>
      <c r="BQ273">
        <f t="shared" si="88"/>
        <v>25.598000000000003</v>
      </c>
      <c r="BR273">
        <f t="shared" si="88"/>
        <v>27.468600000000002</v>
      </c>
      <c r="BS273">
        <f t="shared" si="88"/>
        <v>27.903900000000004</v>
      </c>
      <c r="BT273">
        <f t="shared" si="88"/>
        <v>25.865400000000001</v>
      </c>
      <c r="BU273">
        <f t="shared" si="88"/>
        <v>27.035700000000002</v>
      </c>
      <c r="BV273">
        <f t="shared" si="88"/>
        <v>31.290000000000003</v>
      </c>
      <c r="BW273">
        <f t="shared" si="88"/>
        <v>31.725300000000004</v>
      </c>
      <c r="BX273">
        <f t="shared" si="88"/>
        <v>29.686800000000002</v>
      </c>
      <c r="BY273">
        <f t="shared" si="88"/>
        <v>30.857100000000003</v>
      </c>
      <c r="BZ273">
        <f t="shared" si="88"/>
        <v>26.355900000000002</v>
      </c>
      <c r="CA273">
        <f t="shared" si="88"/>
        <v>26.791200000000003</v>
      </c>
      <c r="CB273">
        <f t="shared" si="88"/>
        <v>24.752700000000001</v>
      </c>
      <c r="CC273">
        <f t="shared" si="88"/>
        <v>25.923000000000002</v>
      </c>
    </row>
    <row r="274" spans="1:81" x14ac:dyDescent="0.35">
      <c r="A274">
        <v>270</v>
      </c>
      <c r="B274">
        <f t="shared" si="90"/>
        <v>26.754000000000001</v>
      </c>
      <c r="C274">
        <f t="shared" si="90"/>
        <v>27.189300000000003</v>
      </c>
      <c r="D274">
        <f t="shared" si="90"/>
        <v>25.1508</v>
      </c>
      <c r="E274">
        <f t="shared" si="90"/>
        <v>26.321100000000001</v>
      </c>
      <c r="F274">
        <f t="shared" si="90"/>
        <v>28.191700000000001</v>
      </c>
      <c r="G274">
        <f t="shared" si="90"/>
        <v>28.627000000000002</v>
      </c>
      <c r="H274">
        <f t="shared" si="90"/>
        <v>26.5885</v>
      </c>
      <c r="I274">
        <f t="shared" si="90"/>
        <v>27.758800000000001</v>
      </c>
      <c r="J274">
        <f t="shared" si="90"/>
        <v>32.013100000000001</v>
      </c>
      <c r="K274">
        <f t="shared" si="90"/>
        <v>32.448399999999999</v>
      </c>
      <c r="L274">
        <f t="shared" si="90"/>
        <v>30.4099</v>
      </c>
      <c r="M274">
        <f t="shared" si="90"/>
        <v>31.580200000000001</v>
      </c>
      <c r="N274">
        <f t="shared" si="90"/>
        <v>27.079000000000001</v>
      </c>
      <c r="O274">
        <f t="shared" si="90"/>
        <v>27.514300000000002</v>
      </c>
      <c r="P274">
        <f t="shared" si="90"/>
        <v>25.4758</v>
      </c>
      <c r="Q274">
        <f t="shared" si="90"/>
        <v>26.646100000000001</v>
      </c>
      <c r="R274">
        <f t="shared" si="89"/>
        <v>28.7973</v>
      </c>
      <c r="S274">
        <f t="shared" si="89"/>
        <v>29.232600000000001</v>
      </c>
      <c r="T274">
        <f t="shared" si="89"/>
        <v>27.194099999999999</v>
      </c>
      <c r="U274">
        <f t="shared" si="89"/>
        <v>28.3644</v>
      </c>
      <c r="V274">
        <f t="shared" si="89"/>
        <v>30.234999999999999</v>
      </c>
      <c r="W274">
        <f t="shared" si="89"/>
        <v>30.670300000000001</v>
      </c>
      <c r="X274">
        <f t="shared" si="89"/>
        <v>28.631799999999998</v>
      </c>
      <c r="Y274">
        <f t="shared" si="89"/>
        <v>29.802099999999999</v>
      </c>
      <c r="Z274">
        <f t="shared" si="89"/>
        <v>34.056399999999996</v>
      </c>
      <c r="AA274">
        <f t="shared" si="89"/>
        <v>34.491699999999994</v>
      </c>
      <c r="AB274">
        <f t="shared" si="89"/>
        <v>32.453199999999995</v>
      </c>
      <c r="AC274">
        <f t="shared" si="89"/>
        <v>33.6235</v>
      </c>
      <c r="AD274">
        <f t="shared" si="89"/>
        <v>29.122299999999999</v>
      </c>
      <c r="AE274">
        <f t="shared" si="89"/>
        <v>29.557600000000001</v>
      </c>
      <c r="AF274">
        <f t="shared" si="89"/>
        <v>27.519099999999998</v>
      </c>
      <c r="AG274">
        <f t="shared" si="93"/>
        <v>28.689399999999999</v>
      </c>
      <c r="AH274">
        <f t="shared" si="93"/>
        <v>29.543100000000003</v>
      </c>
      <c r="AI274">
        <f t="shared" si="93"/>
        <v>29.978400000000004</v>
      </c>
      <c r="AJ274">
        <f t="shared" si="93"/>
        <v>27.939900000000002</v>
      </c>
      <c r="AK274">
        <f t="shared" si="93"/>
        <v>29.110200000000003</v>
      </c>
      <c r="AL274">
        <f t="shared" si="93"/>
        <v>30.980800000000002</v>
      </c>
      <c r="AM274">
        <f t="shared" si="93"/>
        <v>31.416100000000004</v>
      </c>
      <c r="AN274">
        <f t="shared" si="93"/>
        <v>29.377600000000001</v>
      </c>
      <c r="AO274">
        <f t="shared" si="93"/>
        <v>30.547900000000002</v>
      </c>
      <c r="AP274">
        <f t="shared" si="93"/>
        <v>34.802199999999999</v>
      </c>
      <c r="AQ274">
        <f t="shared" si="93"/>
        <v>35.237499999999997</v>
      </c>
      <c r="AR274">
        <f t="shared" si="93"/>
        <v>33.198999999999998</v>
      </c>
      <c r="AS274">
        <f t="shared" si="93"/>
        <v>34.369300000000003</v>
      </c>
      <c r="AT274">
        <f t="shared" si="93"/>
        <v>29.868100000000002</v>
      </c>
      <c r="AU274">
        <f t="shared" si="93"/>
        <v>30.303400000000003</v>
      </c>
      <c r="AV274">
        <f t="shared" si="93"/>
        <v>28.264900000000001</v>
      </c>
      <c r="AW274">
        <f t="shared" si="92"/>
        <v>29.435200000000002</v>
      </c>
      <c r="AX274">
        <f t="shared" si="92"/>
        <v>26.006400000000003</v>
      </c>
      <c r="AY274">
        <f t="shared" si="92"/>
        <v>26.441700000000004</v>
      </c>
      <c r="AZ274">
        <f t="shared" si="92"/>
        <v>24.403200000000002</v>
      </c>
      <c r="BA274">
        <f t="shared" si="92"/>
        <v>25.573500000000003</v>
      </c>
      <c r="BB274">
        <f t="shared" si="92"/>
        <v>27.444100000000002</v>
      </c>
      <c r="BC274">
        <f t="shared" si="92"/>
        <v>27.879400000000004</v>
      </c>
      <c r="BD274">
        <f t="shared" si="92"/>
        <v>25.840900000000001</v>
      </c>
      <c r="BE274">
        <f t="shared" si="92"/>
        <v>27.011200000000002</v>
      </c>
      <c r="BF274">
        <f t="shared" si="92"/>
        <v>31.265500000000003</v>
      </c>
      <c r="BG274">
        <f t="shared" si="92"/>
        <v>31.700800000000005</v>
      </c>
      <c r="BH274">
        <f t="shared" si="92"/>
        <v>29.662300000000002</v>
      </c>
      <c r="BI274">
        <f t="shared" si="92"/>
        <v>30.832600000000003</v>
      </c>
      <c r="BJ274">
        <f t="shared" si="92"/>
        <v>26.331400000000002</v>
      </c>
      <c r="BK274">
        <f t="shared" si="92"/>
        <v>26.766700000000004</v>
      </c>
      <c r="BL274">
        <f t="shared" si="91"/>
        <v>24.728200000000001</v>
      </c>
      <c r="BM274">
        <f t="shared" si="91"/>
        <v>25.898500000000002</v>
      </c>
      <c r="BN274">
        <f t="shared" si="91"/>
        <v>26.030900000000003</v>
      </c>
      <c r="BO274">
        <f t="shared" si="88"/>
        <v>26.466200000000004</v>
      </c>
      <c r="BP274">
        <f t="shared" si="88"/>
        <v>24.427700000000002</v>
      </c>
      <c r="BQ274">
        <f t="shared" si="88"/>
        <v>25.598000000000003</v>
      </c>
      <c r="BR274">
        <f t="shared" si="88"/>
        <v>27.468600000000002</v>
      </c>
      <c r="BS274">
        <f t="shared" si="88"/>
        <v>27.903900000000004</v>
      </c>
      <c r="BT274">
        <f t="shared" si="88"/>
        <v>25.865400000000001</v>
      </c>
      <c r="BU274">
        <f t="shared" si="88"/>
        <v>27.035700000000002</v>
      </c>
      <c r="BV274">
        <f t="shared" si="88"/>
        <v>31.290000000000003</v>
      </c>
      <c r="BW274">
        <f t="shared" si="88"/>
        <v>31.725300000000004</v>
      </c>
      <c r="BX274">
        <f t="shared" si="88"/>
        <v>29.686800000000002</v>
      </c>
      <c r="BY274">
        <f t="shared" si="88"/>
        <v>30.857100000000003</v>
      </c>
      <c r="BZ274">
        <f t="shared" si="88"/>
        <v>26.355900000000002</v>
      </c>
      <c r="CA274">
        <f t="shared" si="88"/>
        <v>26.791200000000003</v>
      </c>
      <c r="CB274">
        <f t="shared" si="88"/>
        <v>24.752700000000001</v>
      </c>
      <c r="CC274">
        <f t="shared" si="88"/>
        <v>25.923000000000002</v>
      </c>
    </row>
    <row r="275" spans="1:81" x14ac:dyDescent="0.35">
      <c r="A275">
        <v>271</v>
      </c>
      <c r="B275">
        <f t="shared" si="90"/>
        <v>26.754000000000001</v>
      </c>
      <c r="C275">
        <f t="shared" si="90"/>
        <v>27.189300000000003</v>
      </c>
      <c r="D275">
        <f t="shared" si="90"/>
        <v>25.1508</v>
      </c>
      <c r="E275">
        <f t="shared" si="90"/>
        <v>26.321100000000001</v>
      </c>
      <c r="F275">
        <f t="shared" si="90"/>
        <v>28.191700000000001</v>
      </c>
      <c r="G275">
        <f t="shared" si="90"/>
        <v>28.627000000000002</v>
      </c>
      <c r="H275">
        <f t="shared" si="90"/>
        <v>26.5885</v>
      </c>
      <c r="I275">
        <f t="shared" si="90"/>
        <v>27.758800000000001</v>
      </c>
      <c r="J275">
        <f t="shared" si="90"/>
        <v>32.013100000000001</v>
      </c>
      <c r="K275">
        <f t="shared" si="90"/>
        <v>32.448399999999999</v>
      </c>
      <c r="L275">
        <f t="shared" si="90"/>
        <v>30.4099</v>
      </c>
      <c r="M275">
        <f t="shared" si="90"/>
        <v>31.580200000000001</v>
      </c>
      <c r="N275">
        <f t="shared" si="90"/>
        <v>27.079000000000001</v>
      </c>
      <c r="O275">
        <f t="shared" si="90"/>
        <v>27.514300000000002</v>
      </c>
      <c r="P275">
        <f t="shared" si="90"/>
        <v>25.4758</v>
      </c>
      <c r="Q275">
        <f t="shared" si="90"/>
        <v>26.646100000000001</v>
      </c>
      <c r="R275">
        <f t="shared" si="89"/>
        <v>28.7973</v>
      </c>
      <c r="S275">
        <f t="shared" si="89"/>
        <v>29.232600000000001</v>
      </c>
      <c r="T275">
        <f t="shared" si="89"/>
        <v>27.194099999999999</v>
      </c>
      <c r="U275">
        <f t="shared" si="89"/>
        <v>28.3644</v>
      </c>
      <c r="V275">
        <f t="shared" si="89"/>
        <v>30.234999999999999</v>
      </c>
      <c r="W275">
        <f t="shared" si="89"/>
        <v>30.670300000000001</v>
      </c>
      <c r="X275">
        <f t="shared" si="89"/>
        <v>28.631799999999998</v>
      </c>
      <c r="Y275">
        <f t="shared" si="89"/>
        <v>29.802099999999999</v>
      </c>
      <c r="Z275">
        <f t="shared" si="89"/>
        <v>34.056399999999996</v>
      </c>
      <c r="AA275">
        <f t="shared" si="89"/>
        <v>34.491699999999994</v>
      </c>
      <c r="AB275">
        <f t="shared" si="89"/>
        <v>32.453199999999995</v>
      </c>
      <c r="AC275">
        <f t="shared" si="89"/>
        <v>33.6235</v>
      </c>
      <c r="AD275">
        <f t="shared" si="89"/>
        <v>29.122299999999999</v>
      </c>
      <c r="AE275">
        <f t="shared" si="89"/>
        <v>29.557600000000001</v>
      </c>
      <c r="AF275">
        <f t="shared" si="89"/>
        <v>27.519099999999998</v>
      </c>
      <c r="AG275">
        <f t="shared" si="93"/>
        <v>28.689399999999999</v>
      </c>
      <c r="AH275">
        <f t="shared" si="93"/>
        <v>29.543100000000003</v>
      </c>
      <c r="AI275">
        <f t="shared" si="93"/>
        <v>29.978400000000004</v>
      </c>
      <c r="AJ275">
        <f t="shared" si="93"/>
        <v>27.939900000000002</v>
      </c>
      <c r="AK275">
        <f t="shared" si="93"/>
        <v>29.110200000000003</v>
      </c>
      <c r="AL275">
        <f t="shared" si="93"/>
        <v>30.980800000000002</v>
      </c>
      <c r="AM275">
        <f t="shared" si="93"/>
        <v>31.416100000000004</v>
      </c>
      <c r="AN275">
        <f t="shared" si="93"/>
        <v>29.377600000000001</v>
      </c>
      <c r="AO275">
        <f t="shared" si="93"/>
        <v>30.547900000000002</v>
      </c>
      <c r="AP275">
        <f t="shared" si="93"/>
        <v>34.802199999999999</v>
      </c>
      <c r="AQ275">
        <f t="shared" si="93"/>
        <v>35.237499999999997</v>
      </c>
      <c r="AR275">
        <f t="shared" si="93"/>
        <v>33.198999999999998</v>
      </c>
      <c r="AS275">
        <f t="shared" si="93"/>
        <v>34.369300000000003</v>
      </c>
      <c r="AT275">
        <f t="shared" si="93"/>
        <v>29.868100000000002</v>
      </c>
      <c r="AU275">
        <f t="shared" si="93"/>
        <v>30.303400000000003</v>
      </c>
      <c r="AV275">
        <f t="shared" si="93"/>
        <v>28.264900000000001</v>
      </c>
      <c r="AW275">
        <f t="shared" si="92"/>
        <v>29.435200000000002</v>
      </c>
      <c r="AX275">
        <f t="shared" si="92"/>
        <v>26.006400000000003</v>
      </c>
      <c r="AY275">
        <f t="shared" si="92"/>
        <v>26.441700000000004</v>
      </c>
      <c r="AZ275">
        <f t="shared" si="92"/>
        <v>24.403200000000002</v>
      </c>
      <c r="BA275">
        <f t="shared" si="92"/>
        <v>25.573500000000003</v>
      </c>
      <c r="BB275">
        <f t="shared" si="92"/>
        <v>27.444100000000002</v>
      </c>
      <c r="BC275">
        <f t="shared" si="92"/>
        <v>27.879400000000004</v>
      </c>
      <c r="BD275">
        <f t="shared" si="92"/>
        <v>25.840900000000001</v>
      </c>
      <c r="BE275">
        <f t="shared" si="92"/>
        <v>27.011200000000002</v>
      </c>
      <c r="BF275">
        <f t="shared" si="92"/>
        <v>31.265500000000003</v>
      </c>
      <c r="BG275">
        <f t="shared" si="92"/>
        <v>31.700800000000005</v>
      </c>
      <c r="BH275">
        <f t="shared" si="92"/>
        <v>29.662300000000002</v>
      </c>
      <c r="BI275">
        <f t="shared" si="92"/>
        <v>30.832600000000003</v>
      </c>
      <c r="BJ275">
        <f t="shared" si="92"/>
        <v>26.331400000000002</v>
      </c>
      <c r="BK275">
        <f t="shared" si="92"/>
        <v>26.766700000000004</v>
      </c>
      <c r="BL275">
        <f t="shared" si="91"/>
        <v>24.728200000000001</v>
      </c>
      <c r="BM275">
        <f t="shared" si="91"/>
        <v>25.898500000000002</v>
      </c>
      <c r="BN275">
        <f t="shared" si="91"/>
        <v>26.030900000000003</v>
      </c>
      <c r="BO275">
        <f t="shared" si="88"/>
        <v>26.466200000000004</v>
      </c>
      <c r="BP275">
        <f t="shared" si="88"/>
        <v>24.427700000000002</v>
      </c>
      <c r="BQ275">
        <f t="shared" si="88"/>
        <v>25.598000000000003</v>
      </c>
      <c r="BR275">
        <f t="shared" si="88"/>
        <v>27.468600000000002</v>
      </c>
      <c r="BS275">
        <f t="shared" si="88"/>
        <v>27.903900000000004</v>
      </c>
      <c r="BT275">
        <f t="shared" si="88"/>
        <v>25.865400000000001</v>
      </c>
      <c r="BU275">
        <f t="shared" si="88"/>
        <v>27.035700000000002</v>
      </c>
      <c r="BV275">
        <f t="shared" si="88"/>
        <v>31.290000000000003</v>
      </c>
      <c r="BW275">
        <f t="shared" si="88"/>
        <v>31.725300000000004</v>
      </c>
      <c r="BX275">
        <f t="shared" si="88"/>
        <v>29.686800000000002</v>
      </c>
      <c r="BY275">
        <f t="shared" si="88"/>
        <v>30.857100000000003</v>
      </c>
      <c r="BZ275">
        <f t="shared" si="88"/>
        <v>26.355900000000002</v>
      </c>
      <c r="CA275">
        <f t="shared" si="88"/>
        <v>26.791200000000003</v>
      </c>
      <c r="CB275">
        <f t="shared" si="88"/>
        <v>24.752700000000001</v>
      </c>
      <c r="CC275">
        <f t="shared" si="88"/>
        <v>25.923000000000002</v>
      </c>
    </row>
    <row r="276" spans="1:81" x14ac:dyDescent="0.35">
      <c r="A276">
        <v>272</v>
      </c>
      <c r="B276">
        <f t="shared" si="90"/>
        <v>26.754000000000001</v>
      </c>
      <c r="C276">
        <f t="shared" si="90"/>
        <v>27.189300000000003</v>
      </c>
      <c r="D276">
        <f t="shared" si="90"/>
        <v>25.1508</v>
      </c>
      <c r="E276">
        <f t="shared" si="90"/>
        <v>26.321100000000001</v>
      </c>
      <c r="F276">
        <f t="shared" si="90"/>
        <v>28.191700000000001</v>
      </c>
      <c r="G276">
        <f t="shared" si="90"/>
        <v>28.627000000000002</v>
      </c>
      <c r="H276">
        <f t="shared" si="90"/>
        <v>26.5885</v>
      </c>
      <c r="I276">
        <f t="shared" si="90"/>
        <v>27.758800000000001</v>
      </c>
      <c r="J276">
        <f t="shared" si="90"/>
        <v>32.013100000000001</v>
      </c>
      <c r="K276">
        <f t="shared" si="90"/>
        <v>32.448399999999999</v>
      </c>
      <c r="L276">
        <f t="shared" si="90"/>
        <v>30.4099</v>
      </c>
      <c r="M276">
        <f t="shared" si="90"/>
        <v>31.580200000000001</v>
      </c>
      <c r="N276">
        <f t="shared" si="90"/>
        <v>27.079000000000001</v>
      </c>
      <c r="O276">
        <f t="shared" si="90"/>
        <v>27.514300000000002</v>
      </c>
      <c r="P276">
        <f t="shared" si="90"/>
        <v>25.4758</v>
      </c>
      <c r="Q276">
        <f t="shared" si="90"/>
        <v>26.646100000000001</v>
      </c>
      <c r="R276">
        <f t="shared" si="89"/>
        <v>28.7973</v>
      </c>
      <c r="S276">
        <f t="shared" si="89"/>
        <v>29.232600000000001</v>
      </c>
      <c r="T276">
        <f t="shared" si="89"/>
        <v>27.194099999999999</v>
      </c>
      <c r="U276">
        <f t="shared" si="89"/>
        <v>28.3644</v>
      </c>
      <c r="V276">
        <f t="shared" si="89"/>
        <v>30.234999999999999</v>
      </c>
      <c r="W276">
        <f t="shared" si="89"/>
        <v>30.670300000000001</v>
      </c>
      <c r="X276">
        <f t="shared" si="89"/>
        <v>28.631799999999998</v>
      </c>
      <c r="Y276">
        <f t="shared" si="89"/>
        <v>29.802099999999999</v>
      </c>
      <c r="Z276">
        <f t="shared" si="89"/>
        <v>34.056399999999996</v>
      </c>
      <c r="AA276">
        <f t="shared" si="89"/>
        <v>34.491699999999994</v>
      </c>
      <c r="AB276">
        <f t="shared" si="89"/>
        <v>32.453199999999995</v>
      </c>
      <c r="AC276">
        <f t="shared" si="89"/>
        <v>33.6235</v>
      </c>
      <c r="AD276">
        <f t="shared" si="89"/>
        <v>29.122299999999999</v>
      </c>
      <c r="AE276">
        <f t="shared" si="89"/>
        <v>29.557600000000001</v>
      </c>
      <c r="AF276">
        <f t="shared" si="89"/>
        <v>27.519099999999998</v>
      </c>
      <c r="AG276">
        <f t="shared" si="93"/>
        <v>28.689399999999999</v>
      </c>
      <c r="AH276">
        <f t="shared" si="93"/>
        <v>29.543100000000003</v>
      </c>
      <c r="AI276">
        <f t="shared" si="93"/>
        <v>29.978400000000004</v>
      </c>
      <c r="AJ276">
        <f t="shared" si="93"/>
        <v>27.939900000000002</v>
      </c>
      <c r="AK276">
        <f t="shared" si="93"/>
        <v>29.110200000000003</v>
      </c>
      <c r="AL276">
        <f t="shared" si="93"/>
        <v>30.980800000000002</v>
      </c>
      <c r="AM276">
        <f t="shared" si="93"/>
        <v>31.416100000000004</v>
      </c>
      <c r="AN276">
        <f t="shared" si="93"/>
        <v>29.377600000000001</v>
      </c>
      <c r="AO276">
        <f t="shared" si="93"/>
        <v>30.547900000000002</v>
      </c>
      <c r="AP276">
        <f t="shared" si="93"/>
        <v>34.802199999999999</v>
      </c>
      <c r="AQ276">
        <f t="shared" si="93"/>
        <v>35.237499999999997</v>
      </c>
      <c r="AR276">
        <f t="shared" si="93"/>
        <v>33.198999999999998</v>
      </c>
      <c r="AS276">
        <f t="shared" si="93"/>
        <v>34.369300000000003</v>
      </c>
      <c r="AT276">
        <f t="shared" si="93"/>
        <v>29.868100000000002</v>
      </c>
      <c r="AU276">
        <f t="shared" si="93"/>
        <v>30.303400000000003</v>
      </c>
      <c r="AV276">
        <f t="shared" si="93"/>
        <v>28.264900000000001</v>
      </c>
      <c r="AW276">
        <f t="shared" si="92"/>
        <v>29.435200000000002</v>
      </c>
      <c r="AX276">
        <f t="shared" si="92"/>
        <v>26.006400000000003</v>
      </c>
      <c r="AY276">
        <f t="shared" si="92"/>
        <v>26.441700000000004</v>
      </c>
      <c r="AZ276">
        <f t="shared" si="92"/>
        <v>24.403200000000002</v>
      </c>
      <c r="BA276">
        <f t="shared" si="92"/>
        <v>25.573500000000003</v>
      </c>
      <c r="BB276">
        <f t="shared" si="92"/>
        <v>27.444100000000002</v>
      </c>
      <c r="BC276">
        <f t="shared" si="92"/>
        <v>27.879400000000004</v>
      </c>
      <c r="BD276">
        <f t="shared" si="92"/>
        <v>25.840900000000001</v>
      </c>
      <c r="BE276">
        <f t="shared" si="92"/>
        <v>27.011200000000002</v>
      </c>
      <c r="BF276">
        <f t="shared" si="92"/>
        <v>31.265500000000003</v>
      </c>
      <c r="BG276">
        <f t="shared" si="92"/>
        <v>31.700800000000005</v>
      </c>
      <c r="BH276">
        <f t="shared" si="92"/>
        <v>29.662300000000002</v>
      </c>
      <c r="BI276">
        <f t="shared" si="92"/>
        <v>30.832600000000003</v>
      </c>
      <c r="BJ276">
        <f t="shared" si="92"/>
        <v>26.331400000000002</v>
      </c>
      <c r="BK276">
        <f t="shared" si="92"/>
        <v>26.766700000000004</v>
      </c>
      <c r="BL276">
        <f t="shared" si="91"/>
        <v>24.728200000000001</v>
      </c>
      <c r="BM276">
        <f t="shared" si="91"/>
        <v>25.898500000000002</v>
      </c>
      <c r="BN276">
        <f t="shared" si="91"/>
        <v>26.030900000000003</v>
      </c>
      <c r="BO276">
        <f t="shared" si="88"/>
        <v>26.466200000000004</v>
      </c>
      <c r="BP276">
        <f t="shared" si="88"/>
        <v>24.427700000000002</v>
      </c>
      <c r="BQ276">
        <f t="shared" si="88"/>
        <v>25.598000000000003</v>
      </c>
      <c r="BR276">
        <f t="shared" si="88"/>
        <v>27.468600000000002</v>
      </c>
      <c r="BS276">
        <f t="shared" si="88"/>
        <v>27.903900000000004</v>
      </c>
      <c r="BT276">
        <f t="shared" si="88"/>
        <v>25.865400000000001</v>
      </c>
      <c r="BU276">
        <f t="shared" si="88"/>
        <v>27.035700000000002</v>
      </c>
      <c r="BV276">
        <f t="shared" si="88"/>
        <v>31.290000000000003</v>
      </c>
      <c r="BW276">
        <f t="shared" si="88"/>
        <v>31.725300000000004</v>
      </c>
      <c r="BX276">
        <f t="shared" si="88"/>
        <v>29.686800000000002</v>
      </c>
      <c r="BY276">
        <f t="shared" si="88"/>
        <v>30.857100000000003</v>
      </c>
      <c r="BZ276">
        <f t="shared" si="88"/>
        <v>26.355900000000002</v>
      </c>
      <c r="CA276">
        <f t="shared" si="88"/>
        <v>26.791200000000003</v>
      </c>
      <c r="CB276">
        <f t="shared" si="88"/>
        <v>24.752700000000001</v>
      </c>
      <c r="CC276">
        <f t="shared" ref="BO276:CC325" si="94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77" spans="1:81" x14ac:dyDescent="0.35">
      <c r="A277">
        <v>273</v>
      </c>
      <c r="B277">
        <f t="shared" si="90"/>
        <v>26.754000000000001</v>
      </c>
      <c r="C277">
        <f t="shared" si="90"/>
        <v>27.189300000000003</v>
      </c>
      <c r="D277">
        <f t="shared" si="90"/>
        <v>25.1508</v>
      </c>
      <c r="E277">
        <f t="shared" si="90"/>
        <v>26.321100000000001</v>
      </c>
      <c r="F277">
        <f t="shared" si="90"/>
        <v>28.191700000000001</v>
      </c>
      <c r="G277">
        <f t="shared" si="90"/>
        <v>28.627000000000002</v>
      </c>
      <c r="H277">
        <f t="shared" si="90"/>
        <v>26.5885</v>
      </c>
      <c r="I277">
        <f t="shared" si="90"/>
        <v>27.758800000000001</v>
      </c>
      <c r="J277">
        <f t="shared" si="90"/>
        <v>32.013100000000001</v>
      </c>
      <c r="K277">
        <f t="shared" si="90"/>
        <v>32.448399999999999</v>
      </c>
      <c r="L277">
        <f t="shared" si="90"/>
        <v>30.4099</v>
      </c>
      <c r="M277">
        <f t="shared" si="90"/>
        <v>31.580200000000001</v>
      </c>
      <c r="N277">
        <f t="shared" si="90"/>
        <v>27.079000000000001</v>
      </c>
      <c r="O277">
        <f t="shared" si="90"/>
        <v>27.514300000000002</v>
      </c>
      <c r="P277">
        <f t="shared" si="90"/>
        <v>25.4758</v>
      </c>
      <c r="Q277">
        <f t="shared" si="90"/>
        <v>26.646100000000001</v>
      </c>
      <c r="R277">
        <f t="shared" si="89"/>
        <v>28.7973</v>
      </c>
      <c r="S277">
        <f t="shared" si="89"/>
        <v>29.232600000000001</v>
      </c>
      <c r="T277">
        <f t="shared" si="89"/>
        <v>27.194099999999999</v>
      </c>
      <c r="U277">
        <f t="shared" si="89"/>
        <v>28.3644</v>
      </c>
      <c r="V277">
        <f t="shared" si="89"/>
        <v>30.234999999999999</v>
      </c>
      <c r="W277">
        <f t="shared" si="89"/>
        <v>30.670300000000001</v>
      </c>
      <c r="X277">
        <f t="shared" si="89"/>
        <v>28.631799999999998</v>
      </c>
      <c r="Y277">
        <f t="shared" si="89"/>
        <v>29.802099999999999</v>
      </c>
      <c r="Z277">
        <f t="shared" si="89"/>
        <v>34.056399999999996</v>
      </c>
      <c r="AA277">
        <f t="shared" si="89"/>
        <v>34.491699999999994</v>
      </c>
      <c r="AB277">
        <f t="shared" si="89"/>
        <v>32.453199999999995</v>
      </c>
      <c r="AC277">
        <f t="shared" si="89"/>
        <v>33.6235</v>
      </c>
      <c r="AD277">
        <f t="shared" si="89"/>
        <v>29.122299999999999</v>
      </c>
      <c r="AE277">
        <f t="shared" si="89"/>
        <v>29.557600000000001</v>
      </c>
      <c r="AF277">
        <f t="shared" si="89"/>
        <v>27.519099999999998</v>
      </c>
      <c r="AG277">
        <f t="shared" si="93"/>
        <v>28.689399999999999</v>
      </c>
      <c r="AH277">
        <f t="shared" si="93"/>
        <v>29.543100000000003</v>
      </c>
      <c r="AI277">
        <f t="shared" si="93"/>
        <v>29.978400000000004</v>
      </c>
      <c r="AJ277">
        <f t="shared" si="93"/>
        <v>27.939900000000002</v>
      </c>
      <c r="AK277">
        <f t="shared" si="93"/>
        <v>29.110200000000003</v>
      </c>
      <c r="AL277">
        <f t="shared" si="93"/>
        <v>30.980800000000002</v>
      </c>
      <c r="AM277">
        <f t="shared" si="93"/>
        <v>31.416100000000004</v>
      </c>
      <c r="AN277">
        <f t="shared" si="93"/>
        <v>29.377600000000001</v>
      </c>
      <c r="AO277">
        <f t="shared" si="93"/>
        <v>30.547900000000002</v>
      </c>
      <c r="AP277">
        <f t="shared" si="93"/>
        <v>34.802199999999999</v>
      </c>
      <c r="AQ277">
        <f t="shared" si="93"/>
        <v>35.237499999999997</v>
      </c>
      <c r="AR277">
        <f t="shared" si="93"/>
        <v>33.198999999999998</v>
      </c>
      <c r="AS277">
        <f t="shared" si="93"/>
        <v>34.369300000000003</v>
      </c>
      <c r="AT277">
        <f t="shared" si="93"/>
        <v>29.868100000000002</v>
      </c>
      <c r="AU277">
        <f t="shared" si="93"/>
        <v>30.303400000000003</v>
      </c>
      <c r="AV277">
        <f t="shared" si="93"/>
        <v>28.264900000000001</v>
      </c>
      <c r="AW277">
        <f t="shared" si="92"/>
        <v>29.435200000000002</v>
      </c>
      <c r="AX277">
        <f t="shared" si="92"/>
        <v>26.006400000000003</v>
      </c>
      <c r="AY277">
        <f t="shared" si="92"/>
        <v>26.441700000000004</v>
      </c>
      <c r="AZ277">
        <f t="shared" si="92"/>
        <v>24.403200000000002</v>
      </c>
      <c r="BA277">
        <f t="shared" si="92"/>
        <v>25.573500000000003</v>
      </c>
      <c r="BB277">
        <f t="shared" si="92"/>
        <v>27.444100000000002</v>
      </c>
      <c r="BC277">
        <f t="shared" si="92"/>
        <v>27.879400000000004</v>
      </c>
      <c r="BD277">
        <f t="shared" si="92"/>
        <v>25.840900000000001</v>
      </c>
      <c r="BE277">
        <f t="shared" si="92"/>
        <v>27.011200000000002</v>
      </c>
      <c r="BF277">
        <f t="shared" si="92"/>
        <v>31.265500000000003</v>
      </c>
      <c r="BG277">
        <f t="shared" si="92"/>
        <v>31.700800000000005</v>
      </c>
      <c r="BH277">
        <f t="shared" si="92"/>
        <v>29.662300000000002</v>
      </c>
      <c r="BI277">
        <f t="shared" si="92"/>
        <v>30.832600000000003</v>
      </c>
      <c r="BJ277">
        <f t="shared" si="92"/>
        <v>26.331400000000002</v>
      </c>
      <c r="BK277">
        <f t="shared" si="92"/>
        <v>26.766700000000004</v>
      </c>
      <c r="BL277">
        <f t="shared" si="91"/>
        <v>24.728200000000001</v>
      </c>
      <c r="BM277">
        <f t="shared" si="91"/>
        <v>25.898500000000002</v>
      </c>
      <c r="BN277">
        <f t="shared" si="91"/>
        <v>26.030900000000003</v>
      </c>
      <c r="BO277">
        <f t="shared" si="94"/>
        <v>26.466200000000004</v>
      </c>
      <c r="BP277">
        <f t="shared" si="94"/>
        <v>24.427700000000002</v>
      </c>
      <c r="BQ277">
        <f t="shared" si="94"/>
        <v>25.598000000000003</v>
      </c>
      <c r="BR277">
        <f t="shared" si="94"/>
        <v>27.468600000000002</v>
      </c>
      <c r="BS277">
        <f t="shared" si="94"/>
        <v>27.903900000000004</v>
      </c>
      <c r="BT277">
        <f t="shared" si="94"/>
        <v>25.865400000000001</v>
      </c>
      <c r="BU277">
        <f t="shared" si="94"/>
        <v>27.035700000000002</v>
      </c>
      <c r="BV277">
        <f t="shared" si="94"/>
        <v>31.290000000000003</v>
      </c>
      <c r="BW277">
        <f t="shared" si="94"/>
        <v>31.725300000000004</v>
      </c>
      <c r="BX277">
        <f t="shared" si="94"/>
        <v>29.686800000000002</v>
      </c>
      <c r="BY277">
        <f t="shared" si="94"/>
        <v>30.857100000000003</v>
      </c>
      <c r="BZ277">
        <f t="shared" si="94"/>
        <v>26.355900000000002</v>
      </c>
      <c r="CA277">
        <f t="shared" si="94"/>
        <v>26.791200000000003</v>
      </c>
      <c r="CB277">
        <f t="shared" si="94"/>
        <v>24.752700000000001</v>
      </c>
      <c r="CC277">
        <f t="shared" si="94"/>
        <v>25.923000000000002</v>
      </c>
    </row>
    <row r="278" spans="1:81" x14ac:dyDescent="0.35">
      <c r="A278">
        <v>274</v>
      </c>
      <c r="B278">
        <f t="shared" si="90"/>
        <v>26.754000000000001</v>
      </c>
      <c r="C278">
        <f t="shared" si="90"/>
        <v>27.189300000000003</v>
      </c>
      <c r="D278">
        <f t="shared" si="90"/>
        <v>25.1508</v>
      </c>
      <c r="E278">
        <f t="shared" si="90"/>
        <v>26.321100000000001</v>
      </c>
      <c r="F278">
        <f t="shared" si="90"/>
        <v>28.191700000000001</v>
      </c>
      <c r="G278">
        <f t="shared" si="90"/>
        <v>28.627000000000002</v>
      </c>
      <c r="H278">
        <f t="shared" si="90"/>
        <v>26.5885</v>
      </c>
      <c r="I278">
        <f t="shared" si="90"/>
        <v>27.758800000000001</v>
      </c>
      <c r="J278">
        <f t="shared" si="90"/>
        <v>32.013100000000001</v>
      </c>
      <c r="K278">
        <f t="shared" si="90"/>
        <v>32.448399999999999</v>
      </c>
      <c r="L278">
        <f t="shared" si="90"/>
        <v>30.4099</v>
      </c>
      <c r="M278">
        <f t="shared" si="90"/>
        <v>31.580200000000001</v>
      </c>
      <c r="N278">
        <f t="shared" si="90"/>
        <v>27.079000000000001</v>
      </c>
      <c r="O278">
        <f t="shared" si="90"/>
        <v>27.514300000000002</v>
      </c>
      <c r="P278">
        <f t="shared" si="90"/>
        <v>25.4758</v>
      </c>
      <c r="Q278">
        <f t="shared" si="90"/>
        <v>26.646100000000001</v>
      </c>
      <c r="R278">
        <f t="shared" si="89"/>
        <v>28.7973</v>
      </c>
      <c r="S278">
        <f t="shared" si="89"/>
        <v>29.232600000000001</v>
      </c>
      <c r="T278">
        <f t="shared" si="89"/>
        <v>27.194099999999999</v>
      </c>
      <c r="U278">
        <f t="shared" si="89"/>
        <v>28.3644</v>
      </c>
      <c r="V278">
        <f t="shared" si="89"/>
        <v>30.234999999999999</v>
      </c>
      <c r="W278">
        <f t="shared" si="89"/>
        <v>30.670300000000001</v>
      </c>
      <c r="X278">
        <f t="shared" si="89"/>
        <v>28.631799999999998</v>
      </c>
      <c r="Y278">
        <f t="shared" si="89"/>
        <v>29.802099999999999</v>
      </c>
      <c r="Z278">
        <f t="shared" si="89"/>
        <v>34.056399999999996</v>
      </c>
      <c r="AA278">
        <f t="shared" si="89"/>
        <v>34.491699999999994</v>
      </c>
      <c r="AB278">
        <f t="shared" si="89"/>
        <v>32.453199999999995</v>
      </c>
      <c r="AC278">
        <f t="shared" si="89"/>
        <v>33.6235</v>
      </c>
      <c r="AD278">
        <f t="shared" si="89"/>
        <v>29.122299999999999</v>
      </c>
      <c r="AE278">
        <f t="shared" si="89"/>
        <v>29.557600000000001</v>
      </c>
      <c r="AF278">
        <f t="shared" si="89"/>
        <v>27.519099999999998</v>
      </c>
      <c r="AG278">
        <f t="shared" si="93"/>
        <v>28.689399999999999</v>
      </c>
      <c r="AH278">
        <f t="shared" si="93"/>
        <v>29.543100000000003</v>
      </c>
      <c r="AI278">
        <f t="shared" si="93"/>
        <v>29.978400000000004</v>
      </c>
      <c r="AJ278">
        <f t="shared" si="93"/>
        <v>27.939900000000002</v>
      </c>
      <c r="AK278">
        <f t="shared" si="93"/>
        <v>29.110200000000003</v>
      </c>
      <c r="AL278">
        <f t="shared" si="93"/>
        <v>30.980800000000002</v>
      </c>
      <c r="AM278">
        <f t="shared" si="93"/>
        <v>31.416100000000004</v>
      </c>
      <c r="AN278">
        <f t="shared" si="93"/>
        <v>29.377600000000001</v>
      </c>
      <c r="AO278">
        <f t="shared" si="93"/>
        <v>30.547900000000002</v>
      </c>
      <c r="AP278">
        <f t="shared" si="93"/>
        <v>34.802199999999999</v>
      </c>
      <c r="AQ278">
        <f t="shared" si="93"/>
        <v>35.237499999999997</v>
      </c>
      <c r="AR278">
        <f t="shared" si="93"/>
        <v>33.198999999999998</v>
      </c>
      <c r="AS278">
        <f t="shared" si="93"/>
        <v>34.369300000000003</v>
      </c>
      <c r="AT278">
        <f t="shared" si="93"/>
        <v>29.868100000000002</v>
      </c>
      <c r="AU278">
        <f t="shared" si="93"/>
        <v>30.303400000000003</v>
      </c>
      <c r="AV278">
        <f t="shared" si="93"/>
        <v>28.264900000000001</v>
      </c>
      <c r="AW278">
        <f t="shared" si="92"/>
        <v>29.435200000000002</v>
      </c>
      <c r="AX278">
        <f t="shared" si="92"/>
        <v>26.006400000000003</v>
      </c>
      <c r="AY278">
        <f t="shared" si="92"/>
        <v>26.441700000000004</v>
      </c>
      <c r="AZ278">
        <f t="shared" si="92"/>
        <v>24.403200000000002</v>
      </c>
      <c r="BA278">
        <f t="shared" si="92"/>
        <v>25.573500000000003</v>
      </c>
      <c r="BB278">
        <f t="shared" si="92"/>
        <v>27.444100000000002</v>
      </c>
      <c r="BC278">
        <f t="shared" si="92"/>
        <v>27.879400000000004</v>
      </c>
      <c r="BD278">
        <f t="shared" si="92"/>
        <v>25.840900000000001</v>
      </c>
      <c r="BE278">
        <f t="shared" si="92"/>
        <v>27.011200000000002</v>
      </c>
      <c r="BF278">
        <f t="shared" si="92"/>
        <v>31.265500000000003</v>
      </c>
      <c r="BG278">
        <f t="shared" si="92"/>
        <v>31.700800000000005</v>
      </c>
      <c r="BH278">
        <f t="shared" si="92"/>
        <v>29.662300000000002</v>
      </c>
      <c r="BI278">
        <f t="shared" si="92"/>
        <v>30.832600000000003</v>
      </c>
      <c r="BJ278">
        <f t="shared" si="92"/>
        <v>26.331400000000002</v>
      </c>
      <c r="BK278">
        <f t="shared" si="92"/>
        <v>26.766700000000004</v>
      </c>
      <c r="BL278">
        <f t="shared" si="91"/>
        <v>24.728200000000001</v>
      </c>
      <c r="BM278">
        <f t="shared" si="91"/>
        <v>25.898500000000002</v>
      </c>
      <c r="BN278">
        <f t="shared" si="91"/>
        <v>26.030900000000003</v>
      </c>
      <c r="BO278">
        <f t="shared" si="94"/>
        <v>26.466200000000004</v>
      </c>
      <c r="BP278">
        <f t="shared" si="94"/>
        <v>24.427700000000002</v>
      </c>
      <c r="BQ278">
        <f t="shared" si="94"/>
        <v>25.598000000000003</v>
      </c>
      <c r="BR278">
        <f t="shared" si="94"/>
        <v>27.468600000000002</v>
      </c>
      <c r="BS278">
        <f t="shared" si="94"/>
        <v>27.903900000000004</v>
      </c>
      <c r="BT278">
        <f t="shared" si="94"/>
        <v>25.865400000000001</v>
      </c>
      <c r="BU278">
        <f t="shared" si="94"/>
        <v>27.035700000000002</v>
      </c>
      <c r="BV278">
        <f t="shared" si="94"/>
        <v>31.290000000000003</v>
      </c>
      <c r="BW278">
        <f t="shared" si="94"/>
        <v>31.725300000000004</v>
      </c>
      <c r="BX278">
        <f t="shared" si="94"/>
        <v>29.686800000000002</v>
      </c>
      <c r="BY278">
        <f t="shared" si="94"/>
        <v>30.857100000000003</v>
      </c>
      <c r="BZ278">
        <f t="shared" si="94"/>
        <v>26.355900000000002</v>
      </c>
      <c r="CA278">
        <f t="shared" si="94"/>
        <v>26.791200000000003</v>
      </c>
      <c r="CB278">
        <f t="shared" si="94"/>
        <v>24.752700000000001</v>
      </c>
      <c r="CC278">
        <f t="shared" si="94"/>
        <v>25.923000000000002</v>
      </c>
    </row>
    <row r="279" spans="1:81" x14ac:dyDescent="0.35">
      <c r="A279">
        <v>275</v>
      </c>
      <c r="B279">
        <f t="shared" si="90"/>
        <v>26.754000000000001</v>
      </c>
      <c r="C279">
        <f t="shared" si="90"/>
        <v>27.189300000000003</v>
      </c>
      <c r="D279">
        <f t="shared" si="90"/>
        <v>25.1508</v>
      </c>
      <c r="E279">
        <f t="shared" si="90"/>
        <v>26.321100000000001</v>
      </c>
      <c r="F279">
        <f t="shared" si="90"/>
        <v>28.191700000000001</v>
      </c>
      <c r="G279">
        <f t="shared" si="90"/>
        <v>28.627000000000002</v>
      </c>
      <c r="H279">
        <f t="shared" si="90"/>
        <v>26.5885</v>
      </c>
      <c r="I279">
        <f t="shared" si="90"/>
        <v>27.758800000000001</v>
      </c>
      <c r="J279">
        <f t="shared" si="90"/>
        <v>32.013100000000001</v>
      </c>
      <c r="K279">
        <f t="shared" si="90"/>
        <v>32.448399999999999</v>
      </c>
      <c r="L279">
        <f t="shared" si="90"/>
        <v>30.4099</v>
      </c>
      <c r="M279">
        <f t="shared" si="90"/>
        <v>31.580200000000001</v>
      </c>
      <c r="N279">
        <f t="shared" si="90"/>
        <v>27.079000000000001</v>
      </c>
      <c r="O279">
        <f t="shared" si="90"/>
        <v>27.514300000000002</v>
      </c>
      <c r="P279">
        <f t="shared" si="90"/>
        <v>25.4758</v>
      </c>
      <c r="Q279">
        <f t="shared" si="90"/>
        <v>26.646100000000001</v>
      </c>
      <c r="R279">
        <f t="shared" si="89"/>
        <v>28.7973</v>
      </c>
      <c r="S279">
        <f t="shared" si="89"/>
        <v>29.232600000000001</v>
      </c>
      <c r="T279">
        <f t="shared" si="89"/>
        <v>27.194099999999999</v>
      </c>
      <c r="U279">
        <f t="shared" si="89"/>
        <v>28.3644</v>
      </c>
      <c r="V279">
        <f t="shared" si="89"/>
        <v>30.234999999999999</v>
      </c>
      <c r="W279">
        <f t="shared" si="89"/>
        <v>30.670300000000001</v>
      </c>
      <c r="X279">
        <f t="shared" si="89"/>
        <v>28.631799999999998</v>
      </c>
      <c r="Y279">
        <f t="shared" si="89"/>
        <v>29.802099999999999</v>
      </c>
      <c r="Z279">
        <f t="shared" si="89"/>
        <v>34.056399999999996</v>
      </c>
      <c r="AA279">
        <f t="shared" si="89"/>
        <v>34.491699999999994</v>
      </c>
      <c r="AB279">
        <f t="shared" si="89"/>
        <v>32.453199999999995</v>
      </c>
      <c r="AC279">
        <f t="shared" si="89"/>
        <v>33.6235</v>
      </c>
      <c r="AD279">
        <f t="shared" si="89"/>
        <v>29.122299999999999</v>
      </c>
      <c r="AE279">
        <f t="shared" si="89"/>
        <v>29.557600000000001</v>
      </c>
      <c r="AF279">
        <f t="shared" si="89"/>
        <v>27.519099999999998</v>
      </c>
      <c r="AG279">
        <f t="shared" si="93"/>
        <v>28.689399999999999</v>
      </c>
      <c r="AH279">
        <f t="shared" si="93"/>
        <v>29.543100000000003</v>
      </c>
      <c r="AI279">
        <f t="shared" si="93"/>
        <v>29.978400000000004</v>
      </c>
      <c r="AJ279">
        <f t="shared" si="93"/>
        <v>27.939900000000002</v>
      </c>
      <c r="AK279">
        <f t="shared" si="93"/>
        <v>29.110200000000003</v>
      </c>
      <c r="AL279">
        <f t="shared" si="93"/>
        <v>30.980800000000002</v>
      </c>
      <c r="AM279">
        <f t="shared" si="93"/>
        <v>31.416100000000004</v>
      </c>
      <c r="AN279">
        <f t="shared" si="93"/>
        <v>29.377600000000001</v>
      </c>
      <c r="AO279">
        <f t="shared" si="93"/>
        <v>30.547900000000002</v>
      </c>
      <c r="AP279">
        <f t="shared" si="93"/>
        <v>34.802199999999999</v>
      </c>
      <c r="AQ279">
        <f t="shared" si="93"/>
        <v>35.237499999999997</v>
      </c>
      <c r="AR279">
        <f t="shared" si="93"/>
        <v>33.198999999999998</v>
      </c>
      <c r="AS279">
        <f t="shared" si="93"/>
        <v>34.369300000000003</v>
      </c>
      <c r="AT279">
        <f t="shared" si="93"/>
        <v>29.868100000000002</v>
      </c>
      <c r="AU279">
        <f t="shared" si="93"/>
        <v>30.303400000000003</v>
      </c>
      <c r="AV279">
        <f t="shared" si="93"/>
        <v>28.264900000000001</v>
      </c>
      <c r="AW279">
        <f t="shared" si="92"/>
        <v>29.435200000000002</v>
      </c>
      <c r="AX279">
        <f t="shared" si="92"/>
        <v>26.006400000000003</v>
      </c>
      <c r="AY279">
        <f t="shared" si="92"/>
        <v>26.441700000000004</v>
      </c>
      <c r="AZ279">
        <f t="shared" si="92"/>
        <v>24.403200000000002</v>
      </c>
      <c r="BA279">
        <f t="shared" si="92"/>
        <v>25.573500000000003</v>
      </c>
      <c r="BB279">
        <f t="shared" si="92"/>
        <v>27.444100000000002</v>
      </c>
      <c r="BC279">
        <f t="shared" si="92"/>
        <v>27.879400000000004</v>
      </c>
      <c r="BD279">
        <f t="shared" si="92"/>
        <v>25.840900000000001</v>
      </c>
      <c r="BE279">
        <f t="shared" si="92"/>
        <v>27.011200000000002</v>
      </c>
      <c r="BF279">
        <f t="shared" si="92"/>
        <v>31.265500000000003</v>
      </c>
      <c r="BG279">
        <f t="shared" si="92"/>
        <v>31.700800000000005</v>
      </c>
      <c r="BH279">
        <f t="shared" si="92"/>
        <v>29.662300000000002</v>
      </c>
      <c r="BI279">
        <f t="shared" si="92"/>
        <v>30.832600000000003</v>
      </c>
      <c r="BJ279">
        <f t="shared" si="92"/>
        <v>26.331400000000002</v>
      </c>
      <c r="BK279">
        <f t="shared" si="92"/>
        <v>26.766700000000004</v>
      </c>
      <c r="BL279">
        <f t="shared" si="91"/>
        <v>24.728200000000001</v>
      </c>
      <c r="BM279">
        <f t="shared" si="91"/>
        <v>25.898500000000002</v>
      </c>
      <c r="BN279">
        <f t="shared" si="91"/>
        <v>26.030900000000003</v>
      </c>
      <c r="BO279">
        <f t="shared" si="94"/>
        <v>26.466200000000004</v>
      </c>
      <c r="BP279">
        <f t="shared" si="94"/>
        <v>24.427700000000002</v>
      </c>
      <c r="BQ279">
        <f t="shared" si="94"/>
        <v>25.598000000000003</v>
      </c>
      <c r="BR279">
        <f t="shared" si="94"/>
        <v>27.468600000000002</v>
      </c>
      <c r="BS279">
        <f t="shared" si="94"/>
        <v>27.903900000000004</v>
      </c>
      <c r="BT279">
        <f t="shared" si="94"/>
        <v>25.865400000000001</v>
      </c>
      <c r="BU279">
        <f t="shared" si="94"/>
        <v>27.035700000000002</v>
      </c>
      <c r="BV279">
        <f t="shared" si="94"/>
        <v>31.290000000000003</v>
      </c>
      <c r="BW279">
        <f t="shared" si="94"/>
        <v>31.725300000000004</v>
      </c>
      <c r="BX279">
        <f t="shared" si="94"/>
        <v>29.686800000000002</v>
      </c>
      <c r="BY279">
        <f t="shared" si="94"/>
        <v>30.857100000000003</v>
      </c>
      <c r="BZ279">
        <f t="shared" si="94"/>
        <v>26.355900000000002</v>
      </c>
      <c r="CA279">
        <f t="shared" si="94"/>
        <v>26.791200000000003</v>
      </c>
      <c r="CB279">
        <f t="shared" si="94"/>
        <v>24.752700000000001</v>
      </c>
      <c r="CC279">
        <f t="shared" si="94"/>
        <v>25.923000000000002</v>
      </c>
    </row>
    <row r="280" spans="1:81" x14ac:dyDescent="0.35">
      <c r="A280">
        <v>276</v>
      </c>
      <c r="B280">
        <f t="shared" si="90"/>
        <v>26.754000000000001</v>
      </c>
      <c r="C280">
        <f t="shared" si="90"/>
        <v>27.189300000000003</v>
      </c>
      <c r="D280">
        <f t="shared" si="90"/>
        <v>25.1508</v>
      </c>
      <c r="E280">
        <f t="shared" si="90"/>
        <v>26.321100000000001</v>
      </c>
      <c r="F280">
        <f t="shared" si="90"/>
        <v>28.191700000000001</v>
      </c>
      <c r="G280">
        <f t="shared" si="90"/>
        <v>28.627000000000002</v>
      </c>
      <c r="H280">
        <f t="shared" si="90"/>
        <v>26.5885</v>
      </c>
      <c r="I280">
        <f t="shared" si="90"/>
        <v>27.758800000000001</v>
      </c>
      <c r="J280">
        <f t="shared" si="90"/>
        <v>32.013100000000001</v>
      </c>
      <c r="K280">
        <f t="shared" si="90"/>
        <v>32.448399999999999</v>
      </c>
      <c r="L280">
        <f t="shared" si="90"/>
        <v>30.4099</v>
      </c>
      <c r="M280">
        <f t="shared" si="90"/>
        <v>31.580200000000001</v>
      </c>
      <c r="N280">
        <f t="shared" si="90"/>
        <v>27.079000000000001</v>
      </c>
      <c r="O280">
        <f t="shared" si="90"/>
        <v>27.514300000000002</v>
      </c>
      <c r="P280">
        <f t="shared" si="90"/>
        <v>25.4758</v>
      </c>
      <c r="Q280">
        <f t="shared" si="90"/>
        <v>26.646100000000001</v>
      </c>
      <c r="R280">
        <f t="shared" si="89"/>
        <v>28.7973</v>
      </c>
      <c r="S280">
        <f t="shared" si="89"/>
        <v>29.232600000000001</v>
      </c>
      <c r="T280">
        <f t="shared" si="89"/>
        <v>27.194099999999999</v>
      </c>
      <c r="U280">
        <f t="shared" si="89"/>
        <v>28.3644</v>
      </c>
      <c r="V280">
        <f t="shared" si="89"/>
        <v>30.234999999999999</v>
      </c>
      <c r="W280">
        <f t="shared" si="89"/>
        <v>30.670300000000001</v>
      </c>
      <c r="X280">
        <f t="shared" si="89"/>
        <v>28.631799999999998</v>
      </c>
      <c r="Y280">
        <f t="shared" si="89"/>
        <v>29.802099999999999</v>
      </c>
      <c r="Z280">
        <f t="shared" si="89"/>
        <v>34.056399999999996</v>
      </c>
      <c r="AA280">
        <f t="shared" si="89"/>
        <v>34.491699999999994</v>
      </c>
      <c r="AB280">
        <f t="shared" si="89"/>
        <v>32.453199999999995</v>
      </c>
      <c r="AC280">
        <f t="shared" si="89"/>
        <v>33.6235</v>
      </c>
      <c r="AD280">
        <f t="shared" si="89"/>
        <v>29.122299999999999</v>
      </c>
      <c r="AE280">
        <f t="shared" si="89"/>
        <v>29.557600000000001</v>
      </c>
      <c r="AF280">
        <f t="shared" si="89"/>
        <v>27.519099999999998</v>
      </c>
      <c r="AG280">
        <f t="shared" si="93"/>
        <v>28.689399999999999</v>
      </c>
      <c r="AH280">
        <f t="shared" si="93"/>
        <v>29.543100000000003</v>
      </c>
      <c r="AI280">
        <f t="shared" si="93"/>
        <v>29.978400000000004</v>
      </c>
      <c r="AJ280">
        <f t="shared" si="93"/>
        <v>27.939900000000002</v>
      </c>
      <c r="AK280">
        <f t="shared" si="93"/>
        <v>29.110200000000003</v>
      </c>
      <c r="AL280">
        <f t="shared" si="93"/>
        <v>30.980800000000002</v>
      </c>
      <c r="AM280">
        <f t="shared" si="93"/>
        <v>31.416100000000004</v>
      </c>
      <c r="AN280">
        <f t="shared" si="93"/>
        <v>29.377600000000001</v>
      </c>
      <c r="AO280">
        <f t="shared" si="93"/>
        <v>30.547900000000002</v>
      </c>
      <c r="AP280">
        <f t="shared" si="93"/>
        <v>34.802199999999999</v>
      </c>
      <c r="AQ280">
        <f t="shared" si="93"/>
        <v>35.237499999999997</v>
      </c>
      <c r="AR280">
        <f t="shared" si="93"/>
        <v>33.198999999999998</v>
      </c>
      <c r="AS280">
        <f t="shared" si="93"/>
        <v>34.369300000000003</v>
      </c>
      <c r="AT280">
        <f t="shared" si="93"/>
        <v>29.868100000000002</v>
      </c>
      <c r="AU280">
        <f t="shared" si="93"/>
        <v>30.303400000000003</v>
      </c>
      <c r="AV280">
        <f t="shared" si="93"/>
        <v>28.264900000000001</v>
      </c>
      <c r="AW280">
        <f t="shared" si="92"/>
        <v>29.435200000000002</v>
      </c>
      <c r="AX280">
        <f t="shared" si="92"/>
        <v>26.006400000000003</v>
      </c>
      <c r="AY280">
        <f t="shared" si="92"/>
        <v>26.441700000000004</v>
      </c>
      <c r="AZ280">
        <f t="shared" si="92"/>
        <v>24.403200000000002</v>
      </c>
      <c r="BA280">
        <f t="shared" si="92"/>
        <v>25.573500000000003</v>
      </c>
      <c r="BB280">
        <f t="shared" si="92"/>
        <v>27.444100000000002</v>
      </c>
      <c r="BC280">
        <f t="shared" si="92"/>
        <v>27.879400000000004</v>
      </c>
      <c r="BD280">
        <f t="shared" si="92"/>
        <v>25.840900000000001</v>
      </c>
      <c r="BE280">
        <f t="shared" si="92"/>
        <v>27.011200000000002</v>
      </c>
      <c r="BF280">
        <f t="shared" si="92"/>
        <v>31.265500000000003</v>
      </c>
      <c r="BG280">
        <f t="shared" si="92"/>
        <v>31.700800000000005</v>
      </c>
      <c r="BH280">
        <f t="shared" si="92"/>
        <v>29.662300000000002</v>
      </c>
      <c r="BI280">
        <f t="shared" si="92"/>
        <v>30.832600000000003</v>
      </c>
      <c r="BJ280">
        <f t="shared" si="92"/>
        <v>26.331400000000002</v>
      </c>
      <c r="BK280">
        <f t="shared" si="92"/>
        <v>26.766700000000004</v>
      </c>
      <c r="BL280">
        <f t="shared" si="91"/>
        <v>24.728200000000001</v>
      </c>
      <c r="BM280">
        <f t="shared" si="91"/>
        <v>25.898500000000002</v>
      </c>
      <c r="BN280">
        <f t="shared" si="91"/>
        <v>26.030900000000003</v>
      </c>
      <c r="BO280">
        <f t="shared" si="94"/>
        <v>26.466200000000004</v>
      </c>
      <c r="BP280">
        <f t="shared" si="94"/>
        <v>24.427700000000002</v>
      </c>
      <c r="BQ280">
        <f t="shared" si="94"/>
        <v>25.598000000000003</v>
      </c>
      <c r="BR280">
        <f t="shared" si="94"/>
        <v>27.468600000000002</v>
      </c>
      <c r="BS280">
        <f t="shared" si="94"/>
        <v>27.903900000000004</v>
      </c>
      <c r="BT280">
        <f t="shared" si="94"/>
        <v>25.865400000000001</v>
      </c>
      <c r="BU280">
        <f t="shared" si="94"/>
        <v>27.035700000000002</v>
      </c>
      <c r="BV280">
        <f t="shared" si="94"/>
        <v>31.290000000000003</v>
      </c>
      <c r="BW280">
        <f t="shared" si="94"/>
        <v>31.725300000000004</v>
      </c>
      <c r="BX280">
        <f t="shared" si="94"/>
        <v>29.686800000000002</v>
      </c>
      <c r="BY280">
        <f t="shared" si="94"/>
        <v>30.857100000000003</v>
      </c>
      <c r="BZ280">
        <f t="shared" si="94"/>
        <v>26.355900000000002</v>
      </c>
      <c r="CA280">
        <f t="shared" si="94"/>
        <v>26.791200000000003</v>
      </c>
      <c r="CB280">
        <f t="shared" si="94"/>
        <v>24.752700000000001</v>
      </c>
      <c r="CC280">
        <f t="shared" si="94"/>
        <v>25.923000000000002</v>
      </c>
    </row>
    <row r="281" spans="1:81" x14ac:dyDescent="0.35">
      <c r="A281">
        <v>277</v>
      </c>
      <c r="B281">
        <f t="shared" si="90"/>
        <v>26.754000000000001</v>
      </c>
      <c r="C281">
        <f t="shared" si="90"/>
        <v>27.189300000000003</v>
      </c>
      <c r="D281">
        <f t="shared" si="90"/>
        <v>25.1508</v>
      </c>
      <c r="E281">
        <f t="shared" si="90"/>
        <v>26.321100000000001</v>
      </c>
      <c r="F281">
        <f t="shared" si="90"/>
        <v>28.191700000000001</v>
      </c>
      <c r="G281">
        <f t="shared" si="90"/>
        <v>28.627000000000002</v>
      </c>
      <c r="H281">
        <f t="shared" si="90"/>
        <v>26.5885</v>
      </c>
      <c r="I281">
        <f t="shared" si="90"/>
        <v>27.758800000000001</v>
      </c>
      <c r="J281">
        <f t="shared" si="90"/>
        <v>32.013100000000001</v>
      </c>
      <c r="K281">
        <f t="shared" si="90"/>
        <v>32.448399999999999</v>
      </c>
      <c r="L281">
        <f t="shared" si="90"/>
        <v>30.4099</v>
      </c>
      <c r="M281">
        <f t="shared" si="90"/>
        <v>31.580200000000001</v>
      </c>
      <c r="N281">
        <f t="shared" si="90"/>
        <v>27.079000000000001</v>
      </c>
      <c r="O281">
        <f t="shared" si="90"/>
        <v>27.514300000000002</v>
      </c>
      <c r="P281">
        <f t="shared" si="90"/>
        <v>25.4758</v>
      </c>
      <c r="Q281">
        <f t="shared" si="90"/>
        <v>26.646100000000001</v>
      </c>
      <c r="R281">
        <f t="shared" si="89"/>
        <v>28.7973</v>
      </c>
      <c r="S281">
        <f t="shared" si="89"/>
        <v>29.232600000000001</v>
      </c>
      <c r="T281">
        <f t="shared" si="89"/>
        <v>27.194099999999999</v>
      </c>
      <c r="U281">
        <f t="shared" si="89"/>
        <v>28.3644</v>
      </c>
      <c r="V281">
        <f t="shared" si="89"/>
        <v>30.234999999999999</v>
      </c>
      <c r="W281">
        <f t="shared" si="89"/>
        <v>30.670300000000001</v>
      </c>
      <c r="X281">
        <f t="shared" si="89"/>
        <v>28.631799999999998</v>
      </c>
      <c r="Y281">
        <f t="shared" si="89"/>
        <v>29.802099999999999</v>
      </c>
      <c r="Z281">
        <f t="shared" si="89"/>
        <v>34.056399999999996</v>
      </c>
      <c r="AA281">
        <f t="shared" si="89"/>
        <v>34.491699999999994</v>
      </c>
      <c r="AB281">
        <f t="shared" si="89"/>
        <v>32.453199999999995</v>
      </c>
      <c r="AC281">
        <f t="shared" si="89"/>
        <v>33.6235</v>
      </c>
      <c r="AD281">
        <f t="shared" si="89"/>
        <v>29.122299999999999</v>
      </c>
      <c r="AE281">
        <f t="shared" si="89"/>
        <v>29.557600000000001</v>
      </c>
      <c r="AF281">
        <f t="shared" si="89"/>
        <v>27.519099999999998</v>
      </c>
      <c r="AG281">
        <f t="shared" si="93"/>
        <v>28.689399999999999</v>
      </c>
      <c r="AH281">
        <f t="shared" si="93"/>
        <v>29.543100000000003</v>
      </c>
      <c r="AI281">
        <f t="shared" si="93"/>
        <v>29.978400000000004</v>
      </c>
      <c r="AJ281">
        <f t="shared" si="93"/>
        <v>27.939900000000002</v>
      </c>
      <c r="AK281">
        <f t="shared" si="93"/>
        <v>29.110200000000003</v>
      </c>
      <c r="AL281">
        <f t="shared" si="93"/>
        <v>30.980800000000002</v>
      </c>
      <c r="AM281">
        <f t="shared" si="93"/>
        <v>31.416100000000004</v>
      </c>
      <c r="AN281">
        <f t="shared" si="93"/>
        <v>29.377600000000001</v>
      </c>
      <c r="AO281">
        <f t="shared" si="93"/>
        <v>30.547900000000002</v>
      </c>
      <c r="AP281">
        <f t="shared" si="93"/>
        <v>34.802199999999999</v>
      </c>
      <c r="AQ281">
        <f t="shared" si="93"/>
        <v>35.237499999999997</v>
      </c>
      <c r="AR281">
        <f t="shared" si="93"/>
        <v>33.198999999999998</v>
      </c>
      <c r="AS281">
        <f t="shared" si="93"/>
        <v>34.369300000000003</v>
      </c>
      <c r="AT281">
        <f t="shared" si="93"/>
        <v>29.868100000000002</v>
      </c>
      <c r="AU281">
        <f t="shared" si="93"/>
        <v>30.303400000000003</v>
      </c>
      <c r="AV281">
        <f t="shared" si="93"/>
        <v>28.264900000000001</v>
      </c>
      <c r="AW281">
        <f t="shared" si="92"/>
        <v>29.435200000000002</v>
      </c>
      <c r="AX281">
        <f t="shared" si="92"/>
        <v>26.006400000000003</v>
      </c>
      <c r="AY281">
        <f t="shared" si="92"/>
        <v>26.441700000000004</v>
      </c>
      <c r="AZ281">
        <f t="shared" si="92"/>
        <v>24.403200000000002</v>
      </c>
      <c r="BA281">
        <f t="shared" si="92"/>
        <v>25.573500000000003</v>
      </c>
      <c r="BB281">
        <f t="shared" si="92"/>
        <v>27.444100000000002</v>
      </c>
      <c r="BC281">
        <f t="shared" si="92"/>
        <v>27.879400000000004</v>
      </c>
      <c r="BD281">
        <f t="shared" si="92"/>
        <v>25.840900000000001</v>
      </c>
      <c r="BE281">
        <f t="shared" si="92"/>
        <v>27.011200000000002</v>
      </c>
      <c r="BF281">
        <f t="shared" si="92"/>
        <v>31.265500000000003</v>
      </c>
      <c r="BG281">
        <f t="shared" si="92"/>
        <v>31.700800000000005</v>
      </c>
      <c r="BH281">
        <f t="shared" si="92"/>
        <v>29.662300000000002</v>
      </c>
      <c r="BI281">
        <f t="shared" si="92"/>
        <v>30.832600000000003</v>
      </c>
      <c r="BJ281">
        <f t="shared" si="92"/>
        <v>26.331400000000002</v>
      </c>
      <c r="BK281">
        <f t="shared" si="92"/>
        <v>26.766700000000004</v>
      </c>
      <c r="BL281">
        <f t="shared" si="91"/>
        <v>24.728200000000001</v>
      </c>
      <c r="BM281">
        <f t="shared" si="91"/>
        <v>25.898500000000002</v>
      </c>
      <c r="BN281">
        <f t="shared" si="91"/>
        <v>26.030900000000003</v>
      </c>
      <c r="BO281">
        <f t="shared" si="94"/>
        <v>26.466200000000004</v>
      </c>
      <c r="BP281">
        <f t="shared" si="94"/>
        <v>24.427700000000002</v>
      </c>
      <c r="BQ281">
        <f t="shared" si="94"/>
        <v>25.598000000000003</v>
      </c>
      <c r="BR281">
        <f t="shared" si="94"/>
        <v>27.468600000000002</v>
      </c>
      <c r="BS281">
        <f t="shared" si="94"/>
        <v>27.903900000000004</v>
      </c>
      <c r="BT281">
        <f t="shared" si="94"/>
        <v>25.865400000000001</v>
      </c>
      <c r="BU281">
        <f t="shared" si="94"/>
        <v>27.035700000000002</v>
      </c>
      <c r="BV281">
        <f t="shared" si="94"/>
        <v>31.290000000000003</v>
      </c>
      <c r="BW281">
        <f t="shared" si="94"/>
        <v>31.725300000000004</v>
      </c>
      <c r="BX281">
        <f t="shared" si="94"/>
        <v>29.686800000000002</v>
      </c>
      <c r="BY281">
        <f t="shared" si="94"/>
        <v>30.857100000000003</v>
      </c>
      <c r="BZ281">
        <f t="shared" si="94"/>
        <v>26.355900000000002</v>
      </c>
      <c r="CA281">
        <f t="shared" si="94"/>
        <v>26.791200000000003</v>
      </c>
      <c r="CB281">
        <f t="shared" si="94"/>
        <v>24.752700000000001</v>
      </c>
      <c r="CC281">
        <f t="shared" si="94"/>
        <v>25.923000000000002</v>
      </c>
    </row>
    <row r="282" spans="1:81" x14ac:dyDescent="0.35">
      <c r="A282">
        <v>278</v>
      </c>
      <c r="B282">
        <f t="shared" si="90"/>
        <v>26.754000000000001</v>
      </c>
      <c r="C282">
        <f t="shared" si="90"/>
        <v>27.189300000000003</v>
      </c>
      <c r="D282">
        <f t="shared" si="90"/>
        <v>25.1508</v>
      </c>
      <c r="E282">
        <f t="shared" si="90"/>
        <v>26.321100000000001</v>
      </c>
      <c r="F282">
        <f t="shared" si="90"/>
        <v>28.191700000000001</v>
      </c>
      <c r="G282">
        <f t="shared" si="90"/>
        <v>28.627000000000002</v>
      </c>
      <c r="H282">
        <f t="shared" si="90"/>
        <v>26.5885</v>
      </c>
      <c r="I282">
        <f t="shared" si="90"/>
        <v>27.758800000000001</v>
      </c>
      <c r="J282">
        <f t="shared" si="90"/>
        <v>32.013100000000001</v>
      </c>
      <c r="K282">
        <f t="shared" si="90"/>
        <v>32.448399999999999</v>
      </c>
      <c r="L282">
        <f t="shared" si="90"/>
        <v>30.4099</v>
      </c>
      <c r="M282">
        <f t="shared" si="90"/>
        <v>31.580200000000001</v>
      </c>
      <c r="N282">
        <f t="shared" si="90"/>
        <v>27.079000000000001</v>
      </c>
      <c r="O282">
        <f t="shared" si="90"/>
        <v>27.514300000000002</v>
      </c>
      <c r="P282">
        <f t="shared" si="90"/>
        <v>25.4758</v>
      </c>
      <c r="Q282">
        <f t="shared" si="90"/>
        <v>26.646100000000001</v>
      </c>
      <c r="R282">
        <f t="shared" si="89"/>
        <v>28.7973</v>
      </c>
      <c r="S282">
        <f t="shared" si="89"/>
        <v>29.232600000000001</v>
      </c>
      <c r="T282">
        <f t="shared" si="89"/>
        <v>27.194099999999999</v>
      </c>
      <c r="U282">
        <f t="shared" si="89"/>
        <v>28.3644</v>
      </c>
      <c r="V282">
        <f t="shared" si="89"/>
        <v>30.234999999999999</v>
      </c>
      <c r="W282">
        <f t="shared" si="89"/>
        <v>30.670300000000001</v>
      </c>
      <c r="X282">
        <f t="shared" si="89"/>
        <v>28.631799999999998</v>
      </c>
      <c r="Y282">
        <f t="shared" si="89"/>
        <v>29.802099999999999</v>
      </c>
      <c r="Z282">
        <f t="shared" si="89"/>
        <v>34.056399999999996</v>
      </c>
      <c r="AA282">
        <f t="shared" si="89"/>
        <v>34.491699999999994</v>
      </c>
      <c r="AB282">
        <f t="shared" si="89"/>
        <v>32.453199999999995</v>
      </c>
      <c r="AC282">
        <f t="shared" si="89"/>
        <v>33.6235</v>
      </c>
      <c r="AD282">
        <f t="shared" si="89"/>
        <v>29.122299999999999</v>
      </c>
      <c r="AE282">
        <f t="shared" si="89"/>
        <v>29.557600000000001</v>
      </c>
      <c r="AF282">
        <f t="shared" si="89"/>
        <v>27.519099999999998</v>
      </c>
      <c r="AG282">
        <f t="shared" si="93"/>
        <v>28.689399999999999</v>
      </c>
      <c r="AH282">
        <f t="shared" si="93"/>
        <v>29.543100000000003</v>
      </c>
      <c r="AI282">
        <f t="shared" si="93"/>
        <v>29.978400000000004</v>
      </c>
      <c r="AJ282">
        <f t="shared" si="93"/>
        <v>27.939900000000002</v>
      </c>
      <c r="AK282">
        <f t="shared" si="93"/>
        <v>29.110200000000003</v>
      </c>
      <c r="AL282">
        <f t="shared" si="93"/>
        <v>30.980800000000002</v>
      </c>
      <c r="AM282">
        <f t="shared" si="93"/>
        <v>31.416100000000004</v>
      </c>
      <c r="AN282">
        <f t="shared" si="93"/>
        <v>29.377600000000001</v>
      </c>
      <c r="AO282">
        <f t="shared" si="93"/>
        <v>30.547900000000002</v>
      </c>
      <c r="AP282">
        <f t="shared" si="93"/>
        <v>34.802199999999999</v>
      </c>
      <c r="AQ282">
        <f t="shared" si="93"/>
        <v>35.237499999999997</v>
      </c>
      <c r="AR282">
        <f t="shared" si="93"/>
        <v>33.198999999999998</v>
      </c>
      <c r="AS282">
        <f t="shared" si="93"/>
        <v>34.369300000000003</v>
      </c>
      <c r="AT282">
        <f t="shared" si="93"/>
        <v>29.868100000000002</v>
      </c>
      <c r="AU282">
        <f t="shared" si="93"/>
        <v>30.303400000000003</v>
      </c>
      <c r="AV282">
        <f t="shared" si="93"/>
        <v>28.264900000000001</v>
      </c>
      <c r="AW282">
        <f t="shared" si="92"/>
        <v>29.435200000000002</v>
      </c>
      <c r="AX282">
        <f t="shared" si="92"/>
        <v>26.006400000000003</v>
      </c>
      <c r="AY282">
        <f t="shared" si="92"/>
        <v>26.441700000000004</v>
      </c>
      <c r="AZ282">
        <f t="shared" si="92"/>
        <v>24.403200000000002</v>
      </c>
      <c r="BA282">
        <f t="shared" si="92"/>
        <v>25.573500000000003</v>
      </c>
      <c r="BB282">
        <f t="shared" si="92"/>
        <v>27.444100000000002</v>
      </c>
      <c r="BC282">
        <f t="shared" si="92"/>
        <v>27.879400000000004</v>
      </c>
      <c r="BD282">
        <f t="shared" si="92"/>
        <v>25.840900000000001</v>
      </c>
      <c r="BE282">
        <f t="shared" si="92"/>
        <v>27.011200000000002</v>
      </c>
      <c r="BF282">
        <f t="shared" si="92"/>
        <v>31.265500000000003</v>
      </c>
      <c r="BG282">
        <f t="shared" si="92"/>
        <v>31.700800000000005</v>
      </c>
      <c r="BH282">
        <f t="shared" si="92"/>
        <v>29.662300000000002</v>
      </c>
      <c r="BI282">
        <f t="shared" si="92"/>
        <v>30.832600000000003</v>
      </c>
      <c r="BJ282">
        <f t="shared" si="92"/>
        <v>26.331400000000002</v>
      </c>
      <c r="BK282">
        <f t="shared" si="92"/>
        <v>26.766700000000004</v>
      </c>
      <c r="BL282">
        <f t="shared" si="91"/>
        <v>24.728200000000001</v>
      </c>
      <c r="BM282">
        <f t="shared" si="91"/>
        <v>25.898500000000002</v>
      </c>
      <c r="BN282">
        <f t="shared" si="91"/>
        <v>26.030900000000003</v>
      </c>
      <c r="BO282">
        <f t="shared" si="94"/>
        <v>26.466200000000004</v>
      </c>
      <c r="BP282">
        <f t="shared" si="94"/>
        <v>24.427700000000002</v>
      </c>
      <c r="BQ282">
        <f t="shared" si="94"/>
        <v>25.598000000000003</v>
      </c>
      <c r="BR282">
        <f t="shared" si="94"/>
        <v>27.468600000000002</v>
      </c>
      <c r="BS282">
        <f t="shared" si="94"/>
        <v>27.903900000000004</v>
      </c>
      <c r="BT282">
        <f t="shared" si="94"/>
        <v>25.865400000000001</v>
      </c>
      <c r="BU282">
        <f t="shared" si="94"/>
        <v>27.035700000000002</v>
      </c>
      <c r="BV282">
        <f t="shared" si="94"/>
        <v>31.290000000000003</v>
      </c>
      <c r="BW282">
        <f t="shared" si="94"/>
        <v>31.725300000000004</v>
      </c>
      <c r="BX282">
        <f t="shared" si="94"/>
        <v>29.686800000000002</v>
      </c>
      <c r="BY282">
        <f t="shared" si="94"/>
        <v>30.857100000000003</v>
      </c>
      <c r="BZ282">
        <f t="shared" si="94"/>
        <v>26.355900000000002</v>
      </c>
      <c r="CA282">
        <f t="shared" si="94"/>
        <v>26.791200000000003</v>
      </c>
      <c r="CB282">
        <f t="shared" si="94"/>
        <v>24.752700000000001</v>
      </c>
      <c r="CC282">
        <f t="shared" si="94"/>
        <v>25.923000000000002</v>
      </c>
    </row>
    <row r="283" spans="1:81" x14ac:dyDescent="0.35">
      <c r="A283">
        <v>279</v>
      </c>
      <c r="B283">
        <f t="shared" si="90"/>
        <v>26.754000000000001</v>
      </c>
      <c r="C283">
        <f t="shared" si="90"/>
        <v>27.189300000000003</v>
      </c>
      <c r="D283">
        <f t="shared" si="90"/>
        <v>25.1508</v>
      </c>
      <c r="E283">
        <f t="shared" si="90"/>
        <v>26.321100000000001</v>
      </c>
      <c r="F283">
        <f t="shared" si="90"/>
        <v>28.191700000000001</v>
      </c>
      <c r="G283">
        <f t="shared" si="90"/>
        <v>28.627000000000002</v>
      </c>
      <c r="H283">
        <f t="shared" si="90"/>
        <v>26.5885</v>
      </c>
      <c r="I283">
        <f t="shared" si="90"/>
        <v>27.758800000000001</v>
      </c>
      <c r="J283">
        <f t="shared" si="90"/>
        <v>32.013100000000001</v>
      </c>
      <c r="K283">
        <f t="shared" si="90"/>
        <v>32.448399999999999</v>
      </c>
      <c r="L283">
        <f t="shared" si="90"/>
        <v>30.4099</v>
      </c>
      <c r="M283">
        <f t="shared" si="90"/>
        <v>31.580200000000001</v>
      </c>
      <c r="N283">
        <f t="shared" si="90"/>
        <v>27.079000000000001</v>
      </c>
      <c r="O283">
        <f t="shared" si="90"/>
        <v>27.514300000000002</v>
      </c>
      <c r="P283">
        <f t="shared" si="90"/>
        <v>25.4758</v>
      </c>
      <c r="Q283">
        <f t="shared" si="90"/>
        <v>26.646100000000001</v>
      </c>
      <c r="R283">
        <f t="shared" si="89"/>
        <v>28.7973</v>
      </c>
      <c r="S283">
        <f t="shared" si="89"/>
        <v>29.232600000000001</v>
      </c>
      <c r="T283">
        <f t="shared" si="89"/>
        <v>27.194099999999999</v>
      </c>
      <c r="U283">
        <f t="shared" si="89"/>
        <v>28.3644</v>
      </c>
      <c r="V283">
        <f t="shared" si="89"/>
        <v>30.234999999999999</v>
      </c>
      <c r="W283">
        <f t="shared" si="89"/>
        <v>30.670300000000001</v>
      </c>
      <c r="X283">
        <f t="shared" si="89"/>
        <v>28.631799999999998</v>
      </c>
      <c r="Y283">
        <f t="shared" si="89"/>
        <v>29.802099999999999</v>
      </c>
      <c r="Z283">
        <f t="shared" si="89"/>
        <v>34.056399999999996</v>
      </c>
      <c r="AA283">
        <f t="shared" si="89"/>
        <v>34.491699999999994</v>
      </c>
      <c r="AB283">
        <f t="shared" si="89"/>
        <v>32.453199999999995</v>
      </c>
      <c r="AC283">
        <f t="shared" si="89"/>
        <v>33.6235</v>
      </c>
      <c r="AD283">
        <f t="shared" si="89"/>
        <v>29.122299999999999</v>
      </c>
      <c r="AE283">
        <f t="shared" si="89"/>
        <v>29.557600000000001</v>
      </c>
      <c r="AF283">
        <f t="shared" si="89"/>
        <v>27.519099999999998</v>
      </c>
      <c r="AG283">
        <f t="shared" si="93"/>
        <v>28.689399999999999</v>
      </c>
      <c r="AH283">
        <f t="shared" si="93"/>
        <v>29.543100000000003</v>
      </c>
      <c r="AI283">
        <f t="shared" si="93"/>
        <v>29.978400000000004</v>
      </c>
      <c r="AJ283">
        <f t="shared" si="93"/>
        <v>27.939900000000002</v>
      </c>
      <c r="AK283">
        <f t="shared" si="93"/>
        <v>29.110200000000003</v>
      </c>
      <c r="AL283">
        <f t="shared" si="93"/>
        <v>30.980800000000002</v>
      </c>
      <c r="AM283">
        <f t="shared" si="93"/>
        <v>31.416100000000004</v>
      </c>
      <c r="AN283">
        <f t="shared" si="93"/>
        <v>29.377600000000001</v>
      </c>
      <c r="AO283">
        <f t="shared" si="93"/>
        <v>30.547900000000002</v>
      </c>
      <c r="AP283">
        <f t="shared" si="93"/>
        <v>34.802199999999999</v>
      </c>
      <c r="AQ283">
        <f t="shared" si="93"/>
        <v>35.237499999999997</v>
      </c>
      <c r="AR283">
        <f t="shared" si="93"/>
        <v>33.198999999999998</v>
      </c>
      <c r="AS283">
        <f t="shared" si="93"/>
        <v>34.369300000000003</v>
      </c>
      <c r="AT283">
        <f t="shared" si="93"/>
        <v>29.868100000000002</v>
      </c>
      <c r="AU283">
        <f t="shared" si="93"/>
        <v>30.303400000000003</v>
      </c>
      <c r="AV283">
        <f t="shared" si="93"/>
        <v>28.264900000000001</v>
      </c>
      <c r="AW283">
        <f t="shared" si="92"/>
        <v>29.435200000000002</v>
      </c>
      <c r="AX283">
        <f t="shared" si="92"/>
        <v>26.006400000000003</v>
      </c>
      <c r="AY283">
        <f t="shared" si="92"/>
        <v>26.441700000000004</v>
      </c>
      <c r="AZ283">
        <f t="shared" si="92"/>
        <v>24.403200000000002</v>
      </c>
      <c r="BA283">
        <f t="shared" si="92"/>
        <v>25.573500000000003</v>
      </c>
      <c r="BB283">
        <f t="shared" si="92"/>
        <v>27.444100000000002</v>
      </c>
      <c r="BC283">
        <f t="shared" si="92"/>
        <v>27.879400000000004</v>
      </c>
      <c r="BD283">
        <f t="shared" si="92"/>
        <v>25.840900000000001</v>
      </c>
      <c r="BE283">
        <f t="shared" si="92"/>
        <v>27.011200000000002</v>
      </c>
      <c r="BF283">
        <f t="shared" si="92"/>
        <v>31.265500000000003</v>
      </c>
      <c r="BG283">
        <f t="shared" si="92"/>
        <v>31.700800000000005</v>
      </c>
      <c r="BH283">
        <f t="shared" si="92"/>
        <v>29.662300000000002</v>
      </c>
      <c r="BI283">
        <f t="shared" si="92"/>
        <v>30.832600000000003</v>
      </c>
      <c r="BJ283">
        <f t="shared" si="92"/>
        <v>26.331400000000002</v>
      </c>
      <c r="BK283">
        <f t="shared" si="92"/>
        <v>26.766700000000004</v>
      </c>
      <c r="BL283">
        <f t="shared" si="91"/>
        <v>24.728200000000001</v>
      </c>
      <c r="BM283">
        <f t="shared" si="91"/>
        <v>25.898500000000002</v>
      </c>
      <c r="BN283">
        <f t="shared" si="91"/>
        <v>26.030900000000003</v>
      </c>
      <c r="BO283">
        <f t="shared" si="94"/>
        <v>26.466200000000004</v>
      </c>
      <c r="BP283">
        <f t="shared" si="94"/>
        <v>24.427700000000002</v>
      </c>
      <c r="BQ283">
        <f t="shared" si="94"/>
        <v>25.598000000000003</v>
      </c>
      <c r="BR283">
        <f t="shared" si="94"/>
        <v>27.468600000000002</v>
      </c>
      <c r="BS283">
        <f t="shared" si="94"/>
        <v>27.903900000000004</v>
      </c>
      <c r="BT283">
        <f t="shared" si="94"/>
        <v>25.865400000000001</v>
      </c>
      <c r="BU283">
        <f t="shared" si="94"/>
        <v>27.035700000000002</v>
      </c>
      <c r="BV283">
        <f t="shared" si="94"/>
        <v>31.290000000000003</v>
      </c>
      <c r="BW283">
        <f t="shared" si="94"/>
        <v>31.725300000000004</v>
      </c>
      <c r="BX283">
        <f t="shared" si="94"/>
        <v>29.686800000000002</v>
      </c>
      <c r="BY283">
        <f t="shared" si="94"/>
        <v>30.857100000000003</v>
      </c>
      <c r="BZ283">
        <f t="shared" si="94"/>
        <v>26.355900000000002</v>
      </c>
      <c r="CA283">
        <f t="shared" si="94"/>
        <v>26.791200000000003</v>
      </c>
      <c r="CB283">
        <f t="shared" si="94"/>
        <v>24.752700000000001</v>
      </c>
      <c r="CC283">
        <f t="shared" si="94"/>
        <v>25.923000000000002</v>
      </c>
    </row>
    <row r="284" spans="1:81" x14ac:dyDescent="0.35">
      <c r="A284">
        <v>280</v>
      </c>
      <c r="B284">
        <f t="shared" si="90"/>
        <v>26.754000000000001</v>
      </c>
      <c r="C284">
        <f t="shared" si="90"/>
        <v>27.189300000000003</v>
      </c>
      <c r="D284">
        <f t="shared" si="90"/>
        <v>25.1508</v>
      </c>
      <c r="E284">
        <f t="shared" si="90"/>
        <v>26.321100000000001</v>
      </c>
      <c r="F284">
        <f t="shared" si="90"/>
        <v>28.191700000000001</v>
      </c>
      <c r="G284">
        <f t="shared" si="90"/>
        <v>28.627000000000002</v>
      </c>
      <c r="H284">
        <f t="shared" si="90"/>
        <v>26.5885</v>
      </c>
      <c r="I284">
        <f t="shared" si="90"/>
        <v>27.758800000000001</v>
      </c>
      <c r="J284">
        <f t="shared" si="90"/>
        <v>32.013100000000001</v>
      </c>
      <c r="K284">
        <f t="shared" si="90"/>
        <v>32.448399999999999</v>
      </c>
      <c r="L284">
        <f t="shared" si="90"/>
        <v>30.4099</v>
      </c>
      <c r="M284">
        <f t="shared" si="90"/>
        <v>31.580200000000001</v>
      </c>
      <c r="N284">
        <f t="shared" si="90"/>
        <v>27.079000000000001</v>
      </c>
      <c r="O284">
        <f t="shared" si="90"/>
        <v>27.514300000000002</v>
      </c>
      <c r="P284">
        <f t="shared" si="90"/>
        <v>25.4758</v>
      </c>
      <c r="Q284">
        <f t="shared" ref="Q284:AF325" si="95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284">
        <f t="shared" si="95"/>
        <v>28.7973</v>
      </c>
      <c r="S284">
        <f t="shared" si="95"/>
        <v>29.232600000000001</v>
      </c>
      <c r="T284">
        <f t="shared" si="95"/>
        <v>27.194099999999999</v>
      </c>
      <c r="U284">
        <f t="shared" si="95"/>
        <v>28.3644</v>
      </c>
      <c r="V284">
        <f t="shared" si="95"/>
        <v>30.234999999999999</v>
      </c>
      <c r="W284">
        <f t="shared" si="95"/>
        <v>30.670300000000001</v>
      </c>
      <c r="X284">
        <f t="shared" si="95"/>
        <v>28.631799999999998</v>
      </c>
      <c r="Y284">
        <f t="shared" si="95"/>
        <v>29.802099999999999</v>
      </c>
      <c r="Z284">
        <f t="shared" si="95"/>
        <v>34.056399999999996</v>
      </c>
      <c r="AA284">
        <f t="shared" si="95"/>
        <v>34.491699999999994</v>
      </c>
      <c r="AB284">
        <f t="shared" si="95"/>
        <v>32.453199999999995</v>
      </c>
      <c r="AC284">
        <f t="shared" si="95"/>
        <v>33.6235</v>
      </c>
      <c r="AD284">
        <f t="shared" si="95"/>
        <v>29.122299999999999</v>
      </c>
      <c r="AE284">
        <f t="shared" si="95"/>
        <v>29.557600000000001</v>
      </c>
      <c r="AF284">
        <f t="shared" si="95"/>
        <v>27.519099999999998</v>
      </c>
      <c r="AG284">
        <f t="shared" si="93"/>
        <v>28.689399999999999</v>
      </c>
      <c r="AH284">
        <f t="shared" si="93"/>
        <v>29.543100000000003</v>
      </c>
      <c r="AI284">
        <f t="shared" si="93"/>
        <v>29.978400000000004</v>
      </c>
      <c r="AJ284">
        <f t="shared" si="93"/>
        <v>27.939900000000002</v>
      </c>
      <c r="AK284">
        <f t="shared" si="93"/>
        <v>29.110200000000003</v>
      </c>
      <c r="AL284">
        <f t="shared" si="93"/>
        <v>30.980800000000002</v>
      </c>
      <c r="AM284">
        <f t="shared" si="93"/>
        <v>31.416100000000004</v>
      </c>
      <c r="AN284">
        <f t="shared" si="93"/>
        <v>29.377600000000001</v>
      </c>
      <c r="AO284">
        <f t="shared" si="93"/>
        <v>30.547900000000002</v>
      </c>
      <c r="AP284">
        <f t="shared" si="93"/>
        <v>34.802199999999999</v>
      </c>
      <c r="AQ284">
        <f t="shared" si="93"/>
        <v>35.237499999999997</v>
      </c>
      <c r="AR284">
        <f t="shared" si="93"/>
        <v>33.198999999999998</v>
      </c>
      <c r="AS284">
        <f t="shared" si="93"/>
        <v>34.369300000000003</v>
      </c>
      <c r="AT284">
        <f t="shared" si="93"/>
        <v>29.868100000000002</v>
      </c>
      <c r="AU284">
        <f t="shared" si="93"/>
        <v>30.303400000000003</v>
      </c>
      <c r="AV284">
        <f t="shared" si="93"/>
        <v>28.264900000000001</v>
      </c>
      <c r="AW284">
        <f t="shared" si="92"/>
        <v>29.435200000000002</v>
      </c>
      <c r="AX284">
        <f t="shared" si="92"/>
        <v>26.006400000000003</v>
      </c>
      <c r="AY284">
        <f t="shared" si="92"/>
        <v>26.441700000000004</v>
      </c>
      <c r="AZ284">
        <f t="shared" si="92"/>
        <v>24.403200000000002</v>
      </c>
      <c r="BA284">
        <f t="shared" si="92"/>
        <v>25.573500000000003</v>
      </c>
      <c r="BB284">
        <f t="shared" si="92"/>
        <v>27.444100000000002</v>
      </c>
      <c r="BC284">
        <f t="shared" si="92"/>
        <v>27.879400000000004</v>
      </c>
      <c r="BD284">
        <f t="shared" si="92"/>
        <v>25.840900000000001</v>
      </c>
      <c r="BE284">
        <f t="shared" si="92"/>
        <v>27.011200000000002</v>
      </c>
      <c r="BF284">
        <f t="shared" si="92"/>
        <v>31.265500000000003</v>
      </c>
      <c r="BG284">
        <f t="shared" si="92"/>
        <v>31.700800000000005</v>
      </c>
      <c r="BH284">
        <f t="shared" si="92"/>
        <v>29.662300000000002</v>
      </c>
      <c r="BI284">
        <f t="shared" si="92"/>
        <v>30.832600000000003</v>
      </c>
      <c r="BJ284">
        <f t="shared" si="92"/>
        <v>26.331400000000002</v>
      </c>
      <c r="BK284">
        <f t="shared" si="92"/>
        <v>26.766700000000004</v>
      </c>
      <c r="BL284">
        <f t="shared" si="91"/>
        <v>24.728200000000001</v>
      </c>
      <c r="BM284">
        <f t="shared" si="91"/>
        <v>25.898500000000002</v>
      </c>
      <c r="BN284">
        <f t="shared" si="91"/>
        <v>26.030900000000003</v>
      </c>
      <c r="BO284">
        <f t="shared" si="94"/>
        <v>26.466200000000004</v>
      </c>
      <c r="BP284">
        <f t="shared" si="94"/>
        <v>24.427700000000002</v>
      </c>
      <c r="BQ284">
        <f t="shared" si="94"/>
        <v>25.598000000000003</v>
      </c>
      <c r="BR284">
        <f t="shared" si="94"/>
        <v>27.468600000000002</v>
      </c>
      <c r="BS284">
        <f t="shared" si="94"/>
        <v>27.903900000000004</v>
      </c>
      <c r="BT284">
        <f t="shared" si="94"/>
        <v>25.865400000000001</v>
      </c>
      <c r="BU284">
        <f t="shared" si="94"/>
        <v>27.035700000000002</v>
      </c>
      <c r="BV284">
        <f t="shared" si="94"/>
        <v>31.290000000000003</v>
      </c>
      <c r="BW284">
        <f t="shared" si="94"/>
        <v>31.725300000000004</v>
      </c>
      <c r="BX284">
        <f t="shared" si="94"/>
        <v>29.686800000000002</v>
      </c>
      <c r="BY284">
        <f t="shared" si="94"/>
        <v>30.857100000000003</v>
      </c>
      <c r="BZ284">
        <f t="shared" si="94"/>
        <v>26.355900000000002</v>
      </c>
      <c r="CA284">
        <f t="shared" si="94"/>
        <v>26.791200000000003</v>
      </c>
      <c r="CB284">
        <f t="shared" si="94"/>
        <v>24.752700000000001</v>
      </c>
      <c r="CC284">
        <f t="shared" si="94"/>
        <v>25.923000000000002</v>
      </c>
    </row>
    <row r="285" spans="1:81" x14ac:dyDescent="0.35">
      <c r="A285">
        <v>281</v>
      </c>
      <c r="B285">
        <f t="shared" ref="B285:Q325" si="96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285">
        <f t="shared" si="96"/>
        <v>27.189300000000003</v>
      </c>
      <c r="D285">
        <f t="shared" si="96"/>
        <v>25.1508</v>
      </c>
      <c r="E285">
        <f t="shared" si="96"/>
        <v>26.321100000000001</v>
      </c>
      <c r="F285">
        <f t="shared" si="96"/>
        <v>28.191700000000001</v>
      </c>
      <c r="G285">
        <f t="shared" si="96"/>
        <v>28.627000000000002</v>
      </c>
      <c r="H285">
        <f t="shared" si="96"/>
        <v>26.5885</v>
      </c>
      <c r="I285">
        <f t="shared" si="96"/>
        <v>27.758800000000001</v>
      </c>
      <c r="J285">
        <f t="shared" si="96"/>
        <v>32.013100000000001</v>
      </c>
      <c r="K285">
        <f t="shared" si="96"/>
        <v>32.448399999999999</v>
      </c>
      <c r="L285">
        <f t="shared" si="96"/>
        <v>30.4099</v>
      </c>
      <c r="M285">
        <f t="shared" si="96"/>
        <v>31.580200000000001</v>
      </c>
      <c r="N285">
        <f t="shared" si="96"/>
        <v>27.079000000000001</v>
      </c>
      <c r="O285">
        <f t="shared" si="96"/>
        <v>27.514300000000002</v>
      </c>
      <c r="P285">
        <f t="shared" si="96"/>
        <v>25.4758</v>
      </c>
      <c r="Q285">
        <f t="shared" si="96"/>
        <v>26.646100000000001</v>
      </c>
      <c r="R285">
        <f t="shared" si="95"/>
        <v>28.7973</v>
      </c>
      <c r="S285">
        <f t="shared" si="95"/>
        <v>29.232600000000001</v>
      </c>
      <c r="T285">
        <f t="shared" si="95"/>
        <v>27.194099999999999</v>
      </c>
      <c r="U285">
        <f t="shared" si="95"/>
        <v>28.3644</v>
      </c>
      <c r="V285">
        <f t="shared" si="95"/>
        <v>30.234999999999999</v>
      </c>
      <c r="W285">
        <f t="shared" si="95"/>
        <v>30.670300000000001</v>
      </c>
      <c r="X285">
        <f t="shared" si="95"/>
        <v>28.631799999999998</v>
      </c>
      <c r="Y285">
        <f t="shared" si="95"/>
        <v>29.802099999999999</v>
      </c>
      <c r="Z285">
        <f t="shared" si="95"/>
        <v>34.056399999999996</v>
      </c>
      <c r="AA285">
        <f t="shared" si="95"/>
        <v>34.491699999999994</v>
      </c>
      <c r="AB285">
        <f t="shared" si="95"/>
        <v>32.453199999999995</v>
      </c>
      <c r="AC285">
        <f t="shared" si="95"/>
        <v>33.6235</v>
      </c>
      <c r="AD285">
        <f t="shared" si="95"/>
        <v>29.122299999999999</v>
      </c>
      <c r="AE285">
        <f t="shared" si="95"/>
        <v>29.557600000000001</v>
      </c>
      <c r="AF285">
        <f t="shared" si="95"/>
        <v>27.519099999999998</v>
      </c>
      <c r="AG285">
        <f t="shared" si="93"/>
        <v>28.689399999999999</v>
      </c>
      <c r="AH285">
        <f t="shared" si="93"/>
        <v>29.543100000000003</v>
      </c>
      <c r="AI285">
        <f t="shared" si="93"/>
        <v>29.978400000000004</v>
      </c>
      <c r="AJ285">
        <f t="shared" si="93"/>
        <v>27.939900000000002</v>
      </c>
      <c r="AK285">
        <f t="shared" si="93"/>
        <v>29.110200000000003</v>
      </c>
      <c r="AL285">
        <f t="shared" si="93"/>
        <v>30.980800000000002</v>
      </c>
      <c r="AM285">
        <f t="shared" si="93"/>
        <v>31.416100000000004</v>
      </c>
      <c r="AN285">
        <f t="shared" si="93"/>
        <v>29.377600000000001</v>
      </c>
      <c r="AO285">
        <f t="shared" si="93"/>
        <v>30.547900000000002</v>
      </c>
      <c r="AP285">
        <f t="shared" si="93"/>
        <v>34.802199999999999</v>
      </c>
      <c r="AQ285">
        <f t="shared" si="93"/>
        <v>35.237499999999997</v>
      </c>
      <c r="AR285">
        <f t="shared" si="93"/>
        <v>33.198999999999998</v>
      </c>
      <c r="AS285">
        <f t="shared" si="93"/>
        <v>34.369300000000003</v>
      </c>
      <c r="AT285">
        <f t="shared" si="93"/>
        <v>29.868100000000002</v>
      </c>
      <c r="AU285">
        <f t="shared" si="93"/>
        <v>30.303400000000003</v>
      </c>
      <c r="AV285">
        <f t="shared" si="93"/>
        <v>28.264900000000001</v>
      </c>
      <c r="AW285">
        <f t="shared" si="92"/>
        <v>29.435200000000002</v>
      </c>
      <c r="AX285">
        <f t="shared" si="92"/>
        <v>26.006400000000003</v>
      </c>
      <c r="AY285">
        <f t="shared" si="92"/>
        <v>26.441700000000004</v>
      </c>
      <c r="AZ285">
        <f t="shared" si="92"/>
        <v>24.403200000000002</v>
      </c>
      <c r="BA285">
        <f t="shared" si="92"/>
        <v>25.573500000000003</v>
      </c>
      <c r="BB285">
        <f t="shared" si="92"/>
        <v>27.444100000000002</v>
      </c>
      <c r="BC285">
        <f t="shared" si="92"/>
        <v>27.879400000000004</v>
      </c>
      <c r="BD285">
        <f t="shared" si="92"/>
        <v>25.840900000000001</v>
      </c>
      <c r="BE285">
        <f t="shared" si="92"/>
        <v>27.011200000000002</v>
      </c>
      <c r="BF285">
        <f t="shared" si="92"/>
        <v>31.265500000000003</v>
      </c>
      <c r="BG285">
        <f t="shared" si="92"/>
        <v>31.700800000000005</v>
      </c>
      <c r="BH285">
        <f t="shared" si="92"/>
        <v>29.662300000000002</v>
      </c>
      <c r="BI285">
        <f t="shared" si="92"/>
        <v>30.832600000000003</v>
      </c>
      <c r="BJ285">
        <f t="shared" si="92"/>
        <v>26.331400000000002</v>
      </c>
      <c r="BK285">
        <f t="shared" si="92"/>
        <v>26.766700000000004</v>
      </c>
      <c r="BL285">
        <f t="shared" si="91"/>
        <v>24.728200000000001</v>
      </c>
      <c r="BM285">
        <f t="shared" si="91"/>
        <v>25.898500000000002</v>
      </c>
      <c r="BN285">
        <f t="shared" si="91"/>
        <v>26.030900000000003</v>
      </c>
      <c r="BO285">
        <f t="shared" si="94"/>
        <v>26.466200000000004</v>
      </c>
      <c r="BP285">
        <f t="shared" si="94"/>
        <v>24.427700000000002</v>
      </c>
      <c r="BQ285">
        <f t="shared" si="94"/>
        <v>25.598000000000003</v>
      </c>
      <c r="BR285">
        <f t="shared" si="94"/>
        <v>27.468600000000002</v>
      </c>
      <c r="BS285">
        <f t="shared" si="94"/>
        <v>27.903900000000004</v>
      </c>
      <c r="BT285">
        <f t="shared" si="94"/>
        <v>25.865400000000001</v>
      </c>
      <c r="BU285">
        <f t="shared" si="94"/>
        <v>27.035700000000002</v>
      </c>
      <c r="BV285">
        <f t="shared" si="94"/>
        <v>31.290000000000003</v>
      </c>
      <c r="BW285">
        <f t="shared" si="94"/>
        <v>31.725300000000004</v>
      </c>
      <c r="BX285">
        <f t="shared" si="94"/>
        <v>29.686800000000002</v>
      </c>
      <c r="BY285">
        <f t="shared" si="94"/>
        <v>30.857100000000003</v>
      </c>
      <c r="BZ285">
        <f t="shared" si="94"/>
        <v>26.355900000000002</v>
      </c>
      <c r="CA285">
        <f t="shared" si="94"/>
        <v>26.791200000000003</v>
      </c>
      <c r="CB285">
        <f t="shared" si="94"/>
        <v>24.752700000000001</v>
      </c>
      <c r="CC285">
        <f t="shared" si="94"/>
        <v>25.923000000000002</v>
      </c>
    </row>
    <row r="286" spans="1:81" x14ac:dyDescent="0.35">
      <c r="A286">
        <v>282</v>
      </c>
      <c r="B286">
        <f t="shared" si="96"/>
        <v>26.754000000000001</v>
      </c>
      <c r="C286">
        <f t="shared" si="96"/>
        <v>27.189300000000003</v>
      </c>
      <c r="D286">
        <f t="shared" si="96"/>
        <v>25.1508</v>
      </c>
      <c r="E286">
        <f t="shared" si="96"/>
        <v>26.321100000000001</v>
      </c>
      <c r="F286">
        <f t="shared" si="96"/>
        <v>28.191700000000001</v>
      </c>
      <c r="G286">
        <f t="shared" si="96"/>
        <v>28.627000000000002</v>
      </c>
      <c r="H286">
        <f t="shared" si="96"/>
        <v>26.5885</v>
      </c>
      <c r="I286">
        <f t="shared" si="96"/>
        <v>27.758800000000001</v>
      </c>
      <c r="J286">
        <f t="shared" si="96"/>
        <v>32.013100000000001</v>
      </c>
      <c r="K286">
        <f t="shared" si="96"/>
        <v>32.448399999999999</v>
      </c>
      <c r="L286">
        <f t="shared" si="96"/>
        <v>30.4099</v>
      </c>
      <c r="M286">
        <f t="shared" si="96"/>
        <v>31.580200000000001</v>
      </c>
      <c r="N286">
        <f t="shared" si="96"/>
        <v>27.079000000000001</v>
      </c>
      <c r="O286">
        <f t="shared" si="96"/>
        <v>27.514300000000002</v>
      </c>
      <c r="P286">
        <f t="shared" si="96"/>
        <v>25.4758</v>
      </c>
      <c r="Q286">
        <f t="shared" si="96"/>
        <v>26.646100000000001</v>
      </c>
      <c r="R286">
        <f t="shared" si="95"/>
        <v>28.7973</v>
      </c>
      <c r="S286">
        <f t="shared" si="95"/>
        <v>29.232600000000001</v>
      </c>
      <c r="T286">
        <f t="shared" si="95"/>
        <v>27.194099999999999</v>
      </c>
      <c r="U286">
        <f t="shared" si="95"/>
        <v>28.3644</v>
      </c>
      <c r="V286">
        <f t="shared" si="95"/>
        <v>30.234999999999999</v>
      </c>
      <c r="W286">
        <f t="shared" si="95"/>
        <v>30.670300000000001</v>
      </c>
      <c r="X286">
        <f t="shared" si="95"/>
        <v>28.631799999999998</v>
      </c>
      <c r="Y286">
        <f t="shared" si="95"/>
        <v>29.802099999999999</v>
      </c>
      <c r="Z286">
        <f t="shared" si="95"/>
        <v>34.056399999999996</v>
      </c>
      <c r="AA286">
        <f t="shared" si="95"/>
        <v>34.491699999999994</v>
      </c>
      <c r="AB286">
        <f t="shared" si="95"/>
        <v>32.453199999999995</v>
      </c>
      <c r="AC286">
        <f t="shared" si="95"/>
        <v>33.6235</v>
      </c>
      <c r="AD286">
        <f t="shared" si="95"/>
        <v>29.122299999999999</v>
      </c>
      <c r="AE286">
        <f t="shared" si="95"/>
        <v>29.557600000000001</v>
      </c>
      <c r="AF286">
        <f t="shared" si="95"/>
        <v>27.519099999999998</v>
      </c>
      <c r="AG286">
        <f t="shared" si="93"/>
        <v>28.689399999999999</v>
      </c>
      <c r="AH286">
        <f t="shared" si="93"/>
        <v>29.543100000000003</v>
      </c>
      <c r="AI286">
        <f t="shared" si="93"/>
        <v>29.978400000000004</v>
      </c>
      <c r="AJ286">
        <f t="shared" si="93"/>
        <v>27.939900000000002</v>
      </c>
      <c r="AK286">
        <f t="shared" si="93"/>
        <v>29.110200000000003</v>
      </c>
      <c r="AL286">
        <f t="shared" si="93"/>
        <v>30.980800000000002</v>
      </c>
      <c r="AM286">
        <f t="shared" si="93"/>
        <v>31.416100000000004</v>
      </c>
      <c r="AN286">
        <f t="shared" si="93"/>
        <v>29.377600000000001</v>
      </c>
      <c r="AO286">
        <f t="shared" si="93"/>
        <v>30.547900000000002</v>
      </c>
      <c r="AP286">
        <f t="shared" si="93"/>
        <v>34.802199999999999</v>
      </c>
      <c r="AQ286">
        <f t="shared" si="93"/>
        <v>35.237499999999997</v>
      </c>
      <c r="AR286">
        <f t="shared" si="93"/>
        <v>33.198999999999998</v>
      </c>
      <c r="AS286">
        <f t="shared" si="93"/>
        <v>34.369300000000003</v>
      </c>
      <c r="AT286">
        <f t="shared" si="93"/>
        <v>29.868100000000002</v>
      </c>
      <c r="AU286">
        <f t="shared" si="93"/>
        <v>30.303400000000003</v>
      </c>
      <c r="AV286">
        <f t="shared" si="93"/>
        <v>28.264900000000001</v>
      </c>
      <c r="AW286">
        <f t="shared" si="92"/>
        <v>29.435200000000002</v>
      </c>
      <c r="AX286">
        <f t="shared" si="92"/>
        <v>26.006400000000003</v>
      </c>
      <c r="AY286">
        <f t="shared" si="92"/>
        <v>26.441700000000004</v>
      </c>
      <c r="AZ286">
        <f t="shared" si="92"/>
        <v>24.403200000000002</v>
      </c>
      <c r="BA286">
        <f t="shared" si="92"/>
        <v>25.573500000000003</v>
      </c>
      <c r="BB286">
        <f t="shared" si="92"/>
        <v>27.444100000000002</v>
      </c>
      <c r="BC286">
        <f t="shared" si="92"/>
        <v>27.879400000000004</v>
      </c>
      <c r="BD286">
        <f t="shared" si="92"/>
        <v>25.840900000000001</v>
      </c>
      <c r="BE286">
        <f t="shared" si="92"/>
        <v>27.011200000000002</v>
      </c>
      <c r="BF286">
        <f t="shared" si="92"/>
        <v>31.265500000000003</v>
      </c>
      <c r="BG286">
        <f t="shared" si="92"/>
        <v>31.700800000000005</v>
      </c>
      <c r="BH286">
        <f t="shared" si="92"/>
        <v>29.662300000000002</v>
      </c>
      <c r="BI286">
        <f t="shared" si="92"/>
        <v>30.832600000000003</v>
      </c>
      <c r="BJ286">
        <f t="shared" si="92"/>
        <v>26.331400000000002</v>
      </c>
      <c r="BK286">
        <f t="shared" si="92"/>
        <v>26.766700000000004</v>
      </c>
      <c r="BL286">
        <f t="shared" si="91"/>
        <v>24.728200000000001</v>
      </c>
      <c r="BM286">
        <f t="shared" si="91"/>
        <v>25.898500000000002</v>
      </c>
      <c r="BN286">
        <f t="shared" si="91"/>
        <v>26.030900000000003</v>
      </c>
      <c r="BO286">
        <f t="shared" si="94"/>
        <v>26.466200000000004</v>
      </c>
      <c r="BP286">
        <f t="shared" si="94"/>
        <v>24.427700000000002</v>
      </c>
      <c r="BQ286">
        <f t="shared" si="94"/>
        <v>25.598000000000003</v>
      </c>
      <c r="BR286">
        <f t="shared" si="94"/>
        <v>27.468600000000002</v>
      </c>
      <c r="BS286">
        <f t="shared" si="94"/>
        <v>27.903900000000004</v>
      </c>
      <c r="BT286">
        <f t="shared" si="94"/>
        <v>25.865400000000001</v>
      </c>
      <c r="BU286">
        <f t="shared" si="94"/>
        <v>27.035700000000002</v>
      </c>
      <c r="BV286">
        <f t="shared" si="94"/>
        <v>31.290000000000003</v>
      </c>
      <c r="BW286">
        <f t="shared" si="94"/>
        <v>31.725300000000004</v>
      </c>
      <c r="BX286">
        <f t="shared" si="94"/>
        <v>29.686800000000002</v>
      </c>
      <c r="BY286">
        <f t="shared" si="94"/>
        <v>30.857100000000003</v>
      </c>
      <c r="BZ286">
        <f t="shared" si="94"/>
        <v>26.355900000000002</v>
      </c>
      <c r="CA286">
        <f t="shared" si="94"/>
        <v>26.791200000000003</v>
      </c>
      <c r="CB286">
        <f t="shared" si="94"/>
        <v>24.752700000000001</v>
      </c>
      <c r="CC286">
        <f t="shared" si="94"/>
        <v>25.923000000000002</v>
      </c>
    </row>
    <row r="287" spans="1:81" x14ac:dyDescent="0.35">
      <c r="A287">
        <v>283</v>
      </c>
      <c r="B287">
        <f t="shared" si="96"/>
        <v>26.754000000000001</v>
      </c>
      <c r="C287">
        <f t="shared" si="96"/>
        <v>27.189300000000003</v>
      </c>
      <c r="D287">
        <f t="shared" si="96"/>
        <v>25.1508</v>
      </c>
      <c r="E287">
        <f t="shared" si="96"/>
        <v>26.321100000000001</v>
      </c>
      <c r="F287">
        <f t="shared" si="96"/>
        <v>28.191700000000001</v>
      </c>
      <c r="G287">
        <f t="shared" si="96"/>
        <v>28.627000000000002</v>
      </c>
      <c r="H287">
        <f t="shared" si="96"/>
        <v>26.5885</v>
      </c>
      <c r="I287">
        <f t="shared" si="96"/>
        <v>27.758800000000001</v>
      </c>
      <c r="J287">
        <f t="shared" si="96"/>
        <v>32.013100000000001</v>
      </c>
      <c r="K287">
        <f t="shared" si="96"/>
        <v>32.448399999999999</v>
      </c>
      <c r="L287">
        <f t="shared" si="96"/>
        <v>30.4099</v>
      </c>
      <c r="M287">
        <f t="shared" si="96"/>
        <v>31.580200000000001</v>
      </c>
      <c r="N287">
        <f t="shared" si="96"/>
        <v>27.079000000000001</v>
      </c>
      <c r="O287">
        <f t="shared" si="96"/>
        <v>27.514300000000002</v>
      </c>
      <c r="P287">
        <f t="shared" si="96"/>
        <v>25.4758</v>
      </c>
      <c r="Q287">
        <f t="shared" si="96"/>
        <v>26.646100000000001</v>
      </c>
      <c r="R287">
        <f t="shared" si="95"/>
        <v>28.7973</v>
      </c>
      <c r="S287">
        <f t="shared" si="95"/>
        <v>29.232600000000001</v>
      </c>
      <c r="T287">
        <f t="shared" si="95"/>
        <v>27.194099999999999</v>
      </c>
      <c r="U287">
        <f t="shared" si="95"/>
        <v>28.3644</v>
      </c>
      <c r="V287">
        <f t="shared" si="95"/>
        <v>30.234999999999999</v>
      </c>
      <c r="W287">
        <f t="shared" si="95"/>
        <v>30.670300000000001</v>
      </c>
      <c r="X287">
        <f t="shared" si="95"/>
        <v>28.631799999999998</v>
      </c>
      <c r="Y287">
        <f t="shared" si="95"/>
        <v>29.802099999999999</v>
      </c>
      <c r="Z287">
        <f t="shared" si="95"/>
        <v>34.056399999999996</v>
      </c>
      <c r="AA287">
        <f t="shared" si="95"/>
        <v>34.491699999999994</v>
      </c>
      <c r="AB287">
        <f t="shared" si="95"/>
        <v>32.453199999999995</v>
      </c>
      <c r="AC287">
        <f t="shared" si="95"/>
        <v>33.6235</v>
      </c>
      <c r="AD287">
        <f t="shared" si="95"/>
        <v>29.122299999999999</v>
      </c>
      <c r="AE287">
        <f t="shared" si="95"/>
        <v>29.557600000000001</v>
      </c>
      <c r="AF287">
        <f t="shared" si="95"/>
        <v>27.519099999999998</v>
      </c>
      <c r="AG287">
        <f t="shared" si="93"/>
        <v>28.689399999999999</v>
      </c>
      <c r="AH287">
        <f t="shared" si="93"/>
        <v>29.543100000000003</v>
      </c>
      <c r="AI287">
        <f t="shared" si="93"/>
        <v>29.978400000000004</v>
      </c>
      <c r="AJ287">
        <f t="shared" si="93"/>
        <v>27.939900000000002</v>
      </c>
      <c r="AK287">
        <f t="shared" si="93"/>
        <v>29.110200000000003</v>
      </c>
      <c r="AL287">
        <f t="shared" si="93"/>
        <v>30.980800000000002</v>
      </c>
      <c r="AM287">
        <f t="shared" si="93"/>
        <v>31.416100000000004</v>
      </c>
      <c r="AN287">
        <f t="shared" si="93"/>
        <v>29.377600000000001</v>
      </c>
      <c r="AO287">
        <f t="shared" si="93"/>
        <v>30.547900000000002</v>
      </c>
      <c r="AP287">
        <f t="shared" si="93"/>
        <v>34.802199999999999</v>
      </c>
      <c r="AQ287">
        <f t="shared" si="93"/>
        <v>35.237499999999997</v>
      </c>
      <c r="AR287">
        <f t="shared" si="93"/>
        <v>33.198999999999998</v>
      </c>
      <c r="AS287">
        <f t="shared" si="93"/>
        <v>34.369300000000003</v>
      </c>
      <c r="AT287">
        <f t="shared" si="93"/>
        <v>29.868100000000002</v>
      </c>
      <c r="AU287">
        <f t="shared" si="93"/>
        <v>30.303400000000003</v>
      </c>
      <c r="AV287">
        <f t="shared" ref="AV287:BK325" si="97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287">
        <f t="shared" si="97"/>
        <v>29.435200000000002</v>
      </c>
      <c r="AX287">
        <f t="shared" si="97"/>
        <v>26.006400000000003</v>
      </c>
      <c r="AY287">
        <f t="shared" si="97"/>
        <v>26.441700000000004</v>
      </c>
      <c r="AZ287">
        <f t="shared" si="97"/>
        <v>24.403200000000002</v>
      </c>
      <c r="BA287">
        <f t="shared" si="97"/>
        <v>25.573500000000003</v>
      </c>
      <c r="BB287">
        <f t="shared" si="97"/>
        <v>27.444100000000002</v>
      </c>
      <c r="BC287">
        <f t="shared" si="97"/>
        <v>27.879400000000004</v>
      </c>
      <c r="BD287">
        <f t="shared" si="97"/>
        <v>25.840900000000001</v>
      </c>
      <c r="BE287">
        <f t="shared" si="97"/>
        <v>27.011200000000002</v>
      </c>
      <c r="BF287">
        <f t="shared" si="97"/>
        <v>31.265500000000003</v>
      </c>
      <c r="BG287">
        <f t="shared" si="97"/>
        <v>31.700800000000005</v>
      </c>
      <c r="BH287">
        <f t="shared" si="97"/>
        <v>29.662300000000002</v>
      </c>
      <c r="BI287">
        <f t="shared" si="97"/>
        <v>30.832600000000003</v>
      </c>
      <c r="BJ287">
        <f t="shared" si="97"/>
        <v>26.331400000000002</v>
      </c>
      <c r="BK287">
        <f t="shared" si="97"/>
        <v>26.766700000000004</v>
      </c>
      <c r="BL287">
        <f t="shared" si="91"/>
        <v>24.728200000000001</v>
      </c>
      <c r="BM287">
        <f t="shared" si="91"/>
        <v>25.898500000000002</v>
      </c>
      <c r="BN287">
        <f t="shared" si="91"/>
        <v>26.030900000000003</v>
      </c>
      <c r="BO287">
        <f t="shared" si="94"/>
        <v>26.466200000000004</v>
      </c>
      <c r="BP287">
        <f t="shared" si="94"/>
        <v>24.427700000000002</v>
      </c>
      <c r="BQ287">
        <f t="shared" si="94"/>
        <v>25.598000000000003</v>
      </c>
      <c r="BR287">
        <f t="shared" si="94"/>
        <v>27.468600000000002</v>
      </c>
      <c r="BS287">
        <f t="shared" si="94"/>
        <v>27.903900000000004</v>
      </c>
      <c r="BT287">
        <f t="shared" si="94"/>
        <v>25.865400000000001</v>
      </c>
      <c r="BU287">
        <f t="shared" si="94"/>
        <v>27.035700000000002</v>
      </c>
      <c r="BV287">
        <f t="shared" si="94"/>
        <v>31.290000000000003</v>
      </c>
      <c r="BW287">
        <f t="shared" si="94"/>
        <v>31.725300000000004</v>
      </c>
      <c r="BX287">
        <f t="shared" si="94"/>
        <v>29.686800000000002</v>
      </c>
      <c r="BY287">
        <f t="shared" si="94"/>
        <v>30.857100000000003</v>
      </c>
      <c r="BZ287">
        <f t="shared" si="94"/>
        <v>26.355900000000002</v>
      </c>
      <c r="CA287">
        <f t="shared" si="94"/>
        <v>26.791200000000003</v>
      </c>
      <c r="CB287">
        <f t="shared" si="94"/>
        <v>24.752700000000001</v>
      </c>
      <c r="CC287">
        <f t="shared" si="94"/>
        <v>25.923000000000002</v>
      </c>
    </row>
    <row r="288" spans="1:81" x14ac:dyDescent="0.35">
      <c r="A288">
        <v>284</v>
      </c>
      <c r="B288">
        <f t="shared" si="96"/>
        <v>26.754000000000001</v>
      </c>
      <c r="C288">
        <f t="shared" si="96"/>
        <v>27.189300000000003</v>
      </c>
      <c r="D288">
        <f t="shared" si="96"/>
        <v>25.1508</v>
      </c>
      <c r="E288">
        <f t="shared" si="96"/>
        <v>26.321100000000001</v>
      </c>
      <c r="F288">
        <f t="shared" si="96"/>
        <v>28.191700000000001</v>
      </c>
      <c r="G288">
        <f t="shared" si="96"/>
        <v>28.627000000000002</v>
      </c>
      <c r="H288">
        <f t="shared" si="96"/>
        <v>26.5885</v>
      </c>
      <c r="I288">
        <f t="shared" si="96"/>
        <v>27.758800000000001</v>
      </c>
      <c r="J288">
        <f t="shared" si="96"/>
        <v>32.013100000000001</v>
      </c>
      <c r="K288">
        <f t="shared" si="96"/>
        <v>32.448399999999999</v>
      </c>
      <c r="L288">
        <f t="shared" si="96"/>
        <v>30.4099</v>
      </c>
      <c r="M288">
        <f t="shared" si="96"/>
        <v>31.580200000000001</v>
      </c>
      <c r="N288">
        <f t="shared" si="96"/>
        <v>27.079000000000001</v>
      </c>
      <c r="O288">
        <f t="shared" si="96"/>
        <v>27.514300000000002</v>
      </c>
      <c r="P288">
        <f t="shared" si="96"/>
        <v>25.4758</v>
      </c>
      <c r="Q288">
        <f t="shared" si="96"/>
        <v>26.646100000000001</v>
      </c>
      <c r="R288">
        <f t="shared" si="95"/>
        <v>28.7973</v>
      </c>
      <c r="S288">
        <f t="shared" si="95"/>
        <v>29.232600000000001</v>
      </c>
      <c r="T288">
        <f t="shared" si="95"/>
        <v>27.194099999999999</v>
      </c>
      <c r="U288">
        <f t="shared" si="95"/>
        <v>28.3644</v>
      </c>
      <c r="V288">
        <f t="shared" si="95"/>
        <v>30.234999999999999</v>
      </c>
      <c r="W288">
        <f t="shared" si="95"/>
        <v>30.670300000000001</v>
      </c>
      <c r="X288">
        <f t="shared" si="95"/>
        <v>28.631799999999998</v>
      </c>
      <c r="Y288">
        <f t="shared" si="95"/>
        <v>29.802099999999999</v>
      </c>
      <c r="Z288">
        <f t="shared" si="95"/>
        <v>34.056399999999996</v>
      </c>
      <c r="AA288">
        <f t="shared" si="95"/>
        <v>34.491699999999994</v>
      </c>
      <c r="AB288">
        <f t="shared" si="95"/>
        <v>32.453199999999995</v>
      </c>
      <c r="AC288">
        <f t="shared" si="95"/>
        <v>33.6235</v>
      </c>
      <c r="AD288">
        <f t="shared" si="95"/>
        <v>29.122299999999999</v>
      </c>
      <c r="AE288">
        <f t="shared" si="95"/>
        <v>29.557600000000001</v>
      </c>
      <c r="AF288">
        <f t="shared" si="95"/>
        <v>27.519099999999998</v>
      </c>
      <c r="AG288">
        <f t="shared" ref="AG288:AV325" si="98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288">
        <f t="shared" si="98"/>
        <v>29.543100000000003</v>
      </c>
      <c r="AI288">
        <f t="shared" si="98"/>
        <v>29.978400000000004</v>
      </c>
      <c r="AJ288">
        <f t="shared" si="98"/>
        <v>27.939900000000002</v>
      </c>
      <c r="AK288">
        <f t="shared" si="98"/>
        <v>29.110200000000003</v>
      </c>
      <c r="AL288">
        <f t="shared" si="98"/>
        <v>30.980800000000002</v>
      </c>
      <c r="AM288">
        <f t="shared" si="98"/>
        <v>31.416100000000004</v>
      </c>
      <c r="AN288">
        <f t="shared" si="98"/>
        <v>29.377600000000001</v>
      </c>
      <c r="AO288">
        <f t="shared" si="98"/>
        <v>30.547900000000002</v>
      </c>
      <c r="AP288">
        <f t="shared" si="98"/>
        <v>34.802199999999999</v>
      </c>
      <c r="AQ288">
        <f t="shared" si="98"/>
        <v>35.237499999999997</v>
      </c>
      <c r="AR288">
        <f t="shared" si="98"/>
        <v>33.198999999999998</v>
      </c>
      <c r="AS288">
        <f t="shared" si="98"/>
        <v>34.369300000000003</v>
      </c>
      <c r="AT288">
        <f t="shared" si="98"/>
        <v>29.868100000000002</v>
      </c>
      <c r="AU288">
        <f t="shared" si="98"/>
        <v>30.303400000000003</v>
      </c>
      <c r="AV288">
        <f t="shared" si="98"/>
        <v>28.264900000000001</v>
      </c>
      <c r="AW288">
        <f t="shared" si="97"/>
        <v>29.435200000000002</v>
      </c>
      <c r="AX288">
        <f t="shared" si="97"/>
        <v>26.006400000000003</v>
      </c>
      <c r="AY288">
        <f t="shared" si="97"/>
        <v>26.441700000000004</v>
      </c>
      <c r="AZ288">
        <f t="shared" si="97"/>
        <v>24.403200000000002</v>
      </c>
      <c r="BA288">
        <f t="shared" si="97"/>
        <v>25.573500000000003</v>
      </c>
      <c r="BB288">
        <f t="shared" si="97"/>
        <v>27.444100000000002</v>
      </c>
      <c r="BC288">
        <f t="shared" si="97"/>
        <v>27.879400000000004</v>
      </c>
      <c r="BD288">
        <f t="shared" si="97"/>
        <v>25.840900000000001</v>
      </c>
      <c r="BE288">
        <f t="shared" si="97"/>
        <v>27.011200000000002</v>
      </c>
      <c r="BF288">
        <f t="shared" si="97"/>
        <v>31.265500000000003</v>
      </c>
      <c r="BG288">
        <f t="shared" si="97"/>
        <v>31.700800000000005</v>
      </c>
      <c r="BH288">
        <f t="shared" si="97"/>
        <v>29.662300000000002</v>
      </c>
      <c r="BI288">
        <f t="shared" si="97"/>
        <v>30.832600000000003</v>
      </c>
      <c r="BJ288">
        <f t="shared" si="97"/>
        <v>26.331400000000002</v>
      </c>
      <c r="BK288">
        <f t="shared" si="97"/>
        <v>26.766700000000004</v>
      </c>
      <c r="BL288">
        <f t="shared" si="91"/>
        <v>24.728200000000001</v>
      </c>
      <c r="BM288">
        <f t="shared" si="91"/>
        <v>25.898500000000002</v>
      </c>
      <c r="BN288">
        <f t="shared" si="91"/>
        <v>26.030900000000003</v>
      </c>
      <c r="BO288">
        <f t="shared" si="94"/>
        <v>26.466200000000004</v>
      </c>
      <c r="BP288">
        <f t="shared" si="94"/>
        <v>24.427700000000002</v>
      </c>
      <c r="BQ288">
        <f t="shared" si="94"/>
        <v>25.598000000000003</v>
      </c>
      <c r="BR288">
        <f t="shared" si="94"/>
        <v>27.468600000000002</v>
      </c>
      <c r="BS288">
        <f t="shared" si="94"/>
        <v>27.903900000000004</v>
      </c>
      <c r="BT288">
        <f t="shared" si="94"/>
        <v>25.865400000000001</v>
      </c>
      <c r="BU288">
        <f t="shared" si="94"/>
        <v>27.035700000000002</v>
      </c>
      <c r="BV288">
        <f t="shared" si="94"/>
        <v>31.290000000000003</v>
      </c>
      <c r="BW288">
        <f t="shared" si="94"/>
        <v>31.725300000000004</v>
      </c>
      <c r="BX288">
        <f t="shared" si="94"/>
        <v>29.686800000000002</v>
      </c>
      <c r="BY288">
        <f t="shared" si="94"/>
        <v>30.857100000000003</v>
      </c>
      <c r="BZ288">
        <f t="shared" si="94"/>
        <v>26.355900000000002</v>
      </c>
      <c r="CA288">
        <f t="shared" si="94"/>
        <v>26.791200000000003</v>
      </c>
      <c r="CB288">
        <f t="shared" si="94"/>
        <v>24.752700000000001</v>
      </c>
      <c r="CC288">
        <f t="shared" si="94"/>
        <v>25.923000000000002</v>
      </c>
    </row>
    <row r="289" spans="1:81" x14ac:dyDescent="0.35">
      <c r="A289">
        <v>285</v>
      </c>
      <c r="B289">
        <f t="shared" si="96"/>
        <v>26.754000000000001</v>
      </c>
      <c r="C289">
        <f t="shared" si="96"/>
        <v>27.189300000000003</v>
      </c>
      <c r="D289">
        <f t="shared" si="96"/>
        <v>25.1508</v>
      </c>
      <c r="E289">
        <f t="shared" si="96"/>
        <v>26.321100000000001</v>
      </c>
      <c r="F289">
        <f t="shared" si="96"/>
        <v>28.191700000000001</v>
      </c>
      <c r="G289">
        <f t="shared" si="96"/>
        <v>28.627000000000002</v>
      </c>
      <c r="H289">
        <f t="shared" si="96"/>
        <v>26.5885</v>
      </c>
      <c r="I289">
        <f t="shared" si="96"/>
        <v>27.758800000000001</v>
      </c>
      <c r="J289">
        <f t="shared" si="96"/>
        <v>32.013100000000001</v>
      </c>
      <c r="K289">
        <f t="shared" si="96"/>
        <v>32.448399999999999</v>
      </c>
      <c r="L289">
        <f t="shared" si="96"/>
        <v>30.4099</v>
      </c>
      <c r="M289">
        <f t="shared" si="96"/>
        <v>31.580200000000001</v>
      </c>
      <c r="N289">
        <f t="shared" si="96"/>
        <v>27.079000000000001</v>
      </c>
      <c r="O289">
        <f t="shared" si="96"/>
        <v>27.514300000000002</v>
      </c>
      <c r="P289">
        <f t="shared" si="96"/>
        <v>25.4758</v>
      </c>
      <c r="Q289">
        <f t="shared" si="96"/>
        <v>26.646100000000001</v>
      </c>
      <c r="R289">
        <f t="shared" si="95"/>
        <v>28.7973</v>
      </c>
      <c r="S289">
        <f t="shared" si="95"/>
        <v>29.232600000000001</v>
      </c>
      <c r="T289">
        <f t="shared" si="95"/>
        <v>27.194099999999999</v>
      </c>
      <c r="U289">
        <f t="shared" si="95"/>
        <v>28.3644</v>
      </c>
      <c r="V289">
        <f t="shared" si="95"/>
        <v>30.234999999999999</v>
      </c>
      <c r="W289">
        <f t="shared" si="95"/>
        <v>30.670300000000001</v>
      </c>
      <c r="X289">
        <f t="shared" si="95"/>
        <v>28.631799999999998</v>
      </c>
      <c r="Y289">
        <f t="shared" si="95"/>
        <v>29.802099999999999</v>
      </c>
      <c r="Z289">
        <f t="shared" si="95"/>
        <v>34.056399999999996</v>
      </c>
      <c r="AA289">
        <f t="shared" si="95"/>
        <v>34.491699999999994</v>
      </c>
      <c r="AB289">
        <f t="shared" si="95"/>
        <v>32.453199999999995</v>
      </c>
      <c r="AC289">
        <f t="shared" si="95"/>
        <v>33.6235</v>
      </c>
      <c r="AD289">
        <f t="shared" si="95"/>
        <v>29.122299999999999</v>
      </c>
      <c r="AE289">
        <f t="shared" si="95"/>
        <v>29.557600000000001</v>
      </c>
      <c r="AF289">
        <f t="shared" si="95"/>
        <v>27.519099999999998</v>
      </c>
      <c r="AG289">
        <f t="shared" si="98"/>
        <v>28.689399999999999</v>
      </c>
      <c r="AH289">
        <f t="shared" si="98"/>
        <v>29.543100000000003</v>
      </c>
      <c r="AI289">
        <f t="shared" si="98"/>
        <v>29.978400000000004</v>
      </c>
      <c r="AJ289">
        <f t="shared" si="98"/>
        <v>27.939900000000002</v>
      </c>
      <c r="AK289">
        <f t="shared" si="98"/>
        <v>29.110200000000003</v>
      </c>
      <c r="AL289">
        <f t="shared" si="98"/>
        <v>30.980800000000002</v>
      </c>
      <c r="AM289">
        <f t="shared" si="98"/>
        <v>31.416100000000004</v>
      </c>
      <c r="AN289">
        <f t="shared" si="98"/>
        <v>29.377600000000001</v>
      </c>
      <c r="AO289">
        <f t="shared" si="98"/>
        <v>30.547900000000002</v>
      </c>
      <c r="AP289">
        <f t="shared" si="98"/>
        <v>34.802199999999999</v>
      </c>
      <c r="AQ289">
        <f t="shared" si="98"/>
        <v>35.237499999999997</v>
      </c>
      <c r="AR289">
        <f t="shared" si="98"/>
        <v>33.198999999999998</v>
      </c>
      <c r="AS289">
        <f t="shared" si="98"/>
        <v>34.369300000000003</v>
      </c>
      <c r="AT289">
        <f t="shared" si="98"/>
        <v>29.868100000000002</v>
      </c>
      <c r="AU289">
        <f t="shared" si="98"/>
        <v>30.303400000000003</v>
      </c>
      <c r="AV289">
        <f t="shared" si="98"/>
        <v>28.264900000000001</v>
      </c>
      <c r="AW289">
        <f t="shared" si="97"/>
        <v>29.435200000000002</v>
      </c>
      <c r="AX289">
        <f t="shared" si="97"/>
        <v>26.006400000000003</v>
      </c>
      <c r="AY289">
        <f t="shared" si="97"/>
        <v>26.441700000000004</v>
      </c>
      <c r="AZ289">
        <f t="shared" si="97"/>
        <v>24.403200000000002</v>
      </c>
      <c r="BA289">
        <f t="shared" si="97"/>
        <v>25.573500000000003</v>
      </c>
      <c r="BB289">
        <f t="shared" si="97"/>
        <v>27.444100000000002</v>
      </c>
      <c r="BC289">
        <f t="shared" si="97"/>
        <v>27.879400000000004</v>
      </c>
      <c r="BD289">
        <f t="shared" si="97"/>
        <v>25.840900000000001</v>
      </c>
      <c r="BE289">
        <f t="shared" si="97"/>
        <v>27.011200000000002</v>
      </c>
      <c r="BF289">
        <f t="shared" si="97"/>
        <v>31.265500000000003</v>
      </c>
      <c r="BG289">
        <f t="shared" si="97"/>
        <v>31.700800000000005</v>
      </c>
      <c r="BH289">
        <f t="shared" si="97"/>
        <v>29.662300000000002</v>
      </c>
      <c r="BI289">
        <f t="shared" si="97"/>
        <v>30.832600000000003</v>
      </c>
      <c r="BJ289">
        <f t="shared" si="97"/>
        <v>26.331400000000002</v>
      </c>
      <c r="BK289">
        <f t="shared" si="97"/>
        <v>26.766700000000004</v>
      </c>
      <c r="BL289">
        <f t="shared" si="91"/>
        <v>24.728200000000001</v>
      </c>
      <c r="BM289">
        <f t="shared" si="91"/>
        <v>25.898500000000002</v>
      </c>
      <c r="BN289">
        <f t="shared" si="91"/>
        <v>26.030900000000003</v>
      </c>
      <c r="BO289">
        <f t="shared" si="94"/>
        <v>26.466200000000004</v>
      </c>
      <c r="BP289">
        <f t="shared" si="94"/>
        <v>24.427700000000002</v>
      </c>
      <c r="BQ289">
        <f t="shared" si="94"/>
        <v>25.598000000000003</v>
      </c>
      <c r="BR289">
        <f t="shared" si="94"/>
        <v>27.468600000000002</v>
      </c>
      <c r="BS289">
        <f t="shared" si="94"/>
        <v>27.903900000000004</v>
      </c>
      <c r="BT289">
        <f t="shared" si="94"/>
        <v>25.865400000000001</v>
      </c>
      <c r="BU289">
        <f t="shared" si="94"/>
        <v>27.035700000000002</v>
      </c>
      <c r="BV289">
        <f t="shared" si="94"/>
        <v>31.290000000000003</v>
      </c>
      <c r="BW289">
        <f t="shared" si="94"/>
        <v>31.725300000000004</v>
      </c>
      <c r="BX289">
        <f t="shared" si="94"/>
        <v>29.686800000000002</v>
      </c>
      <c r="BY289">
        <f t="shared" si="94"/>
        <v>30.857100000000003</v>
      </c>
      <c r="BZ289">
        <f t="shared" si="94"/>
        <v>26.355900000000002</v>
      </c>
      <c r="CA289">
        <f t="shared" si="94"/>
        <v>26.791200000000003</v>
      </c>
      <c r="CB289">
        <f t="shared" si="94"/>
        <v>24.752700000000001</v>
      </c>
      <c r="CC289">
        <f t="shared" si="94"/>
        <v>25.923000000000002</v>
      </c>
    </row>
    <row r="290" spans="1:81" x14ac:dyDescent="0.35">
      <c r="A290">
        <v>286</v>
      </c>
      <c r="B290">
        <f t="shared" si="96"/>
        <v>26.754000000000001</v>
      </c>
      <c r="C290">
        <f t="shared" si="96"/>
        <v>27.189300000000003</v>
      </c>
      <c r="D290">
        <f t="shared" si="96"/>
        <v>25.1508</v>
      </c>
      <c r="E290">
        <f t="shared" si="96"/>
        <v>26.321100000000001</v>
      </c>
      <c r="F290">
        <f t="shared" si="96"/>
        <v>28.191700000000001</v>
      </c>
      <c r="G290">
        <f t="shared" si="96"/>
        <v>28.627000000000002</v>
      </c>
      <c r="H290">
        <f t="shared" si="96"/>
        <v>26.5885</v>
      </c>
      <c r="I290">
        <f t="shared" si="96"/>
        <v>27.758800000000001</v>
      </c>
      <c r="J290">
        <f t="shared" si="96"/>
        <v>32.013100000000001</v>
      </c>
      <c r="K290">
        <f t="shared" si="96"/>
        <v>32.448399999999999</v>
      </c>
      <c r="L290">
        <f t="shared" si="96"/>
        <v>30.4099</v>
      </c>
      <c r="M290">
        <f t="shared" si="96"/>
        <v>31.580200000000001</v>
      </c>
      <c r="N290">
        <f t="shared" si="96"/>
        <v>27.079000000000001</v>
      </c>
      <c r="O290">
        <f t="shared" si="96"/>
        <v>27.514300000000002</v>
      </c>
      <c r="P290">
        <f t="shared" si="96"/>
        <v>25.4758</v>
      </c>
      <c r="Q290">
        <f t="shared" si="96"/>
        <v>26.646100000000001</v>
      </c>
      <c r="R290">
        <f t="shared" si="95"/>
        <v>28.7973</v>
      </c>
      <c r="S290">
        <f t="shared" si="95"/>
        <v>29.232600000000001</v>
      </c>
      <c r="T290">
        <f t="shared" si="95"/>
        <v>27.194099999999999</v>
      </c>
      <c r="U290">
        <f t="shared" si="95"/>
        <v>28.3644</v>
      </c>
      <c r="V290">
        <f t="shared" si="95"/>
        <v>30.234999999999999</v>
      </c>
      <c r="W290">
        <f t="shared" si="95"/>
        <v>30.670300000000001</v>
      </c>
      <c r="X290">
        <f t="shared" si="95"/>
        <v>28.631799999999998</v>
      </c>
      <c r="Y290">
        <f t="shared" si="95"/>
        <v>29.802099999999999</v>
      </c>
      <c r="Z290">
        <f t="shared" si="95"/>
        <v>34.056399999999996</v>
      </c>
      <c r="AA290">
        <f t="shared" si="95"/>
        <v>34.491699999999994</v>
      </c>
      <c r="AB290">
        <f t="shared" si="95"/>
        <v>32.453199999999995</v>
      </c>
      <c r="AC290">
        <f t="shared" si="95"/>
        <v>33.6235</v>
      </c>
      <c r="AD290">
        <f t="shared" si="95"/>
        <v>29.122299999999999</v>
      </c>
      <c r="AE290">
        <f t="shared" si="95"/>
        <v>29.557600000000001</v>
      </c>
      <c r="AF290">
        <f t="shared" si="95"/>
        <v>27.519099999999998</v>
      </c>
      <c r="AG290">
        <f t="shared" si="98"/>
        <v>28.689399999999999</v>
      </c>
      <c r="AH290">
        <f t="shared" si="98"/>
        <v>29.543100000000003</v>
      </c>
      <c r="AI290">
        <f t="shared" si="98"/>
        <v>29.978400000000004</v>
      </c>
      <c r="AJ290">
        <f t="shared" si="98"/>
        <v>27.939900000000002</v>
      </c>
      <c r="AK290">
        <f t="shared" si="98"/>
        <v>29.110200000000003</v>
      </c>
      <c r="AL290">
        <f t="shared" si="98"/>
        <v>30.980800000000002</v>
      </c>
      <c r="AM290">
        <f t="shared" si="98"/>
        <v>31.416100000000004</v>
      </c>
      <c r="AN290">
        <f t="shared" si="98"/>
        <v>29.377600000000001</v>
      </c>
      <c r="AO290">
        <f t="shared" si="98"/>
        <v>30.547900000000002</v>
      </c>
      <c r="AP290">
        <f t="shared" si="98"/>
        <v>34.802199999999999</v>
      </c>
      <c r="AQ290">
        <f t="shared" si="98"/>
        <v>35.237499999999997</v>
      </c>
      <c r="AR290">
        <f t="shared" si="98"/>
        <v>33.198999999999998</v>
      </c>
      <c r="AS290">
        <f t="shared" si="98"/>
        <v>34.369300000000003</v>
      </c>
      <c r="AT290">
        <f t="shared" si="98"/>
        <v>29.868100000000002</v>
      </c>
      <c r="AU290">
        <f t="shared" si="98"/>
        <v>30.303400000000003</v>
      </c>
      <c r="AV290">
        <f t="shared" si="98"/>
        <v>28.264900000000001</v>
      </c>
      <c r="AW290">
        <f t="shared" si="97"/>
        <v>29.435200000000002</v>
      </c>
      <c r="AX290">
        <f t="shared" si="97"/>
        <v>26.006400000000003</v>
      </c>
      <c r="AY290">
        <f t="shared" si="97"/>
        <v>26.441700000000004</v>
      </c>
      <c r="AZ290">
        <f t="shared" si="97"/>
        <v>24.403200000000002</v>
      </c>
      <c r="BA290">
        <f t="shared" si="97"/>
        <v>25.573500000000003</v>
      </c>
      <c r="BB290">
        <f t="shared" si="97"/>
        <v>27.444100000000002</v>
      </c>
      <c r="BC290">
        <f t="shared" si="97"/>
        <v>27.879400000000004</v>
      </c>
      <c r="BD290">
        <f t="shared" si="97"/>
        <v>25.840900000000001</v>
      </c>
      <c r="BE290">
        <f t="shared" si="97"/>
        <v>27.011200000000002</v>
      </c>
      <c r="BF290">
        <f t="shared" si="97"/>
        <v>31.265500000000003</v>
      </c>
      <c r="BG290">
        <f t="shared" si="97"/>
        <v>31.700800000000005</v>
      </c>
      <c r="BH290">
        <f t="shared" si="97"/>
        <v>29.662300000000002</v>
      </c>
      <c r="BI290">
        <f t="shared" si="97"/>
        <v>30.832600000000003</v>
      </c>
      <c r="BJ290">
        <f t="shared" si="97"/>
        <v>26.331400000000002</v>
      </c>
      <c r="BK290">
        <f t="shared" si="97"/>
        <v>26.766700000000004</v>
      </c>
      <c r="BL290">
        <f t="shared" si="91"/>
        <v>24.728200000000001</v>
      </c>
      <c r="BM290">
        <f t="shared" si="91"/>
        <v>25.898500000000002</v>
      </c>
      <c r="BN290">
        <f t="shared" si="91"/>
        <v>26.030900000000003</v>
      </c>
      <c r="BO290">
        <f t="shared" si="94"/>
        <v>26.466200000000004</v>
      </c>
      <c r="BP290">
        <f t="shared" si="94"/>
        <v>24.427700000000002</v>
      </c>
      <c r="BQ290">
        <f t="shared" si="94"/>
        <v>25.598000000000003</v>
      </c>
      <c r="BR290">
        <f t="shared" si="94"/>
        <v>27.468600000000002</v>
      </c>
      <c r="BS290">
        <f t="shared" si="94"/>
        <v>27.903900000000004</v>
      </c>
      <c r="BT290">
        <f t="shared" si="94"/>
        <v>25.865400000000001</v>
      </c>
      <c r="BU290">
        <f t="shared" si="94"/>
        <v>27.035700000000002</v>
      </c>
      <c r="BV290">
        <f t="shared" si="94"/>
        <v>31.290000000000003</v>
      </c>
      <c r="BW290">
        <f t="shared" si="94"/>
        <v>31.725300000000004</v>
      </c>
      <c r="BX290">
        <f t="shared" si="94"/>
        <v>29.686800000000002</v>
      </c>
      <c r="BY290">
        <f t="shared" si="94"/>
        <v>30.857100000000003</v>
      </c>
      <c r="BZ290">
        <f t="shared" si="94"/>
        <v>26.355900000000002</v>
      </c>
      <c r="CA290">
        <f t="shared" si="94"/>
        <v>26.791200000000003</v>
      </c>
      <c r="CB290">
        <f t="shared" si="94"/>
        <v>24.752700000000001</v>
      </c>
      <c r="CC290">
        <f t="shared" si="94"/>
        <v>25.923000000000002</v>
      </c>
    </row>
    <row r="291" spans="1:81" x14ac:dyDescent="0.35">
      <c r="A291">
        <v>287</v>
      </c>
      <c r="B291">
        <f t="shared" si="96"/>
        <v>26.754000000000001</v>
      </c>
      <c r="C291">
        <f t="shared" si="96"/>
        <v>27.189300000000003</v>
      </c>
      <c r="D291">
        <f t="shared" si="96"/>
        <v>25.1508</v>
      </c>
      <c r="E291">
        <f t="shared" si="96"/>
        <v>26.321100000000001</v>
      </c>
      <c r="F291">
        <f t="shared" si="96"/>
        <v>28.191700000000001</v>
      </c>
      <c r="G291">
        <f t="shared" si="96"/>
        <v>28.627000000000002</v>
      </c>
      <c r="H291">
        <f t="shared" si="96"/>
        <v>26.5885</v>
      </c>
      <c r="I291">
        <f t="shared" si="96"/>
        <v>27.758800000000001</v>
      </c>
      <c r="J291">
        <f t="shared" si="96"/>
        <v>32.013100000000001</v>
      </c>
      <c r="K291">
        <f t="shared" si="96"/>
        <v>32.448399999999999</v>
      </c>
      <c r="L291">
        <f t="shared" si="96"/>
        <v>30.4099</v>
      </c>
      <c r="M291">
        <f t="shared" si="96"/>
        <v>31.580200000000001</v>
      </c>
      <c r="N291">
        <f t="shared" si="96"/>
        <v>27.079000000000001</v>
      </c>
      <c r="O291">
        <f t="shared" si="96"/>
        <v>27.514300000000002</v>
      </c>
      <c r="P291">
        <f t="shared" si="96"/>
        <v>25.4758</v>
      </c>
      <c r="Q291">
        <f t="shared" si="96"/>
        <v>26.646100000000001</v>
      </c>
      <c r="R291">
        <f t="shared" si="95"/>
        <v>28.7973</v>
      </c>
      <c r="S291">
        <f t="shared" si="95"/>
        <v>29.232600000000001</v>
      </c>
      <c r="T291">
        <f t="shared" si="95"/>
        <v>27.194099999999999</v>
      </c>
      <c r="U291">
        <f t="shared" si="95"/>
        <v>28.3644</v>
      </c>
      <c r="V291">
        <f t="shared" si="95"/>
        <v>30.234999999999999</v>
      </c>
      <c r="W291">
        <f t="shared" si="95"/>
        <v>30.670300000000001</v>
      </c>
      <c r="X291">
        <f t="shared" si="95"/>
        <v>28.631799999999998</v>
      </c>
      <c r="Y291">
        <f t="shared" si="95"/>
        <v>29.802099999999999</v>
      </c>
      <c r="Z291">
        <f t="shared" si="95"/>
        <v>34.056399999999996</v>
      </c>
      <c r="AA291">
        <f t="shared" si="95"/>
        <v>34.491699999999994</v>
      </c>
      <c r="AB291">
        <f t="shared" si="95"/>
        <v>32.453199999999995</v>
      </c>
      <c r="AC291">
        <f t="shared" si="95"/>
        <v>33.6235</v>
      </c>
      <c r="AD291">
        <f t="shared" si="95"/>
        <v>29.122299999999999</v>
      </c>
      <c r="AE291">
        <f t="shared" si="95"/>
        <v>29.557600000000001</v>
      </c>
      <c r="AF291">
        <f t="shared" si="95"/>
        <v>27.519099999999998</v>
      </c>
      <c r="AG291">
        <f t="shared" si="98"/>
        <v>28.689399999999999</v>
      </c>
      <c r="AH291">
        <f t="shared" si="98"/>
        <v>29.543100000000003</v>
      </c>
      <c r="AI291">
        <f t="shared" si="98"/>
        <v>29.978400000000004</v>
      </c>
      <c r="AJ291">
        <f t="shared" si="98"/>
        <v>27.939900000000002</v>
      </c>
      <c r="AK291">
        <f t="shared" si="98"/>
        <v>29.110200000000003</v>
      </c>
      <c r="AL291">
        <f t="shared" si="98"/>
        <v>30.980800000000002</v>
      </c>
      <c r="AM291">
        <f t="shared" si="98"/>
        <v>31.416100000000004</v>
      </c>
      <c r="AN291">
        <f t="shared" si="98"/>
        <v>29.377600000000001</v>
      </c>
      <c r="AO291">
        <f t="shared" si="98"/>
        <v>30.547900000000002</v>
      </c>
      <c r="AP291">
        <f t="shared" si="98"/>
        <v>34.802199999999999</v>
      </c>
      <c r="AQ291">
        <f t="shared" si="98"/>
        <v>35.237499999999997</v>
      </c>
      <c r="AR291">
        <f t="shared" si="98"/>
        <v>33.198999999999998</v>
      </c>
      <c r="AS291">
        <f t="shared" si="98"/>
        <v>34.369300000000003</v>
      </c>
      <c r="AT291">
        <f t="shared" si="98"/>
        <v>29.868100000000002</v>
      </c>
      <c r="AU291">
        <f t="shared" si="98"/>
        <v>30.303400000000003</v>
      </c>
      <c r="AV291">
        <f t="shared" si="98"/>
        <v>28.264900000000001</v>
      </c>
      <c r="AW291">
        <f t="shared" si="97"/>
        <v>29.435200000000002</v>
      </c>
      <c r="AX291">
        <f t="shared" si="97"/>
        <v>26.006400000000003</v>
      </c>
      <c r="AY291">
        <f t="shared" si="97"/>
        <v>26.441700000000004</v>
      </c>
      <c r="AZ291">
        <f t="shared" si="97"/>
        <v>24.403200000000002</v>
      </c>
      <c r="BA291">
        <f t="shared" si="97"/>
        <v>25.573500000000003</v>
      </c>
      <c r="BB291">
        <f t="shared" si="97"/>
        <v>27.444100000000002</v>
      </c>
      <c r="BC291">
        <f t="shared" si="97"/>
        <v>27.879400000000004</v>
      </c>
      <c r="BD291">
        <f t="shared" si="97"/>
        <v>25.840900000000001</v>
      </c>
      <c r="BE291">
        <f t="shared" si="97"/>
        <v>27.011200000000002</v>
      </c>
      <c r="BF291">
        <f t="shared" si="97"/>
        <v>31.265500000000003</v>
      </c>
      <c r="BG291">
        <f t="shared" si="97"/>
        <v>31.700800000000005</v>
      </c>
      <c r="BH291">
        <f t="shared" si="97"/>
        <v>29.662300000000002</v>
      </c>
      <c r="BI291">
        <f t="shared" si="97"/>
        <v>30.832600000000003</v>
      </c>
      <c r="BJ291">
        <f t="shared" si="97"/>
        <v>26.331400000000002</v>
      </c>
      <c r="BK291">
        <f t="shared" si="97"/>
        <v>26.766700000000004</v>
      </c>
      <c r="BL291">
        <f t="shared" si="91"/>
        <v>24.728200000000001</v>
      </c>
      <c r="BM291">
        <f t="shared" si="91"/>
        <v>25.898500000000002</v>
      </c>
      <c r="BN291">
        <f t="shared" si="91"/>
        <v>26.030900000000003</v>
      </c>
      <c r="BO291">
        <f t="shared" si="94"/>
        <v>26.466200000000004</v>
      </c>
      <c r="BP291">
        <f t="shared" si="94"/>
        <v>24.427700000000002</v>
      </c>
      <c r="BQ291">
        <f t="shared" si="94"/>
        <v>25.598000000000003</v>
      </c>
      <c r="BR291">
        <f t="shared" si="94"/>
        <v>27.468600000000002</v>
      </c>
      <c r="BS291">
        <f t="shared" si="94"/>
        <v>27.903900000000004</v>
      </c>
      <c r="BT291">
        <f t="shared" si="94"/>
        <v>25.865400000000001</v>
      </c>
      <c r="BU291">
        <f t="shared" si="94"/>
        <v>27.035700000000002</v>
      </c>
      <c r="BV291">
        <f t="shared" si="94"/>
        <v>31.290000000000003</v>
      </c>
      <c r="BW291">
        <f t="shared" si="94"/>
        <v>31.725300000000004</v>
      </c>
      <c r="BX291">
        <f t="shared" si="94"/>
        <v>29.686800000000002</v>
      </c>
      <c r="BY291">
        <f t="shared" si="94"/>
        <v>30.857100000000003</v>
      </c>
      <c r="BZ291">
        <f t="shared" si="94"/>
        <v>26.355900000000002</v>
      </c>
      <c r="CA291">
        <f t="shared" si="94"/>
        <v>26.791200000000003</v>
      </c>
      <c r="CB291">
        <f t="shared" si="94"/>
        <v>24.752700000000001</v>
      </c>
      <c r="CC291">
        <f t="shared" si="94"/>
        <v>25.923000000000002</v>
      </c>
    </row>
    <row r="292" spans="1:81" x14ac:dyDescent="0.35">
      <c r="A292">
        <v>288</v>
      </c>
      <c r="B292">
        <f t="shared" si="96"/>
        <v>26.754000000000001</v>
      </c>
      <c r="C292">
        <f t="shared" si="96"/>
        <v>27.189300000000003</v>
      </c>
      <c r="D292">
        <f t="shared" si="96"/>
        <v>25.1508</v>
      </c>
      <c r="E292">
        <f t="shared" si="96"/>
        <v>26.321100000000001</v>
      </c>
      <c r="F292">
        <f t="shared" si="96"/>
        <v>28.191700000000001</v>
      </c>
      <c r="G292">
        <f t="shared" si="96"/>
        <v>28.627000000000002</v>
      </c>
      <c r="H292">
        <f t="shared" si="96"/>
        <v>26.5885</v>
      </c>
      <c r="I292">
        <f t="shared" si="96"/>
        <v>27.758800000000001</v>
      </c>
      <c r="J292">
        <f t="shared" si="96"/>
        <v>32.013100000000001</v>
      </c>
      <c r="K292">
        <f t="shared" si="96"/>
        <v>32.448399999999999</v>
      </c>
      <c r="L292">
        <f t="shared" si="96"/>
        <v>30.4099</v>
      </c>
      <c r="M292">
        <f t="shared" si="96"/>
        <v>31.580200000000001</v>
      </c>
      <c r="N292">
        <f t="shared" si="96"/>
        <v>27.079000000000001</v>
      </c>
      <c r="O292">
        <f t="shared" si="96"/>
        <v>27.514300000000002</v>
      </c>
      <c r="P292">
        <f t="shared" si="96"/>
        <v>25.4758</v>
      </c>
      <c r="Q292">
        <f t="shared" si="96"/>
        <v>26.646100000000001</v>
      </c>
      <c r="R292">
        <f t="shared" si="95"/>
        <v>28.7973</v>
      </c>
      <c r="S292">
        <f t="shared" si="95"/>
        <v>29.232600000000001</v>
      </c>
      <c r="T292">
        <f t="shared" si="95"/>
        <v>27.194099999999999</v>
      </c>
      <c r="U292">
        <f t="shared" si="95"/>
        <v>28.3644</v>
      </c>
      <c r="V292">
        <f t="shared" si="95"/>
        <v>30.234999999999999</v>
      </c>
      <c r="W292">
        <f t="shared" si="95"/>
        <v>30.670300000000001</v>
      </c>
      <c r="X292">
        <f t="shared" si="95"/>
        <v>28.631799999999998</v>
      </c>
      <c r="Y292">
        <f t="shared" si="95"/>
        <v>29.802099999999999</v>
      </c>
      <c r="Z292">
        <f t="shared" si="95"/>
        <v>34.056399999999996</v>
      </c>
      <c r="AA292">
        <f t="shared" si="95"/>
        <v>34.491699999999994</v>
      </c>
      <c r="AB292">
        <f t="shared" si="95"/>
        <v>32.453199999999995</v>
      </c>
      <c r="AC292">
        <f t="shared" si="95"/>
        <v>33.6235</v>
      </c>
      <c r="AD292">
        <f t="shared" si="95"/>
        <v>29.122299999999999</v>
      </c>
      <c r="AE292">
        <f t="shared" si="95"/>
        <v>29.557600000000001</v>
      </c>
      <c r="AF292">
        <f t="shared" si="95"/>
        <v>27.519099999999998</v>
      </c>
      <c r="AG292">
        <f t="shared" si="98"/>
        <v>28.689399999999999</v>
      </c>
      <c r="AH292">
        <f t="shared" si="98"/>
        <v>29.543100000000003</v>
      </c>
      <c r="AI292">
        <f t="shared" si="98"/>
        <v>29.978400000000004</v>
      </c>
      <c r="AJ292">
        <f t="shared" si="98"/>
        <v>27.939900000000002</v>
      </c>
      <c r="AK292">
        <f t="shared" si="98"/>
        <v>29.110200000000003</v>
      </c>
      <c r="AL292">
        <f t="shared" si="98"/>
        <v>30.980800000000002</v>
      </c>
      <c r="AM292">
        <f t="shared" si="98"/>
        <v>31.416100000000004</v>
      </c>
      <c r="AN292">
        <f t="shared" si="98"/>
        <v>29.377600000000001</v>
      </c>
      <c r="AO292">
        <f t="shared" si="98"/>
        <v>30.547900000000002</v>
      </c>
      <c r="AP292">
        <f t="shared" si="98"/>
        <v>34.802199999999999</v>
      </c>
      <c r="AQ292">
        <f t="shared" si="98"/>
        <v>35.237499999999997</v>
      </c>
      <c r="AR292">
        <f t="shared" si="98"/>
        <v>33.198999999999998</v>
      </c>
      <c r="AS292">
        <f t="shared" si="98"/>
        <v>34.369300000000003</v>
      </c>
      <c r="AT292">
        <f t="shared" si="98"/>
        <v>29.868100000000002</v>
      </c>
      <c r="AU292">
        <f t="shared" si="98"/>
        <v>30.303400000000003</v>
      </c>
      <c r="AV292">
        <f t="shared" si="98"/>
        <v>28.264900000000001</v>
      </c>
      <c r="AW292">
        <f t="shared" si="97"/>
        <v>29.435200000000002</v>
      </c>
      <c r="AX292">
        <f t="shared" si="97"/>
        <v>26.006400000000003</v>
      </c>
      <c r="AY292">
        <f t="shared" si="97"/>
        <v>26.441700000000004</v>
      </c>
      <c r="AZ292">
        <f t="shared" si="97"/>
        <v>24.403200000000002</v>
      </c>
      <c r="BA292">
        <f t="shared" si="97"/>
        <v>25.573500000000003</v>
      </c>
      <c r="BB292">
        <f t="shared" si="97"/>
        <v>27.444100000000002</v>
      </c>
      <c r="BC292">
        <f t="shared" si="97"/>
        <v>27.879400000000004</v>
      </c>
      <c r="BD292">
        <f t="shared" si="97"/>
        <v>25.840900000000001</v>
      </c>
      <c r="BE292">
        <f t="shared" si="97"/>
        <v>27.011200000000002</v>
      </c>
      <c r="BF292">
        <f t="shared" si="97"/>
        <v>31.265500000000003</v>
      </c>
      <c r="BG292">
        <f t="shared" si="97"/>
        <v>31.700800000000005</v>
      </c>
      <c r="BH292">
        <f t="shared" si="97"/>
        <v>29.662300000000002</v>
      </c>
      <c r="BI292">
        <f t="shared" si="97"/>
        <v>30.832600000000003</v>
      </c>
      <c r="BJ292">
        <f t="shared" si="97"/>
        <v>26.331400000000002</v>
      </c>
      <c r="BK292">
        <f t="shared" si="97"/>
        <v>26.766700000000004</v>
      </c>
      <c r="BL292">
        <f t="shared" si="91"/>
        <v>24.728200000000001</v>
      </c>
      <c r="BM292">
        <f t="shared" si="91"/>
        <v>25.898500000000002</v>
      </c>
      <c r="BN292">
        <f t="shared" si="91"/>
        <v>26.030900000000003</v>
      </c>
      <c r="BO292">
        <f t="shared" si="94"/>
        <v>26.466200000000004</v>
      </c>
      <c r="BP292">
        <f t="shared" si="94"/>
        <v>24.427700000000002</v>
      </c>
      <c r="BQ292">
        <f t="shared" si="94"/>
        <v>25.598000000000003</v>
      </c>
      <c r="BR292">
        <f t="shared" si="94"/>
        <v>27.468600000000002</v>
      </c>
      <c r="BS292">
        <f t="shared" si="94"/>
        <v>27.903900000000004</v>
      </c>
      <c r="BT292">
        <f t="shared" si="94"/>
        <v>25.865400000000001</v>
      </c>
      <c r="BU292">
        <f t="shared" si="94"/>
        <v>27.035700000000002</v>
      </c>
      <c r="BV292">
        <f t="shared" si="94"/>
        <v>31.290000000000003</v>
      </c>
      <c r="BW292">
        <f t="shared" si="94"/>
        <v>31.725300000000004</v>
      </c>
      <c r="BX292">
        <f t="shared" si="94"/>
        <v>29.686800000000002</v>
      </c>
      <c r="BY292">
        <f t="shared" si="94"/>
        <v>30.857100000000003</v>
      </c>
      <c r="BZ292">
        <f t="shared" si="94"/>
        <v>26.355900000000002</v>
      </c>
      <c r="CA292">
        <f t="shared" si="94"/>
        <v>26.791200000000003</v>
      </c>
      <c r="CB292">
        <f t="shared" si="94"/>
        <v>24.752700000000001</v>
      </c>
      <c r="CC292">
        <f t="shared" si="94"/>
        <v>25.923000000000002</v>
      </c>
    </row>
    <row r="293" spans="1:81" x14ac:dyDescent="0.35">
      <c r="A293">
        <v>289</v>
      </c>
      <c r="B293">
        <f t="shared" si="96"/>
        <v>26.754000000000001</v>
      </c>
      <c r="C293">
        <f t="shared" si="96"/>
        <v>27.189300000000003</v>
      </c>
      <c r="D293">
        <f t="shared" si="96"/>
        <v>25.1508</v>
      </c>
      <c r="E293">
        <f t="shared" si="96"/>
        <v>26.321100000000001</v>
      </c>
      <c r="F293">
        <f t="shared" si="96"/>
        <v>28.191700000000001</v>
      </c>
      <c r="G293">
        <f t="shared" si="96"/>
        <v>28.627000000000002</v>
      </c>
      <c r="H293">
        <f t="shared" si="96"/>
        <v>26.5885</v>
      </c>
      <c r="I293">
        <f t="shared" si="96"/>
        <v>27.758800000000001</v>
      </c>
      <c r="J293">
        <f t="shared" si="96"/>
        <v>32.013100000000001</v>
      </c>
      <c r="K293">
        <f t="shared" si="96"/>
        <v>32.448399999999999</v>
      </c>
      <c r="L293">
        <f t="shared" si="96"/>
        <v>30.4099</v>
      </c>
      <c r="M293">
        <f t="shared" si="96"/>
        <v>31.580200000000001</v>
      </c>
      <c r="N293">
        <f t="shared" si="96"/>
        <v>27.079000000000001</v>
      </c>
      <c r="O293">
        <f t="shared" si="96"/>
        <v>27.514300000000002</v>
      </c>
      <c r="P293">
        <f t="shared" si="96"/>
        <v>25.4758</v>
      </c>
      <c r="Q293">
        <f t="shared" si="96"/>
        <v>26.646100000000001</v>
      </c>
      <c r="R293">
        <f t="shared" si="95"/>
        <v>28.7973</v>
      </c>
      <c r="S293">
        <f t="shared" si="95"/>
        <v>29.232600000000001</v>
      </c>
      <c r="T293">
        <f t="shared" si="95"/>
        <v>27.194099999999999</v>
      </c>
      <c r="U293">
        <f t="shared" si="95"/>
        <v>28.3644</v>
      </c>
      <c r="V293">
        <f t="shared" si="95"/>
        <v>30.234999999999999</v>
      </c>
      <c r="W293">
        <f t="shared" si="95"/>
        <v>30.670300000000001</v>
      </c>
      <c r="X293">
        <f t="shared" si="95"/>
        <v>28.631799999999998</v>
      </c>
      <c r="Y293">
        <f t="shared" si="95"/>
        <v>29.802099999999999</v>
      </c>
      <c r="Z293">
        <f t="shared" si="95"/>
        <v>34.056399999999996</v>
      </c>
      <c r="AA293">
        <f t="shared" si="95"/>
        <v>34.491699999999994</v>
      </c>
      <c r="AB293">
        <f t="shared" si="95"/>
        <v>32.453199999999995</v>
      </c>
      <c r="AC293">
        <f t="shared" si="95"/>
        <v>33.6235</v>
      </c>
      <c r="AD293">
        <f t="shared" si="95"/>
        <v>29.122299999999999</v>
      </c>
      <c r="AE293">
        <f t="shared" si="95"/>
        <v>29.557600000000001</v>
      </c>
      <c r="AF293">
        <f t="shared" si="95"/>
        <v>27.519099999999998</v>
      </c>
      <c r="AG293">
        <f t="shared" si="98"/>
        <v>28.689399999999999</v>
      </c>
      <c r="AH293">
        <f t="shared" si="98"/>
        <v>29.543100000000003</v>
      </c>
      <c r="AI293">
        <f t="shared" si="98"/>
        <v>29.978400000000004</v>
      </c>
      <c r="AJ293">
        <f t="shared" si="98"/>
        <v>27.939900000000002</v>
      </c>
      <c r="AK293">
        <f t="shared" si="98"/>
        <v>29.110200000000003</v>
      </c>
      <c r="AL293">
        <f t="shared" si="98"/>
        <v>30.980800000000002</v>
      </c>
      <c r="AM293">
        <f t="shared" si="98"/>
        <v>31.416100000000004</v>
      </c>
      <c r="AN293">
        <f t="shared" si="98"/>
        <v>29.377600000000001</v>
      </c>
      <c r="AO293">
        <f t="shared" si="98"/>
        <v>30.547900000000002</v>
      </c>
      <c r="AP293">
        <f t="shared" si="98"/>
        <v>34.802199999999999</v>
      </c>
      <c r="AQ293">
        <f t="shared" si="98"/>
        <v>35.237499999999997</v>
      </c>
      <c r="AR293">
        <f t="shared" si="98"/>
        <v>33.198999999999998</v>
      </c>
      <c r="AS293">
        <f t="shared" si="98"/>
        <v>34.369300000000003</v>
      </c>
      <c r="AT293">
        <f t="shared" si="98"/>
        <v>29.868100000000002</v>
      </c>
      <c r="AU293">
        <f t="shared" si="98"/>
        <v>30.303400000000003</v>
      </c>
      <c r="AV293">
        <f t="shared" si="98"/>
        <v>28.264900000000001</v>
      </c>
      <c r="AW293">
        <f t="shared" si="97"/>
        <v>29.435200000000002</v>
      </c>
      <c r="AX293">
        <f t="shared" si="97"/>
        <v>26.006400000000003</v>
      </c>
      <c r="AY293">
        <f t="shared" si="97"/>
        <v>26.441700000000004</v>
      </c>
      <c r="AZ293">
        <f t="shared" si="97"/>
        <v>24.403200000000002</v>
      </c>
      <c r="BA293">
        <f t="shared" si="97"/>
        <v>25.573500000000003</v>
      </c>
      <c r="BB293">
        <f t="shared" si="97"/>
        <v>27.444100000000002</v>
      </c>
      <c r="BC293">
        <f t="shared" si="97"/>
        <v>27.879400000000004</v>
      </c>
      <c r="BD293">
        <f t="shared" si="97"/>
        <v>25.840900000000001</v>
      </c>
      <c r="BE293">
        <f t="shared" si="97"/>
        <v>27.011200000000002</v>
      </c>
      <c r="BF293">
        <f t="shared" si="97"/>
        <v>31.265500000000003</v>
      </c>
      <c r="BG293">
        <f t="shared" si="97"/>
        <v>31.700800000000005</v>
      </c>
      <c r="BH293">
        <f t="shared" si="97"/>
        <v>29.662300000000002</v>
      </c>
      <c r="BI293">
        <f t="shared" si="97"/>
        <v>30.832600000000003</v>
      </c>
      <c r="BJ293">
        <f t="shared" si="97"/>
        <v>26.331400000000002</v>
      </c>
      <c r="BK293">
        <f t="shared" si="97"/>
        <v>26.766700000000004</v>
      </c>
      <c r="BL293">
        <f t="shared" si="91"/>
        <v>24.728200000000001</v>
      </c>
      <c r="BM293">
        <f t="shared" si="91"/>
        <v>25.898500000000002</v>
      </c>
      <c r="BN293">
        <f t="shared" si="91"/>
        <v>26.030900000000003</v>
      </c>
      <c r="BO293">
        <f t="shared" si="94"/>
        <v>26.466200000000004</v>
      </c>
      <c r="BP293">
        <f t="shared" si="94"/>
        <v>24.427700000000002</v>
      </c>
      <c r="BQ293">
        <f t="shared" si="94"/>
        <v>25.598000000000003</v>
      </c>
      <c r="BR293">
        <f t="shared" si="94"/>
        <v>27.468600000000002</v>
      </c>
      <c r="BS293">
        <f t="shared" si="94"/>
        <v>27.903900000000004</v>
      </c>
      <c r="BT293">
        <f t="shared" si="94"/>
        <v>25.865400000000001</v>
      </c>
      <c r="BU293">
        <f t="shared" si="94"/>
        <v>27.035700000000002</v>
      </c>
      <c r="BV293">
        <f t="shared" si="94"/>
        <v>31.290000000000003</v>
      </c>
      <c r="BW293">
        <f t="shared" si="94"/>
        <v>31.725300000000004</v>
      </c>
      <c r="BX293">
        <f t="shared" si="94"/>
        <v>29.686800000000002</v>
      </c>
      <c r="BY293">
        <f t="shared" si="94"/>
        <v>30.857100000000003</v>
      </c>
      <c r="BZ293">
        <f t="shared" si="94"/>
        <v>26.355900000000002</v>
      </c>
      <c r="CA293">
        <f t="shared" si="94"/>
        <v>26.791200000000003</v>
      </c>
      <c r="CB293">
        <f t="shared" si="94"/>
        <v>24.752700000000001</v>
      </c>
      <c r="CC293">
        <f t="shared" ref="BO293:CC325" si="99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294" spans="1:81" x14ac:dyDescent="0.35">
      <c r="A294">
        <v>290</v>
      </c>
      <c r="B294">
        <f t="shared" si="96"/>
        <v>26.754000000000001</v>
      </c>
      <c r="C294">
        <f t="shared" si="96"/>
        <v>27.189300000000003</v>
      </c>
      <c r="D294">
        <f t="shared" si="96"/>
        <v>25.1508</v>
      </c>
      <c r="E294">
        <f t="shared" si="96"/>
        <v>26.321100000000001</v>
      </c>
      <c r="F294">
        <f t="shared" si="96"/>
        <v>28.191700000000001</v>
      </c>
      <c r="G294">
        <f t="shared" si="96"/>
        <v>28.627000000000002</v>
      </c>
      <c r="H294">
        <f t="shared" si="96"/>
        <v>26.5885</v>
      </c>
      <c r="I294">
        <f t="shared" si="96"/>
        <v>27.758800000000001</v>
      </c>
      <c r="J294">
        <f t="shared" si="96"/>
        <v>32.013100000000001</v>
      </c>
      <c r="K294">
        <f t="shared" si="96"/>
        <v>32.448399999999999</v>
      </c>
      <c r="L294">
        <f t="shared" si="96"/>
        <v>30.4099</v>
      </c>
      <c r="M294">
        <f t="shared" si="96"/>
        <v>31.580200000000001</v>
      </c>
      <c r="N294">
        <f t="shared" si="96"/>
        <v>27.079000000000001</v>
      </c>
      <c r="O294">
        <f t="shared" si="96"/>
        <v>27.514300000000002</v>
      </c>
      <c r="P294">
        <f t="shared" si="96"/>
        <v>25.4758</v>
      </c>
      <c r="Q294">
        <f t="shared" si="96"/>
        <v>26.646100000000001</v>
      </c>
      <c r="R294">
        <f t="shared" si="95"/>
        <v>28.7973</v>
      </c>
      <c r="S294">
        <f t="shared" si="95"/>
        <v>29.232600000000001</v>
      </c>
      <c r="T294">
        <f t="shared" si="95"/>
        <v>27.194099999999999</v>
      </c>
      <c r="U294">
        <f t="shared" si="95"/>
        <v>28.3644</v>
      </c>
      <c r="V294">
        <f t="shared" si="95"/>
        <v>30.234999999999999</v>
      </c>
      <c r="W294">
        <f t="shared" si="95"/>
        <v>30.670300000000001</v>
      </c>
      <c r="X294">
        <f t="shared" si="95"/>
        <v>28.631799999999998</v>
      </c>
      <c r="Y294">
        <f t="shared" si="95"/>
        <v>29.802099999999999</v>
      </c>
      <c r="Z294">
        <f t="shared" si="95"/>
        <v>34.056399999999996</v>
      </c>
      <c r="AA294">
        <f t="shared" si="95"/>
        <v>34.491699999999994</v>
      </c>
      <c r="AB294">
        <f t="shared" si="95"/>
        <v>32.453199999999995</v>
      </c>
      <c r="AC294">
        <f t="shared" si="95"/>
        <v>33.6235</v>
      </c>
      <c r="AD294">
        <f t="shared" si="95"/>
        <v>29.122299999999999</v>
      </c>
      <c r="AE294">
        <f t="shared" si="95"/>
        <v>29.557600000000001</v>
      </c>
      <c r="AF294">
        <f t="shared" si="95"/>
        <v>27.519099999999998</v>
      </c>
      <c r="AG294">
        <f t="shared" si="98"/>
        <v>28.689399999999999</v>
      </c>
      <c r="AH294">
        <f t="shared" si="98"/>
        <v>29.543100000000003</v>
      </c>
      <c r="AI294">
        <f t="shared" si="98"/>
        <v>29.978400000000004</v>
      </c>
      <c r="AJ294">
        <f t="shared" si="98"/>
        <v>27.939900000000002</v>
      </c>
      <c r="AK294">
        <f t="shared" si="98"/>
        <v>29.110200000000003</v>
      </c>
      <c r="AL294">
        <f t="shared" si="98"/>
        <v>30.980800000000002</v>
      </c>
      <c r="AM294">
        <f t="shared" si="98"/>
        <v>31.416100000000004</v>
      </c>
      <c r="AN294">
        <f t="shared" si="98"/>
        <v>29.377600000000001</v>
      </c>
      <c r="AO294">
        <f t="shared" si="98"/>
        <v>30.547900000000002</v>
      </c>
      <c r="AP294">
        <f t="shared" si="98"/>
        <v>34.802199999999999</v>
      </c>
      <c r="AQ294">
        <f t="shared" si="98"/>
        <v>35.237499999999997</v>
      </c>
      <c r="AR294">
        <f t="shared" si="98"/>
        <v>33.198999999999998</v>
      </c>
      <c r="AS294">
        <f t="shared" si="98"/>
        <v>34.369300000000003</v>
      </c>
      <c r="AT294">
        <f t="shared" si="98"/>
        <v>29.868100000000002</v>
      </c>
      <c r="AU294">
        <f t="shared" si="98"/>
        <v>30.303400000000003</v>
      </c>
      <c r="AV294">
        <f t="shared" si="98"/>
        <v>28.264900000000001</v>
      </c>
      <c r="AW294">
        <f t="shared" si="97"/>
        <v>29.435200000000002</v>
      </c>
      <c r="AX294">
        <f t="shared" si="97"/>
        <v>26.006400000000003</v>
      </c>
      <c r="AY294">
        <f t="shared" si="97"/>
        <v>26.441700000000004</v>
      </c>
      <c r="AZ294">
        <f t="shared" si="97"/>
        <v>24.403200000000002</v>
      </c>
      <c r="BA294">
        <f t="shared" si="97"/>
        <v>25.573500000000003</v>
      </c>
      <c r="BB294">
        <f t="shared" si="97"/>
        <v>27.444100000000002</v>
      </c>
      <c r="BC294">
        <f t="shared" si="97"/>
        <v>27.879400000000004</v>
      </c>
      <c r="BD294">
        <f t="shared" si="97"/>
        <v>25.840900000000001</v>
      </c>
      <c r="BE294">
        <f t="shared" si="97"/>
        <v>27.011200000000002</v>
      </c>
      <c r="BF294">
        <f t="shared" si="97"/>
        <v>31.265500000000003</v>
      </c>
      <c r="BG294">
        <f t="shared" si="97"/>
        <v>31.700800000000005</v>
      </c>
      <c r="BH294">
        <f t="shared" si="97"/>
        <v>29.662300000000002</v>
      </c>
      <c r="BI294">
        <f t="shared" si="97"/>
        <v>30.832600000000003</v>
      </c>
      <c r="BJ294">
        <f t="shared" si="97"/>
        <v>26.331400000000002</v>
      </c>
      <c r="BK294">
        <f t="shared" si="97"/>
        <v>26.766700000000004</v>
      </c>
      <c r="BL294">
        <f t="shared" si="91"/>
        <v>24.728200000000001</v>
      </c>
      <c r="BM294">
        <f t="shared" si="91"/>
        <v>25.898500000000002</v>
      </c>
      <c r="BN294">
        <f t="shared" si="91"/>
        <v>26.030900000000003</v>
      </c>
      <c r="BO294">
        <f t="shared" si="99"/>
        <v>26.466200000000004</v>
      </c>
      <c r="BP294">
        <f t="shared" si="99"/>
        <v>24.427700000000002</v>
      </c>
      <c r="BQ294">
        <f t="shared" si="99"/>
        <v>25.598000000000003</v>
      </c>
      <c r="BR294">
        <f t="shared" si="99"/>
        <v>27.468600000000002</v>
      </c>
      <c r="BS294">
        <f t="shared" si="99"/>
        <v>27.903900000000004</v>
      </c>
      <c r="BT294">
        <f t="shared" si="99"/>
        <v>25.865400000000001</v>
      </c>
      <c r="BU294">
        <f t="shared" si="99"/>
        <v>27.035700000000002</v>
      </c>
      <c r="BV294">
        <f t="shared" si="99"/>
        <v>31.290000000000003</v>
      </c>
      <c r="BW294">
        <f t="shared" si="99"/>
        <v>31.725300000000004</v>
      </c>
      <c r="BX294">
        <f t="shared" si="99"/>
        <v>29.686800000000002</v>
      </c>
      <c r="BY294">
        <f t="shared" si="99"/>
        <v>30.857100000000003</v>
      </c>
      <c r="BZ294">
        <f t="shared" si="99"/>
        <v>26.355900000000002</v>
      </c>
      <c r="CA294">
        <f t="shared" si="99"/>
        <v>26.791200000000003</v>
      </c>
      <c r="CB294">
        <f t="shared" si="99"/>
        <v>24.752700000000001</v>
      </c>
      <c r="CC294">
        <f t="shared" si="99"/>
        <v>25.923000000000002</v>
      </c>
    </row>
    <row r="295" spans="1:81" x14ac:dyDescent="0.35">
      <c r="A295">
        <v>291</v>
      </c>
      <c r="B295">
        <f t="shared" si="96"/>
        <v>26.754000000000001</v>
      </c>
      <c r="C295">
        <f t="shared" si="96"/>
        <v>27.189300000000003</v>
      </c>
      <c r="D295">
        <f t="shared" si="96"/>
        <v>25.1508</v>
      </c>
      <c r="E295">
        <f t="shared" si="96"/>
        <v>26.321100000000001</v>
      </c>
      <c r="F295">
        <f t="shared" si="96"/>
        <v>28.191700000000001</v>
      </c>
      <c r="G295">
        <f t="shared" si="96"/>
        <v>28.627000000000002</v>
      </c>
      <c r="H295">
        <f t="shared" si="96"/>
        <v>26.5885</v>
      </c>
      <c r="I295">
        <f t="shared" si="96"/>
        <v>27.758800000000001</v>
      </c>
      <c r="J295">
        <f t="shared" si="96"/>
        <v>32.013100000000001</v>
      </c>
      <c r="K295">
        <f t="shared" si="96"/>
        <v>32.448399999999999</v>
      </c>
      <c r="L295">
        <f t="shared" si="96"/>
        <v>30.4099</v>
      </c>
      <c r="M295">
        <f t="shared" si="96"/>
        <v>31.580200000000001</v>
      </c>
      <c r="N295">
        <f t="shared" si="96"/>
        <v>27.079000000000001</v>
      </c>
      <c r="O295">
        <f t="shared" si="96"/>
        <v>27.514300000000002</v>
      </c>
      <c r="P295">
        <f t="shared" si="96"/>
        <v>25.4758</v>
      </c>
      <c r="Q295">
        <f t="shared" si="96"/>
        <v>26.646100000000001</v>
      </c>
      <c r="R295">
        <f t="shared" si="95"/>
        <v>28.7973</v>
      </c>
      <c r="S295">
        <f t="shared" si="95"/>
        <v>29.232600000000001</v>
      </c>
      <c r="T295">
        <f t="shared" si="95"/>
        <v>27.194099999999999</v>
      </c>
      <c r="U295">
        <f t="shared" si="95"/>
        <v>28.3644</v>
      </c>
      <c r="V295">
        <f t="shared" si="95"/>
        <v>30.234999999999999</v>
      </c>
      <c r="W295">
        <f t="shared" si="95"/>
        <v>30.670300000000001</v>
      </c>
      <c r="X295">
        <f t="shared" si="95"/>
        <v>28.631799999999998</v>
      </c>
      <c r="Y295">
        <f t="shared" si="95"/>
        <v>29.802099999999999</v>
      </c>
      <c r="Z295">
        <f t="shared" si="95"/>
        <v>34.056399999999996</v>
      </c>
      <c r="AA295">
        <f t="shared" si="95"/>
        <v>34.491699999999994</v>
      </c>
      <c r="AB295">
        <f t="shared" si="95"/>
        <v>32.453199999999995</v>
      </c>
      <c r="AC295">
        <f t="shared" si="95"/>
        <v>33.6235</v>
      </c>
      <c r="AD295">
        <f t="shared" si="95"/>
        <v>29.122299999999999</v>
      </c>
      <c r="AE295">
        <f t="shared" si="95"/>
        <v>29.557600000000001</v>
      </c>
      <c r="AF295">
        <f t="shared" si="95"/>
        <v>27.519099999999998</v>
      </c>
      <c r="AG295">
        <f t="shared" si="98"/>
        <v>28.689399999999999</v>
      </c>
      <c r="AH295">
        <f t="shared" si="98"/>
        <v>29.543100000000003</v>
      </c>
      <c r="AI295">
        <f t="shared" si="98"/>
        <v>29.978400000000004</v>
      </c>
      <c r="AJ295">
        <f t="shared" si="98"/>
        <v>27.939900000000002</v>
      </c>
      <c r="AK295">
        <f t="shared" si="98"/>
        <v>29.110200000000003</v>
      </c>
      <c r="AL295">
        <f t="shared" si="98"/>
        <v>30.980800000000002</v>
      </c>
      <c r="AM295">
        <f t="shared" si="98"/>
        <v>31.416100000000004</v>
      </c>
      <c r="AN295">
        <f t="shared" si="98"/>
        <v>29.377600000000001</v>
      </c>
      <c r="AO295">
        <f t="shared" si="98"/>
        <v>30.547900000000002</v>
      </c>
      <c r="AP295">
        <f t="shared" si="98"/>
        <v>34.802199999999999</v>
      </c>
      <c r="AQ295">
        <f t="shared" si="98"/>
        <v>35.237499999999997</v>
      </c>
      <c r="AR295">
        <f t="shared" si="98"/>
        <v>33.198999999999998</v>
      </c>
      <c r="AS295">
        <f t="shared" si="98"/>
        <v>34.369300000000003</v>
      </c>
      <c r="AT295">
        <f t="shared" si="98"/>
        <v>29.868100000000002</v>
      </c>
      <c r="AU295">
        <f t="shared" si="98"/>
        <v>30.303400000000003</v>
      </c>
      <c r="AV295">
        <f t="shared" si="98"/>
        <v>28.264900000000001</v>
      </c>
      <c r="AW295">
        <f t="shared" si="97"/>
        <v>29.435200000000002</v>
      </c>
      <c r="AX295">
        <f t="shared" si="97"/>
        <v>26.006400000000003</v>
      </c>
      <c r="AY295">
        <f t="shared" si="97"/>
        <v>26.441700000000004</v>
      </c>
      <c r="AZ295">
        <f t="shared" si="97"/>
        <v>24.403200000000002</v>
      </c>
      <c r="BA295">
        <f t="shared" si="97"/>
        <v>25.573500000000003</v>
      </c>
      <c r="BB295">
        <f t="shared" si="97"/>
        <v>27.444100000000002</v>
      </c>
      <c r="BC295">
        <f t="shared" si="97"/>
        <v>27.879400000000004</v>
      </c>
      <c r="BD295">
        <f t="shared" si="97"/>
        <v>25.840900000000001</v>
      </c>
      <c r="BE295">
        <f t="shared" si="97"/>
        <v>27.011200000000002</v>
      </c>
      <c r="BF295">
        <f t="shared" si="97"/>
        <v>31.265500000000003</v>
      </c>
      <c r="BG295">
        <f t="shared" si="97"/>
        <v>31.700800000000005</v>
      </c>
      <c r="BH295">
        <f t="shared" si="97"/>
        <v>29.662300000000002</v>
      </c>
      <c r="BI295">
        <f t="shared" si="97"/>
        <v>30.832600000000003</v>
      </c>
      <c r="BJ295">
        <f t="shared" si="97"/>
        <v>26.331400000000002</v>
      </c>
      <c r="BK295">
        <f t="shared" si="97"/>
        <v>26.766700000000004</v>
      </c>
      <c r="BL295">
        <f t="shared" si="91"/>
        <v>24.728200000000001</v>
      </c>
      <c r="BM295">
        <f t="shared" si="91"/>
        <v>25.898500000000002</v>
      </c>
      <c r="BN295">
        <f t="shared" si="91"/>
        <v>26.030900000000003</v>
      </c>
      <c r="BO295">
        <f t="shared" si="99"/>
        <v>26.466200000000004</v>
      </c>
      <c r="BP295">
        <f t="shared" si="99"/>
        <v>24.427700000000002</v>
      </c>
      <c r="BQ295">
        <f t="shared" si="99"/>
        <v>25.598000000000003</v>
      </c>
      <c r="BR295">
        <f t="shared" si="99"/>
        <v>27.468600000000002</v>
      </c>
      <c r="BS295">
        <f t="shared" si="99"/>
        <v>27.903900000000004</v>
      </c>
      <c r="BT295">
        <f t="shared" si="99"/>
        <v>25.865400000000001</v>
      </c>
      <c r="BU295">
        <f t="shared" si="99"/>
        <v>27.035700000000002</v>
      </c>
      <c r="BV295">
        <f t="shared" si="99"/>
        <v>31.290000000000003</v>
      </c>
      <c r="BW295">
        <f t="shared" si="99"/>
        <v>31.725300000000004</v>
      </c>
      <c r="BX295">
        <f t="shared" si="99"/>
        <v>29.686800000000002</v>
      </c>
      <c r="BY295">
        <f t="shared" si="99"/>
        <v>30.857100000000003</v>
      </c>
      <c r="BZ295">
        <f t="shared" si="99"/>
        <v>26.355900000000002</v>
      </c>
      <c r="CA295">
        <f t="shared" si="99"/>
        <v>26.791200000000003</v>
      </c>
      <c r="CB295">
        <f t="shared" si="99"/>
        <v>24.752700000000001</v>
      </c>
      <c r="CC295">
        <f t="shared" si="99"/>
        <v>25.923000000000002</v>
      </c>
    </row>
    <row r="296" spans="1:81" x14ac:dyDescent="0.35">
      <c r="A296">
        <v>292</v>
      </c>
      <c r="B296">
        <f t="shared" si="96"/>
        <v>26.754000000000001</v>
      </c>
      <c r="C296">
        <f t="shared" si="96"/>
        <v>27.189300000000003</v>
      </c>
      <c r="D296">
        <f t="shared" si="96"/>
        <v>25.1508</v>
      </c>
      <c r="E296">
        <f t="shared" si="96"/>
        <v>26.321100000000001</v>
      </c>
      <c r="F296">
        <f t="shared" si="96"/>
        <v>28.191700000000001</v>
      </c>
      <c r="G296">
        <f t="shared" si="96"/>
        <v>28.627000000000002</v>
      </c>
      <c r="H296">
        <f t="shared" si="96"/>
        <v>26.5885</v>
      </c>
      <c r="I296">
        <f t="shared" si="96"/>
        <v>27.758800000000001</v>
      </c>
      <c r="J296">
        <f t="shared" si="96"/>
        <v>32.013100000000001</v>
      </c>
      <c r="K296">
        <f t="shared" si="96"/>
        <v>32.448399999999999</v>
      </c>
      <c r="L296">
        <f t="shared" si="96"/>
        <v>30.4099</v>
      </c>
      <c r="M296">
        <f t="shared" si="96"/>
        <v>31.580200000000001</v>
      </c>
      <c r="N296">
        <f t="shared" si="96"/>
        <v>27.079000000000001</v>
      </c>
      <c r="O296">
        <f t="shared" si="96"/>
        <v>27.514300000000002</v>
      </c>
      <c r="P296">
        <f t="shared" si="96"/>
        <v>25.4758</v>
      </c>
      <c r="Q296">
        <f t="shared" si="96"/>
        <v>26.646100000000001</v>
      </c>
      <c r="R296">
        <f t="shared" si="95"/>
        <v>28.7973</v>
      </c>
      <c r="S296">
        <f t="shared" si="95"/>
        <v>29.232600000000001</v>
      </c>
      <c r="T296">
        <f t="shared" si="95"/>
        <v>27.194099999999999</v>
      </c>
      <c r="U296">
        <f t="shared" si="95"/>
        <v>28.3644</v>
      </c>
      <c r="V296">
        <f t="shared" si="95"/>
        <v>30.234999999999999</v>
      </c>
      <c r="W296">
        <f t="shared" si="95"/>
        <v>30.670300000000001</v>
      </c>
      <c r="X296">
        <f t="shared" si="95"/>
        <v>28.631799999999998</v>
      </c>
      <c r="Y296">
        <f t="shared" si="95"/>
        <v>29.802099999999999</v>
      </c>
      <c r="Z296">
        <f t="shared" si="95"/>
        <v>34.056399999999996</v>
      </c>
      <c r="AA296">
        <f t="shared" si="95"/>
        <v>34.491699999999994</v>
      </c>
      <c r="AB296">
        <f t="shared" si="95"/>
        <v>32.453199999999995</v>
      </c>
      <c r="AC296">
        <f t="shared" si="95"/>
        <v>33.6235</v>
      </c>
      <c r="AD296">
        <f t="shared" si="95"/>
        <v>29.122299999999999</v>
      </c>
      <c r="AE296">
        <f t="shared" si="95"/>
        <v>29.557600000000001</v>
      </c>
      <c r="AF296">
        <f t="shared" si="95"/>
        <v>27.519099999999998</v>
      </c>
      <c r="AG296">
        <f t="shared" si="98"/>
        <v>28.689399999999999</v>
      </c>
      <c r="AH296">
        <f t="shared" si="98"/>
        <v>29.543100000000003</v>
      </c>
      <c r="AI296">
        <f t="shared" si="98"/>
        <v>29.978400000000004</v>
      </c>
      <c r="AJ296">
        <f t="shared" si="98"/>
        <v>27.939900000000002</v>
      </c>
      <c r="AK296">
        <f t="shared" si="98"/>
        <v>29.110200000000003</v>
      </c>
      <c r="AL296">
        <f t="shared" si="98"/>
        <v>30.980800000000002</v>
      </c>
      <c r="AM296">
        <f t="shared" si="98"/>
        <v>31.416100000000004</v>
      </c>
      <c r="AN296">
        <f t="shared" si="98"/>
        <v>29.377600000000001</v>
      </c>
      <c r="AO296">
        <f t="shared" si="98"/>
        <v>30.547900000000002</v>
      </c>
      <c r="AP296">
        <f t="shared" si="98"/>
        <v>34.802199999999999</v>
      </c>
      <c r="AQ296">
        <f t="shared" si="98"/>
        <v>35.237499999999997</v>
      </c>
      <c r="AR296">
        <f t="shared" si="98"/>
        <v>33.198999999999998</v>
      </c>
      <c r="AS296">
        <f t="shared" si="98"/>
        <v>34.369300000000003</v>
      </c>
      <c r="AT296">
        <f t="shared" si="98"/>
        <v>29.868100000000002</v>
      </c>
      <c r="AU296">
        <f t="shared" si="98"/>
        <v>30.303400000000003</v>
      </c>
      <c r="AV296">
        <f t="shared" si="98"/>
        <v>28.264900000000001</v>
      </c>
      <c r="AW296">
        <f t="shared" si="97"/>
        <v>29.435200000000002</v>
      </c>
      <c r="AX296">
        <f t="shared" si="97"/>
        <v>26.006400000000003</v>
      </c>
      <c r="AY296">
        <f t="shared" si="97"/>
        <v>26.441700000000004</v>
      </c>
      <c r="AZ296">
        <f t="shared" si="97"/>
        <v>24.403200000000002</v>
      </c>
      <c r="BA296">
        <f t="shared" si="97"/>
        <v>25.573500000000003</v>
      </c>
      <c r="BB296">
        <f t="shared" si="97"/>
        <v>27.444100000000002</v>
      </c>
      <c r="BC296">
        <f t="shared" si="97"/>
        <v>27.879400000000004</v>
      </c>
      <c r="BD296">
        <f t="shared" si="97"/>
        <v>25.840900000000001</v>
      </c>
      <c r="BE296">
        <f t="shared" si="97"/>
        <v>27.011200000000002</v>
      </c>
      <c r="BF296">
        <f t="shared" si="97"/>
        <v>31.265500000000003</v>
      </c>
      <c r="BG296">
        <f t="shared" si="97"/>
        <v>31.700800000000005</v>
      </c>
      <c r="BH296">
        <f t="shared" si="97"/>
        <v>29.662300000000002</v>
      </c>
      <c r="BI296">
        <f t="shared" si="97"/>
        <v>30.832600000000003</v>
      </c>
      <c r="BJ296">
        <f t="shared" si="97"/>
        <v>26.331400000000002</v>
      </c>
      <c r="BK296">
        <f t="shared" si="97"/>
        <v>26.766700000000004</v>
      </c>
      <c r="BL296">
        <f t="shared" si="91"/>
        <v>24.728200000000001</v>
      </c>
      <c r="BM296">
        <f t="shared" si="91"/>
        <v>25.898500000000002</v>
      </c>
      <c r="BN296">
        <f t="shared" si="91"/>
        <v>26.030900000000003</v>
      </c>
      <c r="BO296">
        <f t="shared" si="99"/>
        <v>26.466200000000004</v>
      </c>
      <c r="BP296">
        <f t="shared" si="99"/>
        <v>24.427700000000002</v>
      </c>
      <c r="BQ296">
        <f t="shared" si="99"/>
        <v>25.598000000000003</v>
      </c>
      <c r="BR296">
        <f t="shared" si="99"/>
        <v>27.468600000000002</v>
      </c>
      <c r="BS296">
        <f t="shared" si="99"/>
        <v>27.903900000000004</v>
      </c>
      <c r="BT296">
        <f t="shared" si="99"/>
        <v>25.865400000000001</v>
      </c>
      <c r="BU296">
        <f t="shared" si="99"/>
        <v>27.035700000000002</v>
      </c>
      <c r="BV296">
        <f t="shared" si="99"/>
        <v>31.290000000000003</v>
      </c>
      <c r="BW296">
        <f t="shared" si="99"/>
        <v>31.725300000000004</v>
      </c>
      <c r="BX296">
        <f t="shared" si="99"/>
        <v>29.686800000000002</v>
      </c>
      <c r="BY296">
        <f t="shared" si="99"/>
        <v>30.857100000000003</v>
      </c>
      <c r="BZ296">
        <f t="shared" si="99"/>
        <v>26.355900000000002</v>
      </c>
      <c r="CA296">
        <f t="shared" si="99"/>
        <v>26.791200000000003</v>
      </c>
      <c r="CB296">
        <f t="shared" si="99"/>
        <v>24.752700000000001</v>
      </c>
      <c r="CC296">
        <f t="shared" si="99"/>
        <v>25.923000000000002</v>
      </c>
    </row>
    <row r="297" spans="1:81" x14ac:dyDescent="0.35">
      <c r="A297">
        <v>293</v>
      </c>
      <c r="B297">
        <f t="shared" si="96"/>
        <v>26.754000000000001</v>
      </c>
      <c r="C297">
        <f t="shared" si="96"/>
        <v>27.189300000000003</v>
      </c>
      <c r="D297">
        <f t="shared" si="96"/>
        <v>25.1508</v>
      </c>
      <c r="E297">
        <f t="shared" si="96"/>
        <v>26.321100000000001</v>
      </c>
      <c r="F297">
        <f t="shared" si="96"/>
        <v>28.191700000000001</v>
      </c>
      <c r="G297">
        <f t="shared" si="96"/>
        <v>28.627000000000002</v>
      </c>
      <c r="H297">
        <f t="shared" si="96"/>
        <v>26.5885</v>
      </c>
      <c r="I297">
        <f t="shared" si="96"/>
        <v>27.758800000000001</v>
      </c>
      <c r="J297">
        <f t="shared" si="96"/>
        <v>32.013100000000001</v>
      </c>
      <c r="K297">
        <f t="shared" si="96"/>
        <v>32.448399999999999</v>
      </c>
      <c r="L297">
        <f t="shared" si="96"/>
        <v>30.4099</v>
      </c>
      <c r="M297">
        <f t="shared" si="96"/>
        <v>31.580200000000001</v>
      </c>
      <c r="N297">
        <f t="shared" si="96"/>
        <v>27.079000000000001</v>
      </c>
      <c r="O297">
        <f t="shared" si="96"/>
        <v>27.514300000000002</v>
      </c>
      <c r="P297">
        <f t="shared" si="96"/>
        <v>25.4758</v>
      </c>
      <c r="Q297">
        <f t="shared" si="96"/>
        <v>26.646100000000001</v>
      </c>
      <c r="R297">
        <f t="shared" si="95"/>
        <v>28.7973</v>
      </c>
      <c r="S297">
        <f t="shared" si="95"/>
        <v>29.232600000000001</v>
      </c>
      <c r="T297">
        <f t="shared" si="95"/>
        <v>27.194099999999999</v>
      </c>
      <c r="U297">
        <f t="shared" si="95"/>
        <v>28.3644</v>
      </c>
      <c r="V297">
        <f t="shared" si="95"/>
        <v>30.234999999999999</v>
      </c>
      <c r="W297">
        <f t="shared" si="95"/>
        <v>30.670300000000001</v>
      </c>
      <c r="X297">
        <f t="shared" si="95"/>
        <v>28.631799999999998</v>
      </c>
      <c r="Y297">
        <f t="shared" si="95"/>
        <v>29.802099999999999</v>
      </c>
      <c r="Z297">
        <f t="shared" si="95"/>
        <v>34.056399999999996</v>
      </c>
      <c r="AA297">
        <f t="shared" si="95"/>
        <v>34.491699999999994</v>
      </c>
      <c r="AB297">
        <f t="shared" si="95"/>
        <v>32.453199999999995</v>
      </c>
      <c r="AC297">
        <f t="shared" si="95"/>
        <v>33.6235</v>
      </c>
      <c r="AD297">
        <f t="shared" si="95"/>
        <v>29.122299999999999</v>
      </c>
      <c r="AE297">
        <f t="shared" si="95"/>
        <v>29.557600000000001</v>
      </c>
      <c r="AF297">
        <f t="shared" si="95"/>
        <v>27.519099999999998</v>
      </c>
      <c r="AG297">
        <f t="shared" si="98"/>
        <v>28.689399999999999</v>
      </c>
      <c r="AH297">
        <f t="shared" si="98"/>
        <v>29.543100000000003</v>
      </c>
      <c r="AI297">
        <f t="shared" si="98"/>
        <v>29.978400000000004</v>
      </c>
      <c r="AJ297">
        <f t="shared" si="98"/>
        <v>27.939900000000002</v>
      </c>
      <c r="AK297">
        <f t="shared" si="98"/>
        <v>29.110200000000003</v>
      </c>
      <c r="AL297">
        <f t="shared" si="98"/>
        <v>30.980800000000002</v>
      </c>
      <c r="AM297">
        <f t="shared" si="98"/>
        <v>31.416100000000004</v>
      </c>
      <c r="AN297">
        <f t="shared" si="98"/>
        <v>29.377600000000001</v>
      </c>
      <c r="AO297">
        <f t="shared" si="98"/>
        <v>30.547900000000002</v>
      </c>
      <c r="AP297">
        <f t="shared" si="98"/>
        <v>34.802199999999999</v>
      </c>
      <c r="AQ297">
        <f t="shared" si="98"/>
        <v>35.237499999999997</v>
      </c>
      <c r="AR297">
        <f t="shared" si="98"/>
        <v>33.198999999999998</v>
      </c>
      <c r="AS297">
        <f t="shared" si="98"/>
        <v>34.369300000000003</v>
      </c>
      <c r="AT297">
        <f t="shared" si="98"/>
        <v>29.868100000000002</v>
      </c>
      <c r="AU297">
        <f t="shared" si="98"/>
        <v>30.303400000000003</v>
      </c>
      <c r="AV297">
        <f t="shared" si="98"/>
        <v>28.264900000000001</v>
      </c>
      <c r="AW297">
        <f t="shared" si="97"/>
        <v>29.435200000000002</v>
      </c>
      <c r="AX297">
        <f t="shared" si="97"/>
        <v>26.006400000000003</v>
      </c>
      <c r="AY297">
        <f t="shared" si="97"/>
        <v>26.441700000000004</v>
      </c>
      <c r="AZ297">
        <f t="shared" si="97"/>
        <v>24.403200000000002</v>
      </c>
      <c r="BA297">
        <f t="shared" si="97"/>
        <v>25.573500000000003</v>
      </c>
      <c r="BB297">
        <f t="shared" si="97"/>
        <v>27.444100000000002</v>
      </c>
      <c r="BC297">
        <f t="shared" si="97"/>
        <v>27.879400000000004</v>
      </c>
      <c r="BD297">
        <f t="shared" si="97"/>
        <v>25.840900000000001</v>
      </c>
      <c r="BE297">
        <f t="shared" si="97"/>
        <v>27.011200000000002</v>
      </c>
      <c r="BF297">
        <f t="shared" si="97"/>
        <v>31.265500000000003</v>
      </c>
      <c r="BG297">
        <f t="shared" si="97"/>
        <v>31.700800000000005</v>
      </c>
      <c r="BH297">
        <f t="shared" si="97"/>
        <v>29.662300000000002</v>
      </c>
      <c r="BI297">
        <f t="shared" si="97"/>
        <v>30.832600000000003</v>
      </c>
      <c r="BJ297">
        <f t="shared" si="97"/>
        <v>26.331400000000002</v>
      </c>
      <c r="BK297">
        <f t="shared" si="97"/>
        <v>26.766700000000004</v>
      </c>
      <c r="BL297">
        <f t="shared" si="91"/>
        <v>24.728200000000001</v>
      </c>
      <c r="BM297">
        <f t="shared" si="91"/>
        <v>25.898500000000002</v>
      </c>
      <c r="BN297">
        <f t="shared" si="91"/>
        <v>26.030900000000003</v>
      </c>
      <c r="BO297">
        <f t="shared" si="99"/>
        <v>26.466200000000004</v>
      </c>
      <c r="BP297">
        <f t="shared" si="99"/>
        <v>24.427700000000002</v>
      </c>
      <c r="BQ297">
        <f t="shared" si="99"/>
        <v>25.598000000000003</v>
      </c>
      <c r="BR297">
        <f t="shared" si="99"/>
        <v>27.468600000000002</v>
      </c>
      <c r="BS297">
        <f t="shared" si="99"/>
        <v>27.903900000000004</v>
      </c>
      <c r="BT297">
        <f t="shared" si="99"/>
        <v>25.865400000000001</v>
      </c>
      <c r="BU297">
        <f t="shared" si="99"/>
        <v>27.035700000000002</v>
      </c>
      <c r="BV297">
        <f t="shared" si="99"/>
        <v>31.290000000000003</v>
      </c>
      <c r="BW297">
        <f t="shared" si="99"/>
        <v>31.725300000000004</v>
      </c>
      <c r="BX297">
        <f t="shared" si="99"/>
        <v>29.686800000000002</v>
      </c>
      <c r="BY297">
        <f t="shared" si="99"/>
        <v>30.857100000000003</v>
      </c>
      <c r="BZ297">
        <f t="shared" si="99"/>
        <v>26.355900000000002</v>
      </c>
      <c r="CA297">
        <f t="shared" si="99"/>
        <v>26.791200000000003</v>
      </c>
      <c r="CB297">
        <f t="shared" si="99"/>
        <v>24.752700000000001</v>
      </c>
      <c r="CC297">
        <f t="shared" si="99"/>
        <v>25.923000000000002</v>
      </c>
    </row>
    <row r="298" spans="1:81" x14ac:dyDescent="0.35">
      <c r="A298">
        <v>294</v>
      </c>
      <c r="B298">
        <f t="shared" si="96"/>
        <v>26.754000000000001</v>
      </c>
      <c r="C298">
        <f t="shared" si="96"/>
        <v>27.189300000000003</v>
      </c>
      <c r="D298">
        <f t="shared" si="96"/>
        <v>25.1508</v>
      </c>
      <c r="E298">
        <f t="shared" si="96"/>
        <v>26.321100000000001</v>
      </c>
      <c r="F298">
        <f t="shared" si="96"/>
        <v>28.191700000000001</v>
      </c>
      <c r="G298">
        <f t="shared" si="96"/>
        <v>28.627000000000002</v>
      </c>
      <c r="H298">
        <f t="shared" si="96"/>
        <v>26.5885</v>
      </c>
      <c r="I298">
        <f t="shared" si="96"/>
        <v>27.758800000000001</v>
      </c>
      <c r="J298">
        <f t="shared" si="96"/>
        <v>32.013100000000001</v>
      </c>
      <c r="K298">
        <f t="shared" si="96"/>
        <v>32.448399999999999</v>
      </c>
      <c r="L298">
        <f t="shared" si="96"/>
        <v>30.4099</v>
      </c>
      <c r="M298">
        <f t="shared" si="96"/>
        <v>31.580200000000001</v>
      </c>
      <c r="N298">
        <f t="shared" si="96"/>
        <v>27.079000000000001</v>
      </c>
      <c r="O298">
        <f t="shared" si="96"/>
        <v>27.514300000000002</v>
      </c>
      <c r="P298">
        <f t="shared" si="96"/>
        <v>25.4758</v>
      </c>
      <c r="Q298">
        <f t="shared" si="96"/>
        <v>26.646100000000001</v>
      </c>
      <c r="R298">
        <f t="shared" si="95"/>
        <v>28.7973</v>
      </c>
      <c r="S298">
        <f t="shared" si="95"/>
        <v>29.232600000000001</v>
      </c>
      <c r="T298">
        <f t="shared" si="95"/>
        <v>27.194099999999999</v>
      </c>
      <c r="U298">
        <f t="shared" si="95"/>
        <v>28.3644</v>
      </c>
      <c r="V298">
        <f t="shared" si="95"/>
        <v>30.234999999999999</v>
      </c>
      <c r="W298">
        <f t="shared" si="95"/>
        <v>30.670300000000001</v>
      </c>
      <c r="X298">
        <f t="shared" si="95"/>
        <v>28.631799999999998</v>
      </c>
      <c r="Y298">
        <f t="shared" si="95"/>
        <v>29.802099999999999</v>
      </c>
      <c r="Z298">
        <f t="shared" si="95"/>
        <v>34.056399999999996</v>
      </c>
      <c r="AA298">
        <f t="shared" si="95"/>
        <v>34.491699999999994</v>
      </c>
      <c r="AB298">
        <f t="shared" si="95"/>
        <v>32.453199999999995</v>
      </c>
      <c r="AC298">
        <f t="shared" si="95"/>
        <v>33.6235</v>
      </c>
      <c r="AD298">
        <f t="shared" si="95"/>
        <v>29.122299999999999</v>
      </c>
      <c r="AE298">
        <f t="shared" si="95"/>
        <v>29.557600000000001</v>
      </c>
      <c r="AF298">
        <f t="shared" si="95"/>
        <v>27.519099999999998</v>
      </c>
      <c r="AG298">
        <f t="shared" si="98"/>
        <v>28.689399999999999</v>
      </c>
      <c r="AH298">
        <f t="shared" si="98"/>
        <v>29.543100000000003</v>
      </c>
      <c r="AI298">
        <f t="shared" si="98"/>
        <v>29.978400000000004</v>
      </c>
      <c r="AJ298">
        <f t="shared" si="98"/>
        <v>27.939900000000002</v>
      </c>
      <c r="AK298">
        <f t="shared" si="98"/>
        <v>29.110200000000003</v>
      </c>
      <c r="AL298">
        <f t="shared" si="98"/>
        <v>30.980800000000002</v>
      </c>
      <c r="AM298">
        <f t="shared" si="98"/>
        <v>31.416100000000004</v>
      </c>
      <c r="AN298">
        <f t="shared" si="98"/>
        <v>29.377600000000001</v>
      </c>
      <c r="AO298">
        <f t="shared" si="98"/>
        <v>30.547900000000002</v>
      </c>
      <c r="AP298">
        <f t="shared" si="98"/>
        <v>34.802199999999999</v>
      </c>
      <c r="AQ298">
        <f t="shared" si="98"/>
        <v>35.237499999999997</v>
      </c>
      <c r="AR298">
        <f t="shared" si="98"/>
        <v>33.198999999999998</v>
      </c>
      <c r="AS298">
        <f t="shared" si="98"/>
        <v>34.369300000000003</v>
      </c>
      <c r="AT298">
        <f t="shared" si="98"/>
        <v>29.868100000000002</v>
      </c>
      <c r="AU298">
        <f t="shared" si="98"/>
        <v>30.303400000000003</v>
      </c>
      <c r="AV298">
        <f t="shared" si="98"/>
        <v>28.264900000000001</v>
      </c>
      <c r="AW298">
        <f t="shared" si="97"/>
        <v>29.435200000000002</v>
      </c>
      <c r="AX298">
        <f t="shared" si="97"/>
        <v>26.006400000000003</v>
      </c>
      <c r="AY298">
        <f t="shared" si="97"/>
        <v>26.441700000000004</v>
      </c>
      <c r="AZ298">
        <f t="shared" si="97"/>
        <v>24.403200000000002</v>
      </c>
      <c r="BA298">
        <f t="shared" si="97"/>
        <v>25.573500000000003</v>
      </c>
      <c r="BB298">
        <f t="shared" si="97"/>
        <v>27.444100000000002</v>
      </c>
      <c r="BC298">
        <f t="shared" si="97"/>
        <v>27.879400000000004</v>
      </c>
      <c r="BD298">
        <f t="shared" si="97"/>
        <v>25.840900000000001</v>
      </c>
      <c r="BE298">
        <f t="shared" si="97"/>
        <v>27.011200000000002</v>
      </c>
      <c r="BF298">
        <f t="shared" si="97"/>
        <v>31.265500000000003</v>
      </c>
      <c r="BG298">
        <f t="shared" si="97"/>
        <v>31.700800000000005</v>
      </c>
      <c r="BH298">
        <f t="shared" si="97"/>
        <v>29.662300000000002</v>
      </c>
      <c r="BI298">
        <f t="shared" si="97"/>
        <v>30.832600000000003</v>
      </c>
      <c r="BJ298">
        <f t="shared" si="97"/>
        <v>26.331400000000002</v>
      </c>
      <c r="BK298">
        <f t="shared" si="97"/>
        <v>26.766700000000004</v>
      </c>
      <c r="BL298">
        <f t="shared" si="91"/>
        <v>24.728200000000001</v>
      </c>
      <c r="BM298">
        <f t="shared" si="91"/>
        <v>25.898500000000002</v>
      </c>
      <c r="BN298">
        <f t="shared" si="91"/>
        <v>26.030900000000003</v>
      </c>
      <c r="BO298">
        <f t="shared" si="99"/>
        <v>26.466200000000004</v>
      </c>
      <c r="BP298">
        <f t="shared" si="99"/>
        <v>24.427700000000002</v>
      </c>
      <c r="BQ298">
        <f t="shared" si="99"/>
        <v>25.598000000000003</v>
      </c>
      <c r="BR298">
        <f t="shared" si="99"/>
        <v>27.468600000000002</v>
      </c>
      <c r="BS298">
        <f t="shared" si="99"/>
        <v>27.903900000000004</v>
      </c>
      <c r="BT298">
        <f t="shared" si="99"/>
        <v>25.865400000000001</v>
      </c>
      <c r="BU298">
        <f t="shared" si="99"/>
        <v>27.035700000000002</v>
      </c>
      <c r="BV298">
        <f t="shared" si="99"/>
        <v>31.290000000000003</v>
      </c>
      <c r="BW298">
        <f t="shared" si="99"/>
        <v>31.725300000000004</v>
      </c>
      <c r="BX298">
        <f t="shared" si="99"/>
        <v>29.686800000000002</v>
      </c>
      <c r="BY298">
        <f t="shared" si="99"/>
        <v>30.857100000000003</v>
      </c>
      <c r="BZ298">
        <f t="shared" si="99"/>
        <v>26.355900000000002</v>
      </c>
      <c r="CA298">
        <f t="shared" si="99"/>
        <v>26.791200000000003</v>
      </c>
      <c r="CB298">
        <f t="shared" si="99"/>
        <v>24.752700000000001</v>
      </c>
      <c r="CC298">
        <f t="shared" si="99"/>
        <v>25.923000000000002</v>
      </c>
    </row>
    <row r="299" spans="1:81" x14ac:dyDescent="0.35">
      <c r="A299">
        <v>295</v>
      </c>
      <c r="B299">
        <f t="shared" si="96"/>
        <v>26.754000000000001</v>
      </c>
      <c r="C299">
        <f t="shared" si="96"/>
        <v>27.189300000000003</v>
      </c>
      <c r="D299">
        <f t="shared" si="96"/>
        <v>25.1508</v>
      </c>
      <c r="E299">
        <f t="shared" si="96"/>
        <v>26.321100000000001</v>
      </c>
      <c r="F299">
        <f t="shared" si="96"/>
        <v>28.191700000000001</v>
      </c>
      <c r="G299">
        <f t="shared" si="96"/>
        <v>28.627000000000002</v>
      </c>
      <c r="H299">
        <f t="shared" si="96"/>
        <v>26.5885</v>
      </c>
      <c r="I299">
        <f t="shared" si="96"/>
        <v>27.758800000000001</v>
      </c>
      <c r="J299">
        <f t="shared" si="96"/>
        <v>32.013100000000001</v>
      </c>
      <c r="K299">
        <f t="shared" si="96"/>
        <v>32.448399999999999</v>
      </c>
      <c r="L299">
        <f t="shared" si="96"/>
        <v>30.4099</v>
      </c>
      <c r="M299">
        <f t="shared" si="96"/>
        <v>31.580200000000001</v>
      </c>
      <c r="N299">
        <f t="shared" si="96"/>
        <v>27.079000000000001</v>
      </c>
      <c r="O299">
        <f t="shared" si="96"/>
        <v>27.514300000000002</v>
      </c>
      <c r="P299">
        <f t="shared" si="96"/>
        <v>25.4758</v>
      </c>
      <c r="Q299">
        <f t="shared" si="96"/>
        <v>26.646100000000001</v>
      </c>
      <c r="R299">
        <f t="shared" si="95"/>
        <v>28.7973</v>
      </c>
      <c r="S299">
        <f t="shared" si="95"/>
        <v>29.232600000000001</v>
      </c>
      <c r="T299">
        <f t="shared" si="95"/>
        <v>27.194099999999999</v>
      </c>
      <c r="U299">
        <f t="shared" si="95"/>
        <v>28.3644</v>
      </c>
      <c r="V299">
        <f t="shared" si="95"/>
        <v>30.234999999999999</v>
      </c>
      <c r="W299">
        <f t="shared" si="95"/>
        <v>30.670300000000001</v>
      </c>
      <c r="X299">
        <f t="shared" si="95"/>
        <v>28.631799999999998</v>
      </c>
      <c r="Y299">
        <f t="shared" si="95"/>
        <v>29.802099999999999</v>
      </c>
      <c r="Z299">
        <f t="shared" si="95"/>
        <v>34.056399999999996</v>
      </c>
      <c r="AA299">
        <f t="shared" si="95"/>
        <v>34.491699999999994</v>
      </c>
      <c r="AB299">
        <f t="shared" si="95"/>
        <v>32.453199999999995</v>
      </c>
      <c r="AC299">
        <f t="shared" si="95"/>
        <v>33.6235</v>
      </c>
      <c r="AD299">
        <f t="shared" si="95"/>
        <v>29.122299999999999</v>
      </c>
      <c r="AE299">
        <f t="shared" si="95"/>
        <v>29.557600000000001</v>
      </c>
      <c r="AF299">
        <f t="shared" si="95"/>
        <v>27.519099999999998</v>
      </c>
      <c r="AG299">
        <f t="shared" si="98"/>
        <v>28.689399999999999</v>
      </c>
      <c r="AH299">
        <f t="shared" si="98"/>
        <v>29.543100000000003</v>
      </c>
      <c r="AI299">
        <f t="shared" si="98"/>
        <v>29.978400000000004</v>
      </c>
      <c r="AJ299">
        <f t="shared" si="98"/>
        <v>27.939900000000002</v>
      </c>
      <c r="AK299">
        <f t="shared" si="98"/>
        <v>29.110200000000003</v>
      </c>
      <c r="AL299">
        <f t="shared" si="98"/>
        <v>30.980800000000002</v>
      </c>
      <c r="AM299">
        <f t="shared" si="98"/>
        <v>31.416100000000004</v>
      </c>
      <c r="AN299">
        <f t="shared" si="98"/>
        <v>29.377600000000001</v>
      </c>
      <c r="AO299">
        <f t="shared" si="98"/>
        <v>30.547900000000002</v>
      </c>
      <c r="AP299">
        <f t="shared" si="98"/>
        <v>34.802199999999999</v>
      </c>
      <c r="AQ299">
        <f t="shared" si="98"/>
        <v>35.237499999999997</v>
      </c>
      <c r="AR299">
        <f t="shared" si="98"/>
        <v>33.198999999999998</v>
      </c>
      <c r="AS299">
        <f t="shared" si="98"/>
        <v>34.369300000000003</v>
      </c>
      <c r="AT299">
        <f t="shared" si="98"/>
        <v>29.868100000000002</v>
      </c>
      <c r="AU299">
        <f t="shared" si="98"/>
        <v>30.303400000000003</v>
      </c>
      <c r="AV299">
        <f t="shared" si="98"/>
        <v>28.264900000000001</v>
      </c>
      <c r="AW299">
        <f t="shared" si="97"/>
        <v>29.435200000000002</v>
      </c>
      <c r="AX299">
        <f t="shared" si="97"/>
        <v>26.006400000000003</v>
      </c>
      <c r="AY299">
        <f t="shared" si="97"/>
        <v>26.441700000000004</v>
      </c>
      <c r="AZ299">
        <f t="shared" si="97"/>
        <v>24.403200000000002</v>
      </c>
      <c r="BA299">
        <f t="shared" si="97"/>
        <v>25.573500000000003</v>
      </c>
      <c r="BB299">
        <f t="shared" si="97"/>
        <v>27.444100000000002</v>
      </c>
      <c r="BC299">
        <f t="shared" si="97"/>
        <v>27.879400000000004</v>
      </c>
      <c r="BD299">
        <f t="shared" si="97"/>
        <v>25.840900000000001</v>
      </c>
      <c r="BE299">
        <f t="shared" si="97"/>
        <v>27.011200000000002</v>
      </c>
      <c r="BF299">
        <f t="shared" si="97"/>
        <v>31.265500000000003</v>
      </c>
      <c r="BG299">
        <f t="shared" si="97"/>
        <v>31.700800000000005</v>
      </c>
      <c r="BH299">
        <f t="shared" si="97"/>
        <v>29.662300000000002</v>
      </c>
      <c r="BI299">
        <f t="shared" si="97"/>
        <v>30.832600000000003</v>
      </c>
      <c r="BJ299">
        <f t="shared" si="97"/>
        <v>26.331400000000002</v>
      </c>
      <c r="BK299">
        <f t="shared" si="97"/>
        <v>26.766700000000004</v>
      </c>
      <c r="BL299">
        <f t="shared" si="91"/>
        <v>24.728200000000001</v>
      </c>
      <c r="BM299">
        <f t="shared" si="91"/>
        <v>25.898500000000002</v>
      </c>
      <c r="BN299">
        <f t="shared" si="91"/>
        <v>26.030900000000003</v>
      </c>
      <c r="BO299">
        <f t="shared" si="99"/>
        <v>26.466200000000004</v>
      </c>
      <c r="BP299">
        <f t="shared" si="99"/>
        <v>24.427700000000002</v>
      </c>
      <c r="BQ299">
        <f t="shared" si="99"/>
        <v>25.598000000000003</v>
      </c>
      <c r="BR299">
        <f t="shared" si="99"/>
        <v>27.468600000000002</v>
      </c>
      <c r="BS299">
        <f t="shared" si="99"/>
        <v>27.903900000000004</v>
      </c>
      <c r="BT299">
        <f t="shared" si="99"/>
        <v>25.865400000000001</v>
      </c>
      <c r="BU299">
        <f t="shared" si="99"/>
        <v>27.035700000000002</v>
      </c>
      <c r="BV299">
        <f t="shared" si="99"/>
        <v>31.290000000000003</v>
      </c>
      <c r="BW299">
        <f t="shared" si="99"/>
        <v>31.725300000000004</v>
      </c>
      <c r="BX299">
        <f t="shared" si="99"/>
        <v>29.686800000000002</v>
      </c>
      <c r="BY299">
        <f t="shared" si="99"/>
        <v>30.857100000000003</v>
      </c>
      <c r="BZ299">
        <f t="shared" si="99"/>
        <v>26.355900000000002</v>
      </c>
      <c r="CA299">
        <f t="shared" si="99"/>
        <v>26.791200000000003</v>
      </c>
      <c r="CB299">
        <f t="shared" si="99"/>
        <v>24.752700000000001</v>
      </c>
      <c r="CC299">
        <f t="shared" si="99"/>
        <v>25.923000000000002</v>
      </c>
    </row>
    <row r="300" spans="1:81" x14ac:dyDescent="0.35">
      <c r="A300">
        <v>296</v>
      </c>
      <c r="B300">
        <f t="shared" si="96"/>
        <v>26.754000000000001</v>
      </c>
      <c r="C300">
        <f t="shared" si="96"/>
        <v>27.189300000000003</v>
      </c>
      <c r="D300">
        <f t="shared" si="96"/>
        <v>25.1508</v>
      </c>
      <c r="E300">
        <f t="shared" si="96"/>
        <v>26.321100000000001</v>
      </c>
      <c r="F300">
        <f t="shared" si="96"/>
        <v>28.191700000000001</v>
      </c>
      <c r="G300">
        <f t="shared" si="96"/>
        <v>28.627000000000002</v>
      </c>
      <c r="H300">
        <f t="shared" si="96"/>
        <v>26.5885</v>
      </c>
      <c r="I300">
        <f t="shared" si="96"/>
        <v>27.758800000000001</v>
      </c>
      <c r="J300">
        <f t="shared" si="96"/>
        <v>32.013100000000001</v>
      </c>
      <c r="K300">
        <f t="shared" si="96"/>
        <v>32.448399999999999</v>
      </c>
      <c r="L300">
        <f t="shared" si="96"/>
        <v>30.4099</v>
      </c>
      <c r="M300">
        <f t="shared" si="96"/>
        <v>31.580200000000001</v>
      </c>
      <c r="N300">
        <f t="shared" si="96"/>
        <v>27.079000000000001</v>
      </c>
      <c r="O300">
        <f t="shared" si="96"/>
        <v>27.514300000000002</v>
      </c>
      <c r="P300">
        <f t="shared" si="96"/>
        <v>25.4758</v>
      </c>
      <c r="Q300">
        <f t="shared" ref="Q300:AF325" si="100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300">
        <f t="shared" si="100"/>
        <v>28.7973</v>
      </c>
      <c r="S300">
        <f t="shared" si="100"/>
        <v>29.232600000000001</v>
      </c>
      <c r="T300">
        <f t="shared" si="100"/>
        <v>27.194099999999999</v>
      </c>
      <c r="U300">
        <f t="shared" si="100"/>
        <v>28.3644</v>
      </c>
      <c r="V300">
        <f t="shared" si="100"/>
        <v>30.234999999999999</v>
      </c>
      <c r="W300">
        <f t="shared" si="100"/>
        <v>30.670300000000001</v>
      </c>
      <c r="X300">
        <f t="shared" si="100"/>
        <v>28.631799999999998</v>
      </c>
      <c r="Y300">
        <f t="shared" si="100"/>
        <v>29.802099999999999</v>
      </c>
      <c r="Z300">
        <f t="shared" si="100"/>
        <v>34.056399999999996</v>
      </c>
      <c r="AA300">
        <f t="shared" si="100"/>
        <v>34.491699999999994</v>
      </c>
      <c r="AB300">
        <f t="shared" si="100"/>
        <v>32.453199999999995</v>
      </c>
      <c r="AC300">
        <f t="shared" si="100"/>
        <v>33.6235</v>
      </c>
      <c r="AD300">
        <f t="shared" si="100"/>
        <v>29.122299999999999</v>
      </c>
      <c r="AE300">
        <f t="shared" si="100"/>
        <v>29.557600000000001</v>
      </c>
      <c r="AF300">
        <f t="shared" si="100"/>
        <v>27.519099999999998</v>
      </c>
      <c r="AG300">
        <f t="shared" si="98"/>
        <v>28.689399999999999</v>
      </c>
      <c r="AH300">
        <f t="shared" si="98"/>
        <v>29.543100000000003</v>
      </c>
      <c r="AI300">
        <f t="shared" si="98"/>
        <v>29.978400000000004</v>
      </c>
      <c r="AJ300">
        <f t="shared" si="98"/>
        <v>27.939900000000002</v>
      </c>
      <c r="AK300">
        <f t="shared" si="98"/>
        <v>29.110200000000003</v>
      </c>
      <c r="AL300">
        <f t="shared" si="98"/>
        <v>30.980800000000002</v>
      </c>
      <c r="AM300">
        <f t="shared" si="98"/>
        <v>31.416100000000004</v>
      </c>
      <c r="AN300">
        <f t="shared" si="98"/>
        <v>29.377600000000001</v>
      </c>
      <c r="AO300">
        <f t="shared" si="98"/>
        <v>30.547900000000002</v>
      </c>
      <c r="AP300">
        <f t="shared" si="98"/>
        <v>34.802199999999999</v>
      </c>
      <c r="AQ300">
        <f t="shared" si="98"/>
        <v>35.237499999999997</v>
      </c>
      <c r="AR300">
        <f t="shared" si="98"/>
        <v>33.198999999999998</v>
      </c>
      <c r="AS300">
        <f t="shared" si="98"/>
        <v>34.369300000000003</v>
      </c>
      <c r="AT300">
        <f t="shared" si="98"/>
        <v>29.868100000000002</v>
      </c>
      <c r="AU300">
        <f t="shared" si="98"/>
        <v>30.303400000000003</v>
      </c>
      <c r="AV300">
        <f t="shared" si="98"/>
        <v>28.264900000000001</v>
      </c>
      <c r="AW300">
        <f t="shared" si="97"/>
        <v>29.435200000000002</v>
      </c>
      <c r="AX300">
        <f t="shared" si="97"/>
        <v>26.006400000000003</v>
      </c>
      <c r="AY300">
        <f t="shared" si="97"/>
        <v>26.441700000000004</v>
      </c>
      <c r="AZ300">
        <f t="shared" si="97"/>
        <v>24.403200000000002</v>
      </c>
      <c r="BA300">
        <f t="shared" si="97"/>
        <v>25.573500000000003</v>
      </c>
      <c r="BB300">
        <f t="shared" si="97"/>
        <v>27.444100000000002</v>
      </c>
      <c r="BC300">
        <f t="shared" si="97"/>
        <v>27.879400000000004</v>
      </c>
      <c r="BD300">
        <f t="shared" si="97"/>
        <v>25.840900000000001</v>
      </c>
      <c r="BE300">
        <f t="shared" si="97"/>
        <v>27.011200000000002</v>
      </c>
      <c r="BF300">
        <f t="shared" si="97"/>
        <v>31.265500000000003</v>
      </c>
      <c r="BG300">
        <f t="shared" si="97"/>
        <v>31.700800000000005</v>
      </c>
      <c r="BH300">
        <f t="shared" si="97"/>
        <v>29.662300000000002</v>
      </c>
      <c r="BI300">
        <f t="shared" si="97"/>
        <v>30.832600000000003</v>
      </c>
      <c r="BJ300">
        <f t="shared" si="97"/>
        <v>26.331400000000002</v>
      </c>
      <c r="BK300">
        <f t="shared" si="97"/>
        <v>26.766700000000004</v>
      </c>
      <c r="BL300">
        <f t="shared" si="91"/>
        <v>24.728200000000001</v>
      </c>
      <c r="BM300">
        <f t="shared" si="91"/>
        <v>25.898500000000002</v>
      </c>
      <c r="BN300">
        <f t="shared" si="91"/>
        <v>26.030900000000003</v>
      </c>
      <c r="BO300">
        <f t="shared" si="99"/>
        <v>26.466200000000004</v>
      </c>
      <c r="BP300">
        <f t="shared" si="99"/>
        <v>24.427700000000002</v>
      </c>
      <c r="BQ300">
        <f t="shared" si="99"/>
        <v>25.598000000000003</v>
      </c>
      <c r="BR300">
        <f t="shared" si="99"/>
        <v>27.468600000000002</v>
      </c>
      <c r="BS300">
        <f t="shared" si="99"/>
        <v>27.903900000000004</v>
      </c>
      <c r="BT300">
        <f t="shared" si="99"/>
        <v>25.865400000000001</v>
      </c>
      <c r="BU300">
        <f t="shared" si="99"/>
        <v>27.035700000000002</v>
      </c>
      <c r="BV300">
        <f t="shared" si="99"/>
        <v>31.290000000000003</v>
      </c>
      <c r="BW300">
        <f t="shared" si="99"/>
        <v>31.725300000000004</v>
      </c>
      <c r="BX300">
        <f t="shared" si="99"/>
        <v>29.686800000000002</v>
      </c>
      <c r="BY300">
        <f t="shared" si="99"/>
        <v>30.857100000000003</v>
      </c>
      <c r="BZ300">
        <f t="shared" si="99"/>
        <v>26.355900000000002</v>
      </c>
      <c r="CA300">
        <f t="shared" si="99"/>
        <v>26.791200000000003</v>
      </c>
      <c r="CB300">
        <f t="shared" si="99"/>
        <v>24.752700000000001</v>
      </c>
      <c r="CC300">
        <f t="shared" si="99"/>
        <v>25.923000000000002</v>
      </c>
    </row>
    <row r="301" spans="1:81" x14ac:dyDescent="0.35">
      <c r="A301">
        <v>297</v>
      </c>
      <c r="B301">
        <f t="shared" ref="B301:Q325" si="101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301">
        <f t="shared" si="101"/>
        <v>27.189300000000003</v>
      </c>
      <c r="D301">
        <f t="shared" si="101"/>
        <v>25.1508</v>
      </c>
      <c r="E301">
        <f t="shared" si="101"/>
        <v>26.321100000000001</v>
      </c>
      <c r="F301">
        <f t="shared" si="101"/>
        <v>28.191700000000001</v>
      </c>
      <c r="G301">
        <f t="shared" si="101"/>
        <v>28.627000000000002</v>
      </c>
      <c r="H301">
        <f t="shared" si="101"/>
        <v>26.5885</v>
      </c>
      <c r="I301">
        <f t="shared" si="101"/>
        <v>27.758800000000001</v>
      </c>
      <c r="J301">
        <f t="shared" si="101"/>
        <v>32.013100000000001</v>
      </c>
      <c r="K301">
        <f t="shared" si="101"/>
        <v>32.448399999999999</v>
      </c>
      <c r="L301">
        <f t="shared" si="101"/>
        <v>30.4099</v>
      </c>
      <c r="M301">
        <f t="shared" si="101"/>
        <v>31.580200000000001</v>
      </c>
      <c r="N301">
        <f t="shared" si="101"/>
        <v>27.079000000000001</v>
      </c>
      <c r="O301">
        <f t="shared" si="101"/>
        <v>27.514300000000002</v>
      </c>
      <c r="P301">
        <f t="shared" si="101"/>
        <v>25.4758</v>
      </c>
      <c r="Q301">
        <f t="shared" si="101"/>
        <v>26.646100000000001</v>
      </c>
      <c r="R301">
        <f t="shared" si="100"/>
        <v>28.7973</v>
      </c>
      <c r="S301">
        <f t="shared" si="100"/>
        <v>29.232600000000001</v>
      </c>
      <c r="T301">
        <f t="shared" si="100"/>
        <v>27.194099999999999</v>
      </c>
      <c r="U301">
        <f t="shared" si="100"/>
        <v>28.3644</v>
      </c>
      <c r="V301">
        <f t="shared" si="100"/>
        <v>30.234999999999999</v>
      </c>
      <c r="W301">
        <f t="shared" si="100"/>
        <v>30.670300000000001</v>
      </c>
      <c r="X301">
        <f t="shared" si="100"/>
        <v>28.631799999999998</v>
      </c>
      <c r="Y301">
        <f t="shared" si="100"/>
        <v>29.802099999999999</v>
      </c>
      <c r="Z301">
        <f t="shared" si="100"/>
        <v>34.056399999999996</v>
      </c>
      <c r="AA301">
        <f t="shared" si="100"/>
        <v>34.491699999999994</v>
      </c>
      <c r="AB301">
        <f t="shared" si="100"/>
        <v>32.453199999999995</v>
      </c>
      <c r="AC301">
        <f t="shared" si="100"/>
        <v>33.6235</v>
      </c>
      <c r="AD301">
        <f t="shared" si="100"/>
        <v>29.122299999999999</v>
      </c>
      <c r="AE301">
        <f t="shared" si="100"/>
        <v>29.557600000000001</v>
      </c>
      <c r="AF301">
        <f t="shared" si="100"/>
        <v>27.519099999999998</v>
      </c>
      <c r="AG301">
        <f t="shared" si="98"/>
        <v>28.689399999999999</v>
      </c>
      <c r="AH301">
        <f t="shared" si="98"/>
        <v>29.543100000000003</v>
      </c>
      <c r="AI301">
        <f t="shared" si="98"/>
        <v>29.978400000000004</v>
      </c>
      <c r="AJ301">
        <f t="shared" si="98"/>
        <v>27.939900000000002</v>
      </c>
      <c r="AK301">
        <f t="shared" si="98"/>
        <v>29.110200000000003</v>
      </c>
      <c r="AL301">
        <f t="shared" si="98"/>
        <v>30.980800000000002</v>
      </c>
      <c r="AM301">
        <f t="shared" si="98"/>
        <v>31.416100000000004</v>
      </c>
      <c r="AN301">
        <f t="shared" si="98"/>
        <v>29.377600000000001</v>
      </c>
      <c r="AO301">
        <f t="shared" si="98"/>
        <v>30.547900000000002</v>
      </c>
      <c r="AP301">
        <f t="shared" si="98"/>
        <v>34.802199999999999</v>
      </c>
      <c r="AQ301">
        <f t="shared" si="98"/>
        <v>35.237499999999997</v>
      </c>
      <c r="AR301">
        <f t="shared" si="98"/>
        <v>33.198999999999998</v>
      </c>
      <c r="AS301">
        <f t="shared" si="98"/>
        <v>34.369300000000003</v>
      </c>
      <c r="AT301">
        <f t="shared" si="98"/>
        <v>29.868100000000002</v>
      </c>
      <c r="AU301">
        <f t="shared" si="98"/>
        <v>30.303400000000003</v>
      </c>
      <c r="AV301">
        <f t="shared" si="98"/>
        <v>28.264900000000001</v>
      </c>
      <c r="AW301">
        <f t="shared" si="97"/>
        <v>29.435200000000002</v>
      </c>
      <c r="AX301">
        <f t="shared" si="97"/>
        <v>26.006400000000003</v>
      </c>
      <c r="AY301">
        <f t="shared" si="97"/>
        <v>26.441700000000004</v>
      </c>
      <c r="AZ301">
        <f t="shared" si="97"/>
        <v>24.403200000000002</v>
      </c>
      <c r="BA301">
        <f t="shared" si="97"/>
        <v>25.573500000000003</v>
      </c>
      <c r="BB301">
        <f t="shared" si="97"/>
        <v>27.444100000000002</v>
      </c>
      <c r="BC301">
        <f t="shared" si="97"/>
        <v>27.879400000000004</v>
      </c>
      <c r="BD301">
        <f t="shared" si="97"/>
        <v>25.840900000000001</v>
      </c>
      <c r="BE301">
        <f t="shared" si="97"/>
        <v>27.011200000000002</v>
      </c>
      <c r="BF301">
        <f t="shared" si="97"/>
        <v>31.265500000000003</v>
      </c>
      <c r="BG301">
        <f t="shared" si="97"/>
        <v>31.700800000000005</v>
      </c>
      <c r="BH301">
        <f t="shared" si="97"/>
        <v>29.662300000000002</v>
      </c>
      <c r="BI301">
        <f t="shared" si="97"/>
        <v>30.832600000000003</v>
      </c>
      <c r="BJ301">
        <f t="shared" si="97"/>
        <v>26.331400000000002</v>
      </c>
      <c r="BK301">
        <f t="shared" si="97"/>
        <v>26.766700000000004</v>
      </c>
      <c r="BL301">
        <f t="shared" si="91"/>
        <v>24.728200000000001</v>
      </c>
      <c r="BM301">
        <f t="shared" si="91"/>
        <v>25.898500000000002</v>
      </c>
      <c r="BN301">
        <f t="shared" si="91"/>
        <v>26.030900000000003</v>
      </c>
      <c r="BO301">
        <f t="shared" si="99"/>
        <v>26.466200000000004</v>
      </c>
      <c r="BP301">
        <f t="shared" si="99"/>
        <v>24.427700000000002</v>
      </c>
      <c r="BQ301">
        <f t="shared" si="99"/>
        <v>25.598000000000003</v>
      </c>
      <c r="BR301">
        <f t="shared" si="99"/>
        <v>27.468600000000002</v>
      </c>
      <c r="BS301">
        <f t="shared" si="99"/>
        <v>27.903900000000004</v>
      </c>
      <c r="BT301">
        <f t="shared" si="99"/>
        <v>25.865400000000001</v>
      </c>
      <c r="BU301">
        <f t="shared" si="99"/>
        <v>27.035700000000002</v>
      </c>
      <c r="BV301">
        <f t="shared" si="99"/>
        <v>31.290000000000003</v>
      </c>
      <c r="BW301">
        <f t="shared" si="99"/>
        <v>31.725300000000004</v>
      </c>
      <c r="BX301">
        <f t="shared" si="99"/>
        <v>29.686800000000002</v>
      </c>
      <c r="BY301">
        <f t="shared" si="99"/>
        <v>30.857100000000003</v>
      </c>
      <c r="BZ301">
        <f t="shared" si="99"/>
        <v>26.355900000000002</v>
      </c>
      <c r="CA301">
        <f t="shared" si="99"/>
        <v>26.791200000000003</v>
      </c>
      <c r="CB301">
        <f t="shared" si="99"/>
        <v>24.752700000000001</v>
      </c>
      <c r="CC301">
        <f t="shared" si="99"/>
        <v>25.923000000000002</v>
      </c>
    </row>
    <row r="302" spans="1:81" x14ac:dyDescent="0.35">
      <c r="A302">
        <v>298</v>
      </c>
      <c r="B302">
        <f t="shared" si="101"/>
        <v>26.754000000000001</v>
      </c>
      <c r="C302">
        <f t="shared" si="101"/>
        <v>27.189300000000003</v>
      </c>
      <c r="D302">
        <f t="shared" si="101"/>
        <v>25.1508</v>
      </c>
      <c r="E302">
        <f t="shared" si="101"/>
        <v>26.321100000000001</v>
      </c>
      <c r="F302">
        <f t="shared" si="101"/>
        <v>28.191700000000001</v>
      </c>
      <c r="G302">
        <f t="shared" si="101"/>
        <v>28.627000000000002</v>
      </c>
      <c r="H302">
        <f t="shared" si="101"/>
        <v>26.5885</v>
      </c>
      <c r="I302">
        <f t="shared" si="101"/>
        <v>27.758800000000001</v>
      </c>
      <c r="J302">
        <f t="shared" si="101"/>
        <v>32.013100000000001</v>
      </c>
      <c r="K302">
        <f t="shared" si="101"/>
        <v>32.448399999999999</v>
      </c>
      <c r="L302">
        <f t="shared" si="101"/>
        <v>30.4099</v>
      </c>
      <c r="M302">
        <f t="shared" si="101"/>
        <v>31.580200000000001</v>
      </c>
      <c r="N302">
        <f t="shared" si="101"/>
        <v>27.079000000000001</v>
      </c>
      <c r="O302">
        <f t="shared" si="101"/>
        <v>27.514300000000002</v>
      </c>
      <c r="P302">
        <f t="shared" si="101"/>
        <v>25.4758</v>
      </c>
      <c r="Q302">
        <f t="shared" si="101"/>
        <v>26.646100000000001</v>
      </c>
      <c r="R302">
        <f t="shared" si="100"/>
        <v>28.7973</v>
      </c>
      <c r="S302">
        <f t="shared" si="100"/>
        <v>29.232600000000001</v>
      </c>
      <c r="T302">
        <f t="shared" si="100"/>
        <v>27.194099999999999</v>
      </c>
      <c r="U302">
        <f t="shared" si="100"/>
        <v>28.3644</v>
      </c>
      <c r="V302">
        <f t="shared" si="100"/>
        <v>30.234999999999999</v>
      </c>
      <c r="W302">
        <f t="shared" si="100"/>
        <v>30.670300000000001</v>
      </c>
      <c r="X302">
        <f t="shared" si="100"/>
        <v>28.631799999999998</v>
      </c>
      <c r="Y302">
        <f t="shared" si="100"/>
        <v>29.802099999999999</v>
      </c>
      <c r="Z302">
        <f t="shared" si="100"/>
        <v>34.056399999999996</v>
      </c>
      <c r="AA302">
        <f t="shared" si="100"/>
        <v>34.491699999999994</v>
      </c>
      <c r="AB302">
        <f t="shared" si="100"/>
        <v>32.453199999999995</v>
      </c>
      <c r="AC302">
        <f t="shared" si="100"/>
        <v>33.6235</v>
      </c>
      <c r="AD302">
        <f t="shared" si="100"/>
        <v>29.122299999999999</v>
      </c>
      <c r="AE302">
        <f t="shared" si="100"/>
        <v>29.557600000000001</v>
      </c>
      <c r="AF302">
        <f t="shared" si="100"/>
        <v>27.519099999999998</v>
      </c>
      <c r="AG302">
        <f t="shared" si="98"/>
        <v>28.689399999999999</v>
      </c>
      <c r="AH302">
        <f t="shared" si="98"/>
        <v>29.543100000000003</v>
      </c>
      <c r="AI302">
        <f t="shared" si="98"/>
        <v>29.978400000000004</v>
      </c>
      <c r="AJ302">
        <f t="shared" si="98"/>
        <v>27.939900000000002</v>
      </c>
      <c r="AK302">
        <f t="shared" si="98"/>
        <v>29.110200000000003</v>
      </c>
      <c r="AL302">
        <f t="shared" si="98"/>
        <v>30.980800000000002</v>
      </c>
      <c r="AM302">
        <f t="shared" si="98"/>
        <v>31.416100000000004</v>
      </c>
      <c r="AN302">
        <f t="shared" si="98"/>
        <v>29.377600000000001</v>
      </c>
      <c r="AO302">
        <f t="shared" si="98"/>
        <v>30.547900000000002</v>
      </c>
      <c r="AP302">
        <f t="shared" si="98"/>
        <v>34.802199999999999</v>
      </c>
      <c r="AQ302">
        <f t="shared" si="98"/>
        <v>35.237499999999997</v>
      </c>
      <c r="AR302">
        <f t="shared" si="98"/>
        <v>33.198999999999998</v>
      </c>
      <c r="AS302">
        <f t="shared" si="98"/>
        <v>34.369300000000003</v>
      </c>
      <c r="AT302">
        <f t="shared" si="98"/>
        <v>29.868100000000002</v>
      </c>
      <c r="AU302">
        <f t="shared" si="98"/>
        <v>30.303400000000003</v>
      </c>
      <c r="AV302">
        <f t="shared" si="98"/>
        <v>28.264900000000001</v>
      </c>
      <c r="AW302">
        <f t="shared" si="97"/>
        <v>29.435200000000002</v>
      </c>
      <c r="AX302">
        <f t="shared" si="97"/>
        <v>26.006400000000003</v>
      </c>
      <c r="AY302">
        <f t="shared" si="97"/>
        <v>26.441700000000004</v>
      </c>
      <c r="AZ302">
        <f t="shared" si="97"/>
        <v>24.403200000000002</v>
      </c>
      <c r="BA302">
        <f t="shared" si="97"/>
        <v>25.573500000000003</v>
      </c>
      <c r="BB302">
        <f t="shared" si="97"/>
        <v>27.444100000000002</v>
      </c>
      <c r="BC302">
        <f t="shared" si="97"/>
        <v>27.879400000000004</v>
      </c>
      <c r="BD302">
        <f t="shared" si="97"/>
        <v>25.840900000000001</v>
      </c>
      <c r="BE302">
        <f t="shared" si="97"/>
        <v>27.011200000000002</v>
      </c>
      <c r="BF302">
        <f t="shared" si="97"/>
        <v>31.265500000000003</v>
      </c>
      <c r="BG302">
        <f t="shared" si="97"/>
        <v>31.700800000000005</v>
      </c>
      <c r="BH302">
        <f t="shared" si="97"/>
        <v>29.662300000000002</v>
      </c>
      <c r="BI302">
        <f t="shared" si="97"/>
        <v>30.832600000000003</v>
      </c>
      <c r="BJ302">
        <f t="shared" si="97"/>
        <v>26.331400000000002</v>
      </c>
      <c r="BK302">
        <f t="shared" si="97"/>
        <v>26.766700000000004</v>
      </c>
      <c r="BL302">
        <f t="shared" si="91"/>
        <v>24.728200000000001</v>
      </c>
      <c r="BM302">
        <f t="shared" si="91"/>
        <v>25.898500000000002</v>
      </c>
      <c r="BN302">
        <f t="shared" si="91"/>
        <v>26.030900000000003</v>
      </c>
      <c r="BO302">
        <f t="shared" si="99"/>
        <v>26.466200000000004</v>
      </c>
      <c r="BP302">
        <f t="shared" si="99"/>
        <v>24.427700000000002</v>
      </c>
      <c r="BQ302">
        <f t="shared" si="99"/>
        <v>25.598000000000003</v>
      </c>
      <c r="BR302">
        <f t="shared" si="99"/>
        <v>27.468600000000002</v>
      </c>
      <c r="BS302">
        <f t="shared" si="99"/>
        <v>27.903900000000004</v>
      </c>
      <c r="BT302">
        <f t="shared" si="99"/>
        <v>25.865400000000001</v>
      </c>
      <c r="BU302">
        <f t="shared" si="99"/>
        <v>27.035700000000002</v>
      </c>
      <c r="BV302">
        <f t="shared" si="99"/>
        <v>31.290000000000003</v>
      </c>
      <c r="BW302">
        <f t="shared" si="99"/>
        <v>31.725300000000004</v>
      </c>
      <c r="BX302">
        <f t="shared" si="99"/>
        <v>29.686800000000002</v>
      </c>
      <c r="BY302">
        <f t="shared" si="99"/>
        <v>30.857100000000003</v>
      </c>
      <c r="BZ302">
        <f t="shared" si="99"/>
        <v>26.355900000000002</v>
      </c>
      <c r="CA302">
        <f t="shared" si="99"/>
        <v>26.791200000000003</v>
      </c>
      <c r="CB302">
        <f t="shared" si="99"/>
        <v>24.752700000000001</v>
      </c>
      <c r="CC302">
        <f t="shared" si="99"/>
        <v>25.923000000000002</v>
      </c>
    </row>
    <row r="303" spans="1:81" x14ac:dyDescent="0.35">
      <c r="A303">
        <v>299</v>
      </c>
      <c r="B303">
        <f t="shared" si="101"/>
        <v>26.754000000000001</v>
      </c>
      <c r="C303">
        <f t="shared" si="101"/>
        <v>27.189300000000003</v>
      </c>
      <c r="D303">
        <f t="shared" si="101"/>
        <v>25.1508</v>
      </c>
      <c r="E303">
        <f t="shared" si="101"/>
        <v>26.321100000000001</v>
      </c>
      <c r="F303">
        <f t="shared" si="101"/>
        <v>28.191700000000001</v>
      </c>
      <c r="G303">
        <f t="shared" si="101"/>
        <v>28.627000000000002</v>
      </c>
      <c r="H303">
        <f t="shared" si="101"/>
        <v>26.5885</v>
      </c>
      <c r="I303">
        <f t="shared" si="101"/>
        <v>27.758800000000001</v>
      </c>
      <c r="J303">
        <f t="shared" si="101"/>
        <v>32.013100000000001</v>
      </c>
      <c r="K303">
        <f t="shared" si="101"/>
        <v>32.448399999999999</v>
      </c>
      <c r="L303">
        <f t="shared" si="101"/>
        <v>30.4099</v>
      </c>
      <c r="M303">
        <f t="shared" si="101"/>
        <v>31.580200000000001</v>
      </c>
      <c r="N303">
        <f t="shared" si="101"/>
        <v>27.079000000000001</v>
      </c>
      <c r="O303">
        <f t="shared" si="101"/>
        <v>27.514300000000002</v>
      </c>
      <c r="P303">
        <f t="shared" si="101"/>
        <v>25.4758</v>
      </c>
      <c r="Q303">
        <f t="shared" si="101"/>
        <v>26.646100000000001</v>
      </c>
      <c r="R303">
        <f t="shared" si="100"/>
        <v>28.7973</v>
      </c>
      <c r="S303">
        <f t="shared" si="100"/>
        <v>29.232600000000001</v>
      </c>
      <c r="T303">
        <f t="shared" si="100"/>
        <v>27.194099999999999</v>
      </c>
      <c r="U303">
        <f t="shared" si="100"/>
        <v>28.3644</v>
      </c>
      <c r="V303">
        <f t="shared" si="100"/>
        <v>30.234999999999999</v>
      </c>
      <c r="W303">
        <f t="shared" si="100"/>
        <v>30.670300000000001</v>
      </c>
      <c r="X303">
        <f t="shared" si="100"/>
        <v>28.631799999999998</v>
      </c>
      <c r="Y303">
        <f t="shared" si="100"/>
        <v>29.802099999999999</v>
      </c>
      <c r="Z303">
        <f t="shared" si="100"/>
        <v>34.056399999999996</v>
      </c>
      <c r="AA303">
        <f t="shared" si="100"/>
        <v>34.491699999999994</v>
      </c>
      <c r="AB303">
        <f t="shared" si="100"/>
        <v>32.453199999999995</v>
      </c>
      <c r="AC303">
        <f t="shared" si="100"/>
        <v>33.6235</v>
      </c>
      <c r="AD303">
        <f t="shared" si="100"/>
        <v>29.122299999999999</v>
      </c>
      <c r="AE303">
        <f t="shared" si="100"/>
        <v>29.557600000000001</v>
      </c>
      <c r="AF303">
        <f t="shared" si="100"/>
        <v>27.519099999999998</v>
      </c>
      <c r="AG303">
        <f t="shared" si="98"/>
        <v>28.689399999999999</v>
      </c>
      <c r="AH303">
        <f t="shared" si="98"/>
        <v>29.543100000000003</v>
      </c>
      <c r="AI303">
        <f t="shared" si="98"/>
        <v>29.978400000000004</v>
      </c>
      <c r="AJ303">
        <f t="shared" si="98"/>
        <v>27.939900000000002</v>
      </c>
      <c r="AK303">
        <f t="shared" si="98"/>
        <v>29.110200000000003</v>
      </c>
      <c r="AL303">
        <f t="shared" si="98"/>
        <v>30.980800000000002</v>
      </c>
      <c r="AM303">
        <f t="shared" si="98"/>
        <v>31.416100000000004</v>
      </c>
      <c r="AN303">
        <f t="shared" si="98"/>
        <v>29.377600000000001</v>
      </c>
      <c r="AO303">
        <f t="shared" si="98"/>
        <v>30.547900000000002</v>
      </c>
      <c r="AP303">
        <f t="shared" si="98"/>
        <v>34.802199999999999</v>
      </c>
      <c r="AQ303">
        <f t="shared" si="98"/>
        <v>35.237499999999997</v>
      </c>
      <c r="AR303">
        <f t="shared" si="98"/>
        <v>33.198999999999998</v>
      </c>
      <c r="AS303">
        <f t="shared" si="98"/>
        <v>34.369300000000003</v>
      </c>
      <c r="AT303">
        <f t="shared" si="98"/>
        <v>29.868100000000002</v>
      </c>
      <c r="AU303">
        <f t="shared" si="98"/>
        <v>30.303400000000003</v>
      </c>
      <c r="AV303">
        <f t="shared" ref="AV303:BK325" si="102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303">
        <f t="shared" si="102"/>
        <v>29.435200000000002</v>
      </c>
      <c r="AX303">
        <f t="shared" si="102"/>
        <v>26.006400000000003</v>
      </c>
      <c r="AY303">
        <f t="shared" si="102"/>
        <v>26.441700000000004</v>
      </c>
      <c r="AZ303">
        <f t="shared" si="102"/>
        <v>24.403200000000002</v>
      </c>
      <c r="BA303">
        <f t="shared" si="102"/>
        <v>25.573500000000003</v>
      </c>
      <c r="BB303">
        <f t="shared" si="102"/>
        <v>27.444100000000002</v>
      </c>
      <c r="BC303">
        <f t="shared" si="102"/>
        <v>27.879400000000004</v>
      </c>
      <c r="BD303">
        <f t="shared" si="102"/>
        <v>25.840900000000001</v>
      </c>
      <c r="BE303">
        <f t="shared" si="102"/>
        <v>27.011200000000002</v>
      </c>
      <c r="BF303">
        <f t="shared" si="102"/>
        <v>31.265500000000003</v>
      </c>
      <c r="BG303">
        <f t="shared" si="102"/>
        <v>31.700800000000005</v>
      </c>
      <c r="BH303">
        <f t="shared" si="102"/>
        <v>29.662300000000002</v>
      </c>
      <c r="BI303">
        <f t="shared" si="102"/>
        <v>30.832600000000003</v>
      </c>
      <c r="BJ303">
        <f t="shared" si="102"/>
        <v>26.331400000000002</v>
      </c>
      <c r="BK303">
        <f t="shared" si="102"/>
        <v>26.766700000000004</v>
      </c>
      <c r="BL303">
        <f t="shared" si="91"/>
        <v>24.728200000000001</v>
      </c>
      <c r="BM303">
        <f t="shared" si="91"/>
        <v>25.898500000000002</v>
      </c>
      <c r="BN303">
        <f t="shared" si="91"/>
        <v>26.030900000000003</v>
      </c>
      <c r="BO303">
        <f t="shared" si="99"/>
        <v>26.466200000000004</v>
      </c>
      <c r="BP303">
        <f t="shared" si="99"/>
        <v>24.427700000000002</v>
      </c>
      <c r="BQ303">
        <f t="shared" si="99"/>
        <v>25.598000000000003</v>
      </c>
      <c r="BR303">
        <f t="shared" si="99"/>
        <v>27.468600000000002</v>
      </c>
      <c r="BS303">
        <f t="shared" si="99"/>
        <v>27.903900000000004</v>
      </c>
      <c r="BT303">
        <f t="shared" si="99"/>
        <v>25.865400000000001</v>
      </c>
      <c r="BU303">
        <f t="shared" si="99"/>
        <v>27.035700000000002</v>
      </c>
      <c r="BV303">
        <f t="shared" si="99"/>
        <v>31.290000000000003</v>
      </c>
      <c r="BW303">
        <f t="shared" si="99"/>
        <v>31.725300000000004</v>
      </c>
      <c r="BX303">
        <f t="shared" si="99"/>
        <v>29.686800000000002</v>
      </c>
      <c r="BY303">
        <f t="shared" si="99"/>
        <v>30.857100000000003</v>
      </c>
      <c r="BZ303">
        <f t="shared" si="99"/>
        <v>26.355900000000002</v>
      </c>
      <c r="CA303">
        <f t="shared" si="99"/>
        <v>26.791200000000003</v>
      </c>
      <c r="CB303">
        <f t="shared" si="99"/>
        <v>24.752700000000001</v>
      </c>
      <c r="CC303">
        <f t="shared" si="99"/>
        <v>25.923000000000002</v>
      </c>
    </row>
    <row r="304" spans="1:81" x14ac:dyDescent="0.35">
      <c r="A304">
        <v>300</v>
      </c>
      <c r="B304">
        <f t="shared" si="101"/>
        <v>26.754000000000001</v>
      </c>
      <c r="C304">
        <f t="shared" si="101"/>
        <v>27.189300000000003</v>
      </c>
      <c r="D304">
        <f t="shared" si="101"/>
        <v>25.1508</v>
      </c>
      <c r="E304">
        <f t="shared" si="101"/>
        <v>26.321100000000001</v>
      </c>
      <c r="F304">
        <f t="shared" si="101"/>
        <v>28.191700000000001</v>
      </c>
      <c r="G304">
        <f t="shared" si="101"/>
        <v>28.627000000000002</v>
      </c>
      <c r="H304">
        <f t="shared" si="101"/>
        <v>26.5885</v>
      </c>
      <c r="I304">
        <f t="shared" si="101"/>
        <v>27.758800000000001</v>
      </c>
      <c r="J304">
        <f t="shared" si="101"/>
        <v>32.013100000000001</v>
      </c>
      <c r="K304">
        <f t="shared" si="101"/>
        <v>32.448399999999999</v>
      </c>
      <c r="L304">
        <f t="shared" si="101"/>
        <v>30.4099</v>
      </c>
      <c r="M304">
        <f t="shared" si="101"/>
        <v>31.580200000000001</v>
      </c>
      <c r="N304">
        <f t="shared" si="101"/>
        <v>27.079000000000001</v>
      </c>
      <c r="O304">
        <f t="shared" si="101"/>
        <v>27.514300000000002</v>
      </c>
      <c r="P304">
        <f t="shared" si="101"/>
        <v>25.4758</v>
      </c>
      <c r="Q304">
        <f t="shared" si="101"/>
        <v>26.646100000000001</v>
      </c>
      <c r="R304">
        <f t="shared" si="100"/>
        <v>28.7973</v>
      </c>
      <c r="S304">
        <f t="shared" si="100"/>
        <v>29.232600000000001</v>
      </c>
      <c r="T304">
        <f t="shared" si="100"/>
        <v>27.194099999999999</v>
      </c>
      <c r="U304">
        <f t="shared" si="100"/>
        <v>28.3644</v>
      </c>
      <c r="V304">
        <f t="shared" si="100"/>
        <v>30.234999999999999</v>
      </c>
      <c r="W304">
        <f t="shared" si="100"/>
        <v>30.670300000000001</v>
      </c>
      <c r="X304">
        <f t="shared" si="100"/>
        <v>28.631799999999998</v>
      </c>
      <c r="Y304">
        <f t="shared" si="100"/>
        <v>29.802099999999999</v>
      </c>
      <c r="Z304">
        <f t="shared" si="100"/>
        <v>34.056399999999996</v>
      </c>
      <c r="AA304">
        <f t="shared" si="100"/>
        <v>34.491699999999994</v>
      </c>
      <c r="AB304">
        <f t="shared" si="100"/>
        <v>32.453199999999995</v>
      </c>
      <c r="AC304">
        <f t="shared" si="100"/>
        <v>33.6235</v>
      </c>
      <c r="AD304">
        <f t="shared" si="100"/>
        <v>29.122299999999999</v>
      </c>
      <c r="AE304">
        <f t="shared" si="100"/>
        <v>29.557600000000001</v>
      </c>
      <c r="AF304">
        <f t="shared" si="100"/>
        <v>27.519099999999998</v>
      </c>
      <c r="AG304">
        <f t="shared" ref="AG304:AV325" si="103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304">
        <f t="shared" si="103"/>
        <v>29.543100000000003</v>
      </c>
      <c r="AI304">
        <f t="shared" si="103"/>
        <v>29.978400000000004</v>
      </c>
      <c r="AJ304">
        <f t="shared" si="103"/>
        <v>27.939900000000002</v>
      </c>
      <c r="AK304">
        <f t="shared" si="103"/>
        <v>29.110200000000003</v>
      </c>
      <c r="AL304">
        <f t="shared" si="103"/>
        <v>30.980800000000002</v>
      </c>
      <c r="AM304">
        <f t="shared" si="103"/>
        <v>31.416100000000004</v>
      </c>
      <c r="AN304">
        <f t="shared" si="103"/>
        <v>29.377600000000001</v>
      </c>
      <c r="AO304">
        <f t="shared" si="103"/>
        <v>30.547900000000002</v>
      </c>
      <c r="AP304">
        <f t="shared" si="103"/>
        <v>34.802199999999999</v>
      </c>
      <c r="AQ304">
        <f t="shared" si="103"/>
        <v>35.237499999999997</v>
      </c>
      <c r="AR304">
        <f t="shared" si="103"/>
        <v>33.198999999999998</v>
      </c>
      <c r="AS304">
        <f t="shared" si="103"/>
        <v>34.369300000000003</v>
      </c>
      <c r="AT304">
        <f t="shared" si="103"/>
        <v>29.868100000000002</v>
      </c>
      <c r="AU304">
        <f t="shared" si="103"/>
        <v>30.303400000000003</v>
      </c>
      <c r="AV304">
        <f t="shared" si="103"/>
        <v>28.264900000000001</v>
      </c>
      <c r="AW304">
        <f t="shared" si="102"/>
        <v>29.435200000000002</v>
      </c>
      <c r="AX304">
        <f t="shared" si="102"/>
        <v>26.006400000000003</v>
      </c>
      <c r="AY304">
        <f t="shared" si="102"/>
        <v>26.441700000000004</v>
      </c>
      <c r="AZ304">
        <f t="shared" si="102"/>
        <v>24.403200000000002</v>
      </c>
      <c r="BA304">
        <f t="shared" si="102"/>
        <v>25.573500000000003</v>
      </c>
      <c r="BB304">
        <f t="shared" si="102"/>
        <v>27.444100000000002</v>
      </c>
      <c r="BC304">
        <f t="shared" si="102"/>
        <v>27.879400000000004</v>
      </c>
      <c r="BD304">
        <f t="shared" si="102"/>
        <v>25.840900000000001</v>
      </c>
      <c r="BE304">
        <f t="shared" si="102"/>
        <v>27.011200000000002</v>
      </c>
      <c r="BF304">
        <f t="shared" si="102"/>
        <v>31.265500000000003</v>
      </c>
      <c r="BG304">
        <f t="shared" si="102"/>
        <v>31.700800000000005</v>
      </c>
      <c r="BH304">
        <f t="shared" si="102"/>
        <v>29.662300000000002</v>
      </c>
      <c r="BI304">
        <f t="shared" si="102"/>
        <v>30.832600000000003</v>
      </c>
      <c r="BJ304">
        <f t="shared" si="102"/>
        <v>26.331400000000002</v>
      </c>
      <c r="BK304">
        <f t="shared" si="102"/>
        <v>26.766700000000004</v>
      </c>
      <c r="BL304">
        <f t="shared" si="91"/>
        <v>24.728200000000001</v>
      </c>
      <c r="BM304">
        <f t="shared" si="91"/>
        <v>25.898500000000002</v>
      </c>
      <c r="BN304">
        <f t="shared" si="91"/>
        <v>26.030900000000003</v>
      </c>
      <c r="BO304">
        <f t="shared" si="99"/>
        <v>26.466200000000004</v>
      </c>
      <c r="BP304">
        <f t="shared" si="99"/>
        <v>24.427700000000002</v>
      </c>
      <c r="BQ304">
        <f t="shared" si="99"/>
        <v>25.598000000000003</v>
      </c>
      <c r="BR304">
        <f t="shared" si="99"/>
        <v>27.468600000000002</v>
      </c>
      <c r="BS304">
        <f t="shared" si="99"/>
        <v>27.903900000000004</v>
      </c>
      <c r="BT304">
        <f t="shared" si="99"/>
        <v>25.865400000000001</v>
      </c>
      <c r="BU304">
        <f t="shared" si="99"/>
        <v>27.035700000000002</v>
      </c>
      <c r="BV304">
        <f t="shared" si="99"/>
        <v>31.290000000000003</v>
      </c>
      <c r="BW304">
        <f t="shared" si="99"/>
        <v>31.725300000000004</v>
      </c>
      <c r="BX304">
        <f t="shared" si="99"/>
        <v>29.686800000000002</v>
      </c>
      <c r="BY304">
        <f t="shared" si="99"/>
        <v>30.857100000000003</v>
      </c>
      <c r="BZ304">
        <f t="shared" si="99"/>
        <v>26.355900000000002</v>
      </c>
      <c r="CA304">
        <f t="shared" si="99"/>
        <v>26.791200000000003</v>
      </c>
      <c r="CB304">
        <f t="shared" si="99"/>
        <v>24.752700000000001</v>
      </c>
      <c r="CC304">
        <f t="shared" si="99"/>
        <v>25.923000000000002</v>
      </c>
    </row>
    <row r="305" spans="1:81" x14ac:dyDescent="0.35">
      <c r="A305">
        <v>301</v>
      </c>
      <c r="B305">
        <f t="shared" si="101"/>
        <v>26.754000000000001</v>
      </c>
      <c r="C305">
        <f t="shared" si="101"/>
        <v>27.189300000000003</v>
      </c>
      <c r="D305">
        <f t="shared" si="101"/>
        <v>25.1508</v>
      </c>
      <c r="E305">
        <f t="shared" si="101"/>
        <v>26.321100000000001</v>
      </c>
      <c r="F305">
        <f t="shared" si="101"/>
        <v>28.191700000000001</v>
      </c>
      <c r="G305">
        <f t="shared" si="101"/>
        <v>28.627000000000002</v>
      </c>
      <c r="H305">
        <f t="shared" si="101"/>
        <v>26.5885</v>
      </c>
      <c r="I305">
        <f t="shared" si="101"/>
        <v>27.758800000000001</v>
      </c>
      <c r="J305">
        <f t="shared" si="101"/>
        <v>32.013100000000001</v>
      </c>
      <c r="K305">
        <f t="shared" si="101"/>
        <v>32.448399999999999</v>
      </c>
      <c r="L305">
        <f t="shared" si="101"/>
        <v>30.4099</v>
      </c>
      <c r="M305">
        <f t="shared" si="101"/>
        <v>31.580200000000001</v>
      </c>
      <c r="N305">
        <f t="shared" si="101"/>
        <v>27.079000000000001</v>
      </c>
      <c r="O305">
        <f t="shared" si="101"/>
        <v>27.514300000000002</v>
      </c>
      <c r="P305">
        <f t="shared" si="101"/>
        <v>25.4758</v>
      </c>
      <c r="Q305">
        <f t="shared" si="101"/>
        <v>26.646100000000001</v>
      </c>
      <c r="R305">
        <f t="shared" si="100"/>
        <v>28.7973</v>
      </c>
      <c r="S305">
        <f t="shared" si="100"/>
        <v>29.232600000000001</v>
      </c>
      <c r="T305">
        <f t="shared" si="100"/>
        <v>27.194099999999999</v>
      </c>
      <c r="U305">
        <f t="shared" si="100"/>
        <v>28.3644</v>
      </c>
      <c r="V305">
        <f t="shared" si="100"/>
        <v>30.234999999999999</v>
      </c>
      <c r="W305">
        <f t="shared" si="100"/>
        <v>30.670300000000001</v>
      </c>
      <c r="X305">
        <f t="shared" si="100"/>
        <v>28.631799999999998</v>
      </c>
      <c r="Y305">
        <f t="shared" si="100"/>
        <v>29.802099999999999</v>
      </c>
      <c r="Z305">
        <f t="shared" si="100"/>
        <v>34.056399999999996</v>
      </c>
      <c r="AA305">
        <f t="shared" si="100"/>
        <v>34.491699999999994</v>
      </c>
      <c r="AB305">
        <f t="shared" si="100"/>
        <v>32.453199999999995</v>
      </c>
      <c r="AC305">
        <f t="shared" si="100"/>
        <v>33.6235</v>
      </c>
      <c r="AD305">
        <f t="shared" si="100"/>
        <v>29.122299999999999</v>
      </c>
      <c r="AE305">
        <f t="shared" si="100"/>
        <v>29.557600000000001</v>
      </c>
      <c r="AF305">
        <f t="shared" si="100"/>
        <v>27.519099999999998</v>
      </c>
      <c r="AG305">
        <f t="shared" si="103"/>
        <v>28.689399999999999</v>
      </c>
      <c r="AH305">
        <f t="shared" si="103"/>
        <v>29.543100000000003</v>
      </c>
      <c r="AI305">
        <f t="shared" si="103"/>
        <v>29.978400000000004</v>
      </c>
      <c r="AJ305">
        <f t="shared" si="103"/>
        <v>27.939900000000002</v>
      </c>
      <c r="AK305">
        <f t="shared" si="103"/>
        <v>29.110200000000003</v>
      </c>
      <c r="AL305">
        <f t="shared" si="103"/>
        <v>30.980800000000002</v>
      </c>
      <c r="AM305">
        <f t="shared" si="103"/>
        <v>31.416100000000004</v>
      </c>
      <c r="AN305">
        <f t="shared" si="103"/>
        <v>29.377600000000001</v>
      </c>
      <c r="AO305">
        <f t="shared" si="103"/>
        <v>30.547900000000002</v>
      </c>
      <c r="AP305">
        <f t="shared" si="103"/>
        <v>34.802199999999999</v>
      </c>
      <c r="AQ305">
        <f t="shared" si="103"/>
        <v>35.237499999999997</v>
      </c>
      <c r="AR305">
        <f t="shared" si="103"/>
        <v>33.198999999999998</v>
      </c>
      <c r="AS305">
        <f t="shared" si="103"/>
        <v>34.369300000000003</v>
      </c>
      <c r="AT305">
        <f t="shared" si="103"/>
        <v>29.868100000000002</v>
      </c>
      <c r="AU305">
        <f t="shared" si="103"/>
        <v>30.303400000000003</v>
      </c>
      <c r="AV305">
        <f t="shared" si="103"/>
        <v>28.264900000000001</v>
      </c>
      <c r="AW305">
        <f t="shared" si="102"/>
        <v>29.435200000000002</v>
      </c>
      <c r="AX305">
        <f t="shared" si="102"/>
        <v>26.006400000000003</v>
      </c>
      <c r="AY305">
        <f t="shared" si="102"/>
        <v>26.441700000000004</v>
      </c>
      <c r="AZ305">
        <f t="shared" si="102"/>
        <v>24.403200000000002</v>
      </c>
      <c r="BA305">
        <f t="shared" si="102"/>
        <v>25.573500000000003</v>
      </c>
      <c r="BB305">
        <f t="shared" si="102"/>
        <v>27.444100000000002</v>
      </c>
      <c r="BC305">
        <f t="shared" si="102"/>
        <v>27.879400000000004</v>
      </c>
      <c r="BD305">
        <f t="shared" si="102"/>
        <v>25.840900000000001</v>
      </c>
      <c r="BE305">
        <f t="shared" si="102"/>
        <v>27.011200000000002</v>
      </c>
      <c r="BF305">
        <f t="shared" si="102"/>
        <v>31.265500000000003</v>
      </c>
      <c r="BG305">
        <f t="shared" si="102"/>
        <v>31.700800000000005</v>
      </c>
      <c r="BH305">
        <f t="shared" si="102"/>
        <v>29.662300000000002</v>
      </c>
      <c r="BI305">
        <f t="shared" si="102"/>
        <v>30.832600000000003</v>
      </c>
      <c r="BJ305">
        <f t="shared" si="102"/>
        <v>26.331400000000002</v>
      </c>
      <c r="BK305">
        <f t="shared" si="102"/>
        <v>26.766700000000004</v>
      </c>
      <c r="BL305">
        <f t="shared" si="91"/>
        <v>24.728200000000001</v>
      </c>
      <c r="BM305">
        <f t="shared" si="91"/>
        <v>25.898500000000002</v>
      </c>
      <c r="BN305">
        <f t="shared" si="91"/>
        <v>26.030900000000003</v>
      </c>
      <c r="BO305">
        <f t="shared" si="99"/>
        <v>26.466200000000004</v>
      </c>
      <c r="BP305">
        <f t="shared" si="99"/>
        <v>24.427700000000002</v>
      </c>
      <c r="BQ305">
        <f t="shared" si="99"/>
        <v>25.598000000000003</v>
      </c>
      <c r="BR305">
        <f t="shared" si="99"/>
        <v>27.468600000000002</v>
      </c>
      <c r="BS305">
        <f t="shared" si="99"/>
        <v>27.903900000000004</v>
      </c>
      <c r="BT305">
        <f t="shared" si="99"/>
        <v>25.865400000000001</v>
      </c>
      <c r="BU305">
        <f t="shared" si="99"/>
        <v>27.035700000000002</v>
      </c>
      <c r="BV305">
        <f t="shared" si="99"/>
        <v>31.290000000000003</v>
      </c>
      <c r="BW305">
        <f t="shared" si="99"/>
        <v>31.725300000000004</v>
      </c>
      <c r="BX305">
        <f t="shared" si="99"/>
        <v>29.686800000000002</v>
      </c>
      <c r="BY305">
        <f t="shared" si="99"/>
        <v>30.857100000000003</v>
      </c>
      <c r="BZ305">
        <f t="shared" si="99"/>
        <v>26.355900000000002</v>
      </c>
      <c r="CA305">
        <f t="shared" si="99"/>
        <v>26.791200000000003</v>
      </c>
      <c r="CB305">
        <f t="shared" si="99"/>
        <v>24.752700000000001</v>
      </c>
      <c r="CC305">
        <f t="shared" si="99"/>
        <v>25.923000000000002</v>
      </c>
    </row>
    <row r="306" spans="1:81" x14ac:dyDescent="0.35">
      <c r="A306">
        <v>302</v>
      </c>
      <c r="B306">
        <f t="shared" si="101"/>
        <v>26.754000000000001</v>
      </c>
      <c r="C306">
        <f t="shared" si="101"/>
        <v>27.189300000000003</v>
      </c>
      <c r="D306">
        <f t="shared" si="101"/>
        <v>25.1508</v>
      </c>
      <c r="E306">
        <f t="shared" si="101"/>
        <v>26.321100000000001</v>
      </c>
      <c r="F306">
        <f t="shared" si="101"/>
        <v>28.191700000000001</v>
      </c>
      <c r="G306">
        <f t="shared" si="101"/>
        <v>28.627000000000002</v>
      </c>
      <c r="H306">
        <f t="shared" si="101"/>
        <v>26.5885</v>
      </c>
      <c r="I306">
        <f t="shared" si="101"/>
        <v>27.758800000000001</v>
      </c>
      <c r="J306">
        <f t="shared" si="101"/>
        <v>32.013100000000001</v>
      </c>
      <c r="K306">
        <f t="shared" si="101"/>
        <v>32.448399999999999</v>
      </c>
      <c r="L306">
        <f t="shared" si="101"/>
        <v>30.4099</v>
      </c>
      <c r="M306">
        <f t="shared" si="101"/>
        <v>31.580200000000001</v>
      </c>
      <c r="N306">
        <f t="shared" si="101"/>
        <v>27.079000000000001</v>
      </c>
      <c r="O306">
        <f t="shared" si="101"/>
        <v>27.514300000000002</v>
      </c>
      <c r="P306">
        <f t="shared" si="101"/>
        <v>25.4758</v>
      </c>
      <c r="Q306">
        <f t="shared" si="101"/>
        <v>26.646100000000001</v>
      </c>
      <c r="R306">
        <f t="shared" si="100"/>
        <v>28.7973</v>
      </c>
      <c r="S306">
        <f t="shared" si="100"/>
        <v>29.232600000000001</v>
      </c>
      <c r="T306">
        <f t="shared" si="100"/>
        <v>27.194099999999999</v>
      </c>
      <c r="U306">
        <f t="shared" si="100"/>
        <v>28.3644</v>
      </c>
      <c r="V306">
        <f t="shared" si="100"/>
        <v>30.234999999999999</v>
      </c>
      <c r="W306">
        <f t="shared" si="100"/>
        <v>30.670300000000001</v>
      </c>
      <c r="X306">
        <f t="shared" si="100"/>
        <v>28.631799999999998</v>
      </c>
      <c r="Y306">
        <f t="shared" si="100"/>
        <v>29.802099999999999</v>
      </c>
      <c r="Z306">
        <f t="shared" si="100"/>
        <v>34.056399999999996</v>
      </c>
      <c r="AA306">
        <f t="shared" si="100"/>
        <v>34.491699999999994</v>
      </c>
      <c r="AB306">
        <f t="shared" si="100"/>
        <v>32.453199999999995</v>
      </c>
      <c r="AC306">
        <f t="shared" si="100"/>
        <v>33.6235</v>
      </c>
      <c r="AD306">
        <f t="shared" si="100"/>
        <v>29.122299999999999</v>
      </c>
      <c r="AE306">
        <f t="shared" si="100"/>
        <v>29.557600000000001</v>
      </c>
      <c r="AF306">
        <f t="shared" si="100"/>
        <v>27.519099999999998</v>
      </c>
      <c r="AG306">
        <f t="shared" si="103"/>
        <v>28.689399999999999</v>
      </c>
      <c r="AH306">
        <f t="shared" si="103"/>
        <v>29.543100000000003</v>
      </c>
      <c r="AI306">
        <f t="shared" si="103"/>
        <v>29.978400000000004</v>
      </c>
      <c r="AJ306">
        <f t="shared" si="103"/>
        <v>27.939900000000002</v>
      </c>
      <c r="AK306">
        <f t="shared" si="103"/>
        <v>29.110200000000003</v>
      </c>
      <c r="AL306">
        <f t="shared" si="103"/>
        <v>30.980800000000002</v>
      </c>
      <c r="AM306">
        <f t="shared" si="103"/>
        <v>31.416100000000004</v>
      </c>
      <c r="AN306">
        <f t="shared" si="103"/>
        <v>29.377600000000001</v>
      </c>
      <c r="AO306">
        <f t="shared" si="103"/>
        <v>30.547900000000002</v>
      </c>
      <c r="AP306">
        <f t="shared" si="103"/>
        <v>34.802199999999999</v>
      </c>
      <c r="AQ306">
        <f t="shared" si="103"/>
        <v>35.237499999999997</v>
      </c>
      <c r="AR306">
        <f t="shared" si="103"/>
        <v>33.198999999999998</v>
      </c>
      <c r="AS306">
        <f t="shared" si="103"/>
        <v>34.369300000000003</v>
      </c>
      <c r="AT306">
        <f t="shared" si="103"/>
        <v>29.868100000000002</v>
      </c>
      <c r="AU306">
        <f t="shared" si="103"/>
        <v>30.303400000000003</v>
      </c>
      <c r="AV306">
        <f t="shared" si="103"/>
        <v>28.264900000000001</v>
      </c>
      <c r="AW306">
        <f t="shared" si="102"/>
        <v>29.435200000000002</v>
      </c>
      <c r="AX306">
        <f t="shared" si="102"/>
        <v>26.006400000000003</v>
      </c>
      <c r="AY306">
        <f t="shared" si="102"/>
        <v>26.441700000000004</v>
      </c>
      <c r="AZ306">
        <f t="shared" si="102"/>
        <v>24.403200000000002</v>
      </c>
      <c r="BA306">
        <f t="shared" si="102"/>
        <v>25.573500000000003</v>
      </c>
      <c r="BB306">
        <f t="shared" si="102"/>
        <v>27.444100000000002</v>
      </c>
      <c r="BC306">
        <f t="shared" si="102"/>
        <v>27.879400000000004</v>
      </c>
      <c r="BD306">
        <f t="shared" si="102"/>
        <v>25.840900000000001</v>
      </c>
      <c r="BE306">
        <f t="shared" si="102"/>
        <v>27.011200000000002</v>
      </c>
      <c r="BF306">
        <f t="shared" si="102"/>
        <v>31.265500000000003</v>
      </c>
      <c r="BG306">
        <f t="shared" si="102"/>
        <v>31.700800000000005</v>
      </c>
      <c r="BH306">
        <f t="shared" si="102"/>
        <v>29.662300000000002</v>
      </c>
      <c r="BI306">
        <f t="shared" si="102"/>
        <v>30.832600000000003</v>
      </c>
      <c r="BJ306">
        <f t="shared" si="102"/>
        <v>26.331400000000002</v>
      </c>
      <c r="BK306">
        <f t="shared" si="102"/>
        <v>26.766700000000004</v>
      </c>
      <c r="BL306">
        <f t="shared" si="91"/>
        <v>24.728200000000001</v>
      </c>
      <c r="BM306">
        <f t="shared" si="91"/>
        <v>25.898500000000002</v>
      </c>
      <c r="BN306">
        <f t="shared" si="91"/>
        <v>26.030900000000003</v>
      </c>
      <c r="BO306">
        <f t="shared" si="99"/>
        <v>26.466200000000004</v>
      </c>
      <c r="BP306">
        <f t="shared" si="99"/>
        <v>24.427700000000002</v>
      </c>
      <c r="BQ306">
        <f t="shared" si="99"/>
        <v>25.598000000000003</v>
      </c>
      <c r="BR306">
        <f t="shared" si="99"/>
        <v>27.468600000000002</v>
      </c>
      <c r="BS306">
        <f t="shared" si="99"/>
        <v>27.903900000000004</v>
      </c>
      <c r="BT306">
        <f t="shared" si="99"/>
        <v>25.865400000000001</v>
      </c>
      <c r="BU306">
        <f t="shared" si="99"/>
        <v>27.035700000000002</v>
      </c>
      <c r="BV306">
        <f t="shared" si="99"/>
        <v>31.290000000000003</v>
      </c>
      <c r="BW306">
        <f t="shared" si="99"/>
        <v>31.725300000000004</v>
      </c>
      <c r="BX306">
        <f t="shared" si="99"/>
        <v>29.686800000000002</v>
      </c>
      <c r="BY306">
        <f t="shared" si="99"/>
        <v>30.857100000000003</v>
      </c>
      <c r="BZ306">
        <f t="shared" si="99"/>
        <v>26.355900000000002</v>
      </c>
      <c r="CA306">
        <f t="shared" si="99"/>
        <v>26.791200000000003</v>
      </c>
      <c r="CB306">
        <f t="shared" si="99"/>
        <v>24.752700000000001</v>
      </c>
      <c r="CC306">
        <f t="shared" si="99"/>
        <v>25.923000000000002</v>
      </c>
    </row>
    <row r="307" spans="1:81" x14ac:dyDescent="0.35">
      <c r="A307">
        <v>303</v>
      </c>
      <c r="B307">
        <f t="shared" si="101"/>
        <v>26.754000000000001</v>
      </c>
      <c r="C307">
        <f t="shared" si="101"/>
        <v>27.189300000000003</v>
      </c>
      <c r="D307">
        <f t="shared" si="101"/>
        <v>25.1508</v>
      </c>
      <c r="E307">
        <f t="shared" si="101"/>
        <v>26.321100000000001</v>
      </c>
      <c r="F307">
        <f t="shared" si="101"/>
        <v>28.191700000000001</v>
      </c>
      <c r="G307">
        <f t="shared" si="101"/>
        <v>28.627000000000002</v>
      </c>
      <c r="H307">
        <f t="shared" si="101"/>
        <v>26.5885</v>
      </c>
      <c r="I307">
        <f t="shared" si="101"/>
        <v>27.758800000000001</v>
      </c>
      <c r="J307">
        <f t="shared" si="101"/>
        <v>32.013100000000001</v>
      </c>
      <c r="K307">
        <f t="shared" si="101"/>
        <v>32.448399999999999</v>
      </c>
      <c r="L307">
        <f t="shared" si="101"/>
        <v>30.4099</v>
      </c>
      <c r="M307">
        <f t="shared" si="101"/>
        <v>31.580200000000001</v>
      </c>
      <c r="N307">
        <f t="shared" si="101"/>
        <v>27.079000000000001</v>
      </c>
      <c r="O307">
        <f t="shared" si="101"/>
        <v>27.514300000000002</v>
      </c>
      <c r="P307">
        <f t="shared" si="101"/>
        <v>25.4758</v>
      </c>
      <c r="Q307">
        <f t="shared" si="101"/>
        <v>26.646100000000001</v>
      </c>
      <c r="R307">
        <f t="shared" si="100"/>
        <v>28.7973</v>
      </c>
      <c r="S307">
        <f t="shared" si="100"/>
        <v>29.232600000000001</v>
      </c>
      <c r="T307">
        <f t="shared" si="100"/>
        <v>27.194099999999999</v>
      </c>
      <c r="U307">
        <f t="shared" si="100"/>
        <v>28.3644</v>
      </c>
      <c r="V307">
        <f t="shared" si="100"/>
        <v>30.234999999999999</v>
      </c>
      <c r="W307">
        <f t="shared" si="100"/>
        <v>30.670300000000001</v>
      </c>
      <c r="X307">
        <f t="shared" si="100"/>
        <v>28.631799999999998</v>
      </c>
      <c r="Y307">
        <f t="shared" si="100"/>
        <v>29.802099999999999</v>
      </c>
      <c r="Z307">
        <f t="shared" si="100"/>
        <v>34.056399999999996</v>
      </c>
      <c r="AA307">
        <f t="shared" si="100"/>
        <v>34.491699999999994</v>
      </c>
      <c r="AB307">
        <f t="shared" si="100"/>
        <v>32.453199999999995</v>
      </c>
      <c r="AC307">
        <f t="shared" si="100"/>
        <v>33.6235</v>
      </c>
      <c r="AD307">
        <f t="shared" si="100"/>
        <v>29.122299999999999</v>
      </c>
      <c r="AE307">
        <f t="shared" si="100"/>
        <v>29.557600000000001</v>
      </c>
      <c r="AF307">
        <f t="shared" si="100"/>
        <v>27.519099999999998</v>
      </c>
      <c r="AG307">
        <f t="shared" si="103"/>
        <v>28.689399999999999</v>
      </c>
      <c r="AH307">
        <f t="shared" si="103"/>
        <v>29.543100000000003</v>
      </c>
      <c r="AI307">
        <f t="shared" si="103"/>
        <v>29.978400000000004</v>
      </c>
      <c r="AJ307">
        <f t="shared" si="103"/>
        <v>27.939900000000002</v>
      </c>
      <c r="AK307">
        <f t="shared" si="103"/>
        <v>29.110200000000003</v>
      </c>
      <c r="AL307">
        <f t="shared" si="103"/>
        <v>30.980800000000002</v>
      </c>
      <c r="AM307">
        <f t="shared" si="103"/>
        <v>31.416100000000004</v>
      </c>
      <c r="AN307">
        <f t="shared" si="103"/>
        <v>29.377600000000001</v>
      </c>
      <c r="AO307">
        <f t="shared" si="103"/>
        <v>30.547900000000002</v>
      </c>
      <c r="AP307">
        <f t="shared" si="103"/>
        <v>34.802199999999999</v>
      </c>
      <c r="AQ307">
        <f t="shared" si="103"/>
        <v>35.237499999999997</v>
      </c>
      <c r="AR307">
        <f t="shared" si="103"/>
        <v>33.198999999999998</v>
      </c>
      <c r="AS307">
        <f t="shared" si="103"/>
        <v>34.369300000000003</v>
      </c>
      <c r="AT307">
        <f t="shared" si="103"/>
        <v>29.868100000000002</v>
      </c>
      <c r="AU307">
        <f t="shared" si="103"/>
        <v>30.303400000000003</v>
      </c>
      <c r="AV307">
        <f t="shared" si="103"/>
        <v>28.264900000000001</v>
      </c>
      <c r="AW307">
        <f t="shared" si="102"/>
        <v>29.435200000000002</v>
      </c>
      <c r="AX307">
        <f t="shared" si="102"/>
        <v>26.006400000000003</v>
      </c>
      <c r="AY307">
        <f t="shared" si="102"/>
        <v>26.441700000000004</v>
      </c>
      <c r="AZ307">
        <f t="shared" si="102"/>
        <v>24.403200000000002</v>
      </c>
      <c r="BA307">
        <f t="shared" si="102"/>
        <v>25.573500000000003</v>
      </c>
      <c r="BB307">
        <f t="shared" si="102"/>
        <v>27.444100000000002</v>
      </c>
      <c r="BC307">
        <f t="shared" si="102"/>
        <v>27.879400000000004</v>
      </c>
      <c r="BD307">
        <f t="shared" si="102"/>
        <v>25.840900000000001</v>
      </c>
      <c r="BE307">
        <f t="shared" si="102"/>
        <v>27.011200000000002</v>
      </c>
      <c r="BF307">
        <f t="shared" si="102"/>
        <v>31.265500000000003</v>
      </c>
      <c r="BG307">
        <f t="shared" si="102"/>
        <v>31.700800000000005</v>
      </c>
      <c r="BH307">
        <f t="shared" si="102"/>
        <v>29.662300000000002</v>
      </c>
      <c r="BI307">
        <f t="shared" si="102"/>
        <v>30.832600000000003</v>
      </c>
      <c r="BJ307">
        <f t="shared" si="102"/>
        <v>26.331400000000002</v>
      </c>
      <c r="BK307">
        <f t="shared" si="102"/>
        <v>26.766700000000004</v>
      </c>
      <c r="BL307">
        <f t="shared" si="91"/>
        <v>24.728200000000001</v>
      </c>
      <c r="BM307">
        <f t="shared" si="91"/>
        <v>25.898500000000002</v>
      </c>
      <c r="BN307">
        <f t="shared" si="91"/>
        <v>26.030900000000003</v>
      </c>
      <c r="BO307">
        <f t="shared" si="99"/>
        <v>26.466200000000004</v>
      </c>
      <c r="BP307">
        <f t="shared" si="99"/>
        <v>24.427700000000002</v>
      </c>
      <c r="BQ307">
        <f t="shared" si="99"/>
        <v>25.598000000000003</v>
      </c>
      <c r="BR307">
        <f t="shared" si="99"/>
        <v>27.468600000000002</v>
      </c>
      <c r="BS307">
        <f t="shared" si="99"/>
        <v>27.903900000000004</v>
      </c>
      <c r="BT307">
        <f t="shared" si="99"/>
        <v>25.865400000000001</v>
      </c>
      <c r="BU307">
        <f t="shared" si="99"/>
        <v>27.035700000000002</v>
      </c>
      <c r="BV307">
        <f t="shared" si="99"/>
        <v>31.290000000000003</v>
      </c>
      <c r="BW307">
        <f t="shared" si="99"/>
        <v>31.725300000000004</v>
      </c>
      <c r="BX307">
        <f t="shared" si="99"/>
        <v>29.686800000000002</v>
      </c>
      <c r="BY307">
        <f t="shared" si="99"/>
        <v>30.857100000000003</v>
      </c>
      <c r="BZ307">
        <f t="shared" si="99"/>
        <v>26.355900000000002</v>
      </c>
      <c r="CA307">
        <f t="shared" si="99"/>
        <v>26.791200000000003</v>
      </c>
      <c r="CB307">
        <f t="shared" si="99"/>
        <v>24.752700000000001</v>
      </c>
      <c r="CC307">
        <f t="shared" si="99"/>
        <v>25.923000000000002</v>
      </c>
    </row>
    <row r="308" spans="1:81" x14ac:dyDescent="0.35">
      <c r="A308">
        <v>304</v>
      </c>
      <c r="B308">
        <f t="shared" si="101"/>
        <v>26.754000000000001</v>
      </c>
      <c r="C308">
        <f t="shared" si="101"/>
        <v>27.189300000000003</v>
      </c>
      <c r="D308">
        <f t="shared" si="101"/>
        <v>25.1508</v>
      </c>
      <c r="E308">
        <f t="shared" si="101"/>
        <v>26.321100000000001</v>
      </c>
      <c r="F308">
        <f t="shared" si="101"/>
        <v>28.191700000000001</v>
      </c>
      <c r="G308">
        <f t="shared" si="101"/>
        <v>28.627000000000002</v>
      </c>
      <c r="H308">
        <f t="shared" si="101"/>
        <v>26.5885</v>
      </c>
      <c r="I308">
        <f t="shared" si="101"/>
        <v>27.758800000000001</v>
      </c>
      <c r="J308">
        <f t="shared" si="101"/>
        <v>32.013100000000001</v>
      </c>
      <c r="K308">
        <f t="shared" si="101"/>
        <v>32.448399999999999</v>
      </c>
      <c r="L308">
        <f t="shared" si="101"/>
        <v>30.4099</v>
      </c>
      <c r="M308">
        <f t="shared" si="101"/>
        <v>31.580200000000001</v>
      </c>
      <c r="N308">
        <f t="shared" si="101"/>
        <v>27.079000000000001</v>
      </c>
      <c r="O308">
        <f t="shared" si="101"/>
        <v>27.514300000000002</v>
      </c>
      <c r="P308">
        <f t="shared" si="101"/>
        <v>25.4758</v>
      </c>
      <c r="Q308">
        <f t="shared" si="101"/>
        <v>26.646100000000001</v>
      </c>
      <c r="R308">
        <f t="shared" si="100"/>
        <v>28.7973</v>
      </c>
      <c r="S308">
        <f t="shared" si="100"/>
        <v>29.232600000000001</v>
      </c>
      <c r="T308">
        <f t="shared" si="100"/>
        <v>27.194099999999999</v>
      </c>
      <c r="U308">
        <f t="shared" si="100"/>
        <v>28.3644</v>
      </c>
      <c r="V308">
        <f t="shared" si="100"/>
        <v>30.234999999999999</v>
      </c>
      <c r="W308">
        <f t="shared" si="100"/>
        <v>30.670300000000001</v>
      </c>
      <c r="X308">
        <f t="shared" si="100"/>
        <v>28.631799999999998</v>
      </c>
      <c r="Y308">
        <f t="shared" si="100"/>
        <v>29.802099999999999</v>
      </c>
      <c r="Z308">
        <f t="shared" si="100"/>
        <v>34.056399999999996</v>
      </c>
      <c r="AA308">
        <f t="shared" si="100"/>
        <v>34.491699999999994</v>
      </c>
      <c r="AB308">
        <f t="shared" si="100"/>
        <v>32.453199999999995</v>
      </c>
      <c r="AC308">
        <f t="shared" si="100"/>
        <v>33.6235</v>
      </c>
      <c r="AD308">
        <f t="shared" si="100"/>
        <v>29.122299999999999</v>
      </c>
      <c r="AE308">
        <f t="shared" si="100"/>
        <v>29.557600000000001</v>
      </c>
      <c r="AF308">
        <f t="shared" si="100"/>
        <v>27.519099999999998</v>
      </c>
      <c r="AG308">
        <f t="shared" si="103"/>
        <v>28.689399999999999</v>
      </c>
      <c r="AH308">
        <f t="shared" si="103"/>
        <v>29.543100000000003</v>
      </c>
      <c r="AI308">
        <f t="shared" si="103"/>
        <v>29.978400000000004</v>
      </c>
      <c r="AJ308">
        <f t="shared" si="103"/>
        <v>27.939900000000002</v>
      </c>
      <c r="AK308">
        <f t="shared" si="103"/>
        <v>29.110200000000003</v>
      </c>
      <c r="AL308">
        <f t="shared" si="103"/>
        <v>30.980800000000002</v>
      </c>
      <c r="AM308">
        <f t="shared" si="103"/>
        <v>31.416100000000004</v>
      </c>
      <c r="AN308">
        <f t="shared" si="103"/>
        <v>29.377600000000001</v>
      </c>
      <c r="AO308">
        <f t="shared" si="103"/>
        <v>30.547900000000002</v>
      </c>
      <c r="AP308">
        <f t="shared" si="103"/>
        <v>34.802199999999999</v>
      </c>
      <c r="AQ308">
        <f t="shared" si="103"/>
        <v>35.237499999999997</v>
      </c>
      <c r="AR308">
        <f t="shared" si="103"/>
        <v>33.198999999999998</v>
      </c>
      <c r="AS308">
        <f t="shared" si="103"/>
        <v>34.369300000000003</v>
      </c>
      <c r="AT308">
        <f t="shared" si="103"/>
        <v>29.868100000000002</v>
      </c>
      <c r="AU308">
        <f t="shared" si="103"/>
        <v>30.303400000000003</v>
      </c>
      <c r="AV308">
        <f t="shared" si="103"/>
        <v>28.264900000000001</v>
      </c>
      <c r="AW308">
        <f t="shared" si="102"/>
        <v>29.435200000000002</v>
      </c>
      <c r="AX308">
        <f t="shared" si="102"/>
        <v>26.006400000000003</v>
      </c>
      <c r="AY308">
        <f t="shared" si="102"/>
        <v>26.441700000000004</v>
      </c>
      <c r="AZ308">
        <f t="shared" si="102"/>
        <v>24.403200000000002</v>
      </c>
      <c r="BA308">
        <f t="shared" si="102"/>
        <v>25.573500000000003</v>
      </c>
      <c r="BB308">
        <f t="shared" si="102"/>
        <v>27.444100000000002</v>
      </c>
      <c r="BC308">
        <f t="shared" si="102"/>
        <v>27.879400000000004</v>
      </c>
      <c r="BD308">
        <f t="shared" si="102"/>
        <v>25.840900000000001</v>
      </c>
      <c r="BE308">
        <f t="shared" si="102"/>
        <v>27.011200000000002</v>
      </c>
      <c r="BF308">
        <f t="shared" si="102"/>
        <v>31.265500000000003</v>
      </c>
      <c r="BG308">
        <f t="shared" si="102"/>
        <v>31.700800000000005</v>
      </c>
      <c r="BH308">
        <f t="shared" si="102"/>
        <v>29.662300000000002</v>
      </c>
      <c r="BI308">
        <f t="shared" si="102"/>
        <v>30.832600000000003</v>
      </c>
      <c r="BJ308">
        <f t="shared" si="102"/>
        <v>26.331400000000002</v>
      </c>
      <c r="BK308">
        <f t="shared" si="102"/>
        <v>26.766700000000004</v>
      </c>
      <c r="BL308">
        <f t="shared" si="91"/>
        <v>24.728200000000001</v>
      </c>
      <c r="BM308">
        <f t="shared" si="91"/>
        <v>25.898500000000002</v>
      </c>
      <c r="BN308">
        <f t="shared" si="91"/>
        <v>26.030900000000003</v>
      </c>
      <c r="BO308">
        <f t="shared" si="99"/>
        <v>26.466200000000004</v>
      </c>
      <c r="BP308">
        <f t="shared" si="99"/>
        <v>24.427700000000002</v>
      </c>
      <c r="BQ308">
        <f t="shared" si="99"/>
        <v>25.598000000000003</v>
      </c>
      <c r="BR308">
        <f t="shared" si="99"/>
        <v>27.468600000000002</v>
      </c>
      <c r="BS308">
        <f t="shared" si="99"/>
        <v>27.903900000000004</v>
      </c>
      <c r="BT308">
        <f t="shared" si="99"/>
        <v>25.865400000000001</v>
      </c>
      <c r="BU308">
        <f t="shared" si="99"/>
        <v>27.035700000000002</v>
      </c>
      <c r="BV308">
        <f t="shared" si="99"/>
        <v>31.290000000000003</v>
      </c>
      <c r="BW308">
        <f t="shared" si="99"/>
        <v>31.725300000000004</v>
      </c>
      <c r="BX308">
        <f t="shared" si="99"/>
        <v>29.686800000000002</v>
      </c>
      <c r="BY308">
        <f t="shared" si="99"/>
        <v>30.857100000000003</v>
      </c>
      <c r="BZ308">
        <f t="shared" si="99"/>
        <v>26.355900000000002</v>
      </c>
      <c r="CA308">
        <f t="shared" si="99"/>
        <v>26.791200000000003</v>
      </c>
      <c r="CB308">
        <f t="shared" si="99"/>
        <v>24.752700000000001</v>
      </c>
      <c r="CC308">
        <f t="shared" si="99"/>
        <v>25.923000000000002</v>
      </c>
    </row>
    <row r="309" spans="1:81" x14ac:dyDescent="0.35">
      <c r="A309">
        <v>305</v>
      </c>
      <c r="B309">
        <f t="shared" si="101"/>
        <v>26.754000000000001</v>
      </c>
      <c r="C309">
        <f t="shared" si="101"/>
        <v>27.189300000000003</v>
      </c>
      <c r="D309">
        <f t="shared" si="101"/>
        <v>25.1508</v>
      </c>
      <c r="E309">
        <f t="shared" si="101"/>
        <v>26.321100000000001</v>
      </c>
      <c r="F309">
        <f t="shared" si="101"/>
        <v>28.191700000000001</v>
      </c>
      <c r="G309">
        <f t="shared" si="101"/>
        <v>28.627000000000002</v>
      </c>
      <c r="H309">
        <f t="shared" si="101"/>
        <v>26.5885</v>
      </c>
      <c r="I309">
        <f t="shared" si="101"/>
        <v>27.758800000000001</v>
      </c>
      <c r="J309">
        <f t="shared" si="101"/>
        <v>32.013100000000001</v>
      </c>
      <c r="K309">
        <f t="shared" si="101"/>
        <v>32.448399999999999</v>
      </c>
      <c r="L309">
        <f t="shared" si="101"/>
        <v>30.4099</v>
      </c>
      <c r="M309">
        <f t="shared" si="101"/>
        <v>31.580200000000001</v>
      </c>
      <c r="N309">
        <f t="shared" si="101"/>
        <v>27.079000000000001</v>
      </c>
      <c r="O309">
        <f t="shared" si="101"/>
        <v>27.514300000000002</v>
      </c>
      <c r="P309">
        <f t="shared" si="101"/>
        <v>25.4758</v>
      </c>
      <c r="Q309">
        <f t="shared" si="101"/>
        <v>26.646100000000001</v>
      </c>
      <c r="R309">
        <f t="shared" si="100"/>
        <v>28.7973</v>
      </c>
      <c r="S309">
        <f t="shared" si="100"/>
        <v>29.232600000000001</v>
      </c>
      <c r="T309">
        <f t="shared" si="100"/>
        <v>27.194099999999999</v>
      </c>
      <c r="U309">
        <f t="shared" si="100"/>
        <v>28.3644</v>
      </c>
      <c r="V309">
        <f t="shared" si="100"/>
        <v>30.234999999999999</v>
      </c>
      <c r="W309">
        <f t="shared" si="100"/>
        <v>30.670300000000001</v>
      </c>
      <c r="X309">
        <f t="shared" si="100"/>
        <v>28.631799999999998</v>
      </c>
      <c r="Y309">
        <f t="shared" si="100"/>
        <v>29.802099999999999</v>
      </c>
      <c r="Z309">
        <f t="shared" si="100"/>
        <v>34.056399999999996</v>
      </c>
      <c r="AA309">
        <f t="shared" si="100"/>
        <v>34.491699999999994</v>
      </c>
      <c r="AB309">
        <f t="shared" si="100"/>
        <v>32.453199999999995</v>
      </c>
      <c r="AC309">
        <f t="shared" si="100"/>
        <v>33.6235</v>
      </c>
      <c r="AD309">
        <f t="shared" si="100"/>
        <v>29.122299999999999</v>
      </c>
      <c r="AE309">
        <f t="shared" si="100"/>
        <v>29.557600000000001</v>
      </c>
      <c r="AF309">
        <f t="shared" si="100"/>
        <v>27.519099999999998</v>
      </c>
      <c r="AG309">
        <f t="shared" si="103"/>
        <v>28.689399999999999</v>
      </c>
      <c r="AH309">
        <f t="shared" si="103"/>
        <v>29.543100000000003</v>
      </c>
      <c r="AI309">
        <f t="shared" si="103"/>
        <v>29.978400000000004</v>
      </c>
      <c r="AJ309">
        <f t="shared" si="103"/>
        <v>27.939900000000002</v>
      </c>
      <c r="AK309">
        <f t="shared" si="103"/>
        <v>29.110200000000003</v>
      </c>
      <c r="AL309">
        <f t="shared" si="103"/>
        <v>30.980800000000002</v>
      </c>
      <c r="AM309">
        <f t="shared" si="103"/>
        <v>31.416100000000004</v>
      </c>
      <c r="AN309">
        <f t="shared" si="103"/>
        <v>29.377600000000001</v>
      </c>
      <c r="AO309">
        <f t="shared" si="103"/>
        <v>30.547900000000002</v>
      </c>
      <c r="AP309">
        <f t="shared" si="103"/>
        <v>34.802199999999999</v>
      </c>
      <c r="AQ309">
        <f t="shared" si="103"/>
        <v>35.237499999999997</v>
      </c>
      <c r="AR309">
        <f t="shared" si="103"/>
        <v>33.198999999999998</v>
      </c>
      <c r="AS309">
        <f t="shared" si="103"/>
        <v>34.369300000000003</v>
      </c>
      <c r="AT309">
        <f t="shared" si="103"/>
        <v>29.868100000000002</v>
      </c>
      <c r="AU309">
        <f t="shared" si="103"/>
        <v>30.303400000000003</v>
      </c>
      <c r="AV309">
        <f t="shared" si="103"/>
        <v>28.264900000000001</v>
      </c>
      <c r="AW309">
        <f t="shared" si="102"/>
        <v>29.435200000000002</v>
      </c>
      <c r="AX309">
        <f t="shared" si="102"/>
        <v>26.006400000000003</v>
      </c>
      <c r="AY309">
        <f t="shared" si="102"/>
        <v>26.441700000000004</v>
      </c>
      <c r="AZ309">
        <f t="shared" si="102"/>
        <v>24.403200000000002</v>
      </c>
      <c r="BA309">
        <f t="shared" si="102"/>
        <v>25.573500000000003</v>
      </c>
      <c r="BB309">
        <f t="shared" si="102"/>
        <v>27.444100000000002</v>
      </c>
      <c r="BC309">
        <f t="shared" si="102"/>
        <v>27.879400000000004</v>
      </c>
      <c r="BD309">
        <f t="shared" si="102"/>
        <v>25.840900000000001</v>
      </c>
      <c r="BE309">
        <f t="shared" si="102"/>
        <v>27.011200000000002</v>
      </c>
      <c r="BF309">
        <f t="shared" si="102"/>
        <v>31.265500000000003</v>
      </c>
      <c r="BG309">
        <f t="shared" si="102"/>
        <v>31.700800000000005</v>
      </c>
      <c r="BH309">
        <f t="shared" si="102"/>
        <v>29.662300000000002</v>
      </c>
      <c r="BI309">
        <f t="shared" si="102"/>
        <v>30.832600000000003</v>
      </c>
      <c r="BJ309">
        <f t="shared" si="102"/>
        <v>26.331400000000002</v>
      </c>
      <c r="BK309">
        <f t="shared" si="102"/>
        <v>26.766700000000004</v>
      </c>
      <c r="BL309">
        <f t="shared" si="91"/>
        <v>24.728200000000001</v>
      </c>
      <c r="BM309">
        <f t="shared" si="91"/>
        <v>25.898500000000002</v>
      </c>
      <c r="BN309">
        <f t="shared" si="91"/>
        <v>26.030900000000003</v>
      </c>
      <c r="BO309">
        <f t="shared" si="99"/>
        <v>26.466200000000004</v>
      </c>
      <c r="BP309">
        <f t="shared" si="99"/>
        <v>24.427700000000002</v>
      </c>
      <c r="BQ309">
        <f t="shared" si="99"/>
        <v>25.598000000000003</v>
      </c>
      <c r="BR309">
        <f t="shared" si="99"/>
        <v>27.468600000000002</v>
      </c>
      <c r="BS309">
        <f t="shared" si="99"/>
        <v>27.903900000000004</v>
      </c>
      <c r="BT309">
        <f t="shared" si="99"/>
        <v>25.865400000000001</v>
      </c>
      <c r="BU309">
        <f t="shared" si="99"/>
        <v>27.035700000000002</v>
      </c>
      <c r="BV309">
        <f t="shared" si="99"/>
        <v>31.290000000000003</v>
      </c>
      <c r="BW309">
        <f t="shared" si="99"/>
        <v>31.725300000000004</v>
      </c>
      <c r="BX309">
        <f t="shared" si="99"/>
        <v>29.686800000000002</v>
      </c>
      <c r="BY309">
        <f t="shared" si="99"/>
        <v>30.857100000000003</v>
      </c>
      <c r="BZ309">
        <f t="shared" si="99"/>
        <v>26.355900000000002</v>
      </c>
      <c r="CA309">
        <f t="shared" si="99"/>
        <v>26.791200000000003</v>
      </c>
      <c r="CB309">
        <f t="shared" si="99"/>
        <v>24.752700000000001</v>
      </c>
      <c r="CC309">
        <f t="shared" si="99"/>
        <v>25.923000000000002</v>
      </c>
    </row>
    <row r="310" spans="1:81" x14ac:dyDescent="0.35">
      <c r="A310">
        <v>306</v>
      </c>
      <c r="B310">
        <f t="shared" si="101"/>
        <v>26.754000000000001</v>
      </c>
      <c r="C310">
        <f t="shared" si="101"/>
        <v>27.189300000000003</v>
      </c>
      <c r="D310">
        <f t="shared" si="101"/>
        <v>25.1508</v>
      </c>
      <c r="E310">
        <f t="shared" si="101"/>
        <v>26.321100000000001</v>
      </c>
      <c r="F310">
        <f t="shared" si="101"/>
        <v>28.191700000000001</v>
      </c>
      <c r="G310">
        <f t="shared" si="101"/>
        <v>28.627000000000002</v>
      </c>
      <c r="H310">
        <f t="shared" si="101"/>
        <v>26.5885</v>
      </c>
      <c r="I310">
        <f t="shared" si="101"/>
        <v>27.758800000000001</v>
      </c>
      <c r="J310">
        <f t="shared" si="101"/>
        <v>32.013100000000001</v>
      </c>
      <c r="K310">
        <f t="shared" si="101"/>
        <v>32.448399999999999</v>
      </c>
      <c r="L310">
        <f t="shared" si="101"/>
        <v>30.4099</v>
      </c>
      <c r="M310">
        <f t="shared" si="101"/>
        <v>31.580200000000001</v>
      </c>
      <c r="N310">
        <f t="shared" si="101"/>
        <v>27.079000000000001</v>
      </c>
      <c r="O310">
        <f t="shared" si="101"/>
        <v>27.514300000000002</v>
      </c>
      <c r="P310">
        <f t="shared" si="101"/>
        <v>25.4758</v>
      </c>
      <c r="Q310">
        <f t="shared" si="101"/>
        <v>26.646100000000001</v>
      </c>
      <c r="R310">
        <f t="shared" si="100"/>
        <v>28.7973</v>
      </c>
      <c r="S310">
        <f t="shared" si="100"/>
        <v>29.232600000000001</v>
      </c>
      <c r="T310">
        <f t="shared" si="100"/>
        <v>27.194099999999999</v>
      </c>
      <c r="U310">
        <f t="shared" si="100"/>
        <v>28.3644</v>
      </c>
      <c r="V310">
        <f t="shared" si="100"/>
        <v>30.234999999999999</v>
      </c>
      <c r="W310">
        <f t="shared" si="100"/>
        <v>30.670300000000001</v>
      </c>
      <c r="X310">
        <f t="shared" si="100"/>
        <v>28.631799999999998</v>
      </c>
      <c r="Y310">
        <f t="shared" si="100"/>
        <v>29.802099999999999</v>
      </c>
      <c r="Z310">
        <f t="shared" si="100"/>
        <v>34.056399999999996</v>
      </c>
      <c r="AA310">
        <f t="shared" si="100"/>
        <v>34.491699999999994</v>
      </c>
      <c r="AB310">
        <f t="shared" si="100"/>
        <v>32.453199999999995</v>
      </c>
      <c r="AC310">
        <f t="shared" si="100"/>
        <v>33.6235</v>
      </c>
      <c r="AD310">
        <f t="shared" si="100"/>
        <v>29.122299999999999</v>
      </c>
      <c r="AE310">
        <f t="shared" si="100"/>
        <v>29.557600000000001</v>
      </c>
      <c r="AF310">
        <f t="shared" si="100"/>
        <v>27.519099999999998</v>
      </c>
      <c r="AG310">
        <f t="shared" si="103"/>
        <v>28.689399999999999</v>
      </c>
      <c r="AH310">
        <f t="shared" si="103"/>
        <v>29.543100000000003</v>
      </c>
      <c r="AI310">
        <f t="shared" si="103"/>
        <v>29.978400000000004</v>
      </c>
      <c r="AJ310">
        <f t="shared" si="103"/>
        <v>27.939900000000002</v>
      </c>
      <c r="AK310">
        <f t="shared" si="103"/>
        <v>29.110200000000003</v>
      </c>
      <c r="AL310">
        <f t="shared" si="103"/>
        <v>30.980800000000002</v>
      </c>
      <c r="AM310">
        <f t="shared" si="103"/>
        <v>31.416100000000004</v>
      </c>
      <c r="AN310">
        <f t="shared" si="103"/>
        <v>29.377600000000001</v>
      </c>
      <c r="AO310">
        <f t="shared" si="103"/>
        <v>30.547900000000002</v>
      </c>
      <c r="AP310">
        <f t="shared" si="103"/>
        <v>34.802199999999999</v>
      </c>
      <c r="AQ310">
        <f t="shared" si="103"/>
        <v>35.237499999999997</v>
      </c>
      <c r="AR310">
        <f t="shared" si="103"/>
        <v>33.198999999999998</v>
      </c>
      <c r="AS310">
        <f t="shared" si="103"/>
        <v>34.369300000000003</v>
      </c>
      <c r="AT310">
        <f t="shared" si="103"/>
        <v>29.868100000000002</v>
      </c>
      <c r="AU310">
        <f t="shared" si="103"/>
        <v>30.303400000000003</v>
      </c>
      <c r="AV310">
        <f t="shared" si="103"/>
        <v>28.264900000000001</v>
      </c>
      <c r="AW310">
        <f t="shared" si="102"/>
        <v>29.435200000000002</v>
      </c>
      <c r="AX310">
        <f t="shared" si="102"/>
        <v>26.006400000000003</v>
      </c>
      <c r="AY310">
        <f t="shared" si="102"/>
        <v>26.441700000000004</v>
      </c>
      <c r="AZ310">
        <f t="shared" si="102"/>
        <v>24.403200000000002</v>
      </c>
      <c r="BA310">
        <f t="shared" si="102"/>
        <v>25.573500000000003</v>
      </c>
      <c r="BB310">
        <f t="shared" si="102"/>
        <v>27.444100000000002</v>
      </c>
      <c r="BC310">
        <f t="shared" si="102"/>
        <v>27.879400000000004</v>
      </c>
      <c r="BD310">
        <f t="shared" si="102"/>
        <v>25.840900000000001</v>
      </c>
      <c r="BE310">
        <f t="shared" si="102"/>
        <v>27.011200000000002</v>
      </c>
      <c r="BF310">
        <f t="shared" si="102"/>
        <v>31.265500000000003</v>
      </c>
      <c r="BG310">
        <f t="shared" si="102"/>
        <v>31.700800000000005</v>
      </c>
      <c r="BH310">
        <f t="shared" si="102"/>
        <v>29.662300000000002</v>
      </c>
      <c r="BI310">
        <f t="shared" si="102"/>
        <v>30.832600000000003</v>
      </c>
      <c r="BJ310">
        <f t="shared" si="102"/>
        <v>26.331400000000002</v>
      </c>
      <c r="BK310">
        <f t="shared" si="102"/>
        <v>26.766700000000004</v>
      </c>
      <c r="BL310">
        <f t="shared" si="91"/>
        <v>24.728200000000001</v>
      </c>
      <c r="BM310">
        <f t="shared" si="91"/>
        <v>25.898500000000002</v>
      </c>
      <c r="BN310">
        <f t="shared" si="91"/>
        <v>26.030900000000003</v>
      </c>
      <c r="BO310">
        <f t="shared" si="99"/>
        <v>26.466200000000004</v>
      </c>
      <c r="BP310">
        <f t="shared" si="99"/>
        <v>24.427700000000002</v>
      </c>
      <c r="BQ310">
        <f t="shared" si="99"/>
        <v>25.598000000000003</v>
      </c>
      <c r="BR310">
        <f t="shared" si="99"/>
        <v>27.468600000000002</v>
      </c>
      <c r="BS310">
        <f t="shared" si="99"/>
        <v>27.903900000000004</v>
      </c>
      <c r="BT310">
        <f t="shared" si="99"/>
        <v>25.865400000000001</v>
      </c>
      <c r="BU310">
        <f t="shared" si="99"/>
        <v>27.035700000000002</v>
      </c>
      <c r="BV310">
        <f t="shared" si="99"/>
        <v>31.290000000000003</v>
      </c>
      <c r="BW310">
        <f t="shared" si="99"/>
        <v>31.725300000000004</v>
      </c>
      <c r="BX310">
        <f t="shared" si="99"/>
        <v>29.686800000000002</v>
      </c>
      <c r="BY310">
        <f t="shared" si="99"/>
        <v>30.857100000000003</v>
      </c>
      <c r="BZ310">
        <f t="shared" si="99"/>
        <v>26.355900000000002</v>
      </c>
      <c r="CA310">
        <f t="shared" si="99"/>
        <v>26.791200000000003</v>
      </c>
      <c r="CB310">
        <f t="shared" si="99"/>
        <v>24.752700000000001</v>
      </c>
      <c r="CC310">
        <f t="shared" ref="BO310:CC325" si="104">26.754 + (IF(CC$1=2, 2.0433, (IF(CC$1=3, 2.7891, (IF(CC$1=4, -0.7476, IF(CC$1=5, -0.7231, 0))))))) + (IF(CC$2=2, 1.4377, IF(CC$2=3, 5.2591, IF(CC$2=4, 0.325, 0)))) + (IF(CC$3=2, 0.4353, IF(CC$3=3, -1.6032, IF(CC$3=4, -0.4329, 0))))</f>
        <v>25.923000000000002</v>
      </c>
    </row>
    <row r="311" spans="1:81" x14ac:dyDescent="0.35">
      <c r="A311">
        <v>307</v>
      </c>
      <c r="B311">
        <f t="shared" si="101"/>
        <v>26.754000000000001</v>
      </c>
      <c r="C311">
        <f t="shared" si="101"/>
        <v>27.189300000000003</v>
      </c>
      <c r="D311">
        <f t="shared" si="101"/>
        <v>25.1508</v>
      </c>
      <c r="E311">
        <f t="shared" si="101"/>
        <v>26.321100000000001</v>
      </c>
      <c r="F311">
        <f t="shared" si="101"/>
        <v>28.191700000000001</v>
      </c>
      <c r="G311">
        <f t="shared" si="101"/>
        <v>28.627000000000002</v>
      </c>
      <c r="H311">
        <f t="shared" si="101"/>
        <v>26.5885</v>
      </c>
      <c r="I311">
        <f t="shared" si="101"/>
        <v>27.758800000000001</v>
      </c>
      <c r="J311">
        <f t="shared" si="101"/>
        <v>32.013100000000001</v>
      </c>
      <c r="K311">
        <f t="shared" si="101"/>
        <v>32.448399999999999</v>
      </c>
      <c r="L311">
        <f t="shared" si="101"/>
        <v>30.4099</v>
      </c>
      <c r="M311">
        <f t="shared" si="101"/>
        <v>31.580200000000001</v>
      </c>
      <c r="N311">
        <f t="shared" si="101"/>
        <v>27.079000000000001</v>
      </c>
      <c r="O311">
        <f t="shared" si="101"/>
        <v>27.514300000000002</v>
      </c>
      <c r="P311">
        <f t="shared" si="101"/>
        <v>25.4758</v>
      </c>
      <c r="Q311">
        <f t="shared" si="101"/>
        <v>26.646100000000001</v>
      </c>
      <c r="R311">
        <f t="shared" si="100"/>
        <v>28.7973</v>
      </c>
      <c r="S311">
        <f t="shared" si="100"/>
        <v>29.232600000000001</v>
      </c>
      <c r="T311">
        <f t="shared" si="100"/>
        <v>27.194099999999999</v>
      </c>
      <c r="U311">
        <f t="shared" si="100"/>
        <v>28.3644</v>
      </c>
      <c r="V311">
        <f t="shared" si="100"/>
        <v>30.234999999999999</v>
      </c>
      <c r="W311">
        <f t="shared" si="100"/>
        <v>30.670300000000001</v>
      </c>
      <c r="X311">
        <f t="shared" si="100"/>
        <v>28.631799999999998</v>
      </c>
      <c r="Y311">
        <f t="shared" si="100"/>
        <v>29.802099999999999</v>
      </c>
      <c r="Z311">
        <f t="shared" si="100"/>
        <v>34.056399999999996</v>
      </c>
      <c r="AA311">
        <f t="shared" si="100"/>
        <v>34.491699999999994</v>
      </c>
      <c r="AB311">
        <f t="shared" si="100"/>
        <v>32.453199999999995</v>
      </c>
      <c r="AC311">
        <f t="shared" si="100"/>
        <v>33.6235</v>
      </c>
      <c r="AD311">
        <f t="shared" si="100"/>
        <v>29.122299999999999</v>
      </c>
      <c r="AE311">
        <f t="shared" si="100"/>
        <v>29.557600000000001</v>
      </c>
      <c r="AF311">
        <f t="shared" si="100"/>
        <v>27.519099999999998</v>
      </c>
      <c r="AG311">
        <f t="shared" si="103"/>
        <v>28.689399999999999</v>
      </c>
      <c r="AH311">
        <f t="shared" si="103"/>
        <v>29.543100000000003</v>
      </c>
      <c r="AI311">
        <f t="shared" si="103"/>
        <v>29.978400000000004</v>
      </c>
      <c r="AJ311">
        <f t="shared" si="103"/>
        <v>27.939900000000002</v>
      </c>
      <c r="AK311">
        <f t="shared" si="103"/>
        <v>29.110200000000003</v>
      </c>
      <c r="AL311">
        <f t="shared" si="103"/>
        <v>30.980800000000002</v>
      </c>
      <c r="AM311">
        <f t="shared" si="103"/>
        <v>31.416100000000004</v>
      </c>
      <c r="AN311">
        <f t="shared" si="103"/>
        <v>29.377600000000001</v>
      </c>
      <c r="AO311">
        <f t="shared" si="103"/>
        <v>30.547900000000002</v>
      </c>
      <c r="AP311">
        <f t="shared" si="103"/>
        <v>34.802199999999999</v>
      </c>
      <c r="AQ311">
        <f t="shared" si="103"/>
        <v>35.237499999999997</v>
      </c>
      <c r="AR311">
        <f t="shared" si="103"/>
        <v>33.198999999999998</v>
      </c>
      <c r="AS311">
        <f t="shared" si="103"/>
        <v>34.369300000000003</v>
      </c>
      <c r="AT311">
        <f t="shared" si="103"/>
        <v>29.868100000000002</v>
      </c>
      <c r="AU311">
        <f t="shared" si="103"/>
        <v>30.303400000000003</v>
      </c>
      <c r="AV311">
        <f t="shared" si="103"/>
        <v>28.264900000000001</v>
      </c>
      <c r="AW311">
        <f t="shared" si="102"/>
        <v>29.435200000000002</v>
      </c>
      <c r="AX311">
        <f t="shared" si="102"/>
        <v>26.006400000000003</v>
      </c>
      <c r="AY311">
        <f t="shared" si="102"/>
        <v>26.441700000000004</v>
      </c>
      <c r="AZ311">
        <f t="shared" si="102"/>
        <v>24.403200000000002</v>
      </c>
      <c r="BA311">
        <f t="shared" si="102"/>
        <v>25.573500000000003</v>
      </c>
      <c r="BB311">
        <f t="shared" si="102"/>
        <v>27.444100000000002</v>
      </c>
      <c r="BC311">
        <f t="shared" si="102"/>
        <v>27.879400000000004</v>
      </c>
      <c r="BD311">
        <f t="shared" si="102"/>
        <v>25.840900000000001</v>
      </c>
      <c r="BE311">
        <f t="shared" si="102"/>
        <v>27.011200000000002</v>
      </c>
      <c r="BF311">
        <f t="shared" si="102"/>
        <v>31.265500000000003</v>
      </c>
      <c r="BG311">
        <f t="shared" si="102"/>
        <v>31.700800000000005</v>
      </c>
      <c r="BH311">
        <f t="shared" si="102"/>
        <v>29.662300000000002</v>
      </c>
      <c r="BI311">
        <f t="shared" si="102"/>
        <v>30.832600000000003</v>
      </c>
      <c r="BJ311">
        <f t="shared" si="102"/>
        <v>26.331400000000002</v>
      </c>
      <c r="BK311">
        <f t="shared" si="102"/>
        <v>26.766700000000004</v>
      </c>
      <c r="BL311">
        <f t="shared" si="91"/>
        <v>24.728200000000001</v>
      </c>
      <c r="BM311">
        <f t="shared" si="91"/>
        <v>25.898500000000002</v>
      </c>
      <c r="BN311">
        <f t="shared" si="91"/>
        <v>26.030900000000003</v>
      </c>
      <c r="BO311">
        <f t="shared" si="104"/>
        <v>26.466200000000004</v>
      </c>
      <c r="BP311">
        <f t="shared" si="104"/>
        <v>24.427700000000002</v>
      </c>
      <c r="BQ311">
        <f t="shared" si="104"/>
        <v>25.598000000000003</v>
      </c>
      <c r="BR311">
        <f t="shared" si="104"/>
        <v>27.468600000000002</v>
      </c>
      <c r="BS311">
        <f t="shared" si="104"/>
        <v>27.903900000000004</v>
      </c>
      <c r="BT311">
        <f t="shared" si="104"/>
        <v>25.865400000000001</v>
      </c>
      <c r="BU311">
        <f t="shared" si="104"/>
        <v>27.035700000000002</v>
      </c>
      <c r="BV311">
        <f t="shared" si="104"/>
        <v>31.290000000000003</v>
      </c>
      <c r="BW311">
        <f t="shared" si="104"/>
        <v>31.725300000000004</v>
      </c>
      <c r="BX311">
        <f t="shared" si="104"/>
        <v>29.686800000000002</v>
      </c>
      <c r="BY311">
        <f t="shared" si="104"/>
        <v>30.857100000000003</v>
      </c>
      <c r="BZ311">
        <f t="shared" si="104"/>
        <v>26.355900000000002</v>
      </c>
      <c r="CA311">
        <f t="shared" si="104"/>
        <v>26.791200000000003</v>
      </c>
      <c r="CB311">
        <f t="shared" si="104"/>
        <v>24.752700000000001</v>
      </c>
      <c r="CC311">
        <f t="shared" si="104"/>
        <v>25.923000000000002</v>
      </c>
    </row>
    <row r="312" spans="1:81" x14ac:dyDescent="0.35">
      <c r="A312">
        <v>308</v>
      </c>
      <c r="B312">
        <f t="shared" si="101"/>
        <v>26.754000000000001</v>
      </c>
      <c r="C312">
        <f t="shared" si="101"/>
        <v>27.189300000000003</v>
      </c>
      <c r="D312">
        <f t="shared" si="101"/>
        <v>25.1508</v>
      </c>
      <c r="E312">
        <f t="shared" si="101"/>
        <v>26.321100000000001</v>
      </c>
      <c r="F312">
        <f t="shared" si="101"/>
        <v>28.191700000000001</v>
      </c>
      <c r="G312">
        <f t="shared" si="101"/>
        <v>28.627000000000002</v>
      </c>
      <c r="H312">
        <f t="shared" si="101"/>
        <v>26.5885</v>
      </c>
      <c r="I312">
        <f t="shared" si="101"/>
        <v>27.758800000000001</v>
      </c>
      <c r="J312">
        <f t="shared" si="101"/>
        <v>32.013100000000001</v>
      </c>
      <c r="K312">
        <f t="shared" si="101"/>
        <v>32.448399999999999</v>
      </c>
      <c r="L312">
        <f t="shared" si="101"/>
        <v>30.4099</v>
      </c>
      <c r="M312">
        <f t="shared" si="101"/>
        <v>31.580200000000001</v>
      </c>
      <c r="N312">
        <f t="shared" si="101"/>
        <v>27.079000000000001</v>
      </c>
      <c r="O312">
        <f t="shared" si="101"/>
        <v>27.514300000000002</v>
      </c>
      <c r="P312">
        <f t="shared" si="101"/>
        <v>25.4758</v>
      </c>
      <c r="Q312">
        <f t="shared" si="101"/>
        <v>26.646100000000001</v>
      </c>
      <c r="R312">
        <f t="shared" si="100"/>
        <v>28.7973</v>
      </c>
      <c r="S312">
        <f t="shared" si="100"/>
        <v>29.232600000000001</v>
      </c>
      <c r="T312">
        <f t="shared" si="100"/>
        <v>27.194099999999999</v>
      </c>
      <c r="U312">
        <f t="shared" si="100"/>
        <v>28.3644</v>
      </c>
      <c r="V312">
        <f t="shared" si="100"/>
        <v>30.234999999999999</v>
      </c>
      <c r="W312">
        <f t="shared" si="100"/>
        <v>30.670300000000001</v>
      </c>
      <c r="X312">
        <f t="shared" si="100"/>
        <v>28.631799999999998</v>
      </c>
      <c r="Y312">
        <f t="shared" si="100"/>
        <v>29.802099999999999</v>
      </c>
      <c r="Z312">
        <f t="shared" si="100"/>
        <v>34.056399999999996</v>
      </c>
      <c r="AA312">
        <f t="shared" si="100"/>
        <v>34.491699999999994</v>
      </c>
      <c r="AB312">
        <f t="shared" si="100"/>
        <v>32.453199999999995</v>
      </c>
      <c r="AC312">
        <f t="shared" si="100"/>
        <v>33.6235</v>
      </c>
      <c r="AD312">
        <f t="shared" si="100"/>
        <v>29.122299999999999</v>
      </c>
      <c r="AE312">
        <f t="shared" si="100"/>
        <v>29.557600000000001</v>
      </c>
      <c r="AF312">
        <f t="shared" si="100"/>
        <v>27.519099999999998</v>
      </c>
      <c r="AG312">
        <f t="shared" si="103"/>
        <v>28.689399999999999</v>
      </c>
      <c r="AH312">
        <f t="shared" si="103"/>
        <v>29.543100000000003</v>
      </c>
      <c r="AI312">
        <f t="shared" si="103"/>
        <v>29.978400000000004</v>
      </c>
      <c r="AJ312">
        <f t="shared" si="103"/>
        <v>27.939900000000002</v>
      </c>
      <c r="AK312">
        <f t="shared" si="103"/>
        <v>29.110200000000003</v>
      </c>
      <c r="AL312">
        <f t="shared" si="103"/>
        <v>30.980800000000002</v>
      </c>
      <c r="AM312">
        <f t="shared" si="103"/>
        <v>31.416100000000004</v>
      </c>
      <c r="AN312">
        <f t="shared" si="103"/>
        <v>29.377600000000001</v>
      </c>
      <c r="AO312">
        <f t="shared" si="103"/>
        <v>30.547900000000002</v>
      </c>
      <c r="AP312">
        <f t="shared" si="103"/>
        <v>34.802199999999999</v>
      </c>
      <c r="AQ312">
        <f t="shared" si="103"/>
        <v>35.237499999999997</v>
      </c>
      <c r="AR312">
        <f t="shared" si="103"/>
        <v>33.198999999999998</v>
      </c>
      <c r="AS312">
        <f t="shared" si="103"/>
        <v>34.369300000000003</v>
      </c>
      <c r="AT312">
        <f t="shared" si="103"/>
        <v>29.868100000000002</v>
      </c>
      <c r="AU312">
        <f t="shared" si="103"/>
        <v>30.303400000000003</v>
      </c>
      <c r="AV312">
        <f t="shared" si="103"/>
        <v>28.264900000000001</v>
      </c>
      <c r="AW312">
        <f t="shared" si="102"/>
        <v>29.435200000000002</v>
      </c>
      <c r="AX312">
        <f t="shared" si="102"/>
        <v>26.006400000000003</v>
      </c>
      <c r="AY312">
        <f t="shared" si="102"/>
        <v>26.441700000000004</v>
      </c>
      <c r="AZ312">
        <f t="shared" si="102"/>
        <v>24.403200000000002</v>
      </c>
      <c r="BA312">
        <f t="shared" si="102"/>
        <v>25.573500000000003</v>
      </c>
      <c r="BB312">
        <f t="shared" si="102"/>
        <v>27.444100000000002</v>
      </c>
      <c r="BC312">
        <f t="shared" si="102"/>
        <v>27.879400000000004</v>
      </c>
      <c r="BD312">
        <f t="shared" si="102"/>
        <v>25.840900000000001</v>
      </c>
      <c r="BE312">
        <f t="shared" si="102"/>
        <v>27.011200000000002</v>
      </c>
      <c r="BF312">
        <f t="shared" si="102"/>
        <v>31.265500000000003</v>
      </c>
      <c r="BG312">
        <f t="shared" si="102"/>
        <v>31.700800000000005</v>
      </c>
      <c r="BH312">
        <f t="shared" si="102"/>
        <v>29.662300000000002</v>
      </c>
      <c r="BI312">
        <f t="shared" si="102"/>
        <v>30.832600000000003</v>
      </c>
      <c r="BJ312">
        <f t="shared" si="102"/>
        <v>26.331400000000002</v>
      </c>
      <c r="BK312">
        <f t="shared" si="102"/>
        <v>26.766700000000004</v>
      </c>
      <c r="BL312">
        <f t="shared" si="91"/>
        <v>24.728200000000001</v>
      </c>
      <c r="BM312">
        <f t="shared" si="91"/>
        <v>25.898500000000002</v>
      </c>
      <c r="BN312">
        <f t="shared" si="91"/>
        <v>26.030900000000003</v>
      </c>
      <c r="BO312">
        <f t="shared" si="104"/>
        <v>26.466200000000004</v>
      </c>
      <c r="BP312">
        <f t="shared" si="104"/>
        <v>24.427700000000002</v>
      </c>
      <c r="BQ312">
        <f t="shared" si="104"/>
        <v>25.598000000000003</v>
      </c>
      <c r="BR312">
        <f t="shared" si="104"/>
        <v>27.468600000000002</v>
      </c>
      <c r="BS312">
        <f t="shared" si="104"/>
        <v>27.903900000000004</v>
      </c>
      <c r="BT312">
        <f t="shared" si="104"/>
        <v>25.865400000000001</v>
      </c>
      <c r="BU312">
        <f t="shared" si="104"/>
        <v>27.035700000000002</v>
      </c>
      <c r="BV312">
        <f t="shared" si="104"/>
        <v>31.290000000000003</v>
      </c>
      <c r="BW312">
        <f t="shared" si="104"/>
        <v>31.725300000000004</v>
      </c>
      <c r="BX312">
        <f t="shared" si="104"/>
        <v>29.686800000000002</v>
      </c>
      <c r="BY312">
        <f t="shared" si="104"/>
        <v>30.857100000000003</v>
      </c>
      <c r="BZ312">
        <f t="shared" si="104"/>
        <v>26.355900000000002</v>
      </c>
      <c r="CA312">
        <f t="shared" si="104"/>
        <v>26.791200000000003</v>
      </c>
      <c r="CB312">
        <f t="shared" si="104"/>
        <v>24.752700000000001</v>
      </c>
      <c r="CC312">
        <f t="shared" si="104"/>
        <v>25.923000000000002</v>
      </c>
    </row>
    <row r="313" spans="1:81" x14ac:dyDescent="0.35">
      <c r="A313">
        <v>309</v>
      </c>
      <c r="B313">
        <f t="shared" si="101"/>
        <v>26.754000000000001</v>
      </c>
      <c r="C313">
        <f t="shared" si="101"/>
        <v>27.189300000000003</v>
      </c>
      <c r="D313">
        <f t="shared" si="101"/>
        <v>25.1508</v>
      </c>
      <c r="E313">
        <f t="shared" si="101"/>
        <v>26.321100000000001</v>
      </c>
      <c r="F313">
        <f t="shared" si="101"/>
        <v>28.191700000000001</v>
      </c>
      <c r="G313">
        <f t="shared" si="101"/>
        <v>28.627000000000002</v>
      </c>
      <c r="H313">
        <f t="shared" si="101"/>
        <v>26.5885</v>
      </c>
      <c r="I313">
        <f t="shared" si="101"/>
        <v>27.758800000000001</v>
      </c>
      <c r="J313">
        <f t="shared" si="101"/>
        <v>32.013100000000001</v>
      </c>
      <c r="K313">
        <f t="shared" si="101"/>
        <v>32.448399999999999</v>
      </c>
      <c r="L313">
        <f t="shared" si="101"/>
        <v>30.4099</v>
      </c>
      <c r="M313">
        <f t="shared" si="101"/>
        <v>31.580200000000001</v>
      </c>
      <c r="N313">
        <f t="shared" si="101"/>
        <v>27.079000000000001</v>
      </c>
      <c r="O313">
        <f t="shared" si="101"/>
        <v>27.514300000000002</v>
      </c>
      <c r="P313">
        <f t="shared" si="101"/>
        <v>25.4758</v>
      </c>
      <c r="Q313">
        <f t="shared" si="101"/>
        <v>26.646100000000001</v>
      </c>
      <c r="R313">
        <f t="shared" si="100"/>
        <v>28.7973</v>
      </c>
      <c r="S313">
        <f t="shared" si="100"/>
        <v>29.232600000000001</v>
      </c>
      <c r="T313">
        <f t="shared" si="100"/>
        <v>27.194099999999999</v>
      </c>
      <c r="U313">
        <f t="shared" si="100"/>
        <v>28.3644</v>
      </c>
      <c r="V313">
        <f t="shared" si="100"/>
        <v>30.234999999999999</v>
      </c>
      <c r="W313">
        <f t="shared" si="100"/>
        <v>30.670300000000001</v>
      </c>
      <c r="X313">
        <f t="shared" si="100"/>
        <v>28.631799999999998</v>
      </c>
      <c r="Y313">
        <f t="shared" si="100"/>
        <v>29.802099999999999</v>
      </c>
      <c r="Z313">
        <f t="shared" si="100"/>
        <v>34.056399999999996</v>
      </c>
      <c r="AA313">
        <f t="shared" si="100"/>
        <v>34.491699999999994</v>
      </c>
      <c r="AB313">
        <f t="shared" si="100"/>
        <v>32.453199999999995</v>
      </c>
      <c r="AC313">
        <f t="shared" si="100"/>
        <v>33.6235</v>
      </c>
      <c r="AD313">
        <f t="shared" si="100"/>
        <v>29.122299999999999</v>
      </c>
      <c r="AE313">
        <f t="shared" si="100"/>
        <v>29.557600000000001</v>
      </c>
      <c r="AF313">
        <f t="shared" si="100"/>
        <v>27.519099999999998</v>
      </c>
      <c r="AG313">
        <f t="shared" si="103"/>
        <v>28.689399999999999</v>
      </c>
      <c r="AH313">
        <f t="shared" si="103"/>
        <v>29.543100000000003</v>
      </c>
      <c r="AI313">
        <f t="shared" si="103"/>
        <v>29.978400000000004</v>
      </c>
      <c r="AJ313">
        <f t="shared" si="103"/>
        <v>27.939900000000002</v>
      </c>
      <c r="AK313">
        <f t="shared" si="103"/>
        <v>29.110200000000003</v>
      </c>
      <c r="AL313">
        <f t="shared" si="103"/>
        <v>30.980800000000002</v>
      </c>
      <c r="AM313">
        <f t="shared" si="103"/>
        <v>31.416100000000004</v>
      </c>
      <c r="AN313">
        <f t="shared" si="103"/>
        <v>29.377600000000001</v>
      </c>
      <c r="AO313">
        <f t="shared" si="103"/>
        <v>30.547900000000002</v>
      </c>
      <c r="AP313">
        <f t="shared" si="103"/>
        <v>34.802199999999999</v>
      </c>
      <c r="AQ313">
        <f t="shared" si="103"/>
        <v>35.237499999999997</v>
      </c>
      <c r="AR313">
        <f t="shared" si="103"/>
        <v>33.198999999999998</v>
      </c>
      <c r="AS313">
        <f t="shared" si="103"/>
        <v>34.369300000000003</v>
      </c>
      <c r="AT313">
        <f t="shared" si="103"/>
        <v>29.868100000000002</v>
      </c>
      <c r="AU313">
        <f t="shared" si="103"/>
        <v>30.303400000000003</v>
      </c>
      <c r="AV313">
        <f t="shared" si="103"/>
        <v>28.264900000000001</v>
      </c>
      <c r="AW313">
        <f t="shared" si="102"/>
        <v>29.435200000000002</v>
      </c>
      <c r="AX313">
        <f t="shared" si="102"/>
        <v>26.006400000000003</v>
      </c>
      <c r="AY313">
        <f t="shared" si="102"/>
        <v>26.441700000000004</v>
      </c>
      <c r="AZ313">
        <f t="shared" si="102"/>
        <v>24.403200000000002</v>
      </c>
      <c r="BA313">
        <f t="shared" si="102"/>
        <v>25.573500000000003</v>
      </c>
      <c r="BB313">
        <f t="shared" si="102"/>
        <v>27.444100000000002</v>
      </c>
      <c r="BC313">
        <f t="shared" si="102"/>
        <v>27.879400000000004</v>
      </c>
      <c r="BD313">
        <f t="shared" si="102"/>
        <v>25.840900000000001</v>
      </c>
      <c r="BE313">
        <f t="shared" si="102"/>
        <v>27.011200000000002</v>
      </c>
      <c r="BF313">
        <f t="shared" si="102"/>
        <v>31.265500000000003</v>
      </c>
      <c r="BG313">
        <f t="shared" si="102"/>
        <v>31.700800000000005</v>
      </c>
      <c r="BH313">
        <f t="shared" si="102"/>
        <v>29.662300000000002</v>
      </c>
      <c r="BI313">
        <f t="shared" si="102"/>
        <v>30.832600000000003</v>
      </c>
      <c r="BJ313">
        <f t="shared" si="102"/>
        <v>26.331400000000002</v>
      </c>
      <c r="BK313">
        <f t="shared" si="102"/>
        <v>26.766700000000004</v>
      </c>
      <c r="BL313">
        <f t="shared" si="91"/>
        <v>24.728200000000001</v>
      </c>
      <c r="BM313">
        <f t="shared" si="91"/>
        <v>25.898500000000002</v>
      </c>
      <c r="BN313">
        <f t="shared" si="91"/>
        <v>26.030900000000003</v>
      </c>
      <c r="BO313">
        <f t="shared" si="104"/>
        <v>26.466200000000004</v>
      </c>
      <c r="BP313">
        <f t="shared" si="104"/>
        <v>24.427700000000002</v>
      </c>
      <c r="BQ313">
        <f t="shared" si="104"/>
        <v>25.598000000000003</v>
      </c>
      <c r="BR313">
        <f t="shared" si="104"/>
        <v>27.468600000000002</v>
      </c>
      <c r="BS313">
        <f t="shared" si="104"/>
        <v>27.903900000000004</v>
      </c>
      <c r="BT313">
        <f t="shared" si="104"/>
        <v>25.865400000000001</v>
      </c>
      <c r="BU313">
        <f t="shared" si="104"/>
        <v>27.035700000000002</v>
      </c>
      <c r="BV313">
        <f t="shared" si="104"/>
        <v>31.290000000000003</v>
      </c>
      <c r="BW313">
        <f t="shared" si="104"/>
        <v>31.725300000000004</v>
      </c>
      <c r="BX313">
        <f t="shared" si="104"/>
        <v>29.686800000000002</v>
      </c>
      <c r="BY313">
        <f t="shared" si="104"/>
        <v>30.857100000000003</v>
      </c>
      <c r="BZ313">
        <f t="shared" si="104"/>
        <v>26.355900000000002</v>
      </c>
      <c r="CA313">
        <f t="shared" si="104"/>
        <v>26.791200000000003</v>
      </c>
      <c r="CB313">
        <f t="shared" si="104"/>
        <v>24.752700000000001</v>
      </c>
      <c r="CC313">
        <f t="shared" si="104"/>
        <v>25.923000000000002</v>
      </c>
    </row>
    <row r="314" spans="1:81" x14ac:dyDescent="0.35">
      <c r="A314">
        <v>310</v>
      </c>
      <c r="B314">
        <f t="shared" si="101"/>
        <v>26.754000000000001</v>
      </c>
      <c r="C314">
        <f t="shared" si="101"/>
        <v>27.189300000000003</v>
      </c>
      <c r="D314">
        <f t="shared" si="101"/>
        <v>25.1508</v>
      </c>
      <c r="E314">
        <f t="shared" si="101"/>
        <v>26.321100000000001</v>
      </c>
      <c r="F314">
        <f t="shared" si="101"/>
        <v>28.191700000000001</v>
      </c>
      <c r="G314">
        <f t="shared" si="101"/>
        <v>28.627000000000002</v>
      </c>
      <c r="H314">
        <f t="shared" si="101"/>
        <v>26.5885</v>
      </c>
      <c r="I314">
        <f t="shared" si="101"/>
        <v>27.758800000000001</v>
      </c>
      <c r="J314">
        <f t="shared" si="101"/>
        <v>32.013100000000001</v>
      </c>
      <c r="K314">
        <f t="shared" si="101"/>
        <v>32.448399999999999</v>
      </c>
      <c r="L314">
        <f t="shared" si="101"/>
        <v>30.4099</v>
      </c>
      <c r="M314">
        <f t="shared" si="101"/>
        <v>31.580200000000001</v>
      </c>
      <c r="N314">
        <f t="shared" si="101"/>
        <v>27.079000000000001</v>
      </c>
      <c r="O314">
        <f t="shared" si="101"/>
        <v>27.514300000000002</v>
      </c>
      <c r="P314">
        <f t="shared" si="101"/>
        <v>25.4758</v>
      </c>
      <c r="Q314">
        <f t="shared" si="101"/>
        <v>26.646100000000001</v>
      </c>
      <c r="R314">
        <f t="shared" si="100"/>
        <v>28.7973</v>
      </c>
      <c r="S314">
        <f t="shared" si="100"/>
        <v>29.232600000000001</v>
      </c>
      <c r="T314">
        <f t="shared" si="100"/>
        <v>27.194099999999999</v>
      </c>
      <c r="U314">
        <f t="shared" si="100"/>
        <v>28.3644</v>
      </c>
      <c r="V314">
        <f t="shared" si="100"/>
        <v>30.234999999999999</v>
      </c>
      <c r="W314">
        <f t="shared" si="100"/>
        <v>30.670300000000001</v>
      </c>
      <c r="X314">
        <f t="shared" si="100"/>
        <v>28.631799999999998</v>
      </c>
      <c r="Y314">
        <f t="shared" si="100"/>
        <v>29.802099999999999</v>
      </c>
      <c r="Z314">
        <f t="shared" si="100"/>
        <v>34.056399999999996</v>
      </c>
      <c r="AA314">
        <f t="shared" si="100"/>
        <v>34.491699999999994</v>
      </c>
      <c r="AB314">
        <f t="shared" si="100"/>
        <v>32.453199999999995</v>
      </c>
      <c r="AC314">
        <f t="shared" si="100"/>
        <v>33.6235</v>
      </c>
      <c r="AD314">
        <f t="shared" si="100"/>
        <v>29.122299999999999</v>
      </c>
      <c r="AE314">
        <f t="shared" si="100"/>
        <v>29.557600000000001</v>
      </c>
      <c r="AF314">
        <f t="shared" si="100"/>
        <v>27.519099999999998</v>
      </c>
      <c r="AG314">
        <f t="shared" si="103"/>
        <v>28.689399999999999</v>
      </c>
      <c r="AH314">
        <f t="shared" si="103"/>
        <v>29.543100000000003</v>
      </c>
      <c r="AI314">
        <f t="shared" si="103"/>
        <v>29.978400000000004</v>
      </c>
      <c r="AJ314">
        <f t="shared" si="103"/>
        <v>27.939900000000002</v>
      </c>
      <c r="AK314">
        <f t="shared" si="103"/>
        <v>29.110200000000003</v>
      </c>
      <c r="AL314">
        <f t="shared" si="103"/>
        <v>30.980800000000002</v>
      </c>
      <c r="AM314">
        <f t="shared" si="103"/>
        <v>31.416100000000004</v>
      </c>
      <c r="AN314">
        <f t="shared" si="103"/>
        <v>29.377600000000001</v>
      </c>
      <c r="AO314">
        <f t="shared" si="103"/>
        <v>30.547900000000002</v>
      </c>
      <c r="AP314">
        <f t="shared" si="103"/>
        <v>34.802199999999999</v>
      </c>
      <c r="AQ314">
        <f t="shared" si="103"/>
        <v>35.237499999999997</v>
      </c>
      <c r="AR314">
        <f t="shared" si="103"/>
        <v>33.198999999999998</v>
      </c>
      <c r="AS314">
        <f t="shared" si="103"/>
        <v>34.369300000000003</v>
      </c>
      <c r="AT314">
        <f t="shared" si="103"/>
        <v>29.868100000000002</v>
      </c>
      <c r="AU314">
        <f t="shared" si="103"/>
        <v>30.303400000000003</v>
      </c>
      <c r="AV314">
        <f t="shared" si="103"/>
        <v>28.264900000000001</v>
      </c>
      <c r="AW314">
        <f t="shared" si="102"/>
        <v>29.435200000000002</v>
      </c>
      <c r="AX314">
        <f t="shared" si="102"/>
        <v>26.006400000000003</v>
      </c>
      <c r="AY314">
        <f t="shared" si="102"/>
        <v>26.441700000000004</v>
      </c>
      <c r="AZ314">
        <f t="shared" si="102"/>
        <v>24.403200000000002</v>
      </c>
      <c r="BA314">
        <f t="shared" si="102"/>
        <v>25.573500000000003</v>
      </c>
      <c r="BB314">
        <f t="shared" si="102"/>
        <v>27.444100000000002</v>
      </c>
      <c r="BC314">
        <f t="shared" si="102"/>
        <v>27.879400000000004</v>
      </c>
      <c r="BD314">
        <f t="shared" si="102"/>
        <v>25.840900000000001</v>
      </c>
      <c r="BE314">
        <f t="shared" si="102"/>
        <v>27.011200000000002</v>
      </c>
      <c r="BF314">
        <f t="shared" si="102"/>
        <v>31.265500000000003</v>
      </c>
      <c r="BG314">
        <f t="shared" si="102"/>
        <v>31.700800000000005</v>
      </c>
      <c r="BH314">
        <f t="shared" si="102"/>
        <v>29.662300000000002</v>
      </c>
      <c r="BI314">
        <f t="shared" si="102"/>
        <v>30.832600000000003</v>
      </c>
      <c r="BJ314">
        <f t="shared" si="102"/>
        <v>26.331400000000002</v>
      </c>
      <c r="BK314">
        <f t="shared" si="102"/>
        <v>26.766700000000004</v>
      </c>
      <c r="BL314">
        <f t="shared" si="91"/>
        <v>24.728200000000001</v>
      </c>
      <c r="BM314">
        <f t="shared" si="91"/>
        <v>25.898500000000002</v>
      </c>
      <c r="BN314">
        <f t="shared" si="91"/>
        <v>26.030900000000003</v>
      </c>
      <c r="BO314">
        <f t="shared" si="104"/>
        <v>26.466200000000004</v>
      </c>
      <c r="BP314">
        <f t="shared" si="104"/>
        <v>24.427700000000002</v>
      </c>
      <c r="BQ314">
        <f t="shared" si="104"/>
        <v>25.598000000000003</v>
      </c>
      <c r="BR314">
        <f t="shared" si="104"/>
        <v>27.468600000000002</v>
      </c>
      <c r="BS314">
        <f t="shared" si="104"/>
        <v>27.903900000000004</v>
      </c>
      <c r="BT314">
        <f t="shared" si="104"/>
        <v>25.865400000000001</v>
      </c>
      <c r="BU314">
        <f t="shared" si="104"/>
        <v>27.035700000000002</v>
      </c>
      <c r="BV314">
        <f t="shared" si="104"/>
        <v>31.290000000000003</v>
      </c>
      <c r="BW314">
        <f t="shared" si="104"/>
        <v>31.725300000000004</v>
      </c>
      <c r="BX314">
        <f t="shared" si="104"/>
        <v>29.686800000000002</v>
      </c>
      <c r="BY314">
        <f t="shared" si="104"/>
        <v>30.857100000000003</v>
      </c>
      <c r="BZ314">
        <f t="shared" si="104"/>
        <v>26.355900000000002</v>
      </c>
      <c r="CA314">
        <f t="shared" si="104"/>
        <v>26.791200000000003</v>
      </c>
      <c r="CB314">
        <f t="shared" si="104"/>
        <v>24.752700000000001</v>
      </c>
      <c r="CC314">
        <f t="shared" si="104"/>
        <v>25.923000000000002</v>
      </c>
    </row>
    <row r="315" spans="1:81" x14ac:dyDescent="0.35">
      <c r="A315">
        <v>311</v>
      </c>
      <c r="B315">
        <f t="shared" si="101"/>
        <v>26.754000000000001</v>
      </c>
      <c r="C315">
        <f t="shared" si="101"/>
        <v>27.189300000000003</v>
      </c>
      <c r="D315">
        <f t="shared" si="101"/>
        <v>25.1508</v>
      </c>
      <c r="E315">
        <f t="shared" si="101"/>
        <v>26.321100000000001</v>
      </c>
      <c r="F315">
        <f t="shared" si="101"/>
        <v>28.191700000000001</v>
      </c>
      <c r="G315">
        <f t="shared" si="101"/>
        <v>28.627000000000002</v>
      </c>
      <c r="H315">
        <f t="shared" si="101"/>
        <v>26.5885</v>
      </c>
      <c r="I315">
        <f t="shared" si="101"/>
        <v>27.758800000000001</v>
      </c>
      <c r="J315">
        <f t="shared" si="101"/>
        <v>32.013100000000001</v>
      </c>
      <c r="K315">
        <f t="shared" si="101"/>
        <v>32.448399999999999</v>
      </c>
      <c r="L315">
        <f t="shared" si="101"/>
        <v>30.4099</v>
      </c>
      <c r="M315">
        <f t="shared" si="101"/>
        <v>31.580200000000001</v>
      </c>
      <c r="N315">
        <f t="shared" si="101"/>
        <v>27.079000000000001</v>
      </c>
      <c r="O315">
        <f t="shared" si="101"/>
        <v>27.514300000000002</v>
      </c>
      <c r="P315">
        <f t="shared" si="101"/>
        <v>25.4758</v>
      </c>
      <c r="Q315">
        <f t="shared" si="101"/>
        <v>26.646100000000001</v>
      </c>
      <c r="R315">
        <f t="shared" si="100"/>
        <v>28.7973</v>
      </c>
      <c r="S315">
        <f t="shared" si="100"/>
        <v>29.232600000000001</v>
      </c>
      <c r="T315">
        <f t="shared" si="100"/>
        <v>27.194099999999999</v>
      </c>
      <c r="U315">
        <f t="shared" si="100"/>
        <v>28.3644</v>
      </c>
      <c r="V315">
        <f t="shared" si="100"/>
        <v>30.234999999999999</v>
      </c>
      <c r="W315">
        <f t="shared" si="100"/>
        <v>30.670300000000001</v>
      </c>
      <c r="X315">
        <f t="shared" si="100"/>
        <v>28.631799999999998</v>
      </c>
      <c r="Y315">
        <f t="shared" si="100"/>
        <v>29.802099999999999</v>
      </c>
      <c r="Z315">
        <f t="shared" si="100"/>
        <v>34.056399999999996</v>
      </c>
      <c r="AA315">
        <f t="shared" si="100"/>
        <v>34.491699999999994</v>
      </c>
      <c r="AB315">
        <f t="shared" si="100"/>
        <v>32.453199999999995</v>
      </c>
      <c r="AC315">
        <f t="shared" si="100"/>
        <v>33.6235</v>
      </c>
      <c r="AD315">
        <f t="shared" si="100"/>
        <v>29.122299999999999</v>
      </c>
      <c r="AE315">
        <f t="shared" si="100"/>
        <v>29.557600000000001</v>
      </c>
      <c r="AF315">
        <f t="shared" si="100"/>
        <v>27.519099999999998</v>
      </c>
      <c r="AG315">
        <f t="shared" si="103"/>
        <v>28.689399999999999</v>
      </c>
      <c r="AH315">
        <f t="shared" si="103"/>
        <v>29.543100000000003</v>
      </c>
      <c r="AI315">
        <f t="shared" si="103"/>
        <v>29.978400000000004</v>
      </c>
      <c r="AJ315">
        <f t="shared" si="103"/>
        <v>27.939900000000002</v>
      </c>
      <c r="AK315">
        <f t="shared" si="103"/>
        <v>29.110200000000003</v>
      </c>
      <c r="AL315">
        <f t="shared" si="103"/>
        <v>30.980800000000002</v>
      </c>
      <c r="AM315">
        <f t="shared" si="103"/>
        <v>31.416100000000004</v>
      </c>
      <c r="AN315">
        <f t="shared" si="103"/>
        <v>29.377600000000001</v>
      </c>
      <c r="AO315">
        <f t="shared" si="103"/>
        <v>30.547900000000002</v>
      </c>
      <c r="AP315">
        <f t="shared" si="103"/>
        <v>34.802199999999999</v>
      </c>
      <c r="AQ315">
        <f t="shared" si="103"/>
        <v>35.237499999999997</v>
      </c>
      <c r="AR315">
        <f t="shared" si="103"/>
        <v>33.198999999999998</v>
      </c>
      <c r="AS315">
        <f t="shared" si="103"/>
        <v>34.369300000000003</v>
      </c>
      <c r="AT315">
        <f t="shared" si="103"/>
        <v>29.868100000000002</v>
      </c>
      <c r="AU315">
        <f t="shared" si="103"/>
        <v>30.303400000000003</v>
      </c>
      <c r="AV315">
        <f t="shared" si="103"/>
        <v>28.264900000000001</v>
      </c>
      <c r="AW315">
        <f t="shared" si="102"/>
        <v>29.435200000000002</v>
      </c>
      <c r="AX315">
        <f t="shared" si="102"/>
        <v>26.006400000000003</v>
      </c>
      <c r="AY315">
        <f t="shared" si="102"/>
        <v>26.441700000000004</v>
      </c>
      <c r="AZ315">
        <f t="shared" si="102"/>
        <v>24.403200000000002</v>
      </c>
      <c r="BA315">
        <f t="shared" si="102"/>
        <v>25.573500000000003</v>
      </c>
      <c r="BB315">
        <f t="shared" si="102"/>
        <v>27.444100000000002</v>
      </c>
      <c r="BC315">
        <f t="shared" si="102"/>
        <v>27.879400000000004</v>
      </c>
      <c r="BD315">
        <f t="shared" si="102"/>
        <v>25.840900000000001</v>
      </c>
      <c r="BE315">
        <f t="shared" si="102"/>
        <v>27.011200000000002</v>
      </c>
      <c r="BF315">
        <f t="shared" si="102"/>
        <v>31.265500000000003</v>
      </c>
      <c r="BG315">
        <f t="shared" si="102"/>
        <v>31.700800000000005</v>
      </c>
      <c r="BH315">
        <f t="shared" si="102"/>
        <v>29.662300000000002</v>
      </c>
      <c r="BI315">
        <f t="shared" si="102"/>
        <v>30.832600000000003</v>
      </c>
      <c r="BJ315">
        <f t="shared" si="102"/>
        <v>26.331400000000002</v>
      </c>
      <c r="BK315">
        <f t="shared" si="102"/>
        <v>26.766700000000004</v>
      </c>
      <c r="BL315">
        <f t="shared" si="91"/>
        <v>24.728200000000001</v>
      </c>
      <c r="BM315">
        <f t="shared" si="91"/>
        <v>25.898500000000002</v>
      </c>
      <c r="BN315">
        <f t="shared" si="91"/>
        <v>26.030900000000003</v>
      </c>
      <c r="BO315">
        <f t="shared" si="104"/>
        <v>26.466200000000004</v>
      </c>
      <c r="BP315">
        <f t="shared" si="104"/>
        <v>24.427700000000002</v>
      </c>
      <c r="BQ315">
        <f t="shared" si="104"/>
        <v>25.598000000000003</v>
      </c>
      <c r="BR315">
        <f t="shared" si="104"/>
        <v>27.468600000000002</v>
      </c>
      <c r="BS315">
        <f t="shared" si="104"/>
        <v>27.903900000000004</v>
      </c>
      <c r="BT315">
        <f t="shared" si="104"/>
        <v>25.865400000000001</v>
      </c>
      <c r="BU315">
        <f t="shared" si="104"/>
        <v>27.035700000000002</v>
      </c>
      <c r="BV315">
        <f t="shared" si="104"/>
        <v>31.290000000000003</v>
      </c>
      <c r="BW315">
        <f t="shared" si="104"/>
        <v>31.725300000000004</v>
      </c>
      <c r="BX315">
        <f t="shared" si="104"/>
        <v>29.686800000000002</v>
      </c>
      <c r="BY315">
        <f t="shared" si="104"/>
        <v>30.857100000000003</v>
      </c>
      <c r="BZ315">
        <f t="shared" si="104"/>
        <v>26.355900000000002</v>
      </c>
      <c r="CA315">
        <f t="shared" si="104"/>
        <v>26.791200000000003</v>
      </c>
      <c r="CB315">
        <f t="shared" si="104"/>
        <v>24.752700000000001</v>
      </c>
      <c r="CC315">
        <f t="shared" si="104"/>
        <v>25.923000000000002</v>
      </c>
    </row>
    <row r="316" spans="1:81" x14ac:dyDescent="0.35">
      <c r="A316">
        <v>312</v>
      </c>
      <c r="B316">
        <f t="shared" si="101"/>
        <v>26.754000000000001</v>
      </c>
      <c r="C316">
        <f t="shared" si="101"/>
        <v>27.189300000000003</v>
      </c>
      <c r="D316">
        <f t="shared" si="101"/>
        <v>25.1508</v>
      </c>
      <c r="E316">
        <f t="shared" si="101"/>
        <v>26.321100000000001</v>
      </c>
      <c r="F316">
        <f t="shared" si="101"/>
        <v>28.191700000000001</v>
      </c>
      <c r="G316">
        <f t="shared" si="101"/>
        <v>28.627000000000002</v>
      </c>
      <c r="H316">
        <f t="shared" si="101"/>
        <v>26.5885</v>
      </c>
      <c r="I316">
        <f t="shared" si="101"/>
        <v>27.758800000000001</v>
      </c>
      <c r="J316">
        <f t="shared" si="101"/>
        <v>32.013100000000001</v>
      </c>
      <c r="K316">
        <f t="shared" si="101"/>
        <v>32.448399999999999</v>
      </c>
      <c r="L316">
        <f t="shared" si="101"/>
        <v>30.4099</v>
      </c>
      <c r="M316">
        <f t="shared" si="101"/>
        <v>31.580200000000001</v>
      </c>
      <c r="N316">
        <f t="shared" si="101"/>
        <v>27.079000000000001</v>
      </c>
      <c r="O316">
        <f t="shared" si="101"/>
        <v>27.514300000000002</v>
      </c>
      <c r="P316">
        <f t="shared" si="101"/>
        <v>25.4758</v>
      </c>
      <c r="Q316">
        <f t="shared" ref="Q316:AF325" si="105">26.754 + (IF(Q$1=2, 2.0433, (IF(Q$1=3, 2.7891, (IF(Q$1=4, -0.7476, IF(Q$1=5, -0.7231, 0))))))) + (IF(Q$2=2, 1.4377, IF(Q$2=3, 5.2591, IF(Q$2=4, 0.325, 0)))) + (IF(Q$3=2, 0.4353, IF(Q$3=3, -1.6032, IF(Q$3=4, -0.4329, 0))))</f>
        <v>26.646100000000001</v>
      </c>
      <c r="R316">
        <f t="shared" si="105"/>
        <v>28.7973</v>
      </c>
      <c r="S316">
        <f t="shared" si="105"/>
        <v>29.232600000000001</v>
      </c>
      <c r="T316">
        <f t="shared" si="105"/>
        <v>27.194099999999999</v>
      </c>
      <c r="U316">
        <f t="shared" si="105"/>
        <v>28.3644</v>
      </c>
      <c r="V316">
        <f t="shared" si="105"/>
        <v>30.234999999999999</v>
      </c>
      <c r="W316">
        <f t="shared" si="105"/>
        <v>30.670300000000001</v>
      </c>
      <c r="X316">
        <f t="shared" si="105"/>
        <v>28.631799999999998</v>
      </c>
      <c r="Y316">
        <f t="shared" si="105"/>
        <v>29.802099999999999</v>
      </c>
      <c r="Z316">
        <f t="shared" si="105"/>
        <v>34.056399999999996</v>
      </c>
      <c r="AA316">
        <f t="shared" si="105"/>
        <v>34.491699999999994</v>
      </c>
      <c r="AB316">
        <f t="shared" si="105"/>
        <v>32.453199999999995</v>
      </c>
      <c r="AC316">
        <f t="shared" si="105"/>
        <v>33.6235</v>
      </c>
      <c r="AD316">
        <f t="shared" si="105"/>
        <v>29.122299999999999</v>
      </c>
      <c r="AE316">
        <f t="shared" si="105"/>
        <v>29.557600000000001</v>
      </c>
      <c r="AF316">
        <f t="shared" si="105"/>
        <v>27.519099999999998</v>
      </c>
      <c r="AG316">
        <f t="shared" si="103"/>
        <v>28.689399999999999</v>
      </c>
      <c r="AH316">
        <f t="shared" si="103"/>
        <v>29.543100000000003</v>
      </c>
      <c r="AI316">
        <f t="shared" si="103"/>
        <v>29.978400000000004</v>
      </c>
      <c r="AJ316">
        <f t="shared" si="103"/>
        <v>27.939900000000002</v>
      </c>
      <c r="AK316">
        <f t="shared" si="103"/>
        <v>29.110200000000003</v>
      </c>
      <c r="AL316">
        <f t="shared" si="103"/>
        <v>30.980800000000002</v>
      </c>
      <c r="AM316">
        <f t="shared" si="103"/>
        <v>31.416100000000004</v>
      </c>
      <c r="AN316">
        <f t="shared" si="103"/>
        <v>29.377600000000001</v>
      </c>
      <c r="AO316">
        <f t="shared" si="103"/>
        <v>30.547900000000002</v>
      </c>
      <c r="AP316">
        <f t="shared" si="103"/>
        <v>34.802199999999999</v>
      </c>
      <c r="AQ316">
        <f t="shared" si="103"/>
        <v>35.237499999999997</v>
      </c>
      <c r="AR316">
        <f t="shared" si="103"/>
        <v>33.198999999999998</v>
      </c>
      <c r="AS316">
        <f t="shared" si="103"/>
        <v>34.369300000000003</v>
      </c>
      <c r="AT316">
        <f t="shared" si="103"/>
        <v>29.868100000000002</v>
      </c>
      <c r="AU316">
        <f t="shared" si="103"/>
        <v>30.303400000000003</v>
      </c>
      <c r="AV316">
        <f t="shared" si="103"/>
        <v>28.264900000000001</v>
      </c>
      <c r="AW316">
        <f t="shared" si="102"/>
        <v>29.435200000000002</v>
      </c>
      <c r="AX316">
        <f t="shared" si="102"/>
        <v>26.006400000000003</v>
      </c>
      <c r="AY316">
        <f t="shared" si="102"/>
        <v>26.441700000000004</v>
      </c>
      <c r="AZ316">
        <f t="shared" si="102"/>
        <v>24.403200000000002</v>
      </c>
      <c r="BA316">
        <f t="shared" si="102"/>
        <v>25.573500000000003</v>
      </c>
      <c r="BB316">
        <f t="shared" si="102"/>
        <v>27.444100000000002</v>
      </c>
      <c r="BC316">
        <f t="shared" si="102"/>
        <v>27.879400000000004</v>
      </c>
      <c r="BD316">
        <f t="shared" si="102"/>
        <v>25.840900000000001</v>
      </c>
      <c r="BE316">
        <f t="shared" si="102"/>
        <v>27.011200000000002</v>
      </c>
      <c r="BF316">
        <f t="shared" si="102"/>
        <v>31.265500000000003</v>
      </c>
      <c r="BG316">
        <f t="shared" si="102"/>
        <v>31.700800000000005</v>
      </c>
      <c r="BH316">
        <f t="shared" si="102"/>
        <v>29.662300000000002</v>
      </c>
      <c r="BI316">
        <f t="shared" si="102"/>
        <v>30.832600000000003</v>
      </c>
      <c r="BJ316">
        <f t="shared" si="102"/>
        <v>26.331400000000002</v>
      </c>
      <c r="BK316">
        <f t="shared" si="102"/>
        <v>26.766700000000004</v>
      </c>
      <c r="BL316">
        <f t="shared" si="91"/>
        <v>24.728200000000001</v>
      </c>
      <c r="BM316">
        <f t="shared" si="91"/>
        <v>25.898500000000002</v>
      </c>
      <c r="BN316">
        <f t="shared" si="91"/>
        <v>26.030900000000003</v>
      </c>
      <c r="BO316">
        <f t="shared" si="104"/>
        <v>26.466200000000004</v>
      </c>
      <c r="BP316">
        <f t="shared" si="104"/>
        <v>24.427700000000002</v>
      </c>
      <c r="BQ316">
        <f t="shared" si="104"/>
        <v>25.598000000000003</v>
      </c>
      <c r="BR316">
        <f t="shared" si="104"/>
        <v>27.468600000000002</v>
      </c>
      <c r="BS316">
        <f t="shared" si="104"/>
        <v>27.903900000000004</v>
      </c>
      <c r="BT316">
        <f t="shared" si="104"/>
        <v>25.865400000000001</v>
      </c>
      <c r="BU316">
        <f t="shared" si="104"/>
        <v>27.035700000000002</v>
      </c>
      <c r="BV316">
        <f t="shared" si="104"/>
        <v>31.290000000000003</v>
      </c>
      <c r="BW316">
        <f t="shared" si="104"/>
        <v>31.725300000000004</v>
      </c>
      <c r="BX316">
        <f t="shared" si="104"/>
        <v>29.686800000000002</v>
      </c>
      <c r="BY316">
        <f t="shared" si="104"/>
        <v>30.857100000000003</v>
      </c>
      <c r="BZ316">
        <f t="shared" si="104"/>
        <v>26.355900000000002</v>
      </c>
      <c r="CA316">
        <f t="shared" si="104"/>
        <v>26.791200000000003</v>
      </c>
      <c r="CB316">
        <f t="shared" si="104"/>
        <v>24.752700000000001</v>
      </c>
      <c r="CC316">
        <f t="shared" si="104"/>
        <v>25.923000000000002</v>
      </c>
    </row>
    <row r="317" spans="1:81" x14ac:dyDescent="0.35">
      <c r="A317">
        <v>313</v>
      </c>
      <c r="B317">
        <f t="shared" ref="B317:Q325" si="106">26.754 + (IF(B$1=2, 2.0433, (IF(B$1=3, 2.7891, (IF(B$1=4, -0.7476, IF(B$1=5, -0.7231, 0))))))) + (IF(B$2=2, 1.4377, IF(B$2=3, 5.2591, IF(B$2=4, 0.325, 0)))) + (IF(B$3=2, 0.4353, IF(B$3=3, -1.6032, IF(B$3=4, -0.4329, 0))))</f>
        <v>26.754000000000001</v>
      </c>
      <c r="C317">
        <f t="shared" si="106"/>
        <v>27.189300000000003</v>
      </c>
      <c r="D317">
        <f t="shared" si="106"/>
        <v>25.1508</v>
      </c>
      <c r="E317">
        <f t="shared" si="106"/>
        <v>26.321100000000001</v>
      </c>
      <c r="F317">
        <f t="shared" si="106"/>
        <v>28.191700000000001</v>
      </c>
      <c r="G317">
        <f t="shared" si="106"/>
        <v>28.627000000000002</v>
      </c>
      <c r="H317">
        <f t="shared" si="106"/>
        <v>26.5885</v>
      </c>
      <c r="I317">
        <f t="shared" si="106"/>
        <v>27.758800000000001</v>
      </c>
      <c r="J317">
        <f t="shared" si="106"/>
        <v>32.013100000000001</v>
      </c>
      <c r="K317">
        <f t="shared" si="106"/>
        <v>32.448399999999999</v>
      </c>
      <c r="L317">
        <f t="shared" si="106"/>
        <v>30.4099</v>
      </c>
      <c r="M317">
        <f t="shared" si="106"/>
        <v>31.580200000000001</v>
      </c>
      <c r="N317">
        <f t="shared" si="106"/>
        <v>27.079000000000001</v>
      </c>
      <c r="O317">
        <f t="shared" si="106"/>
        <v>27.514300000000002</v>
      </c>
      <c r="P317">
        <f t="shared" si="106"/>
        <v>25.4758</v>
      </c>
      <c r="Q317">
        <f t="shared" si="106"/>
        <v>26.646100000000001</v>
      </c>
      <c r="R317">
        <f t="shared" si="105"/>
        <v>28.7973</v>
      </c>
      <c r="S317">
        <f t="shared" si="105"/>
        <v>29.232600000000001</v>
      </c>
      <c r="T317">
        <f t="shared" si="105"/>
        <v>27.194099999999999</v>
      </c>
      <c r="U317">
        <f t="shared" si="105"/>
        <v>28.3644</v>
      </c>
      <c r="V317">
        <f t="shared" si="105"/>
        <v>30.234999999999999</v>
      </c>
      <c r="W317">
        <f t="shared" si="105"/>
        <v>30.670300000000001</v>
      </c>
      <c r="X317">
        <f t="shared" si="105"/>
        <v>28.631799999999998</v>
      </c>
      <c r="Y317">
        <f t="shared" si="105"/>
        <v>29.802099999999999</v>
      </c>
      <c r="Z317">
        <f t="shared" si="105"/>
        <v>34.056399999999996</v>
      </c>
      <c r="AA317">
        <f t="shared" si="105"/>
        <v>34.491699999999994</v>
      </c>
      <c r="AB317">
        <f t="shared" si="105"/>
        <v>32.453199999999995</v>
      </c>
      <c r="AC317">
        <f t="shared" si="105"/>
        <v>33.6235</v>
      </c>
      <c r="AD317">
        <f t="shared" si="105"/>
        <v>29.122299999999999</v>
      </c>
      <c r="AE317">
        <f t="shared" si="105"/>
        <v>29.557600000000001</v>
      </c>
      <c r="AF317">
        <f t="shared" si="105"/>
        <v>27.519099999999998</v>
      </c>
      <c r="AG317">
        <f t="shared" si="103"/>
        <v>28.689399999999999</v>
      </c>
      <c r="AH317">
        <f t="shared" si="103"/>
        <v>29.543100000000003</v>
      </c>
      <c r="AI317">
        <f t="shared" si="103"/>
        <v>29.978400000000004</v>
      </c>
      <c r="AJ317">
        <f t="shared" si="103"/>
        <v>27.939900000000002</v>
      </c>
      <c r="AK317">
        <f t="shared" si="103"/>
        <v>29.110200000000003</v>
      </c>
      <c r="AL317">
        <f t="shared" si="103"/>
        <v>30.980800000000002</v>
      </c>
      <c r="AM317">
        <f t="shared" si="103"/>
        <v>31.416100000000004</v>
      </c>
      <c r="AN317">
        <f t="shared" si="103"/>
        <v>29.377600000000001</v>
      </c>
      <c r="AO317">
        <f t="shared" si="103"/>
        <v>30.547900000000002</v>
      </c>
      <c r="AP317">
        <f t="shared" si="103"/>
        <v>34.802199999999999</v>
      </c>
      <c r="AQ317">
        <f t="shared" si="103"/>
        <v>35.237499999999997</v>
      </c>
      <c r="AR317">
        <f t="shared" si="103"/>
        <v>33.198999999999998</v>
      </c>
      <c r="AS317">
        <f t="shared" si="103"/>
        <v>34.369300000000003</v>
      </c>
      <c r="AT317">
        <f t="shared" si="103"/>
        <v>29.868100000000002</v>
      </c>
      <c r="AU317">
        <f t="shared" si="103"/>
        <v>30.303400000000003</v>
      </c>
      <c r="AV317">
        <f t="shared" si="103"/>
        <v>28.264900000000001</v>
      </c>
      <c r="AW317">
        <f t="shared" si="102"/>
        <v>29.435200000000002</v>
      </c>
      <c r="AX317">
        <f t="shared" si="102"/>
        <v>26.006400000000003</v>
      </c>
      <c r="AY317">
        <f t="shared" si="102"/>
        <v>26.441700000000004</v>
      </c>
      <c r="AZ317">
        <f t="shared" si="102"/>
        <v>24.403200000000002</v>
      </c>
      <c r="BA317">
        <f t="shared" si="102"/>
        <v>25.573500000000003</v>
      </c>
      <c r="BB317">
        <f t="shared" si="102"/>
        <v>27.444100000000002</v>
      </c>
      <c r="BC317">
        <f t="shared" si="102"/>
        <v>27.879400000000004</v>
      </c>
      <c r="BD317">
        <f t="shared" si="102"/>
        <v>25.840900000000001</v>
      </c>
      <c r="BE317">
        <f t="shared" si="102"/>
        <v>27.011200000000002</v>
      </c>
      <c r="BF317">
        <f t="shared" si="102"/>
        <v>31.265500000000003</v>
      </c>
      <c r="BG317">
        <f t="shared" si="102"/>
        <v>31.700800000000005</v>
      </c>
      <c r="BH317">
        <f t="shared" si="102"/>
        <v>29.662300000000002</v>
      </c>
      <c r="BI317">
        <f t="shared" si="102"/>
        <v>30.832600000000003</v>
      </c>
      <c r="BJ317">
        <f t="shared" si="102"/>
        <v>26.331400000000002</v>
      </c>
      <c r="BK317">
        <f t="shared" si="102"/>
        <v>26.766700000000004</v>
      </c>
      <c r="BL317">
        <f t="shared" si="91"/>
        <v>24.728200000000001</v>
      </c>
      <c r="BM317">
        <f t="shared" si="91"/>
        <v>25.898500000000002</v>
      </c>
      <c r="BN317">
        <f t="shared" si="91"/>
        <v>26.030900000000003</v>
      </c>
      <c r="BO317">
        <f t="shared" si="104"/>
        <v>26.466200000000004</v>
      </c>
      <c r="BP317">
        <f t="shared" si="104"/>
        <v>24.427700000000002</v>
      </c>
      <c r="BQ317">
        <f t="shared" si="104"/>
        <v>25.598000000000003</v>
      </c>
      <c r="BR317">
        <f t="shared" si="104"/>
        <v>27.468600000000002</v>
      </c>
      <c r="BS317">
        <f t="shared" si="104"/>
        <v>27.903900000000004</v>
      </c>
      <c r="BT317">
        <f t="shared" si="104"/>
        <v>25.865400000000001</v>
      </c>
      <c r="BU317">
        <f t="shared" si="104"/>
        <v>27.035700000000002</v>
      </c>
      <c r="BV317">
        <f t="shared" si="104"/>
        <v>31.290000000000003</v>
      </c>
      <c r="BW317">
        <f t="shared" si="104"/>
        <v>31.725300000000004</v>
      </c>
      <c r="BX317">
        <f t="shared" si="104"/>
        <v>29.686800000000002</v>
      </c>
      <c r="BY317">
        <f t="shared" si="104"/>
        <v>30.857100000000003</v>
      </c>
      <c r="BZ317">
        <f t="shared" si="104"/>
        <v>26.355900000000002</v>
      </c>
      <c r="CA317">
        <f t="shared" si="104"/>
        <v>26.791200000000003</v>
      </c>
      <c r="CB317">
        <f t="shared" si="104"/>
        <v>24.752700000000001</v>
      </c>
      <c r="CC317">
        <f t="shared" si="104"/>
        <v>25.923000000000002</v>
      </c>
    </row>
    <row r="318" spans="1:81" x14ac:dyDescent="0.35">
      <c r="A318">
        <v>314</v>
      </c>
      <c r="B318">
        <f t="shared" si="106"/>
        <v>26.754000000000001</v>
      </c>
      <c r="C318">
        <f t="shared" si="106"/>
        <v>27.189300000000003</v>
      </c>
      <c r="D318">
        <f t="shared" si="106"/>
        <v>25.1508</v>
      </c>
      <c r="E318">
        <f t="shared" si="106"/>
        <v>26.321100000000001</v>
      </c>
      <c r="F318">
        <f t="shared" si="106"/>
        <v>28.191700000000001</v>
      </c>
      <c r="G318">
        <f t="shared" si="106"/>
        <v>28.627000000000002</v>
      </c>
      <c r="H318">
        <f t="shared" si="106"/>
        <v>26.5885</v>
      </c>
      <c r="I318">
        <f t="shared" si="106"/>
        <v>27.758800000000001</v>
      </c>
      <c r="J318">
        <f t="shared" si="106"/>
        <v>32.013100000000001</v>
      </c>
      <c r="K318">
        <f t="shared" si="106"/>
        <v>32.448399999999999</v>
      </c>
      <c r="L318">
        <f t="shared" si="106"/>
        <v>30.4099</v>
      </c>
      <c r="M318">
        <f t="shared" si="106"/>
        <v>31.580200000000001</v>
      </c>
      <c r="N318">
        <f t="shared" si="106"/>
        <v>27.079000000000001</v>
      </c>
      <c r="O318">
        <f t="shared" si="106"/>
        <v>27.514300000000002</v>
      </c>
      <c r="P318">
        <f t="shared" si="106"/>
        <v>25.4758</v>
      </c>
      <c r="Q318">
        <f t="shared" si="106"/>
        <v>26.646100000000001</v>
      </c>
      <c r="R318">
        <f t="shared" si="105"/>
        <v>28.7973</v>
      </c>
      <c r="S318">
        <f t="shared" si="105"/>
        <v>29.232600000000001</v>
      </c>
      <c r="T318">
        <f t="shared" si="105"/>
        <v>27.194099999999999</v>
      </c>
      <c r="U318">
        <f t="shared" si="105"/>
        <v>28.3644</v>
      </c>
      <c r="V318">
        <f t="shared" si="105"/>
        <v>30.234999999999999</v>
      </c>
      <c r="W318">
        <f t="shared" si="105"/>
        <v>30.670300000000001</v>
      </c>
      <c r="X318">
        <f t="shared" si="105"/>
        <v>28.631799999999998</v>
      </c>
      <c r="Y318">
        <f t="shared" si="105"/>
        <v>29.802099999999999</v>
      </c>
      <c r="Z318">
        <f t="shared" si="105"/>
        <v>34.056399999999996</v>
      </c>
      <c r="AA318">
        <f t="shared" si="105"/>
        <v>34.491699999999994</v>
      </c>
      <c r="AB318">
        <f t="shared" si="105"/>
        <v>32.453199999999995</v>
      </c>
      <c r="AC318">
        <f t="shared" si="105"/>
        <v>33.6235</v>
      </c>
      <c r="AD318">
        <f t="shared" si="105"/>
        <v>29.122299999999999</v>
      </c>
      <c r="AE318">
        <f t="shared" si="105"/>
        <v>29.557600000000001</v>
      </c>
      <c r="AF318">
        <f t="shared" si="105"/>
        <v>27.519099999999998</v>
      </c>
      <c r="AG318">
        <f t="shared" si="103"/>
        <v>28.689399999999999</v>
      </c>
      <c r="AH318">
        <f t="shared" si="103"/>
        <v>29.543100000000003</v>
      </c>
      <c r="AI318">
        <f t="shared" si="103"/>
        <v>29.978400000000004</v>
      </c>
      <c r="AJ318">
        <f t="shared" si="103"/>
        <v>27.939900000000002</v>
      </c>
      <c r="AK318">
        <f t="shared" si="103"/>
        <v>29.110200000000003</v>
      </c>
      <c r="AL318">
        <f t="shared" si="103"/>
        <v>30.980800000000002</v>
      </c>
      <c r="AM318">
        <f t="shared" si="103"/>
        <v>31.416100000000004</v>
      </c>
      <c r="AN318">
        <f t="shared" si="103"/>
        <v>29.377600000000001</v>
      </c>
      <c r="AO318">
        <f t="shared" si="103"/>
        <v>30.547900000000002</v>
      </c>
      <c r="AP318">
        <f t="shared" si="103"/>
        <v>34.802199999999999</v>
      </c>
      <c r="AQ318">
        <f t="shared" si="103"/>
        <v>35.237499999999997</v>
      </c>
      <c r="AR318">
        <f t="shared" si="103"/>
        <v>33.198999999999998</v>
      </c>
      <c r="AS318">
        <f t="shared" si="103"/>
        <v>34.369300000000003</v>
      </c>
      <c r="AT318">
        <f t="shared" si="103"/>
        <v>29.868100000000002</v>
      </c>
      <c r="AU318">
        <f t="shared" si="103"/>
        <v>30.303400000000003</v>
      </c>
      <c r="AV318">
        <f t="shared" si="103"/>
        <v>28.264900000000001</v>
      </c>
      <c r="AW318">
        <f t="shared" si="102"/>
        <v>29.435200000000002</v>
      </c>
      <c r="AX318">
        <f t="shared" si="102"/>
        <v>26.006400000000003</v>
      </c>
      <c r="AY318">
        <f t="shared" si="102"/>
        <v>26.441700000000004</v>
      </c>
      <c r="AZ318">
        <f t="shared" si="102"/>
        <v>24.403200000000002</v>
      </c>
      <c r="BA318">
        <f t="shared" si="102"/>
        <v>25.573500000000003</v>
      </c>
      <c r="BB318">
        <f t="shared" si="102"/>
        <v>27.444100000000002</v>
      </c>
      <c r="BC318">
        <f t="shared" si="102"/>
        <v>27.879400000000004</v>
      </c>
      <c r="BD318">
        <f t="shared" si="102"/>
        <v>25.840900000000001</v>
      </c>
      <c r="BE318">
        <f t="shared" si="102"/>
        <v>27.011200000000002</v>
      </c>
      <c r="BF318">
        <f t="shared" si="102"/>
        <v>31.265500000000003</v>
      </c>
      <c r="BG318">
        <f t="shared" si="102"/>
        <v>31.700800000000005</v>
      </c>
      <c r="BH318">
        <f t="shared" si="102"/>
        <v>29.662300000000002</v>
      </c>
      <c r="BI318">
        <f t="shared" si="102"/>
        <v>30.832600000000003</v>
      </c>
      <c r="BJ318">
        <f t="shared" si="102"/>
        <v>26.331400000000002</v>
      </c>
      <c r="BK318">
        <f t="shared" si="102"/>
        <v>26.766700000000004</v>
      </c>
      <c r="BL318">
        <f t="shared" si="91"/>
        <v>24.728200000000001</v>
      </c>
      <c r="BM318">
        <f t="shared" si="91"/>
        <v>25.898500000000002</v>
      </c>
      <c r="BN318">
        <f t="shared" si="91"/>
        <v>26.030900000000003</v>
      </c>
      <c r="BO318">
        <f t="shared" si="104"/>
        <v>26.466200000000004</v>
      </c>
      <c r="BP318">
        <f t="shared" si="104"/>
        <v>24.427700000000002</v>
      </c>
      <c r="BQ318">
        <f t="shared" si="104"/>
        <v>25.598000000000003</v>
      </c>
      <c r="BR318">
        <f t="shared" si="104"/>
        <v>27.468600000000002</v>
      </c>
      <c r="BS318">
        <f t="shared" si="104"/>
        <v>27.903900000000004</v>
      </c>
      <c r="BT318">
        <f t="shared" si="104"/>
        <v>25.865400000000001</v>
      </c>
      <c r="BU318">
        <f t="shared" si="104"/>
        <v>27.035700000000002</v>
      </c>
      <c r="BV318">
        <f t="shared" si="104"/>
        <v>31.290000000000003</v>
      </c>
      <c r="BW318">
        <f t="shared" si="104"/>
        <v>31.725300000000004</v>
      </c>
      <c r="BX318">
        <f t="shared" si="104"/>
        <v>29.686800000000002</v>
      </c>
      <c r="BY318">
        <f t="shared" si="104"/>
        <v>30.857100000000003</v>
      </c>
      <c r="BZ318">
        <f t="shared" si="104"/>
        <v>26.355900000000002</v>
      </c>
      <c r="CA318">
        <f t="shared" si="104"/>
        <v>26.791200000000003</v>
      </c>
      <c r="CB318">
        <f t="shared" si="104"/>
        <v>24.752700000000001</v>
      </c>
      <c r="CC318">
        <f t="shared" si="104"/>
        <v>25.923000000000002</v>
      </c>
    </row>
    <row r="319" spans="1:81" x14ac:dyDescent="0.35">
      <c r="A319">
        <v>315</v>
      </c>
      <c r="B319">
        <f t="shared" si="106"/>
        <v>26.754000000000001</v>
      </c>
      <c r="C319">
        <f t="shared" si="106"/>
        <v>27.189300000000003</v>
      </c>
      <c r="D319">
        <f t="shared" si="106"/>
        <v>25.1508</v>
      </c>
      <c r="E319">
        <f t="shared" si="106"/>
        <v>26.321100000000001</v>
      </c>
      <c r="F319">
        <f t="shared" si="106"/>
        <v>28.191700000000001</v>
      </c>
      <c r="G319">
        <f t="shared" si="106"/>
        <v>28.627000000000002</v>
      </c>
      <c r="H319">
        <f t="shared" si="106"/>
        <v>26.5885</v>
      </c>
      <c r="I319">
        <f t="shared" si="106"/>
        <v>27.758800000000001</v>
      </c>
      <c r="J319">
        <f t="shared" si="106"/>
        <v>32.013100000000001</v>
      </c>
      <c r="K319">
        <f t="shared" si="106"/>
        <v>32.448399999999999</v>
      </c>
      <c r="L319">
        <f t="shared" si="106"/>
        <v>30.4099</v>
      </c>
      <c r="M319">
        <f t="shared" si="106"/>
        <v>31.580200000000001</v>
      </c>
      <c r="N319">
        <f t="shared" si="106"/>
        <v>27.079000000000001</v>
      </c>
      <c r="O319">
        <f t="shared" si="106"/>
        <v>27.514300000000002</v>
      </c>
      <c r="P319">
        <f t="shared" si="106"/>
        <v>25.4758</v>
      </c>
      <c r="Q319">
        <f t="shared" si="106"/>
        <v>26.646100000000001</v>
      </c>
      <c r="R319">
        <f t="shared" si="105"/>
        <v>28.7973</v>
      </c>
      <c r="S319">
        <f t="shared" si="105"/>
        <v>29.232600000000001</v>
      </c>
      <c r="T319">
        <f t="shared" si="105"/>
        <v>27.194099999999999</v>
      </c>
      <c r="U319">
        <f t="shared" si="105"/>
        <v>28.3644</v>
      </c>
      <c r="V319">
        <f t="shared" si="105"/>
        <v>30.234999999999999</v>
      </c>
      <c r="W319">
        <f t="shared" si="105"/>
        <v>30.670300000000001</v>
      </c>
      <c r="X319">
        <f t="shared" si="105"/>
        <v>28.631799999999998</v>
      </c>
      <c r="Y319">
        <f t="shared" si="105"/>
        <v>29.802099999999999</v>
      </c>
      <c r="Z319">
        <f t="shared" si="105"/>
        <v>34.056399999999996</v>
      </c>
      <c r="AA319">
        <f t="shared" si="105"/>
        <v>34.491699999999994</v>
      </c>
      <c r="AB319">
        <f t="shared" si="105"/>
        <v>32.453199999999995</v>
      </c>
      <c r="AC319">
        <f t="shared" si="105"/>
        <v>33.6235</v>
      </c>
      <c r="AD319">
        <f t="shared" si="105"/>
        <v>29.122299999999999</v>
      </c>
      <c r="AE319">
        <f t="shared" si="105"/>
        <v>29.557600000000001</v>
      </c>
      <c r="AF319">
        <f t="shared" si="105"/>
        <v>27.519099999999998</v>
      </c>
      <c r="AG319">
        <f t="shared" si="103"/>
        <v>28.689399999999999</v>
      </c>
      <c r="AH319">
        <f t="shared" si="103"/>
        <v>29.543100000000003</v>
      </c>
      <c r="AI319">
        <f t="shared" si="103"/>
        <v>29.978400000000004</v>
      </c>
      <c r="AJ319">
        <f t="shared" si="103"/>
        <v>27.939900000000002</v>
      </c>
      <c r="AK319">
        <f t="shared" si="103"/>
        <v>29.110200000000003</v>
      </c>
      <c r="AL319">
        <f t="shared" si="103"/>
        <v>30.980800000000002</v>
      </c>
      <c r="AM319">
        <f t="shared" si="103"/>
        <v>31.416100000000004</v>
      </c>
      <c r="AN319">
        <f t="shared" si="103"/>
        <v>29.377600000000001</v>
      </c>
      <c r="AO319">
        <f t="shared" si="103"/>
        <v>30.547900000000002</v>
      </c>
      <c r="AP319">
        <f t="shared" si="103"/>
        <v>34.802199999999999</v>
      </c>
      <c r="AQ319">
        <f t="shared" si="103"/>
        <v>35.237499999999997</v>
      </c>
      <c r="AR319">
        <f t="shared" si="103"/>
        <v>33.198999999999998</v>
      </c>
      <c r="AS319">
        <f t="shared" si="103"/>
        <v>34.369300000000003</v>
      </c>
      <c r="AT319">
        <f t="shared" si="103"/>
        <v>29.868100000000002</v>
      </c>
      <c r="AU319">
        <f t="shared" si="103"/>
        <v>30.303400000000003</v>
      </c>
      <c r="AV319">
        <f t="shared" ref="AV319:BK325" si="107">26.754 + (IF(AV$1=2, 2.0433, (IF(AV$1=3, 2.7891, (IF(AV$1=4, -0.7476, IF(AV$1=5, -0.7231, 0))))))) + (IF(AV$2=2, 1.4377, IF(AV$2=3, 5.2591, IF(AV$2=4, 0.325, 0)))) + (IF(AV$3=2, 0.4353, IF(AV$3=3, -1.6032, IF(AV$3=4, -0.4329, 0))))</f>
        <v>28.264900000000001</v>
      </c>
      <c r="AW319">
        <f t="shared" si="107"/>
        <v>29.435200000000002</v>
      </c>
      <c r="AX319">
        <f t="shared" si="107"/>
        <v>26.006400000000003</v>
      </c>
      <c r="AY319">
        <f t="shared" si="107"/>
        <v>26.441700000000004</v>
      </c>
      <c r="AZ319">
        <f t="shared" si="107"/>
        <v>24.403200000000002</v>
      </c>
      <c r="BA319">
        <f t="shared" si="107"/>
        <v>25.573500000000003</v>
      </c>
      <c r="BB319">
        <f t="shared" si="107"/>
        <v>27.444100000000002</v>
      </c>
      <c r="BC319">
        <f t="shared" si="107"/>
        <v>27.879400000000004</v>
      </c>
      <c r="BD319">
        <f t="shared" si="107"/>
        <v>25.840900000000001</v>
      </c>
      <c r="BE319">
        <f t="shared" si="107"/>
        <v>27.011200000000002</v>
      </c>
      <c r="BF319">
        <f t="shared" si="107"/>
        <v>31.265500000000003</v>
      </c>
      <c r="BG319">
        <f t="shared" si="107"/>
        <v>31.700800000000005</v>
      </c>
      <c r="BH319">
        <f t="shared" si="107"/>
        <v>29.662300000000002</v>
      </c>
      <c r="BI319">
        <f t="shared" si="107"/>
        <v>30.832600000000003</v>
      </c>
      <c r="BJ319">
        <f t="shared" si="107"/>
        <v>26.331400000000002</v>
      </c>
      <c r="BK319">
        <f t="shared" si="107"/>
        <v>26.766700000000004</v>
      </c>
      <c r="BL319">
        <f t="shared" si="91"/>
        <v>24.728200000000001</v>
      </c>
      <c r="BM319">
        <f t="shared" si="91"/>
        <v>25.898500000000002</v>
      </c>
      <c r="BN319">
        <f t="shared" si="91"/>
        <v>26.030900000000003</v>
      </c>
      <c r="BO319">
        <f t="shared" si="104"/>
        <v>26.466200000000004</v>
      </c>
      <c r="BP319">
        <f t="shared" si="104"/>
        <v>24.427700000000002</v>
      </c>
      <c r="BQ319">
        <f t="shared" si="104"/>
        <v>25.598000000000003</v>
      </c>
      <c r="BR319">
        <f t="shared" si="104"/>
        <v>27.468600000000002</v>
      </c>
      <c r="BS319">
        <f t="shared" si="104"/>
        <v>27.903900000000004</v>
      </c>
      <c r="BT319">
        <f t="shared" si="104"/>
        <v>25.865400000000001</v>
      </c>
      <c r="BU319">
        <f t="shared" si="104"/>
        <v>27.035700000000002</v>
      </c>
      <c r="BV319">
        <f t="shared" si="104"/>
        <v>31.290000000000003</v>
      </c>
      <c r="BW319">
        <f t="shared" si="104"/>
        <v>31.725300000000004</v>
      </c>
      <c r="BX319">
        <f t="shared" si="104"/>
        <v>29.686800000000002</v>
      </c>
      <c r="BY319">
        <f t="shared" si="104"/>
        <v>30.857100000000003</v>
      </c>
      <c r="BZ319">
        <f t="shared" si="104"/>
        <v>26.355900000000002</v>
      </c>
      <c r="CA319">
        <f t="shared" si="104"/>
        <v>26.791200000000003</v>
      </c>
      <c r="CB319">
        <f t="shared" si="104"/>
        <v>24.752700000000001</v>
      </c>
      <c r="CC319">
        <f t="shared" si="104"/>
        <v>25.923000000000002</v>
      </c>
    </row>
    <row r="320" spans="1:81" x14ac:dyDescent="0.35">
      <c r="A320">
        <v>316</v>
      </c>
      <c r="B320">
        <f t="shared" si="106"/>
        <v>26.754000000000001</v>
      </c>
      <c r="C320">
        <f t="shared" si="106"/>
        <v>27.189300000000003</v>
      </c>
      <c r="D320">
        <f t="shared" si="106"/>
        <v>25.1508</v>
      </c>
      <c r="E320">
        <f t="shared" si="106"/>
        <v>26.321100000000001</v>
      </c>
      <c r="F320">
        <f t="shared" si="106"/>
        <v>28.191700000000001</v>
      </c>
      <c r="G320">
        <f t="shared" si="106"/>
        <v>28.627000000000002</v>
      </c>
      <c r="H320">
        <f t="shared" si="106"/>
        <v>26.5885</v>
      </c>
      <c r="I320">
        <f t="shared" si="106"/>
        <v>27.758800000000001</v>
      </c>
      <c r="J320">
        <f t="shared" si="106"/>
        <v>32.013100000000001</v>
      </c>
      <c r="K320">
        <f t="shared" si="106"/>
        <v>32.448399999999999</v>
      </c>
      <c r="L320">
        <f t="shared" si="106"/>
        <v>30.4099</v>
      </c>
      <c r="M320">
        <f t="shared" si="106"/>
        <v>31.580200000000001</v>
      </c>
      <c r="N320">
        <f t="shared" si="106"/>
        <v>27.079000000000001</v>
      </c>
      <c r="O320">
        <f t="shared" si="106"/>
        <v>27.514300000000002</v>
      </c>
      <c r="P320">
        <f t="shared" si="106"/>
        <v>25.4758</v>
      </c>
      <c r="Q320">
        <f t="shared" si="106"/>
        <v>26.646100000000001</v>
      </c>
      <c r="R320">
        <f t="shared" si="105"/>
        <v>28.7973</v>
      </c>
      <c r="S320">
        <f t="shared" si="105"/>
        <v>29.232600000000001</v>
      </c>
      <c r="T320">
        <f t="shared" si="105"/>
        <v>27.194099999999999</v>
      </c>
      <c r="U320">
        <f t="shared" si="105"/>
        <v>28.3644</v>
      </c>
      <c r="V320">
        <f t="shared" si="105"/>
        <v>30.234999999999999</v>
      </c>
      <c r="W320">
        <f t="shared" si="105"/>
        <v>30.670300000000001</v>
      </c>
      <c r="X320">
        <f t="shared" si="105"/>
        <v>28.631799999999998</v>
      </c>
      <c r="Y320">
        <f t="shared" si="105"/>
        <v>29.802099999999999</v>
      </c>
      <c r="Z320">
        <f t="shared" si="105"/>
        <v>34.056399999999996</v>
      </c>
      <c r="AA320">
        <f t="shared" si="105"/>
        <v>34.491699999999994</v>
      </c>
      <c r="AB320">
        <f t="shared" si="105"/>
        <v>32.453199999999995</v>
      </c>
      <c r="AC320">
        <f t="shared" si="105"/>
        <v>33.6235</v>
      </c>
      <c r="AD320">
        <f t="shared" si="105"/>
        <v>29.122299999999999</v>
      </c>
      <c r="AE320">
        <f t="shared" si="105"/>
        <v>29.557600000000001</v>
      </c>
      <c r="AF320">
        <f t="shared" si="105"/>
        <v>27.519099999999998</v>
      </c>
      <c r="AG320">
        <f t="shared" ref="AG320:AV325" si="108">26.754 + (IF(AG$1=2, 2.0433, (IF(AG$1=3, 2.7891, (IF(AG$1=4, -0.7476, IF(AG$1=5, -0.7231, 0))))))) + (IF(AG$2=2, 1.4377, IF(AG$2=3, 5.2591, IF(AG$2=4, 0.325, 0)))) + (IF(AG$3=2, 0.4353, IF(AG$3=3, -1.6032, IF(AG$3=4, -0.4329, 0))))</f>
        <v>28.689399999999999</v>
      </c>
      <c r="AH320">
        <f t="shared" si="108"/>
        <v>29.543100000000003</v>
      </c>
      <c r="AI320">
        <f t="shared" si="108"/>
        <v>29.978400000000004</v>
      </c>
      <c r="AJ320">
        <f t="shared" si="108"/>
        <v>27.939900000000002</v>
      </c>
      <c r="AK320">
        <f t="shared" si="108"/>
        <v>29.110200000000003</v>
      </c>
      <c r="AL320">
        <f t="shared" si="108"/>
        <v>30.980800000000002</v>
      </c>
      <c r="AM320">
        <f t="shared" si="108"/>
        <v>31.416100000000004</v>
      </c>
      <c r="AN320">
        <f t="shared" si="108"/>
        <v>29.377600000000001</v>
      </c>
      <c r="AO320">
        <f t="shared" si="108"/>
        <v>30.547900000000002</v>
      </c>
      <c r="AP320">
        <f t="shared" si="108"/>
        <v>34.802199999999999</v>
      </c>
      <c r="AQ320">
        <f t="shared" si="108"/>
        <v>35.237499999999997</v>
      </c>
      <c r="AR320">
        <f t="shared" si="108"/>
        <v>33.198999999999998</v>
      </c>
      <c r="AS320">
        <f t="shared" si="108"/>
        <v>34.369300000000003</v>
      </c>
      <c r="AT320">
        <f t="shared" si="108"/>
        <v>29.868100000000002</v>
      </c>
      <c r="AU320">
        <f t="shared" si="108"/>
        <v>30.303400000000003</v>
      </c>
      <c r="AV320">
        <f t="shared" si="108"/>
        <v>28.264900000000001</v>
      </c>
      <c r="AW320">
        <f t="shared" si="107"/>
        <v>29.435200000000002</v>
      </c>
      <c r="AX320">
        <f t="shared" si="107"/>
        <v>26.006400000000003</v>
      </c>
      <c r="AY320">
        <f t="shared" si="107"/>
        <v>26.441700000000004</v>
      </c>
      <c r="AZ320">
        <f t="shared" si="107"/>
        <v>24.403200000000002</v>
      </c>
      <c r="BA320">
        <f t="shared" si="107"/>
        <v>25.573500000000003</v>
      </c>
      <c r="BB320">
        <f t="shared" si="107"/>
        <v>27.444100000000002</v>
      </c>
      <c r="BC320">
        <f t="shared" si="107"/>
        <v>27.879400000000004</v>
      </c>
      <c r="BD320">
        <f t="shared" si="107"/>
        <v>25.840900000000001</v>
      </c>
      <c r="BE320">
        <f t="shared" si="107"/>
        <v>27.011200000000002</v>
      </c>
      <c r="BF320">
        <f t="shared" si="107"/>
        <v>31.265500000000003</v>
      </c>
      <c r="BG320">
        <f t="shared" si="107"/>
        <v>31.700800000000005</v>
      </c>
      <c r="BH320">
        <f t="shared" si="107"/>
        <v>29.662300000000002</v>
      </c>
      <c r="BI320">
        <f t="shared" si="107"/>
        <v>30.832600000000003</v>
      </c>
      <c r="BJ320">
        <f t="shared" si="107"/>
        <v>26.331400000000002</v>
      </c>
      <c r="BK320">
        <f t="shared" si="107"/>
        <v>26.766700000000004</v>
      </c>
      <c r="BL320">
        <f t="shared" si="91"/>
        <v>24.728200000000001</v>
      </c>
      <c r="BM320">
        <f t="shared" si="91"/>
        <v>25.898500000000002</v>
      </c>
      <c r="BN320">
        <f t="shared" si="91"/>
        <v>26.030900000000003</v>
      </c>
      <c r="BO320">
        <f t="shared" si="104"/>
        <v>26.466200000000004</v>
      </c>
      <c r="BP320">
        <f t="shared" si="104"/>
        <v>24.427700000000002</v>
      </c>
      <c r="BQ320">
        <f t="shared" si="104"/>
        <v>25.598000000000003</v>
      </c>
      <c r="BR320">
        <f t="shared" si="104"/>
        <v>27.468600000000002</v>
      </c>
      <c r="BS320">
        <f t="shared" si="104"/>
        <v>27.903900000000004</v>
      </c>
      <c r="BT320">
        <f t="shared" si="104"/>
        <v>25.865400000000001</v>
      </c>
      <c r="BU320">
        <f t="shared" si="104"/>
        <v>27.035700000000002</v>
      </c>
      <c r="BV320">
        <f t="shared" si="104"/>
        <v>31.290000000000003</v>
      </c>
      <c r="BW320">
        <f t="shared" si="104"/>
        <v>31.725300000000004</v>
      </c>
      <c r="BX320">
        <f t="shared" si="104"/>
        <v>29.686800000000002</v>
      </c>
      <c r="BY320">
        <f t="shared" si="104"/>
        <v>30.857100000000003</v>
      </c>
      <c r="BZ320">
        <f t="shared" si="104"/>
        <v>26.355900000000002</v>
      </c>
      <c r="CA320">
        <f t="shared" si="104"/>
        <v>26.791200000000003</v>
      </c>
      <c r="CB320">
        <f t="shared" si="104"/>
        <v>24.752700000000001</v>
      </c>
      <c r="CC320">
        <f t="shared" si="104"/>
        <v>25.923000000000002</v>
      </c>
    </row>
    <row r="321" spans="1:81" x14ac:dyDescent="0.35">
      <c r="A321">
        <v>317</v>
      </c>
      <c r="B321">
        <f t="shared" si="106"/>
        <v>26.754000000000001</v>
      </c>
      <c r="C321">
        <f t="shared" si="106"/>
        <v>27.189300000000003</v>
      </c>
      <c r="D321">
        <f t="shared" si="106"/>
        <v>25.1508</v>
      </c>
      <c r="E321">
        <f t="shared" si="106"/>
        <v>26.321100000000001</v>
      </c>
      <c r="F321">
        <f t="shared" si="106"/>
        <v>28.191700000000001</v>
      </c>
      <c r="G321">
        <f t="shared" si="106"/>
        <v>28.627000000000002</v>
      </c>
      <c r="H321">
        <f t="shared" si="106"/>
        <v>26.5885</v>
      </c>
      <c r="I321">
        <f t="shared" si="106"/>
        <v>27.758800000000001</v>
      </c>
      <c r="J321">
        <f t="shared" si="106"/>
        <v>32.013100000000001</v>
      </c>
      <c r="K321">
        <f t="shared" si="106"/>
        <v>32.448399999999999</v>
      </c>
      <c r="L321">
        <f t="shared" si="106"/>
        <v>30.4099</v>
      </c>
      <c r="M321">
        <f t="shared" si="106"/>
        <v>31.580200000000001</v>
      </c>
      <c r="N321">
        <f t="shared" si="106"/>
        <v>27.079000000000001</v>
      </c>
      <c r="O321">
        <f t="shared" si="106"/>
        <v>27.514300000000002</v>
      </c>
      <c r="P321">
        <f t="shared" si="106"/>
        <v>25.4758</v>
      </c>
      <c r="Q321">
        <f t="shared" si="106"/>
        <v>26.646100000000001</v>
      </c>
      <c r="R321">
        <f t="shared" si="105"/>
        <v>28.7973</v>
      </c>
      <c r="S321">
        <f t="shared" si="105"/>
        <v>29.232600000000001</v>
      </c>
      <c r="T321">
        <f t="shared" si="105"/>
        <v>27.194099999999999</v>
      </c>
      <c r="U321">
        <f t="shared" si="105"/>
        <v>28.3644</v>
      </c>
      <c r="V321">
        <f t="shared" si="105"/>
        <v>30.234999999999999</v>
      </c>
      <c r="W321">
        <f t="shared" si="105"/>
        <v>30.670300000000001</v>
      </c>
      <c r="X321">
        <f t="shared" si="105"/>
        <v>28.631799999999998</v>
      </c>
      <c r="Y321">
        <f t="shared" si="105"/>
        <v>29.802099999999999</v>
      </c>
      <c r="Z321">
        <f t="shared" si="105"/>
        <v>34.056399999999996</v>
      </c>
      <c r="AA321">
        <f t="shared" si="105"/>
        <v>34.491699999999994</v>
      </c>
      <c r="AB321">
        <f t="shared" si="105"/>
        <v>32.453199999999995</v>
      </c>
      <c r="AC321">
        <f t="shared" si="105"/>
        <v>33.6235</v>
      </c>
      <c r="AD321">
        <f t="shared" si="105"/>
        <v>29.122299999999999</v>
      </c>
      <c r="AE321">
        <f t="shared" si="105"/>
        <v>29.557600000000001</v>
      </c>
      <c r="AF321">
        <f t="shared" si="105"/>
        <v>27.519099999999998</v>
      </c>
      <c r="AG321">
        <f t="shared" si="108"/>
        <v>28.689399999999999</v>
      </c>
      <c r="AH321">
        <f t="shared" si="108"/>
        <v>29.543100000000003</v>
      </c>
      <c r="AI321">
        <f t="shared" si="108"/>
        <v>29.978400000000004</v>
      </c>
      <c r="AJ321">
        <f t="shared" si="108"/>
        <v>27.939900000000002</v>
      </c>
      <c r="AK321">
        <f t="shared" si="108"/>
        <v>29.110200000000003</v>
      </c>
      <c r="AL321">
        <f t="shared" si="108"/>
        <v>30.980800000000002</v>
      </c>
      <c r="AM321">
        <f t="shared" si="108"/>
        <v>31.416100000000004</v>
      </c>
      <c r="AN321">
        <f t="shared" si="108"/>
        <v>29.377600000000001</v>
      </c>
      <c r="AO321">
        <f t="shared" si="108"/>
        <v>30.547900000000002</v>
      </c>
      <c r="AP321">
        <f t="shared" si="108"/>
        <v>34.802199999999999</v>
      </c>
      <c r="AQ321">
        <f t="shared" si="108"/>
        <v>35.237499999999997</v>
      </c>
      <c r="AR321">
        <f t="shared" si="108"/>
        <v>33.198999999999998</v>
      </c>
      <c r="AS321">
        <f t="shared" si="108"/>
        <v>34.369300000000003</v>
      </c>
      <c r="AT321">
        <f t="shared" si="108"/>
        <v>29.868100000000002</v>
      </c>
      <c r="AU321">
        <f t="shared" si="108"/>
        <v>30.303400000000003</v>
      </c>
      <c r="AV321">
        <f t="shared" si="108"/>
        <v>28.264900000000001</v>
      </c>
      <c r="AW321">
        <f t="shared" si="107"/>
        <v>29.435200000000002</v>
      </c>
      <c r="AX321">
        <f t="shared" si="107"/>
        <v>26.006400000000003</v>
      </c>
      <c r="AY321">
        <f t="shared" si="107"/>
        <v>26.441700000000004</v>
      </c>
      <c r="AZ321">
        <f t="shared" si="107"/>
        <v>24.403200000000002</v>
      </c>
      <c r="BA321">
        <f t="shared" si="107"/>
        <v>25.573500000000003</v>
      </c>
      <c r="BB321">
        <f t="shared" si="107"/>
        <v>27.444100000000002</v>
      </c>
      <c r="BC321">
        <f t="shared" si="107"/>
        <v>27.879400000000004</v>
      </c>
      <c r="BD321">
        <f t="shared" si="107"/>
        <v>25.840900000000001</v>
      </c>
      <c r="BE321">
        <f t="shared" si="107"/>
        <v>27.011200000000002</v>
      </c>
      <c r="BF321">
        <f t="shared" si="107"/>
        <v>31.265500000000003</v>
      </c>
      <c r="BG321">
        <f t="shared" si="107"/>
        <v>31.700800000000005</v>
      </c>
      <c r="BH321">
        <f t="shared" si="107"/>
        <v>29.662300000000002</v>
      </c>
      <c r="BI321">
        <f t="shared" si="107"/>
        <v>30.832600000000003</v>
      </c>
      <c r="BJ321">
        <f t="shared" si="107"/>
        <v>26.331400000000002</v>
      </c>
      <c r="BK321">
        <f t="shared" si="107"/>
        <v>26.766700000000004</v>
      </c>
      <c r="BL321">
        <f t="shared" si="91"/>
        <v>24.728200000000001</v>
      </c>
      <c r="BM321">
        <f t="shared" si="91"/>
        <v>25.898500000000002</v>
      </c>
      <c r="BN321">
        <f t="shared" si="91"/>
        <v>26.030900000000003</v>
      </c>
      <c r="BO321">
        <f t="shared" si="104"/>
        <v>26.466200000000004</v>
      </c>
      <c r="BP321">
        <f t="shared" si="104"/>
        <v>24.427700000000002</v>
      </c>
      <c r="BQ321">
        <f t="shared" si="104"/>
        <v>25.598000000000003</v>
      </c>
      <c r="BR321">
        <f t="shared" si="104"/>
        <v>27.468600000000002</v>
      </c>
      <c r="BS321">
        <f t="shared" si="104"/>
        <v>27.903900000000004</v>
      </c>
      <c r="BT321">
        <f t="shared" si="104"/>
        <v>25.865400000000001</v>
      </c>
      <c r="BU321">
        <f t="shared" si="104"/>
        <v>27.035700000000002</v>
      </c>
      <c r="BV321">
        <f t="shared" si="104"/>
        <v>31.290000000000003</v>
      </c>
      <c r="BW321">
        <f t="shared" si="104"/>
        <v>31.725300000000004</v>
      </c>
      <c r="BX321">
        <f t="shared" si="104"/>
        <v>29.686800000000002</v>
      </c>
      <c r="BY321">
        <f t="shared" si="104"/>
        <v>30.857100000000003</v>
      </c>
      <c r="BZ321">
        <f t="shared" si="104"/>
        <v>26.355900000000002</v>
      </c>
      <c r="CA321">
        <f t="shared" si="104"/>
        <v>26.791200000000003</v>
      </c>
      <c r="CB321">
        <f t="shared" si="104"/>
        <v>24.752700000000001</v>
      </c>
      <c r="CC321">
        <f t="shared" si="104"/>
        <v>25.923000000000002</v>
      </c>
    </row>
    <row r="322" spans="1:81" x14ac:dyDescent="0.35">
      <c r="A322">
        <v>318</v>
      </c>
      <c r="B322">
        <f t="shared" si="106"/>
        <v>26.754000000000001</v>
      </c>
      <c r="C322">
        <f t="shared" si="106"/>
        <v>27.189300000000003</v>
      </c>
      <c r="D322">
        <f t="shared" si="106"/>
        <v>25.1508</v>
      </c>
      <c r="E322">
        <f t="shared" si="106"/>
        <v>26.321100000000001</v>
      </c>
      <c r="F322">
        <f t="shared" si="106"/>
        <v>28.191700000000001</v>
      </c>
      <c r="G322">
        <f t="shared" si="106"/>
        <v>28.627000000000002</v>
      </c>
      <c r="H322">
        <f t="shared" si="106"/>
        <v>26.5885</v>
      </c>
      <c r="I322">
        <f t="shared" si="106"/>
        <v>27.758800000000001</v>
      </c>
      <c r="J322">
        <f t="shared" si="106"/>
        <v>32.013100000000001</v>
      </c>
      <c r="K322">
        <f t="shared" si="106"/>
        <v>32.448399999999999</v>
      </c>
      <c r="L322">
        <f t="shared" si="106"/>
        <v>30.4099</v>
      </c>
      <c r="M322">
        <f t="shared" si="106"/>
        <v>31.580200000000001</v>
      </c>
      <c r="N322">
        <f t="shared" si="106"/>
        <v>27.079000000000001</v>
      </c>
      <c r="O322">
        <f t="shared" si="106"/>
        <v>27.514300000000002</v>
      </c>
      <c r="P322">
        <f t="shared" si="106"/>
        <v>25.4758</v>
      </c>
      <c r="Q322">
        <f t="shared" si="106"/>
        <v>26.646100000000001</v>
      </c>
      <c r="R322">
        <f t="shared" si="105"/>
        <v>28.7973</v>
      </c>
      <c r="S322">
        <f t="shared" si="105"/>
        <v>29.232600000000001</v>
      </c>
      <c r="T322">
        <f t="shared" si="105"/>
        <v>27.194099999999999</v>
      </c>
      <c r="U322">
        <f t="shared" si="105"/>
        <v>28.3644</v>
      </c>
      <c r="V322">
        <f t="shared" si="105"/>
        <v>30.234999999999999</v>
      </c>
      <c r="W322">
        <f t="shared" si="105"/>
        <v>30.670300000000001</v>
      </c>
      <c r="X322">
        <f t="shared" si="105"/>
        <v>28.631799999999998</v>
      </c>
      <c r="Y322">
        <f t="shared" si="105"/>
        <v>29.802099999999999</v>
      </c>
      <c r="Z322">
        <f t="shared" si="105"/>
        <v>34.056399999999996</v>
      </c>
      <c r="AA322">
        <f t="shared" si="105"/>
        <v>34.491699999999994</v>
      </c>
      <c r="AB322">
        <f t="shared" si="105"/>
        <v>32.453199999999995</v>
      </c>
      <c r="AC322">
        <f t="shared" si="105"/>
        <v>33.6235</v>
      </c>
      <c r="AD322">
        <f t="shared" si="105"/>
        <v>29.122299999999999</v>
      </c>
      <c r="AE322">
        <f t="shared" si="105"/>
        <v>29.557600000000001</v>
      </c>
      <c r="AF322">
        <f t="shared" si="105"/>
        <v>27.519099999999998</v>
      </c>
      <c r="AG322">
        <f t="shared" si="108"/>
        <v>28.689399999999999</v>
      </c>
      <c r="AH322">
        <f t="shared" si="108"/>
        <v>29.543100000000003</v>
      </c>
      <c r="AI322">
        <f t="shared" si="108"/>
        <v>29.978400000000004</v>
      </c>
      <c r="AJ322">
        <f t="shared" si="108"/>
        <v>27.939900000000002</v>
      </c>
      <c r="AK322">
        <f t="shared" si="108"/>
        <v>29.110200000000003</v>
      </c>
      <c r="AL322">
        <f t="shared" si="108"/>
        <v>30.980800000000002</v>
      </c>
      <c r="AM322">
        <f t="shared" si="108"/>
        <v>31.416100000000004</v>
      </c>
      <c r="AN322">
        <f t="shared" si="108"/>
        <v>29.377600000000001</v>
      </c>
      <c r="AO322">
        <f t="shared" si="108"/>
        <v>30.547900000000002</v>
      </c>
      <c r="AP322">
        <f t="shared" si="108"/>
        <v>34.802199999999999</v>
      </c>
      <c r="AQ322">
        <f t="shared" si="108"/>
        <v>35.237499999999997</v>
      </c>
      <c r="AR322">
        <f t="shared" si="108"/>
        <v>33.198999999999998</v>
      </c>
      <c r="AS322">
        <f t="shared" si="108"/>
        <v>34.369300000000003</v>
      </c>
      <c r="AT322">
        <f t="shared" si="108"/>
        <v>29.868100000000002</v>
      </c>
      <c r="AU322">
        <f t="shared" si="108"/>
        <v>30.303400000000003</v>
      </c>
      <c r="AV322">
        <f t="shared" si="108"/>
        <v>28.264900000000001</v>
      </c>
      <c r="AW322">
        <f t="shared" si="107"/>
        <v>29.435200000000002</v>
      </c>
      <c r="AX322">
        <f t="shared" si="107"/>
        <v>26.006400000000003</v>
      </c>
      <c r="AY322">
        <f t="shared" si="107"/>
        <v>26.441700000000004</v>
      </c>
      <c r="AZ322">
        <f t="shared" si="107"/>
        <v>24.403200000000002</v>
      </c>
      <c r="BA322">
        <f t="shared" si="107"/>
        <v>25.573500000000003</v>
      </c>
      <c r="BB322">
        <f t="shared" si="107"/>
        <v>27.444100000000002</v>
      </c>
      <c r="BC322">
        <f t="shared" si="107"/>
        <v>27.879400000000004</v>
      </c>
      <c r="BD322">
        <f t="shared" si="107"/>
        <v>25.840900000000001</v>
      </c>
      <c r="BE322">
        <f t="shared" si="107"/>
        <v>27.011200000000002</v>
      </c>
      <c r="BF322">
        <f t="shared" si="107"/>
        <v>31.265500000000003</v>
      </c>
      <c r="BG322">
        <f t="shared" si="107"/>
        <v>31.700800000000005</v>
      </c>
      <c r="BH322">
        <f t="shared" si="107"/>
        <v>29.662300000000002</v>
      </c>
      <c r="BI322">
        <f t="shared" si="107"/>
        <v>30.832600000000003</v>
      </c>
      <c r="BJ322">
        <f t="shared" si="107"/>
        <v>26.331400000000002</v>
      </c>
      <c r="BK322">
        <f t="shared" si="107"/>
        <v>26.766700000000004</v>
      </c>
      <c r="BL322">
        <f t="shared" si="91"/>
        <v>24.728200000000001</v>
      </c>
      <c r="BM322">
        <f t="shared" si="91"/>
        <v>25.898500000000002</v>
      </c>
      <c r="BN322">
        <f t="shared" si="91"/>
        <v>26.030900000000003</v>
      </c>
      <c r="BO322">
        <f t="shared" si="104"/>
        <v>26.466200000000004</v>
      </c>
      <c r="BP322">
        <f t="shared" si="104"/>
        <v>24.427700000000002</v>
      </c>
      <c r="BQ322">
        <f t="shared" si="104"/>
        <v>25.598000000000003</v>
      </c>
      <c r="BR322">
        <f t="shared" si="104"/>
        <v>27.468600000000002</v>
      </c>
      <c r="BS322">
        <f t="shared" si="104"/>
        <v>27.903900000000004</v>
      </c>
      <c r="BT322">
        <f t="shared" si="104"/>
        <v>25.865400000000001</v>
      </c>
      <c r="BU322">
        <f t="shared" si="104"/>
        <v>27.035700000000002</v>
      </c>
      <c r="BV322">
        <f t="shared" si="104"/>
        <v>31.290000000000003</v>
      </c>
      <c r="BW322">
        <f t="shared" si="104"/>
        <v>31.725300000000004</v>
      </c>
      <c r="BX322">
        <f t="shared" si="104"/>
        <v>29.686800000000002</v>
      </c>
      <c r="BY322">
        <f t="shared" si="104"/>
        <v>30.857100000000003</v>
      </c>
      <c r="BZ322">
        <f t="shared" si="104"/>
        <v>26.355900000000002</v>
      </c>
      <c r="CA322">
        <f t="shared" si="104"/>
        <v>26.791200000000003</v>
      </c>
      <c r="CB322">
        <f t="shared" si="104"/>
        <v>24.752700000000001</v>
      </c>
      <c r="CC322">
        <f t="shared" si="104"/>
        <v>25.923000000000002</v>
      </c>
    </row>
    <row r="323" spans="1:81" x14ac:dyDescent="0.35">
      <c r="A323">
        <v>319</v>
      </c>
      <c r="B323">
        <f t="shared" si="106"/>
        <v>26.754000000000001</v>
      </c>
      <c r="C323">
        <f t="shared" si="106"/>
        <v>27.189300000000003</v>
      </c>
      <c r="D323">
        <f t="shared" si="106"/>
        <v>25.1508</v>
      </c>
      <c r="E323">
        <f t="shared" si="106"/>
        <v>26.321100000000001</v>
      </c>
      <c r="F323">
        <f t="shared" si="106"/>
        <v>28.191700000000001</v>
      </c>
      <c r="G323">
        <f t="shared" si="106"/>
        <v>28.627000000000002</v>
      </c>
      <c r="H323">
        <f t="shared" si="106"/>
        <v>26.5885</v>
      </c>
      <c r="I323">
        <f t="shared" si="106"/>
        <v>27.758800000000001</v>
      </c>
      <c r="J323">
        <f t="shared" si="106"/>
        <v>32.013100000000001</v>
      </c>
      <c r="K323">
        <f t="shared" si="106"/>
        <v>32.448399999999999</v>
      </c>
      <c r="L323">
        <f t="shared" si="106"/>
        <v>30.4099</v>
      </c>
      <c r="M323">
        <f t="shared" si="106"/>
        <v>31.580200000000001</v>
      </c>
      <c r="N323">
        <f t="shared" si="106"/>
        <v>27.079000000000001</v>
      </c>
      <c r="O323">
        <f t="shared" si="106"/>
        <v>27.514300000000002</v>
      </c>
      <c r="P323">
        <f t="shared" si="106"/>
        <v>25.4758</v>
      </c>
      <c r="Q323">
        <f t="shared" si="106"/>
        <v>26.646100000000001</v>
      </c>
      <c r="R323">
        <f t="shared" si="105"/>
        <v>28.7973</v>
      </c>
      <c r="S323">
        <f t="shared" si="105"/>
        <v>29.232600000000001</v>
      </c>
      <c r="T323">
        <f t="shared" si="105"/>
        <v>27.194099999999999</v>
      </c>
      <c r="U323">
        <f t="shared" si="105"/>
        <v>28.3644</v>
      </c>
      <c r="V323">
        <f t="shared" si="105"/>
        <v>30.234999999999999</v>
      </c>
      <c r="W323">
        <f t="shared" si="105"/>
        <v>30.670300000000001</v>
      </c>
      <c r="X323">
        <f t="shared" si="105"/>
        <v>28.631799999999998</v>
      </c>
      <c r="Y323">
        <f t="shared" si="105"/>
        <v>29.802099999999999</v>
      </c>
      <c r="Z323">
        <f t="shared" si="105"/>
        <v>34.056399999999996</v>
      </c>
      <c r="AA323">
        <f t="shared" si="105"/>
        <v>34.491699999999994</v>
      </c>
      <c r="AB323">
        <f t="shared" si="105"/>
        <v>32.453199999999995</v>
      </c>
      <c r="AC323">
        <f t="shared" si="105"/>
        <v>33.6235</v>
      </c>
      <c r="AD323">
        <f t="shared" si="105"/>
        <v>29.122299999999999</v>
      </c>
      <c r="AE323">
        <f t="shared" si="105"/>
        <v>29.557600000000001</v>
      </c>
      <c r="AF323">
        <f t="shared" si="105"/>
        <v>27.519099999999998</v>
      </c>
      <c r="AG323">
        <f t="shared" si="108"/>
        <v>28.689399999999999</v>
      </c>
      <c r="AH323">
        <f t="shared" si="108"/>
        <v>29.543100000000003</v>
      </c>
      <c r="AI323">
        <f t="shared" si="108"/>
        <v>29.978400000000004</v>
      </c>
      <c r="AJ323">
        <f t="shared" si="108"/>
        <v>27.939900000000002</v>
      </c>
      <c r="AK323">
        <f t="shared" si="108"/>
        <v>29.110200000000003</v>
      </c>
      <c r="AL323">
        <f t="shared" si="108"/>
        <v>30.980800000000002</v>
      </c>
      <c r="AM323">
        <f t="shared" si="108"/>
        <v>31.416100000000004</v>
      </c>
      <c r="AN323">
        <f t="shared" si="108"/>
        <v>29.377600000000001</v>
      </c>
      <c r="AO323">
        <f t="shared" si="108"/>
        <v>30.547900000000002</v>
      </c>
      <c r="AP323">
        <f t="shared" si="108"/>
        <v>34.802199999999999</v>
      </c>
      <c r="AQ323">
        <f t="shared" si="108"/>
        <v>35.237499999999997</v>
      </c>
      <c r="AR323">
        <f t="shared" si="108"/>
        <v>33.198999999999998</v>
      </c>
      <c r="AS323">
        <f t="shared" si="108"/>
        <v>34.369300000000003</v>
      </c>
      <c r="AT323">
        <f t="shared" si="108"/>
        <v>29.868100000000002</v>
      </c>
      <c r="AU323">
        <f t="shared" si="108"/>
        <v>30.303400000000003</v>
      </c>
      <c r="AV323">
        <f t="shared" si="108"/>
        <v>28.264900000000001</v>
      </c>
      <c r="AW323">
        <f t="shared" si="107"/>
        <v>29.435200000000002</v>
      </c>
      <c r="AX323">
        <f t="shared" si="107"/>
        <v>26.006400000000003</v>
      </c>
      <c r="AY323">
        <f t="shared" si="107"/>
        <v>26.441700000000004</v>
      </c>
      <c r="AZ323">
        <f t="shared" si="107"/>
        <v>24.403200000000002</v>
      </c>
      <c r="BA323">
        <f t="shared" si="107"/>
        <v>25.573500000000003</v>
      </c>
      <c r="BB323">
        <f t="shared" si="107"/>
        <v>27.444100000000002</v>
      </c>
      <c r="BC323">
        <f t="shared" si="107"/>
        <v>27.879400000000004</v>
      </c>
      <c r="BD323">
        <f t="shared" si="107"/>
        <v>25.840900000000001</v>
      </c>
      <c r="BE323">
        <f t="shared" si="107"/>
        <v>27.011200000000002</v>
      </c>
      <c r="BF323">
        <f t="shared" si="107"/>
        <v>31.265500000000003</v>
      </c>
      <c r="BG323">
        <f t="shared" si="107"/>
        <v>31.700800000000005</v>
      </c>
      <c r="BH323">
        <f t="shared" si="107"/>
        <v>29.662300000000002</v>
      </c>
      <c r="BI323">
        <f t="shared" si="107"/>
        <v>30.832600000000003</v>
      </c>
      <c r="BJ323">
        <f t="shared" si="107"/>
        <v>26.331400000000002</v>
      </c>
      <c r="BK323">
        <f t="shared" si="107"/>
        <v>26.766700000000004</v>
      </c>
      <c r="BL323">
        <f t="shared" si="91"/>
        <v>24.728200000000001</v>
      </c>
      <c r="BM323">
        <f t="shared" si="91"/>
        <v>25.898500000000002</v>
      </c>
      <c r="BN323">
        <f t="shared" si="91"/>
        <v>26.030900000000003</v>
      </c>
      <c r="BO323">
        <f t="shared" si="104"/>
        <v>26.466200000000004</v>
      </c>
      <c r="BP323">
        <f t="shared" si="104"/>
        <v>24.427700000000002</v>
      </c>
      <c r="BQ323">
        <f t="shared" si="104"/>
        <v>25.598000000000003</v>
      </c>
      <c r="BR323">
        <f t="shared" si="104"/>
        <v>27.468600000000002</v>
      </c>
      <c r="BS323">
        <f t="shared" si="104"/>
        <v>27.903900000000004</v>
      </c>
      <c r="BT323">
        <f t="shared" si="104"/>
        <v>25.865400000000001</v>
      </c>
      <c r="BU323">
        <f t="shared" si="104"/>
        <v>27.035700000000002</v>
      </c>
      <c r="BV323">
        <f t="shared" si="104"/>
        <v>31.290000000000003</v>
      </c>
      <c r="BW323">
        <f t="shared" si="104"/>
        <v>31.725300000000004</v>
      </c>
      <c r="BX323">
        <f t="shared" si="104"/>
        <v>29.686800000000002</v>
      </c>
      <c r="BY323">
        <f t="shared" si="104"/>
        <v>30.857100000000003</v>
      </c>
      <c r="BZ323">
        <f t="shared" si="104"/>
        <v>26.355900000000002</v>
      </c>
      <c r="CA323">
        <f t="shared" si="104"/>
        <v>26.791200000000003</v>
      </c>
      <c r="CB323">
        <f t="shared" si="104"/>
        <v>24.752700000000001</v>
      </c>
      <c r="CC323">
        <f t="shared" si="104"/>
        <v>25.923000000000002</v>
      </c>
    </row>
    <row r="324" spans="1:81" x14ac:dyDescent="0.35">
      <c r="A324">
        <v>320</v>
      </c>
      <c r="B324">
        <f t="shared" si="106"/>
        <v>26.754000000000001</v>
      </c>
      <c r="C324">
        <f t="shared" si="106"/>
        <v>27.189300000000003</v>
      </c>
      <c r="D324">
        <f t="shared" si="106"/>
        <v>25.1508</v>
      </c>
      <c r="E324">
        <f t="shared" si="106"/>
        <v>26.321100000000001</v>
      </c>
      <c r="F324">
        <f t="shared" si="106"/>
        <v>28.191700000000001</v>
      </c>
      <c r="G324">
        <f t="shared" si="106"/>
        <v>28.627000000000002</v>
      </c>
      <c r="H324">
        <f t="shared" si="106"/>
        <v>26.5885</v>
      </c>
      <c r="I324">
        <f t="shared" si="106"/>
        <v>27.758800000000001</v>
      </c>
      <c r="J324">
        <f t="shared" si="106"/>
        <v>32.013100000000001</v>
      </c>
      <c r="K324">
        <f t="shared" si="106"/>
        <v>32.448399999999999</v>
      </c>
      <c r="L324">
        <f t="shared" si="106"/>
        <v>30.4099</v>
      </c>
      <c r="M324">
        <f t="shared" si="106"/>
        <v>31.580200000000001</v>
      </c>
      <c r="N324">
        <f t="shared" si="106"/>
        <v>27.079000000000001</v>
      </c>
      <c r="O324">
        <f t="shared" si="106"/>
        <v>27.514300000000002</v>
      </c>
      <c r="P324">
        <f t="shared" si="106"/>
        <v>25.4758</v>
      </c>
      <c r="Q324">
        <f t="shared" si="106"/>
        <v>26.646100000000001</v>
      </c>
      <c r="R324">
        <f t="shared" si="105"/>
        <v>28.7973</v>
      </c>
      <c r="S324">
        <f t="shared" si="105"/>
        <v>29.232600000000001</v>
      </c>
      <c r="T324">
        <f t="shared" si="105"/>
        <v>27.194099999999999</v>
      </c>
      <c r="U324">
        <f t="shared" si="105"/>
        <v>28.3644</v>
      </c>
      <c r="V324">
        <f t="shared" si="105"/>
        <v>30.234999999999999</v>
      </c>
      <c r="W324">
        <f t="shared" si="105"/>
        <v>30.670300000000001</v>
      </c>
      <c r="X324">
        <f t="shared" si="105"/>
        <v>28.631799999999998</v>
      </c>
      <c r="Y324">
        <f t="shared" si="105"/>
        <v>29.802099999999999</v>
      </c>
      <c r="Z324">
        <f t="shared" si="105"/>
        <v>34.056399999999996</v>
      </c>
      <c r="AA324">
        <f t="shared" si="105"/>
        <v>34.491699999999994</v>
      </c>
      <c r="AB324">
        <f t="shared" si="105"/>
        <v>32.453199999999995</v>
      </c>
      <c r="AC324">
        <f t="shared" si="105"/>
        <v>33.6235</v>
      </c>
      <c r="AD324">
        <f t="shared" si="105"/>
        <v>29.122299999999999</v>
      </c>
      <c r="AE324">
        <f t="shared" si="105"/>
        <v>29.557600000000001</v>
      </c>
      <c r="AF324">
        <f t="shared" si="105"/>
        <v>27.519099999999998</v>
      </c>
      <c r="AG324">
        <f t="shared" si="108"/>
        <v>28.689399999999999</v>
      </c>
      <c r="AH324">
        <f t="shared" si="108"/>
        <v>29.543100000000003</v>
      </c>
      <c r="AI324">
        <f t="shared" si="108"/>
        <v>29.978400000000004</v>
      </c>
      <c r="AJ324">
        <f t="shared" si="108"/>
        <v>27.939900000000002</v>
      </c>
      <c r="AK324">
        <f t="shared" si="108"/>
        <v>29.110200000000003</v>
      </c>
      <c r="AL324">
        <f t="shared" si="108"/>
        <v>30.980800000000002</v>
      </c>
      <c r="AM324">
        <f t="shared" si="108"/>
        <v>31.416100000000004</v>
      </c>
      <c r="AN324">
        <f t="shared" si="108"/>
        <v>29.377600000000001</v>
      </c>
      <c r="AO324">
        <f t="shared" si="108"/>
        <v>30.547900000000002</v>
      </c>
      <c r="AP324">
        <f t="shared" si="108"/>
        <v>34.802199999999999</v>
      </c>
      <c r="AQ324">
        <f t="shared" si="108"/>
        <v>35.237499999999997</v>
      </c>
      <c r="AR324">
        <f t="shared" si="108"/>
        <v>33.198999999999998</v>
      </c>
      <c r="AS324">
        <f t="shared" si="108"/>
        <v>34.369300000000003</v>
      </c>
      <c r="AT324">
        <f t="shared" si="108"/>
        <v>29.868100000000002</v>
      </c>
      <c r="AU324">
        <f t="shared" si="108"/>
        <v>30.303400000000003</v>
      </c>
      <c r="AV324">
        <f t="shared" si="108"/>
        <v>28.264900000000001</v>
      </c>
      <c r="AW324">
        <f t="shared" si="107"/>
        <v>29.435200000000002</v>
      </c>
      <c r="AX324">
        <f t="shared" si="107"/>
        <v>26.006400000000003</v>
      </c>
      <c r="AY324">
        <f t="shared" si="107"/>
        <v>26.441700000000004</v>
      </c>
      <c r="AZ324">
        <f t="shared" si="107"/>
        <v>24.403200000000002</v>
      </c>
      <c r="BA324">
        <f t="shared" si="107"/>
        <v>25.573500000000003</v>
      </c>
      <c r="BB324">
        <f t="shared" si="107"/>
        <v>27.444100000000002</v>
      </c>
      <c r="BC324">
        <f t="shared" si="107"/>
        <v>27.879400000000004</v>
      </c>
      <c r="BD324">
        <f t="shared" si="107"/>
        <v>25.840900000000001</v>
      </c>
      <c r="BE324">
        <f t="shared" si="107"/>
        <v>27.011200000000002</v>
      </c>
      <c r="BF324">
        <f t="shared" si="107"/>
        <v>31.265500000000003</v>
      </c>
      <c r="BG324">
        <f t="shared" si="107"/>
        <v>31.700800000000005</v>
      </c>
      <c r="BH324">
        <f t="shared" si="107"/>
        <v>29.662300000000002</v>
      </c>
      <c r="BI324">
        <f t="shared" si="107"/>
        <v>30.832600000000003</v>
      </c>
      <c r="BJ324">
        <f t="shared" si="107"/>
        <v>26.331400000000002</v>
      </c>
      <c r="BK324">
        <f t="shared" si="107"/>
        <v>26.766700000000004</v>
      </c>
      <c r="BL324">
        <f t="shared" si="91"/>
        <v>24.728200000000001</v>
      </c>
      <c r="BM324">
        <f t="shared" si="91"/>
        <v>25.898500000000002</v>
      </c>
      <c r="BN324">
        <f t="shared" si="91"/>
        <v>26.030900000000003</v>
      </c>
      <c r="BO324">
        <f t="shared" si="104"/>
        <v>26.466200000000004</v>
      </c>
      <c r="BP324">
        <f t="shared" si="104"/>
        <v>24.427700000000002</v>
      </c>
      <c r="BQ324">
        <f t="shared" si="104"/>
        <v>25.598000000000003</v>
      </c>
      <c r="BR324">
        <f t="shared" si="104"/>
        <v>27.468600000000002</v>
      </c>
      <c r="BS324">
        <f t="shared" si="104"/>
        <v>27.903900000000004</v>
      </c>
      <c r="BT324">
        <f t="shared" si="104"/>
        <v>25.865400000000001</v>
      </c>
      <c r="BU324">
        <f t="shared" si="104"/>
        <v>27.035700000000002</v>
      </c>
      <c r="BV324">
        <f t="shared" si="104"/>
        <v>31.290000000000003</v>
      </c>
      <c r="BW324">
        <f t="shared" si="104"/>
        <v>31.725300000000004</v>
      </c>
      <c r="BX324">
        <f t="shared" si="104"/>
        <v>29.686800000000002</v>
      </c>
      <c r="BY324">
        <f t="shared" si="104"/>
        <v>30.857100000000003</v>
      </c>
      <c r="BZ324">
        <f t="shared" si="104"/>
        <v>26.355900000000002</v>
      </c>
      <c r="CA324">
        <f t="shared" si="104"/>
        <v>26.791200000000003</v>
      </c>
      <c r="CB324">
        <f t="shared" si="104"/>
        <v>24.752700000000001</v>
      </c>
      <c r="CC324">
        <f t="shared" si="104"/>
        <v>25.923000000000002</v>
      </c>
    </row>
    <row r="325" spans="1:81" x14ac:dyDescent="0.35">
      <c r="A325">
        <v>321</v>
      </c>
      <c r="B325">
        <f t="shared" si="106"/>
        <v>26.754000000000001</v>
      </c>
      <c r="C325">
        <f t="shared" si="106"/>
        <v>27.189300000000003</v>
      </c>
      <c r="D325">
        <f t="shared" si="106"/>
        <v>25.1508</v>
      </c>
      <c r="E325">
        <f t="shared" si="106"/>
        <v>26.321100000000001</v>
      </c>
      <c r="F325">
        <f t="shared" si="106"/>
        <v>28.191700000000001</v>
      </c>
      <c r="G325">
        <f t="shared" si="106"/>
        <v>28.627000000000002</v>
      </c>
      <c r="H325">
        <f t="shared" si="106"/>
        <v>26.5885</v>
      </c>
      <c r="I325">
        <f t="shared" si="106"/>
        <v>27.758800000000001</v>
      </c>
      <c r="J325">
        <f t="shared" si="106"/>
        <v>32.013100000000001</v>
      </c>
      <c r="K325">
        <f t="shared" si="106"/>
        <v>32.448399999999999</v>
      </c>
      <c r="L325">
        <f t="shared" si="106"/>
        <v>30.4099</v>
      </c>
      <c r="M325">
        <f t="shared" si="106"/>
        <v>31.580200000000001</v>
      </c>
      <c r="N325">
        <f t="shared" si="106"/>
        <v>27.079000000000001</v>
      </c>
      <c r="O325">
        <f t="shared" si="106"/>
        <v>27.514300000000002</v>
      </c>
      <c r="P325">
        <f t="shared" si="106"/>
        <v>25.4758</v>
      </c>
      <c r="Q325">
        <f t="shared" si="106"/>
        <v>26.646100000000001</v>
      </c>
      <c r="R325">
        <f t="shared" si="105"/>
        <v>28.7973</v>
      </c>
      <c r="S325">
        <f t="shared" si="105"/>
        <v>29.232600000000001</v>
      </c>
      <c r="T325">
        <f t="shared" si="105"/>
        <v>27.194099999999999</v>
      </c>
      <c r="U325">
        <f t="shared" si="105"/>
        <v>28.3644</v>
      </c>
      <c r="V325">
        <f t="shared" si="105"/>
        <v>30.234999999999999</v>
      </c>
      <c r="W325">
        <f t="shared" si="105"/>
        <v>30.670300000000001</v>
      </c>
      <c r="X325">
        <f t="shared" si="105"/>
        <v>28.631799999999998</v>
      </c>
      <c r="Y325">
        <f t="shared" si="105"/>
        <v>29.802099999999999</v>
      </c>
      <c r="Z325">
        <f t="shared" si="105"/>
        <v>34.056399999999996</v>
      </c>
      <c r="AA325">
        <f t="shared" si="105"/>
        <v>34.491699999999994</v>
      </c>
      <c r="AB325">
        <f t="shared" si="105"/>
        <v>32.453199999999995</v>
      </c>
      <c r="AC325">
        <f t="shared" si="105"/>
        <v>33.6235</v>
      </c>
      <c r="AD325">
        <f t="shared" si="105"/>
        <v>29.122299999999999</v>
      </c>
      <c r="AE325">
        <f t="shared" si="105"/>
        <v>29.557600000000001</v>
      </c>
      <c r="AF325">
        <f t="shared" si="105"/>
        <v>27.519099999999998</v>
      </c>
      <c r="AG325">
        <f t="shared" si="108"/>
        <v>28.689399999999999</v>
      </c>
      <c r="AH325">
        <f t="shared" si="108"/>
        <v>29.543100000000003</v>
      </c>
      <c r="AI325">
        <f t="shared" si="108"/>
        <v>29.978400000000004</v>
      </c>
      <c r="AJ325">
        <f t="shared" si="108"/>
        <v>27.939900000000002</v>
      </c>
      <c r="AK325">
        <f t="shared" si="108"/>
        <v>29.110200000000003</v>
      </c>
      <c r="AL325">
        <f t="shared" si="108"/>
        <v>30.980800000000002</v>
      </c>
      <c r="AM325">
        <f t="shared" si="108"/>
        <v>31.416100000000004</v>
      </c>
      <c r="AN325">
        <f t="shared" si="108"/>
        <v>29.377600000000001</v>
      </c>
      <c r="AO325">
        <f t="shared" si="108"/>
        <v>30.547900000000002</v>
      </c>
      <c r="AP325">
        <f t="shared" si="108"/>
        <v>34.802199999999999</v>
      </c>
      <c r="AQ325">
        <f t="shared" si="108"/>
        <v>35.237499999999997</v>
      </c>
      <c r="AR325">
        <f t="shared" si="108"/>
        <v>33.198999999999998</v>
      </c>
      <c r="AS325">
        <f t="shared" si="108"/>
        <v>34.369300000000003</v>
      </c>
      <c r="AT325">
        <f t="shared" si="108"/>
        <v>29.868100000000002</v>
      </c>
      <c r="AU325">
        <f t="shared" si="108"/>
        <v>30.303400000000003</v>
      </c>
      <c r="AV325">
        <f t="shared" si="108"/>
        <v>28.264900000000001</v>
      </c>
      <c r="AW325">
        <f t="shared" si="107"/>
        <v>29.435200000000002</v>
      </c>
      <c r="AX325">
        <f t="shared" si="107"/>
        <v>26.006400000000003</v>
      </c>
      <c r="AY325">
        <f t="shared" si="107"/>
        <v>26.441700000000004</v>
      </c>
      <c r="AZ325">
        <f t="shared" si="107"/>
        <v>24.403200000000002</v>
      </c>
      <c r="BA325">
        <f t="shared" si="107"/>
        <v>25.573500000000003</v>
      </c>
      <c r="BB325">
        <f t="shared" si="107"/>
        <v>27.444100000000002</v>
      </c>
      <c r="BC325">
        <f t="shared" si="107"/>
        <v>27.879400000000004</v>
      </c>
      <c r="BD325">
        <f t="shared" si="107"/>
        <v>25.840900000000001</v>
      </c>
      <c r="BE325">
        <f t="shared" si="107"/>
        <v>27.011200000000002</v>
      </c>
      <c r="BF325">
        <f t="shared" si="107"/>
        <v>31.265500000000003</v>
      </c>
      <c r="BG325">
        <f t="shared" si="107"/>
        <v>31.700800000000005</v>
      </c>
      <c r="BH325">
        <f t="shared" si="107"/>
        <v>29.662300000000002</v>
      </c>
      <c r="BI325">
        <f t="shared" si="107"/>
        <v>30.832600000000003</v>
      </c>
      <c r="BJ325">
        <f t="shared" si="107"/>
        <v>26.331400000000002</v>
      </c>
      <c r="BK325">
        <f t="shared" si="107"/>
        <v>26.766700000000004</v>
      </c>
      <c r="BL325">
        <f t="shared" si="91"/>
        <v>24.728200000000001</v>
      </c>
      <c r="BM325">
        <f t="shared" si="91"/>
        <v>25.898500000000002</v>
      </c>
      <c r="BN325">
        <f t="shared" si="91"/>
        <v>26.030900000000003</v>
      </c>
      <c r="BO325">
        <f t="shared" si="104"/>
        <v>26.466200000000004</v>
      </c>
      <c r="BP325">
        <f t="shared" si="104"/>
        <v>24.427700000000002</v>
      </c>
      <c r="BQ325">
        <f t="shared" si="104"/>
        <v>25.598000000000003</v>
      </c>
      <c r="BR325">
        <f t="shared" si="104"/>
        <v>27.468600000000002</v>
      </c>
      <c r="BS325">
        <f t="shared" si="104"/>
        <v>27.903900000000004</v>
      </c>
      <c r="BT325">
        <f t="shared" si="104"/>
        <v>25.865400000000001</v>
      </c>
      <c r="BU325">
        <f t="shared" si="104"/>
        <v>27.035700000000002</v>
      </c>
      <c r="BV325">
        <f t="shared" si="104"/>
        <v>31.290000000000003</v>
      </c>
      <c r="BW325">
        <f t="shared" si="104"/>
        <v>31.725300000000004</v>
      </c>
      <c r="BX325">
        <f t="shared" si="104"/>
        <v>29.686800000000002</v>
      </c>
      <c r="BY325">
        <f t="shared" si="104"/>
        <v>30.857100000000003</v>
      </c>
      <c r="BZ325">
        <f t="shared" si="104"/>
        <v>26.355900000000002</v>
      </c>
      <c r="CA325">
        <f t="shared" si="104"/>
        <v>26.791200000000003</v>
      </c>
      <c r="CB325">
        <f t="shared" si="104"/>
        <v>24.752700000000001</v>
      </c>
      <c r="CC325">
        <f t="shared" si="104"/>
        <v>25.923000000000002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56994-9D04-4A04-9226-58236FA2B86E}">
  <dimension ref="A1:CB322"/>
  <sheetViews>
    <sheetView topLeftCell="A312" workbookViewId="0">
      <selection activeCell="A2" sqref="A2:CB322"/>
    </sheetView>
  </sheetViews>
  <sheetFormatPr defaultRowHeight="14.5" x14ac:dyDescent="0.35"/>
  <sheetData>
    <row r="1" spans="1:80" x14ac:dyDescent="0.35">
      <c r="A1" t="s">
        <v>899</v>
      </c>
      <c r="B1" t="s">
        <v>901</v>
      </c>
      <c r="C1" t="s">
        <v>902</v>
      </c>
      <c r="D1" t="s">
        <v>903</v>
      </c>
      <c r="E1" t="s">
        <v>904</v>
      </c>
      <c r="F1" t="s">
        <v>905</v>
      </c>
      <c r="G1" t="s">
        <v>906</v>
      </c>
      <c r="H1" t="s">
        <v>907</v>
      </c>
      <c r="I1" t="s">
        <v>908</v>
      </c>
      <c r="J1" t="s">
        <v>909</v>
      </c>
      <c r="K1" t="s">
        <v>910</v>
      </c>
      <c r="L1" t="s">
        <v>911</v>
      </c>
      <c r="M1" t="s">
        <v>912</v>
      </c>
      <c r="N1" t="s">
        <v>913</v>
      </c>
      <c r="O1" t="s">
        <v>914</v>
      </c>
      <c r="P1" t="s">
        <v>915</v>
      </c>
      <c r="Q1" t="s">
        <v>916</v>
      </c>
      <c r="R1" t="s">
        <v>917</v>
      </c>
      <c r="S1" t="s">
        <v>918</v>
      </c>
      <c r="T1" t="s">
        <v>919</v>
      </c>
      <c r="U1" t="s">
        <v>920</v>
      </c>
      <c r="V1" t="s">
        <v>921</v>
      </c>
      <c r="W1" t="s">
        <v>922</v>
      </c>
      <c r="X1" t="s">
        <v>923</v>
      </c>
      <c r="Y1" t="s">
        <v>924</v>
      </c>
      <c r="Z1" t="s">
        <v>925</v>
      </c>
      <c r="AA1" t="s">
        <v>926</v>
      </c>
      <c r="AB1" t="s">
        <v>927</v>
      </c>
      <c r="AC1" t="s">
        <v>928</v>
      </c>
      <c r="AD1" t="s">
        <v>929</v>
      </c>
      <c r="AE1" t="s">
        <v>930</v>
      </c>
      <c r="AF1" t="s">
        <v>931</v>
      </c>
      <c r="AG1" t="s">
        <v>932</v>
      </c>
      <c r="AH1" t="s">
        <v>933</v>
      </c>
      <c r="AI1" t="s">
        <v>934</v>
      </c>
      <c r="AJ1" t="s">
        <v>935</v>
      </c>
      <c r="AK1" t="s">
        <v>936</v>
      </c>
      <c r="AL1" t="s">
        <v>937</v>
      </c>
      <c r="AM1" t="s">
        <v>938</v>
      </c>
      <c r="AN1" t="s">
        <v>939</v>
      </c>
      <c r="AO1" t="s">
        <v>940</v>
      </c>
      <c r="AP1" t="s">
        <v>941</v>
      </c>
      <c r="AQ1" t="s">
        <v>942</v>
      </c>
      <c r="AR1" t="s">
        <v>943</v>
      </c>
      <c r="AS1" t="s">
        <v>944</v>
      </c>
      <c r="AT1" t="s">
        <v>945</v>
      </c>
      <c r="AU1" t="s">
        <v>946</v>
      </c>
      <c r="AV1" t="s">
        <v>947</v>
      </c>
      <c r="AW1" t="s">
        <v>948</v>
      </c>
      <c r="AX1" t="s">
        <v>949</v>
      </c>
      <c r="AY1" t="s">
        <v>950</v>
      </c>
      <c r="AZ1" t="s">
        <v>951</v>
      </c>
      <c r="BA1" t="s">
        <v>952</v>
      </c>
      <c r="BB1" t="s">
        <v>953</v>
      </c>
      <c r="BC1" t="s">
        <v>954</v>
      </c>
      <c r="BD1" t="s">
        <v>955</v>
      </c>
      <c r="BE1" t="s">
        <v>956</v>
      </c>
      <c r="BF1" t="s">
        <v>957</v>
      </c>
      <c r="BG1" t="s">
        <v>958</v>
      </c>
      <c r="BH1" t="s">
        <v>959</v>
      </c>
      <c r="BI1" t="s">
        <v>960</v>
      </c>
      <c r="BJ1" t="s">
        <v>961</v>
      </c>
      <c r="BK1" t="s">
        <v>962</v>
      </c>
      <c r="BL1" t="s">
        <v>963</v>
      </c>
      <c r="BM1" t="s">
        <v>964</v>
      </c>
      <c r="BN1" t="s">
        <v>965</v>
      </c>
      <c r="BO1" t="s">
        <v>966</v>
      </c>
      <c r="BP1" t="s">
        <v>967</v>
      </c>
      <c r="BQ1" t="s">
        <v>968</v>
      </c>
      <c r="BR1" t="s">
        <v>969</v>
      </c>
      <c r="BS1" t="s">
        <v>970</v>
      </c>
      <c r="BT1" t="s">
        <v>971</v>
      </c>
      <c r="BU1" t="s">
        <v>972</v>
      </c>
      <c r="BV1" t="s">
        <v>973</v>
      </c>
      <c r="BW1" t="s">
        <v>974</v>
      </c>
      <c r="BX1" t="s">
        <v>975</v>
      </c>
      <c r="BY1" t="s">
        <v>976</v>
      </c>
      <c r="BZ1" t="s">
        <v>977</v>
      </c>
      <c r="CA1" t="s">
        <v>978</v>
      </c>
      <c r="CB1" t="s">
        <v>979</v>
      </c>
    </row>
    <row r="2" spans="1:80" x14ac:dyDescent="0.35">
      <c r="A2" t="s">
        <v>980</v>
      </c>
      <c r="B2" t="s">
        <v>980</v>
      </c>
      <c r="C2" t="s">
        <v>980</v>
      </c>
      <c r="D2" t="s">
        <v>980</v>
      </c>
      <c r="E2" t="s">
        <v>980</v>
      </c>
      <c r="F2" t="s">
        <v>980</v>
      </c>
      <c r="G2" t="s">
        <v>980</v>
      </c>
      <c r="H2" t="s">
        <v>980</v>
      </c>
      <c r="I2" t="s">
        <v>980</v>
      </c>
      <c r="J2" t="s">
        <v>980</v>
      </c>
      <c r="K2" t="s">
        <v>980</v>
      </c>
      <c r="L2" t="s">
        <v>980</v>
      </c>
      <c r="M2" t="s">
        <v>980</v>
      </c>
      <c r="N2" t="s">
        <v>980</v>
      </c>
      <c r="O2" t="s">
        <v>980</v>
      </c>
      <c r="P2" t="s">
        <v>980</v>
      </c>
      <c r="Q2" t="s">
        <v>980</v>
      </c>
      <c r="R2" t="s">
        <v>980</v>
      </c>
      <c r="S2" t="s">
        <v>980</v>
      </c>
      <c r="T2" t="s">
        <v>980</v>
      </c>
      <c r="U2" t="s">
        <v>980</v>
      </c>
      <c r="V2" t="s">
        <v>980</v>
      </c>
      <c r="W2" t="s">
        <v>980</v>
      </c>
      <c r="X2" t="s">
        <v>980</v>
      </c>
      <c r="Y2" t="s">
        <v>980</v>
      </c>
      <c r="Z2" t="s">
        <v>980</v>
      </c>
      <c r="AA2" t="s">
        <v>980</v>
      </c>
      <c r="AB2" t="s">
        <v>980</v>
      </c>
      <c r="AC2" t="s">
        <v>980</v>
      </c>
      <c r="AD2" t="s">
        <v>980</v>
      </c>
      <c r="AE2" t="s">
        <v>980</v>
      </c>
      <c r="AF2" t="s">
        <v>980</v>
      </c>
      <c r="AG2" t="s">
        <v>980</v>
      </c>
      <c r="AH2" t="s">
        <v>980</v>
      </c>
      <c r="AI2" t="s">
        <v>980</v>
      </c>
      <c r="AJ2" t="s">
        <v>980</v>
      </c>
      <c r="AK2" t="s">
        <v>980</v>
      </c>
      <c r="AL2" t="s">
        <v>980</v>
      </c>
      <c r="AM2" t="s">
        <v>980</v>
      </c>
      <c r="AN2" t="s">
        <v>980</v>
      </c>
      <c r="AO2" t="s">
        <v>980</v>
      </c>
      <c r="AP2" t="s">
        <v>980</v>
      </c>
      <c r="AQ2" t="s">
        <v>980</v>
      </c>
      <c r="AR2" t="s">
        <v>980</v>
      </c>
      <c r="AS2" t="s">
        <v>980</v>
      </c>
      <c r="AT2" t="s">
        <v>980</v>
      </c>
      <c r="AU2" t="s">
        <v>980</v>
      </c>
      <c r="AV2">
        <v>5</v>
      </c>
      <c r="AW2" t="s">
        <v>980</v>
      </c>
      <c r="AX2" t="s">
        <v>980</v>
      </c>
      <c r="AY2" t="s">
        <v>980</v>
      </c>
      <c r="AZ2" t="s">
        <v>980</v>
      </c>
      <c r="BA2" t="s">
        <v>980</v>
      </c>
      <c r="BB2" t="s">
        <v>980</v>
      </c>
      <c r="BC2" t="s">
        <v>980</v>
      </c>
      <c r="BD2" t="s">
        <v>980</v>
      </c>
      <c r="BE2" t="s">
        <v>980</v>
      </c>
      <c r="BF2" t="s">
        <v>980</v>
      </c>
      <c r="BG2" t="s">
        <v>980</v>
      </c>
      <c r="BH2" t="s">
        <v>980</v>
      </c>
      <c r="BI2" t="s">
        <v>980</v>
      </c>
      <c r="BJ2">
        <v>5</v>
      </c>
      <c r="BK2" t="s">
        <v>980</v>
      </c>
      <c r="BL2" t="s">
        <v>980</v>
      </c>
      <c r="BM2" t="s">
        <v>980</v>
      </c>
      <c r="BN2" t="s">
        <v>980</v>
      </c>
      <c r="BO2" t="s">
        <v>980</v>
      </c>
      <c r="BP2" t="s">
        <v>980</v>
      </c>
      <c r="BQ2" t="s">
        <v>980</v>
      </c>
      <c r="BR2" t="s">
        <v>980</v>
      </c>
      <c r="BS2" t="s">
        <v>980</v>
      </c>
      <c r="BT2" t="s">
        <v>980</v>
      </c>
      <c r="BU2" t="s">
        <v>980</v>
      </c>
      <c r="BV2" t="s">
        <v>980</v>
      </c>
      <c r="BW2" t="s">
        <v>980</v>
      </c>
      <c r="BX2" t="s">
        <v>980</v>
      </c>
      <c r="BY2" t="s">
        <v>980</v>
      </c>
      <c r="BZ2" t="s">
        <v>980</v>
      </c>
      <c r="CA2">
        <v>5</v>
      </c>
      <c r="CB2" t="s">
        <v>980</v>
      </c>
    </row>
    <row r="3" spans="1:80" x14ac:dyDescent="0.35">
      <c r="A3" t="s">
        <v>980</v>
      </c>
      <c r="B3" t="s">
        <v>980</v>
      </c>
      <c r="C3" t="s">
        <v>980</v>
      </c>
      <c r="D3" t="s">
        <v>980</v>
      </c>
      <c r="E3" t="s">
        <v>980</v>
      </c>
      <c r="F3" t="s">
        <v>980</v>
      </c>
      <c r="G3">
        <v>45</v>
      </c>
      <c r="H3" t="s">
        <v>980</v>
      </c>
      <c r="I3" t="s">
        <v>980</v>
      </c>
      <c r="J3" t="s">
        <v>980</v>
      </c>
      <c r="K3" t="s">
        <v>980</v>
      </c>
      <c r="L3" t="s">
        <v>980</v>
      </c>
      <c r="M3" t="s">
        <v>980</v>
      </c>
      <c r="N3" t="s">
        <v>980</v>
      </c>
      <c r="O3" t="s">
        <v>980</v>
      </c>
      <c r="P3" t="s">
        <v>980</v>
      </c>
      <c r="Q3" t="s">
        <v>980</v>
      </c>
      <c r="R3" t="s">
        <v>980</v>
      </c>
      <c r="S3" t="s">
        <v>980</v>
      </c>
      <c r="T3" t="s">
        <v>980</v>
      </c>
      <c r="U3" t="s">
        <v>980</v>
      </c>
      <c r="V3" t="s">
        <v>980</v>
      </c>
      <c r="W3" t="s">
        <v>980</v>
      </c>
      <c r="X3">
        <v>45</v>
      </c>
      <c r="Y3" t="s">
        <v>980</v>
      </c>
      <c r="Z3" t="s">
        <v>980</v>
      </c>
      <c r="AA3" t="s">
        <v>980</v>
      </c>
      <c r="AB3" t="s">
        <v>980</v>
      </c>
      <c r="AC3" t="s">
        <v>980</v>
      </c>
      <c r="AD3" t="s">
        <v>980</v>
      </c>
      <c r="AE3" t="s">
        <v>980</v>
      </c>
      <c r="AF3" t="s">
        <v>980</v>
      </c>
      <c r="AG3" t="s">
        <v>980</v>
      </c>
      <c r="AH3" t="s">
        <v>980</v>
      </c>
      <c r="AI3" t="s">
        <v>980</v>
      </c>
      <c r="AJ3" t="s">
        <v>980</v>
      </c>
      <c r="AK3" t="s">
        <v>980</v>
      </c>
      <c r="AL3" t="s">
        <v>980</v>
      </c>
      <c r="AM3" t="s">
        <v>980</v>
      </c>
      <c r="AN3" t="s">
        <v>980</v>
      </c>
      <c r="AO3" t="s">
        <v>980</v>
      </c>
      <c r="AP3" t="s">
        <v>980</v>
      </c>
      <c r="AQ3" t="s">
        <v>980</v>
      </c>
      <c r="AR3" t="s">
        <v>980</v>
      </c>
      <c r="AS3" t="s">
        <v>980</v>
      </c>
      <c r="AT3" t="s">
        <v>980</v>
      </c>
      <c r="AU3" t="s">
        <v>980</v>
      </c>
      <c r="AV3" t="s">
        <v>980</v>
      </c>
      <c r="AW3" t="s">
        <v>980</v>
      </c>
      <c r="AX3" t="s">
        <v>980</v>
      </c>
      <c r="AY3" t="s">
        <v>980</v>
      </c>
      <c r="AZ3" t="s">
        <v>980</v>
      </c>
      <c r="BA3" t="s">
        <v>980</v>
      </c>
      <c r="BB3" t="s">
        <v>980</v>
      </c>
      <c r="BC3" t="s">
        <v>980</v>
      </c>
      <c r="BD3" t="s">
        <v>980</v>
      </c>
      <c r="BE3" t="s">
        <v>980</v>
      </c>
      <c r="BF3" t="s">
        <v>980</v>
      </c>
      <c r="BG3" t="s">
        <v>980</v>
      </c>
      <c r="BH3" t="s">
        <v>980</v>
      </c>
      <c r="BI3" t="s">
        <v>980</v>
      </c>
      <c r="BJ3" t="s">
        <v>980</v>
      </c>
      <c r="BK3" t="s">
        <v>980</v>
      </c>
      <c r="BL3">
        <v>45</v>
      </c>
      <c r="BM3" t="s">
        <v>980</v>
      </c>
      <c r="BN3" t="s">
        <v>980</v>
      </c>
      <c r="BO3" t="s">
        <v>980</v>
      </c>
      <c r="BP3" t="s">
        <v>980</v>
      </c>
      <c r="BQ3" t="s">
        <v>980</v>
      </c>
      <c r="BR3" t="s">
        <v>980</v>
      </c>
      <c r="BS3" t="s">
        <v>980</v>
      </c>
      <c r="BT3" t="s">
        <v>980</v>
      </c>
      <c r="BU3" t="s">
        <v>980</v>
      </c>
      <c r="BV3" t="s">
        <v>980</v>
      </c>
      <c r="BW3" t="s">
        <v>980</v>
      </c>
      <c r="BX3" t="s">
        <v>980</v>
      </c>
      <c r="BY3" t="s">
        <v>980</v>
      </c>
      <c r="BZ3" t="s">
        <v>980</v>
      </c>
      <c r="CA3" t="s">
        <v>980</v>
      </c>
      <c r="CB3" t="s">
        <v>980</v>
      </c>
    </row>
    <row r="4" spans="1:80" x14ac:dyDescent="0.35">
      <c r="A4" t="s">
        <v>980</v>
      </c>
      <c r="B4" t="s">
        <v>980</v>
      </c>
      <c r="C4" t="s">
        <v>980</v>
      </c>
      <c r="D4" t="s">
        <v>980</v>
      </c>
      <c r="E4" t="s">
        <v>980</v>
      </c>
      <c r="F4" t="s">
        <v>980</v>
      </c>
      <c r="G4" t="s">
        <v>980</v>
      </c>
      <c r="H4" t="s">
        <v>980</v>
      </c>
      <c r="I4" t="s">
        <v>980</v>
      </c>
      <c r="J4" t="s">
        <v>980</v>
      </c>
      <c r="K4" t="s">
        <v>980</v>
      </c>
      <c r="L4" t="s">
        <v>980</v>
      </c>
      <c r="M4" t="s">
        <v>980</v>
      </c>
      <c r="N4" t="s">
        <v>980</v>
      </c>
      <c r="O4" t="s">
        <v>980</v>
      </c>
      <c r="P4" t="s">
        <v>980</v>
      </c>
      <c r="Q4" t="s">
        <v>980</v>
      </c>
      <c r="R4" t="s">
        <v>980</v>
      </c>
      <c r="S4" t="s">
        <v>980</v>
      </c>
      <c r="T4" t="s">
        <v>980</v>
      </c>
      <c r="U4" t="s">
        <v>980</v>
      </c>
      <c r="V4" t="s">
        <v>980</v>
      </c>
      <c r="W4" t="s">
        <v>980</v>
      </c>
      <c r="X4" t="s">
        <v>980</v>
      </c>
      <c r="Y4" t="s">
        <v>980</v>
      </c>
      <c r="Z4" t="s">
        <v>980</v>
      </c>
      <c r="AA4" t="s">
        <v>980</v>
      </c>
      <c r="AB4">
        <v>30</v>
      </c>
      <c r="AC4" t="s">
        <v>980</v>
      </c>
      <c r="AD4" t="s">
        <v>980</v>
      </c>
      <c r="AE4" t="s">
        <v>980</v>
      </c>
      <c r="AF4" t="s">
        <v>980</v>
      </c>
      <c r="AG4" t="s">
        <v>980</v>
      </c>
      <c r="AH4" t="s">
        <v>980</v>
      </c>
      <c r="AI4" t="s">
        <v>980</v>
      </c>
      <c r="AJ4" t="s">
        <v>980</v>
      </c>
      <c r="AK4" t="s">
        <v>980</v>
      </c>
      <c r="AL4" t="s">
        <v>980</v>
      </c>
      <c r="AM4" t="s">
        <v>980</v>
      </c>
      <c r="AN4" t="s">
        <v>980</v>
      </c>
      <c r="AO4" t="s">
        <v>980</v>
      </c>
      <c r="AP4">
        <v>30</v>
      </c>
      <c r="AQ4" t="s">
        <v>980</v>
      </c>
      <c r="AR4" t="s">
        <v>980</v>
      </c>
      <c r="AS4" t="s">
        <v>980</v>
      </c>
      <c r="AT4" t="s">
        <v>980</v>
      </c>
      <c r="AU4" t="s">
        <v>980</v>
      </c>
      <c r="AV4" t="s">
        <v>980</v>
      </c>
      <c r="AW4" t="s">
        <v>980</v>
      </c>
      <c r="AX4" t="s">
        <v>980</v>
      </c>
      <c r="AY4" t="s">
        <v>980</v>
      </c>
      <c r="AZ4" t="s">
        <v>980</v>
      </c>
      <c r="BA4">
        <v>20</v>
      </c>
      <c r="BB4" t="s">
        <v>980</v>
      </c>
      <c r="BC4" t="s">
        <v>980</v>
      </c>
      <c r="BD4" t="s">
        <v>980</v>
      </c>
      <c r="BE4" t="s">
        <v>980</v>
      </c>
      <c r="BF4" t="s">
        <v>980</v>
      </c>
      <c r="BG4" t="s">
        <v>980</v>
      </c>
      <c r="BH4" t="s">
        <v>980</v>
      </c>
      <c r="BI4" t="s">
        <v>980</v>
      </c>
      <c r="BJ4" t="s">
        <v>980</v>
      </c>
      <c r="BK4" t="s">
        <v>980</v>
      </c>
      <c r="BL4" t="s">
        <v>980</v>
      </c>
      <c r="BM4" t="s">
        <v>980</v>
      </c>
      <c r="BN4" t="s">
        <v>980</v>
      </c>
      <c r="BO4" t="s">
        <v>980</v>
      </c>
      <c r="BP4" t="s">
        <v>980</v>
      </c>
      <c r="BQ4" t="s">
        <v>980</v>
      </c>
      <c r="BR4" t="s">
        <v>980</v>
      </c>
      <c r="BS4" t="s">
        <v>980</v>
      </c>
      <c r="BT4" t="s">
        <v>980</v>
      </c>
      <c r="BU4" t="s">
        <v>980</v>
      </c>
      <c r="BV4" t="s">
        <v>980</v>
      </c>
      <c r="BW4" t="s">
        <v>980</v>
      </c>
      <c r="BX4" t="s">
        <v>980</v>
      </c>
      <c r="BY4" t="s">
        <v>980</v>
      </c>
      <c r="BZ4" t="s">
        <v>980</v>
      </c>
      <c r="CA4" t="s">
        <v>980</v>
      </c>
      <c r="CB4" t="s">
        <v>980</v>
      </c>
    </row>
    <row r="5" spans="1:80" x14ac:dyDescent="0.35">
      <c r="A5" t="s">
        <v>980</v>
      </c>
      <c r="B5" t="s">
        <v>980</v>
      </c>
      <c r="C5">
        <v>10</v>
      </c>
      <c r="D5" t="s">
        <v>980</v>
      </c>
      <c r="E5" t="s">
        <v>980</v>
      </c>
      <c r="F5" t="s">
        <v>980</v>
      </c>
      <c r="G5" t="s">
        <v>980</v>
      </c>
      <c r="H5" t="s">
        <v>980</v>
      </c>
      <c r="I5" t="s">
        <v>980</v>
      </c>
      <c r="J5" t="s">
        <v>980</v>
      </c>
      <c r="K5" t="s">
        <v>980</v>
      </c>
      <c r="L5" t="s">
        <v>980</v>
      </c>
      <c r="M5" t="s">
        <v>980</v>
      </c>
      <c r="N5" t="s">
        <v>980</v>
      </c>
      <c r="O5" t="s">
        <v>980</v>
      </c>
      <c r="P5" t="s">
        <v>980</v>
      </c>
      <c r="Q5" t="s">
        <v>980</v>
      </c>
      <c r="R5" t="s">
        <v>980</v>
      </c>
      <c r="S5" t="s">
        <v>980</v>
      </c>
      <c r="T5" t="s">
        <v>980</v>
      </c>
      <c r="U5" t="s">
        <v>980</v>
      </c>
      <c r="V5" t="s">
        <v>980</v>
      </c>
      <c r="W5" t="s">
        <v>980</v>
      </c>
      <c r="X5" t="s">
        <v>980</v>
      </c>
      <c r="Y5" t="s">
        <v>980</v>
      </c>
      <c r="Z5" t="s">
        <v>980</v>
      </c>
      <c r="AA5" t="s">
        <v>980</v>
      </c>
      <c r="AB5" t="s">
        <v>980</v>
      </c>
      <c r="AC5" t="s">
        <v>980</v>
      </c>
      <c r="AD5" t="s">
        <v>980</v>
      </c>
      <c r="AE5" t="s">
        <v>980</v>
      </c>
      <c r="AF5" t="s">
        <v>980</v>
      </c>
      <c r="AG5" t="s">
        <v>980</v>
      </c>
      <c r="AH5" t="s">
        <v>980</v>
      </c>
      <c r="AI5" t="s">
        <v>980</v>
      </c>
      <c r="AJ5" t="s">
        <v>980</v>
      </c>
      <c r="AK5" t="s">
        <v>980</v>
      </c>
      <c r="AL5">
        <v>5</v>
      </c>
      <c r="AM5" t="s">
        <v>980</v>
      </c>
      <c r="AN5" t="s">
        <v>980</v>
      </c>
      <c r="AO5" t="s">
        <v>980</v>
      </c>
      <c r="AP5" t="s">
        <v>980</v>
      </c>
      <c r="AQ5" t="s">
        <v>980</v>
      </c>
      <c r="AR5" t="s">
        <v>980</v>
      </c>
      <c r="AS5" t="s">
        <v>980</v>
      </c>
      <c r="AT5" t="s">
        <v>980</v>
      </c>
      <c r="AU5" t="s">
        <v>980</v>
      </c>
      <c r="AV5" t="s">
        <v>980</v>
      </c>
      <c r="AW5" t="s">
        <v>980</v>
      </c>
      <c r="AX5" t="s">
        <v>980</v>
      </c>
      <c r="AY5" t="s">
        <v>980</v>
      </c>
      <c r="AZ5" t="s">
        <v>980</v>
      </c>
      <c r="BA5" t="s">
        <v>980</v>
      </c>
      <c r="BB5" t="s">
        <v>980</v>
      </c>
      <c r="BC5" t="s">
        <v>980</v>
      </c>
      <c r="BD5" t="s">
        <v>980</v>
      </c>
      <c r="BE5" t="s">
        <v>980</v>
      </c>
      <c r="BF5">
        <v>20</v>
      </c>
      <c r="BG5" t="s">
        <v>980</v>
      </c>
      <c r="BH5" t="s">
        <v>980</v>
      </c>
      <c r="BI5" t="s">
        <v>980</v>
      </c>
      <c r="BJ5" t="s">
        <v>980</v>
      </c>
      <c r="BK5" t="s">
        <v>980</v>
      </c>
      <c r="BL5" t="s">
        <v>980</v>
      </c>
      <c r="BM5" t="s">
        <v>980</v>
      </c>
      <c r="BN5" t="s">
        <v>980</v>
      </c>
      <c r="BO5" t="s">
        <v>980</v>
      </c>
      <c r="BP5" t="s">
        <v>980</v>
      </c>
      <c r="BQ5" t="s">
        <v>980</v>
      </c>
      <c r="BR5" t="s">
        <v>980</v>
      </c>
      <c r="BS5" t="s">
        <v>980</v>
      </c>
      <c r="BT5" t="s">
        <v>980</v>
      </c>
      <c r="BU5" t="s">
        <v>980</v>
      </c>
      <c r="BV5" t="s">
        <v>980</v>
      </c>
      <c r="BW5" t="s">
        <v>980</v>
      </c>
      <c r="BX5" t="s">
        <v>980</v>
      </c>
      <c r="BY5" t="s">
        <v>980</v>
      </c>
      <c r="BZ5" t="s">
        <v>980</v>
      </c>
      <c r="CA5" t="s">
        <v>980</v>
      </c>
      <c r="CB5" t="s">
        <v>980</v>
      </c>
    </row>
    <row r="6" spans="1:80" x14ac:dyDescent="0.35">
      <c r="A6">
        <v>10</v>
      </c>
      <c r="B6" t="s">
        <v>980</v>
      </c>
      <c r="C6" t="s">
        <v>980</v>
      </c>
      <c r="D6" t="s">
        <v>980</v>
      </c>
      <c r="E6" t="s">
        <v>980</v>
      </c>
      <c r="F6" t="s">
        <v>980</v>
      </c>
      <c r="G6" t="s">
        <v>980</v>
      </c>
      <c r="H6" t="s">
        <v>980</v>
      </c>
      <c r="I6" t="s">
        <v>980</v>
      </c>
      <c r="J6" t="s">
        <v>980</v>
      </c>
      <c r="K6" t="s">
        <v>980</v>
      </c>
      <c r="L6" t="s">
        <v>980</v>
      </c>
      <c r="M6" t="s">
        <v>980</v>
      </c>
      <c r="N6" t="s">
        <v>980</v>
      </c>
      <c r="O6" t="s">
        <v>980</v>
      </c>
      <c r="P6" t="s">
        <v>980</v>
      </c>
      <c r="Q6" t="s">
        <v>980</v>
      </c>
      <c r="R6" t="s">
        <v>980</v>
      </c>
      <c r="S6" t="s">
        <v>980</v>
      </c>
      <c r="T6" t="s">
        <v>980</v>
      </c>
      <c r="U6" t="s">
        <v>980</v>
      </c>
      <c r="V6" t="s">
        <v>980</v>
      </c>
      <c r="W6" t="s">
        <v>980</v>
      </c>
      <c r="X6" t="s">
        <v>980</v>
      </c>
      <c r="Y6" t="s">
        <v>980</v>
      </c>
      <c r="Z6" t="s">
        <v>980</v>
      </c>
      <c r="AA6">
        <v>10</v>
      </c>
      <c r="AB6" t="s">
        <v>980</v>
      </c>
      <c r="AC6" t="s">
        <v>980</v>
      </c>
      <c r="AD6" t="s">
        <v>980</v>
      </c>
      <c r="AE6" t="s">
        <v>980</v>
      </c>
      <c r="AF6" t="s">
        <v>980</v>
      </c>
      <c r="AG6" t="s">
        <v>980</v>
      </c>
      <c r="AH6" t="s">
        <v>980</v>
      </c>
      <c r="AI6" t="s">
        <v>980</v>
      </c>
      <c r="AJ6" t="s">
        <v>980</v>
      </c>
      <c r="AK6" t="s">
        <v>980</v>
      </c>
      <c r="AL6" t="s">
        <v>980</v>
      </c>
      <c r="AM6" t="s">
        <v>980</v>
      </c>
      <c r="AN6" t="s">
        <v>980</v>
      </c>
      <c r="AO6" t="s">
        <v>980</v>
      </c>
      <c r="AP6" t="s">
        <v>980</v>
      </c>
      <c r="AQ6" t="s">
        <v>980</v>
      </c>
      <c r="AR6" t="s">
        <v>980</v>
      </c>
      <c r="AS6">
        <v>10</v>
      </c>
      <c r="AT6" t="s">
        <v>980</v>
      </c>
      <c r="AU6" t="s">
        <v>980</v>
      </c>
      <c r="AV6" t="s">
        <v>980</v>
      </c>
      <c r="AW6" t="s">
        <v>980</v>
      </c>
      <c r="AX6" t="s">
        <v>980</v>
      </c>
      <c r="AY6" t="s">
        <v>980</v>
      </c>
      <c r="AZ6" t="s">
        <v>980</v>
      </c>
      <c r="BA6" t="s">
        <v>980</v>
      </c>
      <c r="BB6" t="s">
        <v>980</v>
      </c>
      <c r="BC6" t="s">
        <v>980</v>
      </c>
      <c r="BD6" t="s">
        <v>980</v>
      </c>
      <c r="BE6" t="s">
        <v>980</v>
      </c>
      <c r="BF6" t="s">
        <v>980</v>
      </c>
      <c r="BG6" t="s">
        <v>980</v>
      </c>
      <c r="BH6" t="s">
        <v>980</v>
      </c>
      <c r="BI6" t="s">
        <v>980</v>
      </c>
      <c r="BJ6" t="s">
        <v>980</v>
      </c>
      <c r="BK6" t="s">
        <v>980</v>
      </c>
      <c r="BL6" t="s">
        <v>980</v>
      </c>
      <c r="BM6" t="s">
        <v>980</v>
      </c>
      <c r="BN6" t="s">
        <v>980</v>
      </c>
      <c r="BO6" t="s">
        <v>980</v>
      </c>
      <c r="BP6" t="s">
        <v>980</v>
      </c>
      <c r="BQ6" t="s">
        <v>980</v>
      </c>
      <c r="BR6" t="s">
        <v>980</v>
      </c>
      <c r="BS6" t="s">
        <v>980</v>
      </c>
      <c r="BT6" t="s">
        <v>980</v>
      </c>
      <c r="BU6" t="s">
        <v>980</v>
      </c>
      <c r="BV6" t="s">
        <v>980</v>
      </c>
      <c r="BW6" t="s">
        <v>980</v>
      </c>
      <c r="BX6" t="s">
        <v>980</v>
      </c>
      <c r="BY6" t="s">
        <v>980</v>
      </c>
      <c r="BZ6" t="s">
        <v>980</v>
      </c>
      <c r="CA6" t="s">
        <v>980</v>
      </c>
      <c r="CB6" t="s">
        <v>980</v>
      </c>
    </row>
    <row r="7" spans="1:80" x14ac:dyDescent="0.35">
      <c r="A7" t="s">
        <v>980</v>
      </c>
      <c r="B7" t="s">
        <v>980</v>
      </c>
      <c r="C7" t="s">
        <v>980</v>
      </c>
      <c r="D7" t="s">
        <v>980</v>
      </c>
      <c r="E7" t="s">
        <v>980</v>
      </c>
      <c r="F7" t="s">
        <v>980</v>
      </c>
      <c r="G7" t="s">
        <v>980</v>
      </c>
      <c r="H7" t="s">
        <v>980</v>
      </c>
      <c r="I7">
        <v>80</v>
      </c>
      <c r="J7" t="s">
        <v>980</v>
      </c>
      <c r="K7" t="s">
        <v>980</v>
      </c>
      <c r="L7" t="s">
        <v>980</v>
      </c>
      <c r="M7" t="s">
        <v>980</v>
      </c>
      <c r="N7" t="s">
        <v>980</v>
      </c>
      <c r="O7" t="s">
        <v>980</v>
      </c>
      <c r="P7" t="s">
        <v>980</v>
      </c>
      <c r="Q7" t="s">
        <v>980</v>
      </c>
      <c r="R7" t="s">
        <v>980</v>
      </c>
      <c r="S7" t="s">
        <v>980</v>
      </c>
      <c r="T7" t="s">
        <v>980</v>
      </c>
      <c r="U7" t="s">
        <v>980</v>
      </c>
      <c r="V7" t="s">
        <v>980</v>
      </c>
      <c r="W7" t="s">
        <v>980</v>
      </c>
      <c r="X7" t="s">
        <v>980</v>
      </c>
      <c r="Y7" t="s">
        <v>980</v>
      </c>
      <c r="Z7" t="s">
        <v>980</v>
      </c>
      <c r="AA7" t="s">
        <v>980</v>
      </c>
      <c r="AB7" t="s">
        <v>980</v>
      </c>
      <c r="AC7" t="s">
        <v>980</v>
      </c>
      <c r="AD7" t="s">
        <v>980</v>
      </c>
      <c r="AE7" t="s">
        <v>980</v>
      </c>
      <c r="AF7" t="s">
        <v>980</v>
      </c>
      <c r="AG7" t="s">
        <v>980</v>
      </c>
      <c r="AH7" t="s">
        <v>980</v>
      </c>
      <c r="AI7" t="s">
        <v>980</v>
      </c>
      <c r="AJ7" t="s">
        <v>980</v>
      </c>
      <c r="AK7" t="s">
        <v>980</v>
      </c>
      <c r="AL7" t="s">
        <v>980</v>
      </c>
      <c r="AM7" t="s">
        <v>980</v>
      </c>
      <c r="AN7">
        <v>35</v>
      </c>
      <c r="AO7" t="s">
        <v>980</v>
      </c>
      <c r="AP7" t="s">
        <v>980</v>
      </c>
      <c r="AQ7" t="s">
        <v>980</v>
      </c>
      <c r="AR7" t="s">
        <v>980</v>
      </c>
      <c r="AS7" t="s">
        <v>980</v>
      </c>
      <c r="AT7" t="s">
        <v>980</v>
      </c>
      <c r="AU7" t="s">
        <v>980</v>
      </c>
      <c r="AV7" t="s">
        <v>980</v>
      </c>
      <c r="AW7" t="s">
        <v>980</v>
      </c>
      <c r="AX7" t="s">
        <v>980</v>
      </c>
      <c r="AY7" t="s">
        <v>980</v>
      </c>
      <c r="AZ7" t="s">
        <v>980</v>
      </c>
      <c r="BA7" t="s">
        <v>980</v>
      </c>
      <c r="BB7" t="s">
        <v>980</v>
      </c>
      <c r="BC7" t="s">
        <v>980</v>
      </c>
      <c r="BD7" t="s">
        <v>980</v>
      </c>
      <c r="BE7" t="s">
        <v>980</v>
      </c>
      <c r="BF7" t="s">
        <v>980</v>
      </c>
      <c r="BG7" t="s">
        <v>980</v>
      </c>
      <c r="BH7" t="s">
        <v>980</v>
      </c>
      <c r="BI7" t="s">
        <v>980</v>
      </c>
      <c r="BJ7" t="s">
        <v>980</v>
      </c>
      <c r="BK7" t="s">
        <v>980</v>
      </c>
      <c r="BL7" t="s">
        <v>980</v>
      </c>
      <c r="BM7" t="s">
        <v>980</v>
      </c>
      <c r="BN7" t="s">
        <v>980</v>
      </c>
      <c r="BO7" t="s">
        <v>980</v>
      </c>
      <c r="BP7" t="s">
        <v>980</v>
      </c>
      <c r="BQ7" t="s">
        <v>980</v>
      </c>
      <c r="BR7" t="s">
        <v>980</v>
      </c>
      <c r="BS7" t="s">
        <v>980</v>
      </c>
      <c r="BT7" t="s">
        <v>980</v>
      </c>
      <c r="BU7" t="s">
        <v>980</v>
      </c>
      <c r="BV7">
        <v>30</v>
      </c>
      <c r="BW7" t="s">
        <v>980</v>
      </c>
      <c r="BX7" t="s">
        <v>980</v>
      </c>
      <c r="BY7" t="s">
        <v>980</v>
      </c>
      <c r="BZ7" t="s">
        <v>980</v>
      </c>
      <c r="CA7" t="s">
        <v>980</v>
      </c>
      <c r="CB7" t="s">
        <v>980</v>
      </c>
    </row>
    <row r="8" spans="1:80" x14ac:dyDescent="0.35">
      <c r="A8" t="s">
        <v>980</v>
      </c>
      <c r="B8" t="s">
        <v>980</v>
      </c>
      <c r="C8" t="s">
        <v>980</v>
      </c>
      <c r="D8" t="s">
        <v>980</v>
      </c>
      <c r="E8" t="s">
        <v>980</v>
      </c>
      <c r="F8" t="s">
        <v>980</v>
      </c>
      <c r="G8" t="s">
        <v>980</v>
      </c>
      <c r="H8" t="s">
        <v>980</v>
      </c>
      <c r="I8" t="s">
        <v>980</v>
      </c>
      <c r="J8" t="s">
        <v>980</v>
      </c>
      <c r="K8" t="s">
        <v>980</v>
      </c>
      <c r="L8">
        <v>20</v>
      </c>
      <c r="M8" t="s">
        <v>980</v>
      </c>
      <c r="N8" t="s">
        <v>980</v>
      </c>
      <c r="O8" t="s">
        <v>980</v>
      </c>
      <c r="P8" t="s">
        <v>980</v>
      </c>
      <c r="Q8" t="s">
        <v>980</v>
      </c>
      <c r="R8" t="s">
        <v>980</v>
      </c>
      <c r="S8" t="s">
        <v>980</v>
      </c>
      <c r="T8" t="s">
        <v>980</v>
      </c>
      <c r="U8" t="s">
        <v>980</v>
      </c>
      <c r="V8" t="s">
        <v>980</v>
      </c>
      <c r="W8" t="s">
        <v>980</v>
      </c>
      <c r="X8" t="s">
        <v>980</v>
      </c>
      <c r="Y8" t="s">
        <v>980</v>
      </c>
      <c r="Z8" t="s">
        <v>980</v>
      </c>
      <c r="AA8" t="s">
        <v>980</v>
      </c>
      <c r="AB8" t="s">
        <v>980</v>
      </c>
      <c r="AC8" t="s">
        <v>980</v>
      </c>
      <c r="AD8" t="s">
        <v>980</v>
      </c>
      <c r="AE8" t="s">
        <v>980</v>
      </c>
      <c r="AF8" t="s">
        <v>980</v>
      </c>
      <c r="AG8">
        <v>20</v>
      </c>
      <c r="AH8" t="s">
        <v>980</v>
      </c>
      <c r="AI8" t="s">
        <v>980</v>
      </c>
      <c r="AJ8" t="s">
        <v>980</v>
      </c>
      <c r="AK8" t="s">
        <v>980</v>
      </c>
      <c r="AL8" t="s">
        <v>980</v>
      </c>
      <c r="AM8" t="s">
        <v>980</v>
      </c>
      <c r="AN8" t="s">
        <v>980</v>
      </c>
      <c r="AO8" t="s">
        <v>980</v>
      </c>
      <c r="AP8" t="s">
        <v>980</v>
      </c>
      <c r="AQ8" t="s">
        <v>980</v>
      </c>
      <c r="AR8" t="s">
        <v>980</v>
      </c>
      <c r="AS8" t="s">
        <v>980</v>
      </c>
      <c r="AT8" t="s">
        <v>980</v>
      </c>
      <c r="AU8" t="s">
        <v>980</v>
      </c>
      <c r="AV8" t="s">
        <v>980</v>
      </c>
      <c r="AW8" t="s">
        <v>980</v>
      </c>
      <c r="AX8" t="s">
        <v>980</v>
      </c>
      <c r="AY8" t="s">
        <v>980</v>
      </c>
      <c r="AZ8" t="s">
        <v>980</v>
      </c>
      <c r="BA8" t="s">
        <v>980</v>
      </c>
      <c r="BB8" t="s">
        <v>980</v>
      </c>
      <c r="BC8" t="s">
        <v>980</v>
      </c>
      <c r="BD8" t="s">
        <v>980</v>
      </c>
      <c r="BE8" t="s">
        <v>980</v>
      </c>
      <c r="BF8" t="s">
        <v>980</v>
      </c>
      <c r="BG8" t="s">
        <v>980</v>
      </c>
      <c r="BH8" t="s">
        <v>980</v>
      </c>
      <c r="BI8" t="s">
        <v>980</v>
      </c>
      <c r="BJ8" t="s">
        <v>980</v>
      </c>
      <c r="BK8" t="s">
        <v>980</v>
      </c>
      <c r="BL8" t="s">
        <v>980</v>
      </c>
      <c r="BM8" t="s">
        <v>980</v>
      </c>
      <c r="BN8" t="s">
        <v>980</v>
      </c>
      <c r="BO8" t="s">
        <v>980</v>
      </c>
      <c r="BP8" t="s">
        <v>980</v>
      </c>
      <c r="BQ8" t="s">
        <v>980</v>
      </c>
      <c r="BR8" t="s">
        <v>980</v>
      </c>
      <c r="BS8" t="s">
        <v>980</v>
      </c>
      <c r="BT8" t="s">
        <v>980</v>
      </c>
      <c r="BU8" t="s">
        <v>980</v>
      </c>
      <c r="BV8" t="s">
        <v>980</v>
      </c>
      <c r="BW8" t="s">
        <v>980</v>
      </c>
      <c r="BX8" t="s">
        <v>980</v>
      </c>
      <c r="BY8" t="s">
        <v>980</v>
      </c>
      <c r="BZ8" t="s">
        <v>980</v>
      </c>
      <c r="CA8">
        <v>5</v>
      </c>
      <c r="CB8" t="s">
        <v>980</v>
      </c>
    </row>
    <row r="9" spans="1:80" x14ac:dyDescent="0.35">
      <c r="A9">
        <v>20</v>
      </c>
      <c r="B9" t="s">
        <v>980</v>
      </c>
      <c r="C9" t="s">
        <v>980</v>
      </c>
      <c r="D9" t="s">
        <v>980</v>
      </c>
      <c r="E9" t="s">
        <v>980</v>
      </c>
      <c r="F9" t="s">
        <v>980</v>
      </c>
      <c r="G9" t="s">
        <v>980</v>
      </c>
      <c r="H9" t="s">
        <v>980</v>
      </c>
      <c r="I9" t="s">
        <v>980</v>
      </c>
      <c r="J9" t="s">
        <v>980</v>
      </c>
      <c r="K9" t="s">
        <v>980</v>
      </c>
      <c r="L9" t="s">
        <v>980</v>
      </c>
      <c r="M9" t="s">
        <v>980</v>
      </c>
      <c r="N9" t="s">
        <v>980</v>
      </c>
      <c r="O9" t="s">
        <v>980</v>
      </c>
      <c r="P9" t="s">
        <v>980</v>
      </c>
      <c r="Q9" t="s">
        <v>980</v>
      </c>
      <c r="R9" t="s">
        <v>980</v>
      </c>
      <c r="S9" t="s">
        <v>980</v>
      </c>
      <c r="T9" t="s">
        <v>980</v>
      </c>
      <c r="U9" t="s">
        <v>980</v>
      </c>
      <c r="V9" t="s">
        <v>980</v>
      </c>
      <c r="W9" t="s">
        <v>980</v>
      </c>
      <c r="X9" t="s">
        <v>980</v>
      </c>
      <c r="Y9" t="s">
        <v>980</v>
      </c>
      <c r="Z9" t="s">
        <v>980</v>
      </c>
      <c r="AA9" t="s">
        <v>980</v>
      </c>
      <c r="AB9" t="s">
        <v>980</v>
      </c>
      <c r="AC9" t="s">
        <v>980</v>
      </c>
      <c r="AD9" t="s">
        <v>980</v>
      </c>
      <c r="AE9">
        <v>2</v>
      </c>
      <c r="AF9" t="s">
        <v>980</v>
      </c>
      <c r="AG9" t="s">
        <v>980</v>
      </c>
      <c r="AH9" t="s">
        <v>980</v>
      </c>
      <c r="AI9" t="s">
        <v>980</v>
      </c>
      <c r="AJ9" t="s">
        <v>980</v>
      </c>
      <c r="AK9" t="s">
        <v>980</v>
      </c>
      <c r="AL9" t="s">
        <v>980</v>
      </c>
      <c r="AM9" t="s">
        <v>980</v>
      </c>
      <c r="AN9" t="s">
        <v>980</v>
      </c>
      <c r="AO9" t="s">
        <v>980</v>
      </c>
      <c r="AP9" t="s">
        <v>980</v>
      </c>
      <c r="AQ9" t="s">
        <v>980</v>
      </c>
      <c r="AR9" t="s">
        <v>980</v>
      </c>
      <c r="AS9" t="s">
        <v>980</v>
      </c>
      <c r="AT9" t="s">
        <v>980</v>
      </c>
      <c r="AU9" t="s">
        <v>980</v>
      </c>
      <c r="AV9" t="s">
        <v>980</v>
      </c>
      <c r="AW9" t="s">
        <v>980</v>
      </c>
      <c r="AX9" t="s">
        <v>980</v>
      </c>
      <c r="AY9" t="s">
        <v>980</v>
      </c>
      <c r="AZ9" t="s">
        <v>980</v>
      </c>
      <c r="BA9" t="s">
        <v>980</v>
      </c>
      <c r="BB9" t="s">
        <v>980</v>
      </c>
      <c r="BC9">
        <v>25</v>
      </c>
      <c r="BD9" t="s">
        <v>980</v>
      </c>
      <c r="BE9" t="s">
        <v>980</v>
      </c>
      <c r="BF9" t="s">
        <v>980</v>
      </c>
      <c r="BG9" t="s">
        <v>980</v>
      </c>
      <c r="BH9" t="s">
        <v>980</v>
      </c>
      <c r="BI9" t="s">
        <v>980</v>
      </c>
      <c r="BJ9" t="s">
        <v>980</v>
      </c>
      <c r="BK9" t="s">
        <v>980</v>
      </c>
      <c r="BL9" t="s">
        <v>980</v>
      </c>
      <c r="BM9" t="s">
        <v>980</v>
      </c>
      <c r="BN9" t="s">
        <v>980</v>
      </c>
      <c r="BO9" t="s">
        <v>980</v>
      </c>
      <c r="BP9" t="s">
        <v>980</v>
      </c>
      <c r="BQ9" t="s">
        <v>980</v>
      </c>
      <c r="BR9" t="s">
        <v>980</v>
      </c>
      <c r="BS9" t="s">
        <v>980</v>
      </c>
      <c r="BT9" t="s">
        <v>980</v>
      </c>
      <c r="BU9" t="s">
        <v>980</v>
      </c>
      <c r="BV9" t="s">
        <v>980</v>
      </c>
      <c r="BW9" t="s">
        <v>980</v>
      </c>
      <c r="BX9" t="s">
        <v>980</v>
      </c>
      <c r="BY9" t="s">
        <v>980</v>
      </c>
      <c r="BZ9" t="s">
        <v>980</v>
      </c>
      <c r="CA9" t="s">
        <v>980</v>
      </c>
      <c r="CB9" t="s">
        <v>980</v>
      </c>
    </row>
    <row r="10" spans="1:80" x14ac:dyDescent="0.35">
      <c r="A10" t="s">
        <v>980</v>
      </c>
      <c r="B10" t="s">
        <v>980</v>
      </c>
      <c r="C10" t="s">
        <v>980</v>
      </c>
      <c r="D10" t="s">
        <v>980</v>
      </c>
      <c r="E10" t="s">
        <v>980</v>
      </c>
      <c r="F10" t="s">
        <v>980</v>
      </c>
      <c r="G10" t="s">
        <v>980</v>
      </c>
      <c r="H10" t="s">
        <v>980</v>
      </c>
      <c r="I10" t="s">
        <v>980</v>
      </c>
      <c r="J10" t="s">
        <v>980</v>
      </c>
      <c r="K10" t="s">
        <v>980</v>
      </c>
      <c r="L10" t="s">
        <v>980</v>
      </c>
      <c r="M10" t="s">
        <v>980</v>
      </c>
      <c r="N10" t="s">
        <v>980</v>
      </c>
      <c r="O10" t="s">
        <v>980</v>
      </c>
      <c r="P10" t="s">
        <v>980</v>
      </c>
      <c r="Q10" t="s">
        <v>980</v>
      </c>
      <c r="R10" t="s">
        <v>980</v>
      </c>
      <c r="S10" t="s">
        <v>980</v>
      </c>
      <c r="T10" t="s">
        <v>980</v>
      </c>
      <c r="U10" t="s">
        <v>980</v>
      </c>
      <c r="V10" t="s">
        <v>980</v>
      </c>
      <c r="W10">
        <v>15</v>
      </c>
      <c r="X10" t="s">
        <v>980</v>
      </c>
      <c r="Y10" t="s">
        <v>980</v>
      </c>
      <c r="Z10" t="s">
        <v>980</v>
      </c>
      <c r="AA10" t="s">
        <v>980</v>
      </c>
      <c r="AB10" t="s">
        <v>980</v>
      </c>
      <c r="AC10" t="s">
        <v>980</v>
      </c>
      <c r="AD10" t="s">
        <v>980</v>
      </c>
      <c r="AE10" t="s">
        <v>980</v>
      </c>
      <c r="AF10" t="s">
        <v>980</v>
      </c>
      <c r="AG10" t="s">
        <v>980</v>
      </c>
      <c r="AH10" t="s">
        <v>980</v>
      </c>
      <c r="AI10" t="s">
        <v>980</v>
      </c>
      <c r="AJ10" t="s">
        <v>980</v>
      </c>
      <c r="AK10" t="s">
        <v>980</v>
      </c>
      <c r="AL10" t="s">
        <v>980</v>
      </c>
      <c r="AM10" t="s">
        <v>980</v>
      </c>
      <c r="AN10" t="s">
        <v>980</v>
      </c>
      <c r="AO10" t="s">
        <v>980</v>
      </c>
      <c r="AP10" t="s">
        <v>980</v>
      </c>
      <c r="AQ10" t="s">
        <v>980</v>
      </c>
      <c r="AR10">
        <v>18</v>
      </c>
      <c r="AS10" t="s">
        <v>980</v>
      </c>
      <c r="AT10" t="s">
        <v>980</v>
      </c>
      <c r="AU10" t="s">
        <v>980</v>
      </c>
      <c r="AV10" t="s">
        <v>980</v>
      </c>
      <c r="AW10" t="s">
        <v>980</v>
      </c>
      <c r="AX10" t="s">
        <v>980</v>
      </c>
      <c r="AY10" t="s">
        <v>980</v>
      </c>
      <c r="AZ10" t="s">
        <v>980</v>
      </c>
      <c r="BA10" t="s">
        <v>980</v>
      </c>
      <c r="BB10" t="s">
        <v>980</v>
      </c>
      <c r="BC10" t="s">
        <v>980</v>
      </c>
      <c r="BD10" t="s">
        <v>980</v>
      </c>
      <c r="BE10" t="s">
        <v>980</v>
      </c>
      <c r="BF10" t="s">
        <v>980</v>
      </c>
      <c r="BG10" t="s">
        <v>980</v>
      </c>
      <c r="BH10" t="s">
        <v>980</v>
      </c>
      <c r="BI10" t="s">
        <v>980</v>
      </c>
      <c r="BJ10" t="s">
        <v>980</v>
      </c>
      <c r="BK10" t="s">
        <v>980</v>
      </c>
      <c r="BL10" t="s">
        <v>980</v>
      </c>
      <c r="BM10" t="s">
        <v>980</v>
      </c>
      <c r="BN10" t="s">
        <v>980</v>
      </c>
      <c r="BO10" t="s">
        <v>980</v>
      </c>
      <c r="BP10" t="s">
        <v>980</v>
      </c>
      <c r="BQ10" t="s">
        <v>980</v>
      </c>
      <c r="BR10">
        <v>16</v>
      </c>
      <c r="BS10" t="s">
        <v>980</v>
      </c>
      <c r="BT10" t="s">
        <v>980</v>
      </c>
      <c r="BU10" t="s">
        <v>980</v>
      </c>
      <c r="BV10" t="s">
        <v>980</v>
      </c>
      <c r="BW10" t="s">
        <v>980</v>
      </c>
      <c r="BX10" t="s">
        <v>980</v>
      </c>
      <c r="BY10" t="s">
        <v>980</v>
      </c>
      <c r="BZ10" t="s">
        <v>980</v>
      </c>
      <c r="CA10" t="s">
        <v>980</v>
      </c>
      <c r="CB10" t="s">
        <v>980</v>
      </c>
    </row>
    <row r="11" spans="1:80" x14ac:dyDescent="0.35">
      <c r="A11" t="s">
        <v>980</v>
      </c>
      <c r="B11" t="s">
        <v>980</v>
      </c>
      <c r="C11" t="s">
        <v>980</v>
      </c>
      <c r="D11" t="s">
        <v>980</v>
      </c>
      <c r="E11" t="s">
        <v>980</v>
      </c>
      <c r="F11" t="s">
        <v>980</v>
      </c>
      <c r="G11" t="s">
        <v>980</v>
      </c>
      <c r="H11" t="s">
        <v>980</v>
      </c>
      <c r="I11" t="s">
        <v>980</v>
      </c>
      <c r="J11" t="s">
        <v>980</v>
      </c>
      <c r="K11" t="s">
        <v>980</v>
      </c>
      <c r="L11" t="s">
        <v>980</v>
      </c>
      <c r="M11" t="s">
        <v>980</v>
      </c>
      <c r="N11" t="s">
        <v>980</v>
      </c>
      <c r="O11" t="s">
        <v>980</v>
      </c>
      <c r="P11" t="s">
        <v>980</v>
      </c>
      <c r="Q11" t="s">
        <v>980</v>
      </c>
      <c r="R11" t="s">
        <v>980</v>
      </c>
      <c r="S11" t="s">
        <v>980</v>
      </c>
      <c r="T11" t="s">
        <v>980</v>
      </c>
      <c r="U11" t="s">
        <v>980</v>
      </c>
      <c r="V11" t="s">
        <v>980</v>
      </c>
      <c r="W11" t="s">
        <v>980</v>
      </c>
      <c r="X11" t="s">
        <v>980</v>
      </c>
      <c r="Y11" t="s">
        <v>980</v>
      </c>
      <c r="Z11" t="s">
        <v>980</v>
      </c>
      <c r="AA11" t="s">
        <v>980</v>
      </c>
      <c r="AB11" t="s">
        <v>980</v>
      </c>
      <c r="AC11" t="s">
        <v>980</v>
      </c>
      <c r="AD11" t="s">
        <v>980</v>
      </c>
      <c r="AE11" t="s">
        <v>980</v>
      </c>
      <c r="AF11" t="s">
        <v>980</v>
      </c>
      <c r="AG11" t="s">
        <v>980</v>
      </c>
      <c r="AH11" t="s">
        <v>980</v>
      </c>
      <c r="AI11" t="s">
        <v>980</v>
      </c>
      <c r="AJ11" t="s">
        <v>980</v>
      </c>
      <c r="AK11">
        <v>10</v>
      </c>
      <c r="AL11" t="s">
        <v>980</v>
      </c>
      <c r="AM11" t="s">
        <v>980</v>
      </c>
      <c r="AN11" t="s">
        <v>980</v>
      </c>
      <c r="AO11" t="s">
        <v>980</v>
      </c>
      <c r="AP11" t="s">
        <v>980</v>
      </c>
      <c r="AQ11" t="s">
        <v>980</v>
      </c>
      <c r="AR11" t="s">
        <v>980</v>
      </c>
      <c r="AS11" t="s">
        <v>980</v>
      </c>
      <c r="AT11" t="s">
        <v>980</v>
      </c>
      <c r="AU11" t="s">
        <v>980</v>
      </c>
      <c r="AV11" t="s">
        <v>980</v>
      </c>
      <c r="AW11" t="s">
        <v>980</v>
      </c>
      <c r="AX11" t="s">
        <v>980</v>
      </c>
      <c r="AY11" t="s">
        <v>980</v>
      </c>
      <c r="AZ11" t="s">
        <v>980</v>
      </c>
      <c r="BA11" t="s">
        <v>980</v>
      </c>
      <c r="BB11" t="s">
        <v>980</v>
      </c>
      <c r="BC11" t="s">
        <v>980</v>
      </c>
      <c r="BD11" t="s">
        <v>980</v>
      </c>
      <c r="BE11" t="s">
        <v>980</v>
      </c>
      <c r="BF11">
        <v>10</v>
      </c>
      <c r="BG11" t="s">
        <v>980</v>
      </c>
      <c r="BH11" t="s">
        <v>980</v>
      </c>
      <c r="BI11" t="s">
        <v>980</v>
      </c>
      <c r="BJ11" t="s">
        <v>980</v>
      </c>
      <c r="BK11" t="s">
        <v>980</v>
      </c>
      <c r="BL11" t="s">
        <v>980</v>
      </c>
      <c r="BM11" t="s">
        <v>980</v>
      </c>
      <c r="BN11" t="s">
        <v>980</v>
      </c>
      <c r="BO11">
        <v>10</v>
      </c>
      <c r="BP11" t="s">
        <v>980</v>
      </c>
      <c r="BQ11" t="s">
        <v>980</v>
      </c>
      <c r="BR11" t="s">
        <v>980</v>
      </c>
      <c r="BS11" t="s">
        <v>980</v>
      </c>
      <c r="BT11" t="s">
        <v>980</v>
      </c>
      <c r="BU11" t="s">
        <v>980</v>
      </c>
      <c r="BV11" t="s">
        <v>980</v>
      </c>
      <c r="BW11" t="s">
        <v>980</v>
      </c>
      <c r="BX11" t="s">
        <v>980</v>
      </c>
      <c r="BY11" t="s">
        <v>980</v>
      </c>
      <c r="BZ11" t="s">
        <v>980</v>
      </c>
      <c r="CA11" t="s">
        <v>980</v>
      </c>
      <c r="CB11" t="s">
        <v>980</v>
      </c>
    </row>
    <row r="12" spans="1:80" x14ac:dyDescent="0.35">
      <c r="A12" t="s">
        <v>980</v>
      </c>
      <c r="B12" t="s">
        <v>980</v>
      </c>
      <c r="C12">
        <v>50</v>
      </c>
      <c r="D12" t="s">
        <v>980</v>
      </c>
      <c r="E12" t="s">
        <v>980</v>
      </c>
      <c r="F12" t="s">
        <v>980</v>
      </c>
      <c r="G12" t="s">
        <v>980</v>
      </c>
      <c r="H12" t="s">
        <v>980</v>
      </c>
      <c r="I12" t="s">
        <v>980</v>
      </c>
      <c r="J12" t="s">
        <v>980</v>
      </c>
      <c r="K12" t="s">
        <v>980</v>
      </c>
      <c r="L12" t="s">
        <v>980</v>
      </c>
      <c r="M12" t="s">
        <v>980</v>
      </c>
      <c r="N12" t="s">
        <v>980</v>
      </c>
      <c r="O12" t="s">
        <v>980</v>
      </c>
      <c r="P12" t="s">
        <v>980</v>
      </c>
      <c r="Q12" t="s">
        <v>980</v>
      </c>
      <c r="R12" t="s">
        <v>980</v>
      </c>
      <c r="S12" t="s">
        <v>980</v>
      </c>
      <c r="T12" t="s">
        <v>980</v>
      </c>
      <c r="U12">
        <v>50</v>
      </c>
      <c r="V12" t="s">
        <v>980</v>
      </c>
      <c r="W12" t="s">
        <v>980</v>
      </c>
      <c r="X12" t="s">
        <v>980</v>
      </c>
      <c r="Y12" t="s">
        <v>980</v>
      </c>
      <c r="Z12" t="s">
        <v>980</v>
      </c>
      <c r="AA12" t="s">
        <v>980</v>
      </c>
      <c r="AB12" t="s">
        <v>980</v>
      </c>
      <c r="AC12" t="s">
        <v>980</v>
      </c>
      <c r="AD12" t="s">
        <v>980</v>
      </c>
      <c r="AE12" t="s">
        <v>980</v>
      </c>
      <c r="AF12" t="s">
        <v>980</v>
      </c>
      <c r="AG12" t="s">
        <v>980</v>
      </c>
      <c r="AH12" t="s">
        <v>980</v>
      </c>
      <c r="AI12" t="s">
        <v>980</v>
      </c>
      <c r="AJ12" t="s">
        <v>980</v>
      </c>
      <c r="AK12" t="s">
        <v>980</v>
      </c>
      <c r="AL12" t="s">
        <v>980</v>
      </c>
      <c r="AM12" t="s">
        <v>980</v>
      </c>
      <c r="AN12" t="s">
        <v>980</v>
      </c>
      <c r="AO12" t="s">
        <v>980</v>
      </c>
      <c r="AP12" t="s">
        <v>980</v>
      </c>
      <c r="AQ12" t="s">
        <v>980</v>
      </c>
      <c r="AR12" t="s">
        <v>980</v>
      </c>
      <c r="AS12" t="s">
        <v>980</v>
      </c>
      <c r="AT12" t="s">
        <v>980</v>
      </c>
      <c r="AU12" t="s">
        <v>980</v>
      </c>
      <c r="AV12" t="s">
        <v>980</v>
      </c>
      <c r="AW12" t="s">
        <v>980</v>
      </c>
      <c r="AX12" t="s">
        <v>980</v>
      </c>
      <c r="AY12" t="s">
        <v>980</v>
      </c>
      <c r="AZ12" t="s">
        <v>980</v>
      </c>
      <c r="BA12" t="s">
        <v>980</v>
      </c>
      <c r="BB12" t="s">
        <v>980</v>
      </c>
      <c r="BC12" t="s">
        <v>980</v>
      </c>
      <c r="BD12" t="s">
        <v>980</v>
      </c>
      <c r="BE12" t="s">
        <v>980</v>
      </c>
      <c r="BF12" t="s">
        <v>980</v>
      </c>
      <c r="BG12" t="s">
        <v>980</v>
      </c>
      <c r="BH12" t="s">
        <v>980</v>
      </c>
      <c r="BI12" t="s">
        <v>980</v>
      </c>
      <c r="BJ12" t="s">
        <v>980</v>
      </c>
      <c r="BK12" t="s">
        <v>980</v>
      </c>
      <c r="BL12">
        <v>40</v>
      </c>
      <c r="BM12" t="s">
        <v>980</v>
      </c>
      <c r="BN12" t="s">
        <v>980</v>
      </c>
      <c r="BO12" t="s">
        <v>980</v>
      </c>
      <c r="BP12" t="s">
        <v>980</v>
      </c>
      <c r="BQ12" t="s">
        <v>980</v>
      </c>
      <c r="BR12" t="s">
        <v>980</v>
      </c>
      <c r="BS12" t="s">
        <v>980</v>
      </c>
      <c r="BT12" t="s">
        <v>980</v>
      </c>
      <c r="BU12" t="s">
        <v>980</v>
      </c>
      <c r="BV12" t="s">
        <v>980</v>
      </c>
      <c r="BW12" t="s">
        <v>980</v>
      </c>
      <c r="BX12" t="s">
        <v>980</v>
      </c>
      <c r="BY12" t="s">
        <v>980</v>
      </c>
      <c r="BZ12" t="s">
        <v>980</v>
      </c>
      <c r="CA12" t="s">
        <v>980</v>
      </c>
      <c r="CB12" t="s">
        <v>980</v>
      </c>
    </row>
    <row r="13" spans="1:80" x14ac:dyDescent="0.35">
      <c r="A13" t="s">
        <v>980</v>
      </c>
      <c r="B13" t="s">
        <v>980</v>
      </c>
      <c r="C13" t="s">
        <v>980</v>
      </c>
      <c r="D13">
        <v>35</v>
      </c>
      <c r="E13" t="s">
        <v>980</v>
      </c>
      <c r="F13" t="s">
        <v>980</v>
      </c>
      <c r="G13" t="s">
        <v>980</v>
      </c>
      <c r="H13" t="s">
        <v>980</v>
      </c>
      <c r="I13" t="s">
        <v>980</v>
      </c>
      <c r="J13" t="s">
        <v>980</v>
      </c>
      <c r="K13" t="s">
        <v>980</v>
      </c>
      <c r="L13" t="s">
        <v>980</v>
      </c>
      <c r="M13" t="s">
        <v>980</v>
      </c>
      <c r="N13" t="s">
        <v>980</v>
      </c>
      <c r="O13" t="s">
        <v>980</v>
      </c>
      <c r="P13" t="s">
        <v>980</v>
      </c>
      <c r="Q13" t="s">
        <v>980</v>
      </c>
      <c r="R13" t="s">
        <v>980</v>
      </c>
      <c r="S13" t="s">
        <v>980</v>
      </c>
      <c r="T13" t="s">
        <v>980</v>
      </c>
      <c r="U13" t="s">
        <v>980</v>
      </c>
      <c r="V13" t="s">
        <v>980</v>
      </c>
      <c r="W13" t="s">
        <v>980</v>
      </c>
      <c r="X13" t="s">
        <v>980</v>
      </c>
      <c r="Y13" t="s">
        <v>980</v>
      </c>
      <c r="Z13" t="s">
        <v>980</v>
      </c>
      <c r="AA13" t="s">
        <v>980</v>
      </c>
      <c r="AB13" t="s">
        <v>980</v>
      </c>
      <c r="AC13" t="s">
        <v>980</v>
      </c>
      <c r="AD13" t="s">
        <v>980</v>
      </c>
      <c r="AE13" t="s">
        <v>980</v>
      </c>
      <c r="AF13" t="s">
        <v>980</v>
      </c>
      <c r="AG13">
        <v>30</v>
      </c>
      <c r="AH13" t="s">
        <v>980</v>
      </c>
      <c r="AI13" t="s">
        <v>980</v>
      </c>
      <c r="AJ13" t="s">
        <v>980</v>
      </c>
      <c r="AK13" t="s">
        <v>980</v>
      </c>
      <c r="AL13" t="s">
        <v>980</v>
      </c>
      <c r="AM13" t="s">
        <v>980</v>
      </c>
      <c r="AN13" t="s">
        <v>980</v>
      </c>
      <c r="AO13" t="s">
        <v>980</v>
      </c>
      <c r="AP13" t="s">
        <v>980</v>
      </c>
      <c r="AQ13" t="s">
        <v>980</v>
      </c>
      <c r="AR13" t="s">
        <v>980</v>
      </c>
      <c r="AS13" t="s">
        <v>980</v>
      </c>
      <c r="AT13" t="s">
        <v>980</v>
      </c>
      <c r="AU13" t="s">
        <v>980</v>
      </c>
      <c r="AV13" t="s">
        <v>980</v>
      </c>
      <c r="AW13" t="s">
        <v>980</v>
      </c>
      <c r="AX13" t="s">
        <v>980</v>
      </c>
      <c r="AY13" t="s">
        <v>980</v>
      </c>
      <c r="AZ13" t="s">
        <v>980</v>
      </c>
      <c r="BA13" t="s">
        <v>980</v>
      </c>
      <c r="BB13" t="s">
        <v>980</v>
      </c>
      <c r="BC13" t="s">
        <v>980</v>
      </c>
      <c r="BD13" t="s">
        <v>980</v>
      </c>
      <c r="BE13" t="s">
        <v>980</v>
      </c>
      <c r="BF13" t="s">
        <v>980</v>
      </c>
      <c r="BG13" t="s">
        <v>980</v>
      </c>
      <c r="BH13">
        <v>30</v>
      </c>
      <c r="BI13" t="s">
        <v>980</v>
      </c>
      <c r="BJ13" t="s">
        <v>980</v>
      </c>
      <c r="BK13" t="s">
        <v>980</v>
      </c>
      <c r="BL13" t="s">
        <v>980</v>
      </c>
      <c r="BM13" t="s">
        <v>980</v>
      </c>
      <c r="BN13" t="s">
        <v>980</v>
      </c>
      <c r="BO13" t="s">
        <v>980</v>
      </c>
      <c r="BP13" t="s">
        <v>980</v>
      </c>
      <c r="BQ13" t="s">
        <v>980</v>
      </c>
      <c r="BR13" t="s">
        <v>980</v>
      </c>
      <c r="BS13" t="s">
        <v>980</v>
      </c>
      <c r="BT13" t="s">
        <v>980</v>
      </c>
      <c r="BU13" t="s">
        <v>980</v>
      </c>
      <c r="BV13" t="s">
        <v>980</v>
      </c>
      <c r="BW13" t="s">
        <v>980</v>
      </c>
      <c r="BX13" t="s">
        <v>980</v>
      </c>
      <c r="BY13" t="s">
        <v>980</v>
      </c>
      <c r="BZ13" t="s">
        <v>980</v>
      </c>
      <c r="CA13" t="s">
        <v>980</v>
      </c>
      <c r="CB13" t="s">
        <v>980</v>
      </c>
    </row>
    <row r="14" spans="1:80" x14ac:dyDescent="0.35">
      <c r="A14" t="s">
        <v>980</v>
      </c>
      <c r="B14" t="s">
        <v>980</v>
      </c>
      <c r="C14" t="s">
        <v>980</v>
      </c>
      <c r="D14" t="s">
        <v>980</v>
      </c>
      <c r="E14" t="s">
        <v>980</v>
      </c>
      <c r="F14" t="s">
        <v>980</v>
      </c>
      <c r="G14" t="s">
        <v>980</v>
      </c>
      <c r="H14" t="s">
        <v>980</v>
      </c>
      <c r="I14" t="s">
        <v>980</v>
      </c>
      <c r="J14" t="s">
        <v>980</v>
      </c>
      <c r="K14" t="s">
        <v>980</v>
      </c>
      <c r="L14" t="s">
        <v>980</v>
      </c>
      <c r="M14" t="s">
        <v>980</v>
      </c>
      <c r="N14" t="s">
        <v>980</v>
      </c>
      <c r="O14" t="s">
        <v>980</v>
      </c>
      <c r="P14" t="s">
        <v>980</v>
      </c>
      <c r="Q14" t="s">
        <v>980</v>
      </c>
      <c r="R14" t="s">
        <v>980</v>
      </c>
      <c r="S14" t="s">
        <v>980</v>
      </c>
      <c r="T14" t="s">
        <v>980</v>
      </c>
      <c r="U14" t="s">
        <v>980</v>
      </c>
      <c r="V14" t="s">
        <v>980</v>
      </c>
      <c r="W14" t="s">
        <v>980</v>
      </c>
      <c r="X14" t="s">
        <v>980</v>
      </c>
      <c r="Y14" t="s">
        <v>980</v>
      </c>
      <c r="Z14" t="s">
        <v>980</v>
      </c>
      <c r="AA14" t="s">
        <v>980</v>
      </c>
      <c r="AB14" t="s">
        <v>980</v>
      </c>
      <c r="AC14" t="s">
        <v>980</v>
      </c>
      <c r="AD14" t="s">
        <v>980</v>
      </c>
      <c r="AE14" t="s">
        <v>980</v>
      </c>
      <c r="AF14">
        <v>10</v>
      </c>
      <c r="AG14" t="s">
        <v>980</v>
      </c>
      <c r="AH14" t="s">
        <v>980</v>
      </c>
      <c r="AI14" t="s">
        <v>980</v>
      </c>
      <c r="AJ14" t="s">
        <v>980</v>
      </c>
      <c r="AK14" t="s">
        <v>980</v>
      </c>
      <c r="AL14" t="s">
        <v>980</v>
      </c>
      <c r="AM14" t="s">
        <v>980</v>
      </c>
      <c r="AN14" t="s">
        <v>980</v>
      </c>
      <c r="AO14" t="s">
        <v>980</v>
      </c>
      <c r="AP14" t="s">
        <v>980</v>
      </c>
      <c r="AQ14">
        <v>10</v>
      </c>
      <c r="AR14" t="s">
        <v>980</v>
      </c>
      <c r="AS14" t="s">
        <v>980</v>
      </c>
      <c r="AT14" t="s">
        <v>980</v>
      </c>
      <c r="AU14" t="s">
        <v>980</v>
      </c>
      <c r="AV14" t="s">
        <v>980</v>
      </c>
      <c r="AW14" t="s">
        <v>980</v>
      </c>
      <c r="AX14">
        <v>10</v>
      </c>
      <c r="AY14" t="s">
        <v>980</v>
      </c>
      <c r="AZ14" t="s">
        <v>980</v>
      </c>
      <c r="BA14" t="s">
        <v>980</v>
      </c>
      <c r="BB14" t="s">
        <v>980</v>
      </c>
      <c r="BC14" t="s">
        <v>980</v>
      </c>
      <c r="BD14" t="s">
        <v>980</v>
      </c>
      <c r="BE14" t="s">
        <v>980</v>
      </c>
      <c r="BF14" t="s">
        <v>980</v>
      </c>
      <c r="BG14" t="s">
        <v>980</v>
      </c>
      <c r="BH14" t="s">
        <v>980</v>
      </c>
      <c r="BI14" t="s">
        <v>980</v>
      </c>
      <c r="BJ14" t="s">
        <v>980</v>
      </c>
      <c r="BK14" t="s">
        <v>980</v>
      </c>
      <c r="BL14" t="s">
        <v>980</v>
      </c>
      <c r="BM14" t="s">
        <v>980</v>
      </c>
      <c r="BN14" t="s">
        <v>980</v>
      </c>
      <c r="BO14" t="s">
        <v>980</v>
      </c>
      <c r="BP14" t="s">
        <v>980</v>
      </c>
      <c r="BQ14" t="s">
        <v>980</v>
      </c>
      <c r="BR14" t="s">
        <v>980</v>
      </c>
      <c r="BS14" t="s">
        <v>980</v>
      </c>
      <c r="BT14" t="s">
        <v>980</v>
      </c>
      <c r="BU14" t="s">
        <v>980</v>
      </c>
      <c r="BV14" t="s">
        <v>980</v>
      </c>
      <c r="BW14" t="s">
        <v>980</v>
      </c>
      <c r="BX14" t="s">
        <v>980</v>
      </c>
      <c r="BY14" t="s">
        <v>980</v>
      </c>
      <c r="BZ14" t="s">
        <v>980</v>
      </c>
      <c r="CA14" t="s">
        <v>980</v>
      </c>
      <c r="CB14" t="s">
        <v>980</v>
      </c>
    </row>
    <row r="15" spans="1:80" x14ac:dyDescent="0.35">
      <c r="A15" t="s">
        <v>980</v>
      </c>
      <c r="B15" t="s">
        <v>980</v>
      </c>
      <c r="C15" t="s">
        <v>980</v>
      </c>
      <c r="D15" t="s">
        <v>980</v>
      </c>
      <c r="E15" t="s">
        <v>980</v>
      </c>
      <c r="F15" t="s">
        <v>980</v>
      </c>
      <c r="G15" t="s">
        <v>980</v>
      </c>
      <c r="H15">
        <v>40</v>
      </c>
      <c r="I15" t="s">
        <v>980</v>
      </c>
      <c r="J15" t="s">
        <v>980</v>
      </c>
      <c r="K15" t="s">
        <v>980</v>
      </c>
      <c r="L15" t="s">
        <v>980</v>
      </c>
      <c r="M15" t="s">
        <v>980</v>
      </c>
      <c r="N15" t="s">
        <v>980</v>
      </c>
      <c r="O15" t="s">
        <v>980</v>
      </c>
      <c r="P15" t="s">
        <v>980</v>
      </c>
      <c r="Q15" t="s">
        <v>980</v>
      </c>
      <c r="R15" t="s">
        <v>980</v>
      </c>
      <c r="S15" t="s">
        <v>980</v>
      </c>
      <c r="T15" t="s">
        <v>980</v>
      </c>
      <c r="U15" t="s">
        <v>980</v>
      </c>
      <c r="V15" t="s">
        <v>980</v>
      </c>
      <c r="W15" t="s">
        <v>980</v>
      </c>
      <c r="X15" t="s">
        <v>980</v>
      </c>
      <c r="Y15" t="s">
        <v>980</v>
      </c>
      <c r="Z15" t="s">
        <v>980</v>
      </c>
      <c r="AA15" t="s">
        <v>980</v>
      </c>
      <c r="AB15" t="s">
        <v>980</v>
      </c>
      <c r="AC15" t="s">
        <v>980</v>
      </c>
      <c r="AD15" t="s">
        <v>980</v>
      </c>
      <c r="AE15" t="s">
        <v>980</v>
      </c>
      <c r="AF15" t="s">
        <v>980</v>
      </c>
      <c r="AG15" t="s">
        <v>980</v>
      </c>
      <c r="AH15" t="s">
        <v>980</v>
      </c>
      <c r="AI15" t="s">
        <v>980</v>
      </c>
      <c r="AJ15" t="s">
        <v>980</v>
      </c>
      <c r="AK15" t="s">
        <v>980</v>
      </c>
      <c r="AL15" t="s">
        <v>980</v>
      </c>
      <c r="AM15" t="s">
        <v>980</v>
      </c>
      <c r="AN15" t="s">
        <v>980</v>
      </c>
      <c r="AO15" t="s">
        <v>980</v>
      </c>
      <c r="AP15" t="s">
        <v>980</v>
      </c>
      <c r="AQ15" t="s">
        <v>980</v>
      </c>
      <c r="AR15" t="s">
        <v>980</v>
      </c>
      <c r="AS15" t="s">
        <v>980</v>
      </c>
      <c r="AT15" t="s">
        <v>980</v>
      </c>
      <c r="AU15" t="s">
        <v>980</v>
      </c>
      <c r="AV15" t="s">
        <v>980</v>
      </c>
      <c r="AW15" t="s">
        <v>980</v>
      </c>
      <c r="AX15" t="s">
        <v>980</v>
      </c>
      <c r="AY15" t="s">
        <v>980</v>
      </c>
      <c r="AZ15" t="s">
        <v>980</v>
      </c>
      <c r="BA15">
        <v>35</v>
      </c>
      <c r="BB15" t="s">
        <v>980</v>
      </c>
      <c r="BC15" t="s">
        <v>980</v>
      </c>
      <c r="BD15" t="s">
        <v>980</v>
      </c>
      <c r="BE15" t="s">
        <v>980</v>
      </c>
      <c r="BF15" t="s">
        <v>980</v>
      </c>
      <c r="BG15" t="s">
        <v>980</v>
      </c>
      <c r="BH15" t="s">
        <v>980</v>
      </c>
      <c r="BI15" t="s">
        <v>980</v>
      </c>
      <c r="BJ15" t="s">
        <v>980</v>
      </c>
      <c r="BK15" t="s">
        <v>980</v>
      </c>
      <c r="BL15" t="s">
        <v>980</v>
      </c>
      <c r="BM15" t="s">
        <v>980</v>
      </c>
      <c r="BN15" t="s">
        <v>980</v>
      </c>
      <c r="BO15" t="s">
        <v>980</v>
      </c>
      <c r="BP15" t="s">
        <v>980</v>
      </c>
      <c r="BQ15">
        <v>20</v>
      </c>
      <c r="BR15" t="s">
        <v>980</v>
      </c>
      <c r="BS15" t="s">
        <v>980</v>
      </c>
      <c r="BT15" t="s">
        <v>980</v>
      </c>
      <c r="BU15" t="s">
        <v>980</v>
      </c>
      <c r="BV15" t="s">
        <v>980</v>
      </c>
      <c r="BW15" t="s">
        <v>980</v>
      </c>
      <c r="BX15" t="s">
        <v>980</v>
      </c>
      <c r="BY15" t="s">
        <v>980</v>
      </c>
      <c r="BZ15" t="s">
        <v>980</v>
      </c>
      <c r="CA15" t="s">
        <v>980</v>
      </c>
      <c r="CB15" t="s">
        <v>980</v>
      </c>
    </row>
    <row r="16" spans="1:80" x14ac:dyDescent="0.35">
      <c r="A16" t="s">
        <v>980</v>
      </c>
      <c r="B16" t="s">
        <v>980</v>
      </c>
      <c r="C16" t="s">
        <v>980</v>
      </c>
      <c r="D16" t="s">
        <v>980</v>
      </c>
      <c r="E16" t="s">
        <v>980</v>
      </c>
      <c r="F16" t="s">
        <v>980</v>
      </c>
      <c r="G16" t="s">
        <v>980</v>
      </c>
      <c r="H16">
        <v>30</v>
      </c>
      <c r="I16" t="s">
        <v>980</v>
      </c>
      <c r="J16" t="s">
        <v>980</v>
      </c>
      <c r="K16" t="s">
        <v>980</v>
      </c>
      <c r="L16" t="s">
        <v>980</v>
      </c>
      <c r="M16" t="s">
        <v>980</v>
      </c>
      <c r="N16" t="s">
        <v>980</v>
      </c>
      <c r="O16" t="s">
        <v>980</v>
      </c>
      <c r="P16" t="s">
        <v>980</v>
      </c>
      <c r="Q16" t="s">
        <v>980</v>
      </c>
      <c r="R16" t="s">
        <v>980</v>
      </c>
      <c r="S16" t="s">
        <v>980</v>
      </c>
      <c r="T16" t="s">
        <v>980</v>
      </c>
      <c r="U16" t="s">
        <v>980</v>
      </c>
      <c r="V16" t="s">
        <v>980</v>
      </c>
      <c r="W16" t="s">
        <v>980</v>
      </c>
      <c r="X16" t="s">
        <v>980</v>
      </c>
      <c r="Y16" t="s">
        <v>980</v>
      </c>
      <c r="Z16" t="s">
        <v>980</v>
      </c>
      <c r="AA16" t="s">
        <v>980</v>
      </c>
      <c r="AB16" t="s">
        <v>980</v>
      </c>
      <c r="AC16" t="s">
        <v>980</v>
      </c>
      <c r="AD16" t="s">
        <v>980</v>
      </c>
      <c r="AE16" t="s">
        <v>980</v>
      </c>
      <c r="AF16" t="s">
        <v>980</v>
      </c>
      <c r="AG16" t="s">
        <v>980</v>
      </c>
      <c r="AH16" t="s">
        <v>980</v>
      </c>
      <c r="AI16" t="s">
        <v>980</v>
      </c>
      <c r="AJ16" t="s">
        <v>980</v>
      </c>
      <c r="AK16" t="s">
        <v>980</v>
      </c>
      <c r="AL16" t="s">
        <v>980</v>
      </c>
      <c r="AM16" t="s">
        <v>980</v>
      </c>
      <c r="AN16" t="s">
        <v>980</v>
      </c>
      <c r="AO16" t="s">
        <v>980</v>
      </c>
      <c r="AP16" t="s">
        <v>980</v>
      </c>
      <c r="AQ16" t="s">
        <v>980</v>
      </c>
      <c r="AR16" t="s">
        <v>980</v>
      </c>
      <c r="AS16" t="s">
        <v>980</v>
      </c>
      <c r="AT16" t="s">
        <v>980</v>
      </c>
      <c r="AU16" t="s">
        <v>980</v>
      </c>
      <c r="AV16" t="s">
        <v>980</v>
      </c>
      <c r="AW16" t="s">
        <v>980</v>
      </c>
      <c r="AX16" t="s">
        <v>980</v>
      </c>
      <c r="AY16" t="s">
        <v>980</v>
      </c>
      <c r="AZ16" t="s">
        <v>980</v>
      </c>
      <c r="BA16">
        <v>30</v>
      </c>
      <c r="BB16" t="s">
        <v>980</v>
      </c>
      <c r="BC16" t="s">
        <v>980</v>
      </c>
      <c r="BD16" t="s">
        <v>980</v>
      </c>
      <c r="BE16" t="s">
        <v>980</v>
      </c>
      <c r="BF16" t="s">
        <v>980</v>
      </c>
      <c r="BG16" t="s">
        <v>980</v>
      </c>
      <c r="BH16" t="s">
        <v>980</v>
      </c>
      <c r="BI16" t="s">
        <v>980</v>
      </c>
      <c r="BJ16" t="s">
        <v>980</v>
      </c>
      <c r="BK16" t="s">
        <v>980</v>
      </c>
      <c r="BL16" t="s">
        <v>980</v>
      </c>
      <c r="BM16">
        <v>10</v>
      </c>
      <c r="BN16" t="s">
        <v>980</v>
      </c>
      <c r="BO16" t="s">
        <v>980</v>
      </c>
      <c r="BP16" t="s">
        <v>980</v>
      </c>
      <c r="BQ16" t="s">
        <v>980</v>
      </c>
      <c r="BR16" t="s">
        <v>980</v>
      </c>
      <c r="BS16" t="s">
        <v>980</v>
      </c>
      <c r="BT16" t="s">
        <v>980</v>
      </c>
      <c r="BU16" t="s">
        <v>980</v>
      </c>
      <c r="BV16" t="s">
        <v>980</v>
      </c>
      <c r="BW16" t="s">
        <v>980</v>
      </c>
      <c r="BX16" t="s">
        <v>980</v>
      </c>
      <c r="BY16" t="s">
        <v>980</v>
      </c>
      <c r="BZ16" t="s">
        <v>980</v>
      </c>
      <c r="CA16" t="s">
        <v>980</v>
      </c>
      <c r="CB16" t="s">
        <v>980</v>
      </c>
    </row>
    <row r="17" spans="1:80" x14ac:dyDescent="0.35">
      <c r="A17" t="s">
        <v>980</v>
      </c>
      <c r="B17" t="s">
        <v>980</v>
      </c>
      <c r="C17" t="s">
        <v>980</v>
      </c>
      <c r="D17" t="s">
        <v>980</v>
      </c>
      <c r="E17" t="s">
        <v>980</v>
      </c>
      <c r="F17" t="s">
        <v>980</v>
      </c>
      <c r="G17" t="s">
        <v>980</v>
      </c>
      <c r="H17" t="s">
        <v>980</v>
      </c>
      <c r="I17" t="s">
        <v>980</v>
      </c>
      <c r="J17" t="s">
        <v>980</v>
      </c>
      <c r="K17" t="s">
        <v>980</v>
      </c>
      <c r="L17" t="s">
        <v>980</v>
      </c>
      <c r="M17" t="s">
        <v>980</v>
      </c>
      <c r="N17" t="s">
        <v>980</v>
      </c>
      <c r="O17" t="s">
        <v>980</v>
      </c>
      <c r="P17" t="s">
        <v>980</v>
      </c>
      <c r="Q17" t="s">
        <v>980</v>
      </c>
      <c r="R17" t="s">
        <v>980</v>
      </c>
      <c r="S17" t="s">
        <v>980</v>
      </c>
      <c r="T17" t="s">
        <v>980</v>
      </c>
      <c r="U17" t="s">
        <v>980</v>
      </c>
      <c r="V17" t="s">
        <v>980</v>
      </c>
      <c r="W17" t="s">
        <v>980</v>
      </c>
      <c r="X17" t="s">
        <v>980</v>
      </c>
      <c r="Y17" t="s">
        <v>980</v>
      </c>
      <c r="Z17" t="s">
        <v>980</v>
      </c>
      <c r="AA17" t="s">
        <v>980</v>
      </c>
      <c r="AB17" t="s">
        <v>980</v>
      </c>
      <c r="AC17" t="s">
        <v>980</v>
      </c>
      <c r="AD17">
        <v>32</v>
      </c>
      <c r="AE17" t="s">
        <v>980</v>
      </c>
      <c r="AF17" t="s">
        <v>980</v>
      </c>
      <c r="AG17" t="s">
        <v>980</v>
      </c>
      <c r="AH17" t="s">
        <v>980</v>
      </c>
      <c r="AI17" t="s">
        <v>980</v>
      </c>
      <c r="AJ17" t="s">
        <v>980</v>
      </c>
      <c r="AK17" t="s">
        <v>980</v>
      </c>
      <c r="AL17" t="s">
        <v>980</v>
      </c>
      <c r="AM17">
        <v>35</v>
      </c>
      <c r="AN17" t="s">
        <v>980</v>
      </c>
      <c r="AO17" t="s">
        <v>980</v>
      </c>
      <c r="AP17" t="s">
        <v>980</v>
      </c>
      <c r="AQ17" t="s">
        <v>980</v>
      </c>
      <c r="AR17" t="s">
        <v>980</v>
      </c>
      <c r="AS17" t="s">
        <v>980</v>
      </c>
      <c r="AT17" t="s">
        <v>980</v>
      </c>
      <c r="AU17" t="s">
        <v>980</v>
      </c>
      <c r="AV17" t="s">
        <v>980</v>
      </c>
      <c r="AW17" t="s">
        <v>980</v>
      </c>
      <c r="AX17" t="s">
        <v>980</v>
      </c>
      <c r="AY17" t="s">
        <v>980</v>
      </c>
      <c r="AZ17" t="s">
        <v>980</v>
      </c>
      <c r="BA17" t="s">
        <v>980</v>
      </c>
      <c r="BB17" t="s">
        <v>980</v>
      </c>
      <c r="BC17" t="s">
        <v>980</v>
      </c>
      <c r="BD17" t="s">
        <v>980</v>
      </c>
      <c r="BE17" t="s">
        <v>980</v>
      </c>
      <c r="BF17" t="s">
        <v>980</v>
      </c>
      <c r="BG17" t="s">
        <v>980</v>
      </c>
      <c r="BH17" t="s">
        <v>980</v>
      </c>
      <c r="BI17" t="s">
        <v>980</v>
      </c>
      <c r="BJ17" t="s">
        <v>980</v>
      </c>
      <c r="BK17" t="s">
        <v>980</v>
      </c>
      <c r="BL17" t="s">
        <v>980</v>
      </c>
      <c r="BM17" t="s">
        <v>980</v>
      </c>
      <c r="BN17" t="s">
        <v>980</v>
      </c>
      <c r="BO17" t="s">
        <v>980</v>
      </c>
      <c r="BP17" t="s">
        <v>980</v>
      </c>
      <c r="BQ17" t="s">
        <v>980</v>
      </c>
      <c r="BR17">
        <v>30</v>
      </c>
      <c r="BS17" t="s">
        <v>980</v>
      </c>
      <c r="BT17" t="s">
        <v>980</v>
      </c>
      <c r="BU17" t="s">
        <v>980</v>
      </c>
      <c r="BV17" t="s">
        <v>980</v>
      </c>
      <c r="BW17" t="s">
        <v>980</v>
      </c>
      <c r="BX17" t="s">
        <v>980</v>
      </c>
      <c r="BY17" t="s">
        <v>980</v>
      </c>
      <c r="BZ17" t="s">
        <v>980</v>
      </c>
      <c r="CA17" t="s">
        <v>980</v>
      </c>
      <c r="CB17" t="s">
        <v>980</v>
      </c>
    </row>
    <row r="18" spans="1:80" x14ac:dyDescent="0.35">
      <c r="A18" t="s">
        <v>980</v>
      </c>
      <c r="B18" t="s">
        <v>980</v>
      </c>
      <c r="C18" t="s">
        <v>980</v>
      </c>
      <c r="D18" t="s">
        <v>980</v>
      </c>
      <c r="E18" t="s">
        <v>980</v>
      </c>
      <c r="F18" t="s">
        <v>980</v>
      </c>
      <c r="G18" t="s">
        <v>980</v>
      </c>
      <c r="H18" t="s">
        <v>980</v>
      </c>
      <c r="I18" t="s">
        <v>980</v>
      </c>
      <c r="J18" t="s">
        <v>980</v>
      </c>
      <c r="K18" t="s">
        <v>980</v>
      </c>
      <c r="L18" t="s">
        <v>980</v>
      </c>
      <c r="M18" t="s">
        <v>980</v>
      </c>
      <c r="N18" t="s">
        <v>980</v>
      </c>
      <c r="O18" t="s">
        <v>980</v>
      </c>
      <c r="P18" t="s">
        <v>980</v>
      </c>
      <c r="Q18" t="s">
        <v>980</v>
      </c>
      <c r="R18" t="s">
        <v>980</v>
      </c>
      <c r="S18" t="s">
        <v>980</v>
      </c>
      <c r="T18" t="s">
        <v>980</v>
      </c>
      <c r="U18" t="s">
        <v>980</v>
      </c>
      <c r="V18" t="s">
        <v>980</v>
      </c>
      <c r="W18" t="s">
        <v>980</v>
      </c>
      <c r="X18" t="s">
        <v>980</v>
      </c>
      <c r="Y18" t="s">
        <v>980</v>
      </c>
      <c r="Z18" t="s">
        <v>980</v>
      </c>
      <c r="AA18" t="s">
        <v>980</v>
      </c>
      <c r="AB18">
        <v>40</v>
      </c>
      <c r="AC18" t="s">
        <v>980</v>
      </c>
      <c r="AD18" t="s">
        <v>980</v>
      </c>
      <c r="AE18" t="s">
        <v>980</v>
      </c>
      <c r="AF18" t="s">
        <v>980</v>
      </c>
      <c r="AG18" t="s">
        <v>980</v>
      </c>
      <c r="AH18" t="s">
        <v>980</v>
      </c>
      <c r="AI18" t="s">
        <v>980</v>
      </c>
      <c r="AJ18">
        <v>40</v>
      </c>
      <c r="AK18" t="s">
        <v>980</v>
      </c>
      <c r="AL18" t="s">
        <v>980</v>
      </c>
      <c r="AM18" t="s">
        <v>980</v>
      </c>
      <c r="AN18" t="s">
        <v>980</v>
      </c>
      <c r="AO18" t="s">
        <v>980</v>
      </c>
      <c r="AP18" t="s">
        <v>980</v>
      </c>
      <c r="AQ18" t="s">
        <v>980</v>
      </c>
      <c r="AR18" t="s">
        <v>980</v>
      </c>
      <c r="AS18" t="s">
        <v>980</v>
      </c>
      <c r="AT18" t="s">
        <v>980</v>
      </c>
      <c r="AU18" t="s">
        <v>980</v>
      </c>
      <c r="AV18" t="s">
        <v>980</v>
      </c>
      <c r="AW18" t="s">
        <v>980</v>
      </c>
      <c r="AX18" t="s">
        <v>980</v>
      </c>
      <c r="AY18">
        <v>20</v>
      </c>
      <c r="AZ18" t="s">
        <v>980</v>
      </c>
      <c r="BA18" t="s">
        <v>980</v>
      </c>
      <c r="BB18" t="s">
        <v>980</v>
      </c>
      <c r="BC18" t="s">
        <v>980</v>
      </c>
      <c r="BD18" t="s">
        <v>980</v>
      </c>
      <c r="BE18" t="s">
        <v>980</v>
      </c>
      <c r="BF18" t="s">
        <v>980</v>
      </c>
      <c r="BG18" t="s">
        <v>980</v>
      </c>
      <c r="BH18" t="s">
        <v>980</v>
      </c>
      <c r="BI18" t="s">
        <v>980</v>
      </c>
      <c r="BJ18" t="s">
        <v>980</v>
      </c>
      <c r="BK18" t="s">
        <v>980</v>
      </c>
      <c r="BL18" t="s">
        <v>980</v>
      </c>
      <c r="BM18" t="s">
        <v>980</v>
      </c>
      <c r="BN18" t="s">
        <v>980</v>
      </c>
      <c r="BO18" t="s">
        <v>980</v>
      </c>
      <c r="BP18" t="s">
        <v>980</v>
      </c>
      <c r="BQ18" t="s">
        <v>980</v>
      </c>
      <c r="BR18" t="s">
        <v>980</v>
      </c>
      <c r="BS18" t="s">
        <v>980</v>
      </c>
      <c r="BT18" t="s">
        <v>980</v>
      </c>
      <c r="BU18" t="s">
        <v>980</v>
      </c>
      <c r="BV18" t="s">
        <v>980</v>
      </c>
      <c r="BW18" t="s">
        <v>980</v>
      </c>
      <c r="BX18" t="s">
        <v>980</v>
      </c>
      <c r="BY18" t="s">
        <v>980</v>
      </c>
      <c r="BZ18" t="s">
        <v>980</v>
      </c>
      <c r="CA18" t="s">
        <v>980</v>
      </c>
      <c r="CB18" t="s">
        <v>980</v>
      </c>
    </row>
    <row r="19" spans="1:80" x14ac:dyDescent="0.35">
      <c r="A19" t="s">
        <v>980</v>
      </c>
      <c r="B19" t="s">
        <v>980</v>
      </c>
      <c r="C19" t="s">
        <v>980</v>
      </c>
      <c r="D19" t="s">
        <v>980</v>
      </c>
      <c r="E19" t="s">
        <v>980</v>
      </c>
      <c r="F19" t="s">
        <v>980</v>
      </c>
      <c r="G19" t="s">
        <v>980</v>
      </c>
      <c r="H19" t="s">
        <v>980</v>
      </c>
      <c r="I19">
        <v>15</v>
      </c>
      <c r="J19" t="s">
        <v>980</v>
      </c>
      <c r="K19" t="s">
        <v>980</v>
      </c>
      <c r="L19" t="s">
        <v>980</v>
      </c>
      <c r="M19" t="s">
        <v>980</v>
      </c>
      <c r="N19" t="s">
        <v>980</v>
      </c>
      <c r="O19" t="s">
        <v>980</v>
      </c>
      <c r="P19" t="s">
        <v>980</v>
      </c>
      <c r="Q19" t="s">
        <v>980</v>
      </c>
      <c r="R19" t="s">
        <v>980</v>
      </c>
      <c r="S19" t="s">
        <v>980</v>
      </c>
      <c r="T19" t="s">
        <v>980</v>
      </c>
      <c r="U19" t="s">
        <v>980</v>
      </c>
      <c r="V19" t="s">
        <v>980</v>
      </c>
      <c r="W19" t="s">
        <v>980</v>
      </c>
      <c r="X19" t="s">
        <v>980</v>
      </c>
      <c r="Y19" t="s">
        <v>980</v>
      </c>
      <c r="Z19" t="s">
        <v>980</v>
      </c>
      <c r="AA19" t="s">
        <v>980</v>
      </c>
      <c r="AB19" t="s">
        <v>980</v>
      </c>
      <c r="AC19" t="s">
        <v>980</v>
      </c>
      <c r="AD19" t="s">
        <v>980</v>
      </c>
      <c r="AE19" t="s">
        <v>980</v>
      </c>
      <c r="AF19" t="s">
        <v>980</v>
      </c>
      <c r="AG19" t="s">
        <v>980</v>
      </c>
      <c r="AH19" t="s">
        <v>980</v>
      </c>
      <c r="AI19" t="s">
        <v>980</v>
      </c>
      <c r="AJ19" t="s">
        <v>980</v>
      </c>
      <c r="AK19" t="s">
        <v>980</v>
      </c>
      <c r="AL19" t="s">
        <v>980</v>
      </c>
      <c r="AM19" t="s">
        <v>980</v>
      </c>
      <c r="AN19" t="s">
        <v>980</v>
      </c>
      <c r="AO19" t="s">
        <v>980</v>
      </c>
      <c r="AP19" t="s">
        <v>980</v>
      </c>
      <c r="AQ19" t="s">
        <v>980</v>
      </c>
      <c r="AR19" t="s">
        <v>980</v>
      </c>
      <c r="AS19" t="s">
        <v>980</v>
      </c>
      <c r="AT19" t="s">
        <v>980</v>
      </c>
      <c r="AU19" t="s">
        <v>980</v>
      </c>
      <c r="AV19" t="s">
        <v>980</v>
      </c>
      <c r="AW19" t="s">
        <v>980</v>
      </c>
      <c r="AX19" t="s">
        <v>980</v>
      </c>
      <c r="AY19" t="s">
        <v>980</v>
      </c>
      <c r="AZ19" t="s">
        <v>980</v>
      </c>
      <c r="BA19" t="s">
        <v>980</v>
      </c>
      <c r="BB19" t="s">
        <v>980</v>
      </c>
      <c r="BC19" t="s">
        <v>980</v>
      </c>
      <c r="BD19" t="s">
        <v>980</v>
      </c>
      <c r="BE19">
        <v>10</v>
      </c>
      <c r="BF19" t="s">
        <v>980</v>
      </c>
      <c r="BG19" t="s">
        <v>980</v>
      </c>
      <c r="BH19" t="s">
        <v>980</v>
      </c>
      <c r="BI19" t="s">
        <v>980</v>
      </c>
      <c r="BJ19" t="s">
        <v>980</v>
      </c>
      <c r="BK19" t="s">
        <v>980</v>
      </c>
      <c r="BL19" t="s">
        <v>980</v>
      </c>
      <c r="BM19" t="s">
        <v>980</v>
      </c>
      <c r="BN19" t="s">
        <v>980</v>
      </c>
      <c r="BO19" t="s">
        <v>980</v>
      </c>
      <c r="BP19" t="s">
        <v>980</v>
      </c>
      <c r="BQ19" t="s">
        <v>980</v>
      </c>
      <c r="BR19" t="s">
        <v>980</v>
      </c>
      <c r="BS19" t="s">
        <v>980</v>
      </c>
      <c r="BT19" t="s">
        <v>980</v>
      </c>
      <c r="BU19" t="s">
        <v>980</v>
      </c>
      <c r="BV19" t="s">
        <v>980</v>
      </c>
      <c r="BW19" t="s">
        <v>980</v>
      </c>
      <c r="BX19" t="s">
        <v>980</v>
      </c>
      <c r="BY19">
        <v>0</v>
      </c>
      <c r="BZ19" t="s">
        <v>980</v>
      </c>
      <c r="CA19" t="s">
        <v>980</v>
      </c>
      <c r="CB19" t="s">
        <v>980</v>
      </c>
    </row>
    <row r="20" spans="1:80" x14ac:dyDescent="0.35">
      <c r="A20" t="s">
        <v>980</v>
      </c>
      <c r="B20" t="s">
        <v>980</v>
      </c>
      <c r="C20" t="s">
        <v>980</v>
      </c>
      <c r="D20" t="s">
        <v>980</v>
      </c>
      <c r="E20" t="s">
        <v>980</v>
      </c>
      <c r="F20" t="s">
        <v>980</v>
      </c>
      <c r="G20" t="s">
        <v>980</v>
      </c>
      <c r="H20" t="s">
        <v>980</v>
      </c>
      <c r="I20" t="s">
        <v>980</v>
      </c>
      <c r="J20" t="s">
        <v>980</v>
      </c>
      <c r="K20">
        <v>25</v>
      </c>
      <c r="L20" t="s">
        <v>980</v>
      </c>
      <c r="M20" t="s">
        <v>980</v>
      </c>
      <c r="N20" t="s">
        <v>980</v>
      </c>
      <c r="O20" t="s">
        <v>980</v>
      </c>
      <c r="P20" t="s">
        <v>980</v>
      </c>
      <c r="Q20" t="s">
        <v>980</v>
      </c>
      <c r="R20" t="s">
        <v>980</v>
      </c>
      <c r="S20" t="s">
        <v>980</v>
      </c>
      <c r="T20" t="s">
        <v>980</v>
      </c>
      <c r="U20" t="s">
        <v>980</v>
      </c>
      <c r="V20" t="s">
        <v>980</v>
      </c>
      <c r="W20" t="s">
        <v>980</v>
      </c>
      <c r="X20" t="s">
        <v>980</v>
      </c>
      <c r="Y20" t="s">
        <v>980</v>
      </c>
      <c r="Z20" t="s">
        <v>980</v>
      </c>
      <c r="AA20" t="s">
        <v>980</v>
      </c>
      <c r="AB20" t="s">
        <v>980</v>
      </c>
      <c r="AC20">
        <v>15</v>
      </c>
      <c r="AD20" t="s">
        <v>980</v>
      </c>
      <c r="AE20" t="s">
        <v>980</v>
      </c>
      <c r="AF20" t="s">
        <v>980</v>
      </c>
      <c r="AG20" t="s">
        <v>980</v>
      </c>
      <c r="AH20" t="s">
        <v>980</v>
      </c>
      <c r="AI20" t="s">
        <v>980</v>
      </c>
      <c r="AJ20" t="s">
        <v>980</v>
      </c>
      <c r="AK20" t="s">
        <v>980</v>
      </c>
      <c r="AL20" t="s">
        <v>980</v>
      </c>
      <c r="AM20" t="s">
        <v>980</v>
      </c>
      <c r="AN20" t="s">
        <v>980</v>
      </c>
      <c r="AO20" t="s">
        <v>980</v>
      </c>
      <c r="AP20" t="s">
        <v>980</v>
      </c>
      <c r="AQ20" t="s">
        <v>980</v>
      </c>
      <c r="AR20" t="s">
        <v>980</v>
      </c>
      <c r="AS20" t="s">
        <v>980</v>
      </c>
      <c r="AT20" t="s">
        <v>980</v>
      </c>
      <c r="AU20" t="s">
        <v>980</v>
      </c>
      <c r="AV20" t="s">
        <v>980</v>
      </c>
      <c r="AW20">
        <v>25</v>
      </c>
      <c r="AX20" t="s">
        <v>980</v>
      </c>
      <c r="AY20" t="s">
        <v>980</v>
      </c>
      <c r="AZ20" t="s">
        <v>980</v>
      </c>
      <c r="BA20" t="s">
        <v>980</v>
      </c>
      <c r="BB20" t="s">
        <v>980</v>
      </c>
      <c r="BC20" t="s">
        <v>980</v>
      </c>
      <c r="BD20" t="s">
        <v>980</v>
      </c>
      <c r="BE20" t="s">
        <v>980</v>
      </c>
      <c r="BF20" t="s">
        <v>980</v>
      </c>
      <c r="BG20" t="s">
        <v>980</v>
      </c>
      <c r="BH20" t="s">
        <v>980</v>
      </c>
      <c r="BI20" t="s">
        <v>980</v>
      </c>
      <c r="BJ20" t="s">
        <v>980</v>
      </c>
      <c r="BK20" t="s">
        <v>980</v>
      </c>
      <c r="BL20" t="s">
        <v>980</v>
      </c>
      <c r="BM20" t="s">
        <v>980</v>
      </c>
      <c r="BN20" t="s">
        <v>980</v>
      </c>
      <c r="BO20" t="s">
        <v>980</v>
      </c>
      <c r="BP20" t="s">
        <v>980</v>
      </c>
      <c r="BQ20" t="s">
        <v>980</v>
      </c>
      <c r="BR20" t="s">
        <v>980</v>
      </c>
      <c r="BS20" t="s">
        <v>980</v>
      </c>
      <c r="BT20" t="s">
        <v>980</v>
      </c>
      <c r="BU20" t="s">
        <v>980</v>
      </c>
      <c r="BV20" t="s">
        <v>980</v>
      </c>
      <c r="BW20" t="s">
        <v>980</v>
      </c>
      <c r="BX20" t="s">
        <v>980</v>
      </c>
      <c r="BY20" t="s">
        <v>980</v>
      </c>
      <c r="BZ20" t="s">
        <v>980</v>
      </c>
      <c r="CA20" t="s">
        <v>980</v>
      </c>
      <c r="CB20" t="s">
        <v>980</v>
      </c>
    </row>
    <row r="21" spans="1:80" x14ac:dyDescent="0.35">
      <c r="A21">
        <v>40</v>
      </c>
      <c r="B21" t="s">
        <v>980</v>
      </c>
      <c r="C21" t="s">
        <v>980</v>
      </c>
      <c r="D21" t="s">
        <v>980</v>
      </c>
      <c r="E21" t="s">
        <v>980</v>
      </c>
      <c r="F21" t="s">
        <v>980</v>
      </c>
      <c r="G21" t="s">
        <v>980</v>
      </c>
      <c r="H21" t="s">
        <v>980</v>
      </c>
      <c r="I21" t="s">
        <v>980</v>
      </c>
      <c r="J21" t="s">
        <v>980</v>
      </c>
      <c r="K21" t="s">
        <v>980</v>
      </c>
      <c r="L21" t="s">
        <v>980</v>
      </c>
      <c r="M21" t="s">
        <v>980</v>
      </c>
      <c r="N21" t="s">
        <v>980</v>
      </c>
      <c r="O21" t="s">
        <v>980</v>
      </c>
      <c r="P21" t="s">
        <v>980</v>
      </c>
      <c r="Q21" t="s">
        <v>980</v>
      </c>
      <c r="R21" t="s">
        <v>980</v>
      </c>
      <c r="S21" t="s">
        <v>980</v>
      </c>
      <c r="T21" t="s">
        <v>980</v>
      </c>
      <c r="U21" t="s">
        <v>980</v>
      </c>
      <c r="V21" t="s">
        <v>980</v>
      </c>
      <c r="W21" t="s">
        <v>980</v>
      </c>
      <c r="X21" t="s">
        <v>980</v>
      </c>
      <c r="Y21" t="s">
        <v>980</v>
      </c>
      <c r="Z21" t="s">
        <v>980</v>
      </c>
      <c r="AA21" t="s">
        <v>980</v>
      </c>
      <c r="AB21" t="s">
        <v>980</v>
      </c>
      <c r="AC21" t="s">
        <v>980</v>
      </c>
      <c r="AD21" t="s">
        <v>980</v>
      </c>
      <c r="AE21" t="s">
        <v>980</v>
      </c>
      <c r="AF21" t="s">
        <v>980</v>
      </c>
      <c r="AG21" t="s">
        <v>980</v>
      </c>
      <c r="AH21" t="s">
        <v>980</v>
      </c>
      <c r="AI21" t="s">
        <v>980</v>
      </c>
      <c r="AJ21" t="s">
        <v>980</v>
      </c>
      <c r="AK21" t="s">
        <v>980</v>
      </c>
      <c r="AL21" t="s">
        <v>980</v>
      </c>
      <c r="AM21" t="s">
        <v>980</v>
      </c>
      <c r="AN21" t="s">
        <v>980</v>
      </c>
      <c r="AO21" t="s">
        <v>980</v>
      </c>
      <c r="AP21" t="s">
        <v>980</v>
      </c>
      <c r="AQ21" t="s">
        <v>980</v>
      </c>
      <c r="AR21" t="s">
        <v>980</v>
      </c>
      <c r="AS21" t="s">
        <v>980</v>
      </c>
      <c r="AT21" t="s">
        <v>980</v>
      </c>
      <c r="AU21" t="s">
        <v>980</v>
      </c>
      <c r="AV21" t="s">
        <v>980</v>
      </c>
      <c r="AW21" t="s">
        <v>980</v>
      </c>
      <c r="AX21" t="s">
        <v>980</v>
      </c>
      <c r="AY21" t="s">
        <v>980</v>
      </c>
      <c r="AZ21" t="s">
        <v>980</v>
      </c>
      <c r="BA21" t="s">
        <v>980</v>
      </c>
      <c r="BB21" t="s">
        <v>980</v>
      </c>
      <c r="BC21" t="s">
        <v>980</v>
      </c>
      <c r="BD21" t="s">
        <v>980</v>
      </c>
      <c r="BE21">
        <v>20</v>
      </c>
      <c r="BF21" t="s">
        <v>980</v>
      </c>
      <c r="BG21" t="s">
        <v>980</v>
      </c>
      <c r="BH21" t="s">
        <v>980</v>
      </c>
      <c r="BI21" t="s">
        <v>980</v>
      </c>
      <c r="BJ21" t="s">
        <v>980</v>
      </c>
      <c r="BK21" t="s">
        <v>980</v>
      </c>
      <c r="BL21" t="s">
        <v>980</v>
      </c>
      <c r="BM21" t="s">
        <v>980</v>
      </c>
      <c r="BN21" t="s">
        <v>980</v>
      </c>
      <c r="BO21" t="s">
        <v>980</v>
      </c>
      <c r="BP21" t="s">
        <v>980</v>
      </c>
      <c r="BQ21" t="s">
        <v>980</v>
      </c>
      <c r="BR21" t="s">
        <v>980</v>
      </c>
      <c r="BS21" t="s">
        <v>980</v>
      </c>
      <c r="BT21" t="s">
        <v>980</v>
      </c>
      <c r="BU21" t="s">
        <v>980</v>
      </c>
      <c r="BV21" t="s">
        <v>980</v>
      </c>
      <c r="BW21" t="s">
        <v>980</v>
      </c>
      <c r="BX21" t="s">
        <v>980</v>
      </c>
      <c r="BY21" t="s">
        <v>980</v>
      </c>
      <c r="BZ21" t="s">
        <v>980</v>
      </c>
      <c r="CA21">
        <v>10</v>
      </c>
      <c r="CB21" t="s">
        <v>980</v>
      </c>
    </row>
    <row r="22" spans="1:80" x14ac:dyDescent="0.35">
      <c r="A22" t="s">
        <v>980</v>
      </c>
      <c r="B22" t="s">
        <v>980</v>
      </c>
      <c r="C22" t="s">
        <v>980</v>
      </c>
      <c r="D22" t="s">
        <v>980</v>
      </c>
      <c r="E22" t="s">
        <v>980</v>
      </c>
      <c r="F22" t="s">
        <v>980</v>
      </c>
      <c r="G22" t="s">
        <v>980</v>
      </c>
      <c r="H22" t="s">
        <v>980</v>
      </c>
      <c r="I22" t="s">
        <v>980</v>
      </c>
      <c r="J22" t="s">
        <v>980</v>
      </c>
      <c r="K22" t="s">
        <v>980</v>
      </c>
      <c r="L22">
        <v>30</v>
      </c>
      <c r="M22" t="s">
        <v>980</v>
      </c>
      <c r="N22" t="s">
        <v>980</v>
      </c>
      <c r="O22" t="s">
        <v>980</v>
      </c>
      <c r="P22" t="s">
        <v>980</v>
      </c>
      <c r="Q22" t="s">
        <v>980</v>
      </c>
      <c r="R22" t="s">
        <v>980</v>
      </c>
      <c r="S22" t="s">
        <v>980</v>
      </c>
      <c r="T22" t="s">
        <v>980</v>
      </c>
      <c r="U22" t="s">
        <v>980</v>
      </c>
      <c r="V22" t="s">
        <v>980</v>
      </c>
      <c r="W22" t="s">
        <v>980</v>
      </c>
      <c r="X22" t="s">
        <v>980</v>
      </c>
      <c r="Y22" t="s">
        <v>980</v>
      </c>
      <c r="Z22" t="s">
        <v>980</v>
      </c>
      <c r="AA22" t="s">
        <v>980</v>
      </c>
      <c r="AB22" t="s">
        <v>980</v>
      </c>
      <c r="AC22" t="s">
        <v>980</v>
      </c>
      <c r="AD22" t="s">
        <v>980</v>
      </c>
      <c r="AE22" t="s">
        <v>980</v>
      </c>
      <c r="AF22" t="s">
        <v>980</v>
      </c>
      <c r="AG22" t="s">
        <v>980</v>
      </c>
      <c r="AH22" t="s">
        <v>980</v>
      </c>
      <c r="AI22" t="s">
        <v>980</v>
      </c>
      <c r="AJ22" t="s">
        <v>980</v>
      </c>
      <c r="AK22" t="s">
        <v>980</v>
      </c>
      <c r="AL22" t="s">
        <v>980</v>
      </c>
      <c r="AM22" t="s">
        <v>980</v>
      </c>
      <c r="AN22" t="s">
        <v>980</v>
      </c>
      <c r="AO22" t="s">
        <v>980</v>
      </c>
      <c r="AP22">
        <v>20</v>
      </c>
      <c r="AQ22" t="s">
        <v>980</v>
      </c>
      <c r="AR22" t="s">
        <v>980</v>
      </c>
      <c r="AS22" t="s">
        <v>980</v>
      </c>
      <c r="AT22" t="s">
        <v>980</v>
      </c>
      <c r="AU22" t="s">
        <v>980</v>
      </c>
      <c r="AV22" t="s">
        <v>980</v>
      </c>
      <c r="AW22" t="s">
        <v>980</v>
      </c>
      <c r="AX22" t="s">
        <v>980</v>
      </c>
      <c r="AY22" t="s">
        <v>980</v>
      </c>
      <c r="AZ22" t="s">
        <v>980</v>
      </c>
      <c r="BA22" t="s">
        <v>980</v>
      </c>
      <c r="BB22" t="s">
        <v>980</v>
      </c>
      <c r="BC22">
        <v>15</v>
      </c>
      <c r="BD22" t="s">
        <v>980</v>
      </c>
      <c r="BE22" t="s">
        <v>980</v>
      </c>
      <c r="BF22" t="s">
        <v>980</v>
      </c>
      <c r="BG22" t="s">
        <v>980</v>
      </c>
      <c r="BH22" t="s">
        <v>980</v>
      </c>
      <c r="BI22" t="s">
        <v>980</v>
      </c>
      <c r="BJ22" t="s">
        <v>980</v>
      </c>
      <c r="BK22" t="s">
        <v>980</v>
      </c>
      <c r="BL22" t="s">
        <v>980</v>
      </c>
      <c r="BM22" t="s">
        <v>980</v>
      </c>
      <c r="BN22" t="s">
        <v>980</v>
      </c>
      <c r="BO22" t="s">
        <v>980</v>
      </c>
      <c r="BP22" t="s">
        <v>980</v>
      </c>
      <c r="BQ22" t="s">
        <v>980</v>
      </c>
      <c r="BR22" t="s">
        <v>980</v>
      </c>
      <c r="BS22" t="s">
        <v>980</v>
      </c>
      <c r="BT22" t="s">
        <v>980</v>
      </c>
      <c r="BU22" t="s">
        <v>980</v>
      </c>
      <c r="BV22" t="s">
        <v>980</v>
      </c>
      <c r="BW22" t="s">
        <v>980</v>
      </c>
      <c r="BX22" t="s">
        <v>980</v>
      </c>
      <c r="BY22" t="s">
        <v>980</v>
      </c>
      <c r="BZ22" t="s">
        <v>980</v>
      </c>
      <c r="CA22" t="s">
        <v>980</v>
      </c>
      <c r="CB22" t="s">
        <v>980</v>
      </c>
    </row>
    <row r="23" spans="1:80" x14ac:dyDescent="0.35">
      <c r="A23" t="s">
        <v>980</v>
      </c>
      <c r="B23" t="s">
        <v>980</v>
      </c>
      <c r="C23" t="s">
        <v>980</v>
      </c>
      <c r="D23" t="s">
        <v>980</v>
      </c>
      <c r="E23" t="s">
        <v>980</v>
      </c>
      <c r="F23" t="s">
        <v>980</v>
      </c>
      <c r="G23" t="s">
        <v>980</v>
      </c>
      <c r="H23" t="s">
        <v>980</v>
      </c>
      <c r="I23" t="s">
        <v>980</v>
      </c>
      <c r="J23" t="s">
        <v>980</v>
      </c>
      <c r="K23" t="s">
        <v>980</v>
      </c>
      <c r="L23" t="s">
        <v>980</v>
      </c>
      <c r="M23" t="s">
        <v>980</v>
      </c>
      <c r="N23" t="s">
        <v>980</v>
      </c>
      <c r="O23" t="s">
        <v>980</v>
      </c>
      <c r="P23" t="s">
        <v>980</v>
      </c>
      <c r="Q23" t="s">
        <v>980</v>
      </c>
      <c r="R23" t="s">
        <v>980</v>
      </c>
      <c r="S23" t="s">
        <v>980</v>
      </c>
      <c r="T23" t="s">
        <v>980</v>
      </c>
      <c r="U23">
        <v>20</v>
      </c>
      <c r="V23" t="s">
        <v>980</v>
      </c>
      <c r="W23" t="s">
        <v>980</v>
      </c>
      <c r="X23" t="s">
        <v>980</v>
      </c>
      <c r="Y23" t="s">
        <v>980</v>
      </c>
      <c r="Z23" t="s">
        <v>980</v>
      </c>
      <c r="AA23" t="s">
        <v>980</v>
      </c>
      <c r="AB23" t="s">
        <v>980</v>
      </c>
      <c r="AC23" t="s">
        <v>980</v>
      </c>
      <c r="AD23" t="s">
        <v>980</v>
      </c>
      <c r="AE23" t="s">
        <v>980</v>
      </c>
      <c r="AF23" t="s">
        <v>980</v>
      </c>
      <c r="AG23" t="s">
        <v>980</v>
      </c>
      <c r="AH23" t="s">
        <v>980</v>
      </c>
      <c r="AI23" t="s">
        <v>980</v>
      </c>
      <c r="AJ23">
        <v>50</v>
      </c>
      <c r="AK23" t="s">
        <v>980</v>
      </c>
      <c r="AL23" t="s">
        <v>980</v>
      </c>
      <c r="AM23" t="s">
        <v>980</v>
      </c>
      <c r="AN23" t="s">
        <v>980</v>
      </c>
      <c r="AO23" t="s">
        <v>980</v>
      </c>
      <c r="AP23" t="s">
        <v>980</v>
      </c>
      <c r="AQ23" t="s">
        <v>980</v>
      </c>
      <c r="AR23" t="s">
        <v>980</v>
      </c>
      <c r="AS23" t="s">
        <v>980</v>
      </c>
      <c r="AT23" t="s">
        <v>980</v>
      </c>
      <c r="AU23" t="s">
        <v>980</v>
      </c>
      <c r="AV23" t="s">
        <v>980</v>
      </c>
      <c r="AW23" t="s">
        <v>980</v>
      </c>
      <c r="AX23">
        <v>20</v>
      </c>
      <c r="AY23" t="s">
        <v>980</v>
      </c>
      <c r="AZ23" t="s">
        <v>980</v>
      </c>
      <c r="BA23" t="s">
        <v>980</v>
      </c>
      <c r="BB23" t="s">
        <v>980</v>
      </c>
      <c r="BC23" t="s">
        <v>980</v>
      </c>
      <c r="BD23" t="s">
        <v>980</v>
      </c>
      <c r="BE23" t="s">
        <v>980</v>
      </c>
      <c r="BF23" t="s">
        <v>980</v>
      </c>
      <c r="BG23" t="s">
        <v>980</v>
      </c>
      <c r="BH23" t="s">
        <v>980</v>
      </c>
      <c r="BI23" t="s">
        <v>980</v>
      </c>
      <c r="BJ23" t="s">
        <v>980</v>
      </c>
      <c r="BK23" t="s">
        <v>980</v>
      </c>
      <c r="BL23" t="s">
        <v>980</v>
      </c>
      <c r="BM23" t="s">
        <v>980</v>
      </c>
      <c r="BN23" t="s">
        <v>980</v>
      </c>
      <c r="BO23" t="s">
        <v>980</v>
      </c>
      <c r="BP23" t="s">
        <v>980</v>
      </c>
      <c r="BQ23" t="s">
        <v>980</v>
      </c>
      <c r="BR23" t="s">
        <v>980</v>
      </c>
      <c r="BS23" t="s">
        <v>980</v>
      </c>
      <c r="BT23" t="s">
        <v>980</v>
      </c>
      <c r="BU23" t="s">
        <v>980</v>
      </c>
      <c r="BV23" t="s">
        <v>980</v>
      </c>
      <c r="BW23" t="s">
        <v>980</v>
      </c>
      <c r="BX23" t="s">
        <v>980</v>
      </c>
      <c r="BY23" t="s">
        <v>980</v>
      </c>
      <c r="BZ23" t="s">
        <v>980</v>
      </c>
      <c r="CA23" t="s">
        <v>980</v>
      </c>
      <c r="CB23" t="s">
        <v>980</v>
      </c>
    </row>
    <row r="24" spans="1:80" x14ac:dyDescent="0.35">
      <c r="A24" t="s">
        <v>980</v>
      </c>
      <c r="B24" t="s">
        <v>980</v>
      </c>
      <c r="C24" t="s">
        <v>980</v>
      </c>
      <c r="D24" t="s">
        <v>980</v>
      </c>
      <c r="E24" t="s">
        <v>980</v>
      </c>
      <c r="F24" t="s">
        <v>980</v>
      </c>
      <c r="G24" t="s">
        <v>980</v>
      </c>
      <c r="H24" t="s">
        <v>980</v>
      </c>
      <c r="I24" t="s">
        <v>980</v>
      </c>
      <c r="J24" t="s">
        <v>980</v>
      </c>
      <c r="K24">
        <v>40</v>
      </c>
      <c r="L24" t="s">
        <v>980</v>
      </c>
      <c r="M24" t="s">
        <v>980</v>
      </c>
      <c r="N24" t="s">
        <v>980</v>
      </c>
      <c r="O24" t="s">
        <v>980</v>
      </c>
      <c r="P24" t="s">
        <v>980</v>
      </c>
      <c r="Q24" t="s">
        <v>980</v>
      </c>
      <c r="R24" t="s">
        <v>980</v>
      </c>
      <c r="S24" t="s">
        <v>980</v>
      </c>
      <c r="T24" t="s">
        <v>980</v>
      </c>
      <c r="U24" t="s">
        <v>980</v>
      </c>
      <c r="V24" t="s">
        <v>980</v>
      </c>
      <c r="W24" t="s">
        <v>980</v>
      </c>
      <c r="X24" t="s">
        <v>980</v>
      </c>
      <c r="Y24" t="s">
        <v>980</v>
      </c>
      <c r="Z24" t="s">
        <v>980</v>
      </c>
      <c r="AA24" t="s">
        <v>980</v>
      </c>
      <c r="AB24" t="s">
        <v>980</v>
      </c>
      <c r="AC24" t="s">
        <v>980</v>
      </c>
      <c r="AD24" t="s">
        <v>980</v>
      </c>
      <c r="AE24" t="s">
        <v>980</v>
      </c>
      <c r="AF24" t="s">
        <v>980</v>
      </c>
      <c r="AG24" t="s">
        <v>980</v>
      </c>
      <c r="AH24" t="s">
        <v>980</v>
      </c>
      <c r="AI24" t="s">
        <v>980</v>
      </c>
      <c r="AJ24" t="s">
        <v>980</v>
      </c>
      <c r="AK24" t="s">
        <v>980</v>
      </c>
      <c r="AL24" t="s">
        <v>980</v>
      </c>
      <c r="AM24" t="s">
        <v>980</v>
      </c>
      <c r="AN24" t="s">
        <v>980</v>
      </c>
      <c r="AO24" t="s">
        <v>980</v>
      </c>
      <c r="AP24" t="s">
        <v>980</v>
      </c>
      <c r="AQ24" t="s">
        <v>980</v>
      </c>
      <c r="AR24" t="s">
        <v>980</v>
      </c>
      <c r="AS24" t="s">
        <v>980</v>
      </c>
      <c r="AT24" t="s">
        <v>980</v>
      </c>
      <c r="AU24" t="s">
        <v>980</v>
      </c>
      <c r="AV24" t="s">
        <v>980</v>
      </c>
      <c r="AW24" t="s">
        <v>980</v>
      </c>
      <c r="AX24" t="s">
        <v>980</v>
      </c>
      <c r="AY24" t="s">
        <v>980</v>
      </c>
      <c r="AZ24" t="s">
        <v>980</v>
      </c>
      <c r="BA24" t="s">
        <v>980</v>
      </c>
      <c r="BB24" t="s">
        <v>980</v>
      </c>
      <c r="BC24">
        <v>30</v>
      </c>
      <c r="BD24" t="s">
        <v>980</v>
      </c>
      <c r="BE24" t="s">
        <v>980</v>
      </c>
      <c r="BF24" t="s">
        <v>980</v>
      </c>
      <c r="BG24" t="s">
        <v>980</v>
      </c>
      <c r="BH24" t="s">
        <v>980</v>
      </c>
      <c r="BI24" t="s">
        <v>980</v>
      </c>
      <c r="BJ24" t="s">
        <v>980</v>
      </c>
      <c r="BK24" t="s">
        <v>980</v>
      </c>
      <c r="BL24" t="s">
        <v>980</v>
      </c>
      <c r="BM24" t="s">
        <v>980</v>
      </c>
      <c r="BN24" t="s">
        <v>980</v>
      </c>
      <c r="BO24" t="s">
        <v>980</v>
      </c>
      <c r="BP24" t="s">
        <v>980</v>
      </c>
      <c r="BQ24" t="s">
        <v>980</v>
      </c>
      <c r="BR24" t="s">
        <v>980</v>
      </c>
      <c r="BS24" t="s">
        <v>980</v>
      </c>
      <c r="BT24" t="s">
        <v>980</v>
      </c>
      <c r="BU24" t="s">
        <v>980</v>
      </c>
      <c r="BV24">
        <v>5</v>
      </c>
      <c r="BW24" t="s">
        <v>980</v>
      </c>
      <c r="BX24" t="s">
        <v>980</v>
      </c>
      <c r="BY24" t="s">
        <v>980</v>
      </c>
      <c r="BZ24" t="s">
        <v>980</v>
      </c>
      <c r="CA24" t="s">
        <v>980</v>
      </c>
      <c r="CB24" t="s">
        <v>980</v>
      </c>
    </row>
    <row r="25" spans="1:80" x14ac:dyDescent="0.35">
      <c r="A25" t="s">
        <v>980</v>
      </c>
      <c r="B25" t="s">
        <v>980</v>
      </c>
      <c r="C25" t="s">
        <v>980</v>
      </c>
      <c r="D25" t="s">
        <v>980</v>
      </c>
      <c r="E25" t="s">
        <v>980</v>
      </c>
      <c r="F25" t="s">
        <v>980</v>
      </c>
      <c r="G25" t="s">
        <v>980</v>
      </c>
      <c r="H25">
        <v>80</v>
      </c>
      <c r="I25" t="s">
        <v>980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980</v>
      </c>
      <c r="Q25" t="s">
        <v>980</v>
      </c>
      <c r="R25" t="s">
        <v>980</v>
      </c>
      <c r="S25" t="s">
        <v>980</v>
      </c>
      <c r="T25" t="s">
        <v>980</v>
      </c>
      <c r="U25" t="s">
        <v>980</v>
      </c>
      <c r="V25" t="s">
        <v>980</v>
      </c>
      <c r="W25" t="s">
        <v>980</v>
      </c>
      <c r="X25" t="s">
        <v>980</v>
      </c>
      <c r="Y25" t="s">
        <v>980</v>
      </c>
      <c r="Z25" t="s">
        <v>980</v>
      </c>
      <c r="AA25" t="s">
        <v>980</v>
      </c>
      <c r="AB25" t="s">
        <v>980</v>
      </c>
      <c r="AC25" t="s">
        <v>980</v>
      </c>
      <c r="AD25" t="s">
        <v>980</v>
      </c>
      <c r="AE25" t="s">
        <v>980</v>
      </c>
      <c r="AF25" t="s">
        <v>980</v>
      </c>
      <c r="AG25" t="s">
        <v>980</v>
      </c>
      <c r="AH25" t="s">
        <v>980</v>
      </c>
      <c r="AI25" t="s">
        <v>980</v>
      </c>
      <c r="AJ25" t="s">
        <v>980</v>
      </c>
      <c r="AK25" t="s">
        <v>980</v>
      </c>
      <c r="AL25" t="s">
        <v>980</v>
      </c>
      <c r="AM25" t="s">
        <v>980</v>
      </c>
      <c r="AN25" t="s">
        <v>980</v>
      </c>
      <c r="AO25" t="s">
        <v>980</v>
      </c>
      <c r="AP25" t="s">
        <v>980</v>
      </c>
      <c r="AQ25" t="s">
        <v>980</v>
      </c>
      <c r="AR25" t="s">
        <v>980</v>
      </c>
      <c r="AS25" t="s">
        <v>980</v>
      </c>
      <c r="AT25" t="s">
        <v>980</v>
      </c>
      <c r="AU25" t="s">
        <v>980</v>
      </c>
      <c r="AV25" t="s">
        <v>980</v>
      </c>
      <c r="AW25" t="s">
        <v>980</v>
      </c>
      <c r="AX25" t="s">
        <v>980</v>
      </c>
      <c r="AY25" t="s">
        <v>980</v>
      </c>
      <c r="AZ25" t="s">
        <v>980</v>
      </c>
      <c r="BA25">
        <v>60</v>
      </c>
      <c r="BB25" t="s">
        <v>980</v>
      </c>
      <c r="BC25" t="s">
        <v>980</v>
      </c>
      <c r="BD25" t="s">
        <v>980</v>
      </c>
      <c r="BE25" t="s">
        <v>980</v>
      </c>
      <c r="BF25" t="s">
        <v>980</v>
      </c>
      <c r="BG25" t="s">
        <v>980</v>
      </c>
      <c r="BH25" t="s">
        <v>980</v>
      </c>
      <c r="BI25" t="s">
        <v>980</v>
      </c>
      <c r="BJ25" t="s">
        <v>980</v>
      </c>
      <c r="BK25" t="s">
        <v>980</v>
      </c>
      <c r="BL25" t="s">
        <v>980</v>
      </c>
      <c r="BM25">
        <v>60</v>
      </c>
      <c r="BN25" t="s">
        <v>980</v>
      </c>
      <c r="BO25" t="s">
        <v>980</v>
      </c>
      <c r="BP25" t="s">
        <v>980</v>
      </c>
      <c r="BQ25" t="s">
        <v>980</v>
      </c>
      <c r="BR25" t="s">
        <v>980</v>
      </c>
      <c r="BS25" t="s">
        <v>980</v>
      </c>
      <c r="BT25" t="s">
        <v>980</v>
      </c>
      <c r="BU25" t="s">
        <v>980</v>
      </c>
      <c r="BV25" t="s">
        <v>980</v>
      </c>
      <c r="BW25" t="s">
        <v>980</v>
      </c>
      <c r="BX25" t="s">
        <v>980</v>
      </c>
      <c r="BY25" t="s">
        <v>980</v>
      </c>
      <c r="BZ25" t="s">
        <v>980</v>
      </c>
      <c r="CA25" t="s">
        <v>980</v>
      </c>
      <c r="CB25" t="s">
        <v>980</v>
      </c>
    </row>
    <row r="26" spans="1:80" x14ac:dyDescent="0.35">
      <c r="A26" t="s">
        <v>980</v>
      </c>
      <c r="B26" t="s">
        <v>980</v>
      </c>
      <c r="C26" t="s">
        <v>980</v>
      </c>
      <c r="D26" t="s">
        <v>980</v>
      </c>
      <c r="E26" t="s">
        <v>980</v>
      </c>
      <c r="F26" t="s">
        <v>980</v>
      </c>
      <c r="G26" t="s">
        <v>980</v>
      </c>
      <c r="H26" t="s">
        <v>980</v>
      </c>
      <c r="I26" t="s">
        <v>980</v>
      </c>
      <c r="J26" t="s">
        <v>980</v>
      </c>
      <c r="K26" t="s">
        <v>980</v>
      </c>
      <c r="L26" t="s">
        <v>980</v>
      </c>
      <c r="M26" t="s">
        <v>980</v>
      </c>
      <c r="N26" t="s">
        <v>980</v>
      </c>
      <c r="O26" t="s">
        <v>980</v>
      </c>
      <c r="P26" t="s">
        <v>980</v>
      </c>
      <c r="Q26" t="s">
        <v>980</v>
      </c>
      <c r="R26" t="s">
        <v>980</v>
      </c>
      <c r="S26" t="s">
        <v>980</v>
      </c>
      <c r="T26" t="s">
        <v>980</v>
      </c>
      <c r="U26" t="s">
        <v>980</v>
      </c>
      <c r="V26" t="s">
        <v>980</v>
      </c>
      <c r="W26" t="s">
        <v>980</v>
      </c>
      <c r="X26" t="s">
        <v>980</v>
      </c>
      <c r="Y26" t="s">
        <v>980</v>
      </c>
      <c r="Z26" t="s">
        <v>980</v>
      </c>
      <c r="AA26" t="s">
        <v>980</v>
      </c>
      <c r="AB26" t="s">
        <v>980</v>
      </c>
      <c r="AC26" t="s">
        <v>980</v>
      </c>
      <c r="AD26" t="s">
        <v>980</v>
      </c>
      <c r="AE26" t="s">
        <v>980</v>
      </c>
      <c r="AF26" t="s">
        <v>980</v>
      </c>
      <c r="AG26" t="s">
        <v>980</v>
      </c>
      <c r="AH26" t="s">
        <v>980</v>
      </c>
      <c r="AI26" t="s">
        <v>980</v>
      </c>
      <c r="AJ26" t="s">
        <v>980</v>
      </c>
      <c r="AK26" t="s">
        <v>980</v>
      </c>
      <c r="AL26" t="s">
        <v>980</v>
      </c>
      <c r="AM26" t="s">
        <v>980</v>
      </c>
      <c r="AN26" t="s">
        <v>980</v>
      </c>
      <c r="AO26" t="s">
        <v>980</v>
      </c>
      <c r="AP26" t="s">
        <v>980</v>
      </c>
      <c r="AQ26" t="s">
        <v>980</v>
      </c>
      <c r="AR26" t="s">
        <v>980</v>
      </c>
      <c r="AS26" t="s">
        <v>980</v>
      </c>
      <c r="AT26">
        <v>10</v>
      </c>
      <c r="AU26" t="s">
        <v>980</v>
      </c>
      <c r="AV26" t="s">
        <v>980</v>
      </c>
      <c r="AW26" t="s">
        <v>980</v>
      </c>
      <c r="AX26" t="s">
        <v>980</v>
      </c>
      <c r="AY26" t="s">
        <v>980</v>
      </c>
      <c r="AZ26" t="s">
        <v>980</v>
      </c>
      <c r="BA26" t="s">
        <v>980</v>
      </c>
      <c r="BB26" t="s">
        <v>980</v>
      </c>
      <c r="BC26" t="s">
        <v>980</v>
      </c>
      <c r="BD26" t="s">
        <v>980</v>
      </c>
      <c r="BE26" t="s">
        <v>980</v>
      </c>
      <c r="BF26" t="s">
        <v>980</v>
      </c>
      <c r="BG26">
        <v>100</v>
      </c>
      <c r="BH26" t="s">
        <v>980</v>
      </c>
      <c r="BI26" t="s">
        <v>980</v>
      </c>
      <c r="BJ26" t="s">
        <v>980</v>
      </c>
      <c r="BK26" t="s">
        <v>980</v>
      </c>
      <c r="BL26" t="s">
        <v>980</v>
      </c>
      <c r="BM26" t="s">
        <v>980</v>
      </c>
      <c r="BN26" t="s">
        <v>980</v>
      </c>
      <c r="BO26" t="s">
        <v>980</v>
      </c>
      <c r="BP26" t="s">
        <v>980</v>
      </c>
      <c r="BQ26" t="s">
        <v>980</v>
      </c>
      <c r="BR26" t="s">
        <v>980</v>
      </c>
      <c r="BS26" t="s">
        <v>980</v>
      </c>
      <c r="BT26" t="s">
        <v>980</v>
      </c>
      <c r="BU26" t="s">
        <v>980</v>
      </c>
      <c r="BV26" t="s">
        <v>980</v>
      </c>
      <c r="BW26" t="s">
        <v>980</v>
      </c>
      <c r="BX26" t="s">
        <v>980</v>
      </c>
      <c r="BY26" t="s">
        <v>980</v>
      </c>
      <c r="BZ26">
        <v>65</v>
      </c>
      <c r="CA26" t="s">
        <v>980</v>
      </c>
      <c r="CB26" t="s">
        <v>980</v>
      </c>
    </row>
    <row r="27" spans="1:80" x14ac:dyDescent="0.35">
      <c r="A27" t="s">
        <v>980</v>
      </c>
      <c r="B27" t="s">
        <v>980</v>
      </c>
      <c r="C27" t="s">
        <v>980</v>
      </c>
      <c r="D27" t="s">
        <v>980</v>
      </c>
      <c r="E27" t="s">
        <v>980</v>
      </c>
      <c r="F27" t="s">
        <v>980</v>
      </c>
      <c r="G27" t="s">
        <v>980</v>
      </c>
      <c r="H27">
        <v>45</v>
      </c>
      <c r="I27" t="s">
        <v>980</v>
      </c>
      <c r="J27" t="s">
        <v>980</v>
      </c>
      <c r="K27" t="s">
        <v>980</v>
      </c>
      <c r="L27" t="s">
        <v>980</v>
      </c>
      <c r="M27" t="s">
        <v>980</v>
      </c>
      <c r="N27" t="s">
        <v>980</v>
      </c>
      <c r="O27" t="s">
        <v>980</v>
      </c>
      <c r="P27" t="s">
        <v>980</v>
      </c>
      <c r="Q27" t="s">
        <v>980</v>
      </c>
      <c r="R27" t="s">
        <v>980</v>
      </c>
      <c r="S27" t="s">
        <v>980</v>
      </c>
      <c r="T27" t="s">
        <v>980</v>
      </c>
      <c r="U27" t="s">
        <v>980</v>
      </c>
      <c r="V27" t="s">
        <v>980</v>
      </c>
      <c r="W27" t="s">
        <v>980</v>
      </c>
      <c r="X27" t="s">
        <v>980</v>
      </c>
      <c r="Y27" t="s">
        <v>980</v>
      </c>
      <c r="Z27" t="s">
        <v>980</v>
      </c>
      <c r="AA27" t="s">
        <v>980</v>
      </c>
      <c r="AB27" t="s">
        <v>980</v>
      </c>
      <c r="AC27" t="s">
        <v>980</v>
      </c>
      <c r="AD27" t="s">
        <v>980</v>
      </c>
      <c r="AE27" t="s">
        <v>980</v>
      </c>
      <c r="AF27" t="s">
        <v>980</v>
      </c>
      <c r="AG27" t="s">
        <v>980</v>
      </c>
      <c r="AH27" t="s">
        <v>980</v>
      </c>
      <c r="AI27" t="s">
        <v>980</v>
      </c>
      <c r="AJ27" t="s">
        <v>980</v>
      </c>
      <c r="AK27" t="s">
        <v>980</v>
      </c>
      <c r="AL27" t="s">
        <v>980</v>
      </c>
      <c r="AM27" t="s">
        <v>980</v>
      </c>
      <c r="AN27" t="s">
        <v>980</v>
      </c>
      <c r="AO27" t="s">
        <v>980</v>
      </c>
      <c r="AP27" t="s">
        <v>980</v>
      </c>
      <c r="AQ27" t="s">
        <v>980</v>
      </c>
      <c r="AR27" t="s">
        <v>980</v>
      </c>
      <c r="AS27" t="s">
        <v>980</v>
      </c>
      <c r="AT27" t="s">
        <v>980</v>
      </c>
      <c r="AU27" t="s">
        <v>980</v>
      </c>
      <c r="AV27" t="s">
        <v>980</v>
      </c>
      <c r="AW27" t="s">
        <v>980</v>
      </c>
      <c r="AX27">
        <v>55</v>
      </c>
      <c r="AY27" t="s">
        <v>980</v>
      </c>
      <c r="AZ27" t="s">
        <v>980</v>
      </c>
      <c r="BA27" t="s">
        <v>980</v>
      </c>
      <c r="BB27" t="s">
        <v>980</v>
      </c>
      <c r="BC27" t="s">
        <v>980</v>
      </c>
      <c r="BD27" t="s">
        <v>980</v>
      </c>
      <c r="BE27" t="s">
        <v>980</v>
      </c>
      <c r="BF27" t="s">
        <v>980</v>
      </c>
      <c r="BG27" t="s">
        <v>980</v>
      </c>
      <c r="BH27" t="s">
        <v>980</v>
      </c>
      <c r="BI27" t="s">
        <v>980</v>
      </c>
      <c r="BJ27" t="s">
        <v>980</v>
      </c>
      <c r="BK27" t="s">
        <v>980</v>
      </c>
      <c r="BL27" t="s">
        <v>980</v>
      </c>
      <c r="BM27" t="s">
        <v>980</v>
      </c>
      <c r="BN27" t="s">
        <v>980</v>
      </c>
      <c r="BO27" t="s">
        <v>980</v>
      </c>
      <c r="BP27" t="s">
        <v>980</v>
      </c>
      <c r="BQ27" t="s">
        <v>980</v>
      </c>
      <c r="BR27" t="s">
        <v>980</v>
      </c>
      <c r="BS27" t="s">
        <v>980</v>
      </c>
      <c r="BT27" t="s">
        <v>980</v>
      </c>
      <c r="BU27" t="s">
        <v>980</v>
      </c>
      <c r="BV27" t="s">
        <v>980</v>
      </c>
      <c r="BW27" t="s">
        <v>980</v>
      </c>
      <c r="BX27" t="s">
        <v>980</v>
      </c>
      <c r="BY27" t="s">
        <v>980</v>
      </c>
      <c r="BZ27">
        <v>40</v>
      </c>
      <c r="CA27" t="s">
        <v>980</v>
      </c>
      <c r="CB27" t="s">
        <v>980</v>
      </c>
    </row>
    <row r="28" spans="1:80" x14ac:dyDescent="0.35">
      <c r="A28" t="s">
        <v>980</v>
      </c>
      <c r="B28" t="s">
        <v>980</v>
      </c>
      <c r="C28" t="s">
        <v>980</v>
      </c>
      <c r="D28" t="s">
        <v>980</v>
      </c>
      <c r="E28" t="s">
        <v>980</v>
      </c>
      <c r="F28" t="s">
        <v>980</v>
      </c>
      <c r="G28" t="s">
        <v>980</v>
      </c>
      <c r="H28" t="s">
        <v>980</v>
      </c>
      <c r="I28" t="s">
        <v>980</v>
      </c>
      <c r="J28" t="s">
        <v>980</v>
      </c>
      <c r="K28" t="s">
        <v>980</v>
      </c>
      <c r="L28" t="s">
        <v>980</v>
      </c>
      <c r="M28" t="s">
        <v>980</v>
      </c>
      <c r="N28" t="s">
        <v>980</v>
      </c>
      <c r="O28" t="s">
        <v>980</v>
      </c>
      <c r="P28" t="s">
        <v>980</v>
      </c>
      <c r="Q28" t="s">
        <v>980</v>
      </c>
      <c r="R28" t="s">
        <v>980</v>
      </c>
      <c r="S28" t="s">
        <v>980</v>
      </c>
      <c r="T28" t="s">
        <v>980</v>
      </c>
      <c r="U28" t="s">
        <v>980</v>
      </c>
      <c r="V28" t="s">
        <v>980</v>
      </c>
      <c r="W28" t="s">
        <v>980</v>
      </c>
      <c r="X28" t="s">
        <v>980</v>
      </c>
      <c r="Y28" t="s">
        <v>980</v>
      </c>
      <c r="Z28" t="s">
        <v>980</v>
      </c>
      <c r="AA28" t="s">
        <v>980</v>
      </c>
      <c r="AB28" t="s">
        <v>980</v>
      </c>
      <c r="AC28" t="s">
        <v>980</v>
      </c>
      <c r="AD28">
        <v>40</v>
      </c>
      <c r="AE28" t="s">
        <v>980</v>
      </c>
      <c r="AF28" t="s">
        <v>980</v>
      </c>
      <c r="AG28" t="s">
        <v>980</v>
      </c>
      <c r="AH28" t="s">
        <v>980</v>
      </c>
      <c r="AI28" t="s">
        <v>980</v>
      </c>
      <c r="AJ28" t="s">
        <v>980</v>
      </c>
      <c r="AK28" t="s">
        <v>980</v>
      </c>
      <c r="AL28" t="s">
        <v>980</v>
      </c>
      <c r="AM28">
        <v>40</v>
      </c>
      <c r="AN28" t="s">
        <v>980</v>
      </c>
      <c r="AO28" t="s">
        <v>980</v>
      </c>
      <c r="AP28" t="s">
        <v>980</v>
      </c>
      <c r="AQ28" t="s">
        <v>980</v>
      </c>
      <c r="AR28" t="s">
        <v>980</v>
      </c>
      <c r="AS28" t="s">
        <v>980</v>
      </c>
      <c r="AT28" t="s">
        <v>980</v>
      </c>
      <c r="AU28" t="s">
        <v>980</v>
      </c>
      <c r="AV28" t="s">
        <v>980</v>
      </c>
      <c r="AW28" t="s">
        <v>980</v>
      </c>
      <c r="AX28" t="s">
        <v>980</v>
      </c>
      <c r="AY28" t="s">
        <v>980</v>
      </c>
      <c r="AZ28" t="s">
        <v>980</v>
      </c>
      <c r="BA28" t="s">
        <v>980</v>
      </c>
      <c r="BB28" t="s">
        <v>980</v>
      </c>
      <c r="BC28" t="s">
        <v>980</v>
      </c>
      <c r="BD28" t="s">
        <v>980</v>
      </c>
      <c r="BE28" t="s">
        <v>980</v>
      </c>
      <c r="BF28" t="s">
        <v>980</v>
      </c>
      <c r="BG28" t="s">
        <v>980</v>
      </c>
      <c r="BH28" t="s">
        <v>980</v>
      </c>
      <c r="BI28" t="s">
        <v>980</v>
      </c>
      <c r="BJ28" t="s">
        <v>980</v>
      </c>
      <c r="BK28" t="s">
        <v>980</v>
      </c>
      <c r="BL28" t="s">
        <v>980</v>
      </c>
      <c r="BM28" t="s">
        <v>980</v>
      </c>
      <c r="BN28" t="s">
        <v>980</v>
      </c>
      <c r="BO28" t="s">
        <v>980</v>
      </c>
      <c r="BP28" t="s">
        <v>980</v>
      </c>
      <c r="BQ28" t="s">
        <v>980</v>
      </c>
      <c r="BR28">
        <v>30</v>
      </c>
      <c r="BS28" t="s">
        <v>980</v>
      </c>
      <c r="BT28" t="s">
        <v>980</v>
      </c>
      <c r="BU28" t="s">
        <v>980</v>
      </c>
      <c r="BV28" t="s">
        <v>980</v>
      </c>
      <c r="BW28" t="s">
        <v>980</v>
      </c>
      <c r="BX28" t="s">
        <v>980</v>
      </c>
      <c r="BY28" t="s">
        <v>980</v>
      </c>
      <c r="BZ28" t="s">
        <v>980</v>
      </c>
      <c r="CA28" t="s">
        <v>980</v>
      </c>
      <c r="CB28" t="s">
        <v>980</v>
      </c>
    </row>
    <row r="29" spans="1:80" x14ac:dyDescent="0.35">
      <c r="A29">
        <v>30</v>
      </c>
      <c r="B29" t="s">
        <v>980</v>
      </c>
      <c r="C29" t="s">
        <v>980</v>
      </c>
      <c r="D29" t="s">
        <v>980</v>
      </c>
      <c r="E29" t="s">
        <v>980</v>
      </c>
      <c r="F29" t="s">
        <v>980</v>
      </c>
      <c r="G29" t="s">
        <v>980</v>
      </c>
      <c r="H29" t="s">
        <v>980</v>
      </c>
      <c r="I29" t="s">
        <v>980</v>
      </c>
      <c r="J29" t="s">
        <v>980</v>
      </c>
      <c r="K29" t="s">
        <v>980</v>
      </c>
      <c r="L29" t="s">
        <v>980</v>
      </c>
      <c r="M29" t="s">
        <v>980</v>
      </c>
      <c r="N29" t="s">
        <v>980</v>
      </c>
      <c r="O29" t="s">
        <v>980</v>
      </c>
      <c r="P29" t="s">
        <v>980</v>
      </c>
      <c r="Q29" t="s">
        <v>980</v>
      </c>
      <c r="R29" t="s">
        <v>980</v>
      </c>
      <c r="S29" t="s">
        <v>980</v>
      </c>
      <c r="T29" t="s">
        <v>980</v>
      </c>
      <c r="U29" t="s">
        <v>980</v>
      </c>
      <c r="V29" t="s">
        <v>980</v>
      </c>
      <c r="W29">
        <v>30</v>
      </c>
      <c r="X29" t="s">
        <v>980</v>
      </c>
      <c r="Y29" t="s">
        <v>980</v>
      </c>
      <c r="Z29" t="s">
        <v>980</v>
      </c>
      <c r="AA29" t="s">
        <v>980</v>
      </c>
      <c r="AB29" t="s">
        <v>980</v>
      </c>
      <c r="AC29" t="s">
        <v>980</v>
      </c>
      <c r="AD29" t="s">
        <v>980</v>
      </c>
      <c r="AE29" t="s">
        <v>980</v>
      </c>
      <c r="AF29" t="s">
        <v>980</v>
      </c>
      <c r="AG29" t="s">
        <v>980</v>
      </c>
      <c r="AH29" t="s">
        <v>980</v>
      </c>
      <c r="AI29" t="s">
        <v>980</v>
      </c>
      <c r="AJ29" t="s">
        <v>980</v>
      </c>
      <c r="AK29" t="s">
        <v>980</v>
      </c>
      <c r="AL29" t="s">
        <v>980</v>
      </c>
      <c r="AM29" t="s">
        <v>980</v>
      </c>
      <c r="AN29" t="s">
        <v>980</v>
      </c>
      <c r="AO29" t="s">
        <v>980</v>
      </c>
      <c r="AP29" t="s">
        <v>980</v>
      </c>
      <c r="AQ29" t="s">
        <v>980</v>
      </c>
      <c r="AR29" t="s">
        <v>980</v>
      </c>
      <c r="AS29" t="s">
        <v>980</v>
      </c>
      <c r="AT29" t="s">
        <v>980</v>
      </c>
      <c r="AU29" t="s">
        <v>980</v>
      </c>
      <c r="AV29" t="s">
        <v>980</v>
      </c>
      <c r="AW29" t="s">
        <v>980</v>
      </c>
      <c r="AX29" t="s">
        <v>980</v>
      </c>
      <c r="AY29" t="s">
        <v>980</v>
      </c>
      <c r="AZ29" t="s">
        <v>980</v>
      </c>
      <c r="BA29" t="s">
        <v>980</v>
      </c>
      <c r="BB29">
        <v>40</v>
      </c>
      <c r="BC29" t="s">
        <v>980</v>
      </c>
      <c r="BD29" t="s">
        <v>980</v>
      </c>
      <c r="BE29" t="s">
        <v>980</v>
      </c>
      <c r="BF29" t="s">
        <v>980</v>
      </c>
      <c r="BG29" t="s">
        <v>980</v>
      </c>
      <c r="BH29" t="s">
        <v>980</v>
      </c>
      <c r="BI29" t="s">
        <v>980</v>
      </c>
      <c r="BJ29" t="s">
        <v>980</v>
      </c>
      <c r="BK29" t="s">
        <v>980</v>
      </c>
      <c r="BL29" t="s">
        <v>980</v>
      </c>
      <c r="BM29" t="s">
        <v>980</v>
      </c>
      <c r="BN29" t="s">
        <v>980</v>
      </c>
      <c r="BO29" t="s">
        <v>980</v>
      </c>
      <c r="BP29" t="s">
        <v>980</v>
      </c>
      <c r="BQ29" t="s">
        <v>980</v>
      </c>
      <c r="BR29" t="s">
        <v>980</v>
      </c>
      <c r="BS29" t="s">
        <v>980</v>
      </c>
      <c r="BT29" t="s">
        <v>980</v>
      </c>
      <c r="BU29" t="s">
        <v>980</v>
      </c>
      <c r="BV29" t="s">
        <v>980</v>
      </c>
      <c r="BW29" t="s">
        <v>980</v>
      </c>
      <c r="BX29" t="s">
        <v>980</v>
      </c>
      <c r="BY29" t="s">
        <v>980</v>
      </c>
      <c r="BZ29" t="s">
        <v>980</v>
      </c>
      <c r="CA29" t="s">
        <v>980</v>
      </c>
      <c r="CB29" t="s">
        <v>980</v>
      </c>
    </row>
    <row r="30" spans="1:80" x14ac:dyDescent="0.35">
      <c r="A30" t="s">
        <v>980</v>
      </c>
      <c r="B30" t="s">
        <v>980</v>
      </c>
      <c r="C30" t="s">
        <v>980</v>
      </c>
      <c r="D30" t="s">
        <v>980</v>
      </c>
      <c r="E30" t="s">
        <v>980</v>
      </c>
      <c r="F30" t="s">
        <v>980</v>
      </c>
      <c r="G30" t="s">
        <v>980</v>
      </c>
      <c r="H30">
        <v>50</v>
      </c>
      <c r="I30" t="s">
        <v>980</v>
      </c>
      <c r="J30" t="s">
        <v>980</v>
      </c>
      <c r="K30" t="s">
        <v>980</v>
      </c>
      <c r="L30" t="s">
        <v>980</v>
      </c>
      <c r="M30" t="s">
        <v>980</v>
      </c>
      <c r="N30" t="s">
        <v>980</v>
      </c>
      <c r="O30" t="s">
        <v>980</v>
      </c>
      <c r="P30" t="s">
        <v>980</v>
      </c>
      <c r="Q30" t="s">
        <v>980</v>
      </c>
      <c r="R30" t="s">
        <v>980</v>
      </c>
      <c r="S30" t="s">
        <v>980</v>
      </c>
      <c r="T30">
        <v>55</v>
      </c>
      <c r="U30" t="s">
        <v>980</v>
      </c>
      <c r="V30" t="s">
        <v>980</v>
      </c>
      <c r="W30" t="s">
        <v>980</v>
      </c>
      <c r="X30" t="s">
        <v>980</v>
      </c>
      <c r="Y30" t="s">
        <v>980</v>
      </c>
      <c r="Z30" t="s">
        <v>980</v>
      </c>
      <c r="AA30" t="s">
        <v>980</v>
      </c>
      <c r="AB30" t="s">
        <v>980</v>
      </c>
      <c r="AC30" t="s">
        <v>980</v>
      </c>
      <c r="AD30" t="s">
        <v>980</v>
      </c>
      <c r="AE30" t="s">
        <v>980</v>
      </c>
      <c r="AF30" t="s">
        <v>980</v>
      </c>
      <c r="AG30" t="s">
        <v>980</v>
      </c>
      <c r="AH30" t="s">
        <v>980</v>
      </c>
      <c r="AI30">
        <v>10</v>
      </c>
      <c r="AJ30" t="s">
        <v>980</v>
      </c>
      <c r="AK30" t="s">
        <v>980</v>
      </c>
      <c r="AL30" t="s">
        <v>980</v>
      </c>
      <c r="AM30" t="s">
        <v>980</v>
      </c>
      <c r="AN30" t="s">
        <v>980</v>
      </c>
      <c r="AO30" t="s">
        <v>980</v>
      </c>
      <c r="AP30" t="s">
        <v>980</v>
      </c>
      <c r="AQ30" t="s">
        <v>980</v>
      </c>
      <c r="AR30" t="s">
        <v>980</v>
      </c>
      <c r="AS30" t="s">
        <v>980</v>
      </c>
      <c r="AT30" t="s">
        <v>980</v>
      </c>
      <c r="AU30" t="s">
        <v>980</v>
      </c>
      <c r="AV30" t="s">
        <v>980</v>
      </c>
      <c r="AW30" t="s">
        <v>980</v>
      </c>
      <c r="AX30" t="s">
        <v>980</v>
      </c>
      <c r="AY30" t="s">
        <v>980</v>
      </c>
      <c r="AZ30" t="s">
        <v>980</v>
      </c>
      <c r="BA30" t="s">
        <v>980</v>
      </c>
      <c r="BB30" t="s">
        <v>980</v>
      </c>
      <c r="BC30" t="s">
        <v>980</v>
      </c>
      <c r="BD30" t="s">
        <v>980</v>
      </c>
      <c r="BE30" t="s">
        <v>980</v>
      </c>
      <c r="BF30" t="s">
        <v>980</v>
      </c>
      <c r="BG30" t="s">
        <v>980</v>
      </c>
      <c r="BH30" t="s">
        <v>980</v>
      </c>
      <c r="BI30" t="s">
        <v>980</v>
      </c>
      <c r="BJ30" t="s">
        <v>980</v>
      </c>
      <c r="BK30" t="s">
        <v>980</v>
      </c>
      <c r="BL30" t="s">
        <v>980</v>
      </c>
      <c r="BM30" t="s">
        <v>980</v>
      </c>
      <c r="BN30" t="s">
        <v>980</v>
      </c>
      <c r="BO30" t="s">
        <v>980</v>
      </c>
      <c r="BP30" t="s">
        <v>980</v>
      </c>
      <c r="BQ30" t="s">
        <v>980</v>
      </c>
      <c r="BR30" t="s">
        <v>980</v>
      </c>
      <c r="BS30" t="s">
        <v>980</v>
      </c>
      <c r="BT30" t="s">
        <v>980</v>
      </c>
      <c r="BU30" t="s">
        <v>980</v>
      </c>
      <c r="BV30" t="s">
        <v>980</v>
      </c>
      <c r="BW30" t="s">
        <v>980</v>
      </c>
      <c r="BX30" t="s">
        <v>980</v>
      </c>
      <c r="BY30" t="s">
        <v>980</v>
      </c>
      <c r="BZ30" t="s">
        <v>980</v>
      </c>
      <c r="CA30" t="s">
        <v>980</v>
      </c>
      <c r="CB30" t="s">
        <v>980</v>
      </c>
    </row>
    <row r="31" spans="1:80" x14ac:dyDescent="0.35">
      <c r="A31" t="s">
        <v>980</v>
      </c>
      <c r="B31" t="s">
        <v>980</v>
      </c>
      <c r="C31" t="s">
        <v>980</v>
      </c>
      <c r="D31" t="s">
        <v>980</v>
      </c>
      <c r="E31" t="s">
        <v>980</v>
      </c>
      <c r="F31" t="s">
        <v>980</v>
      </c>
      <c r="G31" t="s">
        <v>980</v>
      </c>
      <c r="H31" t="s">
        <v>980</v>
      </c>
      <c r="I31" t="s">
        <v>980</v>
      </c>
      <c r="J31" t="s">
        <v>980</v>
      </c>
      <c r="K31" t="s">
        <v>980</v>
      </c>
      <c r="L31" t="s">
        <v>980</v>
      </c>
      <c r="M31" t="s">
        <v>980</v>
      </c>
      <c r="N31" t="s">
        <v>980</v>
      </c>
      <c r="O31" t="s">
        <v>980</v>
      </c>
      <c r="P31" t="s">
        <v>980</v>
      </c>
      <c r="Q31" t="s">
        <v>980</v>
      </c>
      <c r="R31" t="s">
        <v>980</v>
      </c>
      <c r="S31" t="s">
        <v>980</v>
      </c>
      <c r="T31" t="s">
        <v>980</v>
      </c>
      <c r="U31" t="s">
        <v>980</v>
      </c>
      <c r="V31" t="s">
        <v>980</v>
      </c>
      <c r="W31" t="s">
        <v>980</v>
      </c>
      <c r="X31">
        <v>15</v>
      </c>
      <c r="Y31" t="s">
        <v>980</v>
      </c>
      <c r="Z31" t="s">
        <v>980</v>
      </c>
      <c r="AA31" t="s">
        <v>980</v>
      </c>
      <c r="AB31" t="s">
        <v>980</v>
      </c>
      <c r="AC31" t="s">
        <v>980</v>
      </c>
      <c r="AD31" t="s">
        <v>980</v>
      </c>
      <c r="AE31" t="s">
        <v>980</v>
      </c>
      <c r="AF31" t="s">
        <v>980</v>
      </c>
      <c r="AG31" t="s">
        <v>980</v>
      </c>
      <c r="AH31" t="s">
        <v>980</v>
      </c>
      <c r="AI31" t="s">
        <v>980</v>
      </c>
      <c r="AJ31" t="s">
        <v>980</v>
      </c>
      <c r="AK31" t="s">
        <v>980</v>
      </c>
      <c r="AL31" t="s">
        <v>980</v>
      </c>
      <c r="AM31" t="s">
        <v>980</v>
      </c>
      <c r="AN31" t="s">
        <v>980</v>
      </c>
      <c r="AO31" t="s">
        <v>980</v>
      </c>
      <c r="AP31">
        <v>35</v>
      </c>
      <c r="AQ31" t="s">
        <v>980</v>
      </c>
      <c r="AR31" t="s">
        <v>980</v>
      </c>
      <c r="AS31" t="s">
        <v>980</v>
      </c>
      <c r="AT31" t="s">
        <v>980</v>
      </c>
      <c r="AU31" t="s">
        <v>980</v>
      </c>
      <c r="AV31" t="s">
        <v>980</v>
      </c>
      <c r="AW31" t="s">
        <v>980</v>
      </c>
      <c r="AX31" t="s">
        <v>980</v>
      </c>
      <c r="AY31" t="s">
        <v>980</v>
      </c>
      <c r="AZ31" t="s">
        <v>980</v>
      </c>
      <c r="BA31" t="s">
        <v>980</v>
      </c>
      <c r="BB31" t="s">
        <v>980</v>
      </c>
      <c r="BC31" t="s">
        <v>980</v>
      </c>
      <c r="BD31" t="s">
        <v>980</v>
      </c>
      <c r="BE31" t="s">
        <v>980</v>
      </c>
      <c r="BF31" t="s">
        <v>980</v>
      </c>
      <c r="BG31" t="s">
        <v>980</v>
      </c>
      <c r="BH31" t="s">
        <v>980</v>
      </c>
      <c r="BI31" t="s">
        <v>980</v>
      </c>
      <c r="BJ31" t="s">
        <v>980</v>
      </c>
      <c r="BK31" t="s">
        <v>980</v>
      </c>
      <c r="BL31" t="s">
        <v>980</v>
      </c>
      <c r="BM31" t="s">
        <v>980</v>
      </c>
      <c r="BN31" t="s">
        <v>980</v>
      </c>
      <c r="BO31" t="s">
        <v>980</v>
      </c>
      <c r="BP31" t="s">
        <v>980</v>
      </c>
      <c r="BQ31" t="s">
        <v>980</v>
      </c>
      <c r="BR31" t="s">
        <v>980</v>
      </c>
      <c r="BS31">
        <v>30</v>
      </c>
      <c r="BT31" t="s">
        <v>980</v>
      </c>
      <c r="BU31" t="s">
        <v>980</v>
      </c>
      <c r="BV31" t="s">
        <v>980</v>
      </c>
      <c r="BW31" t="s">
        <v>980</v>
      </c>
      <c r="BX31" t="s">
        <v>980</v>
      </c>
      <c r="BY31" t="s">
        <v>980</v>
      </c>
      <c r="BZ31" t="s">
        <v>980</v>
      </c>
      <c r="CA31" t="s">
        <v>980</v>
      </c>
      <c r="CB31" t="s">
        <v>980</v>
      </c>
    </row>
    <row r="32" spans="1:80" x14ac:dyDescent="0.35">
      <c r="A32">
        <v>20</v>
      </c>
      <c r="B32" t="s">
        <v>980</v>
      </c>
      <c r="C32" t="s">
        <v>980</v>
      </c>
      <c r="D32" t="s">
        <v>980</v>
      </c>
      <c r="E32" t="s">
        <v>980</v>
      </c>
      <c r="F32" t="s">
        <v>980</v>
      </c>
      <c r="G32" t="s">
        <v>980</v>
      </c>
      <c r="H32" t="s">
        <v>980</v>
      </c>
      <c r="I32" t="s">
        <v>980</v>
      </c>
      <c r="J32" t="s">
        <v>980</v>
      </c>
      <c r="K32" t="s">
        <v>980</v>
      </c>
      <c r="L32" t="s">
        <v>980</v>
      </c>
      <c r="M32" t="s">
        <v>980</v>
      </c>
      <c r="N32" t="s">
        <v>980</v>
      </c>
      <c r="O32" t="s">
        <v>980</v>
      </c>
      <c r="P32" t="s">
        <v>980</v>
      </c>
      <c r="Q32" t="s">
        <v>980</v>
      </c>
      <c r="R32" t="s">
        <v>980</v>
      </c>
      <c r="S32" t="s">
        <v>980</v>
      </c>
      <c r="T32" t="s">
        <v>980</v>
      </c>
      <c r="U32" t="s">
        <v>980</v>
      </c>
      <c r="V32" t="s">
        <v>980</v>
      </c>
      <c r="W32" t="s">
        <v>980</v>
      </c>
      <c r="X32" t="s">
        <v>980</v>
      </c>
      <c r="Y32" t="s">
        <v>980</v>
      </c>
      <c r="Z32" t="s">
        <v>980</v>
      </c>
      <c r="AA32" t="s">
        <v>980</v>
      </c>
      <c r="AB32" t="s">
        <v>980</v>
      </c>
      <c r="AC32" t="s">
        <v>980</v>
      </c>
      <c r="AD32" t="s">
        <v>980</v>
      </c>
      <c r="AE32" t="s">
        <v>980</v>
      </c>
      <c r="AF32" t="s">
        <v>980</v>
      </c>
      <c r="AG32" t="s">
        <v>980</v>
      </c>
      <c r="AH32" t="s">
        <v>980</v>
      </c>
      <c r="AI32" t="s">
        <v>980</v>
      </c>
      <c r="AJ32" t="s">
        <v>980</v>
      </c>
      <c r="AK32" t="s">
        <v>980</v>
      </c>
      <c r="AL32" t="s">
        <v>980</v>
      </c>
      <c r="AM32" t="s">
        <v>980</v>
      </c>
      <c r="AN32" t="s">
        <v>980</v>
      </c>
      <c r="AO32" t="s">
        <v>980</v>
      </c>
      <c r="AP32" t="s">
        <v>980</v>
      </c>
      <c r="AQ32" t="s">
        <v>980</v>
      </c>
      <c r="AR32" t="s">
        <v>980</v>
      </c>
      <c r="AS32" t="s">
        <v>980</v>
      </c>
      <c r="AT32" t="s">
        <v>980</v>
      </c>
      <c r="AU32" t="s">
        <v>980</v>
      </c>
      <c r="AV32" t="s">
        <v>980</v>
      </c>
      <c r="AW32" t="s">
        <v>980</v>
      </c>
      <c r="AX32" t="s">
        <v>980</v>
      </c>
      <c r="AY32" t="s">
        <v>980</v>
      </c>
      <c r="AZ32" t="s">
        <v>980</v>
      </c>
      <c r="BA32" t="s">
        <v>980</v>
      </c>
      <c r="BB32" t="s">
        <v>980</v>
      </c>
      <c r="BC32" t="s">
        <v>980</v>
      </c>
      <c r="BD32" t="s">
        <v>980</v>
      </c>
      <c r="BE32">
        <v>20</v>
      </c>
      <c r="BF32" t="s">
        <v>980</v>
      </c>
      <c r="BG32" t="s">
        <v>980</v>
      </c>
      <c r="BH32" t="s">
        <v>980</v>
      </c>
      <c r="BI32" t="s">
        <v>980</v>
      </c>
      <c r="BJ32" t="s">
        <v>980</v>
      </c>
      <c r="BK32" t="s">
        <v>980</v>
      </c>
      <c r="BL32" t="s">
        <v>980</v>
      </c>
      <c r="BM32" t="s">
        <v>980</v>
      </c>
      <c r="BN32" t="s">
        <v>980</v>
      </c>
      <c r="BO32" t="s">
        <v>980</v>
      </c>
      <c r="BP32" t="s">
        <v>980</v>
      </c>
      <c r="BQ32" t="s">
        <v>980</v>
      </c>
      <c r="BR32" t="s">
        <v>980</v>
      </c>
      <c r="BS32" t="s">
        <v>980</v>
      </c>
      <c r="BT32" t="s">
        <v>980</v>
      </c>
      <c r="BU32" t="s">
        <v>980</v>
      </c>
      <c r="BV32" t="s">
        <v>980</v>
      </c>
      <c r="BW32" t="s">
        <v>980</v>
      </c>
      <c r="BX32" t="s">
        <v>980</v>
      </c>
      <c r="BY32" t="s">
        <v>980</v>
      </c>
      <c r="BZ32" t="s">
        <v>980</v>
      </c>
      <c r="CA32">
        <v>5</v>
      </c>
      <c r="CB32" t="s">
        <v>980</v>
      </c>
    </row>
    <row r="33" spans="1:80" x14ac:dyDescent="0.35">
      <c r="A33" t="s">
        <v>980</v>
      </c>
      <c r="B33" t="s">
        <v>980</v>
      </c>
      <c r="C33" t="s">
        <v>980</v>
      </c>
      <c r="D33" t="s">
        <v>980</v>
      </c>
      <c r="E33" t="s">
        <v>980</v>
      </c>
      <c r="F33" t="s">
        <v>980</v>
      </c>
      <c r="G33" t="s">
        <v>980</v>
      </c>
      <c r="H33" t="s">
        <v>980</v>
      </c>
      <c r="I33" t="s">
        <v>980</v>
      </c>
      <c r="J33" t="s">
        <v>980</v>
      </c>
      <c r="K33" t="s">
        <v>980</v>
      </c>
      <c r="L33" t="s">
        <v>980</v>
      </c>
      <c r="M33" t="s">
        <v>980</v>
      </c>
      <c r="N33" t="s">
        <v>980</v>
      </c>
      <c r="O33" t="s">
        <v>980</v>
      </c>
      <c r="P33" t="s">
        <v>980</v>
      </c>
      <c r="Q33" t="s">
        <v>980</v>
      </c>
      <c r="R33" t="s">
        <v>980</v>
      </c>
      <c r="S33" t="s">
        <v>980</v>
      </c>
      <c r="T33" t="s">
        <v>980</v>
      </c>
      <c r="U33" t="s">
        <v>980</v>
      </c>
      <c r="V33" t="s">
        <v>980</v>
      </c>
      <c r="W33" t="s">
        <v>980</v>
      </c>
      <c r="X33" t="s">
        <v>980</v>
      </c>
      <c r="Y33" t="s">
        <v>980</v>
      </c>
      <c r="Z33" t="s">
        <v>980</v>
      </c>
      <c r="AA33" t="s">
        <v>980</v>
      </c>
      <c r="AB33">
        <v>0</v>
      </c>
      <c r="AC33" t="s">
        <v>980</v>
      </c>
      <c r="AD33" t="s">
        <v>980</v>
      </c>
      <c r="AE33" t="s">
        <v>980</v>
      </c>
      <c r="AF33" t="s">
        <v>980</v>
      </c>
      <c r="AG33" t="s">
        <v>980</v>
      </c>
      <c r="AH33" t="s">
        <v>980</v>
      </c>
      <c r="AI33" t="s">
        <v>980</v>
      </c>
      <c r="AJ33" t="s">
        <v>980</v>
      </c>
      <c r="AK33" t="s">
        <v>980</v>
      </c>
      <c r="AL33" t="s">
        <v>980</v>
      </c>
      <c r="AM33" t="s">
        <v>980</v>
      </c>
      <c r="AN33" t="s">
        <v>980</v>
      </c>
      <c r="AO33" t="s">
        <v>980</v>
      </c>
      <c r="AP33" t="s">
        <v>980</v>
      </c>
      <c r="AQ33" t="s">
        <v>980</v>
      </c>
      <c r="AR33" t="s">
        <v>980</v>
      </c>
      <c r="AS33" t="s">
        <v>980</v>
      </c>
      <c r="AT33" t="s">
        <v>980</v>
      </c>
      <c r="AU33" t="s">
        <v>980</v>
      </c>
      <c r="AV33" t="s">
        <v>980</v>
      </c>
      <c r="AW33" t="s">
        <v>980</v>
      </c>
      <c r="AX33" t="s">
        <v>980</v>
      </c>
      <c r="AY33" t="s">
        <v>980</v>
      </c>
      <c r="AZ33" t="s">
        <v>980</v>
      </c>
      <c r="BA33" t="s">
        <v>980</v>
      </c>
      <c r="BB33">
        <v>0</v>
      </c>
      <c r="BC33" t="s">
        <v>980</v>
      </c>
      <c r="BD33" t="s">
        <v>980</v>
      </c>
      <c r="BE33" t="s">
        <v>980</v>
      </c>
      <c r="BF33" t="s">
        <v>980</v>
      </c>
      <c r="BG33" t="s">
        <v>980</v>
      </c>
      <c r="BH33" t="s">
        <v>980</v>
      </c>
      <c r="BI33" t="s">
        <v>980</v>
      </c>
      <c r="BJ33" t="s">
        <v>980</v>
      </c>
      <c r="BK33" t="s">
        <v>980</v>
      </c>
      <c r="BL33" t="s">
        <v>980</v>
      </c>
      <c r="BM33" t="s">
        <v>980</v>
      </c>
      <c r="BN33" t="s">
        <v>980</v>
      </c>
      <c r="BO33" t="s">
        <v>980</v>
      </c>
      <c r="BP33" t="s">
        <v>980</v>
      </c>
      <c r="BQ33" t="s">
        <v>980</v>
      </c>
      <c r="BR33">
        <v>0</v>
      </c>
      <c r="BS33" t="s">
        <v>980</v>
      </c>
      <c r="BT33" t="s">
        <v>980</v>
      </c>
      <c r="BU33" t="s">
        <v>980</v>
      </c>
      <c r="BV33" t="s">
        <v>980</v>
      </c>
      <c r="BW33" t="s">
        <v>980</v>
      </c>
      <c r="BX33" t="s">
        <v>980</v>
      </c>
      <c r="BY33" t="s">
        <v>980</v>
      </c>
      <c r="BZ33" t="s">
        <v>980</v>
      </c>
      <c r="CA33" t="s">
        <v>980</v>
      </c>
      <c r="CB33" t="s">
        <v>980</v>
      </c>
    </row>
    <row r="34" spans="1:80" x14ac:dyDescent="0.35">
      <c r="A34" t="s">
        <v>980</v>
      </c>
      <c r="B34" t="s">
        <v>980</v>
      </c>
      <c r="C34" t="s">
        <v>980</v>
      </c>
      <c r="D34" t="s">
        <v>980</v>
      </c>
      <c r="E34" t="s">
        <v>980</v>
      </c>
      <c r="F34" t="s">
        <v>980</v>
      </c>
      <c r="G34" t="s">
        <v>980</v>
      </c>
      <c r="H34" t="s">
        <v>980</v>
      </c>
      <c r="I34" t="s">
        <v>980</v>
      </c>
      <c r="J34" t="s">
        <v>980</v>
      </c>
      <c r="K34" t="s">
        <v>980</v>
      </c>
      <c r="L34" t="s">
        <v>980</v>
      </c>
      <c r="M34" t="s">
        <v>980</v>
      </c>
      <c r="N34" t="s">
        <v>980</v>
      </c>
      <c r="O34" t="s">
        <v>980</v>
      </c>
      <c r="P34" t="s">
        <v>980</v>
      </c>
      <c r="Q34" t="s">
        <v>980</v>
      </c>
      <c r="R34" t="s">
        <v>980</v>
      </c>
      <c r="S34" t="s">
        <v>980</v>
      </c>
      <c r="T34" t="s">
        <v>980</v>
      </c>
      <c r="U34" t="s">
        <v>980</v>
      </c>
      <c r="V34" t="s">
        <v>980</v>
      </c>
      <c r="W34" t="s">
        <v>980</v>
      </c>
      <c r="X34" t="s">
        <v>980</v>
      </c>
      <c r="Y34" t="s">
        <v>980</v>
      </c>
      <c r="Z34" t="s">
        <v>980</v>
      </c>
      <c r="AA34">
        <v>55</v>
      </c>
      <c r="AB34" t="s">
        <v>980</v>
      </c>
      <c r="AC34" t="s">
        <v>980</v>
      </c>
      <c r="AD34" t="s">
        <v>980</v>
      </c>
      <c r="AE34" t="s">
        <v>980</v>
      </c>
      <c r="AF34" t="s">
        <v>980</v>
      </c>
      <c r="AG34" t="s">
        <v>980</v>
      </c>
      <c r="AH34" t="s">
        <v>980</v>
      </c>
      <c r="AI34" t="s">
        <v>980</v>
      </c>
      <c r="AJ34" t="s">
        <v>980</v>
      </c>
      <c r="AK34" t="s">
        <v>980</v>
      </c>
      <c r="AL34" t="s">
        <v>980</v>
      </c>
      <c r="AM34" t="s">
        <v>980</v>
      </c>
      <c r="AN34" t="s">
        <v>980</v>
      </c>
      <c r="AO34" t="s">
        <v>980</v>
      </c>
      <c r="AP34" t="s">
        <v>980</v>
      </c>
      <c r="AQ34" t="s">
        <v>980</v>
      </c>
      <c r="AR34" t="s">
        <v>980</v>
      </c>
      <c r="AS34" t="s">
        <v>980</v>
      </c>
      <c r="AT34">
        <v>35</v>
      </c>
      <c r="AU34" t="s">
        <v>980</v>
      </c>
      <c r="AV34" t="s">
        <v>980</v>
      </c>
      <c r="AW34" t="s">
        <v>980</v>
      </c>
      <c r="AX34" t="s">
        <v>980</v>
      </c>
      <c r="AY34" t="s">
        <v>980</v>
      </c>
      <c r="AZ34" t="s">
        <v>980</v>
      </c>
      <c r="BA34" t="s">
        <v>980</v>
      </c>
      <c r="BB34" t="s">
        <v>980</v>
      </c>
      <c r="BC34">
        <v>35</v>
      </c>
      <c r="BD34" t="s">
        <v>980</v>
      </c>
      <c r="BE34" t="s">
        <v>980</v>
      </c>
      <c r="BF34" t="s">
        <v>980</v>
      </c>
      <c r="BG34" t="s">
        <v>980</v>
      </c>
      <c r="BH34" t="s">
        <v>980</v>
      </c>
      <c r="BI34" t="s">
        <v>980</v>
      </c>
      <c r="BJ34" t="s">
        <v>980</v>
      </c>
      <c r="BK34" t="s">
        <v>980</v>
      </c>
      <c r="BL34" t="s">
        <v>980</v>
      </c>
      <c r="BM34" t="s">
        <v>980</v>
      </c>
      <c r="BN34" t="s">
        <v>980</v>
      </c>
      <c r="BO34" t="s">
        <v>980</v>
      </c>
      <c r="BP34" t="s">
        <v>980</v>
      </c>
      <c r="BQ34" t="s">
        <v>980</v>
      </c>
      <c r="BR34" t="s">
        <v>980</v>
      </c>
      <c r="BS34" t="s">
        <v>980</v>
      </c>
      <c r="BT34" t="s">
        <v>980</v>
      </c>
      <c r="BU34" t="s">
        <v>980</v>
      </c>
      <c r="BV34" t="s">
        <v>980</v>
      </c>
      <c r="BW34" t="s">
        <v>980</v>
      </c>
      <c r="BX34" t="s">
        <v>980</v>
      </c>
      <c r="BY34" t="s">
        <v>980</v>
      </c>
      <c r="BZ34" t="s">
        <v>980</v>
      </c>
      <c r="CA34" t="s">
        <v>980</v>
      </c>
      <c r="CB34" t="s">
        <v>980</v>
      </c>
    </row>
    <row r="35" spans="1:80" x14ac:dyDescent="0.35">
      <c r="A35" t="s">
        <v>980</v>
      </c>
      <c r="B35" t="s">
        <v>980</v>
      </c>
      <c r="C35">
        <v>19</v>
      </c>
      <c r="D35" t="s">
        <v>980</v>
      </c>
      <c r="E35" t="s">
        <v>980</v>
      </c>
      <c r="F35" t="s">
        <v>980</v>
      </c>
      <c r="G35" t="s">
        <v>980</v>
      </c>
      <c r="H35" t="s">
        <v>980</v>
      </c>
      <c r="I35" t="s">
        <v>980</v>
      </c>
      <c r="J35" t="s">
        <v>980</v>
      </c>
      <c r="K35" t="s">
        <v>980</v>
      </c>
      <c r="L35" t="s">
        <v>980</v>
      </c>
      <c r="M35" t="s">
        <v>980</v>
      </c>
      <c r="N35" t="s">
        <v>980</v>
      </c>
      <c r="O35" t="s">
        <v>980</v>
      </c>
      <c r="P35" t="s">
        <v>980</v>
      </c>
      <c r="Q35" t="s">
        <v>980</v>
      </c>
      <c r="R35" t="s">
        <v>980</v>
      </c>
      <c r="S35" t="s">
        <v>980</v>
      </c>
      <c r="T35" t="s">
        <v>980</v>
      </c>
      <c r="U35" t="s">
        <v>980</v>
      </c>
      <c r="V35" t="s">
        <v>980</v>
      </c>
      <c r="W35" t="s">
        <v>980</v>
      </c>
      <c r="X35" t="s">
        <v>980</v>
      </c>
      <c r="Y35" t="s">
        <v>980</v>
      </c>
      <c r="Z35" t="s">
        <v>980</v>
      </c>
      <c r="AA35" t="s">
        <v>980</v>
      </c>
      <c r="AB35" t="s">
        <v>980</v>
      </c>
      <c r="AC35" t="s">
        <v>980</v>
      </c>
      <c r="AD35" t="s">
        <v>980</v>
      </c>
      <c r="AE35" t="s">
        <v>980</v>
      </c>
      <c r="AF35" t="s">
        <v>980</v>
      </c>
      <c r="AG35" t="s">
        <v>980</v>
      </c>
      <c r="AH35" t="s">
        <v>980</v>
      </c>
      <c r="AI35" t="s">
        <v>980</v>
      </c>
      <c r="AJ35" t="s">
        <v>980</v>
      </c>
      <c r="AK35" t="s">
        <v>980</v>
      </c>
      <c r="AL35" t="s">
        <v>980</v>
      </c>
      <c r="AM35" t="s">
        <v>980</v>
      </c>
      <c r="AN35" t="s">
        <v>980</v>
      </c>
      <c r="AO35" t="s">
        <v>980</v>
      </c>
      <c r="AP35" t="s">
        <v>980</v>
      </c>
      <c r="AQ35" t="s">
        <v>980</v>
      </c>
      <c r="AR35" t="s">
        <v>980</v>
      </c>
      <c r="AS35" t="s">
        <v>980</v>
      </c>
      <c r="AT35" t="s">
        <v>980</v>
      </c>
      <c r="AU35" t="s">
        <v>980</v>
      </c>
      <c r="AV35" t="s">
        <v>980</v>
      </c>
      <c r="AW35" t="s">
        <v>980</v>
      </c>
      <c r="AX35" t="s">
        <v>980</v>
      </c>
      <c r="AY35" t="s">
        <v>980</v>
      </c>
      <c r="AZ35" t="s">
        <v>980</v>
      </c>
      <c r="BA35" t="s">
        <v>980</v>
      </c>
      <c r="BB35" t="s">
        <v>980</v>
      </c>
      <c r="BC35" t="s">
        <v>980</v>
      </c>
      <c r="BD35" t="s">
        <v>980</v>
      </c>
      <c r="BE35" t="s">
        <v>980</v>
      </c>
      <c r="BF35" t="s">
        <v>980</v>
      </c>
      <c r="BG35" t="s">
        <v>980</v>
      </c>
      <c r="BH35" t="s">
        <v>980</v>
      </c>
      <c r="BI35" t="s">
        <v>980</v>
      </c>
      <c r="BJ35" t="s">
        <v>980</v>
      </c>
      <c r="BK35">
        <v>60</v>
      </c>
      <c r="BL35" t="s">
        <v>980</v>
      </c>
      <c r="BM35" t="s">
        <v>980</v>
      </c>
      <c r="BN35" t="s">
        <v>980</v>
      </c>
      <c r="BO35" t="s">
        <v>980</v>
      </c>
      <c r="BP35" t="s">
        <v>980</v>
      </c>
      <c r="BQ35" t="s">
        <v>980</v>
      </c>
      <c r="BR35" t="s">
        <v>980</v>
      </c>
      <c r="BS35" t="s">
        <v>980</v>
      </c>
      <c r="BT35" t="s">
        <v>980</v>
      </c>
      <c r="BU35" t="s">
        <v>980</v>
      </c>
      <c r="BV35">
        <v>0</v>
      </c>
      <c r="BW35" t="s">
        <v>980</v>
      </c>
      <c r="BX35" t="s">
        <v>980</v>
      </c>
      <c r="BY35" t="s">
        <v>980</v>
      </c>
      <c r="BZ35" t="s">
        <v>980</v>
      </c>
      <c r="CA35" t="s">
        <v>980</v>
      </c>
      <c r="CB35" t="s">
        <v>980</v>
      </c>
    </row>
    <row r="36" spans="1:80" x14ac:dyDescent="0.35">
      <c r="A36" t="s">
        <v>980</v>
      </c>
      <c r="B36" t="s">
        <v>980</v>
      </c>
      <c r="C36" t="s">
        <v>980</v>
      </c>
      <c r="D36" t="s">
        <v>980</v>
      </c>
      <c r="E36" t="s">
        <v>980</v>
      </c>
      <c r="F36" t="s">
        <v>980</v>
      </c>
      <c r="G36" t="s">
        <v>980</v>
      </c>
      <c r="H36" t="s">
        <v>980</v>
      </c>
      <c r="I36" t="s">
        <v>980</v>
      </c>
      <c r="J36" t="s">
        <v>980</v>
      </c>
      <c r="K36">
        <v>20</v>
      </c>
      <c r="L36" t="s">
        <v>980</v>
      </c>
      <c r="M36" t="s">
        <v>980</v>
      </c>
      <c r="N36" t="s">
        <v>980</v>
      </c>
      <c r="O36" t="s">
        <v>980</v>
      </c>
      <c r="P36" t="s">
        <v>980</v>
      </c>
      <c r="Q36" t="s">
        <v>980</v>
      </c>
      <c r="R36" t="s">
        <v>980</v>
      </c>
      <c r="S36" t="s">
        <v>980</v>
      </c>
      <c r="T36" t="s">
        <v>980</v>
      </c>
      <c r="U36" t="s">
        <v>980</v>
      </c>
      <c r="V36" t="s">
        <v>980</v>
      </c>
      <c r="W36" t="s">
        <v>980</v>
      </c>
      <c r="X36" t="s">
        <v>980</v>
      </c>
      <c r="Y36" t="s">
        <v>980</v>
      </c>
      <c r="Z36" t="s">
        <v>980</v>
      </c>
      <c r="AA36" t="s">
        <v>980</v>
      </c>
      <c r="AB36" t="s">
        <v>980</v>
      </c>
      <c r="AC36">
        <v>0</v>
      </c>
      <c r="AD36" t="s">
        <v>980</v>
      </c>
      <c r="AE36" t="s">
        <v>980</v>
      </c>
      <c r="AF36" t="s">
        <v>980</v>
      </c>
      <c r="AG36" t="s">
        <v>980</v>
      </c>
      <c r="AH36" t="s">
        <v>980</v>
      </c>
      <c r="AI36" t="s">
        <v>980</v>
      </c>
      <c r="AJ36" t="s">
        <v>980</v>
      </c>
      <c r="AK36" t="s">
        <v>980</v>
      </c>
      <c r="AL36" t="s">
        <v>980</v>
      </c>
      <c r="AM36" t="s">
        <v>980</v>
      </c>
      <c r="AN36" t="s">
        <v>980</v>
      </c>
      <c r="AO36" t="s">
        <v>980</v>
      </c>
      <c r="AP36" t="s">
        <v>980</v>
      </c>
      <c r="AQ36" t="s">
        <v>980</v>
      </c>
      <c r="AR36" t="s">
        <v>980</v>
      </c>
      <c r="AS36" t="s">
        <v>980</v>
      </c>
      <c r="AT36" t="s">
        <v>980</v>
      </c>
      <c r="AU36" t="s">
        <v>980</v>
      </c>
      <c r="AV36" t="s">
        <v>980</v>
      </c>
      <c r="AW36">
        <v>10</v>
      </c>
      <c r="AX36" t="s">
        <v>980</v>
      </c>
      <c r="AY36" t="s">
        <v>980</v>
      </c>
      <c r="AZ36" t="s">
        <v>980</v>
      </c>
      <c r="BA36" t="s">
        <v>980</v>
      </c>
      <c r="BB36" t="s">
        <v>980</v>
      </c>
      <c r="BC36" t="s">
        <v>980</v>
      </c>
      <c r="BD36" t="s">
        <v>980</v>
      </c>
      <c r="BE36" t="s">
        <v>980</v>
      </c>
      <c r="BF36" t="s">
        <v>980</v>
      </c>
      <c r="BG36" t="s">
        <v>980</v>
      </c>
      <c r="BH36" t="s">
        <v>980</v>
      </c>
      <c r="BI36" t="s">
        <v>980</v>
      </c>
      <c r="BJ36" t="s">
        <v>980</v>
      </c>
      <c r="BK36" t="s">
        <v>980</v>
      </c>
      <c r="BL36" t="s">
        <v>980</v>
      </c>
      <c r="BM36" t="s">
        <v>980</v>
      </c>
      <c r="BN36" t="s">
        <v>980</v>
      </c>
      <c r="BO36" t="s">
        <v>980</v>
      </c>
      <c r="BP36" t="s">
        <v>980</v>
      </c>
      <c r="BQ36" t="s">
        <v>980</v>
      </c>
      <c r="BR36" t="s">
        <v>980</v>
      </c>
      <c r="BS36" t="s">
        <v>980</v>
      </c>
      <c r="BT36" t="s">
        <v>980</v>
      </c>
      <c r="BU36" t="s">
        <v>980</v>
      </c>
      <c r="BV36" t="s">
        <v>980</v>
      </c>
      <c r="BW36" t="s">
        <v>980</v>
      </c>
      <c r="BX36" t="s">
        <v>980</v>
      </c>
      <c r="BY36" t="s">
        <v>980</v>
      </c>
      <c r="BZ36" t="s">
        <v>980</v>
      </c>
      <c r="CA36" t="s">
        <v>980</v>
      </c>
      <c r="CB36" t="s">
        <v>980</v>
      </c>
    </row>
    <row r="37" spans="1:80" x14ac:dyDescent="0.35">
      <c r="A37" t="s">
        <v>980</v>
      </c>
      <c r="B37" t="s">
        <v>980</v>
      </c>
      <c r="C37" t="s">
        <v>980</v>
      </c>
      <c r="D37" t="s">
        <v>980</v>
      </c>
      <c r="E37" t="s">
        <v>980</v>
      </c>
      <c r="F37" t="s">
        <v>980</v>
      </c>
      <c r="G37" t="s">
        <v>980</v>
      </c>
      <c r="H37" t="s">
        <v>980</v>
      </c>
      <c r="I37" t="s">
        <v>980</v>
      </c>
      <c r="J37" t="s">
        <v>980</v>
      </c>
      <c r="K37" t="s">
        <v>980</v>
      </c>
      <c r="L37" t="s">
        <v>980</v>
      </c>
      <c r="M37" t="s">
        <v>980</v>
      </c>
      <c r="N37" t="s">
        <v>980</v>
      </c>
      <c r="O37" t="s">
        <v>980</v>
      </c>
      <c r="P37" t="s">
        <v>980</v>
      </c>
      <c r="Q37" t="s">
        <v>980</v>
      </c>
      <c r="R37">
        <v>50</v>
      </c>
      <c r="S37" t="s">
        <v>980</v>
      </c>
      <c r="T37" t="s">
        <v>980</v>
      </c>
      <c r="U37" t="s">
        <v>980</v>
      </c>
      <c r="V37" t="s">
        <v>980</v>
      </c>
      <c r="W37" t="s">
        <v>980</v>
      </c>
      <c r="X37" t="s">
        <v>980</v>
      </c>
      <c r="Y37" t="s">
        <v>980</v>
      </c>
      <c r="Z37" t="s">
        <v>980</v>
      </c>
      <c r="AA37" t="s">
        <v>980</v>
      </c>
      <c r="AB37" t="s">
        <v>980</v>
      </c>
      <c r="AC37" t="s">
        <v>980</v>
      </c>
      <c r="AD37" t="s">
        <v>980</v>
      </c>
      <c r="AE37" t="s">
        <v>980</v>
      </c>
      <c r="AF37" t="s">
        <v>980</v>
      </c>
      <c r="AG37" t="s">
        <v>980</v>
      </c>
      <c r="AH37" t="s">
        <v>980</v>
      </c>
      <c r="AI37" t="s">
        <v>980</v>
      </c>
      <c r="AJ37" t="s">
        <v>980</v>
      </c>
      <c r="AK37" t="s">
        <v>980</v>
      </c>
      <c r="AL37" t="s">
        <v>980</v>
      </c>
      <c r="AM37" t="s">
        <v>980</v>
      </c>
      <c r="AN37" t="s">
        <v>980</v>
      </c>
      <c r="AO37">
        <v>50</v>
      </c>
      <c r="AP37" t="s">
        <v>980</v>
      </c>
      <c r="AQ37" t="s">
        <v>980</v>
      </c>
      <c r="AR37" t="s">
        <v>980</v>
      </c>
      <c r="AS37" t="s">
        <v>980</v>
      </c>
      <c r="AT37" t="s">
        <v>980</v>
      </c>
      <c r="AU37" t="s">
        <v>980</v>
      </c>
      <c r="AV37" t="s">
        <v>980</v>
      </c>
      <c r="AW37" t="s">
        <v>980</v>
      </c>
      <c r="AX37" t="s">
        <v>980</v>
      </c>
      <c r="AY37" t="s">
        <v>980</v>
      </c>
      <c r="AZ37" t="s">
        <v>980</v>
      </c>
      <c r="BA37" t="s">
        <v>980</v>
      </c>
      <c r="BB37" t="s">
        <v>980</v>
      </c>
      <c r="BC37" t="s">
        <v>980</v>
      </c>
      <c r="BD37" t="s">
        <v>980</v>
      </c>
      <c r="BE37" t="s">
        <v>980</v>
      </c>
      <c r="BF37" t="s">
        <v>980</v>
      </c>
      <c r="BG37" t="s">
        <v>980</v>
      </c>
      <c r="BH37" t="s">
        <v>980</v>
      </c>
      <c r="BI37" t="s">
        <v>980</v>
      </c>
      <c r="BJ37" t="s">
        <v>980</v>
      </c>
      <c r="BK37" t="s">
        <v>980</v>
      </c>
      <c r="BL37">
        <v>35</v>
      </c>
      <c r="BM37" t="s">
        <v>980</v>
      </c>
      <c r="BN37" t="s">
        <v>980</v>
      </c>
      <c r="BO37" t="s">
        <v>980</v>
      </c>
      <c r="BP37" t="s">
        <v>980</v>
      </c>
      <c r="BQ37" t="s">
        <v>980</v>
      </c>
      <c r="BR37" t="s">
        <v>980</v>
      </c>
      <c r="BS37" t="s">
        <v>980</v>
      </c>
      <c r="BT37" t="s">
        <v>980</v>
      </c>
      <c r="BU37" t="s">
        <v>980</v>
      </c>
      <c r="BV37" t="s">
        <v>980</v>
      </c>
      <c r="BW37" t="s">
        <v>980</v>
      </c>
      <c r="BX37" t="s">
        <v>980</v>
      </c>
      <c r="BY37" t="s">
        <v>980</v>
      </c>
      <c r="BZ37" t="s">
        <v>980</v>
      </c>
      <c r="CA37" t="s">
        <v>980</v>
      </c>
      <c r="CB37" t="s">
        <v>980</v>
      </c>
    </row>
    <row r="38" spans="1:80" x14ac:dyDescent="0.35">
      <c r="A38" t="s">
        <v>980</v>
      </c>
      <c r="B38" t="s">
        <v>980</v>
      </c>
      <c r="C38" t="s">
        <v>980</v>
      </c>
      <c r="D38" t="s">
        <v>980</v>
      </c>
      <c r="E38" t="s">
        <v>980</v>
      </c>
      <c r="F38" t="s">
        <v>980</v>
      </c>
      <c r="G38" t="s">
        <v>980</v>
      </c>
      <c r="H38" t="s">
        <v>980</v>
      </c>
      <c r="I38" t="s">
        <v>980</v>
      </c>
      <c r="J38" t="s">
        <v>980</v>
      </c>
      <c r="K38" t="s">
        <v>980</v>
      </c>
      <c r="L38" t="s">
        <v>980</v>
      </c>
      <c r="M38" t="s">
        <v>980</v>
      </c>
      <c r="N38" t="s">
        <v>980</v>
      </c>
      <c r="O38" t="s">
        <v>980</v>
      </c>
      <c r="P38" t="s">
        <v>980</v>
      </c>
      <c r="Q38" t="s">
        <v>980</v>
      </c>
      <c r="R38" t="s">
        <v>980</v>
      </c>
      <c r="S38" t="s">
        <v>980</v>
      </c>
      <c r="T38" t="s">
        <v>980</v>
      </c>
      <c r="U38" t="s">
        <v>980</v>
      </c>
      <c r="V38" t="s">
        <v>980</v>
      </c>
      <c r="W38" t="s">
        <v>980</v>
      </c>
      <c r="X38" t="s">
        <v>980</v>
      </c>
      <c r="Y38" t="s">
        <v>980</v>
      </c>
      <c r="Z38" t="s">
        <v>980</v>
      </c>
      <c r="AA38" t="s">
        <v>980</v>
      </c>
      <c r="AB38" t="s">
        <v>980</v>
      </c>
      <c r="AC38" t="s">
        <v>980</v>
      </c>
      <c r="AD38" t="s">
        <v>980</v>
      </c>
      <c r="AE38" t="s">
        <v>980</v>
      </c>
      <c r="AF38" t="s">
        <v>980</v>
      </c>
      <c r="AG38" t="s">
        <v>980</v>
      </c>
      <c r="AH38" t="s">
        <v>980</v>
      </c>
      <c r="AI38" t="s">
        <v>980</v>
      </c>
      <c r="AJ38">
        <v>5</v>
      </c>
      <c r="AK38" t="s">
        <v>980</v>
      </c>
      <c r="AL38" t="s">
        <v>980</v>
      </c>
      <c r="AM38" t="s">
        <v>980</v>
      </c>
      <c r="AN38" t="s">
        <v>980</v>
      </c>
      <c r="AO38" t="s">
        <v>980</v>
      </c>
      <c r="AP38" t="s">
        <v>980</v>
      </c>
      <c r="AQ38" t="s">
        <v>980</v>
      </c>
      <c r="AR38" t="s">
        <v>980</v>
      </c>
      <c r="AS38" t="s">
        <v>980</v>
      </c>
      <c r="AT38" t="s">
        <v>980</v>
      </c>
      <c r="AU38" t="s">
        <v>980</v>
      </c>
      <c r="AV38" t="s">
        <v>980</v>
      </c>
      <c r="AW38" t="s">
        <v>980</v>
      </c>
      <c r="AX38" t="s">
        <v>980</v>
      </c>
      <c r="AY38" t="s">
        <v>980</v>
      </c>
      <c r="AZ38" t="s">
        <v>980</v>
      </c>
      <c r="BA38" t="s">
        <v>980</v>
      </c>
      <c r="BB38" t="s">
        <v>980</v>
      </c>
      <c r="BC38" t="s">
        <v>980</v>
      </c>
      <c r="BD38" t="s">
        <v>980</v>
      </c>
      <c r="BE38" t="s">
        <v>980</v>
      </c>
      <c r="BF38" t="s">
        <v>980</v>
      </c>
      <c r="BG38" t="s">
        <v>980</v>
      </c>
      <c r="BH38" t="s">
        <v>980</v>
      </c>
      <c r="BI38" t="s">
        <v>980</v>
      </c>
      <c r="BJ38" t="s">
        <v>980</v>
      </c>
      <c r="BK38">
        <v>5</v>
      </c>
      <c r="BL38" t="s">
        <v>980</v>
      </c>
      <c r="BM38" t="s">
        <v>980</v>
      </c>
      <c r="BN38" t="s">
        <v>980</v>
      </c>
      <c r="BO38" t="s">
        <v>980</v>
      </c>
      <c r="BP38" t="s">
        <v>980</v>
      </c>
      <c r="BQ38" t="s">
        <v>980</v>
      </c>
      <c r="BR38" t="s">
        <v>980</v>
      </c>
      <c r="BS38" t="s">
        <v>980</v>
      </c>
      <c r="BT38" t="s">
        <v>980</v>
      </c>
      <c r="BU38">
        <v>10</v>
      </c>
      <c r="BV38" t="s">
        <v>980</v>
      </c>
      <c r="BW38" t="s">
        <v>980</v>
      </c>
      <c r="BX38" t="s">
        <v>980</v>
      </c>
      <c r="BY38" t="s">
        <v>980</v>
      </c>
      <c r="BZ38" t="s">
        <v>980</v>
      </c>
      <c r="CA38" t="s">
        <v>980</v>
      </c>
      <c r="CB38" t="s">
        <v>980</v>
      </c>
    </row>
    <row r="39" spans="1:80" x14ac:dyDescent="0.35">
      <c r="A39" t="s">
        <v>980</v>
      </c>
      <c r="B39" t="s">
        <v>980</v>
      </c>
      <c r="C39" t="s">
        <v>980</v>
      </c>
      <c r="D39" t="s">
        <v>980</v>
      </c>
      <c r="E39" t="s">
        <v>980</v>
      </c>
      <c r="F39" t="s">
        <v>980</v>
      </c>
      <c r="G39" t="s">
        <v>980</v>
      </c>
      <c r="H39" t="s">
        <v>980</v>
      </c>
      <c r="I39" t="s">
        <v>980</v>
      </c>
      <c r="J39" t="s">
        <v>980</v>
      </c>
      <c r="K39" t="s">
        <v>980</v>
      </c>
      <c r="L39" t="s">
        <v>980</v>
      </c>
      <c r="M39" t="s">
        <v>980</v>
      </c>
      <c r="N39" t="s">
        <v>980</v>
      </c>
      <c r="O39" t="s">
        <v>980</v>
      </c>
      <c r="P39" t="s">
        <v>980</v>
      </c>
      <c r="Q39" t="s">
        <v>980</v>
      </c>
      <c r="R39" t="s">
        <v>980</v>
      </c>
      <c r="S39" t="s">
        <v>980</v>
      </c>
      <c r="T39" t="s">
        <v>980</v>
      </c>
      <c r="U39" t="s">
        <v>980</v>
      </c>
      <c r="V39" t="s">
        <v>980</v>
      </c>
      <c r="W39" t="s">
        <v>980</v>
      </c>
      <c r="X39" t="s">
        <v>980</v>
      </c>
      <c r="Y39" t="s">
        <v>980</v>
      </c>
      <c r="Z39" t="s">
        <v>980</v>
      </c>
      <c r="AA39" t="s">
        <v>980</v>
      </c>
      <c r="AB39" t="s">
        <v>980</v>
      </c>
      <c r="AC39" t="s">
        <v>980</v>
      </c>
      <c r="AD39" t="s">
        <v>980</v>
      </c>
      <c r="AE39" t="s">
        <v>980</v>
      </c>
      <c r="AF39" t="s">
        <v>980</v>
      </c>
      <c r="AG39" t="s">
        <v>980</v>
      </c>
      <c r="AH39" t="s">
        <v>980</v>
      </c>
      <c r="AI39" t="s">
        <v>980</v>
      </c>
      <c r="AJ39" t="s">
        <v>980</v>
      </c>
      <c r="AK39" t="s">
        <v>980</v>
      </c>
      <c r="AL39" t="s">
        <v>980</v>
      </c>
      <c r="AM39" t="s">
        <v>980</v>
      </c>
      <c r="AN39" t="s">
        <v>980</v>
      </c>
      <c r="AO39" t="s">
        <v>980</v>
      </c>
      <c r="AP39" t="s">
        <v>980</v>
      </c>
      <c r="AQ39" t="s">
        <v>980</v>
      </c>
      <c r="AR39" t="s">
        <v>980</v>
      </c>
      <c r="AS39">
        <v>0</v>
      </c>
      <c r="AT39" t="s">
        <v>980</v>
      </c>
      <c r="AU39" t="s">
        <v>980</v>
      </c>
      <c r="AV39" t="s">
        <v>980</v>
      </c>
      <c r="AW39">
        <v>15</v>
      </c>
      <c r="AX39" t="s">
        <v>980</v>
      </c>
      <c r="AY39" t="s">
        <v>980</v>
      </c>
      <c r="AZ39" t="s">
        <v>980</v>
      </c>
      <c r="BA39" t="s">
        <v>980</v>
      </c>
      <c r="BB39" t="s">
        <v>980</v>
      </c>
      <c r="BC39" t="s">
        <v>980</v>
      </c>
      <c r="BD39" t="s">
        <v>980</v>
      </c>
      <c r="BE39" t="s">
        <v>980</v>
      </c>
      <c r="BF39" t="s">
        <v>980</v>
      </c>
      <c r="BG39" t="s">
        <v>980</v>
      </c>
      <c r="BH39" t="s">
        <v>980</v>
      </c>
      <c r="BI39" t="s">
        <v>980</v>
      </c>
      <c r="BJ39" t="s">
        <v>980</v>
      </c>
      <c r="BK39" t="s">
        <v>980</v>
      </c>
      <c r="BL39" t="s">
        <v>980</v>
      </c>
      <c r="BM39" t="s">
        <v>980</v>
      </c>
      <c r="BN39" t="s">
        <v>980</v>
      </c>
      <c r="BO39">
        <v>30</v>
      </c>
      <c r="BP39" t="s">
        <v>980</v>
      </c>
      <c r="BQ39" t="s">
        <v>980</v>
      </c>
      <c r="BR39" t="s">
        <v>980</v>
      </c>
      <c r="BS39" t="s">
        <v>980</v>
      </c>
      <c r="BT39" t="s">
        <v>980</v>
      </c>
      <c r="BU39" t="s">
        <v>980</v>
      </c>
      <c r="BV39" t="s">
        <v>980</v>
      </c>
      <c r="BW39" t="s">
        <v>980</v>
      </c>
      <c r="BX39" t="s">
        <v>980</v>
      </c>
      <c r="BY39" t="s">
        <v>980</v>
      </c>
      <c r="BZ39" t="s">
        <v>980</v>
      </c>
      <c r="CA39" t="s">
        <v>980</v>
      </c>
      <c r="CB39" t="s">
        <v>980</v>
      </c>
    </row>
    <row r="40" spans="1:80" x14ac:dyDescent="0.35">
      <c r="A40" t="s">
        <v>980</v>
      </c>
      <c r="B40" t="s">
        <v>980</v>
      </c>
      <c r="C40" t="s">
        <v>980</v>
      </c>
      <c r="D40" t="s">
        <v>980</v>
      </c>
      <c r="E40" t="s">
        <v>980</v>
      </c>
      <c r="F40" t="s">
        <v>980</v>
      </c>
      <c r="G40" t="s">
        <v>980</v>
      </c>
      <c r="H40" t="s">
        <v>980</v>
      </c>
      <c r="I40" t="s">
        <v>980</v>
      </c>
      <c r="J40" t="s">
        <v>980</v>
      </c>
      <c r="K40" t="s">
        <v>980</v>
      </c>
      <c r="L40" t="s">
        <v>980</v>
      </c>
      <c r="M40" t="s">
        <v>980</v>
      </c>
      <c r="N40" t="s">
        <v>980</v>
      </c>
      <c r="O40" t="s">
        <v>980</v>
      </c>
      <c r="P40" t="s">
        <v>980</v>
      </c>
      <c r="Q40" t="s">
        <v>980</v>
      </c>
      <c r="R40">
        <v>0</v>
      </c>
      <c r="S40" t="s">
        <v>980</v>
      </c>
      <c r="T40" t="s">
        <v>980</v>
      </c>
      <c r="U40" t="s">
        <v>980</v>
      </c>
      <c r="V40" t="s">
        <v>980</v>
      </c>
      <c r="W40" t="s">
        <v>980</v>
      </c>
      <c r="X40" t="s">
        <v>980</v>
      </c>
      <c r="Y40" t="s">
        <v>980</v>
      </c>
      <c r="Z40" t="s">
        <v>980</v>
      </c>
      <c r="AA40" t="s">
        <v>980</v>
      </c>
      <c r="AB40" t="s">
        <v>980</v>
      </c>
      <c r="AC40" t="s">
        <v>980</v>
      </c>
      <c r="AD40" t="s">
        <v>980</v>
      </c>
      <c r="AE40" t="s">
        <v>980</v>
      </c>
      <c r="AF40" t="s">
        <v>980</v>
      </c>
      <c r="AG40" t="s">
        <v>980</v>
      </c>
      <c r="AH40" t="s">
        <v>980</v>
      </c>
      <c r="AI40" t="s">
        <v>980</v>
      </c>
      <c r="AJ40" t="s">
        <v>980</v>
      </c>
      <c r="AK40" t="s">
        <v>980</v>
      </c>
      <c r="AL40" t="s">
        <v>980</v>
      </c>
      <c r="AM40" t="s">
        <v>980</v>
      </c>
      <c r="AN40" t="s">
        <v>980</v>
      </c>
      <c r="AO40" t="s">
        <v>980</v>
      </c>
      <c r="AP40" t="s">
        <v>980</v>
      </c>
      <c r="AQ40">
        <v>0</v>
      </c>
      <c r="AR40" t="s">
        <v>980</v>
      </c>
      <c r="AS40" t="s">
        <v>980</v>
      </c>
      <c r="AT40" t="s">
        <v>980</v>
      </c>
      <c r="AU40" t="s">
        <v>980</v>
      </c>
      <c r="AV40" t="s">
        <v>980</v>
      </c>
      <c r="AW40" t="s">
        <v>980</v>
      </c>
      <c r="AX40" t="s">
        <v>980</v>
      </c>
      <c r="AY40" t="s">
        <v>980</v>
      </c>
      <c r="AZ40">
        <v>0</v>
      </c>
      <c r="BA40" t="s">
        <v>980</v>
      </c>
      <c r="BB40" t="s">
        <v>980</v>
      </c>
      <c r="BC40" t="s">
        <v>980</v>
      </c>
      <c r="BD40" t="s">
        <v>980</v>
      </c>
      <c r="BE40" t="s">
        <v>980</v>
      </c>
      <c r="BF40" t="s">
        <v>980</v>
      </c>
      <c r="BG40" t="s">
        <v>980</v>
      </c>
      <c r="BH40" t="s">
        <v>980</v>
      </c>
      <c r="BI40" t="s">
        <v>980</v>
      </c>
      <c r="BJ40" t="s">
        <v>980</v>
      </c>
      <c r="BK40" t="s">
        <v>980</v>
      </c>
      <c r="BL40" t="s">
        <v>980</v>
      </c>
      <c r="BM40" t="s">
        <v>980</v>
      </c>
      <c r="BN40" t="s">
        <v>980</v>
      </c>
      <c r="BO40" t="s">
        <v>980</v>
      </c>
      <c r="BP40" t="s">
        <v>980</v>
      </c>
      <c r="BQ40" t="s">
        <v>980</v>
      </c>
      <c r="BR40" t="s">
        <v>980</v>
      </c>
      <c r="BS40" t="s">
        <v>980</v>
      </c>
      <c r="BT40" t="s">
        <v>980</v>
      </c>
      <c r="BU40" t="s">
        <v>980</v>
      </c>
      <c r="BV40" t="s">
        <v>980</v>
      </c>
      <c r="BW40" t="s">
        <v>980</v>
      </c>
      <c r="BX40" t="s">
        <v>980</v>
      </c>
      <c r="BY40" t="s">
        <v>980</v>
      </c>
      <c r="BZ40" t="s">
        <v>980</v>
      </c>
      <c r="CA40" t="s">
        <v>980</v>
      </c>
      <c r="CB40" t="s">
        <v>980</v>
      </c>
    </row>
    <row r="41" spans="1:80" x14ac:dyDescent="0.35">
      <c r="A41" t="s">
        <v>980</v>
      </c>
      <c r="B41" t="s">
        <v>980</v>
      </c>
      <c r="C41" t="s">
        <v>980</v>
      </c>
      <c r="D41" t="s">
        <v>980</v>
      </c>
      <c r="E41" t="s">
        <v>980</v>
      </c>
      <c r="F41" t="s">
        <v>980</v>
      </c>
      <c r="G41" t="s">
        <v>980</v>
      </c>
      <c r="H41" t="s">
        <v>980</v>
      </c>
      <c r="I41" t="s">
        <v>980</v>
      </c>
      <c r="J41" t="s">
        <v>980</v>
      </c>
      <c r="K41" t="s">
        <v>980</v>
      </c>
      <c r="L41" t="s">
        <v>980</v>
      </c>
      <c r="M41" t="s">
        <v>980</v>
      </c>
      <c r="N41" t="s">
        <v>980</v>
      </c>
      <c r="O41" t="s">
        <v>980</v>
      </c>
      <c r="P41" t="s">
        <v>980</v>
      </c>
      <c r="Q41" t="s">
        <v>980</v>
      </c>
      <c r="R41" t="s">
        <v>980</v>
      </c>
      <c r="S41" t="s">
        <v>980</v>
      </c>
      <c r="T41" t="s">
        <v>980</v>
      </c>
      <c r="U41" t="s">
        <v>980</v>
      </c>
      <c r="V41" t="s">
        <v>980</v>
      </c>
      <c r="W41" t="s">
        <v>980</v>
      </c>
      <c r="X41" t="s">
        <v>980</v>
      </c>
      <c r="Y41">
        <v>25</v>
      </c>
      <c r="Z41" t="s">
        <v>980</v>
      </c>
      <c r="AA41" t="s">
        <v>980</v>
      </c>
      <c r="AB41" t="s">
        <v>980</v>
      </c>
      <c r="AC41" t="s">
        <v>980</v>
      </c>
      <c r="AD41" t="s">
        <v>980</v>
      </c>
      <c r="AE41" t="s">
        <v>980</v>
      </c>
      <c r="AF41" t="s">
        <v>980</v>
      </c>
      <c r="AG41" t="s">
        <v>980</v>
      </c>
      <c r="AH41" t="s">
        <v>980</v>
      </c>
      <c r="AI41" t="s">
        <v>980</v>
      </c>
      <c r="AJ41" t="s">
        <v>980</v>
      </c>
      <c r="AK41" t="s">
        <v>980</v>
      </c>
      <c r="AL41" t="s">
        <v>980</v>
      </c>
      <c r="AM41" t="s">
        <v>980</v>
      </c>
      <c r="AN41" t="s">
        <v>980</v>
      </c>
      <c r="AO41" t="s">
        <v>980</v>
      </c>
      <c r="AP41" t="s">
        <v>980</v>
      </c>
      <c r="AQ41" t="s">
        <v>980</v>
      </c>
      <c r="AR41" t="s">
        <v>980</v>
      </c>
      <c r="AS41" t="s">
        <v>980</v>
      </c>
      <c r="AT41" t="s">
        <v>980</v>
      </c>
      <c r="AU41" t="s">
        <v>980</v>
      </c>
      <c r="AV41" t="s">
        <v>980</v>
      </c>
      <c r="AW41" t="s">
        <v>980</v>
      </c>
      <c r="AX41" t="s">
        <v>980</v>
      </c>
      <c r="AY41" t="s">
        <v>980</v>
      </c>
      <c r="AZ41" t="s">
        <v>980</v>
      </c>
      <c r="BA41" t="s">
        <v>980</v>
      </c>
      <c r="BB41" t="s">
        <v>980</v>
      </c>
      <c r="BC41" t="s">
        <v>980</v>
      </c>
      <c r="BD41" t="s">
        <v>980</v>
      </c>
      <c r="BE41">
        <v>25</v>
      </c>
      <c r="BF41" t="s">
        <v>980</v>
      </c>
      <c r="BG41" t="s">
        <v>980</v>
      </c>
      <c r="BH41" t="s">
        <v>980</v>
      </c>
      <c r="BI41" t="s">
        <v>980</v>
      </c>
      <c r="BJ41" t="s">
        <v>980</v>
      </c>
      <c r="BK41" t="s">
        <v>980</v>
      </c>
      <c r="BL41" t="s">
        <v>980</v>
      </c>
      <c r="BM41" t="s">
        <v>980</v>
      </c>
      <c r="BN41" t="s">
        <v>980</v>
      </c>
      <c r="BO41" t="s">
        <v>980</v>
      </c>
      <c r="BP41" t="s">
        <v>980</v>
      </c>
      <c r="BQ41" t="s">
        <v>980</v>
      </c>
      <c r="BR41" t="s">
        <v>980</v>
      </c>
      <c r="BS41" t="s">
        <v>980</v>
      </c>
      <c r="BT41" t="s">
        <v>980</v>
      </c>
      <c r="BU41" t="s">
        <v>980</v>
      </c>
      <c r="BV41" t="s">
        <v>980</v>
      </c>
      <c r="BW41">
        <v>10</v>
      </c>
      <c r="BX41" t="s">
        <v>980</v>
      </c>
      <c r="BY41" t="s">
        <v>980</v>
      </c>
      <c r="BZ41" t="s">
        <v>980</v>
      </c>
      <c r="CA41" t="s">
        <v>980</v>
      </c>
      <c r="CB41" t="s">
        <v>980</v>
      </c>
    </row>
    <row r="42" spans="1:80" x14ac:dyDescent="0.35">
      <c r="A42">
        <v>10</v>
      </c>
      <c r="B42" t="s">
        <v>980</v>
      </c>
      <c r="C42" t="s">
        <v>980</v>
      </c>
      <c r="D42" t="s">
        <v>980</v>
      </c>
      <c r="E42" t="s">
        <v>980</v>
      </c>
      <c r="F42" t="s">
        <v>980</v>
      </c>
      <c r="G42" t="s">
        <v>980</v>
      </c>
      <c r="H42" t="s">
        <v>980</v>
      </c>
      <c r="I42" t="s">
        <v>980</v>
      </c>
      <c r="J42" t="s">
        <v>980</v>
      </c>
      <c r="K42" t="s">
        <v>980</v>
      </c>
      <c r="L42" t="s">
        <v>980</v>
      </c>
      <c r="M42" t="s">
        <v>980</v>
      </c>
      <c r="N42" t="s">
        <v>980</v>
      </c>
      <c r="O42" t="s">
        <v>980</v>
      </c>
      <c r="P42" t="s">
        <v>980</v>
      </c>
      <c r="Q42" t="s">
        <v>980</v>
      </c>
      <c r="R42" t="s">
        <v>980</v>
      </c>
      <c r="S42" t="s">
        <v>980</v>
      </c>
      <c r="T42" t="s">
        <v>980</v>
      </c>
      <c r="U42" t="s">
        <v>980</v>
      </c>
      <c r="V42" t="s">
        <v>980</v>
      </c>
      <c r="W42" t="s">
        <v>980</v>
      </c>
      <c r="X42" t="s">
        <v>980</v>
      </c>
      <c r="Y42" t="s">
        <v>980</v>
      </c>
      <c r="Z42" t="s">
        <v>980</v>
      </c>
      <c r="AA42">
        <v>10</v>
      </c>
      <c r="AB42" t="s">
        <v>980</v>
      </c>
      <c r="AC42" t="s">
        <v>980</v>
      </c>
      <c r="AD42" t="s">
        <v>980</v>
      </c>
      <c r="AE42" t="s">
        <v>980</v>
      </c>
      <c r="AF42" t="s">
        <v>980</v>
      </c>
      <c r="AG42" t="s">
        <v>980</v>
      </c>
      <c r="AH42" t="s">
        <v>980</v>
      </c>
      <c r="AI42" t="s">
        <v>980</v>
      </c>
      <c r="AJ42" t="s">
        <v>980</v>
      </c>
      <c r="AK42" t="s">
        <v>980</v>
      </c>
      <c r="AL42" t="s">
        <v>980</v>
      </c>
      <c r="AM42" t="s">
        <v>980</v>
      </c>
      <c r="AN42" t="s">
        <v>980</v>
      </c>
      <c r="AO42" t="s">
        <v>980</v>
      </c>
      <c r="AP42" t="s">
        <v>980</v>
      </c>
      <c r="AQ42" t="s">
        <v>980</v>
      </c>
      <c r="AR42" t="s">
        <v>980</v>
      </c>
      <c r="AS42">
        <v>0</v>
      </c>
      <c r="AT42" t="s">
        <v>980</v>
      </c>
      <c r="AU42" t="s">
        <v>980</v>
      </c>
      <c r="AV42" t="s">
        <v>980</v>
      </c>
      <c r="AW42" t="s">
        <v>980</v>
      </c>
      <c r="AX42" t="s">
        <v>980</v>
      </c>
      <c r="AY42" t="s">
        <v>980</v>
      </c>
      <c r="AZ42" t="s">
        <v>980</v>
      </c>
      <c r="BA42" t="s">
        <v>980</v>
      </c>
      <c r="BB42" t="s">
        <v>980</v>
      </c>
      <c r="BC42" t="s">
        <v>980</v>
      </c>
      <c r="BD42" t="s">
        <v>980</v>
      </c>
      <c r="BE42" t="s">
        <v>980</v>
      </c>
      <c r="BF42" t="s">
        <v>980</v>
      </c>
      <c r="BG42" t="s">
        <v>980</v>
      </c>
      <c r="BH42" t="s">
        <v>980</v>
      </c>
      <c r="BI42" t="s">
        <v>980</v>
      </c>
      <c r="BJ42" t="s">
        <v>980</v>
      </c>
      <c r="BK42" t="s">
        <v>980</v>
      </c>
      <c r="BL42" t="s">
        <v>980</v>
      </c>
      <c r="BM42" t="s">
        <v>980</v>
      </c>
      <c r="BN42" t="s">
        <v>980</v>
      </c>
      <c r="BO42" t="s">
        <v>980</v>
      </c>
      <c r="BP42" t="s">
        <v>980</v>
      </c>
      <c r="BQ42" t="s">
        <v>980</v>
      </c>
      <c r="BR42" t="s">
        <v>980</v>
      </c>
      <c r="BS42" t="s">
        <v>980</v>
      </c>
      <c r="BT42" t="s">
        <v>980</v>
      </c>
      <c r="BU42" t="s">
        <v>980</v>
      </c>
      <c r="BV42" t="s">
        <v>980</v>
      </c>
      <c r="BW42" t="s">
        <v>980</v>
      </c>
      <c r="BX42" t="s">
        <v>980</v>
      </c>
      <c r="BY42" t="s">
        <v>980</v>
      </c>
      <c r="BZ42" t="s">
        <v>980</v>
      </c>
      <c r="CA42" t="s">
        <v>980</v>
      </c>
      <c r="CB42" t="s">
        <v>980</v>
      </c>
    </row>
    <row r="43" spans="1:80" x14ac:dyDescent="0.35">
      <c r="A43" t="s">
        <v>980</v>
      </c>
      <c r="B43" t="s">
        <v>980</v>
      </c>
      <c r="C43" t="s">
        <v>980</v>
      </c>
      <c r="D43" t="s">
        <v>980</v>
      </c>
      <c r="E43" t="s">
        <v>980</v>
      </c>
      <c r="F43" t="s">
        <v>980</v>
      </c>
      <c r="G43" t="s">
        <v>980</v>
      </c>
      <c r="H43" t="s">
        <v>980</v>
      </c>
      <c r="I43" t="s">
        <v>980</v>
      </c>
      <c r="J43" t="s">
        <v>980</v>
      </c>
      <c r="K43" t="s">
        <v>980</v>
      </c>
      <c r="L43" t="s">
        <v>980</v>
      </c>
      <c r="M43" t="s">
        <v>980</v>
      </c>
      <c r="N43" t="s">
        <v>980</v>
      </c>
      <c r="O43" t="s">
        <v>980</v>
      </c>
      <c r="P43" t="s">
        <v>980</v>
      </c>
      <c r="Q43" t="s">
        <v>980</v>
      </c>
      <c r="R43" t="s">
        <v>980</v>
      </c>
      <c r="S43" t="s">
        <v>980</v>
      </c>
      <c r="T43" t="s">
        <v>980</v>
      </c>
      <c r="U43" t="s">
        <v>980</v>
      </c>
      <c r="V43">
        <v>35</v>
      </c>
      <c r="W43" t="s">
        <v>980</v>
      </c>
      <c r="X43" t="s">
        <v>980</v>
      </c>
      <c r="Y43" t="s">
        <v>980</v>
      </c>
      <c r="Z43" t="s">
        <v>980</v>
      </c>
      <c r="AA43" t="s">
        <v>980</v>
      </c>
      <c r="AB43" t="s">
        <v>980</v>
      </c>
      <c r="AC43" t="s">
        <v>980</v>
      </c>
      <c r="AD43" t="s">
        <v>980</v>
      </c>
      <c r="AE43" t="s">
        <v>980</v>
      </c>
      <c r="AF43" t="s">
        <v>980</v>
      </c>
      <c r="AG43" t="s">
        <v>980</v>
      </c>
      <c r="AH43" t="s">
        <v>980</v>
      </c>
      <c r="AI43">
        <v>25</v>
      </c>
      <c r="AJ43" t="s">
        <v>980</v>
      </c>
      <c r="AK43" t="s">
        <v>980</v>
      </c>
      <c r="AL43" t="s">
        <v>980</v>
      </c>
      <c r="AM43" t="s">
        <v>980</v>
      </c>
      <c r="AN43" t="s">
        <v>980</v>
      </c>
      <c r="AO43" t="s">
        <v>980</v>
      </c>
      <c r="AP43" t="s">
        <v>980</v>
      </c>
      <c r="AQ43" t="s">
        <v>980</v>
      </c>
      <c r="AR43" t="s">
        <v>980</v>
      </c>
      <c r="AS43" t="s">
        <v>980</v>
      </c>
      <c r="AT43" t="s">
        <v>980</v>
      </c>
      <c r="AU43" t="s">
        <v>980</v>
      </c>
      <c r="AV43" t="s">
        <v>980</v>
      </c>
      <c r="AW43" t="s">
        <v>980</v>
      </c>
      <c r="AX43" t="s">
        <v>980</v>
      </c>
      <c r="AY43" t="s">
        <v>980</v>
      </c>
      <c r="AZ43" t="s">
        <v>980</v>
      </c>
      <c r="BA43" t="s">
        <v>980</v>
      </c>
      <c r="BB43" t="s">
        <v>980</v>
      </c>
      <c r="BC43" t="s">
        <v>980</v>
      </c>
      <c r="BD43" t="s">
        <v>980</v>
      </c>
      <c r="BE43" t="s">
        <v>980</v>
      </c>
      <c r="BF43" t="s">
        <v>980</v>
      </c>
      <c r="BG43" t="s">
        <v>980</v>
      </c>
      <c r="BH43" t="s">
        <v>980</v>
      </c>
      <c r="BI43" t="s">
        <v>980</v>
      </c>
      <c r="BJ43" t="s">
        <v>980</v>
      </c>
      <c r="BK43" t="s">
        <v>980</v>
      </c>
      <c r="BL43" t="s">
        <v>980</v>
      </c>
      <c r="BM43">
        <v>35</v>
      </c>
      <c r="BN43" t="s">
        <v>980</v>
      </c>
      <c r="BO43" t="s">
        <v>980</v>
      </c>
      <c r="BP43" t="s">
        <v>980</v>
      </c>
      <c r="BQ43" t="s">
        <v>980</v>
      </c>
      <c r="BR43" t="s">
        <v>980</v>
      </c>
      <c r="BS43" t="s">
        <v>980</v>
      </c>
      <c r="BT43" t="s">
        <v>980</v>
      </c>
      <c r="BU43" t="s">
        <v>980</v>
      </c>
      <c r="BV43" t="s">
        <v>980</v>
      </c>
      <c r="BW43" t="s">
        <v>980</v>
      </c>
      <c r="BX43" t="s">
        <v>980</v>
      </c>
      <c r="BY43" t="s">
        <v>980</v>
      </c>
      <c r="BZ43" t="s">
        <v>980</v>
      </c>
      <c r="CA43" t="s">
        <v>980</v>
      </c>
      <c r="CB43" t="s">
        <v>980</v>
      </c>
    </row>
    <row r="44" spans="1:80" x14ac:dyDescent="0.35">
      <c r="A44" t="s">
        <v>980</v>
      </c>
      <c r="B44" t="s">
        <v>980</v>
      </c>
      <c r="C44" t="s">
        <v>980</v>
      </c>
      <c r="D44" t="s">
        <v>980</v>
      </c>
      <c r="E44" t="s">
        <v>980</v>
      </c>
      <c r="F44" t="s">
        <v>980</v>
      </c>
      <c r="G44" t="s">
        <v>980</v>
      </c>
      <c r="H44" t="s">
        <v>980</v>
      </c>
      <c r="I44" t="s">
        <v>980</v>
      </c>
      <c r="J44" t="s">
        <v>980</v>
      </c>
      <c r="K44" t="s">
        <v>980</v>
      </c>
      <c r="L44" t="s">
        <v>980</v>
      </c>
      <c r="M44" t="s">
        <v>980</v>
      </c>
      <c r="N44" t="s">
        <v>980</v>
      </c>
      <c r="O44" t="s">
        <v>980</v>
      </c>
      <c r="P44" t="s">
        <v>980</v>
      </c>
      <c r="Q44" t="s">
        <v>980</v>
      </c>
      <c r="R44" t="s">
        <v>980</v>
      </c>
      <c r="S44" t="s">
        <v>980</v>
      </c>
      <c r="T44" t="s">
        <v>980</v>
      </c>
      <c r="U44" t="s">
        <v>980</v>
      </c>
      <c r="V44" t="s">
        <v>980</v>
      </c>
      <c r="W44" t="s">
        <v>980</v>
      </c>
      <c r="X44">
        <v>60</v>
      </c>
      <c r="Y44" t="s">
        <v>980</v>
      </c>
      <c r="Z44" t="s">
        <v>980</v>
      </c>
      <c r="AA44" t="s">
        <v>980</v>
      </c>
      <c r="AB44" t="s">
        <v>980</v>
      </c>
      <c r="AC44" t="s">
        <v>980</v>
      </c>
      <c r="AD44" t="s">
        <v>980</v>
      </c>
      <c r="AE44" t="s">
        <v>980</v>
      </c>
      <c r="AF44" t="s">
        <v>980</v>
      </c>
      <c r="AG44" t="s">
        <v>980</v>
      </c>
      <c r="AH44" t="s">
        <v>980</v>
      </c>
      <c r="AI44" t="s">
        <v>980</v>
      </c>
      <c r="AJ44" t="s">
        <v>980</v>
      </c>
      <c r="AK44" t="s">
        <v>980</v>
      </c>
      <c r="AL44" t="s">
        <v>980</v>
      </c>
      <c r="AM44" t="s">
        <v>980</v>
      </c>
      <c r="AN44" t="s">
        <v>980</v>
      </c>
      <c r="AO44" t="s">
        <v>980</v>
      </c>
      <c r="AP44">
        <v>40</v>
      </c>
      <c r="AQ44" t="s">
        <v>980</v>
      </c>
      <c r="AR44" t="s">
        <v>980</v>
      </c>
      <c r="AS44" t="s">
        <v>980</v>
      </c>
      <c r="AT44" t="s">
        <v>980</v>
      </c>
      <c r="AU44" t="s">
        <v>980</v>
      </c>
      <c r="AV44" t="s">
        <v>980</v>
      </c>
      <c r="AW44" t="s">
        <v>980</v>
      </c>
      <c r="AX44" t="s">
        <v>980</v>
      </c>
      <c r="AY44" t="s">
        <v>980</v>
      </c>
      <c r="AZ44" t="s">
        <v>980</v>
      </c>
      <c r="BA44" t="s">
        <v>980</v>
      </c>
      <c r="BB44" t="s">
        <v>980</v>
      </c>
      <c r="BC44" t="s">
        <v>980</v>
      </c>
      <c r="BD44" t="s">
        <v>980</v>
      </c>
      <c r="BE44" t="s">
        <v>980</v>
      </c>
      <c r="BF44" t="s">
        <v>980</v>
      </c>
      <c r="BG44" t="s">
        <v>980</v>
      </c>
      <c r="BH44" t="s">
        <v>980</v>
      </c>
      <c r="BI44" t="s">
        <v>980</v>
      </c>
      <c r="BJ44" t="s">
        <v>980</v>
      </c>
      <c r="BK44" t="s">
        <v>980</v>
      </c>
      <c r="BL44" t="s">
        <v>980</v>
      </c>
      <c r="BM44" t="s">
        <v>980</v>
      </c>
      <c r="BN44" t="s">
        <v>980</v>
      </c>
      <c r="BO44" t="s">
        <v>980</v>
      </c>
      <c r="BP44" t="s">
        <v>980</v>
      </c>
      <c r="BQ44" t="s">
        <v>980</v>
      </c>
      <c r="BR44" t="s">
        <v>980</v>
      </c>
      <c r="BS44">
        <v>40</v>
      </c>
      <c r="BT44" t="s">
        <v>980</v>
      </c>
      <c r="BU44" t="s">
        <v>980</v>
      </c>
      <c r="BV44" t="s">
        <v>980</v>
      </c>
      <c r="BW44" t="s">
        <v>980</v>
      </c>
      <c r="BX44" t="s">
        <v>980</v>
      </c>
      <c r="BY44" t="s">
        <v>980</v>
      </c>
      <c r="BZ44" t="s">
        <v>980</v>
      </c>
      <c r="CA44" t="s">
        <v>980</v>
      </c>
      <c r="CB44" t="s">
        <v>980</v>
      </c>
    </row>
    <row r="45" spans="1:80" x14ac:dyDescent="0.35">
      <c r="A45" t="s">
        <v>980</v>
      </c>
      <c r="B45" t="s">
        <v>980</v>
      </c>
      <c r="C45" t="s">
        <v>980</v>
      </c>
      <c r="D45" t="s">
        <v>980</v>
      </c>
      <c r="E45" t="s">
        <v>980</v>
      </c>
      <c r="F45" t="s">
        <v>980</v>
      </c>
      <c r="G45" t="s">
        <v>980</v>
      </c>
      <c r="H45" t="s">
        <v>980</v>
      </c>
      <c r="I45" t="s">
        <v>980</v>
      </c>
      <c r="J45" t="s">
        <v>980</v>
      </c>
      <c r="K45" t="s">
        <v>980</v>
      </c>
      <c r="L45" t="s">
        <v>980</v>
      </c>
      <c r="M45" t="s">
        <v>980</v>
      </c>
      <c r="N45" t="s">
        <v>980</v>
      </c>
      <c r="O45" t="s">
        <v>980</v>
      </c>
      <c r="P45" t="s">
        <v>980</v>
      </c>
      <c r="Q45" t="s">
        <v>980</v>
      </c>
      <c r="R45" t="s">
        <v>980</v>
      </c>
      <c r="S45" t="s">
        <v>980</v>
      </c>
      <c r="T45" t="s">
        <v>980</v>
      </c>
      <c r="U45" t="s">
        <v>980</v>
      </c>
      <c r="V45" t="s">
        <v>980</v>
      </c>
      <c r="W45">
        <v>75</v>
      </c>
      <c r="X45" t="s">
        <v>980</v>
      </c>
      <c r="Y45" t="s">
        <v>980</v>
      </c>
      <c r="Z45" t="s">
        <v>980</v>
      </c>
      <c r="AA45" t="s">
        <v>980</v>
      </c>
      <c r="AB45" t="s">
        <v>980</v>
      </c>
      <c r="AC45" t="s">
        <v>980</v>
      </c>
      <c r="AD45" t="s">
        <v>980</v>
      </c>
      <c r="AE45" t="s">
        <v>980</v>
      </c>
      <c r="AF45" t="s">
        <v>980</v>
      </c>
      <c r="AG45" t="s">
        <v>980</v>
      </c>
      <c r="AH45">
        <v>30</v>
      </c>
      <c r="AI45" t="s">
        <v>980</v>
      </c>
      <c r="AJ45" t="s">
        <v>980</v>
      </c>
      <c r="AK45" t="s">
        <v>980</v>
      </c>
      <c r="AL45" t="s">
        <v>980</v>
      </c>
      <c r="AM45" t="s">
        <v>980</v>
      </c>
      <c r="AN45" t="s">
        <v>980</v>
      </c>
      <c r="AO45" t="s">
        <v>980</v>
      </c>
      <c r="AP45" t="s">
        <v>980</v>
      </c>
      <c r="AQ45" t="s">
        <v>980</v>
      </c>
      <c r="AR45" t="s">
        <v>980</v>
      </c>
      <c r="AS45" t="s">
        <v>980</v>
      </c>
      <c r="AT45" t="s">
        <v>980</v>
      </c>
      <c r="AU45" t="s">
        <v>980</v>
      </c>
      <c r="AV45" t="s">
        <v>980</v>
      </c>
      <c r="AW45" t="s">
        <v>980</v>
      </c>
      <c r="AX45" t="s">
        <v>980</v>
      </c>
      <c r="AY45" t="s">
        <v>980</v>
      </c>
      <c r="AZ45" t="s">
        <v>980</v>
      </c>
      <c r="BA45" t="s">
        <v>980</v>
      </c>
      <c r="BB45" t="s">
        <v>980</v>
      </c>
      <c r="BC45" t="s">
        <v>980</v>
      </c>
      <c r="BD45">
        <v>40</v>
      </c>
      <c r="BE45" t="s">
        <v>980</v>
      </c>
      <c r="BF45" t="s">
        <v>980</v>
      </c>
      <c r="BG45" t="s">
        <v>980</v>
      </c>
      <c r="BH45" t="s">
        <v>980</v>
      </c>
      <c r="BI45" t="s">
        <v>980</v>
      </c>
      <c r="BJ45" t="s">
        <v>980</v>
      </c>
      <c r="BK45" t="s">
        <v>980</v>
      </c>
      <c r="BL45" t="s">
        <v>980</v>
      </c>
      <c r="BM45" t="s">
        <v>980</v>
      </c>
      <c r="BN45" t="s">
        <v>980</v>
      </c>
      <c r="BO45" t="s">
        <v>980</v>
      </c>
      <c r="BP45" t="s">
        <v>980</v>
      </c>
      <c r="BQ45" t="s">
        <v>980</v>
      </c>
      <c r="BR45" t="s">
        <v>980</v>
      </c>
      <c r="BS45" t="s">
        <v>980</v>
      </c>
      <c r="BT45" t="s">
        <v>980</v>
      </c>
      <c r="BU45" t="s">
        <v>980</v>
      </c>
      <c r="BV45" t="s">
        <v>980</v>
      </c>
      <c r="BW45" t="s">
        <v>980</v>
      </c>
      <c r="BX45" t="s">
        <v>980</v>
      </c>
      <c r="BY45" t="s">
        <v>980</v>
      </c>
      <c r="BZ45" t="s">
        <v>980</v>
      </c>
      <c r="CA45" t="s">
        <v>980</v>
      </c>
      <c r="CB45" t="s">
        <v>980</v>
      </c>
    </row>
    <row r="46" spans="1:80" x14ac:dyDescent="0.35">
      <c r="A46">
        <v>20</v>
      </c>
      <c r="B46" t="s">
        <v>980</v>
      </c>
      <c r="C46" t="s">
        <v>980</v>
      </c>
      <c r="D46" t="s">
        <v>980</v>
      </c>
      <c r="E46" t="s">
        <v>980</v>
      </c>
      <c r="F46" t="s">
        <v>980</v>
      </c>
      <c r="G46" t="s">
        <v>980</v>
      </c>
      <c r="H46" t="s">
        <v>980</v>
      </c>
      <c r="I46" t="s">
        <v>980</v>
      </c>
      <c r="J46" t="s">
        <v>980</v>
      </c>
      <c r="K46" t="s">
        <v>980</v>
      </c>
      <c r="L46" t="s">
        <v>980</v>
      </c>
      <c r="M46" t="s">
        <v>980</v>
      </c>
      <c r="N46" t="s">
        <v>980</v>
      </c>
      <c r="O46" t="s">
        <v>980</v>
      </c>
      <c r="P46" t="s">
        <v>980</v>
      </c>
      <c r="Q46" t="s">
        <v>980</v>
      </c>
      <c r="R46" t="s">
        <v>980</v>
      </c>
      <c r="S46" t="s">
        <v>980</v>
      </c>
      <c r="T46" t="s">
        <v>980</v>
      </c>
      <c r="U46" t="s">
        <v>980</v>
      </c>
      <c r="V46">
        <v>30</v>
      </c>
      <c r="W46" t="s">
        <v>980</v>
      </c>
      <c r="X46" t="s">
        <v>980</v>
      </c>
      <c r="Y46" t="s">
        <v>980</v>
      </c>
      <c r="Z46" t="s">
        <v>980</v>
      </c>
      <c r="AA46" t="s">
        <v>980</v>
      </c>
      <c r="AB46" t="s">
        <v>980</v>
      </c>
      <c r="AC46" t="s">
        <v>980</v>
      </c>
      <c r="AD46" t="s">
        <v>980</v>
      </c>
      <c r="AE46" t="s">
        <v>980</v>
      </c>
      <c r="AF46" t="s">
        <v>980</v>
      </c>
      <c r="AG46" t="s">
        <v>980</v>
      </c>
      <c r="AH46" t="s">
        <v>980</v>
      </c>
      <c r="AI46" t="s">
        <v>980</v>
      </c>
      <c r="AJ46" t="s">
        <v>980</v>
      </c>
      <c r="AK46" t="s">
        <v>980</v>
      </c>
      <c r="AL46" t="s">
        <v>980</v>
      </c>
      <c r="AM46" t="s">
        <v>980</v>
      </c>
      <c r="AN46" t="s">
        <v>980</v>
      </c>
      <c r="AO46" t="s">
        <v>980</v>
      </c>
      <c r="AP46" t="s">
        <v>980</v>
      </c>
      <c r="AQ46" t="s">
        <v>980</v>
      </c>
      <c r="AR46" t="s">
        <v>980</v>
      </c>
      <c r="AS46" t="s">
        <v>980</v>
      </c>
      <c r="AT46">
        <v>40</v>
      </c>
      <c r="AU46" t="s">
        <v>980</v>
      </c>
      <c r="AV46" t="s">
        <v>980</v>
      </c>
      <c r="AW46" t="s">
        <v>980</v>
      </c>
      <c r="AX46" t="s">
        <v>980</v>
      </c>
      <c r="AY46" t="s">
        <v>980</v>
      </c>
      <c r="AZ46" t="s">
        <v>980</v>
      </c>
      <c r="BA46" t="s">
        <v>980</v>
      </c>
      <c r="BB46" t="s">
        <v>980</v>
      </c>
      <c r="BC46" t="s">
        <v>980</v>
      </c>
      <c r="BD46" t="s">
        <v>980</v>
      </c>
      <c r="BE46" t="s">
        <v>980</v>
      </c>
      <c r="BF46" t="s">
        <v>980</v>
      </c>
      <c r="BG46" t="s">
        <v>980</v>
      </c>
      <c r="BH46" t="s">
        <v>980</v>
      </c>
      <c r="BI46" t="s">
        <v>980</v>
      </c>
      <c r="BJ46" t="s">
        <v>980</v>
      </c>
      <c r="BK46" t="s">
        <v>980</v>
      </c>
      <c r="BL46" t="s">
        <v>980</v>
      </c>
      <c r="BM46" t="s">
        <v>980</v>
      </c>
      <c r="BN46" t="s">
        <v>980</v>
      </c>
      <c r="BO46" t="s">
        <v>980</v>
      </c>
      <c r="BP46" t="s">
        <v>980</v>
      </c>
      <c r="BQ46" t="s">
        <v>980</v>
      </c>
      <c r="BR46" t="s">
        <v>980</v>
      </c>
      <c r="BS46" t="s">
        <v>980</v>
      </c>
      <c r="BT46" t="s">
        <v>980</v>
      </c>
      <c r="BU46" t="s">
        <v>980</v>
      </c>
      <c r="BV46" t="s">
        <v>980</v>
      </c>
      <c r="BW46" t="s">
        <v>980</v>
      </c>
      <c r="BX46" t="s">
        <v>980</v>
      </c>
      <c r="BY46" t="s">
        <v>980</v>
      </c>
      <c r="BZ46" t="s">
        <v>980</v>
      </c>
      <c r="CA46" t="s">
        <v>980</v>
      </c>
      <c r="CB46" t="s">
        <v>980</v>
      </c>
    </row>
    <row r="47" spans="1:80" x14ac:dyDescent="0.35">
      <c r="A47" t="s">
        <v>980</v>
      </c>
      <c r="B47" t="s">
        <v>980</v>
      </c>
      <c r="C47" t="s">
        <v>980</v>
      </c>
      <c r="D47" t="s">
        <v>980</v>
      </c>
      <c r="E47" t="s">
        <v>980</v>
      </c>
      <c r="F47" t="s">
        <v>980</v>
      </c>
      <c r="G47" t="s">
        <v>980</v>
      </c>
      <c r="H47" t="s">
        <v>980</v>
      </c>
      <c r="I47" t="s">
        <v>980</v>
      </c>
      <c r="J47" t="s">
        <v>980</v>
      </c>
      <c r="K47" t="s">
        <v>980</v>
      </c>
      <c r="L47" t="s">
        <v>980</v>
      </c>
      <c r="M47" t="s">
        <v>980</v>
      </c>
      <c r="N47" t="s">
        <v>980</v>
      </c>
      <c r="O47" t="s">
        <v>980</v>
      </c>
      <c r="P47" t="s">
        <v>980</v>
      </c>
      <c r="Q47" t="s">
        <v>980</v>
      </c>
      <c r="R47" t="s">
        <v>980</v>
      </c>
      <c r="S47" t="s">
        <v>980</v>
      </c>
      <c r="T47" t="s">
        <v>980</v>
      </c>
      <c r="U47" t="s">
        <v>980</v>
      </c>
      <c r="V47" t="s">
        <v>980</v>
      </c>
      <c r="W47" t="s">
        <v>980</v>
      </c>
      <c r="X47" t="s">
        <v>980</v>
      </c>
      <c r="Y47" t="s">
        <v>980</v>
      </c>
      <c r="Z47" t="s">
        <v>980</v>
      </c>
      <c r="AA47" t="s">
        <v>980</v>
      </c>
      <c r="AB47" t="s">
        <v>980</v>
      </c>
      <c r="AC47">
        <v>45</v>
      </c>
      <c r="AD47" t="s">
        <v>980</v>
      </c>
      <c r="AE47" t="s">
        <v>980</v>
      </c>
      <c r="AF47" t="s">
        <v>980</v>
      </c>
      <c r="AG47" t="s">
        <v>980</v>
      </c>
      <c r="AH47" t="s">
        <v>980</v>
      </c>
      <c r="AI47" t="s">
        <v>980</v>
      </c>
      <c r="AJ47" t="s">
        <v>980</v>
      </c>
      <c r="AK47" t="s">
        <v>980</v>
      </c>
      <c r="AL47" t="s">
        <v>980</v>
      </c>
      <c r="AM47" t="s">
        <v>980</v>
      </c>
      <c r="AN47" t="s">
        <v>980</v>
      </c>
      <c r="AO47" t="s">
        <v>980</v>
      </c>
      <c r="AP47" t="s">
        <v>980</v>
      </c>
      <c r="AQ47" t="s">
        <v>980</v>
      </c>
      <c r="AR47" t="s">
        <v>980</v>
      </c>
      <c r="AS47" t="s">
        <v>980</v>
      </c>
      <c r="AT47" t="s">
        <v>980</v>
      </c>
      <c r="AU47" t="s">
        <v>980</v>
      </c>
      <c r="AV47" t="s">
        <v>980</v>
      </c>
      <c r="AW47" t="s">
        <v>980</v>
      </c>
      <c r="AX47" t="s">
        <v>980</v>
      </c>
      <c r="AY47" t="s">
        <v>980</v>
      </c>
      <c r="AZ47" t="s">
        <v>980</v>
      </c>
      <c r="BA47" t="s">
        <v>980</v>
      </c>
      <c r="BB47" t="s">
        <v>980</v>
      </c>
      <c r="BC47" t="s">
        <v>980</v>
      </c>
      <c r="BD47" t="s">
        <v>980</v>
      </c>
      <c r="BE47" t="s">
        <v>980</v>
      </c>
      <c r="BF47" t="s">
        <v>980</v>
      </c>
      <c r="BG47" t="s">
        <v>980</v>
      </c>
      <c r="BH47" t="s">
        <v>980</v>
      </c>
      <c r="BI47" t="s">
        <v>980</v>
      </c>
      <c r="BJ47" t="s">
        <v>980</v>
      </c>
      <c r="BK47" t="s">
        <v>980</v>
      </c>
      <c r="BL47">
        <v>10</v>
      </c>
      <c r="BM47" t="s">
        <v>980</v>
      </c>
      <c r="BN47" t="s">
        <v>980</v>
      </c>
      <c r="BO47" t="s">
        <v>980</v>
      </c>
      <c r="BP47" t="s">
        <v>980</v>
      </c>
      <c r="BQ47" t="s">
        <v>980</v>
      </c>
      <c r="BR47" t="s">
        <v>980</v>
      </c>
      <c r="BS47" t="s">
        <v>980</v>
      </c>
      <c r="BT47" t="s">
        <v>980</v>
      </c>
      <c r="BU47" t="s">
        <v>980</v>
      </c>
      <c r="BV47" t="s">
        <v>980</v>
      </c>
      <c r="BW47" t="s">
        <v>980</v>
      </c>
      <c r="BX47" t="s">
        <v>980</v>
      </c>
      <c r="BY47" t="s">
        <v>980</v>
      </c>
      <c r="BZ47" t="s">
        <v>980</v>
      </c>
      <c r="CA47">
        <v>10</v>
      </c>
      <c r="CB47" t="s">
        <v>980</v>
      </c>
    </row>
    <row r="48" spans="1:80" x14ac:dyDescent="0.35">
      <c r="A48" t="s">
        <v>980</v>
      </c>
      <c r="B48" t="s">
        <v>980</v>
      </c>
      <c r="C48" t="s">
        <v>980</v>
      </c>
      <c r="D48" t="s">
        <v>980</v>
      </c>
      <c r="E48" t="s">
        <v>980</v>
      </c>
      <c r="F48" t="s">
        <v>980</v>
      </c>
      <c r="G48" t="s">
        <v>980</v>
      </c>
      <c r="H48" t="s">
        <v>980</v>
      </c>
      <c r="I48" t="s">
        <v>980</v>
      </c>
      <c r="J48" t="s">
        <v>980</v>
      </c>
      <c r="K48" t="s">
        <v>980</v>
      </c>
      <c r="L48" t="s">
        <v>980</v>
      </c>
      <c r="M48" t="s">
        <v>980</v>
      </c>
      <c r="N48" t="s">
        <v>980</v>
      </c>
      <c r="O48" t="s">
        <v>980</v>
      </c>
      <c r="P48" t="s">
        <v>980</v>
      </c>
      <c r="Q48" t="s">
        <v>980</v>
      </c>
      <c r="R48" t="s">
        <v>980</v>
      </c>
      <c r="S48" t="s">
        <v>980</v>
      </c>
      <c r="T48" t="s">
        <v>980</v>
      </c>
      <c r="U48" t="s">
        <v>980</v>
      </c>
      <c r="V48" t="s">
        <v>980</v>
      </c>
      <c r="W48" t="s">
        <v>980</v>
      </c>
      <c r="X48" t="s">
        <v>980</v>
      </c>
      <c r="Y48" t="s">
        <v>980</v>
      </c>
      <c r="Z48" t="s">
        <v>980</v>
      </c>
      <c r="AA48" t="s">
        <v>980</v>
      </c>
      <c r="AB48" t="s">
        <v>980</v>
      </c>
      <c r="AC48" t="s">
        <v>980</v>
      </c>
      <c r="AD48" t="s">
        <v>980</v>
      </c>
      <c r="AE48" t="s">
        <v>980</v>
      </c>
      <c r="AF48">
        <v>0</v>
      </c>
      <c r="AG48" t="s">
        <v>980</v>
      </c>
      <c r="AH48" t="s">
        <v>980</v>
      </c>
      <c r="AI48" t="s">
        <v>980</v>
      </c>
      <c r="AJ48" t="s">
        <v>980</v>
      </c>
      <c r="AK48">
        <v>0</v>
      </c>
      <c r="AL48" t="s">
        <v>980</v>
      </c>
      <c r="AM48" t="s">
        <v>980</v>
      </c>
      <c r="AN48" t="s">
        <v>980</v>
      </c>
      <c r="AO48" t="s">
        <v>980</v>
      </c>
      <c r="AP48" t="s">
        <v>980</v>
      </c>
      <c r="AQ48" t="s">
        <v>980</v>
      </c>
      <c r="AR48" t="s">
        <v>980</v>
      </c>
      <c r="AS48" t="s">
        <v>980</v>
      </c>
      <c r="AT48" t="s">
        <v>980</v>
      </c>
      <c r="AU48" t="s">
        <v>980</v>
      </c>
      <c r="AV48" t="s">
        <v>980</v>
      </c>
      <c r="AW48" t="s">
        <v>980</v>
      </c>
      <c r="AX48" t="s">
        <v>980</v>
      </c>
      <c r="AY48" t="s">
        <v>980</v>
      </c>
      <c r="AZ48">
        <v>0</v>
      </c>
      <c r="BA48" t="s">
        <v>980</v>
      </c>
      <c r="BB48" t="s">
        <v>980</v>
      </c>
      <c r="BC48" t="s">
        <v>980</v>
      </c>
      <c r="BD48" t="s">
        <v>980</v>
      </c>
      <c r="BE48" t="s">
        <v>980</v>
      </c>
      <c r="BF48" t="s">
        <v>980</v>
      </c>
      <c r="BG48" t="s">
        <v>980</v>
      </c>
      <c r="BH48" t="s">
        <v>980</v>
      </c>
      <c r="BI48" t="s">
        <v>980</v>
      </c>
      <c r="BJ48" t="s">
        <v>980</v>
      </c>
      <c r="BK48" t="s">
        <v>980</v>
      </c>
      <c r="BL48" t="s">
        <v>980</v>
      </c>
      <c r="BM48" t="s">
        <v>980</v>
      </c>
      <c r="BN48" t="s">
        <v>980</v>
      </c>
      <c r="BO48" t="s">
        <v>980</v>
      </c>
      <c r="BP48" t="s">
        <v>980</v>
      </c>
      <c r="BQ48" t="s">
        <v>980</v>
      </c>
      <c r="BR48" t="s">
        <v>980</v>
      </c>
      <c r="BS48" t="s">
        <v>980</v>
      </c>
      <c r="BT48" t="s">
        <v>980</v>
      </c>
      <c r="BU48" t="s">
        <v>980</v>
      </c>
      <c r="BV48" t="s">
        <v>980</v>
      </c>
      <c r="BW48" t="s">
        <v>980</v>
      </c>
      <c r="BX48" t="s">
        <v>980</v>
      </c>
      <c r="BY48" t="s">
        <v>980</v>
      </c>
      <c r="BZ48" t="s">
        <v>980</v>
      </c>
      <c r="CA48" t="s">
        <v>980</v>
      </c>
      <c r="CB48" t="s">
        <v>980</v>
      </c>
    </row>
    <row r="49" spans="1:80" x14ac:dyDescent="0.35">
      <c r="A49" t="s">
        <v>980</v>
      </c>
      <c r="B49" t="s">
        <v>980</v>
      </c>
      <c r="C49">
        <v>50</v>
      </c>
      <c r="D49" t="s">
        <v>980</v>
      </c>
      <c r="E49" t="s">
        <v>980</v>
      </c>
      <c r="F49" t="s">
        <v>980</v>
      </c>
      <c r="G49" t="s">
        <v>980</v>
      </c>
      <c r="H49" t="s">
        <v>980</v>
      </c>
      <c r="I49" t="s">
        <v>980</v>
      </c>
      <c r="J49" t="s">
        <v>980</v>
      </c>
      <c r="K49" t="s">
        <v>980</v>
      </c>
      <c r="L49" t="s">
        <v>980</v>
      </c>
      <c r="M49" t="s">
        <v>980</v>
      </c>
      <c r="N49" t="s">
        <v>980</v>
      </c>
      <c r="O49" t="s">
        <v>980</v>
      </c>
      <c r="P49" t="s">
        <v>980</v>
      </c>
      <c r="Q49" t="s">
        <v>980</v>
      </c>
      <c r="R49" t="s">
        <v>980</v>
      </c>
      <c r="S49" t="s">
        <v>980</v>
      </c>
      <c r="T49" t="s">
        <v>980</v>
      </c>
      <c r="U49" t="s">
        <v>980</v>
      </c>
      <c r="V49" t="s">
        <v>980</v>
      </c>
      <c r="W49" t="s">
        <v>980</v>
      </c>
      <c r="X49" t="s">
        <v>980</v>
      </c>
      <c r="Y49" t="s">
        <v>980</v>
      </c>
      <c r="Z49" t="s">
        <v>980</v>
      </c>
      <c r="AA49" t="s">
        <v>980</v>
      </c>
      <c r="AB49" t="s">
        <v>980</v>
      </c>
      <c r="AC49" t="s">
        <v>980</v>
      </c>
      <c r="AD49" t="s">
        <v>980</v>
      </c>
      <c r="AE49" t="s">
        <v>980</v>
      </c>
      <c r="AF49" t="s">
        <v>980</v>
      </c>
      <c r="AG49">
        <v>0</v>
      </c>
      <c r="AH49" t="s">
        <v>980</v>
      </c>
      <c r="AI49" t="s">
        <v>980</v>
      </c>
      <c r="AJ49" t="s">
        <v>980</v>
      </c>
      <c r="AK49" t="s">
        <v>980</v>
      </c>
      <c r="AL49" t="s">
        <v>980</v>
      </c>
      <c r="AM49" t="s">
        <v>980</v>
      </c>
      <c r="AN49" t="s">
        <v>980</v>
      </c>
      <c r="AO49" t="s">
        <v>980</v>
      </c>
      <c r="AP49" t="s">
        <v>980</v>
      </c>
      <c r="AQ49" t="s">
        <v>980</v>
      </c>
      <c r="AR49" t="s">
        <v>980</v>
      </c>
      <c r="AS49" t="s">
        <v>980</v>
      </c>
      <c r="AT49" t="s">
        <v>980</v>
      </c>
      <c r="AU49" t="s">
        <v>980</v>
      </c>
      <c r="AV49" t="s">
        <v>980</v>
      </c>
      <c r="AW49" t="s">
        <v>980</v>
      </c>
      <c r="AX49" t="s">
        <v>980</v>
      </c>
      <c r="AY49" t="s">
        <v>980</v>
      </c>
      <c r="AZ49" t="s">
        <v>980</v>
      </c>
      <c r="BA49" t="s">
        <v>980</v>
      </c>
      <c r="BB49" t="s">
        <v>980</v>
      </c>
      <c r="BC49" t="s">
        <v>980</v>
      </c>
      <c r="BD49" t="s">
        <v>980</v>
      </c>
      <c r="BE49" t="s">
        <v>980</v>
      </c>
      <c r="BF49" t="s">
        <v>980</v>
      </c>
      <c r="BG49" t="s">
        <v>980</v>
      </c>
      <c r="BH49" t="s">
        <v>980</v>
      </c>
      <c r="BI49" t="s">
        <v>980</v>
      </c>
      <c r="BJ49" t="s">
        <v>980</v>
      </c>
      <c r="BK49" t="s">
        <v>980</v>
      </c>
      <c r="BL49" t="s">
        <v>980</v>
      </c>
      <c r="BM49" t="s">
        <v>980</v>
      </c>
      <c r="BN49" t="s">
        <v>980</v>
      </c>
      <c r="BO49" t="s">
        <v>980</v>
      </c>
      <c r="BP49" t="s">
        <v>980</v>
      </c>
      <c r="BQ49">
        <v>45</v>
      </c>
      <c r="BR49" t="s">
        <v>980</v>
      </c>
      <c r="BS49" t="s">
        <v>980</v>
      </c>
      <c r="BT49" t="s">
        <v>980</v>
      </c>
      <c r="BU49" t="s">
        <v>980</v>
      </c>
      <c r="BV49" t="s">
        <v>980</v>
      </c>
      <c r="BW49" t="s">
        <v>980</v>
      </c>
      <c r="BX49" t="s">
        <v>980</v>
      </c>
      <c r="BY49" t="s">
        <v>980</v>
      </c>
      <c r="BZ49" t="s">
        <v>980</v>
      </c>
      <c r="CA49" t="s">
        <v>980</v>
      </c>
      <c r="CB49" t="s">
        <v>980</v>
      </c>
    </row>
    <row r="50" spans="1:80" x14ac:dyDescent="0.35">
      <c r="A50" t="s">
        <v>980</v>
      </c>
      <c r="B50" t="s">
        <v>980</v>
      </c>
      <c r="C50" t="s">
        <v>980</v>
      </c>
      <c r="D50" t="s">
        <v>980</v>
      </c>
      <c r="E50" t="s">
        <v>980</v>
      </c>
      <c r="F50" t="s">
        <v>980</v>
      </c>
      <c r="G50" t="s">
        <v>980</v>
      </c>
      <c r="H50" t="s">
        <v>980</v>
      </c>
      <c r="I50" t="s">
        <v>980</v>
      </c>
      <c r="J50" t="s">
        <v>980</v>
      </c>
      <c r="K50" t="s">
        <v>980</v>
      </c>
      <c r="L50" t="s">
        <v>980</v>
      </c>
      <c r="M50" t="s">
        <v>980</v>
      </c>
      <c r="N50" t="s">
        <v>980</v>
      </c>
      <c r="O50" t="s">
        <v>980</v>
      </c>
      <c r="P50" t="s">
        <v>980</v>
      </c>
      <c r="Q50" t="s">
        <v>980</v>
      </c>
      <c r="R50" t="s">
        <v>980</v>
      </c>
      <c r="S50" t="s">
        <v>980</v>
      </c>
      <c r="T50" t="s">
        <v>980</v>
      </c>
      <c r="U50" t="s">
        <v>980</v>
      </c>
      <c r="V50" t="s">
        <v>980</v>
      </c>
      <c r="W50" t="s">
        <v>980</v>
      </c>
      <c r="X50" t="s">
        <v>980</v>
      </c>
      <c r="Y50" t="s">
        <v>980</v>
      </c>
      <c r="Z50" t="s">
        <v>980</v>
      </c>
      <c r="AA50" t="s">
        <v>980</v>
      </c>
      <c r="AB50">
        <v>15</v>
      </c>
      <c r="AC50" t="s">
        <v>980</v>
      </c>
      <c r="AD50" t="s">
        <v>980</v>
      </c>
      <c r="AE50" t="s">
        <v>980</v>
      </c>
      <c r="AF50" t="s">
        <v>980</v>
      </c>
      <c r="AG50" t="s">
        <v>980</v>
      </c>
      <c r="AH50" t="s">
        <v>980</v>
      </c>
      <c r="AI50" t="s">
        <v>980</v>
      </c>
      <c r="AJ50" t="s">
        <v>980</v>
      </c>
      <c r="AK50" t="s">
        <v>980</v>
      </c>
      <c r="AL50" t="s">
        <v>980</v>
      </c>
      <c r="AM50" t="s">
        <v>980</v>
      </c>
      <c r="AN50" t="s">
        <v>980</v>
      </c>
      <c r="AO50" t="s">
        <v>980</v>
      </c>
      <c r="AP50">
        <v>25</v>
      </c>
      <c r="AQ50" t="s">
        <v>980</v>
      </c>
      <c r="AR50" t="s">
        <v>980</v>
      </c>
      <c r="AS50" t="s">
        <v>980</v>
      </c>
      <c r="AT50" t="s">
        <v>980</v>
      </c>
      <c r="AU50" t="s">
        <v>980</v>
      </c>
      <c r="AV50" t="s">
        <v>980</v>
      </c>
      <c r="AW50" t="s">
        <v>980</v>
      </c>
      <c r="AX50" t="s">
        <v>980</v>
      </c>
      <c r="AY50" t="s">
        <v>980</v>
      </c>
      <c r="AZ50" t="s">
        <v>980</v>
      </c>
      <c r="BA50">
        <v>20</v>
      </c>
      <c r="BB50" t="s">
        <v>980</v>
      </c>
      <c r="BC50" t="s">
        <v>980</v>
      </c>
      <c r="BD50" t="s">
        <v>980</v>
      </c>
      <c r="BE50" t="s">
        <v>980</v>
      </c>
      <c r="BF50" t="s">
        <v>980</v>
      </c>
      <c r="BG50" t="s">
        <v>980</v>
      </c>
      <c r="BH50" t="s">
        <v>980</v>
      </c>
      <c r="BI50" t="s">
        <v>980</v>
      </c>
      <c r="BJ50" t="s">
        <v>980</v>
      </c>
      <c r="BK50" t="s">
        <v>980</v>
      </c>
      <c r="BL50" t="s">
        <v>980</v>
      </c>
      <c r="BM50" t="s">
        <v>980</v>
      </c>
      <c r="BN50" t="s">
        <v>980</v>
      </c>
      <c r="BO50" t="s">
        <v>980</v>
      </c>
      <c r="BP50" t="s">
        <v>980</v>
      </c>
      <c r="BQ50" t="s">
        <v>980</v>
      </c>
      <c r="BR50" t="s">
        <v>980</v>
      </c>
      <c r="BS50" t="s">
        <v>980</v>
      </c>
      <c r="BT50" t="s">
        <v>980</v>
      </c>
      <c r="BU50" t="s">
        <v>980</v>
      </c>
      <c r="BV50" t="s">
        <v>980</v>
      </c>
      <c r="BW50" t="s">
        <v>980</v>
      </c>
      <c r="BX50" t="s">
        <v>980</v>
      </c>
      <c r="BY50" t="s">
        <v>980</v>
      </c>
      <c r="BZ50" t="s">
        <v>980</v>
      </c>
      <c r="CA50" t="s">
        <v>980</v>
      </c>
      <c r="CB50" t="s">
        <v>980</v>
      </c>
    </row>
    <row r="51" spans="1:80" x14ac:dyDescent="0.35">
      <c r="A51" t="s">
        <v>980</v>
      </c>
      <c r="B51" t="s">
        <v>980</v>
      </c>
      <c r="C51" t="s">
        <v>980</v>
      </c>
      <c r="D51" t="s">
        <v>980</v>
      </c>
      <c r="E51" t="s">
        <v>980</v>
      </c>
      <c r="F51" t="s">
        <v>980</v>
      </c>
      <c r="G51" t="s">
        <v>980</v>
      </c>
      <c r="H51" t="s">
        <v>980</v>
      </c>
      <c r="I51" t="s">
        <v>980</v>
      </c>
      <c r="J51" t="s">
        <v>980</v>
      </c>
      <c r="K51" t="s">
        <v>980</v>
      </c>
      <c r="L51" t="s">
        <v>980</v>
      </c>
      <c r="M51" t="s">
        <v>980</v>
      </c>
      <c r="N51" t="s">
        <v>980</v>
      </c>
      <c r="O51" t="s">
        <v>980</v>
      </c>
      <c r="P51" t="s">
        <v>980</v>
      </c>
      <c r="Q51" t="s">
        <v>980</v>
      </c>
      <c r="R51" t="s">
        <v>980</v>
      </c>
      <c r="S51" t="s">
        <v>980</v>
      </c>
      <c r="T51" t="s">
        <v>980</v>
      </c>
      <c r="U51" t="s">
        <v>980</v>
      </c>
      <c r="V51" t="s">
        <v>980</v>
      </c>
      <c r="W51" t="s">
        <v>980</v>
      </c>
      <c r="X51" t="s">
        <v>980</v>
      </c>
      <c r="Y51" t="s">
        <v>980</v>
      </c>
      <c r="Z51" t="s">
        <v>980</v>
      </c>
      <c r="AA51" t="s">
        <v>980</v>
      </c>
      <c r="AB51" t="s">
        <v>980</v>
      </c>
      <c r="AC51" t="s">
        <v>980</v>
      </c>
      <c r="AD51" t="s">
        <v>980</v>
      </c>
      <c r="AE51" t="s">
        <v>980</v>
      </c>
      <c r="AF51" t="s">
        <v>980</v>
      </c>
      <c r="AG51" t="s">
        <v>980</v>
      </c>
      <c r="AH51" t="s">
        <v>980</v>
      </c>
      <c r="AI51" t="s">
        <v>980</v>
      </c>
      <c r="AJ51" t="s">
        <v>980</v>
      </c>
      <c r="AK51" t="s">
        <v>980</v>
      </c>
      <c r="AL51" t="s">
        <v>980</v>
      </c>
      <c r="AM51" t="s">
        <v>980</v>
      </c>
      <c r="AN51" t="s">
        <v>980</v>
      </c>
      <c r="AO51" t="s">
        <v>980</v>
      </c>
      <c r="AP51" t="s">
        <v>980</v>
      </c>
      <c r="AQ51">
        <v>0</v>
      </c>
      <c r="AR51" t="s">
        <v>980</v>
      </c>
      <c r="AS51" t="s">
        <v>980</v>
      </c>
      <c r="AT51" t="s">
        <v>980</v>
      </c>
      <c r="AU51" t="s">
        <v>980</v>
      </c>
      <c r="AV51" t="s">
        <v>980</v>
      </c>
      <c r="AW51" t="s">
        <v>980</v>
      </c>
      <c r="AX51" t="s">
        <v>980</v>
      </c>
      <c r="AY51" t="s">
        <v>980</v>
      </c>
      <c r="AZ51" t="s">
        <v>980</v>
      </c>
      <c r="BA51" t="s">
        <v>980</v>
      </c>
      <c r="BB51" t="s">
        <v>980</v>
      </c>
      <c r="BC51">
        <v>0</v>
      </c>
      <c r="BD51" t="s">
        <v>980</v>
      </c>
      <c r="BE51" t="s">
        <v>980</v>
      </c>
      <c r="BF51" t="s">
        <v>980</v>
      </c>
      <c r="BG51" t="s">
        <v>980</v>
      </c>
      <c r="BH51" t="s">
        <v>980</v>
      </c>
      <c r="BI51" t="s">
        <v>980</v>
      </c>
      <c r="BJ51" t="s">
        <v>980</v>
      </c>
      <c r="BK51" t="s">
        <v>980</v>
      </c>
      <c r="BL51" t="s">
        <v>980</v>
      </c>
      <c r="BM51" t="s">
        <v>980</v>
      </c>
      <c r="BN51" t="s">
        <v>980</v>
      </c>
      <c r="BO51" t="s">
        <v>980</v>
      </c>
      <c r="BP51" t="s">
        <v>980</v>
      </c>
      <c r="BQ51" t="s">
        <v>980</v>
      </c>
      <c r="BR51" t="s">
        <v>980</v>
      </c>
      <c r="BS51" t="s">
        <v>980</v>
      </c>
      <c r="BT51" t="s">
        <v>980</v>
      </c>
      <c r="BU51">
        <v>0</v>
      </c>
      <c r="BV51" t="s">
        <v>980</v>
      </c>
      <c r="BW51" t="s">
        <v>980</v>
      </c>
      <c r="BX51" t="s">
        <v>980</v>
      </c>
      <c r="BY51" t="s">
        <v>980</v>
      </c>
      <c r="BZ51" t="s">
        <v>980</v>
      </c>
      <c r="CA51" t="s">
        <v>980</v>
      </c>
      <c r="CB51" t="s">
        <v>980</v>
      </c>
    </row>
    <row r="52" spans="1:80" x14ac:dyDescent="0.35">
      <c r="A52" t="s">
        <v>980</v>
      </c>
      <c r="B52" t="s">
        <v>980</v>
      </c>
      <c r="C52" t="s">
        <v>980</v>
      </c>
      <c r="D52">
        <v>55</v>
      </c>
      <c r="E52" t="s">
        <v>980</v>
      </c>
      <c r="F52" t="s">
        <v>980</v>
      </c>
      <c r="G52" t="s">
        <v>980</v>
      </c>
      <c r="H52" t="s">
        <v>980</v>
      </c>
      <c r="I52" t="s">
        <v>980</v>
      </c>
      <c r="J52" t="s">
        <v>980</v>
      </c>
      <c r="K52" t="s">
        <v>980</v>
      </c>
      <c r="L52" t="s">
        <v>980</v>
      </c>
      <c r="M52" t="s">
        <v>980</v>
      </c>
      <c r="N52" t="s">
        <v>980</v>
      </c>
      <c r="O52" t="s">
        <v>980</v>
      </c>
      <c r="P52" t="s">
        <v>980</v>
      </c>
      <c r="Q52" t="s">
        <v>980</v>
      </c>
      <c r="R52">
        <v>30</v>
      </c>
      <c r="S52" t="s">
        <v>980</v>
      </c>
      <c r="T52" t="s">
        <v>980</v>
      </c>
      <c r="U52" t="s">
        <v>980</v>
      </c>
      <c r="V52" t="s">
        <v>980</v>
      </c>
      <c r="W52" t="s">
        <v>980</v>
      </c>
      <c r="X52" t="s">
        <v>980</v>
      </c>
      <c r="Y52" t="s">
        <v>980</v>
      </c>
      <c r="Z52" t="s">
        <v>980</v>
      </c>
      <c r="AA52" t="s">
        <v>980</v>
      </c>
      <c r="AB52" t="s">
        <v>980</v>
      </c>
      <c r="AC52" t="s">
        <v>980</v>
      </c>
      <c r="AD52" t="s">
        <v>980</v>
      </c>
      <c r="AE52" t="s">
        <v>980</v>
      </c>
      <c r="AF52" t="s">
        <v>980</v>
      </c>
      <c r="AG52" t="s">
        <v>980</v>
      </c>
      <c r="AH52" t="s">
        <v>980</v>
      </c>
      <c r="AI52" t="s">
        <v>980</v>
      </c>
      <c r="AJ52" t="s">
        <v>980</v>
      </c>
      <c r="AK52" t="s">
        <v>980</v>
      </c>
      <c r="AL52" t="s">
        <v>980</v>
      </c>
      <c r="AM52" t="s">
        <v>980</v>
      </c>
      <c r="AN52" t="s">
        <v>980</v>
      </c>
      <c r="AO52" t="s">
        <v>980</v>
      </c>
      <c r="AP52" t="s">
        <v>980</v>
      </c>
      <c r="AQ52" t="s">
        <v>980</v>
      </c>
      <c r="AR52" t="s">
        <v>980</v>
      </c>
      <c r="AS52" t="s">
        <v>980</v>
      </c>
      <c r="AT52" t="s">
        <v>980</v>
      </c>
      <c r="AU52" t="s">
        <v>980</v>
      </c>
      <c r="AV52" t="s">
        <v>980</v>
      </c>
      <c r="AW52" t="s">
        <v>980</v>
      </c>
      <c r="AX52" t="s">
        <v>980</v>
      </c>
      <c r="AY52" t="s">
        <v>980</v>
      </c>
      <c r="AZ52" t="s">
        <v>980</v>
      </c>
      <c r="BA52" t="s">
        <v>980</v>
      </c>
      <c r="BB52" t="s">
        <v>980</v>
      </c>
      <c r="BC52" t="s">
        <v>980</v>
      </c>
      <c r="BD52" t="s">
        <v>980</v>
      </c>
      <c r="BE52" t="s">
        <v>980</v>
      </c>
      <c r="BF52" t="s">
        <v>980</v>
      </c>
      <c r="BG52" t="s">
        <v>980</v>
      </c>
      <c r="BH52" t="s">
        <v>980</v>
      </c>
      <c r="BI52" t="s">
        <v>980</v>
      </c>
      <c r="BJ52" t="s">
        <v>980</v>
      </c>
      <c r="BK52" t="s">
        <v>980</v>
      </c>
      <c r="BL52" t="s">
        <v>980</v>
      </c>
      <c r="BM52" t="s">
        <v>980</v>
      </c>
      <c r="BN52" t="s">
        <v>980</v>
      </c>
      <c r="BO52" t="s">
        <v>980</v>
      </c>
      <c r="BP52" t="s">
        <v>980</v>
      </c>
      <c r="BQ52" t="s">
        <v>980</v>
      </c>
      <c r="BR52" t="s">
        <v>980</v>
      </c>
      <c r="BS52" t="s">
        <v>980</v>
      </c>
      <c r="BT52" t="s">
        <v>980</v>
      </c>
      <c r="BU52" t="s">
        <v>980</v>
      </c>
      <c r="BV52" t="s">
        <v>980</v>
      </c>
      <c r="BW52">
        <v>40</v>
      </c>
      <c r="BX52" t="s">
        <v>980</v>
      </c>
      <c r="BY52" t="s">
        <v>980</v>
      </c>
      <c r="BZ52" t="s">
        <v>980</v>
      </c>
      <c r="CA52" t="s">
        <v>980</v>
      </c>
      <c r="CB52" t="s">
        <v>980</v>
      </c>
    </row>
    <row r="53" spans="1:80" x14ac:dyDescent="0.35">
      <c r="A53" t="s">
        <v>980</v>
      </c>
      <c r="B53" t="s">
        <v>980</v>
      </c>
      <c r="C53" t="s">
        <v>980</v>
      </c>
      <c r="D53" t="s">
        <v>980</v>
      </c>
      <c r="E53" t="s">
        <v>980</v>
      </c>
      <c r="F53" t="s">
        <v>980</v>
      </c>
      <c r="G53">
        <v>30</v>
      </c>
      <c r="H53" t="s">
        <v>980</v>
      </c>
      <c r="I53" t="s">
        <v>980</v>
      </c>
      <c r="J53" t="s">
        <v>980</v>
      </c>
      <c r="K53" t="s">
        <v>980</v>
      </c>
      <c r="L53" t="s">
        <v>980</v>
      </c>
      <c r="M53" t="s">
        <v>980</v>
      </c>
      <c r="N53" t="s">
        <v>980</v>
      </c>
      <c r="O53" t="s">
        <v>980</v>
      </c>
      <c r="P53" t="s">
        <v>980</v>
      </c>
      <c r="Q53" t="s">
        <v>980</v>
      </c>
      <c r="R53" t="s">
        <v>980</v>
      </c>
      <c r="S53" t="s">
        <v>980</v>
      </c>
      <c r="T53" t="s">
        <v>980</v>
      </c>
      <c r="U53" t="s">
        <v>980</v>
      </c>
      <c r="V53" t="s">
        <v>980</v>
      </c>
      <c r="W53" t="s">
        <v>980</v>
      </c>
      <c r="X53" t="s">
        <v>980</v>
      </c>
      <c r="Y53" t="s">
        <v>980</v>
      </c>
      <c r="Z53" t="s">
        <v>980</v>
      </c>
      <c r="AA53" t="s">
        <v>980</v>
      </c>
      <c r="AB53" t="s">
        <v>980</v>
      </c>
      <c r="AC53" t="s">
        <v>980</v>
      </c>
      <c r="AD53" t="s">
        <v>980</v>
      </c>
      <c r="AE53" t="s">
        <v>980</v>
      </c>
      <c r="AF53" t="s">
        <v>980</v>
      </c>
      <c r="AG53" t="s">
        <v>980</v>
      </c>
      <c r="AH53" t="s">
        <v>980</v>
      </c>
      <c r="AI53">
        <v>15</v>
      </c>
      <c r="AJ53" t="s">
        <v>980</v>
      </c>
      <c r="AK53" t="s">
        <v>980</v>
      </c>
      <c r="AL53" t="s">
        <v>980</v>
      </c>
      <c r="AM53" t="s">
        <v>980</v>
      </c>
      <c r="AN53" t="s">
        <v>980</v>
      </c>
      <c r="AO53" t="s">
        <v>980</v>
      </c>
      <c r="AP53" t="s">
        <v>980</v>
      </c>
      <c r="AQ53" t="s">
        <v>980</v>
      </c>
      <c r="AR53" t="s">
        <v>980</v>
      </c>
      <c r="AS53" t="s">
        <v>980</v>
      </c>
      <c r="AT53" t="s">
        <v>980</v>
      </c>
      <c r="AU53" t="s">
        <v>980</v>
      </c>
      <c r="AV53" t="s">
        <v>980</v>
      </c>
      <c r="AW53" t="s">
        <v>980</v>
      </c>
      <c r="AX53" t="s">
        <v>980</v>
      </c>
      <c r="AY53" t="s">
        <v>980</v>
      </c>
      <c r="AZ53" t="s">
        <v>980</v>
      </c>
      <c r="BA53" t="s">
        <v>980</v>
      </c>
      <c r="BB53" t="s">
        <v>980</v>
      </c>
      <c r="BC53" t="s">
        <v>980</v>
      </c>
      <c r="BD53" t="s">
        <v>980</v>
      </c>
      <c r="BE53" t="s">
        <v>980</v>
      </c>
      <c r="BF53" t="s">
        <v>980</v>
      </c>
      <c r="BG53" t="s">
        <v>980</v>
      </c>
      <c r="BH53" t="s">
        <v>980</v>
      </c>
      <c r="BI53" t="s">
        <v>980</v>
      </c>
      <c r="BJ53" t="s">
        <v>980</v>
      </c>
      <c r="BK53" t="s">
        <v>980</v>
      </c>
      <c r="BL53" t="s">
        <v>980</v>
      </c>
      <c r="BM53" t="s">
        <v>980</v>
      </c>
      <c r="BN53" t="s">
        <v>980</v>
      </c>
      <c r="BO53" t="s">
        <v>980</v>
      </c>
      <c r="BP53" t="s">
        <v>980</v>
      </c>
      <c r="BQ53" t="s">
        <v>980</v>
      </c>
      <c r="BR53">
        <v>25</v>
      </c>
      <c r="BS53" t="s">
        <v>980</v>
      </c>
      <c r="BT53" t="s">
        <v>980</v>
      </c>
      <c r="BU53" t="s">
        <v>980</v>
      </c>
      <c r="BV53" t="s">
        <v>980</v>
      </c>
      <c r="BW53" t="s">
        <v>980</v>
      </c>
      <c r="BX53" t="s">
        <v>980</v>
      </c>
      <c r="BY53" t="s">
        <v>980</v>
      </c>
      <c r="BZ53" t="s">
        <v>980</v>
      </c>
      <c r="CA53" t="s">
        <v>980</v>
      </c>
      <c r="CB53" t="s">
        <v>980</v>
      </c>
    </row>
    <row r="54" spans="1:80" x14ac:dyDescent="0.35">
      <c r="A54" t="s">
        <v>980</v>
      </c>
      <c r="B54" t="s">
        <v>980</v>
      </c>
      <c r="C54" t="s">
        <v>980</v>
      </c>
      <c r="D54" t="s">
        <v>980</v>
      </c>
      <c r="E54" t="s">
        <v>980</v>
      </c>
      <c r="F54" t="s">
        <v>980</v>
      </c>
      <c r="G54" t="s">
        <v>980</v>
      </c>
      <c r="H54" t="s">
        <v>980</v>
      </c>
      <c r="I54" t="s">
        <v>980</v>
      </c>
      <c r="J54" t="s">
        <v>980</v>
      </c>
      <c r="K54" t="s">
        <v>980</v>
      </c>
      <c r="L54">
        <v>15</v>
      </c>
      <c r="M54" t="s">
        <v>980</v>
      </c>
      <c r="N54" t="s">
        <v>980</v>
      </c>
      <c r="O54" t="s">
        <v>980</v>
      </c>
      <c r="P54" t="s">
        <v>980</v>
      </c>
      <c r="Q54" t="s">
        <v>980</v>
      </c>
      <c r="R54" t="s">
        <v>980</v>
      </c>
      <c r="S54" t="s">
        <v>980</v>
      </c>
      <c r="T54" t="s">
        <v>980</v>
      </c>
      <c r="U54" t="s">
        <v>980</v>
      </c>
      <c r="V54" t="s">
        <v>980</v>
      </c>
      <c r="W54" t="s">
        <v>980</v>
      </c>
      <c r="X54" t="s">
        <v>980</v>
      </c>
      <c r="Y54" t="s">
        <v>980</v>
      </c>
      <c r="Z54" t="s">
        <v>980</v>
      </c>
      <c r="AA54" t="s">
        <v>980</v>
      </c>
      <c r="AB54" t="s">
        <v>980</v>
      </c>
      <c r="AC54" t="s">
        <v>980</v>
      </c>
      <c r="AD54" t="s">
        <v>980</v>
      </c>
      <c r="AE54" t="s">
        <v>980</v>
      </c>
      <c r="AF54" t="s">
        <v>980</v>
      </c>
      <c r="AG54" t="s">
        <v>980</v>
      </c>
      <c r="AH54" t="s">
        <v>980</v>
      </c>
      <c r="AI54" t="s">
        <v>980</v>
      </c>
      <c r="AJ54" t="s">
        <v>980</v>
      </c>
      <c r="AK54" t="s">
        <v>980</v>
      </c>
      <c r="AL54" t="s">
        <v>980</v>
      </c>
      <c r="AM54" t="s">
        <v>980</v>
      </c>
      <c r="AN54" t="s">
        <v>980</v>
      </c>
      <c r="AO54" t="s">
        <v>980</v>
      </c>
      <c r="AP54">
        <v>20</v>
      </c>
      <c r="AQ54" t="s">
        <v>980</v>
      </c>
      <c r="AR54" t="s">
        <v>980</v>
      </c>
      <c r="AS54" t="s">
        <v>980</v>
      </c>
      <c r="AT54" t="s">
        <v>980</v>
      </c>
      <c r="AU54" t="s">
        <v>980</v>
      </c>
      <c r="AV54" t="s">
        <v>980</v>
      </c>
      <c r="AW54" t="s">
        <v>980</v>
      </c>
      <c r="AX54" t="s">
        <v>980</v>
      </c>
      <c r="AY54" t="s">
        <v>980</v>
      </c>
      <c r="AZ54" t="s">
        <v>980</v>
      </c>
      <c r="BA54" t="s">
        <v>980</v>
      </c>
      <c r="BB54" t="s">
        <v>980</v>
      </c>
      <c r="BC54">
        <v>30</v>
      </c>
      <c r="BD54" t="s">
        <v>980</v>
      </c>
      <c r="BE54" t="s">
        <v>980</v>
      </c>
      <c r="BF54" t="s">
        <v>980</v>
      </c>
      <c r="BG54" t="s">
        <v>980</v>
      </c>
      <c r="BH54" t="s">
        <v>980</v>
      </c>
      <c r="BI54" t="s">
        <v>980</v>
      </c>
      <c r="BJ54" t="s">
        <v>980</v>
      </c>
      <c r="BK54" t="s">
        <v>980</v>
      </c>
      <c r="BL54" t="s">
        <v>980</v>
      </c>
      <c r="BM54" t="s">
        <v>980</v>
      </c>
      <c r="BN54" t="s">
        <v>980</v>
      </c>
      <c r="BO54" t="s">
        <v>980</v>
      </c>
      <c r="BP54" t="s">
        <v>980</v>
      </c>
      <c r="BQ54" t="s">
        <v>980</v>
      </c>
      <c r="BR54" t="s">
        <v>980</v>
      </c>
      <c r="BS54" t="s">
        <v>980</v>
      </c>
      <c r="BT54" t="s">
        <v>980</v>
      </c>
      <c r="BU54" t="s">
        <v>980</v>
      </c>
      <c r="BV54" t="s">
        <v>980</v>
      </c>
      <c r="BW54" t="s">
        <v>980</v>
      </c>
      <c r="BX54" t="s">
        <v>980</v>
      </c>
      <c r="BY54" t="s">
        <v>980</v>
      </c>
      <c r="BZ54" t="s">
        <v>980</v>
      </c>
      <c r="CA54" t="s">
        <v>980</v>
      </c>
      <c r="CB54" t="s">
        <v>980</v>
      </c>
    </row>
    <row r="55" spans="1:80" x14ac:dyDescent="0.35">
      <c r="A55" t="s">
        <v>980</v>
      </c>
      <c r="B55" t="s">
        <v>980</v>
      </c>
      <c r="C55" t="s">
        <v>980</v>
      </c>
      <c r="D55" t="s">
        <v>980</v>
      </c>
      <c r="E55" t="s">
        <v>980</v>
      </c>
      <c r="F55" t="s">
        <v>980</v>
      </c>
      <c r="G55" t="s">
        <v>980</v>
      </c>
      <c r="H55" t="s">
        <v>980</v>
      </c>
      <c r="I55" t="s">
        <v>980</v>
      </c>
      <c r="J55" t="s">
        <v>980</v>
      </c>
      <c r="K55" t="s">
        <v>980</v>
      </c>
      <c r="L55" t="s">
        <v>980</v>
      </c>
      <c r="M55" t="s">
        <v>980</v>
      </c>
      <c r="N55" t="s">
        <v>980</v>
      </c>
      <c r="O55" t="s">
        <v>980</v>
      </c>
      <c r="P55" t="s">
        <v>980</v>
      </c>
      <c r="Q55" t="s">
        <v>980</v>
      </c>
      <c r="R55" t="s">
        <v>980</v>
      </c>
      <c r="S55" t="s">
        <v>980</v>
      </c>
      <c r="T55" t="s">
        <v>980</v>
      </c>
      <c r="U55" t="s">
        <v>980</v>
      </c>
      <c r="V55">
        <v>95</v>
      </c>
      <c r="W55" t="s">
        <v>980</v>
      </c>
      <c r="X55" t="s">
        <v>980</v>
      </c>
      <c r="Y55" t="s">
        <v>980</v>
      </c>
      <c r="Z55" t="s">
        <v>980</v>
      </c>
      <c r="AA55" t="s">
        <v>980</v>
      </c>
      <c r="AB55" t="s">
        <v>980</v>
      </c>
      <c r="AC55" t="s">
        <v>980</v>
      </c>
      <c r="AD55" t="s">
        <v>980</v>
      </c>
      <c r="AE55" t="s">
        <v>980</v>
      </c>
      <c r="AF55" t="s">
        <v>980</v>
      </c>
      <c r="AG55" t="s">
        <v>980</v>
      </c>
      <c r="AH55" t="s">
        <v>980</v>
      </c>
      <c r="AI55" t="s">
        <v>980</v>
      </c>
      <c r="AJ55" t="s">
        <v>980</v>
      </c>
      <c r="AK55" t="s">
        <v>980</v>
      </c>
      <c r="AL55" t="s">
        <v>980</v>
      </c>
      <c r="AM55" t="s">
        <v>980</v>
      </c>
      <c r="AN55" t="s">
        <v>980</v>
      </c>
      <c r="AO55" t="s">
        <v>980</v>
      </c>
      <c r="AP55" t="s">
        <v>980</v>
      </c>
      <c r="AQ55" t="s">
        <v>980</v>
      </c>
      <c r="AR55" t="s">
        <v>980</v>
      </c>
      <c r="AS55" t="s">
        <v>980</v>
      </c>
      <c r="AT55" t="s">
        <v>980</v>
      </c>
      <c r="AU55" t="s">
        <v>980</v>
      </c>
      <c r="AV55" t="s">
        <v>980</v>
      </c>
      <c r="AW55" t="s">
        <v>980</v>
      </c>
      <c r="AX55" t="s">
        <v>980</v>
      </c>
      <c r="AY55" t="s">
        <v>980</v>
      </c>
      <c r="AZ55" t="s">
        <v>980</v>
      </c>
      <c r="BA55" t="s">
        <v>980</v>
      </c>
      <c r="BB55">
        <v>70</v>
      </c>
      <c r="BC55" t="s">
        <v>980</v>
      </c>
      <c r="BD55" t="s">
        <v>980</v>
      </c>
      <c r="BE55" t="s">
        <v>980</v>
      </c>
      <c r="BF55" t="s">
        <v>980</v>
      </c>
      <c r="BG55" t="s">
        <v>980</v>
      </c>
      <c r="BH55" t="s">
        <v>980</v>
      </c>
      <c r="BI55" t="s">
        <v>980</v>
      </c>
      <c r="BJ55" t="s">
        <v>980</v>
      </c>
      <c r="BK55" t="s">
        <v>980</v>
      </c>
      <c r="BL55" t="s">
        <v>980</v>
      </c>
      <c r="BM55" t="s">
        <v>980</v>
      </c>
      <c r="BN55" t="s">
        <v>980</v>
      </c>
      <c r="BO55" t="s">
        <v>980</v>
      </c>
      <c r="BP55" t="s">
        <v>980</v>
      </c>
      <c r="BQ55" t="s">
        <v>980</v>
      </c>
      <c r="BR55" t="s">
        <v>980</v>
      </c>
      <c r="BS55" t="s">
        <v>980</v>
      </c>
      <c r="BT55" t="s">
        <v>980</v>
      </c>
      <c r="BU55" t="s">
        <v>980</v>
      </c>
      <c r="BV55" t="s">
        <v>980</v>
      </c>
      <c r="BW55" t="s">
        <v>980</v>
      </c>
      <c r="BX55" t="s">
        <v>980</v>
      </c>
      <c r="BY55">
        <v>85</v>
      </c>
      <c r="BZ55" t="s">
        <v>980</v>
      </c>
      <c r="CA55" t="s">
        <v>980</v>
      </c>
      <c r="CB55" t="s">
        <v>980</v>
      </c>
    </row>
    <row r="56" spans="1:80" x14ac:dyDescent="0.35">
      <c r="A56" t="s">
        <v>980</v>
      </c>
      <c r="B56" t="s">
        <v>980</v>
      </c>
      <c r="C56" t="s">
        <v>980</v>
      </c>
      <c r="D56" t="s">
        <v>980</v>
      </c>
      <c r="E56" t="s">
        <v>980</v>
      </c>
      <c r="F56" t="s">
        <v>980</v>
      </c>
      <c r="G56" t="s">
        <v>980</v>
      </c>
      <c r="H56" t="s">
        <v>980</v>
      </c>
      <c r="I56" t="s">
        <v>980</v>
      </c>
      <c r="J56" t="s">
        <v>980</v>
      </c>
      <c r="K56" t="s">
        <v>980</v>
      </c>
      <c r="L56" t="s">
        <v>980</v>
      </c>
      <c r="M56" t="s">
        <v>980</v>
      </c>
      <c r="N56" t="s">
        <v>980</v>
      </c>
      <c r="O56" t="s">
        <v>980</v>
      </c>
      <c r="P56" t="s">
        <v>980</v>
      </c>
      <c r="Q56" t="s">
        <v>980</v>
      </c>
      <c r="R56">
        <v>10</v>
      </c>
      <c r="S56" t="s">
        <v>980</v>
      </c>
      <c r="T56" t="s">
        <v>980</v>
      </c>
      <c r="U56" t="s">
        <v>980</v>
      </c>
      <c r="V56" t="s">
        <v>980</v>
      </c>
      <c r="W56" t="s">
        <v>980</v>
      </c>
      <c r="X56" t="s">
        <v>980</v>
      </c>
      <c r="Y56" t="s">
        <v>980</v>
      </c>
      <c r="Z56" t="s">
        <v>980</v>
      </c>
      <c r="AA56" t="s">
        <v>980</v>
      </c>
      <c r="AB56" t="s">
        <v>980</v>
      </c>
      <c r="AC56" t="s">
        <v>980</v>
      </c>
      <c r="AD56" t="s">
        <v>980</v>
      </c>
      <c r="AE56" t="s">
        <v>980</v>
      </c>
      <c r="AF56" t="s">
        <v>980</v>
      </c>
      <c r="AG56" t="s">
        <v>980</v>
      </c>
      <c r="AH56" t="s">
        <v>980</v>
      </c>
      <c r="AI56" t="s">
        <v>980</v>
      </c>
      <c r="AJ56" t="s">
        <v>980</v>
      </c>
      <c r="AK56" t="s">
        <v>980</v>
      </c>
      <c r="AL56" t="s">
        <v>980</v>
      </c>
      <c r="AM56" t="s">
        <v>980</v>
      </c>
      <c r="AN56" t="s">
        <v>980</v>
      </c>
      <c r="AO56">
        <v>10</v>
      </c>
      <c r="AP56" t="s">
        <v>980</v>
      </c>
      <c r="AQ56" t="s">
        <v>980</v>
      </c>
      <c r="AR56" t="s">
        <v>980</v>
      </c>
      <c r="AS56" t="s">
        <v>980</v>
      </c>
      <c r="AT56" t="s">
        <v>980</v>
      </c>
      <c r="AU56" t="s">
        <v>980</v>
      </c>
      <c r="AV56" t="s">
        <v>980</v>
      </c>
      <c r="AW56" t="s">
        <v>980</v>
      </c>
      <c r="AX56" t="s">
        <v>980</v>
      </c>
      <c r="AY56" t="s">
        <v>980</v>
      </c>
      <c r="AZ56" t="s">
        <v>980</v>
      </c>
      <c r="BA56" t="s">
        <v>980</v>
      </c>
      <c r="BB56" t="s">
        <v>980</v>
      </c>
      <c r="BC56" t="s">
        <v>980</v>
      </c>
      <c r="BD56" t="s">
        <v>980</v>
      </c>
      <c r="BE56" t="s">
        <v>980</v>
      </c>
      <c r="BF56" t="s">
        <v>980</v>
      </c>
      <c r="BG56" t="s">
        <v>980</v>
      </c>
      <c r="BH56" t="s">
        <v>980</v>
      </c>
      <c r="BI56" t="s">
        <v>980</v>
      </c>
      <c r="BJ56" t="s">
        <v>980</v>
      </c>
      <c r="BK56" t="s">
        <v>980</v>
      </c>
      <c r="BL56">
        <v>10</v>
      </c>
      <c r="BM56" t="s">
        <v>980</v>
      </c>
      <c r="BN56" t="s">
        <v>980</v>
      </c>
      <c r="BO56" t="s">
        <v>980</v>
      </c>
      <c r="BP56" t="s">
        <v>980</v>
      </c>
      <c r="BQ56" t="s">
        <v>980</v>
      </c>
      <c r="BR56" t="s">
        <v>980</v>
      </c>
      <c r="BS56" t="s">
        <v>980</v>
      </c>
      <c r="BT56" t="s">
        <v>980</v>
      </c>
      <c r="BU56" t="s">
        <v>980</v>
      </c>
      <c r="BV56" t="s">
        <v>980</v>
      </c>
      <c r="BW56" t="s">
        <v>980</v>
      </c>
      <c r="BX56" t="s">
        <v>980</v>
      </c>
      <c r="BY56" t="s">
        <v>980</v>
      </c>
      <c r="BZ56" t="s">
        <v>980</v>
      </c>
      <c r="CA56" t="s">
        <v>980</v>
      </c>
      <c r="CB56" t="s">
        <v>980</v>
      </c>
    </row>
    <row r="57" spans="1:80" x14ac:dyDescent="0.35">
      <c r="A57" t="s">
        <v>980</v>
      </c>
      <c r="B57" t="s">
        <v>980</v>
      </c>
      <c r="C57" t="s">
        <v>980</v>
      </c>
      <c r="D57" t="s">
        <v>980</v>
      </c>
      <c r="E57" t="s">
        <v>980</v>
      </c>
      <c r="F57" t="s">
        <v>980</v>
      </c>
      <c r="G57" t="s">
        <v>980</v>
      </c>
      <c r="H57" t="s">
        <v>980</v>
      </c>
      <c r="I57" t="s">
        <v>980</v>
      </c>
      <c r="J57" t="s">
        <v>980</v>
      </c>
      <c r="K57" t="s">
        <v>980</v>
      </c>
      <c r="L57" t="s">
        <v>980</v>
      </c>
      <c r="M57" t="s">
        <v>980</v>
      </c>
      <c r="N57" t="s">
        <v>980</v>
      </c>
      <c r="O57" t="s">
        <v>980</v>
      </c>
      <c r="P57" t="s">
        <v>980</v>
      </c>
      <c r="Q57" t="s">
        <v>980</v>
      </c>
      <c r="R57" t="s">
        <v>980</v>
      </c>
      <c r="S57" t="s">
        <v>980</v>
      </c>
      <c r="T57" t="s">
        <v>980</v>
      </c>
      <c r="U57" t="s">
        <v>980</v>
      </c>
      <c r="V57" t="s">
        <v>980</v>
      </c>
      <c r="W57" t="s">
        <v>980</v>
      </c>
      <c r="X57">
        <v>30</v>
      </c>
      <c r="Y57" t="s">
        <v>980</v>
      </c>
      <c r="Z57" t="s">
        <v>980</v>
      </c>
      <c r="AA57" t="s">
        <v>980</v>
      </c>
      <c r="AB57" t="s">
        <v>980</v>
      </c>
      <c r="AC57" t="s">
        <v>980</v>
      </c>
      <c r="AD57" t="s">
        <v>980</v>
      </c>
      <c r="AE57" t="s">
        <v>980</v>
      </c>
      <c r="AF57" t="s">
        <v>980</v>
      </c>
      <c r="AG57" t="s">
        <v>980</v>
      </c>
      <c r="AH57" t="s">
        <v>980</v>
      </c>
      <c r="AI57" t="s">
        <v>980</v>
      </c>
      <c r="AJ57">
        <v>20</v>
      </c>
      <c r="AK57" t="s">
        <v>980</v>
      </c>
      <c r="AL57" t="s">
        <v>980</v>
      </c>
      <c r="AM57" t="s">
        <v>980</v>
      </c>
      <c r="AN57" t="s">
        <v>980</v>
      </c>
      <c r="AO57" t="s">
        <v>980</v>
      </c>
      <c r="AP57" t="s">
        <v>980</v>
      </c>
      <c r="AQ57" t="s">
        <v>980</v>
      </c>
      <c r="AR57" t="s">
        <v>980</v>
      </c>
      <c r="AS57" t="s">
        <v>980</v>
      </c>
      <c r="AT57" t="s">
        <v>980</v>
      </c>
      <c r="AU57" t="s">
        <v>980</v>
      </c>
      <c r="AV57" t="s">
        <v>980</v>
      </c>
      <c r="AW57" t="s">
        <v>980</v>
      </c>
      <c r="AX57" t="s">
        <v>980</v>
      </c>
      <c r="AY57" t="s">
        <v>980</v>
      </c>
      <c r="AZ57" t="s">
        <v>980</v>
      </c>
      <c r="BA57" t="s">
        <v>980</v>
      </c>
      <c r="BB57" t="s">
        <v>980</v>
      </c>
      <c r="BC57" t="s">
        <v>980</v>
      </c>
      <c r="BD57" t="s">
        <v>980</v>
      </c>
      <c r="BE57" t="s">
        <v>980</v>
      </c>
      <c r="BF57" t="s">
        <v>980</v>
      </c>
      <c r="BG57" t="s">
        <v>980</v>
      </c>
      <c r="BH57" t="s">
        <v>980</v>
      </c>
      <c r="BI57" t="s">
        <v>980</v>
      </c>
      <c r="BJ57" t="s">
        <v>980</v>
      </c>
      <c r="BK57">
        <v>20</v>
      </c>
      <c r="BL57" t="s">
        <v>980</v>
      </c>
      <c r="BM57" t="s">
        <v>980</v>
      </c>
      <c r="BN57" t="s">
        <v>980</v>
      </c>
      <c r="BO57" t="s">
        <v>980</v>
      </c>
      <c r="BP57" t="s">
        <v>980</v>
      </c>
      <c r="BQ57" t="s">
        <v>980</v>
      </c>
      <c r="BR57" t="s">
        <v>980</v>
      </c>
      <c r="BS57" t="s">
        <v>980</v>
      </c>
      <c r="BT57" t="s">
        <v>980</v>
      </c>
      <c r="BU57" t="s">
        <v>980</v>
      </c>
      <c r="BV57" t="s">
        <v>980</v>
      </c>
      <c r="BW57" t="s">
        <v>980</v>
      </c>
      <c r="BX57" t="s">
        <v>980</v>
      </c>
      <c r="BY57" t="s">
        <v>980</v>
      </c>
      <c r="BZ57" t="s">
        <v>980</v>
      </c>
      <c r="CA57" t="s">
        <v>980</v>
      </c>
      <c r="CB57" t="s">
        <v>980</v>
      </c>
    </row>
    <row r="58" spans="1:80" x14ac:dyDescent="0.35">
      <c r="A58" t="s">
        <v>980</v>
      </c>
      <c r="B58" t="s">
        <v>980</v>
      </c>
      <c r="C58" t="s">
        <v>980</v>
      </c>
      <c r="D58" t="s">
        <v>980</v>
      </c>
      <c r="E58" t="s">
        <v>980</v>
      </c>
      <c r="F58" t="s">
        <v>980</v>
      </c>
      <c r="G58" t="s">
        <v>980</v>
      </c>
      <c r="H58" t="s">
        <v>980</v>
      </c>
      <c r="I58" t="s">
        <v>980</v>
      </c>
      <c r="J58" t="s">
        <v>980</v>
      </c>
      <c r="K58" t="s">
        <v>980</v>
      </c>
      <c r="L58" t="s">
        <v>980</v>
      </c>
      <c r="M58" t="s">
        <v>980</v>
      </c>
      <c r="N58" t="s">
        <v>980</v>
      </c>
      <c r="O58" t="s">
        <v>980</v>
      </c>
      <c r="P58" t="s">
        <v>980</v>
      </c>
      <c r="Q58" t="s">
        <v>980</v>
      </c>
      <c r="R58" t="s">
        <v>980</v>
      </c>
      <c r="S58" t="s">
        <v>980</v>
      </c>
      <c r="T58" t="s">
        <v>980</v>
      </c>
      <c r="U58" t="s">
        <v>980</v>
      </c>
      <c r="V58">
        <v>15</v>
      </c>
      <c r="W58" t="s">
        <v>980</v>
      </c>
      <c r="X58" t="s">
        <v>980</v>
      </c>
      <c r="Y58" t="s">
        <v>980</v>
      </c>
      <c r="Z58" t="s">
        <v>980</v>
      </c>
      <c r="AA58" t="s">
        <v>980</v>
      </c>
      <c r="AB58" t="s">
        <v>980</v>
      </c>
      <c r="AC58" t="s">
        <v>980</v>
      </c>
      <c r="AD58" t="s">
        <v>980</v>
      </c>
      <c r="AE58" t="s">
        <v>980</v>
      </c>
      <c r="AF58" t="s">
        <v>980</v>
      </c>
      <c r="AG58" t="s">
        <v>980</v>
      </c>
      <c r="AH58" t="s">
        <v>980</v>
      </c>
      <c r="AI58" t="s">
        <v>980</v>
      </c>
      <c r="AJ58" t="s">
        <v>980</v>
      </c>
      <c r="AK58" t="s">
        <v>980</v>
      </c>
      <c r="AL58" t="s">
        <v>980</v>
      </c>
      <c r="AM58">
        <v>25</v>
      </c>
      <c r="AN58" t="s">
        <v>980</v>
      </c>
      <c r="AO58" t="s">
        <v>980</v>
      </c>
      <c r="AP58" t="s">
        <v>980</v>
      </c>
      <c r="AQ58" t="s">
        <v>980</v>
      </c>
      <c r="AR58" t="s">
        <v>980</v>
      </c>
      <c r="AS58" t="s">
        <v>980</v>
      </c>
      <c r="AT58" t="s">
        <v>980</v>
      </c>
      <c r="AU58" t="s">
        <v>980</v>
      </c>
      <c r="AV58" t="s">
        <v>980</v>
      </c>
      <c r="AW58">
        <v>15</v>
      </c>
      <c r="AX58" t="s">
        <v>980</v>
      </c>
      <c r="AY58" t="s">
        <v>980</v>
      </c>
      <c r="AZ58" t="s">
        <v>980</v>
      </c>
      <c r="BA58" t="s">
        <v>980</v>
      </c>
      <c r="BB58" t="s">
        <v>980</v>
      </c>
      <c r="BC58" t="s">
        <v>980</v>
      </c>
      <c r="BD58" t="s">
        <v>980</v>
      </c>
      <c r="BE58" t="s">
        <v>980</v>
      </c>
      <c r="BF58" t="s">
        <v>980</v>
      </c>
      <c r="BG58" t="s">
        <v>980</v>
      </c>
      <c r="BH58" t="s">
        <v>980</v>
      </c>
      <c r="BI58" t="s">
        <v>980</v>
      </c>
      <c r="BJ58" t="s">
        <v>980</v>
      </c>
      <c r="BK58" t="s">
        <v>980</v>
      </c>
      <c r="BL58" t="s">
        <v>980</v>
      </c>
      <c r="BM58" t="s">
        <v>980</v>
      </c>
      <c r="BN58" t="s">
        <v>980</v>
      </c>
      <c r="BO58" t="s">
        <v>980</v>
      </c>
      <c r="BP58" t="s">
        <v>980</v>
      </c>
      <c r="BQ58" t="s">
        <v>980</v>
      </c>
      <c r="BR58" t="s">
        <v>980</v>
      </c>
      <c r="BS58" t="s">
        <v>980</v>
      </c>
      <c r="BT58" t="s">
        <v>980</v>
      </c>
      <c r="BU58" t="s">
        <v>980</v>
      </c>
      <c r="BV58" t="s">
        <v>980</v>
      </c>
      <c r="BW58" t="s">
        <v>980</v>
      </c>
      <c r="BX58" t="s">
        <v>980</v>
      </c>
      <c r="BY58" t="s">
        <v>980</v>
      </c>
      <c r="BZ58" t="s">
        <v>980</v>
      </c>
      <c r="CA58" t="s">
        <v>980</v>
      </c>
      <c r="CB58" t="s">
        <v>980</v>
      </c>
    </row>
    <row r="59" spans="1:80" x14ac:dyDescent="0.35">
      <c r="A59" t="s">
        <v>980</v>
      </c>
      <c r="B59" t="s">
        <v>980</v>
      </c>
      <c r="C59" t="s">
        <v>980</v>
      </c>
      <c r="D59" t="s">
        <v>980</v>
      </c>
      <c r="E59" t="s">
        <v>980</v>
      </c>
      <c r="F59" t="s">
        <v>980</v>
      </c>
      <c r="G59" t="s">
        <v>980</v>
      </c>
      <c r="H59" t="s">
        <v>980</v>
      </c>
      <c r="I59" t="s">
        <v>980</v>
      </c>
      <c r="J59" t="s">
        <v>980</v>
      </c>
      <c r="K59" t="s">
        <v>980</v>
      </c>
      <c r="L59" t="s">
        <v>980</v>
      </c>
      <c r="M59" t="s">
        <v>980</v>
      </c>
      <c r="N59" t="s">
        <v>980</v>
      </c>
      <c r="O59" t="s">
        <v>980</v>
      </c>
      <c r="P59" t="s">
        <v>980</v>
      </c>
      <c r="Q59" t="s">
        <v>980</v>
      </c>
      <c r="R59" t="s">
        <v>980</v>
      </c>
      <c r="S59" t="s">
        <v>980</v>
      </c>
      <c r="T59" t="s">
        <v>980</v>
      </c>
      <c r="U59" t="s">
        <v>980</v>
      </c>
      <c r="V59" t="s">
        <v>980</v>
      </c>
      <c r="W59" t="s">
        <v>980</v>
      </c>
      <c r="X59" t="s">
        <v>980</v>
      </c>
      <c r="Y59" t="s">
        <v>980</v>
      </c>
      <c r="Z59">
        <v>40</v>
      </c>
      <c r="AA59" t="s">
        <v>980</v>
      </c>
      <c r="AB59" t="s">
        <v>980</v>
      </c>
      <c r="AC59" t="s">
        <v>980</v>
      </c>
      <c r="AD59" t="s">
        <v>980</v>
      </c>
      <c r="AE59" t="s">
        <v>980</v>
      </c>
      <c r="AF59" t="s">
        <v>980</v>
      </c>
      <c r="AG59" t="s">
        <v>980</v>
      </c>
      <c r="AH59" t="s">
        <v>980</v>
      </c>
      <c r="AI59" t="s">
        <v>980</v>
      </c>
      <c r="AJ59" t="s">
        <v>980</v>
      </c>
      <c r="AK59" t="s">
        <v>980</v>
      </c>
      <c r="AL59" t="s">
        <v>980</v>
      </c>
      <c r="AM59" t="s">
        <v>980</v>
      </c>
      <c r="AN59" t="s">
        <v>980</v>
      </c>
      <c r="AO59">
        <v>45</v>
      </c>
      <c r="AP59" t="s">
        <v>980</v>
      </c>
      <c r="AQ59" t="s">
        <v>980</v>
      </c>
      <c r="AR59" t="s">
        <v>980</v>
      </c>
      <c r="AS59" t="s">
        <v>980</v>
      </c>
      <c r="AT59" t="s">
        <v>980</v>
      </c>
      <c r="AU59" t="s">
        <v>980</v>
      </c>
      <c r="AV59" t="s">
        <v>980</v>
      </c>
      <c r="AW59">
        <v>45</v>
      </c>
      <c r="AX59" t="s">
        <v>980</v>
      </c>
      <c r="AY59" t="s">
        <v>980</v>
      </c>
      <c r="AZ59" t="s">
        <v>980</v>
      </c>
      <c r="BA59" t="s">
        <v>980</v>
      </c>
      <c r="BB59" t="s">
        <v>980</v>
      </c>
      <c r="BC59" t="s">
        <v>980</v>
      </c>
      <c r="BD59" t="s">
        <v>980</v>
      </c>
      <c r="BE59" t="s">
        <v>980</v>
      </c>
      <c r="BF59" t="s">
        <v>980</v>
      </c>
      <c r="BG59" t="s">
        <v>980</v>
      </c>
      <c r="BH59" t="s">
        <v>980</v>
      </c>
      <c r="BI59" t="s">
        <v>980</v>
      </c>
      <c r="BJ59" t="s">
        <v>980</v>
      </c>
      <c r="BK59" t="s">
        <v>980</v>
      </c>
      <c r="BL59" t="s">
        <v>980</v>
      </c>
      <c r="BM59" t="s">
        <v>980</v>
      </c>
      <c r="BN59" t="s">
        <v>980</v>
      </c>
      <c r="BO59" t="s">
        <v>980</v>
      </c>
      <c r="BP59" t="s">
        <v>980</v>
      </c>
      <c r="BQ59" t="s">
        <v>980</v>
      </c>
      <c r="BR59" t="s">
        <v>980</v>
      </c>
      <c r="BS59" t="s">
        <v>980</v>
      </c>
      <c r="BT59" t="s">
        <v>980</v>
      </c>
      <c r="BU59" t="s">
        <v>980</v>
      </c>
      <c r="BV59" t="s">
        <v>980</v>
      </c>
      <c r="BW59" t="s">
        <v>980</v>
      </c>
      <c r="BX59" t="s">
        <v>980</v>
      </c>
      <c r="BY59" t="s">
        <v>980</v>
      </c>
      <c r="BZ59" t="s">
        <v>980</v>
      </c>
      <c r="CA59" t="s">
        <v>980</v>
      </c>
      <c r="CB59" t="s">
        <v>980</v>
      </c>
    </row>
    <row r="60" spans="1:80" x14ac:dyDescent="0.35">
      <c r="A60" t="s">
        <v>980</v>
      </c>
      <c r="B60" t="s">
        <v>980</v>
      </c>
      <c r="C60" t="s">
        <v>980</v>
      </c>
      <c r="D60" t="s">
        <v>980</v>
      </c>
      <c r="E60" t="s">
        <v>980</v>
      </c>
      <c r="F60" t="s">
        <v>980</v>
      </c>
      <c r="G60" t="s">
        <v>980</v>
      </c>
      <c r="H60" t="s">
        <v>980</v>
      </c>
      <c r="I60" t="s">
        <v>980</v>
      </c>
      <c r="J60" t="s">
        <v>980</v>
      </c>
      <c r="K60" t="s">
        <v>980</v>
      </c>
      <c r="L60" t="s">
        <v>980</v>
      </c>
      <c r="M60" t="s">
        <v>980</v>
      </c>
      <c r="N60" t="s">
        <v>980</v>
      </c>
      <c r="O60" t="s">
        <v>980</v>
      </c>
      <c r="P60" t="s">
        <v>980</v>
      </c>
      <c r="Q60" t="s">
        <v>980</v>
      </c>
      <c r="R60" t="s">
        <v>980</v>
      </c>
      <c r="S60" t="s">
        <v>980</v>
      </c>
      <c r="T60" t="s">
        <v>980</v>
      </c>
      <c r="U60" t="s">
        <v>980</v>
      </c>
      <c r="V60" t="s">
        <v>980</v>
      </c>
      <c r="W60" t="s">
        <v>980</v>
      </c>
      <c r="X60" t="s">
        <v>980</v>
      </c>
      <c r="Y60" t="s">
        <v>980</v>
      </c>
      <c r="Z60" t="s">
        <v>980</v>
      </c>
      <c r="AA60" t="s">
        <v>980</v>
      </c>
      <c r="AB60" t="s">
        <v>980</v>
      </c>
      <c r="AC60" t="s">
        <v>980</v>
      </c>
      <c r="AD60" t="s">
        <v>980</v>
      </c>
      <c r="AE60" t="s">
        <v>980</v>
      </c>
      <c r="AF60" t="s">
        <v>980</v>
      </c>
      <c r="AG60" t="s">
        <v>980</v>
      </c>
      <c r="AH60" t="s">
        <v>980</v>
      </c>
      <c r="AI60" t="s">
        <v>980</v>
      </c>
      <c r="AJ60" t="s">
        <v>980</v>
      </c>
      <c r="AK60" t="s">
        <v>980</v>
      </c>
      <c r="AL60" t="s">
        <v>980</v>
      </c>
      <c r="AM60">
        <v>30</v>
      </c>
      <c r="AN60" t="s">
        <v>980</v>
      </c>
      <c r="AO60" t="s">
        <v>980</v>
      </c>
      <c r="AP60" t="s">
        <v>980</v>
      </c>
      <c r="AQ60" t="s">
        <v>980</v>
      </c>
      <c r="AR60" t="s">
        <v>980</v>
      </c>
      <c r="AS60" t="s">
        <v>980</v>
      </c>
      <c r="AT60" t="s">
        <v>980</v>
      </c>
      <c r="AU60" t="s">
        <v>980</v>
      </c>
      <c r="AV60" t="s">
        <v>980</v>
      </c>
      <c r="AW60" t="s">
        <v>980</v>
      </c>
      <c r="AX60" t="s">
        <v>980</v>
      </c>
      <c r="AY60" t="s">
        <v>980</v>
      </c>
      <c r="AZ60" t="s">
        <v>980</v>
      </c>
      <c r="BA60" t="s">
        <v>980</v>
      </c>
      <c r="BB60" t="s">
        <v>980</v>
      </c>
      <c r="BC60" t="s">
        <v>980</v>
      </c>
      <c r="BD60" t="s">
        <v>980</v>
      </c>
      <c r="BE60" t="s">
        <v>980</v>
      </c>
      <c r="BF60" t="s">
        <v>980</v>
      </c>
      <c r="BG60" t="s">
        <v>980</v>
      </c>
      <c r="BH60" t="s">
        <v>980</v>
      </c>
      <c r="BI60" t="s">
        <v>980</v>
      </c>
      <c r="BJ60" t="s">
        <v>980</v>
      </c>
      <c r="BK60">
        <v>30</v>
      </c>
      <c r="BL60" t="s">
        <v>980</v>
      </c>
      <c r="BM60" t="s">
        <v>980</v>
      </c>
      <c r="BN60" t="s">
        <v>980</v>
      </c>
      <c r="BO60" t="s">
        <v>980</v>
      </c>
      <c r="BP60" t="s">
        <v>980</v>
      </c>
      <c r="BQ60" t="s">
        <v>980</v>
      </c>
      <c r="BR60" t="s">
        <v>980</v>
      </c>
      <c r="BS60" t="s">
        <v>980</v>
      </c>
      <c r="BT60" t="s">
        <v>980</v>
      </c>
      <c r="BU60" t="s">
        <v>980</v>
      </c>
      <c r="BV60">
        <v>30</v>
      </c>
      <c r="BW60" t="s">
        <v>980</v>
      </c>
      <c r="BX60" t="s">
        <v>980</v>
      </c>
      <c r="BY60" t="s">
        <v>980</v>
      </c>
      <c r="BZ60" t="s">
        <v>980</v>
      </c>
      <c r="CA60" t="s">
        <v>980</v>
      </c>
      <c r="CB60" t="s">
        <v>980</v>
      </c>
    </row>
    <row r="61" spans="1:80" x14ac:dyDescent="0.35">
      <c r="A61" t="s">
        <v>980</v>
      </c>
      <c r="B61" t="s">
        <v>980</v>
      </c>
      <c r="C61" t="s">
        <v>980</v>
      </c>
      <c r="D61" t="s">
        <v>980</v>
      </c>
      <c r="E61">
        <v>30</v>
      </c>
      <c r="F61" t="s">
        <v>980</v>
      </c>
      <c r="G61" t="s">
        <v>980</v>
      </c>
      <c r="H61" t="s">
        <v>980</v>
      </c>
      <c r="I61" t="s">
        <v>980</v>
      </c>
      <c r="J61" t="s">
        <v>980</v>
      </c>
      <c r="K61" t="s">
        <v>980</v>
      </c>
      <c r="L61" t="s">
        <v>980</v>
      </c>
      <c r="M61" t="s">
        <v>980</v>
      </c>
      <c r="N61" t="s">
        <v>980</v>
      </c>
      <c r="O61" t="s">
        <v>980</v>
      </c>
      <c r="P61" t="s">
        <v>980</v>
      </c>
      <c r="Q61" t="s">
        <v>980</v>
      </c>
      <c r="R61" t="s">
        <v>980</v>
      </c>
      <c r="S61" t="s">
        <v>980</v>
      </c>
      <c r="T61" t="s">
        <v>980</v>
      </c>
      <c r="U61" t="s">
        <v>980</v>
      </c>
      <c r="V61" t="s">
        <v>980</v>
      </c>
      <c r="W61" t="s">
        <v>980</v>
      </c>
      <c r="X61" t="s">
        <v>980</v>
      </c>
      <c r="Y61" t="s">
        <v>980</v>
      </c>
      <c r="Z61" t="s">
        <v>980</v>
      </c>
      <c r="AA61" t="s">
        <v>980</v>
      </c>
      <c r="AB61" t="s">
        <v>980</v>
      </c>
      <c r="AC61" t="s">
        <v>980</v>
      </c>
      <c r="AD61" t="s">
        <v>980</v>
      </c>
      <c r="AE61" t="s">
        <v>980</v>
      </c>
      <c r="AF61" t="s">
        <v>980</v>
      </c>
      <c r="AG61" t="s">
        <v>980</v>
      </c>
      <c r="AH61" t="s">
        <v>980</v>
      </c>
      <c r="AI61" t="s">
        <v>980</v>
      </c>
      <c r="AJ61" t="s">
        <v>980</v>
      </c>
      <c r="AK61" t="s">
        <v>980</v>
      </c>
      <c r="AL61" t="s">
        <v>980</v>
      </c>
      <c r="AM61" t="s">
        <v>980</v>
      </c>
      <c r="AN61" t="s">
        <v>980</v>
      </c>
      <c r="AO61" t="s">
        <v>980</v>
      </c>
      <c r="AP61" t="s">
        <v>980</v>
      </c>
      <c r="AQ61" t="s">
        <v>980</v>
      </c>
      <c r="AR61" t="s">
        <v>980</v>
      </c>
      <c r="AS61" t="s">
        <v>980</v>
      </c>
      <c r="AT61" t="s">
        <v>980</v>
      </c>
      <c r="AU61" t="s">
        <v>980</v>
      </c>
      <c r="AV61" t="s">
        <v>980</v>
      </c>
      <c r="AW61" t="s">
        <v>980</v>
      </c>
      <c r="AX61" t="s">
        <v>980</v>
      </c>
      <c r="AY61" t="s">
        <v>980</v>
      </c>
      <c r="AZ61" t="s">
        <v>980</v>
      </c>
      <c r="BA61" t="s">
        <v>980</v>
      </c>
      <c r="BB61" t="s">
        <v>980</v>
      </c>
      <c r="BC61" t="s">
        <v>980</v>
      </c>
      <c r="BD61" t="s">
        <v>980</v>
      </c>
      <c r="BE61" t="s">
        <v>980</v>
      </c>
      <c r="BF61" t="s">
        <v>980</v>
      </c>
      <c r="BG61">
        <v>20</v>
      </c>
      <c r="BH61" t="s">
        <v>980</v>
      </c>
      <c r="BI61" t="s">
        <v>980</v>
      </c>
      <c r="BJ61" t="s">
        <v>980</v>
      </c>
      <c r="BK61" t="s">
        <v>980</v>
      </c>
      <c r="BL61" t="s">
        <v>980</v>
      </c>
      <c r="BM61" t="s">
        <v>980</v>
      </c>
      <c r="BN61" t="s">
        <v>980</v>
      </c>
      <c r="BO61" t="s">
        <v>980</v>
      </c>
      <c r="BP61" t="s">
        <v>980</v>
      </c>
      <c r="BQ61" t="s">
        <v>980</v>
      </c>
      <c r="BR61" t="s">
        <v>980</v>
      </c>
      <c r="BS61" t="s">
        <v>980</v>
      </c>
      <c r="BT61" t="s">
        <v>980</v>
      </c>
      <c r="BU61" t="s">
        <v>980</v>
      </c>
      <c r="BV61" t="s">
        <v>980</v>
      </c>
      <c r="BW61">
        <v>20</v>
      </c>
      <c r="BX61" t="s">
        <v>980</v>
      </c>
      <c r="BY61" t="s">
        <v>980</v>
      </c>
      <c r="BZ61" t="s">
        <v>980</v>
      </c>
      <c r="CA61" t="s">
        <v>980</v>
      </c>
      <c r="CB61" t="s">
        <v>980</v>
      </c>
    </row>
    <row r="62" spans="1:80" x14ac:dyDescent="0.35">
      <c r="A62">
        <v>0</v>
      </c>
      <c r="B62" t="s">
        <v>980</v>
      </c>
      <c r="C62" t="s">
        <v>980</v>
      </c>
      <c r="D62" t="s">
        <v>980</v>
      </c>
      <c r="E62" t="s">
        <v>980</v>
      </c>
      <c r="F62" t="s">
        <v>980</v>
      </c>
      <c r="G62" t="s">
        <v>980</v>
      </c>
      <c r="H62" t="s">
        <v>980</v>
      </c>
      <c r="I62" t="s">
        <v>980</v>
      </c>
      <c r="J62" t="s">
        <v>980</v>
      </c>
      <c r="K62" t="s">
        <v>980</v>
      </c>
      <c r="L62" t="s">
        <v>980</v>
      </c>
      <c r="M62" t="s">
        <v>980</v>
      </c>
      <c r="N62" t="s">
        <v>980</v>
      </c>
      <c r="O62" t="s">
        <v>980</v>
      </c>
      <c r="P62" t="s">
        <v>980</v>
      </c>
      <c r="Q62" t="s">
        <v>980</v>
      </c>
      <c r="R62" t="s">
        <v>980</v>
      </c>
      <c r="S62" t="s">
        <v>980</v>
      </c>
      <c r="T62" t="s">
        <v>980</v>
      </c>
      <c r="U62" t="s">
        <v>980</v>
      </c>
      <c r="V62">
        <v>0</v>
      </c>
      <c r="W62" t="s">
        <v>980</v>
      </c>
      <c r="X62" t="s">
        <v>980</v>
      </c>
      <c r="Y62" t="s">
        <v>980</v>
      </c>
      <c r="Z62" t="s">
        <v>980</v>
      </c>
      <c r="AA62" t="s">
        <v>980</v>
      </c>
      <c r="AB62" t="s">
        <v>980</v>
      </c>
      <c r="AC62" t="s">
        <v>980</v>
      </c>
      <c r="AD62" t="s">
        <v>980</v>
      </c>
      <c r="AE62" t="s">
        <v>980</v>
      </c>
      <c r="AF62" t="s">
        <v>980</v>
      </c>
      <c r="AG62" t="s">
        <v>980</v>
      </c>
      <c r="AH62" t="s">
        <v>980</v>
      </c>
      <c r="AI62" t="s">
        <v>980</v>
      </c>
      <c r="AJ62" t="s">
        <v>980</v>
      </c>
      <c r="AK62" t="s">
        <v>980</v>
      </c>
      <c r="AL62" t="s">
        <v>980</v>
      </c>
      <c r="AM62" t="s">
        <v>980</v>
      </c>
      <c r="AN62" t="s">
        <v>980</v>
      </c>
      <c r="AO62" t="s">
        <v>980</v>
      </c>
      <c r="AP62" t="s">
        <v>980</v>
      </c>
      <c r="AQ62" t="s">
        <v>980</v>
      </c>
      <c r="AR62" t="s">
        <v>980</v>
      </c>
      <c r="AS62" t="s">
        <v>980</v>
      </c>
      <c r="AT62">
        <v>0</v>
      </c>
      <c r="AU62" t="s">
        <v>980</v>
      </c>
      <c r="AV62" t="s">
        <v>980</v>
      </c>
      <c r="AW62" t="s">
        <v>980</v>
      </c>
      <c r="AX62" t="s">
        <v>980</v>
      </c>
      <c r="AY62" t="s">
        <v>980</v>
      </c>
      <c r="AZ62" t="s">
        <v>980</v>
      </c>
      <c r="BA62" t="s">
        <v>980</v>
      </c>
      <c r="BB62" t="s">
        <v>980</v>
      </c>
      <c r="BC62" t="s">
        <v>980</v>
      </c>
      <c r="BD62" t="s">
        <v>980</v>
      </c>
      <c r="BE62" t="s">
        <v>980</v>
      </c>
      <c r="BF62" t="s">
        <v>980</v>
      </c>
      <c r="BG62" t="s">
        <v>980</v>
      </c>
      <c r="BH62" t="s">
        <v>980</v>
      </c>
      <c r="BI62" t="s">
        <v>980</v>
      </c>
      <c r="BJ62" t="s">
        <v>980</v>
      </c>
      <c r="BK62" t="s">
        <v>980</v>
      </c>
      <c r="BL62" t="s">
        <v>980</v>
      </c>
      <c r="BM62" t="s">
        <v>980</v>
      </c>
      <c r="BN62" t="s">
        <v>980</v>
      </c>
      <c r="BO62" t="s">
        <v>980</v>
      </c>
      <c r="BP62" t="s">
        <v>980</v>
      </c>
      <c r="BQ62" t="s">
        <v>980</v>
      </c>
      <c r="BR62" t="s">
        <v>980</v>
      </c>
      <c r="BS62" t="s">
        <v>980</v>
      </c>
      <c r="BT62" t="s">
        <v>980</v>
      </c>
      <c r="BU62" t="s">
        <v>980</v>
      </c>
      <c r="BV62" t="s">
        <v>980</v>
      </c>
      <c r="BW62" t="s">
        <v>980</v>
      </c>
      <c r="BX62" t="s">
        <v>980</v>
      </c>
      <c r="BY62" t="s">
        <v>980</v>
      </c>
      <c r="BZ62" t="s">
        <v>980</v>
      </c>
      <c r="CA62" t="s">
        <v>980</v>
      </c>
      <c r="CB62" t="s">
        <v>980</v>
      </c>
    </row>
    <row r="63" spans="1:80" x14ac:dyDescent="0.35">
      <c r="A63" t="s">
        <v>980</v>
      </c>
      <c r="B63" t="s">
        <v>980</v>
      </c>
      <c r="C63">
        <v>10</v>
      </c>
      <c r="D63" t="s">
        <v>980</v>
      </c>
      <c r="E63" t="s">
        <v>980</v>
      </c>
      <c r="F63" t="s">
        <v>980</v>
      </c>
      <c r="G63" t="s">
        <v>980</v>
      </c>
      <c r="H63" t="s">
        <v>980</v>
      </c>
      <c r="I63" t="s">
        <v>980</v>
      </c>
      <c r="J63" t="s">
        <v>980</v>
      </c>
      <c r="K63" t="s">
        <v>980</v>
      </c>
      <c r="L63" t="s">
        <v>980</v>
      </c>
      <c r="M63" t="s">
        <v>980</v>
      </c>
      <c r="N63" t="s">
        <v>980</v>
      </c>
      <c r="O63" t="s">
        <v>980</v>
      </c>
      <c r="P63" t="s">
        <v>980</v>
      </c>
      <c r="Q63" t="s">
        <v>980</v>
      </c>
      <c r="R63" t="s">
        <v>980</v>
      </c>
      <c r="S63" t="s">
        <v>980</v>
      </c>
      <c r="T63" t="s">
        <v>980</v>
      </c>
      <c r="U63" t="s">
        <v>980</v>
      </c>
      <c r="V63" t="s">
        <v>980</v>
      </c>
      <c r="W63" t="s">
        <v>980</v>
      </c>
      <c r="X63" t="s">
        <v>980</v>
      </c>
      <c r="Y63" t="s">
        <v>980</v>
      </c>
      <c r="Z63" t="s">
        <v>980</v>
      </c>
      <c r="AA63" t="s">
        <v>980</v>
      </c>
      <c r="AB63" t="s">
        <v>980</v>
      </c>
      <c r="AC63" t="s">
        <v>980</v>
      </c>
      <c r="AD63" t="s">
        <v>980</v>
      </c>
      <c r="AE63" t="s">
        <v>980</v>
      </c>
      <c r="AF63" t="s">
        <v>980</v>
      </c>
      <c r="AG63">
        <v>10</v>
      </c>
      <c r="AH63" t="s">
        <v>980</v>
      </c>
      <c r="AI63" t="s">
        <v>980</v>
      </c>
      <c r="AJ63" t="s">
        <v>980</v>
      </c>
      <c r="AK63" t="s">
        <v>980</v>
      </c>
      <c r="AL63" t="s">
        <v>980</v>
      </c>
      <c r="AM63" t="s">
        <v>980</v>
      </c>
      <c r="AN63" t="s">
        <v>980</v>
      </c>
      <c r="AO63" t="s">
        <v>980</v>
      </c>
      <c r="AP63" t="s">
        <v>980</v>
      </c>
      <c r="AQ63" t="s">
        <v>980</v>
      </c>
      <c r="AR63" t="s">
        <v>980</v>
      </c>
      <c r="AS63" t="s">
        <v>980</v>
      </c>
      <c r="AT63" t="s">
        <v>980</v>
      </c>
      <c r="AU63" t="s">
        <v>980</v>
      </c>
      <c r="AV63" t="s">
        <v>980</v>
      </c>
      <c r="AW63" t="s">
        <v>980</v>
      </c>
      <c r="AX63" t="s">
        <v>980</v>
      </c>
      <c r="AY63" t="s">
        <v>980</v>
      </c>
      <c r="AZ63" t="s">
        <v>980</v>
      </c>
      <c r="BA63" t="s">
        <v>980</v>
      </c>
      <c r="BB63" t="s">
        <v>980</v>
      </c>
      <c r="BC63" t="s">
        <v>980</v>
      </c>
      <c r="BD63" t="s">
        <v>980</v>
      </c>
      <c r="BE63" t="s">
        <v>980</v>
      </c>
      <c r="BF63" t="s">
        <v>980</v>
      </c>
      <c r="BG63" t="s">
        <v>980</v>
      </c>
      <c r="BH63" t="s">
        <v>980</v>
      </c>
      <c r="BI63" t="s">
        <v>980</v>
      </c>
      <c r="BJ63" t="s">
        <v>980</v>
      </c>
      <c r="BK63" t="s">
        <v>980</v>
      </c>
      <c r="BL63" t="s">
        <v>980</v>
      </c>
      <c r="BM63" t="s">
        <v>980</v>
      </c>
      <c r="BN63" t="s">
        <v>980</v>
      </c>
      <c r="BO63" t="s">
        <v>980</v>
      </c>
      <c r="BP63" t="s">
        <v>980</v>
      </c>
      <c r="BQ63">
        <v>5</v>
      </c>
      <c r="BR63" t="s">
        <v>980</v>
      </c>
      <c r="BS63" t="s">
        <v>980</v>
      </c>
      <c r="BT63" t="s">
        <v>980</v>
      </c>
      <c r="BU63" t="s">
        <v>980</v>
      </c>
      <c r="BV63" t="s">
        <v>980</v>
      </c>
      <c r="BW63" t="s">
        <v>980</v>
      </c>
      <c r="BX63" t="s">
        <v>980</v>
      </c>
      <c r="BY63" t="s">
        <v>980</v>
      </c>
      <c r="BZ63" t="s">
        <v>980</v>
      </c>
      <c r="CA63" t="s">
        <v>980</v>
      </c>
      <c r="CB63" t="s">
        <v>980</v>
      </c>
    </row>
    <row r="64" spans="1:80" x14ac:dyDescent="0.35">
      <c r="A64">
        <v>10</v>
      </c>
      <c r="B64" t="s">
        <v>980</v>
      </c>
      <c r="C64" t="s">
        <v>980</v>
      </c>
      <c r="D64" t="s">
        <v>980</v>
      </c>
      <c r="E64" t="s">
        <v>980</v>
      </c>
      <c r="F64" t="s">
        <v>980</v>
      </c>
      <c r="G64" t="s">
        <v>980</v>
      </c>
      <c r="H64" t="s">
        <v>980</v>
      </c>
      <c r="I64" t="s">
        <v>980</v>
      </c>
      <c r="J64" t="s">
        <v>980</v>
      </c>
      <c r="K64" t="s">
        <v>980</v>
      </c>
      <c r="L64" t="s">
        <v>980</v>
      </c>
      <c r="M64" t="s">
        <v>980</v>
      </c>
      <c r="N64" t="s">
        <v>980</v>
      </c>
      <c r="O64" t="s">
        <v>980</v>
      </c>
      <c r="P64" t="s">
        <v>980</v>
      </c>
      <c r="Q64" t="s">
        <v>980</v>
      </c>
      <c r="R64" t="s">
        <v>980</v>
      </c>
      <c r="S64" t="s">
        <v>980</v>
      </c>
      <c r="T64" t="s">
        <v>980</v>
      </c>
      <c r="U64" t="s">
        <v>980</v>
      </c>
      <c r="V64" t="s">
        <v>980</v>
      </c>
      <c r="W64" t="s">
        <v>980</v>
      </c>
      <c r="X64" t="s">
        <v>980</v>
      </c>
      <c r="Y64" t="s">
        <v>980</v>
      </c>
      <c r="Z64" t="s">
        <v>980</v>
      </c>
      <c r="AA64" t="s">
        <v>980</v>
      </c>
      <c r="AB64" t="s">
        <v>980</v>
      </c>
      <c r="AC64" t="s">
        <v>980</v>
      </c>
      <c r="AD64" t="s">
        <v>980</v>
      </c>
      <c r="AE64">
        <v>10</v>
      </c>
      <c r="AF64" t="s">
        <v>980</v>
      </c>
      <c r="AG64" t="s">
        <v>980</v>
      </c>
      <c r="AH64" t="s">
        <v>980</v>
      </c>
      <c r="AI64" t="s">
        <v>980</v>
      </c>
      <c r="AJ64" t="s">
        <v>980</v>
      </c>
      <c r="AK64" t="s">
        <v>980</v>
      </c>
      <c r="AL64" t="s">
        <v>980</v>
      </c>
      <c r="AM64" t="s">
        <v>980</v>
      </c>
      <c r="AN64" t="s">
        <v>980</v>
      </c>
      <c r="AO64" t="s">
        <v>980</v>
      </c>
      <c r="AP64" t="s">
        <v>980</v>
      </c>
      <c r="AQ64" t="s">
        <v>980</v>
      </c>
      <c r="AR64" t="s">
        <v>980</v>
      </c>
      <c r="AS64" t="s">
        <v>980</v>
      </c>
      <c r="AT64" t="s">
        <v>980</v>
      </c>
      <c r="AU64" t="s">
        <v>980</v>
      </c>
      <c r="AV64" t="s">
        <v>980</v>
      </c>
      <c r="AW64" t="s">
        <v>980</v>
      </c>
      <c r="AX64" t="s">
        <v>980</v>
      </c>
      <c r="AY64" t="s">
        <v>980</v>
      </c>
      <c r="AZ64" t="s">
        <v>980</v>
      </c>
      <c r="BA64" t="s">
        <v>980</v>
      </c>
      <c r="BB64" t="s">
        <v>980</v>
      </c>
      <c r="BC64">
        <v>10</v>
      </c>
      <c r="BD64" t="s">
        <v>980</v>
      </c>
      <c r="BE64" t="s">
        <v>980</v>
      </c>
      <c r="BF64" t="s">
        <v>980</v>
      </c>
      <c r="BG64" t="s">
        <v>980</v>
      </c>
      <c r="BH64" t="s">
        <v>980</v>
      </c>
      <c r="BI64" t="s">
        <v>980</v>
      </c>
      <c r="BJ64" t="s">
        <v>980</v>
      </c>
      <c r="BK64" t="s">
        <v>980</v>
      </c>
      <c r="BL64" t="s">
        <v>980</v>
      </c>
      <c r="BM64" t="s">
        <v>980</v>
      </c>
      <c r="BN64" t="s">
        <v>980</v>
      </c>
      <c r="BO64" t="s">
        <v>980</v>
      </c>
      <c r="BP64" t="s">
        <v>980</v>
      </c>
      <c r="BQ64" t="s">
        <v>980</v>
      </c>
      <c r="BR64" t="s">
        <v>980</v>
      </c>
      <c r="BS64" t="s">
        <v>980</v>
      </c>
      <c r="BT64" t="s">
        <v>980</v>
      </c>
      <c r="BU64" t="s">
        <v>980</v>
      </c>
      <c r="BV64" t="s">
        <v>980</v>
      </c>
      <c r="BW64" t="s">
        <v>980</v>
      </c>
      <c r="BX64" t="s">
        <v>980</v>
      </c>
      <c r="BY64" t="s">
        <v>980</v>
      </c>
      <c r="BZ64" t="s">
        <v>980</v>
      </c>
      <c r="CA64" t="s">
        <v>980</v>
      </c>
      <c r="CB64" t="s">
        <v>980</v>
      </c>
    </row>
    <row r="65" spans="1:80" x14ac:dyDescent="0.35">
      <c r="A65" t="s">
        <v>980</v>
      </c>
      <c r="B65" t="s">
        <v>980</v>
      </c>
      <c r="C65" t="s">
        <v>980</v>
      </c>
      <c r="D65" t="s">
        <v>980</v>
      </c>
      <c r="E65">
        <v>25</v>
      </c>
      <c r="F65" t="s">
        <v>980</v>
      </c>
      <c r="G65" t="s">
        <v>980</v>
      </c>
      <c r="H65" t="s">
        <v>980</v>
      </c>
      <c r="I65" t="s">
        <v>980</v>
      </c>
      <c r="J65" t="s">
        <v>980</v>
      </c>
      <c r="K65" t="s">
        <v>980</v>
      </c>
      <c r="L65" t="s">
        <v>980</v>
      </c>
      <c r="M65" t="s">
        <v>980</v>
      </c>
      <c r="N65" t="s">
        <v>980</v>
      </c>
      <c r="O65" t="s">
        <v>980</v>
      </c>
      <c r="P65" t="s">
        <v>980</v>
      </c>
      <c r="Q65" t="s">
        <v>980</v>
      </c>
      <c r="R65" t="s">
        <v>980</v>
      </c>
      <c r="S65" t="s">
        <v>980</v>
      </c>
      <c r="T65" t="s">
        <v>980</v>
      </c>
      <c r="U65" t="s">
        <v>980</v>
      </c>
      <c r="V65" t="s">
        <v>980</v>
      </c>
      <c r="W65" t="s">
        <v>980</v>
      </c>
      <c r="X65" t="s">
        <v>980</v>
      </c>
      <c r="Y65" t="s">
        <v>980</v>
      </c>
      <c r="Z65" t="s">
        <v>980</v>
      </c>
      <c r="AA65" t="s">
        <v>980</v>
      </c>
      <c r="AB65" t="s">
        <v>980</v>
      </c>
      <c r="AC65" t="s">
        <v>980</v>
      </c>
      <c r="AD65" t="s">
        <v>980</v>
      </c>
      <c r="AE65" t="s">
        <v>980</v>
      </c>
      <c r="AF65" t="s">
        <v>980</v>
      </c>
      <c r="AG65" t="s">
        <v>980</v>
      </c>
      <c r="AH65" t="s">
        <v>980</v>
      </c>
      <c r="AI65" t="s">
        <v>980</v>
      </c>
      <c r="AJ65" t="s">
        <v>980</v>
      </c>
      <c r="AK65" t="s">
        <v>980</v>
      </c>
      <c r="AL65" t="s">
        <v>980</v>
      </c>
      <c r="AM65" t="s">
        <v>980</v>
      </c>
      <c r="AN65" t="s">
        <v>980</v>
      </c>
      <c r="AO65" t="s">
        <v>980</v>
      </c>
      <c r="AP65" t="s">
        <v>980</v>
      </c>
      <c r="AQ65" t="s">
        <v>980</v>
      </c>
      <c r="AR65" t="s">
        <v>980</v>
      </c>
      <c r="AS65" t="s">
        <v>980</v>
      </c>
      <c r="AT65" t="s">
        <v>980</v>
      </c>
      <c r="AU65" t="s">
        <v>980</v>
      </c>
      <c r="AV65">
        <v>20</v>
      </c>
      <c r="AW65" t="s">
        <v>980</v>
      </c>
      <c r="AX65" t="s">
        <v>980</v>
      </c>
      <c r="AY65" t="s">
        <v>980</v>
      </c>
      <c r="AZ65" t="s">
        <v>980</v>
      </c>
      <c r="BA65" t="s">
        <v>980</v>
      </c>
      <c r="BB65" t="s">
        <v>980</v>
      </c>
      <c r="BC65" t="s">
        <v>980</v>
      </c>
      <c r="BD65" t="s">
        <v>980</v>
      </c>
      <c r="BE65" t="s">
        <v>980</v>
      </c>
      <c r="BF65" t="s">
        <v>980</v>
      </c>
      <c r="BG65">
        <v>30</v>
      </c>
      <c r="BH65" t="s">
        <v>980</v>
      </c>
      <c r="BI65" t="s">
        <v>980</v>
      </c>
      <c r="BJ65" t="s">
        <v>980</v>
      </c>
      <c r="BK65" t="s">
        <v>980</v>
      </c>
      <c r="BL65" t="s">
        <v>980</v>
      </c>
      <c r="BM65" t="s">
        <v>980</v>
      </c>
      <c r="BN65" t="s">
        <v>980</v>
      </c>
      <c r="BO65" t="s">
        <v>980</v>
      </c>
      <c r="BP65" t="s">
        <v>980</v>
      </c>
      <c r="BQ65" t="s">
        <v>980</v>
      </c>
      <c r="BR65" t="s">
        <v>980</v>
      </c>
      <c r="BS65" t="s">
        <v>980</v>
      </c>
      <c r="BT65" t="s">
        <v>980</v>
      </c>
      <c r="BU65" t="s">
        <v>980</v>
      </c>
      <c r="BV65" t="s">
        <v>980</v>
      </c>
      <c r="BW65" t="s">
        <v>980</v>
      </c>
      <c r="BX65" t="s">
        <v>980</v>
      </c>
      <c r="BY65" t="s">
        <v>980</v>
      </c>
      <c r="BZ65" t="s">
        <v>980</v>
      </c>
      <c r="CA65" t="s">
        <v>980</v>
      </c>
      <c r="CB65" t="s">
        <v>980</v>
      </c>
    </row>
    <row r="66" spans="1:80" x14ac:dyDescent="0.35">
      <c r="A66" t="s">
        <v>980</v>
      </c>
      <c r="B66" t="s">
        <v>980</v>
      </c>
      <c r="C66" t="s">
        <v>980</v>
      </c>
      <c r="D66" t="s">
        <v>980</v>
      </c>
      <c r="E66" t="s">
        <v>980</v>
      </c>
      <c r="F66" t="s">
        <v>980</v>
      </c>
      <c r="G66" t="s">
        <v>980</v>
      </c>
      <c r="H66" t="s">
        <v>980</v>
      </c>
      <c r="I66" t="s">
        <v>980</v>
      </c>
      <c r="J66" t="s">
        <v>980</v>
      </c>
      <c r="K66" t="s">
        <v>980</v>
      </c>
      <c r="L66" t="s">
        <v>980</v>
      </c>
      <c r="M66" t="s">
        <v>980</v>
      </c>
      <c r="N66" t="s">
        <v>980</v>
      </c>
      <c r="O66" t="s">
        <v>980</v>
      </c>
      <c r="P66" t="s">
        <v>980</v>
      </c>
      <c r="Q66" t="s">
        <v>980</v>
      </c>
      <c r="R66" t="s">
        <v>980</v>
      </c>
      <c r="S66">
        <v>30</v>
      </c>
      <c r="T66" t="s">
        <v>980</v>
      </c>
      <c r="U66" t="s">
        <v>980</v>
      </c>
      <c r="V66" t="s">
        <v>980</v>
      </c>
      <c r="W66" t="s">
        <v>980</v>
      </c>
      <c r="X66" t="s">
        <v>980</v>
      </c>
      <c r="Y66" t="s">
        <v>980</v>
      </c>
      <c r="Z66" t="s">
        <v>980</v>
      </c>
      <c r="AA66" t="s">
        <v>980</v>
      </c>
      <c r="AB66" t="s">
        <v>980</v>
      </c>
      <c r="AC66" t="s">
        <v>980</v>
      </c>
      <c r="AD66" t="s">
        <v>980</v>
      </c>
      <c r="AE66" t="s">
        <v>980</v>
      </c>
      <c r="AF66" t="s">
        <v>980</v>
      </c>
      <c r="AG66" t="s">
        <v>980</v>
      </c>
      <c r="AH66" t="s">
        <v>980</v>
      </c>
      <c r="AI66" t="s">
        <v>980</v>
      </c>
      <c r="AJ66" t="s">
        <v>980</v>
      </c>
      <c r="AK66" t="s">
        <v>980</v>
      </c>
      <c r="AL66" t="s">
        <v>980</v>
      </c>
      <c r="AM66" t="s">
        <v>980</v>
      </c>
      <c r="AN66" t="s">
        <v>980</v>
      </c>
      <c r="AO66" t="s">
        <v>980</v>
      </c>
      <c r="AP66">
        <v>30</v>
      </c>
      <c r="AQ66" t="s">
        <v>980</v>
      </c>
      <c r="AR66" t="s">
        <v>980</v>
      </c>
      <c r="AS66" t="s">
        <v>980</v>
      </c>
      <c r="AT66" t="s">
        <v>980</v>
      </c>
      <c r="AU66" t="s">
        <v>980</v>
      </c>
      <c r="AV66" t="s">
        <v>980</v>
      </c>
      <c r="AW66" t="s">
        <v>980</v>
      </c>
      <c r="AX66" t="s">
        <v>980</v>
      </c>
      <c r="AY66" t="s">
        <v>980</v>
      </c>
      <c r="AZ66" t="s">
        <v>980</v>
      </c>
      <c r="BA66" t="s">
        <v>980</v>
      </c>
      <c r="BB66" t="s">
        <v>980</v>
      </c>
      <c r="BC66" t="s">
        <v>980</v>
      </c>
      <c r="BD66" t="s">
        <v>980</v>
      </c>
      <c r="BE66" t="s">
        <v>980</v>
      </c>
      <c r="BF66" t="s">
        <v>980</v>
      </c>
      <c r="BG66" t="s">
        <v>980</v>
      </c>
      <c r="BH66" t="s">
        <v>980</v>
      </c>
      <c r="BI66" t="s">
        <v>980</v>
      </c>
      <c r="BJ66" t="s">
        <v>980</v>
      </c>
      <c r="BK66" t="s">
        <v>980</v>
      </c>
      <c r="BL66" t="s">
        <v>980</v>
      </c>
      <c r="BM66" t="s">
        <v>980</v>
      </c>
      <c r="BN66" t="s">
        <v>980</v>
      </c>
      <c r="BO66" t="s">
        <v>980</v>
      </c>
      <c r="BP66" t="s">
        <v>980</v>
      </c>
      <c r="BQ66" t="s">
        <v>980</v>
      </c>
      <c r="BR66" t="s">
        <v>980</v>
      </c>
      <c r="BS66" t="s">
        <v>980</v>
      </c>
      <c r="BT66" t="s">
        <v>980</v>
      </c>
      <c r="BU66" t="s">
        <v>980</v>
      </c>
      <c r="BV66" t="s">
        <v>980</v>
      </c>
      <c r="BW66">
        <v>30</v>
      </c>
      <c r="BX66" t="s">
        <v>980</v>
      </c>
      <c r="BY66" t="s">
        <v>980</v>
      </c>
      <c r="BZ66" t="s">
        <v>980</v>
      </c>
      <c r="CA66" t="s">
        <v>980</v>
      </c>
      <c r="CB66" t="s">
        <v>980</v>
      </c>
    </row>
    <row r="67" spans="1:80" x14ac:dyDescent="0.35">
      <c r="A67" t="s">
        <v>980</v>
      </c>
      <c r="B67" t="s">
        <v>980</v>
      </c>
      <c r="C67" t="s">
        <v>980</v>
      </c>
      <c r="D67" t="s">
        <v>980</v>
      </c>
      <c r="E67" t="s">
        <v>980</v>
      </c>
      <c r="F67" t="s">
        <v>980</v>
      </c>
      <c r="G67" t="s">
        <v>980</v>
      </c>
      <c r="H67" t="s">
        <v>980</v>
      </c>
      <c r="I67" t="s">
        <v>980</v>
      </c>
      <c r="J67" t="s">
        <v>980</v>
      </c>
      <c r="K67" t="s">
        <v>980</v>
      </c>
      <c r="L67" t="s">
        <v>980</v>
      </c>
      <c r="M67" t="s">
        <v>980</v>
      </c>
      <c r="N67" t="s">
        <v>980</v>
      </c>
      <c r="O67" t="s">
        <v>980</v>
      </c>
      <c r="P67" t="s">
        <v>980</v>
      </c>
      <c r="Q67" t="s">
        <v>980</v>
      </c>
      <c r="R67" t="s">
        <v>980</v>
      </c>
      <c r="S67" t="s">
        <v>980</v>
      </c>
      <c r="T67" t="s">
        <v>980</v>
      </c>
      <c r="U67" t="s">
        <v>980</v>
      </c>
      <c r="V67" t="s">
        <v>980</v>
      </c>
      <c r="W67" t="s">
        <v>980</v>
      </c>
      <c r="X67" t="s">
        <v>980</v>
      </c>
      <c r="Y67" t="s">
        <v>980</v>
      </c>
      <c r="Z67" t="s">
        <v>980</v>
      </c>
      <c r="AA67" t="s">
        <v>980</v>
      </c>
      <c r="AB67" t="s">
        <v>980</v>
      </c>
      <c r="AC67" t="s">
        <v>980</v>
      </c>
      <c r="AD67" t="s">
        <v>980</v>
      </c>
      <c r="AE67" t="s">
        <v>980</v>
      </c>
      <c r="AF67" t="s">
        <v>980</v>
      </c>
      <c r="AG67" t="s">
        <v>980</v>
      </c>
      <c r="AH67" t="s">
        <v>980</v>
      </c>
      <c r="AI67" t="s">
        <v>980</v>
      </c>
      <c r="AJ67" t="s">
        <v>980</v>
      </c>
      <c r="AK67" t="s">
        <v>980</v>
      </c>
      <c r="AL67" t="s">
        <v>980</v>
      </c>
      <c r="AM67" t="s">
        <v>980</v>
      </c>
      <c r="AN67" t="s">
        <v>980</v>
      </c>
      <c r="AO67">
        <v>40</v>
      </c>
      <c r="AP67" t="s">
        <v>980</v>
      </c>
      <c r="AQ67" t="s">
        <v>980</v>
      </c>
      <c r="AR67" t="s">
        <v>980</v>
      </c>
      <c r="AS67" t="s">
        <v>980</v>
      </c>
      <c r="AT67" t="s">
        <v>980</v>
      </c>
      <c r="AU67" t="s">
        <v>980</v>
      </c>
      <c r="AV67" t="s">
        <v>980</v>
      </c>
      <c r="AW67" t="s">
        <v>980</v>
      </c>
      <c r="AX67" t="s">
        <v>980</v>
      </c>
      <c r="AY67" t="s">
        <v>980</v>
      </c>
      <c r="AZ67" t="s">
        <v>980</v>
      </c>
      <c r="BA67" t="s">
        <v>980</v>
      </c>
      <c r="BB67" t="s">
        <v>980</v>
      </c>
      <c r="BC67" t="s">
        <v>980</v>
      </c>
      <c r="BD67" t="s">
        <v>980</v>
      </c>
      <c r="BE67" t="s">
        <v>980</v>
      </c>
      <c r="BF67">
        <v>30</v>
      </c>
      <c r="BG67" t="s">
        <v>980</v>
      </c>
      <c r="BH67" t="s">
        <v>980</v>
      </c>
      <c r="BI67" t="s">
        <v>980</v>
      </c>
      <c r="BJ67" t="s">
        <v>980</v>
      </c>
      <c r="BK67" t="s">
        <v>980</v>
      </c>
      <c r="BL67" t="s">
        <v>980</v>
      </c>
      <c r="BM67" t="s">
        <v>980</v>
      </c>
      <c r="BN67">
        <v>35</v>
      </c>
      <c r="BO67" t="s">
        <v>980</v>
      </c>
      <c r="BP67" t="s">
        <v>980</v>
      </c>
      <c r="BQ67" t="s">
        <v>980</v>
      </c>
      <c r="BR67" t="s">
        <v>980</v>
      </c>
      <c r="BS67" t="s">
        <v>980</v>
      </c>
      <c r="BT67" t="s">
        <v>980</v>
      </c>
      <c r="BU67" t="s">
        <v>980</v>
      </c>
      <c r="BV67" t="s">
        <v>980</v>
      </c>
      <c r="BW67" t="s">
        <v>980</v>
      </c>
      <c r="BX67" t="s">
        <v>980</v>
      </c>
      <c r="BY67" t="s">
        <v>980</v>
      </c>
      <c r="BZ67" t="s">
        <v>980</v>
      </c>
      <c r="CA67" t="s">
        <v>980</v>
      </c>
      <c r="CB67" t="s">
        <v>980</v>
      </c>
    </row>
    <row r="68" spans="1:80" x14ac:dyDescent="0.35">
      <c r="A68" t="s">
        <v>980</v>
      </c>
      <c r="B68" t="s">
        <v>980</v>
      </c>
      <c r="C68" t="s">
        <v>980</v>
      </c>
      <c r="D68" t="s">
        <v>980</v>
      </c>
      <c r="E68" t="s">
        <v>980</v>
      </c>
      <c r="F68" t="s">
        <v>980</v>
      </c>
      <c r="G68" t="s">
        <v>980</v>
      </c>
      <c r="H68">
        <v>20</v>
      </c>
      <c r="I68" t="s">
        <v>980</v>
      </c>
      <c r="J68" t="s">
        <v>980</v>
      </c>
      <c r="K68" t="s">
        <v>980</v>
      </c>
      <c r="L68" t="s">
        <v>980</v>
      </c>
      <c r="M68" t="s">
        <v>980</v>
      </c>
      <c r="N68" t="s">
        <v>980</v>
      </c>
      <c r="O68" t="s">
        <v>980</v>
      </c>
      <c r="P68" t="s">
        <v>980</v>
      </c>
      <c r="Q68" t="s">
        <v>980</v>
      </c>
      <c r="R68" t="s">
        <v>980</v>
      </c>
      <c r="S68" t="s">
        <v>980</v>
      </c>
      <c r="T68" t="s">
        <v>980</v>
      </c>
      <c r="U68" t="s">
        <v>980</v>
      </c>
      <c r="V68" t="s">
        <v>980</v>
      </c>
      <c r="W68" t="s">
        <v>980</v>
      </c>
      <c r="X68" t="s">
        <v>980</v>
      </c>
      <c r="Y68" t="s">
        <v>980</v>
      </c>
      <c r="Z68" t="s">
        <v>980</v>
      </c>
      <c r="AA68" t="s">
        <v>980</v>
      </c>
      <c r="AB68" t="s">
        <v>980</v>
      </c>
      <c r="AC68" t="s">
        <v>980</v>
      </c>
      <c r="AD68" t="s">
        <v>980</v>
      </c>
      <c r="AE68" t="s">
        <v>980</v>
      </c>
      <c r="AF68" t="s">
        <v>980</v>
      </c>
      <c r="AG68" t="s">
        <v>980</v>
      </c>
      <c r="AH68" t="s">
        <v>980</v>
      </c>
      <c r="AI68" t="s">
        <v>980</v>
      </c>
      <c r="AJ68" t="s">
        <v>980</v>
      </c>
      <c r="AK68" t="s">
        <v>980</v>
      </c>
      <c r="AL68" t="s">
        <v>980</v>
      </c>
      <c r="AM68" t="s">
        <v>980</v>
      </c>
      <c r="AN68" t="s">
        <v>980</v>
      </c>
      <c r="AO68" t="s">
        <v>980</v>
      </c>
      <c r="AP68" t="s">
        <v>980</v>
      </c>
      <c r="AQ68" t="s">
        <v>980</v>
      </c>
      <c r="AR68">
        <v>20</v>
      </c>
      <c r="AS68" t="s">
        <v>980</v>
      </c>
      <c r="AT68" t="s">
        <v>980</v>
      </c>
      <c r="AU68" t="s">
        <v>980</v>
      </c>
      <c r="AV68" t="s">
        <v>980</v>
      </c>
      <c r="AW68" t="s">
        <v>980</v>
      </c>
      <c r="AX68" t="s">
        <v>980</v>
      </c>
      <c r="AY68" t="s">
        <v>980</v>
      </c>
      <c r="AZ68" t="s">
        <v>980</v>
      </c>
      <c r="BA68" t="s">
        <v>980</v>
      </c>
      <c r="BB68" t="s">
        <v>980</v>
      </c>
      <c r="BC68" t="s">
        <v>980</v>
      </c>
      <c r="BD68" t="s">
        <v>980</v>
      </c>
      <c r="BE68" t="s">
        <v>980</v>
      </c>
      <c r="BF68" t="s">
        <v>980</v>
      </c>
      <c r="BG68" t="s">
        <v>980</v>
      </c>
      <c r="BH68" t="s">
        <v>980</v>
      </c>
      <c r="BI68" t="s">
        <v>980</v>
      </c>
      <c r="BJ68" t="s">
        <v>980</v>
      </c>
      <c r="BK68" t="s">
        <v>980</v>
      </c>
      <c r="BL68" t="s">
        <v>980</v>
      </c>
      <c r="BM68" t="s">
        <v>980</v>
      </c>
      <c r="BN68" t="s">
        <v>980</v>
      </c>
      <c r="BO68" t="s">
        <v>980</v>
      </c>
      <c r="BP68" t="s">
        <v>980</v>
      </c>
      <c r="BQ68" t="s">
        <v>980</v>
      </c>
      <c r="BR68" t="s">
        <v>980</v>
      </c>
      <c r="BS68">
        <v>20</v>
      </c>
      <c r="BT68" t="s">
        <v>980</v>
      </c>
      <c r="BU68" t="s">
        <v>980</v>
      </c>
      <c r="BV68" t="s">
        <v>980</v>
      </c>
      <c r="BW68" t="s">
        <v>980</v>
      </c>
      <c r="BX68" t="s">
        <v>980</v>
      </c>
      <c r="BY68" t="s">
        <v>980</v>
      </c>
      <c r="BZ68" t="s">
        <v>980</v>
      </c>
      <c r="CA68" t="s">
        <v>980</v>
      </c>
      <c r="CB68" t="s">
        <v>980</v>
      </c>
    </row>
    <row r="69" spans="1:80" x14ac:dyDescent="0.35">
      <c r="A69" t="s">
        <v>980</v>
      </c>
      <c r="B69" t="s">
        <v>980</v>
      </c>
      <c r="C69" t="s">
        <v>980</v>
      </c>
      <c r="D69" t="s">
        <v>980</v>
      </c>
      <c r="E69" t="s">
        <v>980</v>
      </c>
      <c r="F69" t="s">
        <v>980</v>
      </c>
      <c r="G69" t="s">
        <v>980</v>
      </c>
      <c r="H69" t="s">
        <v>980</v>
      </c>
      <c r="I69" t="s">
        <v>980</v>
      </c>
      <c r="J69" t="s">
        <v>980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980</v>
      </c>
      <c r="S69" t="s">
        <v>980</v>
      </c>
      <c r="T69" t="s">
        <v>980</v>
      </c>
      <c r="U69" t="s">
        <v>980</v>
      </c>
      <c r="V69" t="s">
        <v>980</v>
      </c>
      <c r="W69" t="s">
        <v>980</v>
      </c>
      <c r="X69" t="s">
        <v>980</v>
      </c>
      <c r="Y69" t="s">
        <v>980</v>
      </c>
      <c r="Z69" t="s">
        <v>980</v>
      </c>
      <c r="AA69" t="s">
        <v>980</v>
      </c>
      <c r="AB69" t="s">
        <v>980</v>
      </c>
      <c r="AC69">
        <v>12</v>
      </c>
      <c r="AD69" t="s">
        <v>980</v>
      </c>
      <c r="AE69" t="s">
        <v>980</v>
      </c>
      <c r="AF69" t="s">
        <v>980</v>
      </c>
      <c r="AG69" t="s">
        <v>980</v>
      </c>
      <c r="AH69" t="s">
        <v>980</v>
      </c>
      <c r="AI69" t="s">
        <v>980</v>
      </c>
      <c r="AJ69" t="s">
        <v>980</v>
      </c>
      <c r="AK69" t="s">
        <v>980</v>
      </c>
      <c r="AL69" t="s">
        <v>980</v>
      </c>
      <c r="AM69" t="s">
        <v>980</v>
      </c>
      <c r="AN69" t="s">
        <v>980</v>
      </c>
      <c r="AO69" t="s">
        <v>980</v>
      </c>
      <c r="AP69" t="s">
        <v>980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  <c r="AX69" t="s">
        <v>980</v>
      </c>
      <c r="AY69" t="s">
        <v>980</v>
      </c>
      <c r="AZ69" t="s">
        <v>980</v>
      </c>
      <c r="BA69" t="s">
        <v>980</v>
      </c>
      <c r="BB69" t="s">
        <v>980</v>
      </c>
      <c r="BC69" t="s">
        <v>980</v>
      </c>
      <c r="BD69" t="s">
        <v>980</v>
      </c>
      <c r="BE69" t="s">
        <v>980</v>
      </c>
      <c r="BF69" t="s">
        <v>980</v>
      </c>
      <c r="BG69" t="s">
        <v>980</v>
      </c>
      <c r="BH69" t="s">
        <v>980</v>
      </c>
      <c r="BI69" t="s">
        <v>980</v>
      </c>
      <c r="BJ69" t="s">
        <v>980</v>
      </c>
      <c r="BK69" t="s">
        <v>980</v>
      </c>
      <c r="BL69">
        <v>8</v>
      </c>
      <c r="BM69" t="s">
        <v>980</v>
      </c>
      <c r="BN69" t="s">
        <v>980</v>
      </c>
      <c r="BO69" t="s">
        <v>980</v>
      </c>
      <c r="BP69" t="s">
        <v>980</v>
      </c>
      <c r="BQ69" t="s">
        <v>980</v>
      </c>
      <c r="BR69" t="s">
        <v>980</v>
      </c>
      <c r="BS69" t="s">
        <v>980</v>
      </c>
      <c r="BT69" t="s">
        <v>980</v>
      </c>
      <c r="BU69" t="s">
        <v>980</v>
      </c>
      <c r="BV69" t="s">
        <v>980</v>
      </c>
      <c r="BW69" t="s">
        <v>980</v>
      </c>
      <c r="BX69" t="s">
        <v>980</v>
      </c>
      <c r="BY69" t="s">
        <v>980</v>
      </c>
      <c r="BZ69" t="s">
        <v>980</v>
      </c>
      <c r="CA69">
        <v>2</v>
      </c>
      <c r="CB69" t="s">
        <v>980</v>
      </c>
    </row>
    <row r="70" spans="1:80" x14ac:dyDescent="0.35">
      <c r="A70" t="s">
        <v>980</v>
      </c>
      <c r="B70" t="s">
        <v>980</v>
      </c>
      <c r="C70" t="s">
        <v>980</v>
      </c>
      <c r="D70" t="s">
        <v>980</v>
      </c>
      <c r="E70" t="s">
        <v>980</v>
      </c>
      <c r="F70" t="s">
        <v>980</v>
      </c>
      <c r="G70" t="s">
        <v>980</v>
      </c>
      <c r="H70" t="s">
        <v>980</v>
      </c>
      <c r="I70" t="s">
        <v>980</v>
      </c>
      <c r="J70" t="s">
        <v>980</v>
      </c>
      <c r="K70" t="s">
        <v>980</v>
      </c>
      <c r="L70" t="s">
        <v>980</v>
      </c>
      <c r="M70" t="s">
        <v>980</v>
      </c>
      <c r="N70" t="s">
        <v>980</v>
      </c>
      <c r="O70" t="s">
        <v>980</v>
      </c>
      <c r="P70" t="s">
        <v>980</v>
      </c>
      <c r="Q70" t="s">
        <v>980</v>
      </c>
      <c r="R70" t="s">
        <v>980</v>
      </c>
      <c r="S70" t="s">
        <v>980</v>
      </c>
      <c r="T70" t="s">
        <v>980</v>
      </c>
      <c r="U70" t="s">
        <v>980</v>
      </c>
      <c r="V70" t="s">
        <v>980</v>
      </c>
      <c r="W70" t="s">
        <v>980</v>
      </c>
      <c r="X70" t="s">
        <v>980</v>
      </c>
      <c r="Y70" t="s">
        <v>980</v>
      </c>
      <c r="Z70" t="s">
        <v>980</v>
      </c>
      <c r="AA70" t="s">
        <v>980</v>
      </c>
      <c r="AB70">
        <v>35</v>
      </c>
      <c r="AC70" t="s">
        <v>980</v>
      </c>
      <c r="AD70" t="s">
        <v>980</v>
      </c>
      <c r="AE70" t="s">
        <v>980</v>
      </c>
      <c r="AF70" t="s">
        <v>980</v>
      </c>
      <c r="AG70" t="s">
        <v>980</v>
      </c>
      <c r="AH70" t="s">
        <v>980</v>
      </c>
      <c r="AI70" t="s">
        <v>980</v>
      </c>
      <c r="AJ70">
        <v>35</v>
      </c>
      <c r="AK70" t="s">
        <v>980</v>
      </c>
      <c r="AL70" t="s">
        <v>980</v>
      </c>
      <c r="AM70" t="s">
        <v>980</v>
      </c>
      <c r="AN70" t="s">
        <v>980</v>
      </c>
      <c r="AO70" t="s">
        <v>980</v>
      </c>
      <c r="AP70" t="s">
        <v>980</v>
      </c>
      <c r="AQ70" t="s">
        <v>980</v>
      </c>
      <c r="AR70" t="s">
        <v>980</v>
      </c>
      <c r="AS70" t="s">
        <v>980</v>
      </c>
      <c r="AT70" t="s">
        <v>980</v>
      </c>
      <c r="AU70" t="s">
        <v>980</v>
      </c>
      <c r="AV70" t="s">
        <v>980</v>
      </c>
      <c r="AW70" t="s">
        <v>980</v>
      </c>
      <c r="AX70" t="s">
        <v>980</v>
      </c>
      <c r="AY70">
        <v>25</v>
      </c>
      <c r="AZ70" t="s">
        <v>980</v>
      </c>
      <c r="BA70" t="s">
        <v>980</v>
      </c>
      <c r="BB70" t="s">
        <v>980</v>
      </c>
      <c r="BC70" t="s">
        <v>980</v>
      </c>
      <c r="BD70" t="s">
        <v>980</v>
      </c>
      <c r="BE70" t="s">
        <v>980</v>
      </c>
      <c r="BF70" t="s">
        <v>980</v>
      </c>
      <c r="BG70" t="s">
        <v>980</v>
      </c>
      <c r="BH70" t="s">
        <v>980</v>
      </c>
      <c r="BI70" t="s">
        <v>980</v>
      </c>
      <c r="BJ70" t="s">
        <v>980</v>
      </c>
      <c r="BK70" t="s">
        <v>980</v>
      </c>
      <c r="BL70" t="s">
        <v>980</v>
      </c>
      <c r="BM70" t="s">
        <v>980</v>
      </c>
      <c r="BN70" t="s">
        <v>980</v>
      </c>
      <c r="BO70" t="s">
        <v>980</v>
      </c>
      <c r="BP70" t="s">
        <v>980</v>
      </c>
      <c r="BQ70" t="s">
        <v>980</v>
      </c>
      <c r="BR70" t="s">
        <v>980</v>
      </c>
      <c r="BS70" t="s">
        <v>980</v>
      </c>
      <c r="BT70" t="s">
        <v>980</v>
      </c>
      <c r="BU70" t="s">
        <v>980</v>
      </c>
      <c r="BV70" t="s">
        <v>980</v>
      </c>
      <c r="BW70" t="s">
        <v>980</v>
      </c>
      <c r="BX70" t="s">
        <v>980</v>
      </c>
      <c r="BY70" t="s">
        <v>980</v>
      </c>
      <c r="BZ70" t="s">
        <v>980</v>
      </c>
      <c r="CA70" t="s">
        <v>980</v>
      </c>
      <c r="CB70" t="s">
        <v>980</v>
      </c>
    </row>
    <row r="71" spans="1:80" x14ac:dyDescent="0.35">
      <c r="A71" t="s">
        <v>980</v>
      </c>
      <c r="B71" t="s">
        <v>980</v>
      </c>
      <c r="C71" t="s">
        <v>980</v>
      </c>
      <c r="D71" t="s">
        <v>980</v>
      </c>
      <c r="E71" t="s">
        <v>980</v>
      </c>
      <c r="F71" t="s">
        <v>980</v>
      </c>
      <c r="G71" t="s">
        <v>980</v>
      </c>
      <c r="H71" t="s">
        <v>980</v>
      </c>
      <c r="I71" t="s">
        <v>980</v>
      </c>
      <c r="J71" t="s">
        <v>980</v>
      </c>
      <c r="K71" t="s">
        <v>980</v>
      </c>
      <c r="L71" t="s">
        <v>980</v>
      </c>
      <c r="M71" t="s">
        <v>980</v>
      </c>
      <c r="N71" t="s">
        <v>980</v>
      </c>
      <c r="O71" t="s">
        <v>980</v>
      </c>
      <c r="P71" t="s">
        <v>980</v>
      </c>
      <c r="Q71" t="s">
        <v>980</v>
      </c>
      <c r="R71" t="s">
        <v>980</v>
      </c>
      <c r="S71" t="s">
        <v>980</v>
      </c>
      <c r="T71" t="s">
        <v>980</v>
      </c>
      <c r="U71" t="s">
        <v>980</v>
      </c>
      <c r="V71" t="s">
        <v>980</v>
      </c>
      <c r="W71" t="s">
        <v>980</v>
      </c>
      <c r="X71" t="s">
        <v>980</v>
      </c>
      <c r="Y71" t="s">
        <v>980</v>
      </c>
      <c r="Z71" t="s">
        <v>980</v>
      </c>
      <c r="AA71" t="s">
        <v>980</v>
      </c>
      <c r="AB71" t="s">
        <v>980</v>
      </c>
      <c r="AC71" t="s">
        <v>980</v>
      </c>
      <c r="AD71" t="s">
        <v>980</v>
      </c>
      <c r="AE71" t="s">
        <v>980</v>
      </c>
      <c r="AF71" t="s">
        <v>980</v>
      </c>
      <c r="AG71" t="s">
        <v>980</v>
      </c>
      <c r="AH71" t="s">
        <v>980</v>
      </c>
      <c r="AI71" t="s">
        <v>980</v>
      </c>
      <c r="AJ71" t="s">
        <v>980</v>
      </c>
      <c r="AK71">
        <v>10</v>
      </c>
      <c r="AL71" t="s">
        <v>980</v>
      </c>
      <c r="AM71" t="s">
        <v>980</v>
      </c>
      <c r="AN71" t="s">
        <v>980</v>
      </c>
      <c r="AO71" t="s">
        <v>980</v>
      </c>
      <c r="AP71" t="s">
        <v>980</v>
      </c>
      <c r="AQ71" t="s">
        <v>980</v>
      </c>
      <c r="AR71" t="s">
        <v>980</v>
      </c>
      <c r="AS71" t="s">
        <v>980</v>
      </c>
      <c r="AT71" t="s">
        <v>980</v>
      </c>
      <c r="AU71" t="s">
        <v>980</v>
      </c>
      <c r="AV71" t="s">
        <v>980</v>
      </c>
      <c r="AW71" t="s">
        <v>980</v>
      </c>
      <c r="AX71" t="s">
        <v>980</v>
      </c>
      <c r="AY71" t="s">
        <v>980</v>
      </c>
      <c r="AZ71" t="s">
        <v>980</v>
      </c>
      <c r="BA71" t="s">
        <v>980</v>
      </c>
      <c r="BB71" t="s">
        <v>980</v>
      </c>
      <c r="BC71" t="s">
        <v>980</v>
      </c>
      <c r="BD71" t="s">
        <v>980</v>
      </c>
      <c r="BE71" t="s">
        <v>980</v>
      </c>
      <c r="BF71">
        <v>5</v>
      </c>
      <c r="BG71" t="s">
        <v>980</v>
      </c>
      <c r="BH71" t="s">
        <v>980</v>
      </c>
      <c r="BI71" t="s">
        <v>980</v>
      </c>
      <c r="BJ71" t="s">
        <v>980</v>
      </c>
      <c r="BK71" t="s">
        <v>980</v>
      </c>
      <c r="BL71" t="s">
        <v>980</v>
      </c>
      <c r="BM71" t="s">
        <v>980</v>
      </c>
      <c r="BN71" t="s">
        <v>980</v>
      </c>
      <c r="BO71">
        <v>5</v>
      </c>
      <c r="BP71" t="s">
        <v>980</v>
      </c>
      <c r="BQ71" t="s">
        <v>980</v>
      </c>
      <c r="BR71" t="s">
        <v>980</v>
      </c>
      <c r="BS71" t="s">
        <v>980</v>
      </c>
      <c r="BT71" t="s">
        <v>980</v>
      </c>
      <c r="BU71" t="s">
        <v>980</v>
      </c>
      <c r="BV71" t="s">
        <v>980</v>
      </c>
      <c r="BW71" t="s">
        <v>980</v>
      </c>
      <c r="BX71" t="s">
        <v>980</v>
      </c>
      <c r="BY71" t="s">
        <v>980</v>
      </c>
      <c r="BZ71" t="s">
        <v>980</v>
      </c>
      <c r="CA71" t="s">
        <v>980</v>
      </c>
      <c r="CB71" t="s">
        <v>980</v>
      </c>
    </row>
    <row r="72" spans="1:80" x14ac:dyDescent="0.35">
      <c r="A72" t="s">
        <v>980</v>
      </c>
      <c r="B72" t="s">
        <v>980</v>
      </c>
      <c r="C72">
        <v>30</v>
      </c>
      <c r="D72" t="s">
        <v>980</v>
      </c>
      <c r="E72" t="s">
        <v>980</v>
      </c>
      <c r="F72" t="s">
        <v>980</v>
      </c>
      <c r="G72" t="s">
        <v>980</v>
      </c>
      <c r="H72" t="s">
        <v>980</v>
      </c>
      <c r="I72" t="s">
        <v>980</v>
      </c>
      <c r="J72" t="s">
        <v>980</v>
      </c>
      <c r="K72" t="s">
        <v>980</v>
      </c>
      <c r="L72" t="s">
        <v>980</v>
      </c>
      <c r="M72" t="s">
        <v>980</v>
      </c>
      <c r="N72" t="s">
        <v>980</v>
      </c>
      <c r="O72" t="s">
        <v>980</v>
      </c>
      <c r="P72" t="s">
        <v>980</v>
      </c>
      <c r="Q72" t="s">
        <v>980</v>
      </c>
      <c r="R72" t="s">
        <v>980</v>
      </c>
      <c r="S72" t="s">
        <v>980</v>
      </c>
      <c r="T72" t="s">
        <v>980</v>
      </c>
      <c r="U72">
        <v>95</v>
      </c>
      <c r="V72" t="s">
        <v>980</v>
      </c>
      <c r="W72" t="s">
        <v>980</v>
      </c>
      <c r="X72" t="s">
        <v>980</v>
      </c>
      <c r="Y72" t="s">
        <v>980</v>
      </c>
      <c r="Z72" t="s">
        <v>980</v>
      </c>
      <c r="AA72" t="s">
        <v>980</v>
      </c>
      <c r="AB72" t="s">
        <v>980</v>
      </c>
      <c r="AC72" t="s">
        <v>980</v>
      </c>
      <c r="AD72" t="s">
        <v>980</v>
      </c>
      <c r="AE72" t="s">
        <v>980</v>
      </c>
      <c r="AF72" t="s">
        <v>980</v>
      </c>
      <c r="AG72" t="s">
        <v>980</v>
      </c>
      <c r="AH72" t="s">
        <v>980</v>
      </c>
      <c r="AI72" t="s">
        <v>980</v>
      </c>
      <c r="AJ72" t="s">
        <v>980</v>
      </c>
      <c r="AK72" t="s">
        <v>980</v>
      </c>
      <c r="AL72" t="s">
        <v>980</v>
      </c>
      <c r="AM72" t="s">
        <v>980</v>
      </c>
      <c r="AN72" t="s">
        <v>980</v>
      </c>
      <c r="AO72" t="s">
        <v>980</v>
      </c>
      <c r="AP72" t="s">
        <v>980</v>
      </c>
      <c r="AQ72" t="s">
        <v>980</v>
      </c>
      <c r="AR72" t="s">
        <v>980</v>
      </c>
      <c r="AS72" t="s">
        <v>980</v>
      </c>
      <c r="AT72" t="s">
        <v>980</v>
      </c>
      <c r="AU72" t="s">
        <v>980</v>
      </c>
      <c r="AV72" t="s">
        <v>980</v>
      </c>
      <c r="AW72" t="s">
        <v>980</v>
      </c>
      <c r="AX72" t="s">
        <v>980</v>
      </c>
      <c r="AY72" t="s">
        <v>980</v>
      </c>
      <c r="AZ72" t="s">
        <v>980</v>
      </c>
      <c r="BA72" t="s">
        <v>980</v>
      </c>
      <c r="BB72" t="s">
        <v>980</v>
      </c>
      <c r="BC72" t="s">
        <v>980</v>
      </c>
      <c r="BD72" t="s">
        <v>980</v>
      </c>
      <c r="BE72" t="s">
        <v>980</v>
      </c>
      <c r="BF72" t="s">
        <v>980</v>
      </c>
      <c r="BG72" t="s">
        <v>980</v>
      </c>
      <c r="BH72" t="s">
        <v>980</v>
      </c>
      <c r="BI72" t="s">
        <v>980</v>
      </c>
      <c r="BJ72" t="s">
        <v>980</v>
      </c>
      <c r="BK72" t="s">
        <v>980</v>
      </c>
      <c r="BL72">
        <v>30</v>
      </c>
      <c r="BM72" t="s">
        <v>980</v>
      </c>
      <c r="BN72" t="s">
        <v>980</v>
      </c>
      <c r="BO72" t="s">
        <v>980</v>
      </c>
      <c r="BP72" t="s">
        <v>980</v>
      </c>
      <c r="BQ72" t="s">
        <v>980</v>
      </c>
      <c r="BR72" t="s">
        <v>980</v>
      </c>
      <c r="BS72" t="s">
        <v>980</v>
      </c>
      <c r="BT72" t="s">
        <v>980</v>
      </c>
      <c r="BU72" t="s">
        <v>980</v>
      </c>
      <c r="BV72" t="s">
        <v>980</v>
      </c>
      <c r="BW72" t="s">
        <v>980</v>
      </c>
      <c r="BX72" t="s">
        <v>980</v>
      </c>
      <c r="BY72" t="s">
        <v>980</v>
      </c>
      <c r="BZ72" t="s">
        <v>980</v>
      </c>
      <c r="CA72" t="s">
        <v>980</v>
      </c>
      <c r="CB72" t="s">
        <v>980</v>
      </c>
    </row>
    <row r="73" spans="1:80" x14ac:dyDescent="0.35">
      <c r="A73" t="s">
        <v>980</v>
      </c>
      <c r="B73" t="s">
        <v>980</v>
      </c>
      <c r="C73" t="s">
        <v>980</v>
      </c>
      <c r="D73" t="s">
        <v>980</v>
      </c>
      <c r="E73">
        <v>30</v>
      </c>
      <c r="F73" t="s">
        <v>980</v>
      </c>
      <c r="G73" t="s">
        <v>980</v>
      </c>
      <c r="H73" t="s">
        <v>980</v>
      </c>
      <c r="I73" t="s">
        <v>980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980</v>
      </c>
      <c r="Q73" t="s">
        <v>980</v>
      </c>
      <c r="R73" t="s">
        <v>980</v>
      </c>
      <c r="S73" t="s">
        <v>980</v>
      </c>
      <c r="T73" t="s">
        <v>980</v>
      </c>
      <c r="U73" t="s">
        <v>980</v>
      </c>
      <c r="V73" t="s">
        <v>980</v>
      </c>
      <c r="W73" t="s">
        <v>980</v>
      </c>
      <c r="X73" t="s">
        <v>980</v>
      </c>
      <c r="Y73" t="s">
        <v>980</v>
      </c>
      <c r="Z73" t="s">
        <v>980</v>
      </c>
      <c r="AA73" t="s">
        <v>980</v>
      </c>
      <c r="AB73" t="s">
        <v>980</v>
      </c>
      <c r="AC73" t="s">
        <v>980</v>
      </c>
      <c r="AD73" t="s">
        <v>980</v>
      </c>
      <c r="AE73" t="s">
        <v>980</v>
      </c>
      <c r="AF73" t="s">
        <v>980</v>
      </c>
      <c r="AG73" t="s">
        <v>980</v>
      </c>
      <c r="AH73" t="s">
        <v>980</v>
      </c>
      <c r="AI73" t="s">
        <v>980</v>
      </c>
      <c r="AJ73" t="s">
        <v>980</v>
      </c>
      <c r="AK73" t="s">
        <v>980</v>
      </c>
      <c r="AL73" t="s">
        <v>980</v>
      </c>
      <c r="AM73">
        <v>30</v>
      </c>
      <c r="AN73" t="s">
        <v>980</v>
      </c>
      <c r="AO73" t="s">
        <v>980</v>
      </c>
      <c r="AP73" t="s">
        <v>980</v>
      </c>
      <c r="AQ73" t="s">
        <v>980</v>
      </c>
      <c r="AR73" t="s">
        <v>980</v>
      </c>
      <c r="AS73" t="s">
        <v>980</v>
      </c>
      <c r="AT73" t="s">
        <v>980</v>
      </c>
      <c r="AU73" t="s">
        <v>980</v>
      </c>
      <c r="AV73" t="s">
        <v>980</v>
      </c>
      <c r="AW73" t="s">
        <v>980</v>
      </c>
      <c r="AX73" t="s">
        <v>980</v>
      </c>
      <c r="AY73">
        <v>40</v>
      </c>
      <c r="AZ73" t="s">
        <v>980</v>
      </c>
      <c r="BA73" t="s">
        <v>980</v>
      </c>
      <c r="BB73" t="s">
        <v>980</v>
      </c>
      <c r="BC73" t="s">
        <v>980</v>
      </c>
      <c r="BD73" t="s">
        <v>980</v>
      </c>
      <c r="BE73" t="s">
        <v>980</v>
      </c>
      <c r="BF73" t="s">
        <v>980</v>
      </c>
      <c r="BG73" t="s">
        <v>980</v>
      </c>
      <c r="BH73" t="s">
        <v>980</v>
      </c>
      <c r="BI73" t="s">
        <v>980</v>
      </c>
      <c r="BJ73" t="s">
        <v>980</v>
      </c>
      <c r="BK73" t="s">
        <v>980</v>
      </c>
      <c r="BL73" t="s">
        <v>980</v>
      </c>
      <c r="BM73" t="s">
        <v>980</v>
      </c>
      <c r="BN73" t="s">
        <v>980</v>
      </c>
      <c r="BO73" t="s">
        <v>980</v>
      </c>
      <c r="BP73" t="s">
        <v>980</v>
      </c>
      <c r="BQ73" t="s">
        <v>980</v>
      </c>
      <c r="BR73" t="s">
        <v>980</v>
      </c>
      <c r="BS73" t="s">
        <v>980</v>
      </c>
      <c r="BT73" t="s">
        <v>980</v>
      </c>
      <c r="BU73" t="s">
        <v>980</v>
      </c>
      <c r="BV73" t="s">
        <v>980</v>
      </c>
      <c r="BW73" t="s">
        <v>980</v>
      </c>
      <c r="BX73" t="s">
        <v>980</v>
      </c>
      <c r="BY73" t="s">
        <v>980</v>
      </c>
      <c r="BZ73" t="s">
        <v>980</v>
      </c>
      <c r="CA73" t="s">
        <v>980</v>
      </c>
      <c r="CB73" t="s">
        <v>980</v>
      </c>
    </row>
    <row r="74" spans="1:80" x14ac:dyDescent="0.35">
      <c r="A74" t="s">
        <v>980</v>
      </c>
      <c r="B74" t="s">
        <v>980</v>
      </c>
      <c r="C74" t="s">
        <v>980</v>
      </c>
      <c r="D74" t="s">
        <v>980</v>
      </c>
      <c r="E74" t="s">
        <v>980</v>
      </c>
      <c r="F74" t="s">
        <v>980</v>
      </c>
      <c r="G74" t="s">
        <v>980</v>
      </c>
      <c r="H74" t="s">
        <v>980</v>
      </c>
      <c r="I74" t="s">
        <v>980</v>
      </c>
      <c r="J74" t="s">
        <v>980</v>
      </c>
      <c r="K74" t="s">
        <v>980</v>
      </c>
      <c r="L74" t="s">
        <v>980</v>
      </c>
      <c r="M74" t="s">
        <v>980</v>
      </c>
      <c r="N74" t="s">
        <v>980</v>
      </c>
      <c r="O74" t="s">
        <v>980</v>
      </c>
      <c r="P74" t="s">
        <v>980</v>
      </c>
      <c r="Q74" t="s">
        <v>980</v>
      </c>
      <c r="R74" t="s">
        <v>980</v>
      </c>
      <c r="S74">
        <v>90</v>
      </c>
      <c r="T74" t="s">
        <v>980</v>
      </c>
      <c r="U74" t="s">
        <v>980</v>
      </c>
      <c r="V74" t="s">
        <v>980</v>
      </c>
      <c r="W74" t="s">
        <v>980</v>
      </c>
      <c r="X74" t="s">
        <v>980</v>
      </c>
      <c r="Y74" t="s">
        <v>980</v>
      </c>
      <c r="Z74" t="s">
        <v>980</v>
      </c>
      <c r="AA74" t="s">
        <v>980</v>
      </c>
      <c r="AB74" t="s">
        <v>980</v>
      </c>
      <c r="AC74" t="s">
        <v>980</v>
      </c>
      <c r="AD74" t="s">
        <v>980</v>
      </c>
      <c r="AE74" t="s">
        <v>980</v>
      </c>
      <c r="AF74" t="s">
        <v>980</v>
      </c>
      <c r="AG74" t="s">
        <v>980</v>
      </c>
      <c r="AH74" t="s">
        <v>980</v>
      </c>
      <c r="AI74" t="s">
        <v>980</v>
      </c>
      <c r="AJ74" t="s">
        <v>980</v>
      </c>
      <c r="AK74" t="s">
        <v>980</v>
      </c>
      <c r="AL74" t="s">
        <v>980</v>
      </c>
      <c r="AM74" t="s">
        <v>980</v>
      </c>
      <c r="AN74" t="s">
        <v>980</v>
      </c>
      <c r="AO74" t="s">
        <v>980</v>
      </c>
      <c r="AP74" t="s">
        <v>980</v>
      </c>
      <c r="AQ74" t="s">
        <v>980</v>
      </c>
      <c r="AR74" t="s">
        <v>980</v>
      </c>
      <c r="AS74" t="s">
        <v>980</v>
      </c>
      <c r="AT74" t="s">
        <v>980</v>
      </c>
      <c r="AU74">
        <v>80</v>
      </c>
      <c r="AV74" t="s">
        <v>980</v>
      </c>
      <c r="AW74" t="s">
        <v>980</v>
      </c>
      <c r="AX74" t="s">
        <v>980</v>
      </c>
      <c r="AY74" t="s">
        <v>980</v>
      </c>
      <c r="AZ74" t="s">
        <v>980</v>
      </c>
      <c r="BA74" t="s">
        <v>980</v>
      </c>
      <c r="BB74">
        <v>70</v>
      </c>
      <c r="BC74" t="s">
        <v>980</v>
      </c>
      <c r="BD74" t="s">
        <v>980</v>
      </c>
      <c r="BE74" t="s">
        <v>980</v>
      </c>
      <c r="BF74" t="s">
        <v>980</v>
      </c>
      <c r="BG74" t="s">
        <v>980</v>
      </c>
      <c r="BH74" t="s">
        <v>980</v>
      </c>
      <c r="BI74" t="s">
        <v>980</v>
      </c>
      <c r="BJ74" t="s">
        <v>980</v>
      </c>
      <c r="BK74" t="s">
        <v>980</v>
      </c>
      <c r="BL74" t="s">
        <v>980</v>
      </c>
      <c r="BM74" t="s">
        <v>980</v>
      </c>
      <c r="BN74" t="s">
        <v>980</v>
      </c>
      <c r="BO74" t="s">
        <v>980</v>
      </c>
      <c r="BP74" t="s">
        <v>980</v>
      </c>
      <c r="BQ74" t="s">
        <v>980</v>
      </c>
      <c r="BR74" t="s">
        <v>980</v>
      </c>
      <c r="BS74" t="s">
        <v>980</v>
      </c>
      <c r="BT74" t="s">
        <v>980</v>
      </c>
      <c r="BU74" t="s">
        <v>980</v>
      </c>
      <c r="BV74" t="s">
        <v>980</v>
      </c>
      <c r="BW74" t="s">
        <v>980</v>
      </c>
      <c r="BX74" t="s">
        <v>980</v>
      </c>
      <c r="BY74" t="s">
        <v>980</v>
      </c>
      <c r="BZ74" t="s">
        <v>980</v>
      </c>
      <c r="CA74" t="s">
        <v>980</v>
      </c>
      <c r="CB74" t="s">
        <v>980</v>
      </c>
    </row>
    <row r="75" spans="1:80" x14ac:dyDescent="0.35">
      <c r="A75" t="s">
        <v>980</v>
      </c>
      <c r="B75" t="s">
        <v>980</v>
      </c>
      <c r="C75" t="s">
        <v>980</v>
      </c>
      <c r="D75" t="s">
        <v>980</v>
      </c>
      <c r="E75" t="s">
        <v>980</v>
      </c>
      <c r="F75" t="s">
        <v>980</v>
      </c>
      <c r="G75" t="s">
        <v>980</v>
      </c>
      <c r="H75" t="s">
        <v>980</v>
      </c>
      <c r="I75" t="s">
        <v>980</v>
      </c>
      <c r="J75" t="s">
        <v>980</v>
      </c>
      <c r="K75" t="s">
        <v>980</v>
      </c>
      <c r="L75" t="s">
        <v>980</v>
      </c>
      <c r="M75" t="s">
        <v>980</v>
      </c>
      <c r="N75" t="s">
        <v>980</v>
      </c>
      <c r="O75" t="s">
        <v>980</v>
      </c>
      <c r="P75" t="s">
        <v>980</v>
      </c>
      <c r="Q75" t="s">
        <v>980</v>
      </c>
      <c r="R75" t="s">
        <v>980</v>
      </c>
      <c r="S75" t="s">
        <v>980</v>
      </c>
      <c r="T75" t="s">
        <v>980</v>
      </c>
      <c r="U75" t="s">
        <v>980</v>
      </c>
      <c r="V75" t="s">
        <v>980</v>
      </c>
      <c r="W75" t="s">
        <v>980</v>
      </c>
      <c r="X75" t="s">
        <v>980</v>
      </c>
      <c r="Y75" t="s">
        <v>980</v>
      </c>
      <c r="Z75" t="s">
        <v>980</v>
      </c>
      <c r="AA75" t="s">
        <v>980</v>
      </c>
      <c r="AB75" t="s">
        <v>980</v>
      </c>
      <c r="AC75" t="s">
        <v>980</v>
      </c>
      <c r="AD75" t="s">
        <v>980</v>
      </c>
      <c r="AE75" t="s">
        <v>980</v>
      </c>
      <c r="AF75" t="s">
        <v>980</v>
      </c>
      <c r="AG75" t="s">
        <v>980</v>
      </c>
      <c r="AH75" t="s">
        <v>980</v>
      </c>
      <c r="AI75" t="s">
        <v>980</v>
      </c>
      <c r="AJ75" t="s">
        <v>980</v>
      </c>
      <c r="AK75" t="s">
        <v>980</v>
      </c>
      <c r="AL75" t="s">
        <v>980</v>
      </c>
      <c r="AM75" t="s">
        <v>980</v>
      </c>
      <c r="AN75" t="s">
        <v>980</v>
      </c>
      <c r="AO75" t="s">
        <v>980</v>
      </c>
      <c r="AP75" t="s">
        <v>980</v>
      </c>
      <c r="AQ75" t="s">
        <v>980</v>
      </c>
      <c r="AR75" t="s">
        <v>980</v>
      </c>
      <c r="AS75">
        <v>50</v>
      </c>
      <c r="AT75" t="s">
        <v>980</v>
      </c>
      <c r="AU75" t="s">
        <v>980</v>
      </c>
      <c r="AV75" t="s">
        <v>980</v>
      </c>
      <c r="AW75">
        <v>20</v>
      </c>
      <c r="AX75" t="s">
        <v>980</v>
      </c>
      <c r="AY75" t="s">
        <v>980</v>
      </c>
      <c r="AZ75" t="s">
        <v>980</v>
      </c>
      <c r="BA75" t="s">
        <v>980</v>
      </c>
      <c r="BB75" t="s">
        <v>980</v>
      </c>
      <c r="BC75" t="s">
        <v>980</v>
      </c>
      <c r="BD75" t="s">
        <v>980</v>
      </c>
      <c r="BE75" t="s">
        <v>980</v>
      </c>
      <c r="BF75" t="s">
        <v>980</v>
      </c>
      <c r="BG75" t="s">
        <v>980</v>
      </c>
      <c r="BH75" t="s">
        <v>980</v>
      </c>
      <c r="BI75" t="s">
        <v>980</v>
      </c>
      <c r="BJ75" t="s">
        <v>980</v>
      </c>
      <c r="BK75" t="s">
        <v>980</v>
      </c>
      <c r="BL75" t="s">
        <v>980</v>
      </c>
      <c r="BM75" t="s">
        <v>980</v>
      </c>
      <c r="BN75" t="s">
        <v>980</v>
      </c>
      <c r="BO75">
        <v>10</v>
      </c>
      <c r="BP75" t="s">
        <v>980</v>
      </c>
      <c r="BQ75" t="s">
        <v>980</v>
      </c>
      <c r="BR75" t="s">
        <v>980</v>
      </c>
      <c r="BS75" t="s">
        <v>980</v>
      </c>
      <c r="BT75" t="s">
        <v>980</v>
      </c>
      <c r="BU75" t="s">
        <v>980</v>
      </c>
      <c r="BV75" t="s">
        <v>980</v>
      </c>
      <c r="BW75" t="s">
        <v>980</v>
      </c>
      <c r="BX75" t="s">
        <v>980</v>
      </c>
      <c r="BY75" t="s">
        <v>980</v>
      </c>
      <c r="BZ75" t="s">
        <v>980</v>
      </c>
      <c r="CA75" t="s">
        <v>980</v>
      </c>
      <c r="CB75" t="s">
        <v>980</v>
      </c>
    </row>
    <row r="76" spans="1:80" x14ac:dyDescent="0.35">
      <c r="A76" t="s">
        <v>980</v>
      </c>
      <c r="B76" t="s">
        <v>980</v>
      </c>
      <c r="C76" t="s">
        <v>980</v>
      </c>
      <c r="D76" t="s">
        <v>980</v>
      </c>
      <c r="E76" t="s">
        <v>980</v>
      </c>
      <c r="F76" t="s">
        <v>980</v>
      </c>
      <c r="G76" t="s">
        <v>980</v>
      </c>
      <c r="H76" t="s">
        <v>980</v>
      </c>
      <c r="I76" t="s">
        <v>980</v>
      </c>
      <c r="J76" t="s">
        <v>980</v>
      </c>
      <c r="K76" t="s">
        <v>980</v>
      </c>
      <c r="L76" t="s">
        <v>980</v>
      </c>
      <c r="M76" t="s">
        <v>980</v>
      </c>
      <c r="N76" t="s">
        <v>980</v>
      </c>
      <c r="O76" t="s">
        <v>980</v>
      </c>
      <c r="P76" t="s">
        <v>980</v>
      </c>
      <c r="Q76" t="s">
        <v>980</v>
      </c>
      <c r="R76" t="s">
        <v>980</v>
      </c>
      <c r="S76" t="s">
        <v>980</v>
      </c>
      <c r="T76" t="s">
        <v>980</v>
      </c>
      <c r="U76" t="s">
        <v>980</v>
      </c>
      <c r="V76" t="s">
        <v>980</v>
      </c>
      <c r="W76">
        <v>50</v>
      </c>
      <c r="X76" t="s">
        <v>980</v>
      </c>
      <c r="Y76" t="s">
        <v>980</v>
      </c>
      <c r="Z76" t="s">
        <v>980</v>
      </c>
      <c r="AA76" t="s">
        <v>980</v>
      </c>
      <c r="AB76" t="s">
        <v>980</v>
      </c>
      <c r="AC76" t="s">
        <v>980</v>
      </c>
      <c r="AD76" t="s">
        <v>980</v>
      </c>
      <c r="AE76" t="s">
        <v>980</v>
      </c>
      <c r="AF76" t="s">
        <v>980</v>
      </c>
      <c r="AG76" t="s">
        <v>980</v>
      </c>
      <c r="AH76" t="s">
        <v>980</v>
      </c>
      <c r="AI76" t="s">
        <v>980</v>
      </c>
      <c r="AJ76">
        <v>50</v>
      </c>
      <c r="AK76" t="s">
        <v>980</v>
      </c>
      <c r="AL76" t="s">
        <v>980</v>
      </c>
      <c r="AM76" t="s">
        <v>980</v>
      </c>
      <c r="AN76" t="s">
        <v>980</v>
      </c>
      <c r="AO76" t="s">
        <v>980</v>
      </c>
      <c r="AP76" t="s">
        <v>980</v>
      </c>
      <c r="AQ76" t="s">
        <v>980</v>
      </c>
      <c r="AR76" t="s">
        <v>980</v>
      </c>
      <c r="AS76" t="s">
        <v>980</v>
      </c>
      <c r="AT76" t="s">
        <v>980</v>
      </c>
      <c r="AU76" t="s">
        <v>980</v>
      </c>
      <c r="AV76" t="s">
        <v>980</v>
      </c>
      <c r="AW76" t="s">
        <v>980</v>
      </c>
      <c r="AX76" t="s">
        <v>980</v>
      </c>
      <c r="AY76" t="s">
        <v>980</v>
      </c>
      <c r="AZ76" t="s">
        <v>980</v>
      </c>
      <c r="BA76" t="s">
        <v>980</v>
      </c>
      <c r="BB76" t="s">
        <v>980</v>
      </c>
      <c r="BC76" t="s">
        <v>980</v>
      </c>
      <c r="BD76" t="s">
        <v>980</v>
      </c>
      <c r="BE76" t="s">
        <v>980</v>
      </c>
      <c r="BF76" t="s">
        <v>980</v>
      </c>
      <c r="BG76" t="s">
        <v>980</v>
      </c>
      <c r="BH76" t="s">
        <v>980</v>
      </c>
      <c r="BI76">
        <v>0</v>
      </c>
      <c r="BJ76" t="s">
        <v>980</v>
      </c>
      <c r="BK76" t="s">
        <v>980</v>
      </c>
      <c r="BL76" t="s">
        <v>980</v>
      </c>
      <c r="BM76" t="s">
        <v>980</v>
      </c>
      <c r="BN76" t="s">
        <v>980</v>
      </c>
      <c r="BO76" t="s">
        <v>980</v>
      </c>
      <c r="BP76" t="s">
        <v>980</v>
      </c>
      <c r="BQ76" t="s">
        <v>980</v>
      </c>
      <c r="BR76" t="s">
        <v>980</v>
      </c>
      <c r="BS76" t="s">
        <v>980</v>
      </c>
      <c r="BT76" t="s">
        <v>980</v>
      </c>
      <c r="BU76" t="s">
        <v>980</v>
      </c>
      <c r="BV76" t="s">
        <v>980</v>
      </c>
      <c r="BW76" t="s">
        <v>980</v>
      </c>
      <c r="BX76" t="s">
        <v>980</v>
      </c>
      <c r="BY76" t="s">
        <v>980</v>
      </c>
      <c r="BZ76" t="s">
        <v>980</v>
      </c>
      <c r="CA76" t="s">
        <v>980</v>
      </c>
      <c r="CB76" t="s">
        <v>980</v>
      </c>
    </row>
    <row r="77" spans="1:80" x14ac:dyDescent="0.35">
      <c r="A77" t="s">
        <v>980</v>
      </c>
      <c r="B77" t="s">
        <v>980</v>
      </c>
      <c r="C77" t="s">
        <v>980</v>
      </c>
      <c r="D77" t="s">
        <v>980</v>
      </c>
      <c r="E77" t="s">
        <v>980</v>
      </c>
      <c r="F77" t="s">
        <v>980</v>
      </c>
      <c r="G77" t="s">
        <v>980</v>
      </c>
      <c r="H77" t="s">
        <v>980</v>
      </c>
      <c r="I77" t="s">
        <v>980</v>
      </c>
      <c r="J77" t="s">
        <v>980</v>
      </c>
      <c r="K77" t="s">
        <v>980</v>
      </c>
      <c r="L77" t="s">
        <v>980</v>
      </c>
      <c r="M77" t="s">
        <v>980</v>
      </c>
      <c r="N77" t="s">
        <v>980</v>
      </c>
      <c r="O77" t="s">
        <v>980</v>
      </c>
      <c r="P77" t="s">
        <v>980</v>
      </c>
      <c r="Q77" t="s">
        <v>980</v>
      </c>
      <c r="R77" t="s">
        <v>980</v>
      </c>
      <c r="S77" t="s">
        <v>980</v>
      </c>
      <c r="T77" t="s">
        <v>980</v>
      </c>
      <c r="U77" t="s">
        <v>980</v>
      </c>
      <c r="V77" t="s">
        <v>980</v>
      </c>
      <c r="W77" t="s">
        <v>980</v>
      </c>
      <c r="X77" t="s">
        <v>980</v>
      </c>
      <c r="Y77" t="s">
        <v>980</v>
      </c>
      <c r="Z77" t="s">
        <v>980</v>
      </c>
      <c r="AA77" t="s">
        <v>980</v>
      </c>
      <c r="AB77" t="s">
        <v>980</v>
      </c>
      <c r="AC77" t="s">
        <v>980</v>
      </c>
      <c r="AD77" t="s">
        <v>980</v>
      </c>
      <c r="AE77" t="s">
        <v>980</v>
      </c>
      <c r="AF77" t="s">
        <v>980</v>
      </c>
      <c r="AG77" t="s">
        <v>980</v>
      </c>
      <c r="AH77" t="s">
        <v>980</v>
      </c>
      <c r="AI77" t="s">
        <v>980</v>
      </c>
      <c r="AJ77" t="s">
        <v>980</v>
      </c>
      <c r="AK77">
        <v>65</v>
      </c>
      <c r="AL77" t="s">
        <v>980</v>
      </c>
      <c r="AM77" t="s">
        <v>980</v>
      </c>
      <c r="AN77" t="s">
        <v>980</v>
      </c>
      <c r="AO77" t="s">
        <v>980</v>
      </c>
      <c r="AP77" t="s">
        <v>980</v>
      </c>
      <c r="AQ77" t="s">
        <v>980</v>
      </c>
      <c r="AR77" t="s">
        <v>980</v>
      </c>
      <c r="AS77" t="s">
        <v>980</v>
      </c>
      <c r="AT77" t="s">
        <v>980</v>
      </c>
      <c r="AU77" t="s">
        <v>980</v>
      </c>
      <c r="AV77" t="s">
        <v>980</v>
      </c>
      <c r="AW77" t="s">
        <v>980</v>
      </c>
      <c r="AX77" t="s">
        <v>980</v>
      </c>
      <c r="AY77" t="s">
        <v>980</v>
      </c>
      <c r="AZ77" t="s">
        <v>980</v>
      </c>
      <c r="BA77" t="s">
        <v>980</v>
      </c>
      <c r="BB77" t="s">
        <v>980</v>
      </c>
      <c r="BC77" t="s">
        <v>980</v>
      </c>
      <c r="BD77" t="s">
        <v>980</v>
      </c>
      <c r="BE77" t="s">
        <v>980</v>
      </c>
      <c r="BF77" t="s">
        <v>980</v>
      </c>
      <c r="BG77" t="s">
        <v>980</v>
      </c>
      <c r="BH77">
        <v>40</v>
      </c>
      <c r="BI77" t="s">
        <v>980</v>
      </c>
      <c r="BJ77" t="s">
        <v>980</v>
      </c>
      <c r="BK77" t="s">
        <v>980</v>
      </c>
      <c r="BL77" t="s">
        <v>980</v>
      </c>
      <c r="BM77" t="s">
        <v>980</v>
      </c>
      <c r="BN77" t="s">
        <v>980</v>
      </c>
      <c r="BO77" t="s">
        <v>980</v>
      </c>
      <c r="BP77" t="s">
        <v>980</v>
      </c>
      <c r="BQ77" t="s">
        <v>980</v>
      </c>
      <c r="BR77" t="s">
        <v>980</v>
      </c>
      <c r="BS77">
        <v>30</v>
      </c>
      <c r="BT77" t="s">
        <v>980</v>
      </c>
      <c r="BU77" t="s">
        <v>980</v>
      </c>
      <c r="BV77" t="s">
        <v>980</v>
      </c>
      <c r="BW77" t="s">
        <v>980</v>
      </c>
      <c r="BX77" t="s">
        <v>980</v>
      </c>
      <c r="BY77" t="s">
        <v>980</v>
      </c>
      <c r="BZ77" t="s">
        <v>980</v>
      </c>
      <c r="CA77" t="s">
        <v>980</v>
      </c>
      <c r="CB77" t="s">
        <v>980</v>
      </c>
    </row>
    <row r="78" spans="1:80" x14ac:dyDescent="0.35">
      <c r="A78" t="s">
        <v>980</v>
      </c>
      <c r="B78" t="s">
        <v>980</v>
      </c>
      <c r="C78" t="s">
        <v>980</v>
      </c>
      <c r="D78" t="s">
        <v>980</v>
      </c>
      <c r="E78" t="s">
        <v>980</v>
      </c>
      <c r="F78" t="s">
        <v>980</v>
      </c>
      <c r="G78" t="s">
        <v>980</v>
      </c>
      <c r="H78" t="s">
        <v>980</v>
      </c>
      <c r="I78" t="s">
        <v>980</v>
      </c>
      <c r="J78" t="s">
        <v>980</v>
      </c>
      <c r="K78" t="s">
        <v>980</v>
      </c>
      <c r="L78" t="s">
        <v>980</v>
      </c>
      <c r="M78" t="s">
        <v>980</v>
      </c>
      <c r="N78" t="s">
        <v>980</v>
      </c>
      <c r="O78" t="s">
        <v>980</v>
      </c>
      <c r="P78" t="s">
        <v>980</v>
      </c>
      <c r="Q78" t="s">
        <v>980</v>
      </c>
      <c r="R78" t="s">
        <v>980</v>
      </c>
      <c r="S78" t="s">
        <v>980</v>
      </c>
      <c r="T78" t="s">
        <v>980</v>
      </c>
      <c r="U78" t="s">
        <v>980</v>
      </c>
      <c r="V78" t="s">
        <v>980</v>
      </c>
      <c r="W78" t="s">
        <v>980</v>
      </c>
      <c r="X78" t="s">
        <v>980</v>
      </c>
      <c r="Y78" t="s">
        <v>980</v>
      </c>
      <c r="Z78" t="s">
        <v>980</v>
      </c>
      <c r="AA78" t="s">
        <v>980</v>
      </c>
      <c r="AB78" t="s">
        <v>980</v>
      </c>
      <c r="AC78" t="s">
        <v>980</v>
      </c>
      <c r="AD78">
        <v>20</v>
      </c>
      <c r="AE78" t="s">
        <v>980</v>
      </c>
      <c r="AF78" t="s">
        <v>980</v>
      </c>
      <c r="AG78" t="s">
        <v>980</v>
      </c>
      <c r="AH78" t="s">
        <v>980</v>
      </c>
      <c r="AI78" t="s">
        <v>980</v>
      </c>
      <c r="AJ78" t="s">
        <v>980</v>
      </c>
      <c r="AK78" t="s">
        <v>980</v>
      </c>
      <c r="AL78" t="s">
        <v>980</v>
      </c>
      <c r="AM78" t="s">
        <v>980</v>
      </c>
      <c r="AN78" t="s">
        <v>980</v>
      </c>
      <c r="AO78">
        <v>0</v>
      </c>
      <c r="AP78" t="s">
        <v>980</v>
      </c>
      <c r="AQ78" t="s">
        <v>980</v>
      </c>
      <c r="AR78" t="s">
        <v>980</v>
      </c>
      <c r="AS78" t="s">
        <v>980</v>
      </c>
      <c r="AT78" t="s">
        <v>980</v>
      </c>
      <c r="AU78" t="s">
        <v>980</v>
      </c>
      <c r="AV78" t="s">
        <v>980</v>
      </c>
      <c r="AW78" t="s">
        <v>980</v>
      </c>
      <c r="AX78" t="s">
        <v>980</v>
      </c>
      <c r="AY78" t="s">
        <v>980</v>
      </c>
      <c r="AZ78" t="s">
        <v>980</v>
      </c>
      <c r="BA78" t="s">
        <v>980</v>
      </c>
      <c r="BB78" t="s">
        <v>980</v>
      </c>
      <c r="BC78" t="s">
        <v>980</v>
      </c>
      <c r="BD78" t="s">
        <v>980</v>
      </c>
      <c r="BE78" t="s">
        <v>980</v>
      </c>
      <c r="BF78" t="s">
        <v>980</v>
      </c>
      <c r="BG78" t="s">
        <v>980</v>
      </c>
      <c r="BH78" t="s">
        <v>980</v>
      </c>
      <c r="BI78" t="s">
        <v>980</v>
      </c>
      <c r="BJ78" t="s">
        <v>980</v>
      </c>
      <c r="BK78" t="s">
        <v>980</v>
      </c>
      <c r="BL78" t="s">
        <v>980</v>
      </c>
      <c r="BM78" t="s">
        <v>980</v>
      </c>
      <c r="BN78" t="s">
        <v>980</v>
      </c>
      <c r="BO78">
        <v>0</v>
      </c>
      <c r="BP78" t="s">
        <v>980</v>
      </c>
      <c r="BQ78" t="s">
        <v>980</v>
      </c>
      <c r="BR78" t="s">
        <v>980</v>
      </c>
      <c r="BS78" t="s">
        <v>980</v>
      </c>
      <c r="BT78" t="s">
        <v>980</v>
      </c>
      <c r="BU78" t="s">
        <v>980</v>
      </c>
      <c r="BV78" t="s">
        <v>980</v>
      </c>
      <c r="BW78" t="s">
        <v>980</v>
      </c>
      <c r="BX78" t="s">
        <v>980</v>
      </c>
      <c r="BY78" t="s">
        <v>980</v>
      </c>
      <c r="BZ78" t="s">
        <v>980</v>
      </c>
      <c r="CA78" t="s">
        <v>980</v>
      </c>
      <c r="CB78" t="s">
        <v>980</v>
      </c>
    </row>
    <row r="79" spans="1:80" x14ac:dyDescent="0.35">
      <c r="A79">
        <v>25</v>
      </c>
      <c r="B79" t="s">
        <v>980</v>
      </c>
      <c r="C79" t="s">
        <v>980</v>
      </c>
      <c r="D79" t="s">
        <v>980</v>
      </c>
      <c r="E79" t="s">
        <v>980</v>
      </c>
      <c r="F79" t="s">
        <v>980</v>
      </c>
      <c r="G79" t="s">
        <v>980</v>
      </c>
      <c r="H79" t="s">
        <v>980</v>
      </c>
      <c r="I79" t="s">
        <v>980</v>
      </c>
      <c r="J79" t="s">
        <v>980</v>
      </c>
      <c r="K79" t="s">
        <v>980</v>
      </c>
      <c r="L79" t="s">
        <v>980</v>
      </c>
      <c r="M79" t="s">
        <v>980</v>
      </c>
      <c r="N79" t="s">
        <v>980</v>
      </c>
      <c r="O79" t="s">
        <v>980</v>
      </c>
      <c r="P79" t="s">
        <v>980</v>
      </c>
      <c r="Q79" t="s">
        <v>980</v>
      </c>
      <c r="R79" t="s">
        <v>980</v>
      </c>
      <c r="S79" t="s">
        <v>980</v>
      </c>
      <c r="T79" t="s">
        <v>980</v>
      </c>
      <c r="U79" t="s">
        <v>980</v>
      </c>
      <c r="V79" t="s">
        <v>980</v>
      </c>
      <c r="W79">
        <v>25</v>
      </c>
      <c r="X79" t="s">
        <v>980</v>
      </c>
      <c r="Y79" t="s">
        <v>980</v>
      </c>
      <c r="Z79" t="s">
        <v>980</v>
      </c>
      <c r="AA79" t="s">
        <v>980</v>
      </c>
      <c r="AB79" t="s">
        <v>980</v>
      </c>
      <c r="AC79" t="s">
        <v>980</v>
      </c>
      <c r="AD79" t="s">
        <v>980</v>
      </c>
      <c r="AE79" t="s">
        <v>980</v>
      </c>
      <c r="AF79" t="s">
        <v>980</v>
      </c>
      <c r="AG79" t="s">
        <v>980</v>
      </c>
      <c r="AH79" t="s">
        <v>980</v>
      </c>
      <c r="AI79" t="s">
        <v>980</v>
      </c>
      <c r="AJ79" t="s">
        <v>980</v>
      </c>
      <c r="AK79" t="s">
        <v>980</v>
      </c>
      <c r="AL79" t="s">
        <v>980</v>
      </c>
      <c r="AM79" t="s">
        <v>980</v>
      </c>
      <c r="AN79" t="s">
        <v>980</v>
      </c>
      <c r="AO79" t="s">
        <v>980</v>
      </c>
      <c r="AP79" t="s">
        <v>980</v>
      </c>
      <c r="AQ79" t="s">
        <v>980</v>
      </c>
      <c r="AR79" t="s">
        <v>980</v>
      </c>
      <c r="AS79" t="s">
        <v>980</v>
      </c>
      <c r="AT79" t="s">
        <v>980</v>
      </c>
      <c r="AU79" t="s">
        <v>980</v>
      </c>
      <c r="AV79" t="s">
        <v>980</v>
      </c>
      <c r="AW79" t="s">
        <v>980</v>
      </c>
      <c r="AX79" t="s">
        <v>980</v>
      </c>
      <c r="AY79" t="s">
        <v>980</v>
      </c>
      <c r="AZ79" t="s">
        <v>980</v>
      </c>
      <c r="BA79" t="s">
        <v>980</v>
      </c>
      <c r="BB79">
        <v>20</v>
      </c>
      <c r="BC79" t="s">
        <v>980</v>
      </c>
      <c r="BD79" t="s">
        <v>980</v>
      </c>
      <c r="BE79" t="s">
        <v>980</v>
      </c>
      <c r="BF79" t="s">
        <v>980</v>
      </c>
      <c r="BG79" t="s">
        <v>980</v>
      </c>
      <c r="BH79" t="s">
        <v>980</v>
      </c>
      <c r="BI79" t="s">
        <v>980</v>
      </c>
      <c r="BJ79" t="s">
        <v>980</v>
      </c>
      <c r="BK79" t="s">
        <v>980</v>
      </c>
      <c r="BL79" t="s">
        <v>980</v>
      </c>
      <c r="BM79" t="s">
        <v>980</v>
      </c>
      <c r="BN79" t="s">
        <v>980</v>
      </c>
      <c r="BO79" t="s">
        <v>980</v>
      </c>
      <c r="BP79" t="s">
        <v>980</v>
      </c>
      <c r="BQ79" t="s">
        <v>980</v>
      </c>
      <c r="BR79" t="s">
        <v>980</v>
      </c>
      <c r="BS79" t="s">
        <v>980</v>
      </c>
      <c r="BT79" t="s">
        <v>980</v>
      </c>
      <c r="BU79" t="s">
        <v>980</v>
      </c>
      <c r="BV79" t="s">
        <v>980</v>
      </c>
      <c r="BW79" t="s">
        <v>980</v>
      </c>
      <c r="BX79" t="s">
        <v>980</v>
      </c>
      <c r="BY79" t="s">
        <v>980</v>
      </c>
      <c r="BZ79" t="s">
        <v>980</v>
      </c>
      <c r="CA79" t="s">
        <v>980</v>
      </c>
      <c r="CB79" t="s">
        <v>980</v>
      </c>
    </row>
    <row r="80" spans="1:80" x14ac:dyDescent="0.35">
      <c r="A80" t="s">
        <v>980</v>
      </c>
      <c r="B80" t="s">
        <v>980</v>
      </c>
      <c r="C80" t="s">
        <v>980</v>
      </c>
      <c r="D80" t="s">
        <v>980</v>
      </c>
      <c r="E80" t="s">
        <v>980</v>
      </c>
      <c r="F80" t="s">
        <v>980</v>
      </c>
      <c r="G80" t="s">
        <v>980</v>
      </c>
      <c r="H80" t="s">
        <v>980</v>
      </c>
      <c r="I80" t="s">
        <v>980</v>
      </c>
      <c r="J80" t="s">
        <v>980</v>
      </c>
      <c r="K80" t="s">
        <v>980</v>
      </c>
      <c r="L80" t="s">
        <v>980</v>
      </c>
      <c r="M80" t="s">
        <v>980</v>
      </c>
      <c r="N80" t="s">
        <v>980</v>
      </c>
      <c r="O80" t="s">
        <v>980</v>
      </c>
      <c r="P80" t="s">
        <v>980</v>
      </c>
      <c r="Q80" t="s">
        <v>980</v>
      </c>
      <c r="R80" t="s">
        <v>980</v>
      </c>
      <c r="S80" t="s">
        <v>980</v>
      </c>
      <c r="T80" t="s">
        <v>980</v>
      </c>
      <c r="U80" t="s">
        <v>980</v>
      </c>
      <c r="V80" t="s">
        <v>980</v>
      </c>
      <c r="W80" t="s">
        <v>980</v>
      </c>
      <c r="X80" t="s">
        <v>980</v>
      </c>
      <c r="Y80" t="s">
        <v>980</v>
      </c>
      <c r="Z80" t="s">
        <v>980</v>
      </c>
      <c r="AA80" t="s">
        <v>980</v>
      </c>
      <c r="AB80" t="s">
        <v>980</v>
      </c>
      <c r="AC80" t="s">
        <v>980</v>
      </c>
      <c r="AD80">
        <v>0</v>
      </c>
      <c r="AE80" t="s">
        <v>980</v>
      </c>
      <c r="AF80" t="s">
        <v>980</v>
      </c>
      <c r="AG80" t="s">
        <v>980</v>
      </c>
      <c r="AH80" t="s">
        <v>980</v>
      </c>
      <c r="AI80" t="s">
        <v>980</v>
      </c>
      <c r="AJ80" t="s">
        <v>980</v>
      </c>
      <c r="AK80" t="s">
        <v>980</v>
      </c>
      <c r="AL80" t="s">
        <v>980</v>
      </c>
      <c r="AM80" t="s">
        <v>980</v>
      </c>
      <c r="AN80" t="s">
        <v>980</v>
      </c>
      <c r="AO80" t="s">
        <v>980</v>
      </c>
      <c r="AP80" t="s">
        <v>980</v>
      </c>
      <c r="AQ80" t="s">
        <v>980</v>
      </c>
      <c r="AR80" t="s">
        <v>980</v>
      </c>
      <c r="AS80" t="s">
        <v>980</v>
      </c>
      <c r="AT80" t="s">
        <v>980</v>
      </c>
      <c r="AU80" t="s">
        <v>980</v>
      </c>
      <c r="AV80" t="s">
        <v>980</v>
      </c>
      <c r="AW80" t="s">
        <v>980</v>
      </c>
      <c r="AX80" t="s">
        <v>980</v>
      </c>
      <c r="AY80" t="s">
        <v>980</v>
      </c>
      <c r="AZ80" t="s">
        <v>980</v>
      </c>
      <c r="BA80" t="s">
        <v>980</v>
      </c>
      <c r="BB80" t="s">
        <v>980</v>
      </c>
      <c r="BC80" t="s">
        <v>980</v>
      </c>
      <c r="BD80" t="s">
        <v>980</v>
      </c>
      <c r="BE80" t="s">
        <v>980</v>
      </c>
      <c r="BF80" t="s">
        <v>980</v>
      </c>
      <c r="BG80" t="s">
        <v>980</v>
      </c>
      <c r="BH80">
        <v>4</v>
      </c>
      <c r="BI80" t="s">
        <v>980</v>
      </c>
      <c r="BJ80" t="s">
        <v>980</v>
      </c>
      <c r="BK80" t="s">
        <v>980</v>
      </c>
      <c r="BL80" t="s">
        <v>980</v>
      </c>
      <c r="BM80" t="s">
        <v>980</v>
      </c>
      <c r="BN80">
        <v>2</v>
      </c>
      <c r="BO80" t="s">
        <v>980</v>
      </c>
      <c r="BP80" t="s">
        <v>980</v>
      </c>
      <c r="BQ80" t="s">
        <v>980</v>
      </c>
      <c r="BR80" t="s">
        <v>980</v>
      </c>
      <c r="BS80" t="s">
        <v>980</v>
      </c>
      <c r="BT80" t="s">
        <v>980</v>
      </c>
      <c r="BU80" t="s">
        <v>980</v>
      </c>
      <c r="BV80" t="s">
        <v>980</v>
      </c>
      <c r="BW80" t="s">
        <v>980</v>
      </c>
      <c r="BX80" t="s">
        <v>980</v>
      </c>
      <c r="BY80" t="s">
        <v>980</v>
      </c>
      <c r="BZ80" t="s">
        <v>980</v>
      </c>
      <c r="CA80" t="s">
        <v>980</v>
      </c>
      <c r="CB80" t="s">
        <v>980</v>
      </c>
    </row>
    <row r="81" spans="1:80" x14ac:dyDescent="0.35">
      <c r="A81" t="s">
        <v>980</v>
      </c>
      <c r="B81" t="s">
        <v>980</v>
      </c>
      <c r="C81" t="s">
        <v>980</v>
      </c>
      <c r="D81" t="s">
        <v>980</v>
      </c>
      <c r="E81" t="s">
        <v>980</v>
      </c>
      <c r="F81" t="s">
        <v>980</v>
      </c>
      <c r="G81" t="s">
        <v>980</v>
      </c>
      <c r="H81" t="s">
        <v>980</v>
      </c>
      <c r="I81">
        <v>50</v>
      </c>
      <c r="J81" t="s">
        <v>980</v>
      </c>
      <c r="K81" t="s">
        <v>980</v>
      </c>
      <c r="L81" t="s">
        <v>980</v>
      </c>
      <c r="M81" t="s">
        <v>980</v>
      </c>
      <c r="N81" t="s">
        <v>980</v>
      </c>
      <c r="O81" t="s">
        <v>980</v>
      </c>
      <c r="P81" t="s">
        <v>980</v>
      </c>
      <c r="Q81" t="s">
        <v>980</v>
      </c>
      <c r="R81" t="s">
        <v>980</v>
      </c>
      <c r="S81" t="s">
        <v>980</v>
      </c>
      <c r="T81" t="s">
        <v>980</v>
      </c>
      <c r="U81" t="s">
        <v>980</v>
      </c>
      <c r="V81" t="s">
        <v>980</v>
      </c>
      <c r="W81" t="s">
        <v>980</v>
      </c>
      <c r="X81" t="s">
        <v>980</v>
      </c>
      <c r="Y81" t="s">
        <v>980</v>
      </c>
      <c r="Z81" t="s">
        <v>980</v>
      </c>
      <c r="AA81" t="s">
        <v>980</v>
      </c>
      <c r="AB81" t="s">
        <v>980</v>
      </c>
      <c r="AC81" t="s">
        <v>980</v>
      </c>
      <c r="AD81" t="s">
        <v>980</v>
      </c>
      <c r="AE81" t="s">
        <v>980</v>
      </c>
      <c r="AF81" t="s">
        <v>980</v>
      </c>
      <c r="AG81" t="s">
        <v>980</v>
      </c>
      <c r="AH81" t="s">
        <v>980</v>
      </c>
      <c r="AI81" t="s">
        <v>980</v>
      </c>
      <c r="AJ81" t="s">
        <v>980</v>
      </c>
      <c r="AK81" t="s">
        <v>980</v>
      </c>
      <c r="AL81" t="s">
        <v>980</v>
      </c>
      <c r="AM81" t="s">
        <v>980</v>
      </c>
      <c r="AN81" t="s">
        <v>980</v>
      </c>
      <c r="AO81" t="s">
        <v>980</v>
      </c>
      <c r="AP81" t="s">
        <v>980</v>
      </c>
      <c r="AQ81" t="s">
        <v>980</v>
      </c>
      <c r="AR81" t="s">
        <v>980</v>
      </c>
      <c r="AS81" t="s">
        <v>980</v>
      </c>
      <c r="AT81" t="s">
        <v>980</v>
      </c>
      <c r="AU81">
        <v>10</v>
      </c>
      <c r="AV81" t="s">
        <v>980</v>
      </c>
      <c r="AW81" t="s">
        <v>980</v>
      </c>
      <c r="AX81" t="s">
        <v>980</v>
      </c>
      <c r="AY81" t="s">
        <v>980</v>
      </c>
      <c r="AZ81" t="s">
        <v>980</v>
      </c>
      <c r="BA81">
        <v>65</v>
      </c>
      <c r="BB81" t="s">
        <v>980</v>
      </c>
      <c r="BC81" t="s">
        <v>980</v>
      </c>
      <c r="BD81" t="s">
        <v>980</v>
      </c>
      <c r="BE81" t="s">
        <v>980</v>
      </c>
      <c r="BF81" t="s">
        <v>980</v>
      </c>
      <c r="BG81" t="s">
        <v>980</v>
      </c>
      <c r="BH81" t="s">
        <v>980</v>
      </c>
      <c r="BI81" t="s">
        <v>980</v>
      </c>
      <c r="BJ81" t="s">
        <v>980</v>
      </c>
      <c r="BK81" t="s">
        <v>980</v>
      </c>
      <c r="BL81" t="s">
        <v>980</v>
      </c>
      <c r="BM81" t="s">
        <v>980</v>
      </c>
      <c r="BN81" t="s">
        <v>980</v>
      </c>
      <c r="BO81" t="s">
        <v>980</v>
      </c>
      <c r="BP81" t="s">
        <v>980</v>
      </c>
      <c r="BQ81" t="s">
        <v>980</v>
      </c>
      <c r="BR81" t="s">
        <v>980</v>
      </c>
      <c r="BS81" t="s">
        <v>980</v>
      </c>
      <c r="BT81" t="s">
        <v>980</v>
      </c>
      <c r="BU81" t="s">
        <v>980</v>
      </c>
      <c r="BV81" t="s">
        <v>980</v>
      </c>
      <c r="BW81" t="s">
        <v>980</v>
      </c>
      <c r="BX81" t="s">
        <v>980</v>
      </c>
      <c r="BY81" t="s">
        <v>980</v>
      </c>
      <c r="BZ81" t="s">
        <v>980</v>
      </c>
      <c r="CA81" t="s">
        <v>980</v>
      </c>
      <c r="CB81" t="s">
        <v>980</v>
      </c>
    </row>
    <row r="82" spans="1:80" x14ac:dyDescent="0.35">
      <c r="A82" t="s">
        <v>980</v>
      </c>
      <c r="B82" t="s">
        <v>980</v>
      </c>
      <c r="C82" t="s">
        <v>980</v>
      </c>
      <c r="D82" t="s">
        <v>980</v>
      </c>
      <c r="E82" t="s">
        <v>980</v>
      </c>
      <c r="F82" t="s">
        <v>980</v>
      </c>
      <c r="G82" t="s">
        <v>980</v>
      </c>
      <c r="H82" t="s">
        <v>980</v>
      </c>
      <c r="I82" t="s">
        <v>980</v>
      </c>
      <c r="J82" t="s">
        <v>980</v>
      </c>
      <c r="K82" t="s">
        <v>980</v>
      </c>
      <c r="L82" t="s">
        <v>980</v>
      </c>
      <c r="M82" t="s">
        <v>980</v>
      </c>
      <c r="N82" t="s">
        <v>980</v>
      </c>
      <c r="O82" t="s">
        <v>980</v>
      </c>
      <c r="P82" t="s">
        <v>980</v>
      </c>
      <c r="Q82">
        <v>60</v>
      </c>
      <c r="R82" t="s">
        <v>980</v>
      </c>
      <c r="S82" t="s">
        <v>980</v>
      </c>
      <c r="T82" t="s">
        <v>980</v>
      </c>
      <c r="U82" t="s">
        <v>980</v>
      </c>
      <c r="V82" t="s">
        <v>980</v>
      </c>
      <c r="W82" t="s">
        <v>980</v>
      </c>
      <c r="X82" t="s">
        <v>980</v>
      </c>
      <c r="Y82" t="s">
        <v>980</v>
      </c>
      <c r="Z82" t="s">
        <v>980</v>
      </c>
      <c r="AA82" t="s">
        <v>980</v>
      </c>
      <c r="AB82" t="s">
        <v>980</v>
      </c>
      <c r="AC82" t="s">
        <v>980</v>
      </c>
      <c r="AD82" t="s">
        <v>980</v>
      </c>
      <c r="AE82" t="s">
        <v>980</v>
      </c>
      <c r="AF82" t="s">
        <v>980</v>
      </c>
      <c r="AG82" t="s">
        <v>980</v>
      </c>
      <c r="AH82" t="s">
        <v>980</v>
      </c>
      <c r="AI82" t="s">
        <v>980</v>
      </c>
      <c r="AJ82" t="s">
        <v>980</v>
      </c>
      <c r="AK82" t="s">
        <v>980</v>
      </c>
      <c r="AL82" t="s">
        <v>980</v>
      </c>
      <c r="AM82" t="s">
        <v>980</v>
      </c>
      <c r="AN82" t="s">
        <v>980</v>
      </c>
      <c r="AO82" t="s">
        <v>980</v>
      </c>
      <c r="AP82" t="s">
        <v>980</v>
      </c>
      <c r="AQ82" t="s">
        <v>980</v>
      </c>
      <c r="AR82" t="s">
        <v>980</v>
      </c>
      <c r="AS82" t="s">
        <v>980</v>
      </c>
      <c r="AT82" t="s">
        <v>980</v>
      </c>
      <c r="AU82" t="s">
        <v>980</v>
      </c>
      <c r="AV82" t="s">
        <v>980</v>
      </c>
      <c r="AW82" t="s">
        <v>980</v>
      </c>
      <c r="AX82" t="s">
        <v>980</v>
      </c>
      <c r="AY82" t="s">
        <v>980</v>
      </c>
      <c r="AZ82" t="s">
        <v>980</v>
      </c>
      <c r="BA82" t="s">
        <v>980</v>
      </c>
      <c r="BB82" t="s">
        <v>980</v>
      </c>
      <c r="BC82" t="s">
        <v>980</v>
      </c>
      <c r="BD82" t="s">
        <v>980</v>
      </c>
      <c r="BE82" t="s">
        <v>980</v>
      </c>
      <c r="BF82" t="s">
        <v>980</v>
      </c>
      <c r="BG82" t="s">
        <v>980</v>
      </c>
      <c r="BH82">
        <v>50</v>
      </c>
      <c r="BI82" t="s">
        <v>980</v>
      </c>
      <c r="BJ82" t="s">
        <v>980</v>
      </c>
      <c r="BK82" t="s">
        <v>980</v>
      </c>
      <c r="BL82" t="s">
        <v>980</v>
      </c>
      <c r="BM82" t="s">
        <v>980</v>
      </c>
      <c r="BN82" t="s">
        <v>980</v>
      </c>
      <c r="BO82" t="s">
        <v>980</v>
      </c>
      <c r="BP82" t="s">
        <v>980</v>
      </c>
      <c r="BQ82" t="s">
        <v>980</v>
      </c>
      <c r="BR82" t="s">
        <v>980</v>
      </c>
      <c r="BS82">
        <v>60</v>
      </c>
      <c r="BT82" t="s">
        <v>980</v>
      </c>
      <c r="BU82" t="s">
        <v>980</v>
      </c>
      <c r="BV82" t="s">
        <v>980</v>
      </c>
      <c r="BW82" t="s">
        <v>980</v>
      </c>
      <c r="BX82" t="s">
        <v>980</v>
      </c>
      <c r="BY82" t="s">
        <v>980</v>
      </c>
      <c r="BZ82" t="s">
        <v>980</v>
      </c>
      <c r="CA82" t="s">
        <v>980</v>
      </c>
      <c r="CB82" t="s">
        <v>980</v>
      </c>
    </row>
    <row r="83" spans="1:80" x14ac:dyDescent="0.35">
      <c r="A83" t="s">
        <v>980</v>
      </c>
      <c r="B83" t="s">
        <v>980</v>
      </c>
      <c r="C83" t="s">
        <v>980</v>
      </c>
      <c r="D83" t="s">
        <v>980</v>
      </c>
      <c r="E83" t="s">
        <v>980</v>
      </c>
      <c r="F83" t="s">
        <v>980</v>
      </c>
      <c r="G83" t="s">
        <v>980</v>
      </c>
      <c r="H83" t="s">
        <v>980</v>
      </c>
      <c r="I83" t="s">
        <v>980</v>
      </c>
      <c r="J83" t="s">
        <v>980</v>
      </c>
      <c r="K83" t="s">
        <v>980</v>
      </c>
      <c r="L83" t="s">
        <v>980</v>
      </c>
      <c r="M83" t="s">
        <v>980</v>
      </c>
      <c r="N83" t="s">
        <v>980</v>
      </c>
      <c r="O83" t="s">
        <v>980</v>
      </c>
      <c r="P83" t="s">
        <v>980</v>
      </c>
      <c r="Q83" t="s">
        <v>980</v>
      </c>
      <c r="R83" t="s">
        <v>980</v>
      </c>
      <c r="S83">
        <v>15</v>
      </c>
      <c r="T83" t="s">
        <v>980</v>
      </c>
      <c r="U83" t="s">
        <v>980</v>
      </c>
      <c r="V83" t="s">
        <v>980</v>
      </c>
      <c r="W83" t="s">
        <v>980</v>
      </c>
      <c r="X83" t="s">
        <v>980</v>
      </c>
      <c r="Y83" t="s">
        <v>980</v>
      </c>
      <c r="Z83" t="s">
        <v>980</v>
      </c>
      <c r="AA83" t="s">
        <v>980</v>
      </c>
      <c r="AB83" t="s">
        <v>980</v>
      </c>
      <c r="AC83" t="s">
        <v>980</v>
      </c>
      <c r="AD83" t="s">
        <v>980</v>
      </c>
      <c r="AE83" t="s">
        <v>980</v>
      </c>
      <c r="AF83" t="s">
        <v>980</v>
      </c>
      <c r="AG83" t="s">
        <v>980</v>
      </c>
      <c r="AH83" t="s">
        <v>980</v>
      </c>
      <c r="AI83" t="s">
        <v>980</v>
      </c>
      <c r="AJ83" t="s">
        <v>980</v>
      </c>
      <c r="AK83" t="s">
        <v>980</v>
      </c>
      <c r="AL83" t="s">
        <v>980</v>
      </c>
      <c r="AM83" t="s">
        <v>980</v>
      </c>
      <c r="AN83" t="s">
        <v>980</v>
      </c>
      <c r="AO83">
        <v>10</v>
      </c>
      <c r="AP83" t="s">
        <v>980</v>
      </c>
      <c r="AQ83" t="s">
        <v>980</v>
      </c>
      <c r="AR83" t="s">
        <v>980</v>
      </c>
      <c r="AS83" t="s">
        <v>980</v>
      </c>
      <c r="AT83" t="s">
        <v>980</v>
      </c>
      <c r="AU83" t="s">
        <v>980</v>
      </c>
      <c r="AV83" t="s">
        <v>980</v>
      </c>
      <c r="AW83" t="s">
        <v>980</v>
      </c>
      <c r="AX83" t="s">
        <v>980</v>
      </c>
      <c r="AY83" t="s">
        <v>980</v>
      </c>
      <c r="AZ83" t="s">
        <v>980</v>
      </c>
      <c r="BA83" t="s">
        <v>980</v>
      </c>
      <c r="BB83" t="s">
        <v>980</v>
      </c>
      <c r="BC83" t="s">
        <v>980</v>
      </c>
      <c r="BD83" t="s">
        <v>980</v>
      </c>
      <c r="BE83" t="s">
        <v>980</v>
      </c>
      <c r="BF83" t="s">
        <v>980</v>
      </c>
      <c r="BG83" t="s">
        <v>980</v>
      </c>
      <c r="BH83" t="s">
        <v>980</v>
      </c>
      <c r="BI83" t="s">
        <v>980</v>
      </c>
      <c r="BJ83" t="s">
        <v>980</v>
      </c>
      <c r="BK83" t="s">
        <v>980</v>
      </c>
      <c r="BL83" t="s">
        <v>980</v>
      </c>
      <c r="BM83" t="s">
        <v>980</v>
      </c>
      <c r="BN83" t="s">
        <v>980</v>
      </c>
      <c r="BO83" t="s">
        <v>980</v>
      </c>
      <c r="BP83" t="s">
        <v>980</v>
      </c>
      <c r="BQ83" t="s">
        <v>980</v>
      </c>
      <c r="BR83" t="s">
        <v>980</v>
      </c>
      <c r="BS83" t="s">
        <v>980</v>
      </c>
      <c r="BT83" t="s">
        <v>980</v>
      </c>
      <c r="BU83">
        <v>20</v>
      </c>
      <c r="BV83" t="s">
        <v>980</v>
      </c>
      <c r="BW83" t="s">
        <v>980</v>
      </c>
      <c r="BX83" t="s">
        <v>980</v>
      </c>
      <c r="BY83" t="s">
        <v>980</v>
      </c>
      <c r="BZ83" t="s">
        <v>980</v>
      </c>
      <c r="CA83" t="s">
        <v>980</v>
      </c>
      <c r="CB83" t="s">
        <v>980</v>
      </c>
    </row>
    <row r="84" spans="1:80" x14ac:dyDescent="0.35">
      <c r="A84" t="s">
        <v>980</v>
      </c>
      <c r="B84" t="s">
        <v>980</v>
      </c>
      <c r="C84" t="s">
        <v>980</v>
      </c>
      <c r="D84" t="s">
        <v>980</v>
      </c>
      <c r="E84" t="s">
        <v>980</v>
      </c>
      <c r="F84" t="s">
        <v>980</v>
      </c>
      <c r="G84" t="s">
        <v>980</v>
      </c>
      <c r="H84" t="s">
        <v>980</v>
      </c>
      <c r="I84" t="s">
        <v>980</v>
      </c>
      <c r="J84" t="s">
        <v>980</v>
      </c>
      <c r="K84" t="s">
        <v>980</v>
      </c>
      <c r="L84">
        <v>70</v>
      </c>
      <c r="M84" t="s">
        <v>980</v>
      </c>
      <c r="N84" t="s">
        <v>980</v>
      </c>
      <c r="O84" t="s">
        <v>980</v>
      </c>
      <c r="P84" t="s">
        <v>980</v>
      </c>
      <c r="Q84" t="s">
        <v>980</v>
      </c>
      <c r="R84" t="s">
        <v>980</v>
      </c>
      <c r="S84" t="s">
        <v>980</v>
      </c>
      <c r="T84" t="s">
        <v>980</v>
      </c>
      <c r="U84" t="s">
        <v>980</v>
      </c>
      <c r="V84" t="s">
        <v>980</v>
      </c>
      <c r="W84" t="s">
        <v>980</v>
      </c>
      <c r="X84" t="s">
        <v>980</v>
      </c>
      <c r="Y84" t="s">
        <v>980</v>
      </c>
      <c r="Z84" t="s">
        <v>980</v>
      </c>
      <c r="AA84">
        <v>55</v>
      </c>
      <c r="AB84" t="s">
        <v>980</v>
      </c>
      <c r="AC84" t="s">
        <v>980</v>
      </c>
      <c r="AD84" t="s">
        <v>980</v>
      </c>
      <c r="AE84" t="s">
        <v>980</v>
      </c>
      <c r="AF84" t="s">
        <v>980</v>
      </c>
      <c r="AG84" t="s">
        <v>980</v>
      </c>
      <c r="AH84" t="s">
        <v>980</v>
      </c>
      <c r="AI84" t="s">
        <v>980</v>
      </c>
      <c r="AJ84" t="s">
        <v>980</v>
      </c>
      <c r="AK84" t="s">
        <v>980</v>
      </c>
      <c r="AL84" t="s">
        <v>980</v>
      </c>
      <c r="AM84" t="s">
        <v>980</v>
      </c>
      <c r="AN84" t="s">
        <v>980</v>
      </c>
      <c r="AO84" t="s">
        <v>980</v>
      </c>
      <c r="AP84" t="s">
        <v>980</v>
      </c>
      <c r="AQ84" t="s">
        <v>980</v>
      </c>
      <c r="AR84" t="s">
        <v>980</v>
      </c>
      <c r="AS84" t="s">
        <v>980</v>
      </c>
      <c r="AT84" t="s">
        <v>980</v>
      </c>
      <c r="AU84" t="s">
        <v>980</v>
      </c>
      <c r="AV84" t="s">
        <v>980</v>
      </c>
      <c r="AW84" t="s">
        <v>980</v>
      </c>
      <c r="AX84" t="s">
        <v>980</v>
      </c>
      <c r="AY84" t="s">
        <v>980</v>
      </c>
      <c r="AZ84" t="s">
        <v>980</v>
      </c>
      <c r="BA84" t="s">
        <v>980</v>
      </c>
      <c r="BB84" t="s">
        <v>980</v>
      </c>
      <c r="BC84">
        <v>65</v>
      </c>
      <c r="BD84" t="s">
        <v>980</v>
      </c>
      <c r="BE84" t="s">
        <v>980</v>
      </c>
      <c r="BF84" t="s">
        <v>980</v>
      </c>
      <c r="BG84" t="s">
        <v>980</v>
      </c>
      <c r="BH84" t="s">
        <v>980</v>
      </c>
      <c r="BI84" t="s">
        <v>980</v>
      </c>
      <c r="BJ84" t="s">
        <v>980</v>
      </c>
      <c r="BK84" t="s">
        <v>980</v>
      </c>
      <c r="BL84" t="s">
        <v>980</v>
      </c>
      <c r="BM84" t="s">
        <v>980</v>
      </c>
      <c r="BN84" t="s">
        <v>980</v>
      </c>
      <c r="BO84" t="s">
        <v>980</v>
      </c>
      <c r="BP84" t="s">
        <v>980</v>
      </c>
      <c r="BQ84" t="s">
        <v>980</v>
      </c>
      <c r="BR84" t="s">
        <v>980</v>
      </c>
      <c r="BS84" t="s">
        <v>980</v>
      </c>
      <c r="BT84" t="s">
        <v>980</v>
      </c>
      <c r="BU84" t="s">
        <v>980</v>
      </c>
      <c r="BV84" t="s">
        <v>980</v>
      </c>
      <c r="BW84" t="s">
        <v>980</v>
      </c>
      <c r="BX84" t="s">
        <v>980</v>
      </c>
      <c r="BY84" t="s">
        <v>980</v>
      </c>
      <c r="BZ84" t="s">
        <v>980</v>
      </c>
      <c r="CA84" t="s">
        <v>980</v>
      </c>
      <c r="CB84" t="s">
        <v>980</v>
      </c>
    </row>
    <row r="85" spans="1:80" x14ac:dyDescent="0.35">
      <c r="A85" t="s">
        <v>980</v>
      </c>
      <c r="B85" t="s">
        <v>980</v>
      </c>
      <c r="C85" t="s">
        <v>980</v>
      </c>
      <c r="D85" t="s">
        <v>980</v>
      </c>
      <c r="E85" t="s">
        <v>980</v>
      </c>
      <c r="F85" t="s">
        <v>980</v>
      </c>
      <c r="G85">
        <v>25</v>
      </c>
      <c r="H85" t="s">
        <v>980</v>
      </c>
      <c r="I85" t="s">
        <v>980</v>
      </c>
      <c r="J85" t="s">
        <v>980</v>
      </c>
      <c r="K85" t="s">
        <v>980</v>
      </c>
      <c r="L85" t="s">
        <v>980</v>
      </c>
      <c r="M85" t="s">
        <v>980</v>
      </c>
      <c r="N85" t="s">
        <v>980</v>
      </c>
      <c r="O85" t="s">
        <v>980</v>
      </c>
      <c r="P85" t="s">
        <v>980</v>
      </c>
      <c r="Q85" t="s">
        <v>980</v>
      </c>
      <c r="R85" t="s">
        <v>980</v>
      </c>
      <c r="S85" t="s">
        <v>980</v>
      </c>
      <c r="T85" t="s">
        <v>980</v>
      </c>
      <c r="U85" t="s">
        <v>980</v>
      </c>
      <c r="V85" t="s">
        <v>980</v>
      </c>
      <c r="W85" t="s">
        <v>980</v>
      </c>
      <c r="X85" t="s">
        <v>980</v>
      </c>
      <c r="Y85" t="s">
        <v>980</v>
      </c>
      <c r="Z85" t="s">
        <v>980</v>
      </c>
      <c r="AA85" t="s">
        <v>980</v>
      </c>
      <c r="AB85" t="s">
        <v>980</v>
      </c>
      <c r="AC85" t="s">
        <v>980</v>
      </c>
      <c r="AD85" t="s">
        <v>980</v>
      </c>
      <c r="AE85" t="s">
        <v>980</v>
      </c>
      <c r="AF85" t="s">
        <v>980</v>
      </c>
      <c r="AG85" t="s">
        <v>980</v>
      </c>
      <c r="AH85" t="s">
        <v>980</v>
      </c>
      <c r="AI85">
        <v>25</v>
      </c>
      <c r="AJ85" t="s">
        <v>980</v>
      </c>
      <c r="AK85" t="s">
        <v>980</v>
      </c>
      <c r="AL85" t="s">
        <v>980</v>
      </c>
      <c r="AM85" t="s">
        <v>980</v>
      </c>
      <c r="AN85" t="s">
        <v>980</v>
      </c>
      <c r="AO85" t="s">
        <v>980</v>
      </c>
      <c r="AP85" t="s">
        <v>980</v>
      </c>
      <c r="AQ85" t="s">
        <v>980</v>
      </c>
      <c r="AR85" t="s">
        <v>980</v>
      </c>
      <c r="AS85" t="s">
        <v>980</v>
      </c>
      <c r="AT85" t="s">
        <v>980</v>
      </c>
      <c r="AU85" t="s">
        <v>980</v>
      </c>
      <c r="AV85" t="s">
        <v>980</v>
      </c>
      <c r="AW85" t="s">
        <v>980</v>
      </c>
      <c r="AX85" t="s">
        <v>980</v>
      </c>
      <c r="AY85" t="s">
        <v>980</v>
      </c>
      <c r="AZ85" t="s">
        <v>980</v>
      </c>
      <c r="BA85" t="s">
        <v>980</v>
      </c>
      <c r="BB85" t="s">
        <v>980</v>
      </c>
      <c r="BC85" t="s">
        <v>980</v>
      </c>
      <c r="BD85" t="s">
        <v>980</v>
      </c>
      <c r="BE85" t="s">
        <v>980</v>
      </c>
      <c r="BF85" t="s">
        <v>980</v>
      </c>
      <c r="BG85" t="s">
        <v>980</v>
      </c>
      <c r="BH85" t="s">
        <v>980</v>
      </c>
      <c r="BI85" t="s">
        <v>980</v>
      </c>
      <c r="BJ85" t="s">
        <v>980</v>
      </c>
      <c r="BK85" t="s">
        <v>980</v>
      </c>
      <c r="BL85" t="s">
        <v>980</v>
      </c>
      <c r="BM85" t="s">
        <v>980</v>
      </c>
      <c r="BN85" t="s">
        <v>980</v>
      </c>
      <c r="BO85" t="s">
        <v>980</v>
      </c>
      <c r="BP85" t="s">
        <v>980</v>
      </c>
      <c r="BQ85" t="s">
        <v>980</v>
      </c>
      <c r="BR85">
        <v>20</v>
      </c>
      <c r="BS85" t="s">
        <v>980</v>
      </c>
      <c r="BT85" t="s">
        <v>980</v>
      </c>
      <c r="BU85" t="s">
        <v>980</v>
      </c>
      <c r="BV85" t="s">
        <v>980</v>
      </c>
      <c r="BW85" t="s">
        <v>980</v>
      </c>
      <c r="BX85" t="s">
        <v>980</v>
      </c>
      <c r="BY85" t="s">
        <v>980</v>
      </c>
      <c r="BZ85" t="s">
        <v>980</v>
      </c>
      <c r="CA85" t="s">
        <v>980</v>
      </c>
      <c r="CB85" t="s">
        <v>980</v>
      </c>
    </row>
    <row r="86" spans="1:80" x14ac:dyDescent="0.35">
      <c r="A86" t="s">
        <v>980</v>
      </c>
      <c r="B86" t="s">
        <v>980</v>
      </c>
      <c r="C86" t="s">
        <v>980</v>
      </c>
      <c r="D86" t="s">
        <v>980</v>
      </c>
      <c r="E86" t="s">
        <v>980</v>
      </c>
      <c r="F86" t="s">
        <v>980</v>
      </c>
      <c r="G86" t="s">
        <v>980</v>
      </c>
      <c r="H86" t="s">
        <v>980</v>
      </c>
      <c r="I86" t="s">
        <v>980</v>
      </c>
      <c r="J86" t="s">
        <v>980</v>
      </c>
      <c r="K86" t="s">
        <v>980</v>
      </c>
      <c r="L86">
        <v>15</v>
      </c>
      <c r="M86" t="s">
        <v>980</v>
      </c>
      <c r="N86" t="s">
        <v>980</v>
      </c>
      <c r="O86" t="s">
        <v>980</v>
      </c>
      <c r="P86" t="s">
        <v>980</v>
      </c>
      <c r="Q86" t="s">
        <v>980</v>
      </c>
      <c r="R86" t="s">
        <v>980</v>
      </c>
      <c r="S86" t="s">
        <v>980</v>
      </c>
      <c r="T86" t="s">
        <v>980</v>
      </c>
      <c r="U86" t="s">
        <v>980</v>
      </c>
      <c r="V86" t="s">
        <v>980</v>
      </c>
      <c r="W86" t="s">
        <v>980</v>
      </c>
      <c r="X86" t="s">
        <v>980</v>
      </c>
      <c r="Y86" t="s">
        <v>980</v>
      </c>
      <c r="Z86" t="s">
        <v>980</v>
      </c>
      <c r="AA86" t="s">
        <v>980</v>
      </c>
      <c r="AB86" t="s">
        <v>980</v>
      </c>
      <c r="AC86" t="s">
        <v>980</v>
      </c>
      <c r="AD86" t="s">
        <v>980</v>
      </c>
      <c r="AE86" t="s">
        <v>980</v>
      </c>
      <c r="AF86" t="s">
        <v>980</v>
      </c>
      <c r="AG86" t="s">
        <v>980</v>
      </c>
      <c r="AH86" t="s">
        <v>980</v>
      </c>
      <c r="AI86" t="s">
        <v>980</v>
      </c>
      <c r="AJ86" t="s">
        <v>980</v>
      </c>
      <c r="AK86" t="s">
        <v>980</v>
      </c>
      <c r="AL86">
        <v>10</v>
      </c>
      <c r="AM86" t="s">
        <v>980</v>
      </c>
      <c r="AN86" t="s">
        <v>980</v>
      </c>
      <c r="AO86" t="s">
        <v>980</v>
      </c>
      <c r="AP86" t="s">
        <v>980</v>
      </c>
      <c r="AQ86" t="s">
        <v>980</v>
      </c>
      <c r="AR86" t="s">
        <v>980</v>
      </c>
      <c r="AS86" t="s">
        <v>980</v>
      </c>
      <c r="AT86" t="s">
        <v>980</v>
      </c>
      <c r="AU86" t="s">
        <v>980</v>
      </c>
      <c r="AV86" t="s">
        <v>980</v>
      </c>
      <c r="AW86" t="s">
        <v>980</v>
      </c>
      <c r="AX86" t="s">
        <v>980</v>
      </c>
      <c r="AY86" t="s">
        <v>980</v>
      </c>
      <c r="AZ86" t="s">
        <v>980</v>
      </c>
      <c r="BA86" t="s">
        <v>980</v>
      </c>
      <c r="BB86" t="s">
        <v>980</v>
      </c>
      <c r="BC86" t="s">
        <v>980</v>
      </c>
      <c r="BD86" t="s">
        <v>980</v>
      </c>
      <c r="BE86" t="s">
        <v>980</v>
      </c>
      <c r="BF86" t="s">
        <v>980</v>
      </c>
      <c r="BG86" t="s">
        <v>980</v>
      </c>
      <c r="BH86" t="s">
        <v>980</v>
      </c>
      <c r="BI86">
        <v>0</v>
      </c>
      <c r="BJ86" t="s">
        <v>980</v>
      </c>
      <c r="BK86" t="s">
        <v>980</v>
      </c>
      <c r="BL86" t="s">
        <v>980</v>
      </c>
      <c r="BM86" t="s">
        <v>980</v>
      </c>
      <c r="BN86" t="s">
        <v>980</v>
      </c>
      <c r="BO86" t="s">
        <v>980</v>
      </c>
      <c r="BP86" t="s">
        <v>980</v>
      </c>
      <c r="BQ86" t="s">
        <v>980</v>
      </c>
      <c r="BR86" t="s">
        <v>980</v>
      </c>
      <c r="BS86" t="s">
        <v>980</v>
      </c>
      <c r="BT86" t="s">
        <v>980</v>
      </c>
      <c r="BU86" t="s">
        <v>980</v>
      </c>
      <c r="BV86" t="s">
        <v>980</v>
      </c>
      <c r="BW86" t="s">
        <v>980</v>
      </c>
      <c r="BX86" t="s">
        <v>980</v>
      </c>
      <c r="BY86" t="s">
        <v>980</v>
      </c>
      <c r="BZ86" t="s">
        <v>980</v>
      </c>
      <c r="CA86" t="s">
        <v>980</v>
      </c>
      <c r="CB86" t="s">
        <v>980</v>
      </c>
    </row>
    <row r="87" spans="1:80" x14ac:dyDescent="0.35">
      <c r="A87" t="s">
        <v>980</v>
      </c>
      <c r="B87" t="s">
        <v>980</v>
      </c>
      <c r="C87" t="s">
        <v>980</v>
      </c>
      <c r="D87" t="s">
        <v>980</v>
      </c>
      <c r="E87">
        <v>0</v>
      </c>
      <c r="F87" t="s">
        <v>980</v>
      </c>
      <c r="G87" t="s">
        <v>980</v>
      </c>
      <c r="H87" t="s">
        <v>980</v>
      </c>
      <c r="I87" t="s">
        <v>980</v>
      </c>
      <c r="J87" t="s">
        <v>980</v>
      </c>
      <c r="K87" t="s">
        <v>980</v>
      </c>
      <c r="L87" t="s">
        <v>980</v>
      </c>
      <c r="M87" t="s">
        <v>980</v>
      </c>
      <c r="N87" t="s">
        <v>980</v>
      </c>
      <c r="O87" t="s">
        <v>980</v>
      </c>
      <c r="P87" t="s">
        <v>980</v>
      </c>
      <c r="Q87" t="s">
        <v>980</v>
      </c>
      <c r="R87" t="s">
        <v>980</v>
      </c>
      <c r="S87" t="s">
        <v>980</v>
      </c>
      <c r="T87" t="s">
        <v>980</v>
      </c>
      <c r="U87" t="s">
        <v>980</v>
      </c>
      <c r="V87" t="s">
        <v>980</v>
      </c>
      <c r="W87" t="s">
        <v>980</v>
      </c>
      <c r="X87" t="s">
        <v>980</v>
      </c>
      <c r="Y87" t="s">
        <v>980</v>
      </c>
      <c r="Z87" t="s">
        <v>980</v>
      </c>
      <c r="AA87" t="s">
        <v>980</v>
      </c>
      <c r="AB87" t="s">
        <v>980</v>
      </c>
      <c r="AC87" t="s">
        <v>980</v>
      </c>
      <c r="AD87" t="s">
        <v>980</v>
      </c>
      <c r="AE87" t="s">
        <v>980</v>
      </c>
      <c r="AF87" t="s">
        <v>980</v>
      </c>
      <c r="AG87" t="s">
        <v>980</v>
      </c>
      <c r="AH87" t="s">
        <v>980</v>
      </c>
      <c r="AI87" t="s">
        <v>980</v>
      </c>
      <c r="AJ87" t="s">
        <v>980</v>
      </c>
      <c r="AK87" t="s">
        <v>980</v>
      </c>
      <c r="AL87" t="s">
        <v>980</v>
      </c>
      <c r="AM87" t="s">
        <v>980</v>
      </c>
      <c r="AN87" t="s">
        <v>980</v>
      </c>
      <c r="AO87" t="s">
        <v>980</v>
      </c>
      <c r="AP87" t="s">
        <v>980</v>
      </c>
      <c r="AQ87" t="s">
        <v>980</v>
      </c>
      <c r="AR87" t="s">
        <v>980</v>
      </c>
      <c r="AS87" t="s">
        <v>980</v>
      </c>
      <c r="AT87" t="s">
        <v>980</v>
      </c>
      <c r="AU87" t="s">
        <v>980</v>
      </c>
      <c r="AV87">
        <v>40</v>
      </c>
      <c r="AW87" t="s">
        <v>980</v>
      </c>
      <c r="AX87" t="s">
        <v>980</v>
      </c>
      <c r="AY87" t="s">
        <v>980</v>
      </c>
      <c r="AZ87" t="s">
        <v>980</v>
      </c>
      <c r="BA87" t="s">
        <v>980</v>
      </c>
      <c r="BB87" t="s">
        <v>980</v>
      </c>
      <c r="BC87" t="s">
        <v>980</v>
      </c>
      <c r="BD87" t="s">
        <v>980</v>
      </c>
      <c r="BE87" t="s">
        <v>980</v>
      </c>
      <c r="BF87" t="s">
        <v>980</v>
      </c>
      <c r="BG87">
        <v>20</v>
      </c>
      <c r="BH87" t="s">
        <v>980</v>
      </c>
      <c r="BI87" t="s">
        <v>980</v>
      </c>
      <c r="BJ87" t="s">
        <v>980</v>
      </c>
      <c r="BK87" t="s">
        <v>980</v>
      </c>
      <c r="BL87" t="s">
        <v>980</v>
      </c>
      <c r="BM87" t="s">
        <v>980</v>
      </c>
      <c r="BN87" t="s">
        <v>980</v>
      </c>
      <c r="BO87" t="s">
        <v>980</v>
      </c>
      <c r="BP87" t="s">
        <v>980</v>
      </c>
      <c r="BQ87" t="s">
        <v>980</v>
      </c>
      <c r="BR87" t="s">
        <v>980</v>
      </c>
      <c r="BS87" t="s">
        <v>980</v>
      </c>
      <c r="BT87" t="s">
        <v>980</v>
      </c>
      <c r="BU87" t="s">
        <v>980</v>
      </c>
      <c r="BV87" t="s">
        <v>980</v>
      </c>
      <c r="BW87" t="s">
        <v>980</v>
      </c>
      <c r="BX87" t="s">
        <v>980</v>
      </c>
      <c r="BY87" t="s">
        <v>980</v>
      </c>
      <c r="BZ87" t="s">
        <v>980</v>
      </c>
      <c r="CA87" t="s">
        <v>980</v>
      </c>
      <c r="CB87" t="s">
        <v>980</v>
      </c>
    </row>
    <row r="88" spans="1:80" x14ac:dyDescent="0.35">
      <c r="A88" t="s">
        <v>980</v>
      </c>
      <c r="B88" t="s">
        <v>980</v>
      </c>
      <c r="C88" t="s">
        <v>980</v>
      </c>
      <c r="D88" t="s">
        <v>980</v>
      </c>
      <c r="E88" t="s">
        <v>980</v>
      </c>
      <c r="F88" t="s">
        <v>980</v>
      </c>
      <c r="G88" t="s">
        <v>980</v>
      </c>
      <c r="H88" t="s">
        <v>980</v>
      </c>
      <c r="I88" t="s">
        <v>980</v>
      </c>
      <c r="J88" t="s">
        <v>980</v>
      </c>
      <c r="K88" t="s">
        <v>980</v>
      </c>
      <c r="L88">
        <v>70</v>
      </c>
      <c r="M88" t="s">
        <v>980</v>
      </c>
      <c r="N88" t="s">
        <v>980</v>
      </c>
      <c r="O88" t="s">
        <v>980</v>
      </c>
      <c r="P88" t="s">
        <v>980</v>
      </c>
      <c r="Q88" t="s">
        <v>980</v>
      </c>
      <c r="R88" t="s">
        <v>980</v>
      </c>
      <c r="S88" t="s">
        <v>980</v>
      </c>
      <c r="T88" t="s">
        <v>980</v>
      </c>
      <c r="U88" t="s">
        <v>980</v>
      </c>
      <c r="V88" t="s">
        <v>980</v>
      </c>
      <c r="W88" t="s">
        <v>980</v>
      </c>
      <c r="X88" t="s">
        <v>980</v>
      </c>
      <c r="Y88" t="s">
        <v>980</v>
      </c>
      <c r="Z88" t="s">
        <v>980</v>
      </c>
      <c r="AA88" t="s">
        <v>980</v>
      </c>
      <c r="AB88" t="s">
        <v>980</v>
      </c>
      <c r="AC88" t="s">
        <v>980</v>
      </c>
      <c r="AD88" t="s">
        <v>980</v>
      </c>
      <c r="AE88" t="s">
        <v>980</v>
      </c>
      <c r="AF88" t="s">
        <v>980</v>
      </c>
      <c r="AG88" t="s">
        <v>980</v>
      </c>
      <c r="AH88" t="s">
        <v>980</v>
      </c>
      <c r="AI88" t="s">
        <v>980</v>
      </c>
      <c r="AJ88" t="s">
        <v>980</v>
      </c>
      <c r="AK88" t="s">
        <v>980</v>
      </c>
      <c r="AL88">
        <v>70</v>
      </c>
      <c r="AM88" t="s">
        <v>980</v>
      </c>
      <c r="AN88" t="s">
        <v>980</v>
      </c>
      <c r="AO88" t="s">
        <v>980</v>
      </c>
      <c r="AP88" t="s">
        <v>980</v>
      </c>
      <c r="AQ88" t="s">
        <v>980</v>
      </c>
      <c r="AR88" t="s">
        <v>980</v>
      </c>
      <c r="AS88" t="s">
        <v>980</v>
      </c>
      <c r="AT88" t="s">
        <v>980</v>
      </c>
      <c r="AU88" t="s">
        <v>980</v>
      </c>
      <c r="AV88" t="s">
        <v>980</v>
      </c>
      <c r="AW88" t="s">
        <v>980</v>
      </c>
      <c r="AX88" t="s">
        <v>980</v>
      </c>
      <c r="AY88" t="s">
        <v>980</v>
      </c>
      <c r="AZ88" t="s">
        <v>980</v>
      </c>
      <c r="BA88" t="s">
        <v>980</v>
      </c>
      <c r="BB88" t="s">
        <v>980</v>
      </c>
      <c r="BC88" t="s">
        <v>980</v>
      </c>
      <c r="BD88" t="s">
        <v>980</v>
      </c>
      <c r="BE88" t="s">
        <v>980</v>
      </c>
      <c r="BF88" t="s">
        <v>980</v>
      </c>
      <c r="BG88" t="s">
        <v>980</v>
      </c>
      <c r="BH88" t="s">
        <v>980</v>
      </c>
      <c r="BI88">
        <v>70</v>
      </c>
      <c r="BJ88" t="s">
        <v>980</v>
      </c>
      <c r="BK88" t="s">
        <v>980</v>
      </c>
      <c r="BL88" t="s">
        <v>980</v>
      </c>
      <c r="BM88" t="s">
        <v>980</v>
      </c>
      <c r="BN88" t="s">
        <v>980</v>
      </c>
      <c r="BO88" t="s">
        <v>980</v>
      </c>
      <c r="BP88" t="s">
        <v>980</v>
      </c>
      <c r="BQ88" t="s">
        <v>980</v>
      </c>
      <c r="BR88" t="s">
        <v>980</v>
      </c>
      <c r="BS88" t="s">
        <v>980</v>
      </c>
      <c r="BT88" t="s">
        <v>980</v>
      </c>
      <c r="BU88" t="s">
        <v>980</v>
      </c>
      <c r="BV88" t="s">
        <v>980</v>
      </c>
      <c r="BW88" t="s">
        <v>980</v>
      </c>
      <c r="BX88" t="s">
        <v>980</v>
      </c>
      <c r="BY88" t="s">
        <v>980</v>
      </c>
      <c r="BZ88" t="s">
        <v>980</v>
      </c>
      <c r="CA88" t="s">
        <v>980</v>
      </c>
      <c r="CB88" t="s">
        <v>980</v>
      </c>
    </row>
    <row r="89" spans="1:80" x14ac:dyDescent="0.35">
      <c r="A89" t="s">
        <v>980</v>
      </c>
      <c r="B89" t="s">
        <v>980</v>
      </c>
      <c r="C89" t="s">
        <v>980</v>
      </c>
      <c r="D89" t="s">
        <v>980</v>
      </c>
      <c r="E89" t="s">
        <v>980</v>
      </c>
      <c r="F89" t="s">
        <v>980</v>
      </c>
      <c r="G89" t="s">
        <v>980</v>
      </c>
      <c r="H89" t="s">
        <v>980</v>
      </c>
      <c r="I89" t="s">
        <v>980</v>
      </c>
      <c r="J89" t="s">
        <v>980</v>
      </c>
      <c r="K89" t="s">
        <v>980</v>
      </c>
      <c r="L89" t="s">
        <v>980</v>
      </c>
      <c r="M89" t="s">
        <v>980</v>
      </c>
      <c r="N89" t="s">
        <v>980</v>
      </c>
      <c r="O89" t="s">
        <v>980</v>
      </c>
      <c r="P89" t="s">
        <v>980</v>
      </c>
      <c r="Q89" t="s">
        <v>980</v>
      </c>
      <c r="R89" t="s">
        <v>980</v>
      </c>
      <c r="S89" t="s">
        <v>980</v>
      </c>
      <c r="T89" t="s">
        <v>980</v>
      </c>
      <c r="U89" t="s">
        <v>980</v>
      </c>
      <c r="V89" t="s">
        <v>980</v>
      </c>
      <c r="W89" t="s">
        <v>980</v>
      </c>
      <c r="X89" t="s">
        <v>980</v>
      </c>
      <c r="Y89" t="s">
        <v>980</v>
      </c>
      <c r="Z89" t="s">
        <v>980</v>
      </c>
      <c r="AA89" t="s">
        <v>980</v>
      </c>
      <c r="AB89" t="s">
        <v>980</v>
      </c>
      <c r="AC89" t="s">
        <v>980</v>
      </c>
      <c r="AD89" t="s">
        <v>980</v>
      </c>
      <c r="AE89" t="s">
        <v>980</v>
      </c>
      <c r="AF89" t="s">
        <v>980</v>
      </c>
      <c r="AG89" t="s">
        <v>980</v>
      </c>
      <c r="AH89" t="s">
        <v>980</v>
      </c>
      <c r="AI89" t="s">
        <v>980</v>
      </c>
      <c r="AJ89" t="s">
        <v>980</v>
      </c>
      <c r="AK89" t="s">
        <v>980</v>
      </c>
      <c r="AL89" t="s">
        <v>980</v>
      </c>
      <c r="AM89" t="s">
        <v>980</v>
      </c>
      <c r="AN89" t="s">
        <v>980</v>
      </c>
      <c r="AO89" t="s">
        <v>980</v>
      </c>
      <c r="AP89" t="s">
        <v>980</v>
      </c>
      <c r="AQ89" t="s">
        <v>980</v>
      </c>
      <c r="AR89" t="s">
        <v>980</v>
      </c>
      <c r="AS89">
        <v>15</v>
      </c>
      <c r="AT89" t="s">
        <v>980</v>
      </c>
      <c r="AU89" t="s">
        <v>980</v>
      </c>
      <c r="AV89" t="s">
        <v>980</v>
      </c>
      <c r="AW89" t="s">
        <v>980</v>
      </c>
      <c r="AX89" t="s">
        <v>980</v>
      </c>
      <c r="AY89" t="s">
        <v>980</v>
      </c>
      <c r="AZ89" t="s">
        <v>980</v>
      </c>
      <c r="BA89" t="s">
        <v>980</v>
      </c>
      <c r="BB89" t="s">
        <v>980</v>
      </c>
      <c r="BC89" t="s">
        <v>980</v>
      </c>
      <c r="BD89">
        <v>15</v>
      </c>
      <c r="BE89" t="s">
        <v>980</v>
      </c>
      <c r="BF89" t="s">
        <v>980</v>
      </c>
      <c r="BG89" t="s">
        <v>980</v>
      </c>
      <c r="BH89" t="s">
        <v>980</v>
      </c>
      <c r="BI89" t="s">
        <v>980</v>
      </c>
      <c r="BJ89" t="s">
        <v>980</v>
      </c>
      <c r="BK89" t="s">
        <v>980</v>
      </c>
      <c r="BL89" t="s">
        <v>980</v>
      </c>
      <c r="BM89" t="s">
        <v>980</v>
      </c>
      <c r="BN89">
        <v>15</v>
      </c>
      <c r="BO89" t="s">
        <v>980</v>
      </c>
      <c r="BP89" t="s">
        <v>980</v>
      </c>
      <c r="BQ89" t="s">
        <v>980</v>
      </c>
      <c r="BR89" t="s">
        <v>980</v>
      </c>
      <c r="BS89" t="s">
        <v>980</v>
      </c>
      <c r="BT89" t="s">
        <v>980</v>
      </c>
      <c r="BU89" t="s">
        <v>980</v>
      </c>
      <c r="BV89" t="s">
        <v>980</v>
      </c>
      <c r="BW89" t="s">
        <v>980</v>
      </c>
      <c r="BX89" t="s">
        <v>980</v>
      </c>
      <c r="BY89" t="s">
        <v>980</v>
      </c>
      <c r="BZ89" t="s">
        <v>980</v>
      </c>
      <c r="CA89" t="s">
        <v>980</v>
      </c>
      <c r="CB89" t="s">
        <v>980</v>
      </c>
    </row>
    <row r="90" spans="1:80" x14ac:dyDescent="0.35">
      <c r="A90" t="s">
        <v>980</v>
      </c>
      <c r="B90" t="s">
        <v>980</v>
      </c>
      <c r="C90" t="s">
        <v>980</v>
      </c>
      <c r="D90" t="s">
        <v>980</v>
      </c>
      <c r="E90" t="s">
        <v>980</v>
      </c>
      <c r="F90" t="s">
        <v>980</v>
      </c>
      <c r="G90" t="s">
        <v>980</v>
      </c>
      <c r="H90" t="s">
        <v>980</v>
      </c>
      <c r="I90" t="s">
        <v>980</v>
      </c>
      <c r="J90" t="s">
        <v>980</v>
      </c>
      <c r="K90" t="s">
        <v>980</v>
      </c>
      <c r="L90" t="s">
        <v>980</v>
      </c>
      <c r="M90" t="s">
        <v>980</v>
      </c>
      <c r="N90" t="s">
        <v>980</v>
      </c>
      <c r="O90" t="s">
        <v>980</v>
      </c>
      <c r="P90" t="s">
        <v>980</v>
      </c>
      <c r="Q90">
        <v>50</v>
      </c>
      <c r="R90" t="s">
        <v>980</v>
      </c>
      <c r="S90" t="s">
        <v>980</v>
      </c>
      <c r="T90" t="s">
        <v>980</v>
      </c>
      <c r="U90" t="s">
        <v>980</v>
      </c>
      <c r="V90" t="s">
        <v>980</v>
      </c>
      <c r="W90" t="s">
        <v>980</v>
      </c>
      <c r="X90" t="s">
        <v>980</v>
      </c>
      <c r="Y90" t="s">
        <v>980</v>
      </c>
      <c r="Z90" t="s">
        <v>980</v>
      </c>
      <c r="AA90" t="s">
        <v>980</v>
      </c>
      <c r="AB90" t="s">
        <v>980</v>
      </c>
      <c r="AC90" t="s">
        <v>980</v>
      </c>
      <c r="AD90" t="s">
        <v>980</v>
      </c>
      <c r="AE90" t="s">
        <v>980</v>
      </c>
      <c r="AF90" t="s">
        <v>980</v>
      </c>
      <c r="AG90" t="s">
        <v>980</v>
      </c>
      <c r="AH90" t="s">
        <v>980</v>
      </c>
      <c r="AI90" t="s">
        <v>980</v>
      </c>
      <c r="AJ90" t="s">
        <v>980</v>
      </c>
      <c r="AK90" t="s">
        <v>980</v>
      </c>
      <c r="AL90" t="s">
        <v>980</v>
      </c>
      <c r="AM90" t="s">
        <v>980</v>
      </c>
      <c r="AN90" t="s">
        <v>980</v>
      </c>
      <c r="AO90" t="s">
        <v>980</v>
      </c>
      <c r="AP90" t="s">
        <v>980</v>
      </c>
      <c r="AQ90" t="s">
        <v>980</v>
      </c>
      <c r="AR90" t="s">
        <v>980</v>
      </c>
      <c r="AS90" t="s">
        <v>980</v>
      </c>
      <c r="AT90" t="s">
        <v>980</v>
      </c>
      <c r="AU90" t="s">
        <v>980</v>
      </c>
      <c r="AV90" t="s">
        <v>980</v>
      </c>
      <c r="AW90" t="s">
        <v>980</v>
      </c>
      <c r="AX90" t="s">
        <v>980</v>
      </c>
      <c r="AY90" t="s">
        <v>980</v>
      </c>
      <c r="AZ90" t="s">
        <v>980</v>
      </c>
      <c r="BA90" t="s">
        <v>980</v>
      </c>
      <c r="BB90" t="s">
        <v>980</v>
      </c>
      <c r="BC90" t="s">
        <v>980</v>
      </c>
      <c r="BD90" t="s">
        <v>980</v>
      </c>
      <c r="BE90" t="s">
        <v>980</v>
      </c>
      <c r="BF90" t="s">
        <v>980</v>
      </c>
      <c r="BG90" t="s">
        <v>980</v>
      </c>
      <c r="BH90">
        <v>35</v>
      </c>
      <c r="BI90" t="s">
        <v>980</v>
      </c>
      <c r="BJ90" t="s">
        <v>980</v>
      </c>
      <c r="BK90" t="s">
        <v>980</v>
      </c>
      <c r="BL90" t="s">
        <v>980</v>
      </c>
      <c r="BM90" t="s">
        <v>980</v>
      </c>
      <c r="BN90" t="s">
        <v>980</v>
      </c>
      <c r="BO90" t="s">
        <v>980</v>
      </c>
      <c r="BP90" t="s">
        <v>980</v>
      </c>
      <c r="BQ90" t="s">
        <v>980</v>
      </c>
      <c r="BR90" t="s">
        <v>980</v>
      </c>
      <c r="BS90">
        <v>25</v>
      </c>
      <c r="BT90" t="s">
        <v>980</v>
      </c>
      <c r="BU90" t="s">
        <v>980</v>
      </c>
      <c r="BV90" t="s">
        <v>980</v>
      </c>
      <c r="BW90" t="s">
        <v>980</v>
      </c>
      <c r="BX90" t="s">
        <v>980</v>
      </c>
      <c r="BY90" t="s">
        <v>980</v>
      </c>
      <c r="BZ90" t="s">
        <v>980</v>
      </c>
      <c r="CA90" t="s">
        <v>980</v>
      </c>
      <c r="CB90" t="s">
        <v>980</v>
      </c>
    </row>
    <row r="91" spans="1:80" x14ac:dyDescent="0.35">
      <c r="A91" t="s">
        <v>980</v>
      </c>
      <c r="B91" t="s">
        <v>980</v>
      </c>
      <c r="C91" t="s">
        <v>980</v>
      </c>
      <c r="D91" t="s">
        <v>980</v>
      </c>
      <c r="E91" t="s">
        <v>980</v>
      </c>
      <c r="F91" t="s">
        <v>980</v>
      </c>
      <c r="G91" t="s">
        <v>980</v>
      </c>
      <c r="H91" t="s">
        <v>980</v>
      </c>
      <c r="I91" t="s">
        <v>980</v>
      </c>
      <c r="J91" t="s">
        <v>980</v>
      </c>
      <c r="K91" t="s">
        <v>980</v>
      </c>
      <c r="L91" t="s">
        <v>980</v>
      </c>
      <c r="M91" t="s">
        <v>980</v>
      </c>
      <c r="N91" t="s">
        <v>980</v>
      </c>
      <c r="O91" t="s">
        <v>980</v>
      </c>
      <c r="P91" t="s">
        <v>980</v>
      </c>
      <c r="Q91" t="s">
        <v>980</v>
      </c>
      <c r="R91" t="s">
        <v>980</v>
      </c>
      <c r="S91" t="s">
        <v>980</v>
      </c>
      <c r="T91" t="s">
        <v>980</v>
      </c>
      <c r="U91" t="s">
        <v>980</v>
      </c>
      <c r="V91" t="s">
        <v>980</v>
      </c>
      <c r="W91" t="s">
        <v>980</v>
      </c>
      <c r="X91" t="s">
        <v>980</v>
      </c>
      <c r="Y91" t="s">
        <v>980</v>
      </c>
      <c r="Z91" t="s">
        <v>980</v>
      </c>
      <c r="AA91" t="s">
        <v>980</v>
      </c>
      <c r="AB91" t="s">
        <v>980</v>
      </c>
      <c r="AC91" t="s">
        <v>980</v>
      </c>
      <c r="AD91" t="s">
        <v>980</v>
      </c>
      <c r="AE91">
        <v>10</v>
      </c>
      <c r="AF91" t="s">
        <v>980</v>
      </c>
      <c r="AG91" t="s">
        <v>980</v>
      </c>
      <c r="AH91" t="s">
        <v>980</v>
      </c>
      <c r="AI91" t="s">
        <v>980</v>
      </c>
      <c r="AJ91" t="s">
        <v>980</v>
      </c>
      <c r="AK91" t="s">
        <v>980</v>
      </c>
      <c r="AL91" t="s">
        <v>980</v>
      </c>
      <c r="AM91" t="s">
        <v>980</v>
      </c>
      <c r="AN91" t="s">
        <v>980</v>
      </c>
      <c r="AO91" t="s">
        <v>980</v>
      </c>
      <c r="AP91" t="s">
        <v>980</v>
      </c>
      <c r="AQ91" t="s">
        <v>980</v>
      </c>
      <c r="AR91" t="s">
        <v>980</v>
      </c>
      <c r="AS91" t="s">
        <v>980</v>
      </c>
      <c r="AT91" t="s">
        <v>980</v>
      </c>
      <c r="AU91" t="s">
        <v>980</v>
      </c>
      <c r="AV91" t="s">
        <v>980</v>
      </c>
      <c r="AW91" t="s">
        <v>980</v>
      </c>
      <c r="AX91" t="s">
        <v>980</v>
      </c>
      <c r="AY91" t="s">
        <v>980</v>
      </c>
      <c r="AZ91" t="s">
        <v>980</v>
      </c>
      <c r="BA91">
        <v>18</v>
      </c>
      <c r="BB91" t="s">
        <v>980</v>
      </c>
      <c r="BC91" t="s">
        <v>980</v>
      </c>
      <c r="BD91" t="s">
        <v>980</v>
      </c>
      <c r="BE91" t="s">
        <v>980</v>
      </c>
      <c r="BF91" t="s">
        <v>980</v>
      </c>
      <c r="BG91" t="s">
        <v>980</v>
      </c>
      <c r="BH91" t="s">
        <v>980</v>
      </c>
      <c r="BI91" t="s">
        <v>980</v>
      </c>
      <c r="BJ91" t="s">
        <v>980</v>
      </c>
      <c r="BK91" t="s">
        <v>980</v>
      </c>
      <c r="BL91" t="s">
        <v>980</v>
      </c>
      <c r="BM91" t="s">
        <v>980</v>
      </c>
      <c r="BN91" t="s">
        <v>980</v>
      </c>
      <c r="BO91" t="s">
        <v>980</v>
      </c>
      <c r="BP91" t="s">
        <v>980</v>
      </c>
      <c r="BQ91" t="s">
        <v>980</v>
      </c>
      <c r="BR91" t="s">
        <v>980</v>
      </c>
      <c r="BS91">
        <v>42</v>
      </c>
      <c r="BT91" t="s">
        <v>980</v>
      </c>
      <c r="BU91" t="s">
        <v>980</v>
      </c>
      <c r="BV91" t="s">
        <v>980</v>
      </c>
      <c r="BW91" t="s">
        <v>980</v>
      </c>
      <c r="BX91" t="s">
        <v>980</v>
      </c>
      <c r="BY91" t="s">
        <v>980</v>
      </c>
      <c r="BZ91" t="s">
        <v>980</v>
      </c>
      <c r="CA91" t="s">
        <v>980</v>
      </c>
      <c r="CB91" t="s">
        <v>980</v>
      </c>
    </row>
    <row r="92" spans="1:80" x14ac:dyDescent="0.35">
      <c r="A92" t="s">
        <v>980</v>
      </c>
      <c r="B92" t="s">
        <v>980</v>
      </c>
      <c r="C92" t="s">
        <v>980</v>
      </c>
      <c r="D92" t="s">
        <v>980</v>
      </c>
      <c r="E92" t="s">
        <v>980</v>
      </c>
      <c r="F92" t="s">
        <v>980</v>
      </c>
      <c r="G92" t="s">
        <v>980</v>
      </c>
      <c r="H92" t="s">
        <v>980</v>
      </c>
      <c r="I92" t="s">
        <v>980</v>
      </c>
      <c r="J92" t="s">
        <v>980</v>
      </c>
      <c r="K92" t="s">
        <v>980</v>
      </c>
      <c r="L92" t="s">
        <v>980</v>
      </c>
      <c r="M92" t="s">
        <v>980</v>
      </c>
      <c r="N92" t="s">
        <v>980</v>
      </c>
      <c r="O92" t="s">
        <v>980</v>
      </c>
      <c r="P92" t="s">
        <v>980</v>
      </c>
      <c r="Q92" t="s">
        <v>980</v>
      </c>
      <c r="R92" t="s">
        <v>980</v>
      </c>
      <c r="S92" t="s">
        <v>980</v>
      </c>
      <c r="T92" t="s">
        <v>980</v>
      </c>
      <c r="U92" t="s">
        <v>980</v>
      </c>
      <c r="V92" t="s">
        <v>980</v>
      </c>
      <c r="W92" t="s">
        <v>980</v>
      </c>
      <c r="X92">
        <v>100</v>
      </c>
      <c r="Y92" t="s">
        <v>980</v>
      </c>
      <c r="Z92" t="s">
        <v>980</v>
      </c>
      <c r="AA92" t="s">
        <v>980</v>
      </c>
      <c r="AB92" t="s">
        <v>980</v>
      </c>
      <c r="AC92" t="s">
        <v>980</v>
      </c>
      <c r="AD92" t="s">
        <v>980</v>
      </c>
      <c r="AE92" t="s">
        <v>980</v>
      </c>
      <c r="AF92" t="s">
        <v>980</v>
      </c>
      <c r="AG92" t="s">
        <v>980</v>
      </c>
      <c r="AH92" t="s">
        <v>980</v>
      </c>
      <c r="AI92">
        <v>50</v>
      </c>
      <c r="AJ92" t="s">
        <v>980</v>
      </c>
      <c r="AK92" t="s">
        <v>980</v>
      </c>
      <c r="AL92" t="s">
        <v>980</v>
      </c>
      <c r="AM92" t="s">
        <v>980</v>
      </c>
      <c r="AN92" t="s">
        <v>980</v>
      </c>
      <c r="AO92" t="s">
        <v>980</v>
      </c>
      <c r="AP92" t="s">
        <v>980</v>
      </c>
      <c r="AQ92" t="s">
        <v>980</v>
      </c>
      <c r="AR92" t="s">
        <v>980</v>
      </c>
      <c r="AS92" t="s">
        <v>980</v>
      </c>
      <c r="AT92" t="s">
        <v>980</v>
      </c>
      <c r="AU92" t="s">
        <v>980</v>
      </c>
      <c r="AV92" t="s">
        <v>980</v>
      </c>
      <c r="AW92" t="s">
        <v>980</v>
      </c>
      <c r="AX92" t="s">
        <v>980</v>
      </c>
      <c r="AY92" t="s">
        <v>980</v>
      </c>
      <c r="AZ92" t="s">
        <v>980</v>
      </c>
      <c r="BA92" t="s">
        <v>980</v>
      </c>
      <c r="BB92" t="s">
        <v>980</v>
      </c>
      <c r="BC92" t="s">
        <v>980</v>
      </c>
      <c r="BD92" t="s">
        <v>980</v>
      </c>
      <c r="BE92" t="s">
        <v>980</v>
      </c>
      <c r="BF92" t="s">
        <v>980</v>
      </c>
      <c r="BG92" t="s">
        <v>980</v>
      </c>
      <c r="BH92" t="s">
        <v>980</v>
      </c>
      <c r="BI92" t="s">
        <v>980</v>
      </c>
      <c r="BJ92" t="s">
        <v>980</v>
      </c>
      <c r="BK92" t="s">
        <v>980</v>
      </c>
      <c r="BL92">
        <v>50</v>
      </c>
      <c r="BM92" t="s">
        <v>980</v>
      </c>
      <c r="BN92" t="s">
        <v>980</v>
      </c>
      <c r="BO92" t="s">
        <v>980</v>
      </c>
      <c r="BP92" t="s">
        <v>980</v>
      </c>
      <c r="BQ92" t="s">
        <v>980</v>
      </c>
      <c r="BR92" t="s">
        <v>980</v>
      </c>
      <c r="BS92" t="s">
        <v>980</v>
      </c>
      <c r="BT92" t="s">
        <v>980</v>
      </c>
      <c r="BU92" t="s">
        <v>980</v>
      </c>
      <c r="BV92" t="s">
        <v>980</v>
      </c>
      <c r="BW92" t="s">
        <v>980</v>
      </c>
      <c r="BX92" t="s">
        <v>980</v>
      </c>
      <c r="BY92" t="s">
        <v>980</v>
      </c>
      <c r="BZ92" t="s">
        <v>980</v>
      </c>
      <c r="CA92" t="s">
        <v>980</v>
      </c>
      <c r="CB92" t="s">
        <v>980</v>
      </c>
    </row>
    <row r="93" spans="1:80" x14ac:dyDescent="0.35">
      <c r="A93" t="s">
        <v>980</v>
      </c>
      <c r="B93" t="s">
        <v>980</v>
      </c>
      <c r="C93" t="s">
        <v>980</v>
      </c>
      <c r="D93" t="s">
        <v>980</v>
      </c>
      <c r="E93" t="s">
        <v>980</v>
      </c>
      <c r="F93" t="s">
        <v>980</v>
      </c>
      <c r="G93" t="s">
        <v>980</v>
      </c>
      <c r="H93" t="s">
        <v>980</v>
      </c>
      <c r="I93" t="s">
        <v>980</v>
      </c>
      <c r="J93" t="s">
        <v>980</v>
      </c>
      <c r="K93" t="s">
        <v>980</v>
      </c>
      <c r="L93" t="s">
        <v>980</v>
      </c>
      <c r="M93" t="s">
        <v>980</v>
      </c>
      <c r="N93" t="s">
        <v>980</v>
      </c>
      <c r="O93" t="s">
        <v>980</v>
      </c>
      <c r="P93" t="s">
        <v>980</v>
      </c>
      <c r="Q93" t="s">
        <v>980</v>
      </c>
      <c r="R93" t="s">
        <v>980</v>
      </c>
      <c r="S93" t="s">
        <v>980</v>
      </c>
      <c r="T93" t="s">
        <v>980</v>
      </c>
      <c r="U93" t="s">
        <v>980</v>
      </c>
      <c r="V93" t="s">
        <v>980</v>
      </c>
      <c r="W93" t="s">
        <v>980</v>
      </c>
      <c r="X93" t="s">
        <v>980</v>
      </c>
      <c r="Y93" t="s">
        <v>980</v>
      </c>
      <c r="Z93" t="s">
        <v>980</v>
      </c>
      <c r="AA93" t="s">
        <v>980</v>
      </c>
      <c r="AB93">
        <v>30</v>
      </c>
      <c r="AC93" t="s">
        <v>980</v>
      </c>
      <c r="AD93" t="s">
        <v>980</v>
      </c>
      <c r="AE93" t="s">
        <v>980</v>
      </c>
      <c r="AF93" t="s">
        <v>980</v>
      </c>
      <c r="AG93" t="s">
        <v>980</v>
      </c>
      <c r="AH93" t="s">
        <v>980</v>
      </c>
      <c r="AI93" t="s">
        <v>980</v>
      </c>
      <c r="AJ93" t="s">
        <v>980</v>
      </c>
      <c r="AK93" t="s">
        <v>980</v>
      </c>
      <c r="AL93" t="s">
        <v>980</v>
      </c>
      <c r="AM93" t="s">
        <v>980</v>
      </c>
      <c r="AN93" t="s">
        <v>980</v>
      </c>
      <c r="AO93" t="s">
        <v>980</v>
      </c>
      <c r="AP93" t="s">
        <v>980</v>
      </c>
      <c r="AQ93" t="s">
        <v>980</v>
      </c>
      <c r="AR93" t="s">
        <v>980</v>
      </c>
      <c r="AS93" t="s">
        <v>980</v>
      </c>
      <c r="AT93" t="s">
        <v>980</v>
      </c>
      <c r="AU93" t="s">
        <v>980</v>
      </c>
      <c r="AV93" t="s">
        <v>980</v>
      </c>
      <c r="AW93" t="s">
        <v>980</v>
      </c>
      <c r="AX93" t="s">
        <v>980</v>
      </c>
      <c r="AY93" t="s">
        <v>980</v>
      </c>
      <c r="AZ93" t="s">
        <v>980</v>
      </c>
      <c r="BA93" t="s">
        <v>980</v>
      </c>
      <c r="BB93">
        <v>30</v>
      </c>
      <c r="BC93" t="s">
        <v>980</v>
      </c>
      <c r="BD93" t="s">
        <v>980</v>
      </c>
      <c r="BE93" t="s">
        <v>980</v>
      </c>
      <c r="BF93" t="s">
        <v>980</v>
      </c>
      <c r="BG93" t="s">
        <v>980</v>
      </c>
      <c r="BH93" t="s">
        <v>980</v>
      </c>
      <c r="BI93" t="s">
        <v>980</v>
      </c>
      <c r="BJ93" t="s">
        <v>980</v>
      </c>
      <c r="BK93" t="s">
        <v>980</v>
      </c>
      <c r="BL93" t="s">
        <v>980</v>
      </c>
      <c r="BM93" t="s">
        <v>980</v>
      </c>
      <c r="BN93" t="s">
        <v>980</v>
      </c>
      <c r="BO93" t="s">
        <v>980</v>
      </c>
      <c r="BP93" t="s">
        <v>980</v>
      </c>
      <c r="BQ93" t="s">
        <v>980</v>
      </c>
      <c r="BR93">
        <v>30</v>
      </c>
      <c r="BS93" t="s">
        <v>980</v>
      </c>
      <c r="BT93" t="s">
        <v>980</v>
      </c>
      <c r="BU93" t="s">
        <v>980</v>
      </c>
      <c r="BV93" t="s">
        <v>980</v>
      </c>
      <c r="BW93" t="s">
        <v>980</v>
      </c>
      <c r="BX93" t="s">
        <v>980</v>
      </c>
      <c r="BY93" t="s">
        <v>980</v>
      </c>
      <c r="BZ93" t="s">
        <v>980</v>
      </c>
      <c r="CA93" t="s">
        <v>980</v>
      </c>
      <c r="CB93" t="s">
        <v>980</v>
      </c>
    </row>
    <row r="94" spans="1:80" x14ac:dyDescent="0.35">
      <c r="A94" t="s">
        <v>980</v>
      </c>
      <c r="B94" t="s">
        <v>980</v>
      </c>
      <c r="C94" t="s">
        <v>980</v>
      </c>
      <c r="D94" t="s">
        <v>980</v>
      </c>
      <c r="E94" t="s">
        <v>980</v>
      </c>
      <c r="F94" t="s">
        <v>980</v>
      </c>
      <c r="G94" t="s">
        <v>980</v>
      </c>
      <c r="H94" t="s">
        <v>980</v>
      </c>
      <c r="I94" t="s">
        <v>980</v>
      </c>
      <c r="J94" t="s">
        <v>980</v>
      </c>
      <c r="K94" t="s">
        <v>980</v>
      </c>
      <c r="L94" t="s">
        <v>980</v>
      </c>
      <c r="M94" t="s">
        <v>980</v>
      </c>
      <c r="N94" t="s">
        <v>980</v>
      </c>
      <c r="O94" t="s">
        <v>980</v>
      </c>
      <c r="P94" t="s">
        <v>980</v>
      </c>
      <c r="Q94" t="s">
        <v>980</v>
      </c>
      <c r="R94" t="s">
        <v>980</v>
      </c>
      <c r="S94">
        <v>10</v>
      </c>
      <c r="T94" t="s">
        <v>980</v>
      </c>
      <c r="U94" t="s">
        <v>980</v>
      </c>
      <c r="V94" t="s">
        <v>980</v>
      </c>
      <c r="W94" t="s">
        <v>980</v>
      </c>
      <c r="X94" t="s">
        <v>980</v>
      </c>
      <c r="Y94" t="s">
        <v>980</v>
      </c>
      <c r="Z94" t="s">
        <v>980</v>
      </c>
      <c r="AA94" t="s">
        <v>980</v>
      </c>
      <c r="AB94" t="s">
        <v>980</v>
      </c>
      <c r="AC94" t="s">
        <v>980</v>
      </c>
      <c r="AD94" t="s">
        <v>980</v>
      </c>
      <c r="AE94" t="s">
        <v>980</v>
      </c>
      <c r="AF94" t="s">
        <v>980</v>
      </c>
      <c r="AG94" t="s">
        <v>980</v>
      </c>
      <c r="AH94">
        <v>10</v>
      </c>
      <c r="AI94" t="s">
        <v>980</v>
      </c>
      <c r="AJ94" t="s">
        <v>980</v>
      </c>
      <c r="AK94" t="s">
        <v>980</v>
      </c>
      <c r="AL94" t="s">
        <v>980</v>
      </c>
      <c r="AM94" t="s">
        <v>980</v>
      </c>
      <c r="AN94" t="s">
        <v>980</v>
      </c>
      <c r="AO94" t="s">
        <v>980</v>
      </c>
      <c r="AP94" t="s">
        <v>980</v>
      </c>
      <c r="AQ94" t="s">
        <v>980</v>
      </c>
      <c r="AR94" t="s">
        <v>980</v>
      </c>
      <c r="AS94" t="s">
        <v>980</v>
      </c>
      <c r="AT94" t="s">
        <v>980</v>
      </c>
      <c r="AU94" t="s">
        <v>980</v>
      </c>
      <c r="AV94" t="s">
        <v>980</v>
      </c>
      <c r="AW94" t="s">
        <v>980</v>
      </c>
      <c r="AX94" t="s">
        <v>980</v>
      </c>
      <c r="AY94" t="s">
        <v>980</v>
      </c>
      <c r="AZ94" t="s">
        <v>980</v>
      </c>
      <c r="BA94" t="s">
        <v>980</v>
      </c>
      <c r="BB94" t="s">
        <v>980</v>
      </c>
      <c r="BC94" t="s">
        <v>980</v>
      </c>
      <c r="BD94" t="s">
        <v>980</v>
      </c>
      <c r="BE94" t="s">
        <v>980</v>
      </c>
      <c r="BF94" t="s">
        <v>980</v>
      </c>
      <c r="BG94" t="s">
        <v>980</v>
      </c>
      <c r="BH94" t="s">
        <v>980</v>
      </c>
      <c r="BI94" t="s">
        <v>980</v>
      </c>
      <c r="BJ94" t="s">
        <v>980</v>
      </c>
      <c r="BK94" t="s">
        <v>980</v>
      </c>
      <c r="BL94" t="s">
        <v>980</v>
      </c>
      <c r="BM94" t="s">
        <v>980</v>
      </c>
      <c r="BN94" t="s">
        <v>980</v>
      </c>
      <c r="BO94" t="s">
        <v>980</v>
      </c>
      <c r="BP94" t="s">
        <v>980</v>
      </c>
      <c r="BQ94" t="s">
        <v>980</v>
      </c>
      <c r="BR94" t="s">
        <v>980</v>
      </c>
      <c r="BS94" t="s">
        <v>980</v>
      </c>
      <c r="BT94" t="s">
        <v>980</v>
      </c>
      <c r="BU94" t="s">
        <v>980</v>
      </c>
      <c r="BV94" t="s">
        <v>980</v>
      </c>
      <c r="BW94" t="s">
        <v>980</v>
      </c>
      <c r="BX94" t="s">
        <v>980</v>
      </c>
      <c r="BY94">
        <v>20</v>
      </c>
      <c r="BZ94" t="s">
        <v>980</v>
      </c>
      <c r="CA94" t="s">
        <v>980</v>
      </c>
      <c r="CB94" t="s">
        <v>980</v>
      </c>
    </row>
    <row r="95" spans="1:80" x14ac:dyDescent="0.35">
      <c r="A95" t="s">
        <v>980</v>
      </c>
      <c r="B95" t="s">
        <v>980</v>
      </c>
      <c r="C95" t="s">
        <v>980</v>
      </c>
      <c r="D95" t="s">
        <v>980</v>
      </c>
      <c r="E95" t="s">
        <v>980</v>
      </c>
      <c r="F95" t="s">
        <v>980</v>
      </c>
      <c r="G95" t="s">
        <v>980</v>
      </c>
      <c r="H95" t="s">
        <v>980</v>
      </c>
      <c r="I95" t="s">
        <v>980</v>
      </c>
      <c r="J95" t="s">
        <v>980</v>
      </c>
      <c r="K95" t="s">
        <v>980</v>
      </c>
      <c r="L95" t="s">
        <v>980</v>
      </c>
      <c r="M95" t="s">
        <v>980</v>
      </c>
      <c r="N95" t="s">
        <v>980</v>
      </c>
      <c r="O95" t="s">
        <v>980</v>
      </c>
      <c r="P95" t="s">
        <v>980</v>
      </c>
      <c r="Q95" t="s">
        <v>980</v>
      </c>
      <c r="R95" t="s">
        <v>980</v>
      </c>
      <c r="S95" t="s">
        <v>980</v>
      </c>
      <c r="T95" t="s">
        <v>980</v>
      </c>
      <c r="U95" t="s">
        <v>980</v>
      </c>
      <c r="V95" t="s">
        <v>980</v>
      </c>
      <c r="W95" t="s">
        <v>980</v>
      </c>
      <c r="X95" t="s">
        <v>980</v>
      </c>
      <c r="Y95" t="s">
        <v>980</v>
      </c>
      <c r="Z95" t="s">
        <v>980</v>
      </c>
      <c r="AA95" t="s">
        <v>980</v>
      </c>
      <c r="AB95">
        <v>0</v>
      </c>
      <c r="AC95" t="s">
        <v>980</v>
      </c>
      <c r="AD95" t="s">
        <v>980</v>
      </c>
      <c r="AE95" t="s">
        <v>980</v>
      </c>
      <c r="AF95" t="s">
        <v>980</v>
      </c>
      <c r="AG95" t="s">
        <v>980</v>
      </c>
      <c r="AH95" t="s">
        <v>980</v>
      </c>
      <c r="AI95" t="s">
        <v>980</v>
      </c>
      <c r="AJ95" t="s">
        <v>980</v>
      </c>
      <c r="AK95" t="s">
        <v>980</v>
      </c>
      <c r="AL95" t="s">
        <v>980</v>
      </c>
      <c r="AM95" t="s">
        <v>980</v>
      </c>
      <c r="AN95" t="s">
        <v>980</v>
      </c>
      <c r="AO95" t="s">
        <v>980</v>
      </c>
      <c r="AP95">
        <v>0</v>
      </c>
      <c r="AQ95" t="s">
        <v>980</v>
      </c>
      <c r="AR95" t="s">
        <v>980</v>
      </c>
      <c r="AS95" t="s">
        <v>980</v>
      </c>
      <c r="AT95" t="s">
        <v>980</v>
      </c>
      <c r="AU95" t="s">
        <v>980</v>
      </c>
      <c r="AV95" t="s">
        <v>980</v>
      </c>
      <c r="AW95" t="s">
        <v>980</v>
      </c>
      <c r="AX95" t="s">
        <v>980</v>
      </c>
      <c r="AY95" t="s">
        <v>980</v>
      </c>
      <c r="AZ95" t="s">
        <v>980</v>
      </c>
      <c r="BA95" t="s">
        <v>980</v>
      </c>
      <c r="BB95" t="s">
        <v>980</v>
      </c>
      <c r="BC95" t="s">
        <v>980</v>
      </c>
      <c r="BD95" t="s">
        <v>980</v>
      </c>
      <c r="BE95" t="s">
        <v>980</v>
      </c>
      <c r="BF95" t="s">
        <v>980</v>
      </c>
      <c r="BG95" t="s">
        <v>980</v>
      </c>
      <c r="BH95" t="s">
        <v>980</v>
      </c>
      <c r="BI95" t="s">
        <v>980</v>
      </c>
      <c r="BJ95" t="s">
        <v>980</v>
      </c>
      <c r="BK95" t="s">
        <v>980</v>
      </c>
      <c r="BL95" t="s">
        <v>980</v>
      </c>
      <c r="BM95" t="s">
        <v>980</v>
      </c>
      <c r="BN95" t="s">
        <v>980</v>
      </c>
      <c r="BO95" t="s">
        <v>980</v>
      </c>
      <c r="BP95" t="s">
        <v>980</v>
      </c>
      <c r="BQ95" t="s">
        <v>980</v>
      </c>
      <c r="BR95" t="s">
        <v>980</v>
      </c>
      <c r="BS95" t="s">
        <v>980</v>
      </c>
      <c r="BT95" t="s">
        <v>980</v>
      </c>
      <c r="BU95" t="s">
        <v>980</v>
      </c>
      <c r="BV95" t="s">
        <v>980</v>
      </c>
      <c r="BW95" t="s">
        <v>980</v>
      </c>
      <c r="BX95" t="s">
        <v>980</v>
      </c>
      <c r="BY95">
        <v>0</v>
      </c>
      <c r="BZ95" t="s">
        <v>980</v>
      </c>
      <c r="CA95" t="s">
        <v>980</v>
      </c>
      <c r="CB95" t="s">
        <v>980</v>
      </c>
    </row>
    <row r="96" spans="1:80" x14ac:dyDescent="0.35">
      <c r="A96">
        <v>25</v>
      </c>
      <c r="B96" t="s">
        <v>980</v>
      </c>
      <c r="C96" t="s">
        <v>980</v>
      </c>
      <c r="D96" t="s">
        <v>980</v>
      </c>
      <c r="E96" t="s">
        <v>980</v>
      </c>
      <c r="F96" t="s">
        <v>980</v>
      </c>
      <c r="G96" t="s">
        <v>980</v>
      </c>
      <c r="H96" t="s">
        <v>980</v>
      </c>
      <c r="I96" t="s">
        <v>980</v>
      </c>
      <c r="J96" t="s">
        <v>980</v>
      </c>
      <c r="K96" t="s">
        <v>980</v>
      </c>
      <c r="L96" t="s">
        <v>980</v>
      </c>
      <c r="M96" t="s">
        <v>980</v>
      </c>
      <c r="N96" t="s">
        <v>980</v>
      </c>
      <c r="O96" t="s">
        <v>980</v>
      </c>
      <c r="P96" t="s">
        <v>980</v>
      </c>
      <c r="Q96" t="s">
        <v>980</v>
      </c>
      <c r="R96" t="s">
        <v>980</v>
      </c>
      <c r="S96" t="s">
        <v>980</v>
      </c>
      <c r="T96" t="s">
        <v>980</v>
      </c>
      <c r="U96" t="s">
        <v>980</v>
      </c>
      <c r="V96" t="s">
        <v>980</v>
      </c>
      <c r="W96" t="s">
        <v>980</v>
      </c>
      <c r="X96" t="s">
        <v>980</v>
      </c>
      <c r="Y96" t="s">
        <v>980</v>
      </c>
      <c r="Z96" t="s">
        <v>980</v>
      </c>
      <c r="AA96" t="s">
        <v>980</v>
      </c>
      <c r="AB96" t="s">
        <v>980</v>
      </c>
      <c r="AC96" t="s">
        <v>980</v>
      </c>
      <c r="AD96" t="s">
        <v>980</v>
      </c>
      <c r="AE96" t="s">
        <v>980</v>
      </c>
      <c r="AF96" t="s">
        <v>980</v>
      </c>
      <c r="AG96" t="s">
        <v>980</v>
      </c>
      <c r="AH96" t="s">
        <v>980</v>
      </c>
      <c r="AI96" t="s">
        <v>980</v>
      </c>
      <c r="AJ96" t="s">
        <v>980</v>
      </c>
      <c r="AK96" t="s">
        <v>980</v>
      </c>
      <c r="AL96" t="s">
        <v>980</v>
      </c>
      <c r="AM96" t="s">
        <v>980</v>
      </c>
      <c r="AN96" t="s">
        <v>980</v>
      </c>
      <c r="AO96" t="s">
        <v>980</v>
      </c>
      <c r="AP96" t="s">
        <v>980</v>
      </c>
      <c r="AQ96" t="s">
        <v>980</v>
      </c>
      <c r="AR96" t="s">
        <v>980</v>
      </c>
      <c r="AS96" t="s">
        <v>980</v>
      </c>
      <c r="AT96" t="s">
        <v>980</v>
      </c>
      <c r="AU96" t="s">
        <v>980</v>
      </c>
      <c r="AV96" t="s">
        <v>980</v>
      </c>
      <c r="AW96" t="s">
        <v>980</v>
      </c>
      <c r="AX96" t="s">
        <v>980</v>
      </c>
      <c r="AY96" t="s">
        <v>980</v>
      </c>
      <c r="AZ96" t="s">
        <v>980</v>
      </c>
      <c r="BA96" t="s">
        <v>980</v>
      </c>
      <c r="BB96" t="s">
        <v>980</v>
      </c>
      <c r="BC96" t="s">
        <v>980</v>
      </c>
      <c r="BD96" t="s">
        <v>980</v>
      </c>
      <c r="BE96">
        <v>35</v>
      </c>
      <c r="BF96" t="s">
        <v>980</v>
      </c>
      <c r="BG96" t="s">
        <v>980</v>
      </c>
      <c r="BH96" t="s">
        <v>980</v>
      </c>
      <c r="BI96" t="s">
        <v>980</v>
      </c>
      <c r="BJ96" t="s">
        <v>980</v>
      </c>
      <c r="BK96" t="s">
        <v>980</v>
      </c>
      <c r="BL96" t="s">
        <v>980</v>
      </c>
      <c r="BM96" t="s">
        <v>980</v>
      </c>
      <c r="BN96" t="s">
        <v>980</v>
      </c>
      <c r="BO96" t="s">
        <v>980</v>
      </c>
      <c r="BP96" t="s">
        <v>980</v>
      </c>
      <c r="BQ96" t="s">
        <v>980</v>
      </c>
      <c r="BR96" t="s">
        <v>980</v>
      </c>
      <c r="BS96" t="s">
        <v>980</v>
      </c>
      <c r="BT96" t="s">
        <v>980</v>
      </c>
      <c r="BU96" t="s">
        <v>980</v>
      </c>
      <c r="BV96" t="s">
        <v>980</v>
      </c>
      <c r="BW96" t="s">
        <v>980</v>
      </c>
      <c r="BX96" t="s">
        <v>980</v>
      </c>
      <c r="BY96" t="s">
        <v>980</v>
      </c>
      <c r="BZ96" t="s">
        <v>980</v>
      </c>
      <c r="CA96">
        <v>6</v>
      </c>
      <c r="CB96" t="s">
        <v>980</v>
      </c>
    </row>
    <row r="97" spans="1:80" x14ac:dyDescent="0.35">
      <c r="A97" t="s">
        <v>980</v>
      </c>
      <c r="B97" t="s">
        <v>980</v>
      </c>
      <c r="C97" t="s">
        <v>980</v>
      </c>
      <c r="D97" t="s">
        <v>980</v>
      </c>
      <c r="E97" t="s">
        <v>980</v>
      </c>
      <c r="F97" t="s">
        <v>980</v>
      </c>
      <c r="G97" t="s">
        <v>980</v>
      </c>
      <c r="H97" t="s">
        <v>980</v>
      </c>
      <c r="I97" t="s">
        <v>980</v>
      </c>
      <c r="J97" t="s">
        <v>980</v>
      </c>
      <c r="K97" t="s">
        <v>980</v>
      </c>
      <c r="L97" t="s">
        <v>980</v>
      </c>
      <c r="M97" t="s">
        <v>980</v>
      </c>
      <c r="N97" t="s">
        <v>980</v>
      </c>
      <c r="O97" t="s">
        <v>980</v>
      </c>
      <c r="P97" t="s">
        <v>980</v>
      </c>
      <c r="Q97" t="s">
        <v>980</v>
      </c>
      <c r="R97">
        <v>30</v>
      </c>
      <c r="S97" t="s">
        <v>980</v>
      </c>
      <c r="T97" t="s">
        <v>980</v>
      </c>
      <c r="U97" t="s">
        <v>980</v>
      </c>
      <c r="V97" t="s">
        <v>980</v>
      </c>
      <c r="W97" t="s">
        <v>980</v>
      </c>
      <c r="X97" t="s">
        <v>980</v>
      </c>
      <c r="Y97" t="s">
        <v>980</v>
      </c>
      <c r="Z97" t="s">
        <v>980</v>
      </c>
      <c r="AA97" t="s">
        <v>980</v>
      </c>
      <c r="AB97" t="s">
        <v>980</v>
      </c>
      <c r="AC97" t="s">
        <v>980</v>
      </c>
      <c r="AD97" t="s">
        <v>980</v>
      </c>
      <c r="AE97" t="s">
        <v>980</v>
      </c>
      <c r="AF97" t="s">
        <v>980</v>
      </c>
      <c r="AG97" t="s">
        <v>980</v>
      </c>
      <c r="AH97" t="s">
        <v>980</v>
      </c>
      <c r="AI97" t="s">
        <v>980</v>
      </c>
      <c r="AJ97" t="s">
        <v>980</v>
      </c>
      <c r="AK97" t="s">
        <v>980</v>
      </c>
      <c r="AL97" t="s">
        <v>980</v>
      </c>
      <c r="AM97" t="s">
        <v>980</v>
      </c>
      <c r="AN97" t="s">
        <v>980</v>
      </c>
      <c r="AO97" t="s">
        <v>980</v>
      </c>
      <c r="AP97" t="s">
        <v>980</v>
      </c>
      <c r="AQ97">
        <v>30</v>
      </c>
      <c r="AR97" t="s">
        <v>980</v>
      </c>
      <c r="AS97" t="s">
        <v>980</v>
      </c>
      <c r="AT97" t="s">
        <v>980</v>
      </c>
      <c r="AU97" t="s">
        <v>980</v>
      </c>
      <c r="AV97" t="s">
        <v>980</v>
      </c>
      <c r="AW97" t="s">
        <v>980</v>
      </c>
      <c r="AX97" t="s">
        <v>980</v>
      </c>
      <c r="AY97" t="s">
        <v>980</v>
      </c>
      <c r="AZ97">
        <v>50</v>
      </c>
      <c r="BA97" t="s">
        <v>980</v>
      </c>
      <c r="BB97" t="s">
        <v>980</v>
      </c>
      <c r="BC97" t="s">
        <v>980</v>
      </c>
      <c r="BD97" t="s">
        <v>980</v>
      </c>
      <c r="BE97" t="s">
        <v>980</v>
      </c>
      <c r="BF97" t="s">
        <v>980</v>
      </c>
      <c r="BG97" t="s">
        <v>980</v>
      </c>
      <c r="BH97" t="s">
        <v>980</v>
      </c>
      <c r="BI97" t="s">
        <v>980</v>
      </c>
      <c r="BJ97" t="s">
        <v>980</v>
      </c>
      <c r="BK97" t="s">
        <v>980</v>
      </c>
      <c r="BL97" t="s">
        <v>980</v>
      </c>
      <c r="BM97" t="s">
        <v>980</v>
      </c>
      <c r="BN97" t="s">
        <v>980</v>
      </c>
      <c r="BO97" t="s">
        <v>980</v>
      </c>
      <c r="BP97" t="s">
        <v>980</v>
      </c>
      <c r="BQ97" t="s">
        <v>980</v>
      </c>
      <c r="BR97" t="s">
        <v>980</v>
      </c>
      <c r="BS97" t="s">
        <v>980</v>
      </c>
      <c r="BT97" t="s">
        <v>980</v>
      </c>
      <c r="BU97" t="s">
        <v>980</v>
      </c>
      <c r="BV97" t="s">
        <v>980</v>
      </c>
      <c r="BW97" t="s">
        <v>980</v>
      </c>
      <c r="BX97" t="s">
        <v>980</v>
      </c>
      <c r="BY97" t="s">
        <v>980</v>
      </c>
      <c r="BZ97" t="s">
        <v>980</v>
      </c>
      <c r="CA97" t="s">
        <v>980</v>
      </c>
      <c r="CB97" t="s">
        <v>980</v>
      </c>
    </row>
    <row r="98" spans="1:80" x14ac:dyDescent="0.35">
      <c r="A98" t="s">
        <v>980</v>
      </c>
      <c r="B98" t="s">
        <v>980</v>
      </c>
      <c r="C98" t="s">
        <v>980</v>
      </c>
      <c r="D98" t="s">
        <v>980</v>
      </c>
      <c r="E98" t="s">
        <v>980</v>
      </c>
      <c r="F98" t="s">
        <v>980</v>
      </c>
      <c r="G98" t="s">
        <v>980</v>
      </c>
      <c r="H98" t="s">
        <v>980</v>
      </c>
      <c r="I98" t="s">
        <v>980</v>
      </c>
      <c r="J98" t="s">
        <v>980</v>
      </c>
      <c r="K98" t="s">
        <v>980</v>
      </c>
      <c r="L98" t="s">
        <v>980</v>
      </c>
      <c r="M98" t="s">
        <v>980</v>
      </c>
      <c r="N98" t="s">
        <v>980</v>
      </c>
      <c r="O98" t="s">
        <v>980</v>
      </c>
      <c r="P98" t="s">
        <v>980</v>
      </c>
      <c r="Q98" t="s">
        <v>980</v>
      </c>
      <c r="R98" t="s">
        <v>980</v>
      </c>
      <c r="S98" t="s">
        <v>980</v>
      </c>
      <c r="T98" t="s">
        <v>980</v>
      </c>
      <c r="U98" t="s">
        <v>980</v>
      </c>
      <c r="V98" t="s">
        <v>980</v>
      </c>
      <c r="W98" t="s">
        <v>980</v>
      </c>
      <c r="X98" t="s">
        <v>980</v>
      </c>
      <c r="Y98" t="s">
        <v>980</v>
      </c>
      <c r="Z98" t="s">
        <v>980</v>
      </c>
      <c r="AA98" t="s">
        <v>980</v>
      </c>
      <c r="AB98" t="s">
        <v>980</v>
      </c>
      <c r="AC98" t="s">
        <v>980</v>
      </c>
      <c r="AD98" t="s">
        <v>980</v>
      </c>
      <c r="AE98" t="s">
        <v>980</v>
      </c>
      <c r="AF98">
        <v>5</v>
      </c>
      <c r="AG98" t="s">
        <v>980</v>
      </c>
      <c r="AH98" t="s">
        <v>980</v>
      </c>
      <c r="AI98" t="s">
        <v>980</v>
      </c>
      <c r="AJ98" t="s">
        <v>980</v>
      </c>
      <c r="AK98" t="s">
        <v>980</v>
      </c>
      <c r="AL98" t="s">
        <v>980</v>
      </c>
      <c r="AM98" t="s">
        <v>980</v>
      </c>
      <c r="AN98" t="s">
        <v>980</v>
      </c>
      <c r="AO98" t="s">
        <v>980</v>
      </c>
      <c r="AP98" t="s">
        <v>980</v>
      </c>
      <c r="AQ98" t="s">
        <v>980</v>
      </c>
      <c r="AR98" t="s">
        <v>980</v>
      </c>
      <c r="AS98" t="s">
        <v>980</v>
      </c>
      <c r="AT98" t="s">
        <v>980</v>
      </c>
      <c r="AU98" t="s">
        <v>980</v>
      </c>
      <c r="AV98" t="s">
        <v>980</v>
      </c>
      <c r="AW98" t="s">
        <v>980</v>
      </c>
      <c r="AX98" t="s">
        <v>980</v>
      </c>
      <c r="AY98" t="s">
        <v>980</v>
      </c>
      <c r="AZ98" t="s">
        <v>980</v>
      </c>
      <c r="BA98" t="s">
        <v>980</v>
      </c>
      <c r="BB98" t="s">
        <v>980</v>
      </c>
      <c r="BC98" t="s">
        <v>980</v>
      </c>
      <c r="BD98" t="s">
        <v>980</v>
      </c>
      <c r="BE98" t="s">
        <v>980</v>
      </c>
      <c r="BF98" t="s">
        <v>980</v>
      </c>
      <c r="BG98" t="s">
        <v>980</v>
      </c>
      <c r="BH98" t="s">
        <v>980</v>
      </c>
      <c r="BI98">
        <v>10</v>
      </c>
      <c r="BJ98" t="s">
        <v>980</v>
      </c>
      <c r="BK98" t="s">
        <v>980</v>
      </c>
      <c r="BL98" t="s">
        <v>980</v>
      </c>
      <c r="BM98" t="s">
        <v>980</v>
      </c>
      <c r="BN98" t="s">
        <v>980</v>
      </c>
      <c r="BO98" t="s">
        <v>980</v>
      </c>
      <c r="BP98" t="s">
        <v>980</v>
      </c>
      <c r="BQ98">
        <v>100</v>
      </c>
      <c r="BR98" t="s">
        <v>980</v>
      </c>
      <c r="BS98" t="s">
        <v>980</v>
      </c>
      <c r="BT98" t="s">
        <v>980</v>
      </c>
      <c r="BU98" t="s">
        <v>980</v>
      </c>
      <c r="BV98" t="s">
        <v>980</v>
      </c>
      <c r="BW98" t="s">
        <v>980</v>
      </c>
      <c r="BX98" t="s">
        <v>980</v>
      </c>
      <c r="BY98" t="s">
        <v>980</v>
      </c>
      <c r="BZ98" t="s">
        <v>980</v>
      </c>
      <c r="CA98" t="s">
        <v>980</v>
      </c>
      <c r="CB98" t="s">
        <v>980</v>
      </c>
    </row>
    <row r="99" spans="1:80" x14ac:dyDescent="0.35">
      <c r="A99" t="s">
        <v>980</v>
      </c>
      <c r="B99" t="s">
        <v>980</v>
      </c>
      <c r="C99" t="s">
        <v>980</v>
      </c>
      <c r="D99" t="s">
        <v>980</v>
      </c>
      <c r="E99" t="s">
        <v>980</v>
      </c>
      <c r="F99" t="s">
        <v>980</v>
      </c>
      <c r="G99" t="s">
        <v>980</v>
      </c>
      <c r="H99" t="s">
        <v>980</v>
      </c>
      <c r="I99" t="s">
        <v>980</v>
      </c>
      <c r="J99" t="s">
        <v>980</v>
      </c>
      <c r="K99" t="s">
        <v>980</v>
      </c>
      <c r="L99" t="s">
        <v>980</v>
      </c>
      <c r="M99" t="s">
        <v>980</v>
      </c>
      <c r="N99" t="s">
        <v>980</v>
      </c>
      <c r="O99" t="s">
        <v>980</v>
      </c>
      <c r="P99" t="s">
        <v>980</v>
      </c>
      <c r="Q99" t="s">
        <v>980</v>
      </c>
      <c r="R99" t="s">
        <v>980</v>
      </c>
      <c r="S99">
        <v>5</v>
      </c>
      <c r="T99" t="s">
        <v>980</v>
      </c>
      <c r="U99" t="s">
        <v>980</v>
      </c>
      <c r="V99" t="s">
        <v>980</v>
      </c>
      <c r="W99" t="s">
        <v>980</v>
      </c>
      <c r="X99" t="s">
        <v>980</v>
      </c>
      <c r="Y99" t="s">
        <v>980</v>
      </c>
      <c r="Z99" t="s">
        <v>980</v>
      </c>
      <c r="AA99" t="s">
        <v>980</v>
      </c>
      <c r="AB99" t="s">
        <v>980</v>
      </c>
      <c r="AC99" t="s">
        <v>980</v>
      </c>
      <c r="AD99" t="s">
        <v>980</v>
      </c>
      <c r="AE99" t="s">
        <v>980</v>
      </c>
      <c r="AF99" t="s">
        <v>980</v>
      </c>
      <c r="AG99" t="s">
        <v>980</v>
      </c>
      <c r="AH99">
        <v>10</v>
      </c>
      <c r="AI99" t="s">
        <v>980</v>
      </c>
      <c r="AJ99" t="s">
        <v>980</v>
      </c>
      <c r="AK99" t="s">
        <v>980</v>
      </c>
      <c r="AL99" t="s">
        <v>980</v>
      </c>
      <c r="AM99" t="s">
        <v>980</v>
      </c>
      <c r="AN99" t="s">
        <v>980</v>
      </c>
      <c r="AO99" t="s">
        <v>980</v>
      </c>
      <c r="AP99" t="s">
        <v>980</v>
      </c>
      <c r="AQ99" t="s">
        <v>980</v>
      </c>
      <c r="AR99" t="s">
        <v>980</v>
      </c>
      <c r="AS99" t="s">
        <v>980</v>
      </c>
      <c r="AT99" t="s">
        <v>980</v>
      </c>
      <c r="AU99" t="s">
        <v>980</v>
      </c>
      <c r="AV99" t="s">
        <v>980</v>
      </c>
      <c r="AW99" t="s">
        <v>980</v>
      </c>
      <c r="AX99" t="s">
        <v>980</v>
      </c>
      <c r="AY99" t="s">
        <v>980</v>
      </c>
      <c r="AZ99" t="s">
        <v>980</v>
      </c>
      <c r="BA99" t="s">
        <v>980</v>
      </c>
      <c r="BB99" t="s">
        <v>980</v>
      </c>
      <c r="BC99" t="s">
        <v>980</v>
      </c>
      <c r="BD99" t="s">
        <v>980</v>
      </c>
      <c r="BE99" t="s">
        <v>980</v>
      </c>
      <c r="BF99" t="s">
        <v>980</v>
      </c>
      <c r="BG99" t="s">
        <v>980</v>
      </c>
      <c r="BH99" t="s">
        <v>980</v>
      </c>
      <c r="BI99" t="s">
        <v>980</v>
      </c>
      <c r="BJ99" t="s">
        <v>980</v>
      </c>
      <c r="BK99" t="s">
        <v>980</v>
      </c>
      <c r="BL99" t="s">
        <v>980</v>
      </c>
      <c r="BM99" t="s">
        <v>980</v>
      </c>
      <c r="BN99" t="s">
        <v>980</v>
      </c>
      <c r="BO99" t="s">
        <v>980</v>
      </c>
      <c r="BP99" t="s">
        <v>980</v>
      </c>
      <c r="BQ99" t="s">
        <v>980</v>
      </c>
      <c r="BR99" t="s">
        <v>980</v>
      </c>
      <c r="BS99" t="s">
        <v>980</v>
      </c>
      <c r="BT99" t="s">
        <v>980</v>
      </c>
      <c r="BU99" t="s">
        <v>980</v>
      </c>
      <c r="BV99" t="s">
        <v>980</v>
      </c>
      <c r="BW99" t="s">
        <v>980</v>
      </c>
      <c r="BX99" t="s">
        <v>980</v>
      </c>
      <c r="BY99">
        <v>5</v>
      </c>
      <c r="BZ99" t="s">
        <v>980</v>
      </c>
      <c r="CA99" t="s">
        <v>980</v>
      </c>
      <c r="CB99" t="s">
        <v>980</v>
      </c>
    </row>
    <row r="100" spans="1:80" x14ac:dyDescent="0.35">
      <c r="A100" t="s">
        <v>980</v>
      </c>
      <c r="B100" t="s">
        <v>980</v>
      </c>
      <c r="C100" t="s">
        <v>980</v>
      </c>
      <c r="D100">
        <v>20</v>
      </c>
      <c r="E100" t="s">
        <v>980</v>
      </c>
      <c r="F100" t="s">
        <v>980</v>
      </c>
      <c r="G100" t="s">
        <v>980</v>
      </c>
      <c r="H100" t="s">
        <v>980</v>
      </c>
      <c r="I100" t="s">
        <v>980</v>
      </c>
      <c r="J100" t="s">
        <v>980</v>
      </c>
      <c r="K100" t="s">
        <v>980</v>
      </c>
      <c r="L100" t="s">
        <v>980</v>
      </c>
      <c r="M100" t="s">
        <v>980</v>
      </c>
      <c r="N100" t="s">
        <v>980</v>
      </c>
      <c r="O100" t="s">
        <v>980</v>
      </c>
      <c r="P100" t="s">
        <v>980</v>
      </c>
      <c r="Q100" t="s">
        <v>980</v>
      </c>
      <c r="R100" t="s">
        <v>980</v>
      </c>
      <c r="S100" t="s">
        <v>980</v>
      </c>
      <c r="T100" t="s">
        <v>980</v>
      </c>
      <c r="U100" t="s">
        <v>980</v>
      </c>
      <c r="V100" t="s">
        <v>980</v>
      </c>
      <c r="W100" t="s">
        <v>980</v>
      </c>
      <c r="X100" t="s">
        <v>980</v>
      </c>
      <c r="Y100" t="s">
        <v>980</v>
      </c>
      <c r="Z100" t="s">
        <v>980</v>
      </c>
      <c r="AA100" t="s">
        <v>980</v>
      </c>
      <c r="AB100" t="s">
        <v>980</v>
      </c>
      <c r="AC100" t="s">
        <v>980</v>
      </c>
      <c r="AD100" t="s">
        <v>980</v>
      </c>
      <c r="AE100" t="s">
        <v>980</v>
      </c>
      <c r="AF100" t="s">
        <v>980</v>
      </c>
      <c r="AG100">
        <v>50</v>
      </c>
      <c r="AH100" t="s">
        <v>980</v>
      </c>
      <c r="AI100" t="s">
        <v>980</v>
      </c>
      <c r="AJ100" t="s">
        <v>980</v>
      </c>
      <c r="AK100" t="s">
        <v>980</v>
      </c>
      <c r="AL100" t="s">
        <v>980</v>
      </c>
      <c r="AM100" t="s">
        <v>980</v>
      </c>
      <c r="AN100" t="s">
        <v>980</v>
      </c>
      <c r="AO100" t="s">
        <v>980</v>
      </c>
      <c r="AP100" t="s">
        <v>980</v>
      </c>
      <c r="AQ100" t="s">
        <v>980</v>
      </c>
      <c r="AR100" t="s">
        <v>980</v>
      </c>
      <c r="AS100" t="s">
        <v>980</v>
      </c>
      <c r="AT100" t="s">
        <v>980</v>
      </c>
      <c r="AU100" t="s">
        <v>980</v>
      </c>
      <c r="AV100" t="s">
        <v>980</v>
      </c>
      <c r="AW100" t="s">
        <v>980</v>
      </c>
      <c r="AX100" t="s">
        <v>980</v>
      </c>
      <c r="AY100" t="s">
        <v>980</v>
      </c>
      <c r="AZ100" t="s">
        <v>980</v>
      </c>
      <c r="BA100" t="s">
        <v>980</v>
      </c>
      <c r="BB100" t="s">
        <v>980</v>
      </c>
      <c r="BC100" t="s">
        <v>980</v>
      </c>
      <c r="BD100" t="s">
        <v>980</v>
      </c>
      <c r="BE100" t="s">
        <v>980</v>
      </c>
      <c r="BF100" t="s">
        <v>980</v>
      </c>
      <c r="BG100" t="s">
        <v>980</v>
      </c>
      <c r="BH100">
        <v>40</v>
      </c>
      <c r="BI100" t="s">
        <v>980</v>
      </c>
      <c r="BJ100" t="s">
        <v>980</v>
      </c>
      <c r="BK100" t="s">
        <v>980</v>
      </c>
      <c r="BL100" t="s">
        <v>980</v>
      </c>
      <c r="BM100" t="s">
        <v>980</v>
      </c>
      <c r="BN100" t="s">
        <v>980</v>
      </c>
      <c r="BO100" t="s">
        <v>980</v>
      </c>
      <c r="BP100" t="s">
        <v>980</v>
      </c>
      <c r="BQ100" t="s">
        <v>980</v>
      </c>
      <c r="BR100" t="s">
        <v>980</v>
      </c>
      <c r="BS100" t="s">
        <v>980</v>
      </c>
      <c r="BT100" t="s">
        <v>980</v>
      </c>
      <c r="BU100" t="s">
        <v>980</v>
      </c>
      <c r="BV100" t="s">
        <v>980</v>
      </c>
      <c r="BW100" t="s">
        <v>980</v>
      </c>
      <c r="BX100" t="s">
        <v>980</v>
      </c>
      <c r="BY100" t="s">
        <v>980</v>
      </c>
      <c r="BZ100" t="s">
        <v>980</v>
      </c>
      <c r="CA100" t="s">
        <v>980</v>
      </c>
      <c r="CB100" t="s">
        <v>980</v>
      </c>
    </row>
    <row r="101" spans="1:80" x14ac:dyDescent="0.35">
      <c r="A101" t="s">
        <v>980</v>
      </c>
      <c r="B101" t="s">
        <v>980</v>
      </c>
      <c r="C101" t="s">
        <v>980</v>
      </c>
      <c r="D101" t="s">
        <v>980</v>
      </c>
      <c r="E101" t="s">
        <v>980</v>
      </c>
      <c r="F101" t="s">
        <v>980</v>
      </c>
      <c r="G101" t="s">
        <v>980</v>
      </c>
      <c r="H101">
        <v>40</v>
      </c>
      <c r="I101" t="s">
        <v>980</v>
      </c>
      <c r="J101" t="s">
        <v>980</v>
      </c>
      <c r="K101" t="s">
        <v>980</v>
      </c>
      <c r="L101" t="s">
        <v>980</v>
      </c>
      <c r="M101" t="s">
        <v>980</v>
      </c>
      <c r="N101" t="s">
        <v>980</v>
      </c>
      <c r="O101" t="s">
        <v>980</v>
      </c>
      <c r="P101" t="s">
        <v>980</v>
      </c>
      <c r="Q101" t="s">
        <v>980</v>
      </c>
      <c r="R101" t="s">
        <v>980</v>
      </c>
      <c r="S101" t="s">
        <v>980</v>
      </c>
      <c r="T101">
        <v>30</v>
      </c>
      <c r="U101" t="s">
        <v>980</v>
      </c>
      <c r="V101" t="s">
        <v>980</v>
      </c>
      <c r="W101" t="s">
        <v>980</v>
      </c>
      <c r="X101" t="s">
        <v>980</v>
      </c>
      <c r="Y101" t="s">
        <v>980</v>
      </c>
      <c r="Z101" t="s">
        <v>980</v>
      </c>
      <c r="AA101" t="s">
        <v>980</v>
      </c>
      <c r="AB101" t="s">
        <v>980</v>
      </c>
      <c r="AC101" t="s">
        <v>980</v>
      </c>
      <c r="AD101" t="s">
        <v>980</v>
      </c>
      <c r="AE101" t="s">
        <v>980</v>
      </c>
      <c r="AF101" t="s">
        <v>980</v>
      </c>
      <c r="AG101" t="s">
        <v>980</v>
      </c>
      <c r="AH101" t="s">
        <v>980</v>
      </c>
      <c r="AI101" t="s">
        <v>980</v>
      </c>
      <c r="AJ101" t="s">
        <v>980</v>
      </c>
      <c r="AK101" t="s">
        <v>980</v>
      </c>
      <c r="AL101" t="s">
        <v>980</v>
      </c>
      <c r="AM101" t="s">
        <v>980</v>
      </c>
      <c r="AN101" t="s">
        <v>980</v>
      </c>
      <c r="AO101" t="s">
        <v>980</v>
      </c>
      <c r="AP101" t="s">
        <v>980</v>
      </c>
      <c r="AQ101" t="s">
        <v>980</v>
      </c>
      <c r="AR101" t="s">
        <v>980</v>
      </c>
      <c r="AS101" t="s">
        <v>980</v>
      </c>
      <c r="AT101" t="s">
        <v>980</v>
      </c>
      <c r="AU101" t="s">
        <v>980</v>
      </c>
      <c r="AV101" t="s">
        <v>980</v>
      </c>
      <c r="AW101" t="s">
        <v>980</v>
      </c>
      <c r="AX101" t="s">
        <v>980</v>
      </c>
      <c r="AY101" t="s">
        <v>980</v>
      </c>
      <c r="AZ101" t="s">
        <v>980</v>
      </c>
      <c r="BA101" t="s">
        <v>980</v>
      </c>
      <c r="BB101" t="s">
        <v>980</v>
      </c>
      <c r="BC101" t="s">
        <v>980</v>
      </c>
      <c r="BD101" t="s">
        <v>980</v>
      </c>
      <c r="BE101">
        <v>20</v>
      </c>
      <c r="BF101" t="s">
        <v>980</v>
      </c>
      <c r="BG101" t="s">
        <v>980</v>
      </c>
      <c r="BH101" t="s">
        <v>980</v>
      </c>
      <c r="BI101" t="s">
        <v>980</v>
      </c>
      <c r="BJ101" t="s">
        <v>980</v>
      </c>
      <c r="BK101" t="s">
        <v>980</v>
      </c>
      <c r="BL101" t="s">
        <v>980</v>
      </c>
      <c r="BM101" t="s">
        <v>980</v>
      </c>
      <c r="BN101" t="s">
        <v>980</v>
      </c>
      <c r="BO101" t="s">
        <v>980</v>
      </c>
      <c r="BP101" t="s">
        <v>980</v>
      </c>
      <c r="BQ101" t="s">
        <v>980</v>
      </c>
      <c r="BR101" t="s">
        <v>980</v>
      </c>
      <c r="BS101" t="s">
        <v>980</v>
      </c>
      <c r="BT101" t="s">
        <v>980</v>
      </c>
      <c r="BU101" t="s">
        <v>980</v>
      </c>
      <c r="BV101" t="s">
        <v>980</v>
      </c>
      <c r="BW101" t="s">
        <v>980</v>
      </c>
      <c r="BX101" t="s">
        <v>980</v>
      </c>
      <c r="BY101" t="s">
        <v>980</v>
      </c>
      <c r="BZ101" t="s">
        <v>980</v>
      </c>
      <c r="CA101" t="s">
        <v>980</v>
      </c>
      <c r="CB101" t="s">
        <v>980</v>
      </c>
    </row>
    <row r="102" spans="1:80" x14ac:dyDescent="0.35">
      <c r="A102" t="s">
        <v>980</v>
      </c>
      <c r="B102" t="s">
        <v>980</v>
      </c>
      <c r="C102" t="s">
        <v>980</v>
      </c>
      <c r="D102" t="s">
        <v>980</v>
      </c>
      <c r="E102" t="s">
        <v>980</v>
      </c>
      <c r="F102" t="s">
        <v>980</v>
      </c>
      <c r="G102" t="s">
        <v>980</v>
      </c>
      <c r="H102" t="s">
        <v>980</v>
      </c>
      <c r="I102" t="s">
        <v>980</v>
      </c>
      <c r="J102" t="s">
        <v>980</v>
      </c>
      <c r="K102" t="s">
        <v>980</v>
      </c>
      <c r="L102" t="s">
        <v>980</v>
      </c>
      <c r="M102" t="s">
        <v>980</v>
      </c>
      <c r="N102" t="s">
        <v>980</v>
      </c>
      <c r="O102" t="s">
        <v>980</v>
      </c>
      <c r="P102" t="s">
        <v>980</v>
      </c>
      <c r="Q102" t="s">
        <v>980</v>
      </c>
      <c r="R102" t="s">
        <v>980</v>
      </c>
      <c r="S102" t="s">
        <v>980</v>
      </c>
      <c r="T102" t="s">
        <v>980</v>
      </c>
      <c r="U102" t="s">
        <v>980</v>
      </c>
      <c r="V102" t="s">
        <v>980</v>
      </c>
      <c r="W102" t="s">
        <v>980</v>
      </c>
      <c r="X102" t="s">
        <v>980</v>
      </c>
      <c r="Y102" t="s">
        <v>980</v>
      </c>
      <c r="Z102" t="s">
        <v>980</v>
      </c>
      <c r="AA102" t="s">
        <v>980</v>
      </c>
      <c r="AB102" t="s">
        <v>980</v>
      </c>
      <c r="AC102" t="s">
        <v>980</v>
      </c>
      <c r="AD102">
        <v>20</v>
      </c>
      <c r="AE102" t="s">
        <v>980</v>
      </c>
      <c r="AF102" t="s">
        <v>980</v>
      </c>
      <c r="AG102" t="s">
        <v>980</v>
      </c>
      <c r="AH102" t="s">
        <v>980</v>
      </c>
      <c r="AI102" t="s">
        <v>980</v>
      </c>
      <c r="AJ102" t="s">
        <v>980</v>
      </c>
      <c r="AK102" t="s">
        <v>980</v>
      </c>
      <c r="AL102" t="s">
        <v>980</v>
      </c>
      <c r="AM102" t="s">
        <v>980</v>
      </c>
      <c r="AN102" t="s">
        <v>980</v>
      </c>
      <c r="AO102">
        <v>15</v>
      </c>
      <c r="AP102" t="s">
        <v>980</v>
      </c>
      <c r="AQ102" t="s">
        <v>980</v>
      </c>
      <c r="AR102" t="s">
        <v>980</v>
      </c>
      <c r="AS102" t="s">
        <v>980</v>
      </c>
      <c r="AT102" t="s">
        <v>980</v>
      </c>
      <c r="AU102" t="s">
        <v>980</v>
      </c>
      <c r="AV102" t="s">
        <v>980</v>
      </c>
      <c r="AW102" t="s">
        <v>980</v>
      </c>
      <c r="AX102" t="s">
        <v>980</v>
      </c>
      <c r="AY102" t="s">
        <v>980</v>
      </c>
      <c r="AZ102" t="s">
        <v>980</v>
      </c>
      <c r="BA102" t="s">
        <v>980</v>
      </c>
      <c r="BB102" t="s">
        <v>980</v>
      </c>
      <c r="BC102" t="s">
        <v>980</v>
      </c>
      <c r="BD102" t="s">
        <v>980</v>
      </c>
      <c r="BE102" t="s">
        <v>980</v>
      </c>
      <c r="BF102" t="s">
        <v>980</v>
      </c>
      <c r="BG102" t="s">
        <v>980</v>
      </c>
      <c r="BH102" t="s">
        <v>980</v>
      </c>
      <c r="BI102" t="s">
        <v>980</v>
      </c>
      <c r="BJ102" t="s">
        <v>980</v>
      </c>
      <c r="BK102" t="s">
        <v>980</v>
      </c>
      <c r="BL102" t="s">
        <v>980</v>
      </c>
      <c r="BM102" t="s">
        <v>980</v>
      </c>
      <c r="BN102" t="s">
        <v>980</v>
      </c>
      <c r="BO102">
        <v>5</v>
      </c>
      <c r="BP102" t="s">
        <v>980</v>
      </c>
      <c r="BQ102" t="s">
        <v>980</v>
      </c>
      <c r="BR102" t="s">
        <v>980</v>
      </c>
      <c r="BS102" t="s">
        <v>980</v>
      </c>
      <c r="BT102" t="s">
        <v>980</v>
      </c>
      <c r="BU102" t="s">
        <v>980</v>
      </c>
      <c r="BV102" t="s">
        <v>980</v>
      </c>
      <c r="BW102" t="s">
        <v>980</v>
      </c>
      <c r="BX102" t="s">
        <v>980</v>
      </c>
      <c r="BY102" t="s">
        <v>980</v>
      </c>
      <c r="BZ102" t="s">
        <v>980</v>
      </c>
      <c r="CA102" t="s">
        <v>980</v>
      </c>
      <c r="CB102" t="s">
        <v>980</v>
      </c>
    </row>
    <row r="103" spans="1:80" x14ac:dyDescent="0.35">
      <c r="A103" t="s">
        <v>980</v>
      </c>
      <c r="B103" t="s">
        <v>980</v>
      </c>
      <c r="C103" t="s">
        <v>980</v>
      </c>
      <c r="D103" t="s">
        <v>980</v>
      </c>
      <c r="E103" t="s">
        <v>980</v>
      </c>
      <c r="F103" t="s">
        <v>980</v>
      </c>
      <c r="G103" t="s">
        <v>980</v>
      </c>
      <c r="H103" t="s">
        <v>980</v>
      </c>
      <c r="I103" t="s">
        <v>980</v>
      </c>
      <c r="J103" t="s">
        <v>980</v>
      </c>
      <c r="K103" t="s">
        <v>980</v>
      </c>
      <c r="L103" t="s">
        <v>980</v>
      </c>
      <c r="M103" t="s">
        <v>980</v>
      </c>
      <c r="N103" t="s">
        <v>980</v>
      </c>
      <c r="O103" t="s">
        <v>980</v>
      </c>
      <c r="P103" t="s">
        <v>980</v>
      </c>
      <c r="Q103" t="s">
        <v>980</v>
      </c>
      <c r="R103" t="s">
        <v>980</v>
      </c>
      <c r="S103" t="s">
        <v>980</v>
      </c>
      <c r="T103" t="s">
        <v>980</v>
      </c>
      <c r="U103" t="s">
        <v>980</v>
      </c>
      <c r="V103" t="s">
        <v>980</v>
      </c>
      <c r="W103" t="s">
        <v>980</v>
      </c>
      <c r="X103" t="s">
        <v>980</v>
      </c>
      <c r="Y103" t="s">
        <v>980</v>
      </c>
      <c r="Z103" t="s">
        <v>980</v>
      </c>
      <c r="AA103" t="s">
        <v>980</v>
      </c>
      <c r="AB103" t="s">
        <v>980</v>
      </c>
      <c r="AC103" t="s">
        <v>980</v>
      </c>
      <c r="AD103" t="s">
        <v>980</v>
      </c>
      <c r="AE103">
        <v>10</v>
      </c>
      <c r="AF103" t="s">
        <v>980</v>
      </c>
      <c r="AG103" t="s">
        <v>980</v>
      </c>
      <c r="AH103" t="s">
        <v>980</v>
      </c>
      <c r="AI103" t="s">
        <v>980</v>
      </c>
      <c r="AJ103" t="s">
        <v>980</v>
      </c>
      <c r="AK103" t="s">
        <v>980</v>
      </c>
      <c r="AL103" t="s">
        <v>980</v>
      </c>
      <c r="AM103" t="s">
        <v>980</v>
      </c>
      <c r="AN103" t="s">
        <v>980</v>
      </c>
      <c r="AO103" t="s">
        <v>980</v>
      </c>
      <c r="AP103" t="s">
        <v>980</v>
      </c>
      <c r="AQ103" t="s">
        <v>980</v>
      </c>
      <c r="AR103">
        <v>10</v>
      </c>
      <c r="AS103" t="s">
        <v>980</v>
      </c>
      <c r="AT103" t="s">
        <v>980</v>
      </c>
      <c r="AU103" t="s">
        <v>980</v>
      </c>
      <c r="AV103" t="s">
        <v>980</v>
      </c>
      <c r="AW103" t="s">
        <v>980</v>
      </c>
      <c r="AX103" t="s">
        <v>980</v>
      </c>
      <c r="AY103" t="s">
        <v>980</v>
      </c>
      <c r="AZ103" t="s">
        <v>980</v>
      </c>
      <c r="BA103" t="s">
        <v>980</v>
      </c>
      <c r="BB103" t="s">
        <v>980</v>
      </c>
      <c r="BC103" t="s">
        <v>980</v>
      </c>
      <c r="BD103" t="s">
        <v>980</v>
      </c>
      <c r="BE103" t="s">
        <v>980</v>
      </c>
      <c r="BF103" t="s">
        <v>980</v>
      </c>
      <c r="BG103" t="s">
        <v>980</v>
      </c>
      <c r="BH103">
        <v>5</v>
      </c>
      <c r="BI103" t="s">
        <v>980</v>
      </c>
      <c r="BJ103" t="s">
        <v>980</v>
      </c>
      <c r="BK103" t="s">
        <v>980</v>
      </c>
      <c r="BL103" t="s">
        <v>980</v>
      </c>
      <c r="BM103" t="s">
        <v>980</v>
      </c>
      <c r="BN103" t="s">
        <v>980</v>
      </c>
      <c r="BO103" t="s">
        <v>980</v>
      </c>
      <c r="BP103" t="s">
        <v>980</v>
      </c>
      <c r="BQ103" t="s">
        <v>980</v>
      </c>
      <c r="BR103" t="s">
        <v>980</v>
      </c>
      <c r="BS103" t="s">
        <v>980</v>
      </c>
      <c r="BT103" t="s">
        <v>980</v>
      </c>
      <c r="BU103" t="s">
        <v>980</v>
      </c>
      <c r="BV103" t="s">
        <v>980</v>
      </c>
      <c r="BW103" t="s">
        <v>980</v>
      </c>
      <c r="BX103" t="s">
        <v>980</v>
      </c>
      <c r="BY103" t="s">
        <v>980</v>
      </c>
      <c r="BZ103" t="s">
        <v>980</v>
      </c>
      <c r="CA103" t="s">
        <v>980</v>
      </c>
      <c r="CB103" t="s">
        <v>980</v>
      </c>
    </row>
    <row r="104" spans="1:80" x14ac:dyDescent="0.35">
      <c r="A104" t="s">
        <v>980</v>
      </c>
      <c r="B104" t="s">
        <v>980</v>
      </c>
      <c r="C104" t="s">
        <v>980</v>
      </c>
      <c r="D104" t="s">
        <v>980</v>
      </c>
      <c r="E104" t="s">
        <v>980</v>
      </c>
      <c r="F104" t="s">
        <v>980</v>
      </c>
      <c r="G104" t="s">
        <v>980</v>
      </c>
      <c r="H104" t="s">
        <v>980</v>
      </c>
      <c r="I104" t="s">
        <v>980</v>
      </c>
      <c r="J104" t="s">
        <v>980</v>
      </c>
      <c r="K104">
        <v>45</v>
      </c>
      <c r="L104" t="s">
        <v>980</v>
      </c>
      <c r="M104" t="s">
        <v>980</v>
      </c>
      <c r="N104" t="s">
        <v>980</v>
      </c>
      <c r="O104" t="s">
        <v>980</v>
      </c>
      <c r="P104" t="s">
        <v>980</v>
      </c>
      <c r="Q104" t="s">
        <v>980</v>
      </c>
      <c r="R104" t="s">
        <v>980</v>
      </c>
      <c r="S104" t="s">
        <v>980</v>
      </c>
      <c r="T104">
        <v>55</v>
      </c>
      <c r="U104" t="s">
        <v>980</v>
      </c>
      <c r="V104" t="s">
        <v>980</v>
      </c>
      <c r="W104" t="s">
        <v>980</v>
      </c>
      <c r="X104" t="s">
        <v>980</v>
      </c>
      <c r="Y104" t="s">
        <v>980</v>
      </c>
      <c r="Z104" t="s">
        <v>980</v>
      </c>
      <c r="AA104" t="s">
        <v>980</v>
      </c>
      <c r="AB104" t="s">
        <v>980</v>
      </c>
      <c r="AC104" t="s">
        <v>980</v>
      </c>
      <c r="AD104" t="s">
        <v>980</v>
      </c>
      <c r="AE104" t="s">
        <v>980</v>
      </c>
      <c r="AF104" t="s">
        <v>980</v>
      </c>
      <c r="AG104" t="s">
        <v>980</v>
      </c>
      <c r="AH104" t="s">
        <v>980</v>
      </c>
      <c r="AI104" t="s">
        <v>980</v>
      </c>
      <c r="AJ104" t="s">
        <v>980</v>
      </c>
      <c r="AK104" t="s">
        <v>980</v>
      </c>
      <c r="AL104" t="s">
        <v>980</v>
      </c>
      <c r="AM104" t="s">
        <v>980</v>
      </c>
      <c r="AN104" t="s">
        <v>980</v>
      </c>
      <c r="AO104" t="s">
        <v>980</v>
      </c>
      <c r="AP104" t="s">
        <v>980</v>
      </c>
      <c r="AQ104" t="s">
        <v>980</v>
      </c>
      <c r="AR104" t="s">
        <v>980</v>
      </c>
      <c r="AS104" t="s">
        <v>980</v>
      </c>
      <c r="AT104" t="s">
        <v>980</v>
      </c>
      <c r="AU104" t="s">
        <v>980</v>
      </c>
      <c r="AV104" t="s">
        <v>980</v>
      </c>
      <c r="AW104" t="s">
        <v>980</v>
      </c>
      <c r="AX104" t="s">
        <v>980</v>
      </c>
      <c r="AY104" t="s">
        <v>980</v>
      </c>
      <c r="AZ104" t="s">
        <v>980</v>
      </c>
      <c r="BA104" t="s">
        <v>980</v>
      </c>
      <c r="BB104" t="s">
        <v>980</v>
      </c>
      <c r="BC104" t="s">
        <v>980</v>
      </c>
      <c r="BD104" t="s">
        <v>980</v>
      </c>
      <c r="BE104" t="s">
        <v>980</v>
      </c>
      <c r="BF104" t="s">
        <v>980</v>
      </c>
      <c r="BG104" t="s">
        <v>980</v>
      </c>
      <c r="BH104" t="s">
        <v>980</v>
      </c>
      <c r="BI104" t="s">
        <v>980</v>
      </c>
      <c r="BJ104" t="s">
        <v>980</v>
      </c>
      <c r="BK104" t="s">
        <v>980</v>
      </c>
      <c r="BL104" t="s">
        <v>980</v>
      </c>
      <c r="BM104" t="s">
        <v>980</v>
      </c>
      <c r="BN104" t="s">
        <v>980</v>
      </c>
      <c r="BO104" t="s">
        <v>980</v>
      </c>
      <c r="BP104" t="s">
        <v>980</v>
      </c>
      <c r="BQ104" t="s">
        <v>980</v>
      </c>
      <c r="BR104" t="s">
        <v>980</v>
      </c>
      <c r="BS104" t="s">
        <v>980</v>
      </c>
      <c r="BT104" t="s">
        <v>980</v>
      </c>
      <c r="BU104" t="s">
        <v>980</v>
      </c>
      <c r="BV104" t="s">
        <v>980</v>
      </c>
      <c r="BW104" t="s">
        <v>980</v>
      </c>
      <c r="BX104" t="s">
        <v>980</v>
      </c>
      <c r="BY104">
        <v>30</v>
      </c>
      <c r="BZ104" t="s">
        <v>980</v>
      </c>
      <c r="CA104" t="s">
        <v>980</v>
      </c>
      <c r="CB104" t="s">
        <v>980</v>
      </c>
    </row>
    <row r="105" spans="1:80" x14ac:dyDescent="0.35">
      <c r="A105" t="s">
        <v>980</v>
      </c>
      <c r="B105" t="s">
        <v>980</v>
      </c>
      <c r="C105" t="s">
        <v>980</v>
      </c>
      <c r="D105" t="s">
        <v>980</v>
      </c>
      <c r="E105" t="s">
        <v>980</v>
      </c>
      <c r="F105" t="s">
        <v>980</v>
      </c>
      <c r="G105" t="s">
        <v>980</v>
      </c>
      <c r="H105" t="s">
        <v>980</v>
      </c>
      <c r="I105" t="s">
        <v>980</v>
      </c>
      <c r="J105" t="s">
        <v>980</v>
      </c>
      <c r="K105" t="s">
        <v>980</v>
      </c>
      <c r="L105" t="s">
        <v>980</v>
      </c>
      <c r="M105" t="s">
        <v>980</v>
      </c>
      <c r="N105" t="s">
        <v>980</v>
      </c>
      <c r="O105" t="s">
        <v>980</v>
      </c>
      <c r="P105" t="s">
        <v>980</v>
      </c>
      <c r="Q105">
        <v>0</v>
      </c>
      <c r="R105" t="s">
        <v>980</v>
      </c>
      <c r="S105" t="s">
        <v>980</v>
      </c>
      <c r="T105" t="s">
        <v>980</v>
      </c>
      <c r="U105" t="s">
        <v>980</v>
      </c>
      <c r="V105" t="s">
        <v>980</v>
      </c>
      <c r="W105" t="s">
        <v>980</v>
      </c>
      <c r="X105" t="s">
        <v>980</v>
      </c>
      <c r="Y105" t="s">
        <v>980</v>
      </c>
      <c r="Z105" t="s">
        <v>980</v>
      </c>
      <c r="AA105" t="s">
        <v>980</v>
      </c>
      <c r="AB105" t="s">
        <v>980</v>
      </c>
      <c r="AC105" t="s">
        <v>980</v>
      </c>
      <c r="AD105" t="s">
        <v>980</v>
      </c>
      <c r="AE105" t="s">
        <v>980</v>
      </c>
      <c r="AF105" t="s">
        <v>980</v>
      </c>
      <c r="AG105" t="s">
        <v>980</v>
      </c>
      <c r="AH105" t="s">
        <v>980</v>
      </c>
      <c r="AI105" t="s">
        <v>980</v>
      </c>
      <c r="AJ105" t="s">
        <v>980</v>
      </c>
      <c r="AK105" t="s">
        <v>980</v>
      </c>
      <c r="AL105" t="s">
        <v>980</v>
      </c>
      <c r="AM105" t="s">
        <v>980</v>
      </c>
      <c r="AN105" t="s">
        <v>980</v>
      </c>
      <c r="AO105" t="s">
        <v>980</v>
      </c>
      <c r="AP105" t="s">
        <v>980</v>
      </c>
      <c r="AQ105" t="s">
        <v>980</v>
      </c>
      <c r="AR105" t="s">
        <v>980</v>
      </c>
      <c r="AS105" t="s">
        <v>980</v>
      </c>
      <c r="AT105" t="s">
        <v>980</v>
      </c>
      <c r="AU105">
        <v>20</v>
      </c>
      <c r="AV105" t="s">
        <v>980</v>
      </c>
      <c r="AW105" t="s">
        <v>980</v>
      </c>
      <c r="AX105" t="s">
        <v>980</v>
      </c>
      <c r="AY105" t="s">
        <v>980</v>
      </c>
      <c r="AZ105" t="s">
        <v>980</v>
      </c>
      <c r="BA105" t="s">
        <v>980</v>
      </c>
      <c r="BB105" t="s">
        <v>980</v>
      </c>
      <c r="BC105" t="s">
        <v>980</v>
      </c>
      <c r="BD105" t="s">
        <v>980</v>
      </c>
      <c r="BE105" t="s">
        <v>980</v>
      </c>
      <c r="BF105" t="s">
        <v>980</v>
      </c>
      <c r="BG105" t="s">
        <v>980</v>
      </c>
      <c r="BH105" t="s">
        <v>980</v>
      </c>
      <c r="BI105" t="s">
        <v>980</v>
      </c>
      <c r="BJ105">
        <v>20</v>
      </c>
      <c r="BK105" t="s">
        <v>980</v>
      </c>
      <c r="BL105" t="s">
        <v>980</v>
      </c>
      <c r="BM105" t="s">
        <v>980</v>
      </c>
      <c r="BN105" t="s">
        <v>980</v>
      </c>
      <c r="BO105" t="s">
        <v>980</v>
      </c>
      <c r="BP105" t="s">
        <v>980</v>
      </c>
      <c r="BQ105" t="s">
        <v>980</v>
      </c>
      <c r="BR105" t="s">
        <v>980</v>
      </c>
      <c r="BS105" t="s">
        <v>980</v>
      </c>
      <c r="BT105" t="s">
        <v>980</v>
      </c>
      <c r="BU105" t="s">
        <v>980</v>
      </c>
      <c r="BV105" t="s">
        <v>980</v>
      </c>
      <c r="BW105" t="s">
        <v>980</v>
      </c>
      <c r="BX105" t="s">
        <v>980</v>
      </c>
      <c r="BY105" t="s">
        <v>980</v>
      </c>
      <c r="BZ105" t="s">
        <v>980</v>
      </c>
      <c r="CA105" t="s">
        <v>980</v>
      </c>
      <c r="CB105" t="s">
        <v>980</v>
      </c>
    </row>
    <row r="106" spans="1:80" x14ac:dyDescent="0.35">
      <c r="A106" t="s">
        <v>980</v>
      </c>
      <c r="B106" t="s">
        <v>980</v>
      </c>
      <c r="C106" t="s">
        <v>980</v>
      </c>
      <c r="D106" t="s">
        <v>980</v>
      </c>
      <c r="E106" t="s">
        <v>980</v>
      </c>
      <c r="F106" t="s">
        <v>980</v>
      </c>
      <c r="G106" t="s">
        <v>980</v>
      </c>
      <c r="H106" t="s">
        <v>980</v>
      </c>
      <c r="I106" t="s">
        <v>980</v>
      </c>
      <c r="J106" t="s">
        <v>980</v>
      </c>
      <c r="K106" t="s">
        <v>980</v>
      </c>
      <c r="L106" t="s">
        <v>980</v>
      </c>
      <c r="M106" t="s">
        <v>980</v>
      </c>
      <c r="N106" t="s">
        <v>980</v>
      </c>
      <c r="O106" t="s">
        <v>980</v>
      </c>
      <c r="P106" t="s">
        <v>980</v>
      </c>
      <c r="Q106" t="s">
        <v>980</v>
      </c>
      <c r="R106">
        <v>100</v>
      </c>
      <c r="S106" t="s">
        <v>980</v>
      </c>
      <c r="T106" t="s">
        <v>980</v>
      </c>
      <c r="U106" t="s">
        <v>980</v>
      </c>
      <c r="V106" t="s">
        <v>980</v>
      </c>
      <c r="W106" t="s">
        <v>980</v>
      </c>
      <c r="X106" t="s">
        <v>980</v>
      </c>
      <c r="Y106" t="s">
        <v>980</v>
      </c>
      <c r="Z106" t="s">
        <v>980</v>
      </c>
      <c r="AA106" t="s">
        <v>980</v>
      </c>
      <c r="AB106" t="s">
        <v>980</v>
      </c>
      <c r="AC106" t="s">
        <v>980</v>
      </c>
      <c r="AD106" t="s">
        <v>980</v>
      </c>
      <c r="AE106" t="s">
        <v>980</v>
      </c>
      <c r="AF106" t="s">
        <v>980</v>
      </c>
      <c r="AG106" t="s">
        <v>980</v>
      </c>
      <c r="AH106" t="s">
        <v>980</v>
      </c>
      <c r="AI106" t="s">
        <v>980</v>
      </c>
      <c r="AJ106" t="s">
        <v>980</v>
      </c>
      <c r="AK106" t="s">
        <v>980</v>
      </c>
      <c r="AL106" t="s">
        <v>980</v>
      </c>
      <c r="AM106" t="s">
        <v>980</v>
      </c>
      <c r="AN106" t="s">
        <v>980</v>
      </c>
      <c r="AO106" t="s">
        <v>980</v>
      </c>
      <c r="AP106" t="s">
        <v>980</v>
      </c>
      <c r="AQ106" t="s">
        <v>980</v>
      </c>
      <c r="AR106" t="s">
        <v>980</v>
      </c>
      <c r="AS106" t="s">
        <v>980</v>
      </c>
      <c r="AT106" t="s">
        <v>980</v>
      </c>
      <c r="AU106" t="s">
        <v>980</v>
      </c>
      <c r="AV106" t="s">
        <v>980</v>
      </c>
      <c r="AW106">
        <v>90</v>
      </c>
      <c r="AX106" t="s">
        <v>980</v>
      </c>
      <c r="AY106" t="s">
        <v>980</v>
      </c>
      <c r="AZ106" t="s">
        <v>980</v>
      </c>
      <c r="BA106" t="s">
        <v>980</v>
      </c>
      <c r="BB106" t="s">
        <v>980</v>
      </c>
      <c r="BC106" t="s">
        <v>980</v>
      </c>
      <c r="BD106" t="s">
        <v>980</v>
      </c>
      <c r="BE106" t="s">
        <v>980</v>
      </c>
      <c r="BF106" t="s">
        <v>980</v>
      </c>
      <c r="BG106" t="s">
        <v>980</v>
      </c>
      <c r="BH106" t="s">
        <v>980</v>
      </c>
      <c r="BI106" t="s">
        <v>980</v>
      </c>
      <c r="BJ106" t="s">
        <v>980</v>
      </c>
      <c r="BK106" t="s">
        <v>980</v>
      </c>
      <c r="BL106" t="s">
        <v>980</v>
      </c>
      <c r="BM106" t="s">
        <v>980</v>
      </c>
      <c r="BN106">
        <v>60</v>
      </c>
      <c r="BO106" t="s">
        <v>980</v>
      </c>
      <c r="BP106" t="s">
        <v>980</v>
      </c>
      <c r="BQ106" t="s">
        <v>980</v>
      </c>
      <c r="BR106" t="s">
        <v>980</v>
      </c>
      <c r="BS106" t="s">
        <v>980</v>
      </c>
      <c r="BT106" t="s">
        <v>980</v>
      </c>
      <c r="BU106" t="s">
        <v>980</v>
      </c>
      <c r="BV106" t="s">
        <v>980</v>
      </c>
      <c r="BW106" t="s">
        <v>980</v>
      </c>
      <c r="BX106" t="s">
        <v>980</v>
      </c>
      <c r="BY106" t="s">
        <v>980</v>
      </c>
      <c r="BZ106" t="s">
        <v>980</v>
      </c>
      <c r="CA106" t="s">
        <v>980</v>
      </c>
      <c r="CB106" t="s">
        <v>980</v>
      </c>
    </row>
    <row r="107" spans="1:80" x14ac:dyDescent="0.35">
      <c r="A107" t="s">
        <v>980</v>
      </c>
      <c r="B107" t="s">
        <v>980</v>
      </c>
      <c r="C107" t="s">
        <v>980</v>
      </c>
      <c r="D107" t="s">
        <v>980</v>
      </c>
      <c r="E107" t="s">
        <v>980</v>
      </c>
      <c r="F107" t="s">
        <v>980</v>
      </c>
      <c r="G107" t="s">
        <v>980</v>
      </c>
      <c r="H107">
        <v>20</v>
      </c>
      <c r="I107" t="s">
        <v>980</v>
      </c>
      <c r="J107" t="s">
        <v>980</v>
      </c>
      <c r="K107" t="s">
        <v>980</v>
      </c>
      <c r="L107" t="s">
        <v>980</v>
      </c>
      <c r="M107" t="s">
        <v>980</v>
      </c>
      <c r="N107" t="s">
        <v>980</v>
      </c>
      <c r="O107" t="s">
        <v>980</v>
      </c>
      <c r="P107" t="s">
        <v>980</v>
      </c>
      <c r="Q107" t="s">
        <v>980</v>
      </c>
      <c r="R107" t="s">
        <v>980</v>
      </c>
      <c r="S107" t="s">
        <v>980</v>
      </c>
      <c r="T107" t="s">
        <v>980</v>
      </c>
      <c r="U107" t="s">
        <v>980</v>
      </c>
      <c r="V107" t="s">
        <v>980</v>
      </c>
      <c r="W107" t="s">
        <v>980</v>
      </c>
      <c r="X107" t="s">
        <v>980</v>
      </c>
      <c r="Y107" t="s">
        <v>980</v>
      </c>
      <c r="Z107" t="s">
        <v>980</v>
      </c>
      <c r="AA107" t="s">
        <v>980</v>
      </c>
      <c r="AB107" t="s">
        <v>980</v>
      </c>
      <c r="AC107" t="s">
        <v>980</v>
      </c>
      <c r="AD107" t="s">
        <v>980</v>
      </c>
      <c r="AE107" t="s">
        <v>980</v>
      </c>
      <c r="AF107" t="s">
        <v>980</v>
      </c>
      <c r="AG107" t="s">
        <v>980</v>
      </c>
      <c r="AH107" t="s">
        <v>980</v>
      </c>
      <c r="AI107" t="s">
        <v>980</v>
      </c>
      <c r="AJ107" t="s">
        <v>980</v>
      </c>
      <c r="AK107" t="s">
        <v>980</v>
      </c>
      <c r="AL107" t="s">
        <v>980</v>
      </c>
      <c r="AM107" t="s">
        <v>980</v>
      </c>
      <c r="AN107" t="s">
        <v>980</v>
      </c>
      <c r="AO107" t="s">
        <v>980</v>
      </c>
      <c r="AP107" t="s">
        <v>980</v>
      </c>
      <c r="AQ107" t="s">
        <v>980</v>
      </c>
      <c r="AR107">
        <v>15</v>
      </c>
      <c r="AS107" t="s">
        <v>980</v>
      </c>
      <c r="AT107" t="s">
        <v>980</v>
      </c>
      <c r="AU107" t="s">
        <v>980</v>
      </c>
      <c r="AV107" t="s">
        <v>980</v>
      </c>
      <c r="AW107" t="s">
        <v>980</v>
      </c>
      <c r="AX107" t="s">
        <v>980</v>
      </c>
      <c r="AY107" t="s">
        <v>980</v>
      </c>
      <c r="AZ107" t="s">
        <v>980</v>
      </c>
      <c r="BA107" t="s">
        <v>980</v>
      </c>
      <c r="BB107" t="s">
        <v>980</v>
      </c>
      <c r="BC107" t="s">
        <v>980</v>
      </c>
      <c r="BD107" t="s">
        <v>980</v>
      </c>
      <c r="BE107" t="s">
        <v>980</v>
      </c>
      <c r="BF107" t="s">
        <v>980</v>
      </c>
      <c r="BG107" t="s">
        <v>980</v>
      </c>
      <c r="BH107" t="s">
        <v>980</v>
      </c>
      <c r="BI107" t="s">
        <v>980</v>
      </c>
      <c r="BJ107" t="s">
        <v>980</v>
      </c>
      <c r="BK107" t="s">
        <v>980</v>
      </c>
      <c r="BL107" t="s">
        <v>980</v>
      </c>
      <c r="BM107" t="s">
        <v>980</v>
      </c>
      <c r="BN107" t="s">
        <v>980</v>
      </c>
      <c r="BO107" t="s">
        <v>980</v>
      </c>
      <c r="BP107" t="s">
        <v>980</v>
      </c>
      <c r="BQ107" t="s">
        <v>980</v>
      </c>
      <c r="BR107" t="s">
        <v>980</v>
      </c>
      <c r="BS107">
        <v>5</v>
      </c>
      <c r="BT107" t="s">
        <v>980</v>
      </c>
      <c r="BU107" t="s">
        <v>980</v>
      </c>
      <c r="BV107" t="s">
        <v>980</v>
      </c>
      <c r="BW107" t="s">
        <v>980</v>
      </c>
      <c r="BX107" t="s">
        <v>980</v>
      </c>
      <c r="BY107" t="s">
        <v>980</v>
      </c>
      <c r="BZ107" t="s">
        <v>980</v>
      </c>
      <c r="CA107" t="s">
        <v>980</v>
      </c>
      <c r="CB107" t="s">
        <v>980</v>
      </c>
    </row>
    <row r="108" spans="1:80" x14ac:dyDescent="0.35">
      <c r="A108" t="s">
        <v>980</v>
      </c>
      <c r="B108" t="s">
        <v>980</v>
      </c>
      <c r="C108" t="s">
        <v>980</v>
      </c>
      <c r="D108" t="s">
        <v>980</v>
      </c>
      <c r="E108" t="s">
        <v>980</v>
      </c>
      <c r="F108" t="s">
        <v>980</v>
      </c>
      <c r="G108" t="s">
        <v>980</v>
      </c>
      <c r="H108" t="s">
        <v>980</v>
      </c>
      <c r="I108" t="s">
        <v>980</v>
      </c>
      <c r="J108" t="s">
        <v>980</v>
      </c>
      <c r="K108" t="s">
        <v>980</v>
      </c>
      <c r="L108" t="s">
        <v>980</v>
      </c>
      <c r="M108" t="s">
        <v>980</v>
      </c>
      <c r="N108" t="s">
        <v>980</v>
      </c>
      <c r="O108" t="s">
        <v>980</v>
      </c>
      <c r="P108" t="s">
        <v>980</v>
      </c>
      <c r="Q108">
        <v>60</v>
      </c>
      <c r="R108" t="s">
        <v>980</v>
      </c>
      <c r="S108" t="s">
        <v>980</v>
      </c>
      <c r="T108" t="s">
        <v>980</v>
      </c>
      <c r="U108" t="s">
        <v>980</v>
      </c>
      <c r="V108" t="s">
        <v>980</v>
      </c>
      <c r="W108" t="s">
        <v>980</v>
      </c>
      <c r="X108" t="s">
        <v>980</v>
      </c>
      <c r="Y108" t="s">
        <v>980</v>
      </c>
      <c r="Z108" t="s">
        <v>980</v>
      </c>
      <c r="AA108" t="s">
        <v>980</v>
      </c>
      <c r="AB108" t="s">
        <v>980</v>
      </c>
      <c r="AC108" t="s">
        <v>980</v>
      </c>
      <c r="AD108" t="s">
        <v>980</v>
      </c>
      <c r="AE108" t="s">
        <v>980</v>
      </c>
      <c r="AF108" t="s">
        <v>980</v>
      </c>
      <c r="AG108" t="s">
        <v>980</v>
      </c>
      <c r="AH108" t="s">
        <v>980</v>
      </c>
      <c r="AI108" t="s">
        <v>980</v>
      </c>
      <c r="AJ108" t="s">
        <v>980</v>
      </c>
      <c r="AK108" t="s">
        <v>980</v>
      </c>
      <c r="AL108" t="s">
        <v>980</v>
      </c>
      <c r="AM108" t="s">
        <v>980</v>
      </c>
      <c r="AN108" t="s">
        <v>980</v>
      </c>
      <c r="AO108" t="s">
        <v>980</v>
      </c>
      <c r="AP108" t="s">
        <v>980</v>
      </c>
      <c r="AQ108" t="s">
        <v>980</v>
      </c>
      <c r="AR108" t="s">
        <v>980</v>
      </c>
      <c r="AS108" t="s">
        <v>980</v>
      </c>
      <c r="AT108" t="s">
        <v>980</v>
      </c>
      <c r="AU108" t="s">
        <v>980</v>
      </c>
      <c r="AV108" t="s">
        <v>980</v>
      </c>
      <c r="AW108" t="s">
        <v>980</v>
      </c>
      <c r="AX108" t="s">
        <v>980</v>
      </c>
      <c r="AY108" t="s">
        <v>980</v>
      </c>
      <c r="AZ108" t="s">
        <v>980</v>
      </c>
      <c r="BA108" t="s">
        <v>980</v>
      </c>
      <c r="BB108" t="s">
        <v>980</v>
      </c>
      <c r="BC108" t="s">
        <v>980</v>
      </c>
      <c r="BD108" t="s">
        <v>980</v>
      </c>
      <c r="BE108" t="s">
        <v>980</v>
      </c>
      <c r="BF108" t="s">
        <v>980</v>
      </c>
      <c r="BG108" t="s">
        <v>980</v>
      </c>
      <c r="BH108">
        <v>40</v>
      </c>
      <c r="BI108" t="s">
        <v>980</v>
      </c>
      <c r="BJ108" t="s">
        <v>980</v>
      </c>
      <c r="BK108" t="s">
        <v>980</v>
      </c>
      <c r="BL108" t="s">
        <v>980</v>
      </c>
      <c r="BM108" t="s">
        <v>980</v>
      </c>
      <c r="BN108" t="s">
        <v>980</v>
      </c>
      <c r="BO108" t="s">
        <v>980</v>
      </c>
      <c r="BP108" t="s">
        <v>980</v>
      </c>
      <c r="BQ108" t="s">
        <v>980</v>
      </c>
      <c r="BR108" t="s">
        <v>980</v>
      </c>
      <c r="BS108">
        <v>30</v>
      </c>
      <c r="BT108" t="s">
        <v>980</v>
      </c>
      <c r="BU108" t="s">
        <v>980</v>
      </c>
      <c r="BV108" t="s">
        <v>980</v>
      </c>
      <c r="BW108" t="s">
        <v>980</v>
      </c>
      <c r="BX108" t="s">
        <v>980</v>
      </c>
      <c r="BY108" t="s">
        <v>980</v>
      </c>
      <c r="BZ108" t="s">
        <v>980</v>
      </c>
      <c r="CA108" t="s">
        <v>980</v>
      </c>
      <c r="CB108" t="s">
        <v>980</v>
      </c>
    </row>
    <row r="109" spans="1:80" x14ac:dyDescent="0.35">
      <c r="A109" t="s">
        <v>980</v>
      </c>
      <c r="B109" t="s">
        <v>980</v>
      </c>
      <c r="C109" t="s">
        <v>980</v>
      </c>
      <c r="D109" t="s">
        <v>980</v>
      </c>
      <c r="E109" t="s">
        <v>980</v>
      </c>
      <c r="F109" t="s">
        <v>980</v>
      </c>
      <c r="G109" t="s">
        <v>980</v>
      </c>
      <c r="H109" t="s">
        <v>980</v>
      </c>
      <c r="I109" t="s">
        <v>980</v>
      </c>
      <c r="J109" t="s">
        <v>980</v>
      </c>
      <c r="K109" t="s">
        <v>980</v>
      </c>
      <c r="L109" t="s">
        <v>980</v>
      </c>
      <c r="M109" t="s">
        <v>980</v>
      </c>
      <c r="N109" t="s">
        <v>980</v>
      </c>
      <c r="O109" t="s">
        <v>980</v>
      </c>
      <c r="P109" t="s">
        <v>980</v>
      </c>
      <c r="Q109">
        <v>10</v>
      </c>
      <c r="R109" t="s">
        <v>980</v>
      </c>
      <c r="S109" t="s">
        <v>980</v>
      </c>
      <c r="T109" t="s">
        <v>980</v>
      </c>
      <c r="U109" t="s">
        <v>980</v>
      </c>
      <c r="V109" t="s">
        <v>980</v>
      </c>
      <c r="W109" t="s">
        <v>980</v>
      </c>
      <c r="X109" t="s">
        <v>980</v>
      </c>
      <c r="Y109" t="s">
        <v>980</v>
      </c>
      <c r="Z109" t="s">
        <v>980</v>
      </c>
      <c r="AA109" t="s">
        <v>980</v>
      </c>
      <c r="AB109" t="s">
        <v>980</v>
      </c>
      <c r="AC109" t="s">
        <v>980</v>
      </c>
      <c r="AD109" t="s">
        <v>980</v>
      </c>
      <c r="AE109" t="s">
        <v>980</v>
      </c>
      <c r="AF109" t="s">
        <v>980</v>
      </c>
      <c r="AG109" t="s">
        <v>980</v>
      </c>
      <c r="AH109" t="s">
        <v>980</v>
      </c>
      <c r="AI109" t="s">
        <v>980</v>
      </c>
      <c r="AJ109" t="s">
        <v>980</v>
      </c>
      <c r="AK109" t="s">
        <v>980</v>
      </c>
      <c r="AL109" t="s">
        <v>980</v>
      </c>
      <c r="AM109" t="s">
        <v>980</v>
      </c>
      <c r="AN109" t="s">
        <v>980</v>
      </c>
      <c r="AO109" t="s">
        <v>980</v>
      </c>
      <c r="AP109" t="s">
        <v>980</v>
      </c>
      <c r="AQ109" t="s">
        <v>980</v>
      </c>
      <c r="AR109" t="s">
        <v>980</v>
      </c>
      <c r="AS109" t="s">
        <v>980</v>
      </c>
      <c r="AT109" t="s">
        <v>980</v>
      </c>
      <c r="AU109">
        <v>20</v>
      </c>
      <c r="AV109" t="s">
        <v>980</v>
      </c>
      <c r="AW109" t="s">
        <v>980</v>
      </c>
      <c r="AX109" t="s">
        <v>980</v>
      </c>
      <c r="AY109" t="s">
        <v>980</v>
      </c>
      <c r="AZ109" t="s">
        <v>980</v>
      </c>
      <c r="BA109" t="s">
        <v>980</v>
      </c>
      <c r="BB109" t="s">
        <v>980</v>
      </c>
      <c r="BC109" t="s">
        <v>980</v>
      </c>
      <c r="BD109" t="s">
        <v>980</v>
      </c>
      <c r="BE109" t="s">
        <v>980</v>
      </c>
      <c r="BF109" t="s">
        <v>980</v>
      </c>
      <c r="BG109" t="s">
        <v>980</v>
      </c>
      <c r="BH109" t="s">
        <v>980</v>
      </c>
      <c r="BI109" t="s">
        <v>980</v>
      </c>
      <c r="BJ109">
        <v>10</v>
      </c>
      <c r="BK109" t="s">
        <v>980</v>
      </c>
      <c r="BL109" t="s">
        <v>980</v>
      </c>
      <c r="BM109" t="s">
        <v>980</v>
      </c>
      <c r="BN109" t="s">
        <v>980</v>
      </c>
      <c r="BO109" t="s">
        <v>980</v>
      </c>
      <c r="BP109" t="s">
        <v>980</v>
      </c>
      <c r="BQ109" t="s">
        <v>980</v>
      </c>
      <c r="BR109" t="s">
        <v>980</v>
      </c>
      <c r="BS109" t="s">
        <v>980</v>
      </c>
      <c r="BT109" t="s">
        <v>980</v>
      </c>
      <c r="BU109" t="s">
        <v>980</v>
      </c>
      <c r="BV109" t="s">
        <v>980</v>
      </c>
      <c r="BW109" t="s">
        <v>980</v>
      </c>
      <c r="BX109" t="s">
        <v>980</v>
      </c>
      <c r="BY109" t="s">
        <v>980</v>
      </c>
      <c r="BZ109" t="s">
        <v>980</v>
      </c>
      <c r="CA109" t="s">
        <v>980</v>
      </c>
      <c r="CB109" t="s">
        <v>980</v>
      </c>
    </row>
    <row r="110" spans="1:80" x14ac:dyDescent="0.35">
      <c r="A110" t="s">
        <v>980</v>
      </c>
      <c r="B110" t="s">
        <v>980</v>
      </c>
      <c r="C110" t="s">
        <v>980</v>
      </c>
      <c r="D110" t="s">
        <v>980</v>
      </c>
      <c r="E110">
        <v>40</v>
      </c>
      <c r="F110" t="s">
        <v>980</v>
      </c>
      <c r="G110" t="s">
        <v>980</v>
      </c>
      <c r="H110" t="s">
        <v>980</v>
      </c>
      <c r="I110" t="s">
        <v>980</v>
      </c>
      <c r="J110" t="s">
        <v>980</v>
      </c>
      <c r="K110" t="s">
        <v>980</v>
      </c>
      <c r="L110" t="s">
        <v>980</v>
      </c>
      <c r="M110" t="s">
        <v>980</v>
      </c>
      <c r="N110" t="s">
        <v>980</v>
      </c>
      <c r="O110" t="s">
        <v>980</v>
      </c>
      <c r="P110" t="s">
        <v>980</v>
      </c>
      <c r="Q110" t="s">
        <v>980</v>
      </c>
      <c r="R110" t="s">
        <v>980</v>
      </c>
      <c r="S110" t="s">
        <v>980</v>
      </c>
      <c r="T110" t="s">
        <v>980</v>
      </c>
      <c r="U110" t="s">
        <v>980</v>
      </c>
      <c r="V110" t="s">
        <v>980</v>
      </c>
      <c r="W110" t="s">
        <v>980</v>
      </c>
      <c r="X110" t="s">
        <v>980</v>
      </c>
      <c r="Y110" t="s">
        <v>980</v>
      </c>
      <c r="Z110" t="s">
        <v>980</v>
      </c>
      <c r="AA110" t="s">
        <v>980</v>
      </c>
      <c r="AB110" t="s">
        <v>980</v>
      </c>
      <c r="AC110" t="s">
        <v>980</v>
      </c>
      <c r="AD110" t="s">
        <v>980</v>
      </c>
      <c r="AE110" t="s">
        <v>980</v>
      </c>
      <c r="AF110" t="s">
        <v>980</v>
      </c>
      <c r="AG110" t="s">
        <v>980</v>
      </c>
      <c r="AH110" t="s">
        <v>980</v>
      </c>
      <c r="AI110" t="s">
        <v>980</v>
      </c>
      <c r="AJ110" t="s">
        <v>980</v>
      </c>
      <c r="AK110" t="s">
        <v>980</v>
      </c>
      <c r="AL110" t="s">
        <v>980</v>
      </c>
      <c r="AM110" t="s">
        <v>980</v>
      </c>
      <c r="AN110" t="s">
        <v>980</v>
      </c>
      <c r="AO110" t="s">
        <v>980</v>
      </c>
      <c r="AP110" t="s">
        <v>980</v>
      </c>
      <c r="AQ110" t="s">
        <v>980</v>
      </c>
      <c r="AR110" t="s">
        <v>980</v>
      </c>
      <c r="AS110" t="s">
        <v>980</v>
      </c>
      <c r="AT110" t="s">
        <v>980</v>
      </c>
      <c r="AU110" t="s">
        <v>980</v>
      </c>
      <c r="AV110" t="s">
        <v>980</v>
      </c>
      <c r="AW110" t="s">
        <v>980</v>
      </c>
      <c r="AX110" t="s">
        <v>980</v>
      </c>
      <c r="AY110" t="s">
        <v>980</v>
      </c>
      <c r="AZ110" t="s">
        <v>980</v>
      </c>
      <c r="BA110" t="s">
        <v>980</v>
      </c>
      <c r="BB110" t="s">
        <v>980</v>
      </c>
      <c r="BC110" t="s">
        <v>980</v>
      </c>
      <c r="BD110" t="s">
        <v>980</v>
      </c>
      <c r="BE110" t="s">
        <v>980</v>
      </c>
      <c r="BF110" t="s">
        <v>980</v>
      </c>
      <c r="BG110">
        <v>15</v>
      </c>
      <c r="BH110" t="s">
        <v>980</v>
      </c>
      <c r="BI110" t="s">
        <v>980</v>
      </c>
      <c r="BJ110" t="s">
        <v>980</v>
      </c>
      <c r="BK110" t="s">
        <v>980</v>
      </c>
      <c r="BL110" t="s">
        <v>980</v>
      </c>
      <c r="BM110" t="s">
        <v>980</v>
      </c>
      <c r="BN110" t="s">
        <v>980</v>
      </c>
      <c r="BO110" t="s">
        <v>980</v>
      </c>
      <c r="BP110" t="s">
        <v>980</v>
      </c>
      <c r="BQ110" t="s">
        <v>980</v>
      </c>
      <c r="BR110" t="s">
        <v>980</v>
      </c>
      <c r="BS110" t="s">
        <v>980</v>
      </c>
      <c r="BT110" t="s">
        <v>980</v>
      </c>
      <c r="BU110" t="s">
        <v>980</v>
      </c>
      <c r="BV110" t="s">
        <v>980</v>
      </c>
      <c r="BW110">
        <v>5</v>
      </c>
      <c r="BX110" t="s">
        <v>980</v>
      </c>
      <c r="BY110" t="s">
        <v>980</v>
      </c>
      <c r="BZ110" t="s">
        <v>980</v>
      </c>
      <c r="CA110" t="s">
        <v>980</v>
      </c>
      <c r="CB110" t="s">
        <v>980</v>
      </c>
    </row>
    <row r="111" spans="1:80" x14ac:dyDescent="0.35">
      <c r="A111" t="s">
        <v>980</v>
      </c>
      <c r="B111" t="s">
        <v>980</v>
      </c>
      <c r="C111" t="s">
        <v>980</v>
      </c>
      <c r="D111" t="s">
        <v>980</v>
      </c>
      <c r="E111" t="s">
        <v>980</v>
      </c>
      <c r="F111" t="s">
        <v>980</v>
      </c>
      <c r="G111" t="s">
        <v>980</v>
      </c>
      <c r="H111" t="s">
        <v>980</v>
      </c>
      <c r="I111" t="s">
        <v>980</v>
      </c>
      <c r="J111" t="s">
        <v>980</v>
      </c>
      <c r="K111" t="s">
        <v>980</v>
      </c>
      <c r="L111" t="s">
        <v>980</v>
      </c>
      <c r="M111" t="s">
        <v>980</v>
      </c>
      <c r="N111" t="s">
        <v>980</v>
      </c>
      <c r="O111" t="s">
        <v>980</v>
      </c>
      <c r="P111" t="s">
        <v>980</v>
      </c>
      <c r="Q111" t="s">
        <v>980</v>
      </c>
      <c r="R111" t="s">
        <v>980</v>
      </c>
      <c r="S111" t="s">
        <v>980</v>
      </c>
      <c r="T111" t="s">
        <v>980</v>
      </c>
      <c r="U111" t="s">
        <v>980</v>
      </c>
      <c r="V111" t="s">
        <v>980</v>
      </c>
      <c r="W111" t="s">
        <v>980</v>
      </c>
      <c r="X111" t="s">
        <v>980</v>
      </c>
      <c r="Y111" t="s">
        <v>980</v>
      </c>
      <c r="Z111" t="s">
        <v>980</v>
      </c>
      <c r="AA111" t="s">
        <v>980</v>
      </c>
      <c r="AB111" t="s">
        <v>980</v>
      </c>
      <c r="AC111" t="s">
        <v>980</v>
      </c>
      <c r="AD111" t="s">
        <v>980</v>
      </c>
      <c r="AE111" t="s">
        <v>980</v>
      </c>
      <c r="AF111" t="s">
        <v>980</v>
      </c>
      <c r="AG111" t="s">
        <v>980</v>
      </c>
      <c r="AH111" t="s">
        <v>980</v>
      </c>
      <c r="AI111" t="s">
        <v>980</v>
      </c>
      <c r="AJ111" t="s">
        <v>980</v>
      </c>
      <c r="AK111" t="s">
        <v>980</v>
      </c>
      <c r="AL111" t="s">
        <v>980</v>
      </c>
      <c r="AM111" t="s">
        <v>980</v>
      </c>
      <c r="AN111" t="s">
        <v>980</v>
      </c>
      <c r="AO111" t="s">
        <v>980</v>
      </c>
      <c r="AP111" t="s">
        <v>980</v>
      </c>
      <c r="AQ111" t="s">
        <v>980</v>
      </c>
      <c r="AR111" t="s">
        <v>980</v>
      </c>
      <c r="AS111" t="s">
        <v>980</v>
      </c>
      <c r="AT111">
        <v>3</v>
      </c>
      <c r="AU111" t="s">
        <v>980</v>
      </c>
      <c r="AV111" t="s">
        <v>980</v>
      </c>
      <c r="AW111" t="s">
        <v>980</v>
      </c>
      <c r="AX111" t="s">
        <v>980</v>
      </c>
      <c r="AY111" t="s">
        <v>980</v>
      </c>
      <c r="AZ111" t="s">
        <v>980</v>
      </c>
      <c r="BA111" t="s">
        <v>980</v>
      </c>
      <c r="BB111" t="s">
        <v>980</v>
      </c>
      <c r="BC111" t="s">
        <v>980</v>
      </c>
      <c r="BD111" t="s">
        <v>980</v>
      </c>
      <c r="BE111" t="s">
        <v>980</v>
      </c>
      <c r="BF111" t="s">
        <v>980</v>
      </c>
      <c r="BG111">
        <v>22</v>
      </c>
      <c r="BH111" t="s">
        <v>980</v>
      </c>
      <c r="BI111" t="s">
        <v>980</v>
      </c>
      <c r="BJ111" t="s">
        <v>980</v>
      </c>
      <c r="BK111" t="s">
        <v>980</v>
      </c>
      <c r="BL111" t="s">
        <v>980</v>
      </c>
      <c r="BM111" t="s">
        <v>980</v>
      </c>
      <c r="BN111" t="s">
        <v>980</v>
      </c>
      <c r="BO111" t="s">
        <v>980</v>
      </c>
      <c r="BP111" t="s">
        <v>980</v>
      </c>
      <c r="BQ111" t="s">
        <v>980</v>
      </c>
      <c r="BR111" t="s">
        <v>980</v>
      </c>
      <c r="BS111" t="s">
        <v>980</v>
      </c>
      <c r="BT111" t="s">
        <v>980</v>
      </c>
      <c r="BU111" t="s">
        <v>980</v>
      </c>
      <c r="BV111" t="s">
        <v>980</v>
      </c>
      <c r="BW111" t="s">
        <v>980</v>
      </c>
      <c r="BX111" t="s">
        <v>980</v>
      </c>
      <c r="BY111" t="s">
        <v>980</v>
      </c>
      <c r="BZ111">
        <v>4</v>
      </c>
      <c r="CA111" t="s">
        <v>980</v>
      </c>
      <c r="CB111" t="s">
        <v>980</v>
      </c>
    </row>
    <row r="112" spans="1:80" x14ac:dyDescent="0.35">
      <c r="A112" t="s">
        <v>980</v>
      </c>
      <c r="B112" t="s">
        <v>980</v>
      </c>
      <c r="C112" t="s">
        <v>980</v>
      </c>
      <c r="D112">
        <v>50</v>
      </c>
      <c r="E112" t="s">
        <v>980</v>
      </c>
      <c r="F112" t="s">
        <v>980</v>
      </c>
      <c r="G112" t="s">
        <v>980</v>
      </c>
      <c r="H112" t="s">
        <v>980</v>
      </c>
      <c r="I112" t="s">
        <v>980</v>
      </c>
      <c r="J112" t="s">
        <v>980</v>
      </c>
      <c r="K112" t="s">
        <v>980</v>
      </c>
      <c r="L112" t="s">
        <v>980</v>
      </c>
      <c r="M112" t="s">
        <v>980</v>
      </c>
      <c r="N112" t="s">
        <v>980</v>
      </c>
      <c r="O112" t="s">
        <v>980</v>
      </c>
      <c r="P112" t="s">
        <v>980</v>
      </c>
      <c r="Q112" t="s">
        <v>980</v>
      </c>
      <c r="R112" t="s">
        <v>980</v>
      </c>
      <c r="S112" t="s">
        <v>980</v>
      </c>
      <c r="T112" t="s">
        <v>980</v>
      </c>
      <c r="U112" t="s">
        <v>980</v>
      </c>
      <c r="V112" t="s">
        <v>980</v>
      </c>
      <c r="W112" t="s">
        <v>980</v>
      </c>
      <c r="X112" t="s">
        <v>980</v>
      </c>
      <c r="Y112" t="s">
        <v>980</v>
      </c>
      <c r="Z112" t="s">
        <v>980</v>
      </c>
      <c r="AA112" t="s">
        <v>980</v>
      </c>
      <c r="AB112" t="s">
        <v>980</v>
      </c>
      <c r="AC112" t="s">
        <v>980</v>
      </c>
      <c r="AD112" t="s">
        <v>980</v>
      </c>
      <c r="AE112" t="s">
        <v>980</v>
      </c>
      <c r="AF112" t="s">
        <v>980</v>
      </c>
      <c r="AG112" t="s">
        <v>980</v>
      </c>
      <c r="AH112">
        <v>30</v>
      </c>
      <c r="AI112" t="s">
        <v>980</v>
      </c>
      <c r="AJ112" t="s">
        <v>980</v>
      </c>
      <c r="AK112" t="s">
        <v>980</v>
      </c>
      <c r="AL112" t="s">
        <v>980</v>
      </c>
      <c r="AM112" t="s">
        <v>980</v>
      </c>
      <c r="AN112" t="s">
        <v>980</v>
      </c>
      <c r="AO112" t="s">
        <v>980</v>
      </c>
      <c r="AP112" t="s">
        <v>980</v>
      </c>
      <c r="AQ112" t="s">
        <v>980</v>
      </c>
      <c r="AR112" t="s">
        <v>980</v>
      </c>
      <c r="AS112" t="s">
        <v>980</v>
      </c>
      <c r="AT112" t="s">
        <v>980</v>
      </c>
      <c r="AU112" t="s">
        <v>980</v>
      </c>
      <c r="AV112" t="s">
        <v>980</v>
      </c>
      <c r="AW112" t="s">
        <v>980</v>
      </c>
      <c r="AX112">
        <v>25</v>
      </c>
      <c r="AY112" t="s">
        <v>980</v>
      </c>
      <c r="AZ112" t="s">
        <v>980</v>
      </c>
      <c r="BA112" t="s">
        <v>980</v>
      </c>
      <c r="BB112" t="s">
        <v>980</v>
      </c>
      <c r="BC112" t="s">
        <v>980</v>
      </c>
      <c r="BD112" t="s">
        <v>980</v>
      </c>
      <c r="BE112" t="s">
        <v>980</v>
      </c>
      <c r="BF112" t="s">
        <v>980</v>
      </c>
      <c r="BG112" t="s">
        <v>980</v>
      </c>
      <c r="BH112" t="s">
        <v>980</v>
      </c>
      <c r="BI112" t="s">
        <v>980</v>
      </c>
      <c r="BJ112" t="s">
        <v>980</v>
      </c>
      <c r="BK112" t="s">
        <v>980</v>
      </c>
      <c r="BL112" t="s">
        <v>980</v>
      </c>
      <c r="BM112" t="s">
        <v>980</v>
      </c>
      <c r="BN112" t="s">
        <v>980</v>
      </c>
      <c r="BO112" t="s">
        <v>980</v>
      </c>
      <c r="BP112" t="s">
        <v>980</v>
      </c>
      <c r="BQ112" t="s">
        <v>980</v>
      </c>
      <c r="BR112" t="s">
        <v>980</v>
      </c>
      <c r="BS112" t="s">
        <v>980</v>
      </c>
      <c r="BT112" t="s">
        <v>980</v>
      </c>
      <c r="BU112" t="s">
        <v>980</v>
      </c>
      <c r="BV112" t="s">
        <v>980</v>
      </c>
      <c r="BW112" t="s">
        <v>980</v>
      </c>
      <c r="BX112" t="s">
        <v>980</v>
      </c>
      <c r="BY112" t="s">
        <v>980</v>
      </c>
      <c r="BZ112" t="s">
        <v>980</v>
      </c>
      <c r="CA112" t="s">
        <v>980</v>
      </c>
      <c r="CB112" t="s">
        <v>980</v>
      </c>
    </row>
    <row r="113" spans="1:80" x14ac:dyDescent="0.35">
      <c r="A113" t="s">
        <v>980</v>
      </c>
      <c r="B113" t="s">
        <v>980</v>
      </c>
      <c r="C113" t="s">
        <v>980</v>
      </c>
      <c r="D113" t="s">
        <v>980</v>
      </c>
      <c r="E113" t="s">
        <v>980</v>
      </c>
      <c r="F113" t="s">
        <v>980</v>
      </c>
      <c r="G113" t="s">
        <v>980</v>
      </c>
      <c r="H113" t="s">
        <v>980</v>
      </c>
      <c r="I113" t="s">
        <v>980</v>
      </c>
      <c r="J113" t="s">
        <v>980</v>
      </c>
      <c r="K113" t="s">
        <v>980</v>
      </c>
      <c r="L113" t="s">
        <v>980</v>
      </c>
      <c r="M113" t="s">
        <v>980</v>
      </c>
      <c r="N113" t="s">
        <v>980</v>
      </c>
      <c r="O113" t="s">
        <v>980</v>
      </c>
      <c r="P113" t="s">
        <v>980</v>
      </c>
      <c r="Q113" t="s">
        <v>980</v>
      </c>
      <c r="R113" t="s">
        <v>980</v>
      </c>
      <c r="S113" t="s">
        <v>980</v>
      </c>
      <c r="T113" t="s">
        <v>980</v>
      </c>
      <c r="U113" t="s">
        <v>980</v>
      </c>
      <c r="V113" t="s">
        <v>980</v>
      </c>
      <c r="W113" t="s">
        <v>980</v>
      </c>
      <c r="X113" t="s">
        <v>980</v>
      </c>
      <c r="Y113">
        <v>10</v>
      </c>
      <c r="Z113" t="s">
        <v>980</v>
      </c>
      <c r="AA113" t="s">
        <v>980</v>
      </c>
      <c r="AB113" t="s">
        <v>980</v>
      </c>
      <c r="AC113" t="s">
        <v>980</v>
      </c>
      <c r="AD113" t="s">
        <v>980</v>
      </c>
      <c r="AE113" t="s">
        <v>980</v>
      </c>
      <c r="AF113" t="s">
        <v>980</v>
      </c>
      <c r="AG113" t="s">
        <v>980</v>
      </c>
      <c r="AH113" t="s">
        <v>980</v>
      </c>
      <c r="AI113" t="s">
        <v>980</v>
      </c>
      <c r="AJ113" t="s">
        <v>980</v>
      </c>
      <c r="AK113" t="s">
        <v>980</v>
      </c>
      <c r="AL113" t="s">
        <v>980</v>
      </c>
      <c r="AM113" t="s">
        <v>980</v>
      </c>
      <c r="AN113" t="s">
        <v>980</v>
      </c>
      <c r="AO113" t="s">
        <v>980</v>
      </c>
      <c r="AP113" t="s">
        <v>980</v>
      </c>
      <c r="AQ113" t="s">
        <v>980</v>
      </c>
      <c r="AR113" t="s">
        <v>980</v>
      </c>
      <c r="AS113">
        <v>10</v>
      </c>
      <c r="AT113" t="s">
        <v>980</v>
      </c>
      <c r="AU113" t="s">
        <v>980</v>
      </c>
      <c r="AV113" t="s">
        <v>980</v>
      </c>
      <c r="AW113" t="s">
        <v>980</v>
      </c>
      <c r="AX113" t="s">
        <v>980</v>
      </c>
      <c r="AY113" t="s">
        <v>980</v>
      </c>
      <c r="AZ113" t="s">
        <v>980</v>
      </c>
      <c r="BA113" t="s">
        <v>980</v>
      </c>
      <c r="BB113" t="s">
        <v>980</v>
      </c>
      <c r="BC113" t="s">
        <v>980</v>
      </c>
      <c r="BD113">
        <v>5</v>
      </c>
      <c r="BE113" t="s">
        <v>980</v>
      </c>
      <c r="BF113" t="s">
        <v>980</v>
      </c>
      <c r="BG113" t="s">
        <v>980</v>
      </c>
      <c r="BH113" t="s">
        <v>980</v>
      </c>
      <c r="BI113" t="s">
        <v>980</v>
      </c>
      <c r="BJ113" t="s">
        <v>980</v>
      </c>
      <c r="BK113" t="s">
        <v>980</v>
      </c>
      <c r="BL113" t="s">
        <v>980</v>
      </c>
      <c r="BM113" t="s">
        <v>980</v>
      </c>
      <c r="BN113" t="s">
        <v>980</v>
      </c>
      <c r="BO113" t="s">
        <v>980</v>
      </c>
      <c r="BP113" t="s">
        <v>980</v>
      </c>
      <c r="BQ113" t="s">
        <v>980</v>
      </c>
      <c r="BR113" t="s">
        <v>980</v>
      </c>
      <c r="BS113" t="s">
        <v>980</v>
      </c>
      <c r="BT113" t="s">
        <v>980</v>
      </c>
      <c r="BU113" t="s">
        <v>980</v>
      </c>
      <c r="BV113" t="s">
        <v>980</v>
      </c>
      <c r="BW113" t="s">
        <v>980</v>
      </c>
      <c r="BX113" t="s">
        <v>980</v>
      </c>
      <c r="BY113" t="s">
        <v>980</v>
      </c>
      <c r="BZ113" t="s">
        <v>980</v>
      </c>
      <c r="CA113" t="s">
        <v>980</v>
      </c>
      <c r="CB113" t="s">
        <v>980</v>
      </c>
    </row>
    <row r="114" spans="1:80" x14ac:dyDescent="0.35">
      <c r="A114" t="s">
        <v>980</v>
      </c>
      <c r="B114" t="s">
        <v>980</v>
      </c>
      <c r="C114" t="s">
        <v>980</v>
      </c>
      <c r="D114" t="s">
        <v>980</v>
      </c>
      <c r="E114" t="s">
        <v>980</v>
      </c>
      <c r="F114" t="s">
        <v>980</v>
      </c>
      <c r="G114" t="s">
        <v>980</v>
      </c>
      <c r="H114" t="s">
        <v>980</v>
      </c>
      <c r="I114" t="s">
        <v>980</v>
      </c>
      <c r="J114" t="s">
        <v>980</v>
      </c>
      <c r="K114" t="s">
        <v>980</v>
      </c>
      <c r="L114" t="s">
        <v>980</v>
      </c>
      <c r="M114" t="s">
        <v>980</v>
      </c>
      <c r="N114" t="s">
        <v>980</v>
      </c>
      <c r="O114" t="s">
        <v>980</v>
      </c>
      <c r="P114" t="s">
        <v>980</v>
      </c>
      <c r="Q114" t="s">
        <v>980</v>
      </c>
      <c r="R114" t="s">
        <v>980</v>
      </c>
      <c r="S114" t="s">
        <v>980</v>
      </c>
      <c r="T114" t="s">
        <v>980</v>
      </c>
      <c r="U114" t="s">
        <v>980</v>
      </c>
      <c r="V114" t="s">
        <v>980</v>
      </c>
      <c r="W114" t="s">
        <v>980</v>
      </c>
      <c r="X114" t="s">
        <v>980</v>
      </c>
      <c r="Y114" t="s">
        <v>980</v>
      </c>
      <c r="Z114" t="s">
        <v>980</v>
      </c>
      <c r="AA114" t="s">
        <v>980</v>
      </c>
      <c r="AB114" t="s">
        <v>980</v>
      </c>
      <c r="AC114" t="s">
        <v>980</v>
      </c>
      <c r="AD114" t="s">
        <v>980</v>
      </c>
      <c r="AE114" t="s">
        <v>980</v>
      </c>
      <c r="AF114">
        <v>34</v>
      </c>
      <c r="AG114" t="s">
        <v>980</v>
      </c>
      <c r="AH114" t="s">
        <v>980</v>
      </c>
      <c r="AI114" t="s">
        <v>980</v>
      </c>
      <c r="AJ114" t="s">
        <v>980</v>
      </c>
      <c r="AK114" t="s">
        <v>980</v>
      </c>
      <c r="AL114" t="s">
        <v>980</v>
      </c>
      <c r="AM114" t="s">
        <v>980</v>
      </c>
      <c r="AN114" t="s">
        <v>980</v>
      </c>
      <c r="AO114" t="s">
        <v>980</v>
      </c>
      <c r="AP114" t="s">
        <v>980</v>
      </c>
      <c r="AQ114" t="s">
        <v>980</v>
      </c>
      <c r="AR114" t="s">
        <v>980</v>
      </c>
      <c r="AS114" t="s">
        <v>980</v>
      </c>
      <c r="AT114" t="s">
        <v>980</v>
      </c>
      <c r="AU114" t="s">
        <v>980</v>
      </c>
      <c r="AV114" t="s">
        <v>980</v>
      </c>
      <c r="AW114" t="s">
        <v>980</v>
      </c>
      <c r="AX114" t="s">
        <v>980</v>
      </c>
      <c r="AY114">
        <v>34</v>
      </c>
      <c r="AZ114" t="s">
        <v>980</v>
      </c>
      <c r="BA114" t="s">
        <v>980</v>
      </c>
      <c r="BB114" t="s">
        <v>980</v>
      </c>
      <c r="BC114" t="s">
        <v>980</v>
      </c>
      <c r="BD114" t="s">
        <v>980</v>
      </c>
      <c r="BE114" t="s">
        <v>980</v>
      </c>
      <c r="BF114" t="s">
        <v>980</v>
      </c>
      <c r="BG114" t="s">
        <v>980</v>
      </c>
      <c r="BH114" t="s">
        <v>980</v>
      </c>
      <c r="BI114" t="s">
        <v>980</v>
      </c>
      <c r="BJ114" t="s">
        <v>980</v>
      </c>
      <c r="BK114" t="s">
        <v>980</v>
      </c>
      <c r="BL114" t="s">
        <v>980</v>
      </c>
      <c r="BM114">
        <v>34</v>
      </c>
      <c r="BN114" t="s">
        <v>980</v>
      </c>
      <c r="BO114" t="s">
        <v>980</v>
      </c>
      <c r="BP114" t="s">
        <v>980</v>
      </c>
      <c r="BQ114" t="s">
        <v>980</v>
      </c>
      <c r="BR114" t="s">
        <v>980</v>
      </c>
      <c r="BS114" t="s">
        <v>980</v>
      </c>
      <c r="BT114" t="s">
        <v>980</v>
      </c>
      <c r="BU114" t="s">
        <v>980</v>
      </c>
      <c r="BV114" t="s">
        <v>980</v>
      </c>
      <c r="BW114" t="s">
        <v>980</v>
      </c>
      <c r="BX114" t="s">
        <v>980</v>
      </c>
      <c r="BY114" t="s">
        <v>980</v>
      </c>
      <c r="BZ114" t="s">
        <v>980</v>
      </c>
      <c r="CA114" t="s">
        <v>980</v>
      </c>
      <c r="CB114" t="s">
        <v>980</v>
      </c>
    </row>
    <row r="115" spans="1:80" x14ac:dyDescent="0.35">
      <c r="A115" t="s">
        <v>980</v>
      </c>
      <c r="B115" t="s">
        <v>980</v>
      </c>
      <c r="C115" t="s">
        <v>980</v>
      </c>
      <c r="D115" t="s">
        <v>980</v>
      </c>
      <c r="E115" t="s">
        <v>980</v>
      </c>
      <c r="F115" t="s">
        <v>980</v>
      </c>
      <c r="G115" t="s">
        <v>980</v>
      </c>
      <c r="H115" t="s">
        <v>980</v>
      </c>
      <c r="I115" t="s">
        <v>980</v>
      </c>
      <c r="J115" t="s">
        <v>980</v>
      </c>
      <c r="K115" t="s">
        <v>980</v>
      </c>
      <c r="L115" t="s">
        <v>980</v>
      </c>
      <c r="M115" t="s">
        <v>980</v>
      </c>
      <c r="N115" t="s">
        <v>980</v>
      </c>
      <c r="O115" t="s">
        <v>980</v>
      </c>
      <c r="P115" t="s">
        <v>980</v>
      </c>
      <c r="Q115" t="s">
        <v>980</v>
      </c>
      <c r="R115">
        <v>25</v>
      </c>
      <c r="S115" t="s">
        <v>980</v>
      </c>
      <c r="T115" t="s">
        <v>980</v>
      </c>
      <c r="U115" t="s">
        <v>980</v>
      </c>
      <c r="V115" t="s">
        <v>980</v>
      </c>
      <c r="W115" t="s">
        <v>980</v>
      </c>
      <c r="X115" t="s">
        <v>980</v>
      </c>
      <c r="Y115" t="s">
        <v>980</v>
      </c>
      <c r="Z115" t="s">
        <v>980</v>
      </c>
      <c r="AA115" t="s">
        <v>980</v>
      </c>
      <c r="AB115" t="s">
        <v>980</v>
      </c>
      <c r="AC115" t="s">
        <v>980</v>
      </c>
      <c r="AD115" t="s">
        <v>980</v>
      </c>
      <c r="AE115" t="s">
        <v>980</v>
      </c>
      <c r="AF115" t="s">
        <v>980</v>
      </c>
      <c r="AG115" t="s">
        <v>980</v>
      </c>
      <c r="AH115" t="s">
        <v>980</v>
      </c>
      <c r="AI115" t="s">
        <v>980</v>
      </c>
      <c r="AJ115" t="s">
        <v>980</v>
      </c>
      <c r="AK115" t="s">
        <v>980</v>
      </c>
      <c r="AL115" t="s">
        <v>980</v>
      </c>
      <c r="AM115" t="s">
        <v>980</v>
      </c>
      <c r="AN115" t="s">
        <v>980</v>
      </c>
      <c r="AO115" t="s">
        <v>980</v>
      </c>
      <c r="AP115" t="s">
        <v>980</v>
      </c>
      <c r="AQ115" t="s">
        <v>980</v>
      </c>
      <c r="AR115" t="s">
        <v>980</v>
      </c>
      <c r="AS115" t="s">
        <v>980</v>
      </c>
      <c r="AT115" t="s">
        <v>980</v>
      </c>
      <c r="AU115" t="s">
        <v>980</v>
      </c>
      <c r="AV115" t="s">
        <v>980</v>
      </c>
      <c r="AW115">
        <v>20</v>
      </c>
      <c r="AX115" t="s">
        <v>980</v>
      </c>
      <c r="AY115" t="s">
        <v>980</v>
      </c>
      <c r="AZ115" t="s">
        <v>980</v>
      </c>
      <c r="BA115" t="s">
        <v>980</v>
      </c>
      <c r="BB115" t="s">
        <v>980</v>
      </c>
      <c r="BC115" t="s">
        <v>980</v>
      </c>
      <c r="BD115" t="s">
        <v>980</v>
      </c>
      <c r="BE115" t="s">
        <v>980</v>
      </c>
      <c r="BF115" t="s">
        <v>980</v>
      </c>
      <c r="BG115" t="s">
        <v>980</v>
      </c>
      <c r="BH115" t="s">
        <v>980</v>
      </c>
      <c r="BI115" t="s">
        <v>980</v>
      </c>
      <c r="BJ115" t="s">
        <v>980</v>
      </c>
      <c r="BK115" t="s">
        <v>980</v>
      </c>
      <c r="BL115" t="s">
        <v>980</v>
      </c>
      <c r="BM115" t="s">
        <v>980</v>
      </c>
      <c r="BN115">
        <v>17</v>
      </c>
      <c r="BO115" t="s">
        <v>980</v>
      </c>
      <c r="BP115" t="s">
        <v>980</v>
      </c>
      <c r="BQ115" t="s">
        <v>980</v>
      </c>
      <c r="BR115" t="s">
        <v>980</v>
      </c>
      <c r="BS115" t="s">
        <v>980</v>
      </c>
      <c r="BT115" t="s">
        <v>980</v>
      </c>
      <c r="BU115" t="s">
        <v>980</v>
      </c>
      <c r="BV115" t="s">
        <v>980</v>
      </c>
      <c r="BW115" t="s">
        <v>980</v>
      </c>
      <c r="BX115" t="s">
        <v>980</v>
      </c>
      <c r="BY115" t="s">
        <v>980</v>
      </c>
      <c r="BZ115" t="s">
        <v>980</v>
      </c>
      <c r="CA115" t="s">
        <v>980</v>
      </c>
      <c r="CB115" t="s">
        <v>980</v>
      </c>
    </row>
    <row r="116" spans="1:80" x14ac:dyDescent="0.35">
      <c r="A116" t="s">
        <v>980</v>
      </c>
      <c r="B116" t="s">
        <v>980</v>
      </c>
      <c r="C116" t="s">
        <v>980</v>
      </c>
      <c r="D116" t="s">
        <v>980</v>
      </c>
      <c r="E116" t="s">
        <v>980</v>
      </c>
      <c r="F116" t="s">
        <v>980</v>
      </c>
      <c r="G116" t="s">
        <v>980</v>
      </c>
      <c r="H116" t="s">
        <v>980</v>
      </c>
      <c r="I116" t="s">
        <v>980</v>
      </c>
      <c r="J116" t="s">
        <v>980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980</v>
      </c>
      <c r="S116" t="s">
        <v>980</v>
      </c>
      <c r="T116" t="s">
        <v>980</v>
      </c>
      <c r="U116" t="s">
        <v>980</v>
      </c>
      <c r="V116">
        <v>10</v>
      </c>
      <c r="W116" t="s">
        <v>980</v>
      </c>
      <c r="X116" t="s">
        <v>980</v>
      </c>
      <c r="Y116" t="s">
        <v>980</v>
      </c>
      <c r="Z116" t="s">
        <v>980</v>
      </c>
      <c r="AA116" t="s">
        <v>980</v>
      </c>
      <c r="AB116" t="s">
        <v>980</v>
      </c>
      <c r="AC116" t="s">
        <v>980</v>
      </c>
      <c r="AD116" t="s">
        <v>980</v>
      </c>
      <c r="AE116" t="s">
        <v>980</v>
      </c>
      <c r="AF116" t="s">
        <v>980</v>
      </c>
      <c r="AG116" t="s">
        <v>980</v>
      </c>
      <c r="AH116" t="s">
        <v>980</v>
      </c>
      <c r="AI116" t="s">
        <v>980</v>
      </c>
      <c r="AJ116" t="s">
        <v>980</v>
      </c>
      <c r="AK116" t="s">
        <v>980</v>
      </c>
      <c r="AL116" t="s">
        <v>980</v>
      </c>
      <c r="AM116">
        <v>10</v>
      </c>
      <c r="AN116" t="s">
        <v>980</v>
      </c>
      <c r="AO116" t="s">
        <v>980</v>
      </c>
      <c r="AP116" t="s">
        <v>980</v>
      </c>
      <c r="AQ116" t="s">
        <v>980</v>
      </c>
      <c r="AR116" t="s">
        <v>980</v>
      </c>
      <c r="AS116" t="s">
        <v>980</v>
      </c>
      <c r="AT116" t="s">
        <v>980</v>
      </c>
      <c r="AU116" t="s">
        <v>980</v>
      </c>
      <c r="AV116" t="s">
        <v>980</v>
      </c>
      <c r="AW116">
        <v>10</v>
      </c>
      <c r="AX116" t="s">
        <v>980</v>
      </c>
      <c r="AY116" t="s">
        <v>980</v>
      </c>
      <c r="AZ116" t="s">
        <v>980</v>
      </c>
      <c r="BA116" t="s">
        <v>980</v>
      </c>
      <c r="BB116" t="s">
        <v>980</v>
      </c>
      <c r="BC116" t="s">
        <v>980</v>
      </c>
      <c r="BD116" t="s">
        <v>980</v>
      </c>
      <c r="BE116" t="s">
        <v>980</v>
      </c>
      <c r="BF116" t="s">
        <v>980</v>
      </c>
      <c r="BG116" t="s">
        <v>980</v>
      </c>
      <c r="BH116" t="s">
        <v>980</v>
      </c>
      <c r="BI116" t="s">
        <v>980</v>
      </c>
      <c r="BJ116" t="s">
        <v>980</v>
      </c>
      <c r="BK116" t="s">
        <v>980</v>
      </c>
      <c r="BL116" t="s">
        <v>980</v>
      </c>
      <c r="BM116" t="s">
        <v>980</v>
      </c>
      <c r="BN116" t="s">
        <v>980</v>
      </c>
      <c r="BO116" t="s">
        <v>980</v>
      </c>
      <c r="BP116" t="s">
        <v>980</v>
      </c>
      <c r="BQ116" t="s">
        <v>980</v>
      </c>
      <c r="BR116" t="s">
        <v>980</v>
      </c>
      <c r="BS116" t="s">
        <v>980</v>
      </c>
      <c r="BT116" t="s">
        <v>980</v>
      </c>
      <c r="BU116" t="s">
        <v>980</v>
      </c>
      <c r="BV116" t="s">
        <v>980</v>
      </c>
      <c r="BW116" t="s">
        <v>980</v>
      </c>
      <c r="BX116" t="s">
        <v>980</v>
      </c>
      <c r="BY116" t="s">
        <v>980</v>
      </c>
      <c r="BZ116" t="s">
        <v>980</v>
      </c>
      <c r="CA116" t="s">
        <v>980</v>
      </c>
      <c r="CB116" t="s">
        <v>980</v>
      </c>
    </row>
    <row r="117" spans="1:80" x14ac:dyDescent="0.35">
      <c r="A117" t="s">
        <v>980</v>
      </c>
      <c r="B117" t="s">
        <v>980</v>
      </c>
      <c r="C117" t="s">
        <v>980</v>
      </c>
      <c r="D117" t="s">
        <v>980</v>
      </c>
      <c r="E117" t="s">
        <v>980</v>
      </c>
      <c r="F117" t="s">
        <v>980</v>
      </c>
      <c r="G117" t="s">
        <v>980</v>
      </c>
      <c r="H117" t="s">
        <v>980</v>
      </c>
      <c r="I117" t="s">
        <v>980</v>
      </c>
      <c r="J117" t="s">
        <v>980</v>
      </c>
      <c r="K117" t="s">
        <v>980</v>
      </c>
      <c r="L117" t="s">
        <v>980</v>
      </c>
      <c r="M117" t="s">
        <v>980</v>
      </c>
      <c r="N117" t="s">
        <v>980</v>
      </c>
      <c r="O117" t="s">
        <v>980</v>
      </c>
      <c r="P117" t="s">
        <v>980</v>
      </c>
      <c r="Q117" t="s">
        <v>980</v>
      </c>
      <c r="R117" t="s">
        <v>980</v>
      </c>
      <c r="S117">
        <v>20</v>
      </c>
      <c r="T117" t="s">
        <v>980</v>
      </c>
      <c r="U117" t="s">
        <v>980</v>
      </c>
      <c r="V117" t="s">
        <v>980</v>
      </c>
      <c r="W117" t="s">
        <v>980</v>
      </c>
      <c r="X117" t="s">
        <v>980</v>
      </c>
      <c r="Y117" t="s">
        <v>980</v>
      </c>
      <c r="Z117" t="s">
        <v>980</v>
      </c>
      <c r="AA117" t="s">
        <v>980</v>
      </c>
      <c r="AB117" t="s">
        <v>980</v>
      </c>
      <c r="AC117" t="s">
        <v>980</v>
      </c>
      <c r="AD117" t="s">
        <v>980</v>
      </c>
      <c r="AE117" t="s">
        <v>980</v>
      </c>
      <c r="AF117" t="s">
        <v>980</v>
      </c>
      <c r="AG117" t="s">
        <v>980</v>
      </c>
      <c r="AH117">
        <v>20</v>
      </c>
      <c r="AI117" t="s">
        <v>980</v>
      </c>
      <c r="AJ117" t="s">
        <v>980</v>
      </c>
      <c r="AK117" t="s">
        <v>980</v>
      </c>
      <c r="AL117" t="s">
        <v>980</v>
      </c>
      <c r="AM117" t="s">
        <v>980</v>
      </c>
      <c r="AN117" t="s">
        <v>980</v>
      </c>
      <c r="AO117" t="s">
        <v>980</v>
      </c>
      <c r="AP117" t="s">
        <v>980</v>
      </c>
      <c r="AQ117" t="s">
        <v>980</v>
      </c>
      <c r="AR117" t="s">
        <v>980</v>
      </c>
      <c r="AS117" t="s">
        <v>980</v>
      </c>
      <c r="AT117" t="s">
        <v>980</v>
      </c>
      <c r="AU117" t="s">
        <v>980</v>
      </c>
      <c r="AV117" t="s">
        <v>980</v>
      </c>
      <c r="AW117" t="s">
        <v>980</v>
      </c>
      <c r="AX117" t="s">
        <v>980</v>
      </c>
      <c r="AY117" t="s">
        <v>980</v>
      </c>
      <c r="AZ117" t="s">
        <v>980</v>
      </c>
      <c r="BA117" t="s">
        <v>980</v>
      </c>
      <c r="BB117" t="s">
        <v>980</v>
      </c>
      <c r="BC117" t="s">
        <v>980</v>
      </c>
      <c r="BD117" t="s">
        <v>980</v>
      </c>
      <c r="BE117" t="s">
        <v>980</v>
      </c>
      <c r="BF117" t="s">
        <v>980</v>
      </c>
      <c r="BG117" t="s">
        <v>980</v>
      </c>
      <c r="BH117" t="s">
        <v>980</v>
      </c>
      <c r="BI117" t="s">
        <v>980</v>
      </c>
      <c r="BJ117" t="s">
        <v>980</v>
      </c>
      <c r="BK117" t="s">
        <v>980</v>
      </c>
      <c r="BL117" t="s">
        <v>980</v>
      </c>
      <c r="BM117" t="s">
        <v>980</v>
      </c>
      <c r="BN117" t="s">
        <v>980</v>
      </c>
      <c r="BO117" t="s">
        <v>980</v>
      </c>
      <c r="BP117" t="s">
        <v>980</v>
      </c>
      <c r="BQ117" t="s">
        <v>980</v>
      </c>
      <c r="BR117" t="s">
        <v>980</v>
      </c>
      <c r="BS117" t="s">
        <v>980</v>
      </c>
      <c r="BT117" t="s">
        <v>980</v>
      </c>
      <c r="BU117" t="s">
        <v>980</v>
      </c>
      <c r="BV117" t="s">
        <v>980</v>
      </c>
      <c r="BW117" t="s">
        <v>980</v>
      </c>
      <c r="BX117" t="s">
        <v>980</v>
      </c>
      <c r="BY117">
        <v>0</v>
      </c>
      <c r="BZ117" t="s">
        <v>980</v>
      </c>
      <c r="CA117" t="s">
        <v>980</v>
      </c>
      <c r="CB117" t="s">
        <v>980</v>
      </c>
    </row>
    <row r="118" spans="1:80" x14ac:dyDescent="0.35">
      <c r="A118" t="s">
        <v>980</v>
      </c>
      <c r="B118" t="s">
        <v>980</v>
      </c>
      <c r="C118" t="s">
        <v>980</v>
      </c>
      <c r="D118" t="s">
        <v>980</v>
      </c>
      <c r="E118" t="s">
        <v>980</v>
      </c>
      <c r="F118" t="s">
        <v>980</v>
      </c>
      <c r="G118" t="s">
        <v>980</v>
      </c>
      <c r="H118" t="s">
        <v>980</v>
      </c>
      <c r="I118" t="s">
        <v>980</v>
      </c>
      <c r="J118" t="s">
        <v>980</v>
      </c>
      <c r="K118" t="s">
        <v>980</v>
      </c>
      <c r="L118" t="s">
        <v>980</v>
      </c>
      <c r="M118" t="s">
        <v>980</v>
      </c>
      <c r="N118" t="s">
        <v>980</v>
      </c>
      <c r="O118" t="s">
        <v>980</v>
      </c>
      <c r="P118" t="s">
        <v>980</v>
      </c>
      <c r="Q118" t="s">
        <v>980</v>
      </c>
      <c r="R118" t="s">
        <v>980</v>
      </c>
      <c r="S118" t="s">
        <v>980</v>
      </c>
      <c r="T118" t="s">
        <v>980</v>
      </c>
      <c r="U118" t="s">
        <v>980</v>
      </c>
      <c r="V118">
        <v>50</v>
      </c>
      <c r="W118" t="s">
        <v>980</v>
      </c>
      <c r="X118" t="s">
        <v>980</v>
      </c>
      <c r="Y118" t="s">
        <v>980</v>
      </c>
      <c r="Z118" t="s">
        <v>980</v>
      </c>
      <c r="AA118" t="s">
        <v>980</v>
      </c>
      <c r="AB118" t="s">
        <v>980</v>
      </c>
      <c r="AC118" t="s">
        <v>980</v>
      </c>
      <c r="AD118" t="s">
        <v>980</v>
      </c>
      <c r="AE118" t="s">
        <v>980</v>
      </c>
      <c r="AF118" t="s">
        <v>980</v>
      </c>
      <c r="AG118" t="s">
        <v>980</v>
      </c>
      <c r="AH118" t="s">
        <v>980</v>
      </c>
      <c r="AI118" t="s">
        <v>980</v>
      </c>
      <c r="AJ118" t="s">
        <v>980</v>
      </c>
      <c r="AK118" t="s">
        <v>980</v>
      </c>
      <c r="AL118" t="s">
        <v>980</v>
      </c>
      <c r="AM118" t="s">
        <v>980</v>
      </c>
      <c r="AN118">
        <v>50</v>
      </c>
      <c r="AO118" t="s">
        <v>980</v>
      </c>
      <c r="AP118" t="s">
        <v>980</v>
      </c>
      <c r="AQ118" t="s">
        <v>980</v>
      </c>
      <c r="AR118" t="s">
        <v>980</v>
      </c>
      <c r="AS118" t="s">
        <v>980</v>
      </c>
      <c r="AT118" t="s">
        <v>980</v>
      </c>
      <c r="AU118" t="s">
        <v>980</v>
      </c>
      <c r="AV118" t="s">
        <v>980</v>
      </c>
      <c r="AW118" t="s">
        <v>980</v>
      </c>
      <c r="AX118" t="s">
        <v>980</v>
      </c>
      <c r="AY118" t="s">
        <v>980</v>
      </c>
      <c r="AZ118" t="s">
        <v>980</v>
      </c>
      <c r="BA118" t="s">
        <v>980</v>
      </c>
      <c r="BB118" t="s">
        <v>980</v>
      </c>
      <c r="BC118" t="s">
        <v>980</v>
      </c>
      <c r="BD118" t="s">
        <v>980</v>
      </c>
      <c r="BE118" t="s">
        <v>980</v>
      </c>
      <c r="BF118" t="s">
        <v>980</v>
      </c>
      <c r="BG118" t="s">
        <v>980</v>
      </c>
      <c r="BH118" t="s">
        <v>980</v>
      </c>
      <c r="BI118" t="s">
        <v>980</v>
      </c>
      <c r="BJ118" t="s">
        <v>980</v>
      </c>
      <c r="BK118" t="s">
        <v>980</v>
      </c>
      <c r="BL118" t="s">
        <v>980</v>
      </c>
      <c r="BM118" t="s">
        <v>980</v>
      </c>
      <c r="BN118" t="s">
        <v>980</v>
      </c>
      <c r="BO118" t="s">
        <v>980</v>
      </c>
      <c r="BP118" t="s">
        <v>980</v>
      </c>
      <c r="BQ118" t="s">
        <v>980</v>
      </c>
      <c r="BR118" t="s">
        <v>980</v>
      </c>
      <c r="BS118" t="s">
        <v>980</v>
      </c>
      <c r="BT118" t="s">
        <v>980</v>
      </c>
      <c r="BU118" t="s">
        <v>980</v>
      </c>
      <c r="BV118" t="s">
        <v>980</v>
      </c>
      <c r="BW118" t="s">
        <v>980</v>
      </c>
      <c r="BX118" t="s">
        <v>980</v>
      </c>
      <c r="BY118" t="s">
        <v>980</v>
      </c>
      <c r="BZ118" t="s">
        <v>980</v>
      </c>
      <c r="CA118">
        <v>20</v>
      </c>
      <c r="CB118" t="s">
        <v>980</v>
      </c>
    </row>
    <row r="119" spans="1:80" x14ac:dyDescent="0.35">
      <c r="A119" t="s">
        <v>980</v>
      </c>
      <c r="B119" t="s">
        <v>980</v>
      </c>
      <c r="C119" t="s">
        <v>980</v>
      </c>
      <c r="D119" t="s">
        <v>980</v>
      </c>
      <c r="E119" t="s">
        <v>980</v>
      </c>
      <c r="F119" t="s">
        <v>980</v>
      </c>
      <c r="G119" t="s">
        <v>980</v>
      </c>
      <c r="H119" t="s">
        <v>980</v>
      </c>
      <c r="I119" t="s">
        <v>980</v>
      </c>
      <c r="J119" t="s">
        <v>980</v>
      </c>
      <c r="K119" t="s">
        <v>980</v>
      </c>
      <c r="L119" t="s">
        <v>980</v>
      </c>
      <c r="M119" t="s">
        <v>980</v>
      </c>
      <c r="N119" t="s">
        <v>980</v>
      </c>
      <c r="O119" t="s">
        <v>980</v>
      </c>
      <c r="P119" t="s">
        <v>980</v>
      </c>
      <c r="Q119" t="s">
        <v>980</v>
      </c>
      <c r="R119" t="s">
        <v>980</v>
      </c>
      <c r="S119" t="s">
        <v>980</v>
      </c>
      <c r="T119" t="s">
        <v>980</v>
      </c>
      <c r="U119" t="s">
        <v>980</v>
      </c>
      <c r="V119">
        <v>15</v>
      </c>
      <c r="W119" t="s">
        <v>980</v>
      </c>
      <c r="X119" t="s">
        <v>980</v>
      </c>
      <c r="Y119" t="s">
        <v>980</v>
      </c>
      <c r="Z119" t="s">
        <v>980</v>
      </c>
      <c r="AA119" t="s">
        <v>980</v>
      </c>
      <c r="AB119" t="s">
        <v>980</v>
      </c>
      <c r="AC119" t="s">
        <v>980</v>
      </c>
      <c r="AD119" t="s">
        <v>980</v>
      </c>
      <c r="AE119" t="s">
        <v>980</v>
      </c>
      <c r="AF119" t="s">
        <v>980</v>
      </c>
      <c r="AG119" t="s">
        <v>980</v>
      </c>
      <c r="AH119" t="s">
        <v>980</v>
      </c>
      <c r="AI119" t="s">
        <v>980</v>
      </c>
      <c r="AJ119" t="s">
        <v>980</v>
      </c>
      <c r="AK119" t="s">
        <v>980</v>
      </c>
      <c r="AL119" t="s">
        <v>980</v>
      </c>
      <c r="AM119" t="s">
        <v>980</v>
      </c>
      <c r="AN119" t="s">
        <v>980</v>
      </c>
      <c r="AO119" t="s">
        <v>980</v>
      </c>
      <c r="AP119" t="s">
        <v>980</v>
      </c>
      <c r="AQ119" t="s">
        <v>980</v>
      </c>
      <c r="AR119" t="s">
        <v>980</v>
      </c>
      <c r="AS119" t="s">
        <v>980</v>
      </c>
      <c r="AT119" t="s">
        <v>980</v>
      </c>
      <c r="AU119" t="s">
        <v>980</v>
      </c>
      <c r="AV119" t="s">
        <v>980</v>
      </c>
      <c r="AW119" t="s">
        <v>980</v>
      </c>
      <c r="AX119" t="s">
        <v>980</v>
      </c>
      <c r="AY119" t="s">
        <v>980</v>
      </c>
      <c r="AZ119" t="s">
        <v>980</v>
      </c>
      <c r="BA119" t="s">
        <v>980</v>
      </c>
      <c r="BB119">
        <v>15</v>
      </c>
      <c r="BC119" t="s">
        <v>980</v>
      </c>
      <c r="BD119" t="s">
        <v>980</v>
      </c>
      <c r="BE119" t="s">
        <v>980</v>
      </c>
      <c r="BF119" t="s">
        <v>980</v>
      </c>
      <c r="BG119" t="s">
        <v>980</v>
      </c>
      <c r="BH119" t="s">
        <v>980</v>
      </c>
      <c r="BI119" t="s">
        <v>980</v>
      </c>
      <c r="BJ119" t="s">
        <v>980</v>
      </c>
      <c r="BK119" t="s">
        <v>980</v>
      </c>
      <c r="BL119" t="s">
        <v>980</v>
      </c>
      <c r="BM119" t="s">
        <v>980</v>
      </c>
      <c r="BN119" t="s">
        <v>980</v>
      </c>
      <c r="BO119" t="s">
        <v>980</v>
      </c>
      <c r="BP119" t="s">
        <v>980</v>
      </c>
      <c r="BQ119" t="s">
        <v>980</v>
      </c>
      <c r="BR119" t="s">
        <v>980</v>
      </c>
      <c r="BS119" t="s">
        <v>980</v>
      </c>
      <c r="BT119" t="s">
        <v>980</v>
      </c>
      <c r="BU119" t="s">
        <v>980</v>
      </c>
      <c r="BV119" t="s">
        <v>980</v>
      </c>
      <c r="BW119" t="s">
        <v>980</v>
      </c>
      <c r="BX119" t="s">
        <v>980</v>
      </c>
      <c r="BY119">
        <v>5</v>
      </c>
      <c r="BZ119" t="s">
        <v>980</v>
      </c>
      <c r="CA119" t="s">
        <v>980</v>
      </c>
      <c r="CB119" t="s">
        <v>980</v>
      </c>
    </row>
    <row r="120" spans="1:80" x14ac:dyDescent="0.35">
      <c r="A120" t="s">
        <v>980</v>
      </c>
      <c r="B120" t="s">
        <v>980</v>
      </c>
      <c r="C120" t="s">
        <v>980</v>
      </c>
      <c r="D120" t="s">
        <v>980</v>
      </c>
      <c r="E120" t="s">
        <v>980</v>
      </c>
      <c r="F120" t="s">
        <v>980</v>
      </c>
      <c r="G120" t="s">
        <v>980</v>
      </c>
      <c r="H120" t="s">
        <v>980</v>
      </c>
      <c r="I120" t="s">
        <v>980</v>
      </c>
      <c r="J120" t="s">
        <v>980</v>
      </c>
      <c r="K120" t="s">
        <v>980</v>
      </c>
      <c r="L120" t="s">
        <v>980</v>
      </c>
      <c r="M120" t="s">
        <v>980</v>
      </c>
      <c r="N120" t="s">
        <v>980</v>
      </c>
      <c r="O120" t="s">
        <v>980</v>
      </c>
      <c r="P120" t="s">
        <v>980</v>
      </c>
      <c r="Q120" t="s">
        <v>980</v>
      </c>
      <c r="R120" t="s">
        <v>980</v>
      </c>
      <c r="S120" t="s">
        <v>980</v>
      </c>
      <c r="T120" t="s">
        <v>980</v>
      </c>
      <c r="U120" t="s">
        <v>980</v>
      </c>
      <c r="V120">
        <v>40</v>
      </c>
      <c r="W120" t="s">
        <v>980</v>
      </c>
      <c r="X120" t="s">
        <v>980</v>
      </c>
      <c r="Y120" t="s">
        <v>980</v>
      </c>
      <c r="Z120" t="s">
        <v>980</v>
      </c>
      <c r="AA120" t="s">
        <v>980</v>
      </c>
      <c r="AB120" t="s">
        <v>980</v>
      </c>
      <c r="AC120" t="s">
        <v>980</v>
      </c>
      <c r="AD120" t="s">
        <v>980</v>
      </c>
      <c r="AE120" t="s">
        <v>980</v>
      </c>
      <c r="AF120" t="s">
        <v>980</v>
      </c>
      <c r="AG120" t="s">
        <v>980</v>
      </c>
      <c r="AH120" t="s">
        <v>980</v>
      </c>
      <c r="AI120" t="s">
        <v>980</v>
      </c>
      <c r="AJ120" t="s">
        <v>980</v>
      </c>
      <c r="AK120" t="s">
        <v>980</v>
      </c>
      <c r="AL120" t="s">
        <v>980</v>
      </c>
      <c r="AM120" t="s">
        <v>980</v>
      </c>
      <c r="AN120" t="s">
        <v>980</v>
      </c>
      <c r="AO120" t="s">
        <v>980</v>
      </c>
      <c r="AP120" t="s">
        <v>980</v>
      </c>
      <c r="AQ120" t="s">
        <v>980</v>
      </c>
      <c r="AR120" t="s">
        <v>980</v>
      </c>
      <c r="AS120" t="s">
        <v>980</v>
      </c>
      <c r="AT120" t="s">
        <v>980</v>
      </c>
      <c r="AU120" t="s">
        <v>980</v>
      </c>
      <c r="AV120" t="s">
        <v>980</v>
      </c>
      <c r="AW120" t="s">
        <v>980</v>
      </c>
      <c r="AX120" t="s">
        <v>980</v>
      </c>
      <c r="AY120" t="s">
        <v>980</v>
      </c>
      <c r="AZ120" t="s">
        <v>980</v>
      </c>
      <c r="BA120" t="s">
        <v>980</v>
      </c>
      <c r="BB120">
        <v>20</v>
      </c>
      <c r="BC120" t="s">
        <v>980</v>
      </c>
      <c r="BD120" t="s">
        <v>980</v>
      </c>
      <c r="BE120" t="s">
        <v>980</v>
      </c>
      <c r="BF120" t="s">
        <v>980</v>
      </c>
      <c r="BG120" t="s">
        <v>980</v>
      </c>
      <c r="BH120" t="s">
        <v>980</v>
      </c>
      <c r="BI120" t="s">
        <v>980</v>
      </c>
      <c r="BJ120" t="s">
        <v>980</v>
      </c>
      <c r="BK120" t="s">
        <v>980</v>
      </c>
      <c r="BL120" t="s">
        <v>980</v>
      </c>
      <c r="BM120" t="s">
        <v>980</v>
      </c>
      <c r="BN120" t="s">
        <v>980</v>
      </c>
      <c r="BO120" t="s">
        <v>980</v>
      </c>
      <c r="BP120" t="s">
        <v>980</v>
      </c>
      <c r="BQ120" t="s">
        <v>980</v>
      </c>
      <c r="BR120" t="s">
        <v>980</v>
      </c>
      <c r="BS120" t="s">
        <v>980</v>
      </c>
      <c r="BT120" t="s">
        <v>980</v>
      </c>
      <c r="BU120" t="s">
        <v>980</v>
      </c>
      <c r="BV120" t="s">
        <v>980</v>
      </c>
      <c r="BW120" t="s">
        <v>980</v>
      </c>
      <c r="BX120" t="s">
        <v>980</v>
      </c>
      <c r="BY120">
        <v>18</v>
      </c>
      <c r="BZ120" t="s">
        <v>980</v>
      </c>
      <c r="CA120" t="s">
        <v>980</v>
      </c>
      <c r="CB120" t="s">
        <v>980</v>
      </c>
    </row>
    <row r="121" spans="1:80" x14ac:dyDescent="0.35">
      <c r="A121" t="s">
        <v>980</v>
      </c>
      <c r="B121" t="s">
        <v>980</v>
      </c>
      <c r="C121" t="s">
        <v>980</v>
      </c>
      <c r="D121">
        <v>50</v>
      </c>
      <c r="E121" t="s">
        <v>980</v>
      </c>
      <c r="F121" t="s">
        <v>980</v>
      </c>
      <c r="G121" t="s">
        <v>980</v>
      </c>
      <c r="H121" t="s">
        <v>980</v>
      </c>
      <c r="I121" t="s">
        <v>980</v>
      </c>
      <c r="J121" t="s">
        <v>980</v>
      </c>
      <c r="K121" t="s">
        <v>980</v>
      </c>
      <c r="L121" t="s">
        <v>980</v>
      </c>
      <c r="M121" t="s">
        <v>980</v>
      </c>
      <c r="N121" t="s">
        <v>980</v>
      </c>
      <c r="O121" t="s">
        <v>980</v>
      </c>
      <c r="P121" t="s">
        <v>980</v>
      </c>
      <c r="Q121" t="s">
        <v>980</v>
      </c>
      <c r="R121">
        <v>30</v>
      </c>
      <c r="S121" t="s">
        <v>980</v>
      </c>
      <c r="T121" t="s">
        <v>980</v>
      </c>
      <c r="U121" t="s">
        <v>980</v>
      </c>
      <c r="V121" t="s">
        <v>980</v>
      </c>
      <c r="W121" t="s">
        <v>980</v>
      </c>
      <c r="X121" t="s">
        <v>980</v>
      </c>
      <c r="Y121" t="s">
        <v>980</v>
      </c>
      <c r="Z121" t="s">
        <v>980</v>
      </c>
      <c r="AA121" t="s">
        <v>980</v>
      </c>
      <c r="AB121" t="s">
        <v>980</v>
      </c>
      <c r="AC121" t="s">
        <v>980</v>
      </c>
      <c r="AD121" t="s">
        <v>980</v>
      </c>
      <c r="AE121" t="s">
        <v>980</v>
      </c>
      <c r="AF121" t="s">
        <v>980</v>
      </c>
      <c r="AG121" t="s">
        <v>980</v>
      </c>
      <c r="AH121" t="s">
        <v>980</v>
      </c>
      <c r="AI121" t="s">
        <v>980</v>
      </c>
      <c r="AJ121" t="s">
        <v>980</v>
      </c>
      <c r="AK121" t="s">
        <v>980</v>
      </c>
      <c r="AL121" t="s">
        <v>980</v>
      </c>
      <c r="AM121" t="s">
        <v>980</v>
      </c>
      <c r="AN121" t="s">
        <v>980</v>
      </c>
      <c r="AO121" t="s">
        <v>980</v>
      </c>
      <c r="AP121" t="s">
        <v>980</v>
      </c>
      <c r="AQ121" t="s">
        <v>980</v>
      </c>
      <c r="AR121" t="s">
        <v>980</v>
      </c>
      <c r="AS121" t="s">
        <v>980</v>
      </c>
      <c r="AT121" t="s">
        <v>980</v>
      </c>
      <c r="AU121" t="s">
        <v>980</v>
      </c>
      <c r="AV121" t="s">
        <v>980</v>
      </c>
      <c r="AW121" t="s">
        <v>980</v>
      </c>
      <c r="AX121" t="s">
        <v>980</v>
      </c>
      <c r="AY121" t="s">
        <v>980</v>
      </c>
      <c r="AZ121" t="s">
        <v>980</v>
      </c>
      <c r="BA121" t="s">
        <v>980</v>
      </c>
      <c r="BB121" t="s">
        <v>980</v>
      </c>
      <c r="BC121" t="s">
        <v>980</v>
      </c>
      <c r="BD121" t="s">
        <v>980</v>
      </c>
      <c r="BE121" t="s">
        <v>980</v>
      </c>
      <c r="BF121" t="s">
        <v>980</v>
      </c>
      <c r="BG121" t="s">
        <v>980</v>
      </c>
      <c r="BH121" t="s">
        <v>980</v>
      </c>
      <c r="BI121" t="s">
        <v>980</v>
      </c>
      <c r="BJ121" t="s">
        <v>980</v>
      </c>
      <c r="BK121" t="s">
        <v>980</v>
      </c>
      <c r="BL121" t="s">
        <v>980</v>
      </c>
      <c r="BM121" t="s">
        <v>980</v>
      </c>
      <c r="BN121" t="s">
        <v>980</v>
      </c>
      <c r="BO121" t="s">
        <v>980</v>
      </c>
      <c r="BP121" t="s">
        <v>980</v>
      </c>
      <c r="BQ121" t="s">
        <v>980</v>
      </c>
      <c r="BR121" t="s">
        <v>980</v>
      </c>
      <c r="BS121" t="s">
        <v>980</v>
      </c>
      <c r="BT121" t="s">
        <v>980</v>
      </c>
      <c r="BU121" t="s">
        <v>980</v>
      </c>
      <c r="BV121" t="s">
        <v>980</v>
      </c>
      <c r="BW121">
        <v>30</v>
      </c>
      <c r="BX121" t="s">
        <v>980</v>
      </c>
      <c r="BY121" t="s">
        <v>980</v>
      </c>
      <c r="BZ121" t="s">
        <v>980</v>
      </c>
      <c r="CA121" t="s">
        <v>980</v>
      </c>
      <c r="CB121" t="s">
        <v>980</v>
      </c>
    </row>
    <row r="122" spans="1:80" x14ac:dyDescent="0.35">
      <c r="A122" t="s">
        <v>980</v>
      </c>
      <c r="B122" t="s">
        <v>980</v>
      </c>
      <c r="C122" t="s">
        <v>980</v>
      </c>
      <c r="D122" t="s">
        <v>980</v>
      </c>
      <c r="E122" t="s">
        <v>980</v>
      </c>
      <c r="F122" t="s">
        <v>980</v>
      </c>
      <c r="G122" t="s">
        <v>980</v>
      </c>
      <c r="H122" t="s">
        <v>980</v>
      </c>
      <c r="I122" t="s">
        <v>980</v>
      </c>
      <c r="J122" t="s">
        <v>980</v>
      </c>
      <c r="K122" t="s">
        <v>980</v>
      </c>
      <c r="L122" t="s">
        <v>980</v>
      </c>
      <c r="M122" t="s">
        <v>980</v>
      </c>
      <c r="N122" t="s">
        <v>980</v>
      </c>
      <c r="O122" t="s">
        <v>980</v>
      </c>
      <c r="P122" t="s">
        <v>980</v>
      </c>
      <c r="Q122" t="s">
        <v>980</v>
      </c>
      <c r="R122" t="s">
        <v>980</v>
      </c>
      <c r="S122" t="s">
        <v>980</v>
      </c>
      <c r="T122" t="s">
        <v>980</v>
      </c>
      <c r="U122" t="s">
        <v>980</v>
      </c>
      <c r="V122" t="s">
        <v>980</v>
      </c>
      <c r="W122" t="s">
        <v>980</v>
      </c>
      <c r="X122" t="s">
        <v>980</v>
      </c>
      <c r="Y122" t="s">
        <v>980</v>
      </c>
      <c r="Z122" t="s">
        <v>980</v>
      </c>
      <c r="AA122" t="s">
        <v>980</v>
      </c>
      <c r="AB122" t="s">
        <v>980</v>
      </c>
      <c r="AC122" t="s">
        <v>980</v>
      </c>
      <c r="AD122" t="s">
        <v>980</v>
      </c>
      <c r="AE122" t="s">
        <v>980</v>
      </c>
      <c r="AF122" t="s">
        <v>980</v>
      </c>
      <c r="AG122" t="s">
        <v>980</v>
      </c>
      <c r="AH122" t="s">
        <v>980</v>
      </c>
      <c r="AI122" t="s">
        <v>980</v>
      </c>
      <c r="AJ122" t="s">
        <v>980</v>
      </c>
      <c r="AK122" t="s">
        <v>980</v>
      </c>
      <c r="AL122" t="s">
        <v>980</v>
      </c>
      <c r="AM122" t="s">
        <v>980</v>
      </c>
      <c r="AN122" t="s">
        <v>980</v>
      </c>
      <c r="AO122" t="s">
        <v>980</v>
      </c>
      <c r="AP122" t="s">
        <v>980</v>
      </c>
      <c r="AQ122" t="s">
        <v>980</v>
      </c>
      <c r="AR122" t="s">
        <v>980</v>
      </c>
      <c r="AS122" t="s">
        <v>980</v>
      </c>
      <c r="AT122">
        <v>27</v>
      </c>
      <c r="AU122" t="s">
        <v>980</v>
      </c>
      <c r="AV122" t="s">
        <v>980</v>
      </c>
      <c r="AW122" t="s">
        <v>980</v>
      </c>
      <c r="AX122" t="s">
        <v>980</v>
      </c>
      <c r="AY122" t="s">
        <v>980</v>
      </c>
      <c r="AZ122" t="s">
        <v>980</v>
      </c>
      <c r="BA122" t="s">
        <v>980</v>
      </c>
      <c r="BB122" t="s">
        <v>980</v>
      </c>
      <c r="BC122" t="s">
        <v>980</v>
      </c>
      <c r="BD122" t="s">
        <v>980</v>
      </c>
      <c r="BE122" t="s">
        <v>980</v>
      </c>
      <c r="BF122" t="s">
        <v>980</v>
      </c>
      <c r="BG122" t="s">
        <v>980</v>
      </c>
      <c r="BH122" t="s">
        <v>980</v>
      </c>
      <c r="BI122" t="s">
        <v>980</v>
      </c>
      <c r="BJ122">
        <v>39</v>
      </c>
      <c r="BK122" t="s">
        <v>980</v>
      </c>
      <c r="BL122" t="s">
        <v>980</v>
      </c>
      <c r="BM122" t="s">
        <v>980</v>
      </c>
      <c r="BN122" t="s">
        <v>980</v>
      </c>
      <c r="BO122" t="s">
        <v>980</v>
      </c>
      <c r="BP122" t="s">
        <v>980</v>
      </c>
      <c r="BQ122" t="s">
        <v>980</v>
      </c>
      <c r="BR122" t="s">
        <v>980</v>
      </c>
      <c r="BS122" t="s">
        <v>980</v>
      </c>
      <c r="BT122" t="s">
        <v>980</v>
      </c>
      <c r="BU122" t="s">
        <v>980</v>
      </c>
      <c r="BV122">
        <v>0</v>
      </c>
      <c r="BW122" t="s">
        <v>980</v>
      </c>
      <c r="BX122" t="s">
        <v>980</v>
      </c>
      <c r="BY122" t="s">
        <v>980</v>
      </c>
      <c r="BZ122" t="s">
        <v>980</v>
      </c>
      <c r="CA122" t="s">
        <v>980</v>
      </c>
      <c r="CB122" t="s">
        <v>980</v>
      </c>
    </row>
    <row r="123" spans="1:80" x14ac:dyDescent="0.35">
      <c r="A123" t="s">
        <v>980</v>
      </c>
      <c r="B123" t="s">
        <v>980</v>
      </c>
      <c r="C123" t="s">
        <v>980</v>
      </c>
      <c r="D123" t="s">
        <v>980</v>
      </c>
      <c r="E123" t="s">
        <v>980</v>
      </c>
      <c r="F123" t="s">
        <v>980</v>
      </c>
      <c r="G123" t="s">
        <v>980</v>
      </c>
      <c r="H123" t="s">
        <v>980</v>
      </c>
      <c r="I123" t="s">
        <v>980</v>
      </c>
      <c r="J123" t="s">
        <v>980</v>
      </c>
      <c r="K123" t="s">
        <v>980</v>
      </c>
      <c r="L123" t="s">
        <v>980</v>
      </c>
      <c r="M123" t="s">
        <v>980</v>
      </c>
      <c r="N123" t="s">
        <v>980</v>
      </c>
      <c r="O123" t="s">
        <v>980</v>
      </c>
      <c r="P123" t="s">
        <v>980</v>
      </c>
      <c r="Q123" t="s">
        <v>980</v>
      </c>
      <c r="R123" t="s">
        <v>980</v>
      </c>
      <c r="S123" t="s">
        <v>980</v>
      </c>
      <c r="T123" t="s">
        <v>980</v>
      </c>
      <c r="U123">
        <v>35</v>
      </c>
      <c r="V123" t="s">
        <v>980</v>
      </c>
      <c r="W123" t="s">
        <v>980</v>
      </c>
      <c r="X123" t="s">
        <v>980</v>
      </c>
      <c r="Y123" t="s">
        <v>980</v>
      </c>
      <c r="Z123" t="s">
        <v>980</v>
      </c>
      <c r="AA123" t="s">
        <v>980</v>
      </c>
      <c r="AB123" t="s">
        <v>980</v>
      </c>
      <c r="AC123" t="s">
        <v>980</v>
      </c>
      <c r="AD123" t="s">
        <v>980</v>
      </c>
      <c r="AE123" t="s">
        <v>980</v>
      </c>
      <c r="AF123" t="s">
        <v>980</v>
      </c>
      <c r="AG123" t="s">
        <v>980</v>
      </c>
      <c r="AH123" t="s">
        <v>980</v>
      </c>
      <c r="AI123" t="s">
        <v>980</v>
      </c>
      <c r="AJ123" t="s">
        <v>980</v>
      </c>
      <c r="AK123" t="s">
        <v>980</v>
      </c>
      <c r="AL123" t="s">
        <v>980</v>
      </c>
      <c r="AM123" t="s">
        <v>980</v>
      </c>
      <c r="AN123" t="s">
        <v>980</v>
      </c>
      <c r="AO123" t="s">
        <v>980</v>
      </c>
      <c r="AP123" t="s">
        <v>980</v>
      </c>
      <c r="AQ123" t="s">
        <v>980</v>
      </c>
      <c r="AR123" t="s">
        <v>980</v>
      </c>
      <c r="AS123" t="s">
        <v>980</v>
      </c>
      <c r="AT123" t="s">
        <v>980</v>
      </c>
      <c r="AU123" t="s">
        <v>980</v>
      </c>
      <c r="AV123" t="s">
        <v>980</v>
      </c>
      <c r="AW123" t="s">
        <v>980</v>
      </c>
      <c r="AX123" t="s">
        <v>980</v>
      </c>
      <c r="AY123" t="s">
        <v>980</v>
      </c>
      <c r="AZ123" t="s">
        <v>980</v>
      </c>
      <c r="BA123">
        <v>30</v>
      </c>
      <c r="BB123" t="s">
        <v>980</v>
      </c>
      <c r="BC123" t="s">
        <v>980</v>
      </c>
      <c r="BD123" t="s">
        <v>980</v>
      </c>
      <c r="BE123" t="s">
        <v>980</v>
      </c>
      <c r="BF123" t="s">
        <v>980</v>
      </c>
      <c r="BG123" t="s">
        <v>980</v>
      </c>
      <c r="BH123" t="s">
        <v>980</v>
      </c>
      <c r="BI123" t="s">
        <v>980</v>
      </c>
      <c r="BJ123" t="s">
        <v>980</v>
      </c>
      <c r="BK123" t="s">
        <v>980</v>
      </c>
      <c r="BL123" t="s">
        <v>980</v>
      </c>
      <c r="BM123">
        <v>20</v>
      </c>
      <c r="BN123" t="s">
        <v>980</v>
      </c>
      <c r="BO123" t="s">
        <v>980</v>
      </c>
      <c r="BP123" t="s">
        <v>980</v>
      </c>
      <c r="BQ123" t="s">
        <v>980</v>
      </c>
      <c r="BR123" t="s">
        <v>980</v>
      </c>
      <c r="BS123" t="s">
        <v>980</v>
      </c>
      <c r="BT123" t="s">
        <v>980</v>
      </c>
      <c r="BU123" t="s">
        <v>980</v>
      </c>
      <c r="BV123" t="s">
        <v>980</v>
      </c>
      <c r="BW123" t="s">
        <v>980</v>
      </c>
      <c r="BX123" t="s">
        <v>980</v>
      </c>
      <c r="BY123" t="s">
        <v>980</v>
      </c>
      <c r="BZ123" t="s">
        <v>980</v>
      </c>
      <c r="CA123" t="s">
        <v>980</v>
      </c>
      <c r="CB123" t="s">
        <v>980</v>
      </c>
    </row>
    <row r="124" spans="1:80" x14ac:dyDescent="0.35">
      <c r="A124" t="s">
        <v>980</v>
      </c>
      <c r="B124" t="s">
        <v>980</v>
      </c>
      <c r="C124" t="s">
        <v>980</v>
      </c>
      <c r="D124" t="s">
        <v>980</v>
      </c>
      <c r="E124" t="s">
        <v>980</v>
      </c>
      <c r="F124" t="s">
        <v>980</v>
      </c>
      <c r="G124" t="s">
        <v>980</v>
      </c>
      <c r="H124" t="s">
        <v>980</v>
      </c>
      <c r="I124">
        <v>5</v>
      </c>
      <c r="J124" t="s">
        <v>980</v>
      </c>
      <c r="K124" t="s">
        <v>980</v>
      </c>
      <c r="L124" t="s">
        <v>980</v>
      </c>
      <c r="M124" t="s">
        <v>980</v>
      </c>
      <c r="N124" t="s">
        <v>980</v>
      </c>
      <c r="O124" t="s">
        <v>980</v>
      </c>
      <c r="P124" t="s">
        <v>980</v>
      </c>
      <c r="Q124" t="s">
        <v>980</v>
      </c>
      <c r="R124" t="s">
        <v>980</v>
      </c>
      <c r="S124" t="s">
        <v>980</v>
      </c>
      <c r="T124" t="s">
        <v>980</v>
      </c>
      <c r="U124" t="s">
        <v>980</v>
      </c>
      <c r="V124" t="s">
        <v>980</v>
      </c>
      <c r="W124" t="s">
        <v>980</v>
      </c>
      <c r="X124" t="s">
        <v>980</v>
      </c>
      <c r="Y124" t="s">
        <v>980</v>
      </c>
      <c r="Z124" t="s">
        <v>980</v>
      </c>
      <c r="AA124" t="s">
        <v>980</v>
      </c>
      <c r="AB124" t="s">
        <v>980</v>
      </c>
      <c r="AC124" t="s">
        <v>980</v>
      </c>
      <c r="AD124" t="s">
        <v>980</v>
      </c>
      <c r="AE124" t="s">
        <v>980</v>
      </c>
      <c r="AF124" t="s">
        <v>980</v>
      </c>
      <c r="AG124" t="s">
        <v>980</v>
      </c>
      <c r="AH124" t="s">
        <v>980</v>
      </c>
      <c r="AI124" t="s">
        <v>980</v>
      </c>
      <c r="AJ124" t="s">
        <v>980</v>
      </c>
      <c r="AK124" t="s">
        <v>980</v>
      </c>
      <c r="AL124" t="s">
        <v>980</v>
      </c>
      <c r="AM124" t="s">
        <v>980</v>
      </c>
      <c r="AN124">
        <v>5</v>
      </c>
      <c r="AO124" t="s">
        <v>980</v>
      </c>
      <c r="AP124" t="s">
        <v>980</v>
      </c>
      <c r="AQ124" t="s">
        <v>980</v>
      </c>
      <c r="AR124" t="s">
        <v>980</v>
      </c>
      <c r="AS124" t="s">
        <v>980</v>
      </c>
      <c r="AT124" t="s">
        <v>980</v>
      </c>
      <c r="AU124" t="s">
        <v>980</v>
      </c>
      <c r="AV124" t="s">
        <v>980</v>
      </c>
      <c r="AW124" t="s">
        <v>980</v>
      </c>
      <c r="AX124" t="s">
        <v>980</v>
      </c>
      <c r="AY124" t="s">
        <v>980</v>
      </c>
      <c r="AZ124" t="s">
        <v>980</v>
      </c>
      <c r="BA124" t="s">
        <v>980</v>
      </c>
      <c r="BB124" t="s">
        <v>980</v>
      </c>
      <c r="BC124" t="s">
        <v>980</v>
      </c>
      <c r="BD124" t="s">
        <v>980</v>
      </c>
      <c r="BE124" t="s">
        <v>980</v>
      </c>
      <c r="BF124" t="s">
        <v>980</v>
      </c>
      <c r="BG124" t="s">
        <v>980</v>
      </c>
      <c r="BH124" t="s">
        <v>980</v>
      </c>
      <c r="BI124" t="s">
        <v>980</v>
      </c>
      <c r="BJ124" t="s">
        <v>980</v>
      </c>
      <c r="BK124" t="s">
        <v>980</v>
      </c>
      <c r="BL124" t="s">
        <v>980</v>
      </c>
      <c r="BM124" t="s">
        <v>980</v>
      </c>
      <c r="BN124" t="s">
        <v>980</v>
      </c>
      <c r="BO124" t="s">
        <v>980</v>
      </c>
      <c r="BP124" t="s">
        <v>980</v>
      </c>
      <c r="BQ124" t="s">
        <v>980</v>
      </c>
      <c r="BR124" t="s">
        <v>980</v>
      </c>
      <c r="BS124" t="s">
        <v>980</v>
      </c>
      <c r="BT124" t="s">
        <v>980</v>
      </c>
      <c r="BU124" t="s">
        <v>980</v>
      </c>
      <c r="BV124">
        <v>5</v>
      </c>
      <c r="BW124" t="s">
        <v>980</v>
      </c>
      <c r="BX124" t="s">
        <v>980</v>
      </c>
      <c r="BY124" t="s">
        <v>980</v>
      </c>
      <c r="BZ124" t="s">
        <v>980</v>
      </c>
      <c r="CA124" t="s">
        <v>980</v>
      </c>
      <c r="CB124" t="s">
        <v>980</v>
      </c>
    </row>
    <row r="125" spans="1:80" x14ac:dyDescent="0.35">
      <c r="A125" t="s">
        <v>980</v>
      </c>
      <c r="B125" t="s">
        <v>980</v>
      </c>
      <c r="C125" t="s">
        <v>980</v>
      </c>
      <c r="D125" t="s">
        <v>980</v>
      </c>
      <c r="E125" t="s">
        <v>980</v>
      </c>
      <c r="F125" t="s">
        <v>980</v>
      </c>
      <c r="G125" t="s">
        <v>980</v>
      </c>
      <c r="H125" t="s">
        <v>980</v>
      </c>
      <c r="I125" t="s">
        <v>980</v>
      </c>
      <c r="J125" t="s">
        <v>980</v>
      </c>
      <c r="K125" t="s">
        <v>980</v>
      </c>
      <c r="L125" t="s">
        <v>980</v>
      </c>
      <c r="M125" t="s">
        <v>980</v>
      </c>
      <c r="N125" t="s">
        <v>980</v>
      </c>
      <c r="O125" t="s">
        <v>980</v>
      </c>
      <c r="P125" t="s">
        <v>980</v>
      </c>
      <c r="Q125" t="s">
        <v>980</v>
      </c>
      <c r="R125">
        <v>30</v>
      </c>
      <c r="S125" t="s">
        <v>980</v>
      </c>
      <c r="T125" t="s">
        <v>980</v>
      </c>
      <c r="U125" t="s">
        <v>980</v>
      </c>
      <c r="V125" t="s">
        <v>980</v>
      </c>
      <c r="W125" t="s">
        <v>980</v>
      </c>
      <c r="X125" t="s">
        <v>980</v>
      </c>
      <c r="Y125" t="s">
        <v>980</v>
      </c>
      <c r="Z125" t="s">
        <v>980</v>
      </c>
      <c r="AA125" t="s">
        <v>980</v>
      </c>
      <c r="AB125" t="s">
        <v>980</v>
      </c>
      <c r="AC125" t="s">
        <v>980</v>
      </c>
      <c r="AD125" t="s">
        <v>980</v>
      </c>
      <c r="AE125" t="s">
        <v>980</v>
      </c>
      <c r="AF125" t="s">
        <v>980</v>
      </c>
      <c r="AG125" t="s">
        <v>980</v>
      </c>
      <c r="AH125" t="s">
        <v>980</v>
      </c>
      <c r="AI125" t="s">
        <v>980</v>
      </c>
      <c r="AJ125" t="s">
        <v>980</v>
      </c>
      <c r="AK125" t="s">
        <v>980</v>
      </c>
      <c r="AL125" t="s">
        <v>980</v>
      </c>
      <c r="AM125" t="s">
        <v>980</v>
      </c>
      <c r="AN125" t="s">
        <v>980</v>
      </c>
      <c r="AO125" t="s">
        <v>980</v>
      </c>
      <c r="AP125" t="s">
        <v>980</v>
      </c>
      <c r="AQ125" t="s">
        <v>980</v>
      </c>
      <c r="AR125" t="s">
        <v>980</v>
      </c>
      <c r="AS125" t="s">
        <v>980</v>
      </c>
      <c r="AT125" t="s">
        <v>980</v>
      </c>
      <c r="AU125" t="s">
        <v>980</v>
      </c>
      <c r="AV125" t="s">
        <v>980</v>
      </c>
      <c r="AW125" t="s">
        <v>980</v>
      </c>
      <c r="AX125" t="s">
        <v>980</v>
      </c>
      <c r="AY125" t="s">
        <v>980</v>
      </c>
      <c r="AZ125">
        <v>30</v>
      </c>
      <c r="BA125" t="s">
        <v>980</v>
      </c>
      <c r="BB125" t="s">
        <v>980</v>
      </c>
      <c r="BC125" t="s">
        <v>980</v>
      </c>
      <c r="BD125" t="s">
        <v>980</v>
      </c>
      <c r="BE125" t="s">
        <v>980</v>
      </c>
      <c r="BF125" t="s">
        <v>980</v>
      </c>
      <c r="BG125" t="s">
        <v>980</v>
      </c>
      <c r="BH125" t="s">
        <v>980</v>
      </c>
      <c r="BI125" t="s">
        <v>980</v>
      </c>
      <c r="BJ125" t="s">
        <v>980</v>
      </c>
      <c r="BK125" t="s">
        <v>980</v>
      </c>
      <c r="BL125" t="s">
        <v>980</v>
      </c>
      <c r="BM125" t="s">
        <v>980</v>
      </c>
      <c r="BN125" t="s">
        <v>980</v>
      </c>
      <c r="BO125" t="s">
        <v>980</v>
      </c>
      <c r="BP125" t="s">
        <v>980</v>
      </c>
      <c r="BQ125" t="s">
        <v>980</v>
      </c>
      <c r="BR125" t="s">
        <v>980</v>
      </c>
      <c r="BS125" t="s">
        <v>980</v>
      </c>
      <c r="BT125" t="s">
        <v>980</v>
      </c>
      <c r="BU125" t="s">
        <v>980</v>
      </c>
      <c r="BV125">
        <v>20</v>
      </c>
      <c r="BW125" t="s">
        <v>980</v>
      </c>
      <c r="BX125" t="s">
        <v>980</v>
      </c>
      <c r="BY125" t="s">
        <v>980</v>
      </c>
      <c r="BZ125" t="s">
        <v>980</v>
      </c>
      <c r="CA125" t="s">
        <v>980</v>
      </c>
      <c r="CB125" t="s">
        <v>980</v>
      </c>
    </row>
    <row r="126" spans="1:80" x14ac:dyDescent="0.35">
      <c r="A126" t="s">
        <v>980</v>
      </c>
      <c r="B126" t="s">
        <v>980</v>
      </c>
      <c r="C126" t="s">
        <v>980</v>
      </c>
      <c r="D126" t="s">
        <v>980</v>
      </c>
      <c r="E126" t="s">
        <v>980</v>
      </c>
      <c r="F126" t="s">
        <v>980</v>
      </c>
      <c r="G126" t="s">
        <v>980</v>
      </c>
      <c r="H126" t="s">
        <v>980</v>
      </c>
      <c r="I126" t="s">
        <v>980</v>
      </c>
      <c r="J126" t="s">
        <v>980</v>
      </c>
      <c r="K126" t="s">
        <v>980</v>
      </c>
      <c r="L126" t="s">
        <v>980</v>
      </c>
      <c r="M126" t="s">
        <v>980</v>
      </c>
      <c r="N126" t="s">
        <v>980</v>
      </c>
      <c r="O126" t="s">
        <v>980</v>
      </c>
      <c r="P126" t="s">
        <v>980</v>
      </c>
      <c r="Q126" t="s">
        <v>980</v>
      </c>
      <c r="R126" t="s">
        <v>980</v>
      </c>
      <c r="S126" t="s">
        <v>980</v>
      </c>
      <c r="T126" t="s">
        <v>980</v>
      </c>
      <c r="U126" t="s">
        <v>980</v>
      </c>
      <c r="V126" t="s">
        <v>980</v>
      </c>
      <c r="W126" t="s">
        <v>980</v>
      </c>
      <c r="X126" t="s">
        <v>980</v>
      </c>
      <c r="Y126" t="s">
        <v>980</v>
      </c>
      <c r="Z126" t="s">
        <v>980</v>
      </c>
      <c r="AA126" t="s">
        <v>980</v>
      </c>
      <c r="AB126" t="s">
        <v>980</v>
      </c>
      <c r="AC126" t="s">
        <v>980</v>
      </c>
      <c r="AD126">
        <v>25</v>
      </c>
      <c r="AE126" t="s">
        <v>980</v>
      </c>
      <c r="AF126" t="s">
        <v>980</v>
      </c>
      <c r="AG126" t="s">
        <v>980</v>
      </c>
      <c r="AH126" t="s">
        <v>980</v>
      </c>
      <c r="AI126" t="s">
        <v>980</v>
      </c>
      <c r="AJ126" t="s">
        <v>980</v>
      </c>
      <c r="AK126" t="s">
        <v>980</v>
      </c>
      <c r="AL126" t="s">
        <v>980</v>
      </c>
      <c r="AM126" t="s">
        <v>980</v>
      </c>
      <c r="AN126" t="s">
        <v>980</v>
      </c>
      <c r="AO126">
        <v>50</v>
      </c>
      <c r="AP126" t="s">
        <v>980</v>
      </c>
      <c r="AQ126" t="s">
        <v>980</v>
      </c>
      <c r="AR126" t="s">
        <v>980</v>
      </c>
      <c r="AS126" t="s">
        <v>980</v>
      </c>
      <c r="AT126" t="s">
        <v>980</v>
      </c>
      <c r="AU126" t="s">
        <v>980</v>
      </c>
      <c r="AV126" t="s">
        <v>980</v>
      </c>
      <c r="AW126" t="s">
        <v>980</v>
      </c>
      <c r="AX126" t="s">
        <v>980</v>
      </c>
      <c r="AY126" t="s">
        <v>980</v>
      </c>
      <c r="AZ126" t="s">
        <v>980</v>
      </c>
      <c r="BA126" t="s">
        <v>980</v>
      </c>
      <c r="BB126" t="s">
        <v>980</v>
      </c>
      <c r="BC126" t="s">
        <v>980</v>
      </c>
      <c r="BD126" t="s">
        <v>980</v>
      </c>
      <c r="BE126" t="s">
        <v>980</v>
      </c>
      <c r="BF126" t="s">
        <v>980</v>
      </c>
      <c r="BG126" t="s">
        <v>980</v>
      </c>
      <c r="BH126" t="s">
        <v>980</v>
      </c>
      <c r="BI126" t="s">
        <v>980</v>
      </c>
      <c r="BJ126" t="s">
        <v>980</v>
      </c>
      <c r="BK126" t="s">
        <v>980</v>
      </c>
      <c r="BL126" t="s">
        <v>980</v>
      </c>
      <c r="BM126" t="s">
        <v>980</v>
      </c>
      <c r="BN126" t="s">
        <v>980</v>
      </c>
      <c r="BO126">
        <v>10</v>
      </c>
      <c r="BP126" t="s">
        <v>980</v>
      </c>
      <c r="BQ126" t="s">
        <v>980</v>
      </c>
      <c r="BR126" t="s">
        <v>980</v>
      </c>
      <c r="BS126" t="s">
        <v>980</v>
      </c>
      <c r="BT126" t="s">
        <v>980</v>
      </c>
      <c r="BU126" t="s">
        <v>980</v>
      </c>
      <c r="BV126" t="s">
        <v>980</v>
      </c>
      <c r="BW126" t="s">
        <v>980</v>
      </c>
      <c r="BX126" t="s">
        <v>980</v>
      </c>
      <c r="BY126" t="s">
        <v>980</v>
      </c>
      <c r="BZ126" t="s">
        <v>980</v>
      </c>
      <c r="CA126" t="s">
        <v>980</v>
      </c>
      <c r="CB126" t="s">
        <v>980</v>
      </c>
    </row>
    <row r="127" spans="1:80" x14ac:dyDescent="0.35">
      <c r="A127" t="s">
        <v>980</v>
      </c>
      <c r="B127" t="s">
        <v>980</v>
      </c>
      <c r="C127" t="s">
        <v>980</v>
      </c>
      <c r="D127" t="s">
        <v>980</v>
      </c>
      <c r="E127" t="s">
        <v>980</v>
      </c>
      <c r="F127" t="s">
        <v>980</v>
      </c>
      <c r="G127" t="s">
        <v>980</v>
      </c>
      <c r="H127" t="s">
        <v>980</v>
      </c>
      <c r="I127" t="s">
        <v>980</v>
      </c>
      <c r="J127" t="s">
        <v>980</v>
      </c>
      <c r="K127" t="s">
        <v>980</v>
      </c>
      <c r="L127" t="s">
        <v>980</v>
      </c>
      <c r="M127" t="s">
        <v>980</v>
      </c>
      <c r="N127" t="s">
        <v>980</v>
      </c>
      <c r="O127" t="s">
        <v>980</v>
      </c>
      <c r="P127" t="s">
        <v>980</v>
      </c>
      <c r="Q127" t="s">
        <v>980</v>
      </c>
      <c r="R127" t="s">
        <v>980</v>
      </c>
      <c r="S127" t="s">
        <v>980</v>
      </c>
      <c r="T127" t="s">
        <v>980</v>
      </c>
      <c r="U127" t="s">
        <v>980</v>
      </c>
      <c r="V127" t="s">
        <v>980</v>
      </c>
      <c r="W127" t="s">
        <v>980</v>
      </c>
      <c r="X127" t="s">
        <v>980</v>
      </c>
      <c r="Y127" t="s">
        <v>980</v>
      </c>
      <c r="Z127" t="s">
        <v>980</v>
      </c>
      <c r="AA127" t="s">
        <v>980</v>
      </c>
      <c r="AB127" t="s">
        <v>980</v>
      </c>
      <c r="AC127" t="s">
        <v>980</v>
      </c>
      <c r="AD127" t="s">
        <v>980</v>
      </c>
      <c r="AE127" t="s">
        <v>980</v>
      </c>
      <c r="AF127">
        <v>0</v>
      </c>
      <c r="AG127" t="s">
        <v>980</v>
      </c>
      <c r="AH127" t="s">
        <v>980</v>
      </c>
      <c r="AI127" t="s">
        <v>980</v>
      </c>
      <c r="AJ127" t="s">
        <v>980</v>
      </c>
      <c r="AK127" t="s">
        <v>980</v>
      </c>
      <c r="AL127" t="s">
        <v>980</v>
      </c>
      <c r="AM127" t="s">
        <v>980</v>
      </c>
      <c r="AN127" t="s">
        <v>980</v>
      </c>
      <c r="AO127" t="s">
        <v>980</v>
      </c>
      <c r="AP127" t="s">
        <v>980</v>
      </c>
      <c r="AQ127">
        <v>0</v>
      </c>
      <c r="AR127" t="s">
        <v>980</v>
      </c>
      <c r="AS127" t="s">
        <v>980</v>
      </c>
      <c r="AT127" t="s">
        <v>980</v>
      </c>
      <c r="AU127" t="s">
        <v>980</v>
      </c>
      <c r="AV127" t="s">
        <v>980</v>
      </c>
      <c r="AW127" t="s">
        <v>980</v>
      </c>
      <c r="AX127">
        <v>0</v>
      </c>
      <c r="AY127" t="s">
        <v>980</v>
      </c>
      <c r="AZ127" t="s">
        <v>980</v>
      </c>
      <c r="BA127" t="s">
        <v>980</v>
      </c>
      <c r="BB127" t="s">
        <v>980</v>
      </c>
      <c r="BC127" t="s">
        <v>980</v>
      </c>
      <c r="BD127" t="s">
        <v>980</v>
      </c>
      <c r="BE127" t="s">
        <v>980</v>
      </c>
      <c r="BF127" t="s">
        <v>980</v>
      </c>
      <c r="BG127" t="s">
        <v>980</v>
      </c>
      <c r="BH127" t="s">
        <v>980</v>
      </c>
      <c r="BI127" t="s">
        <v>980</v>
      </c>
      <c r="BJ127" t="s">
        <v>980</v>
      </c>
      <c r="BK127" t="s">
        <v>980</v>
      </c>
      <c r="BL127" t="s">
        <v>980</v>
      </c>
      <c r="BM127" t="s">
        <v>980</v>
      </c>
      <c r="BN127" t="s">
        <v>980</v>
      </c>
      <c r="BO127" t="s">
        <v>980</v>
      </c>
      <c r="BP127" t="s">
        <v>980</v>
      </c>
      <c r="BQ127" t="s">
        <v>980</v>
      </c>
      <c r="BR127" t="s">
        <v>980</v>
      </c>
      <c r="BS127" t="s">
        <v>980</v>
      </c>
      <c r="BT127" t="s">
        <v>980</v>
      </c>
      <c r="BU127" t="s">
        <v>980</v>
      </c>
      <c r="BV127" t="s">
        <v>980</v>
      </c>
      <c r="BW127" t="s">
        <v>980</v>
      </c>
      <c r="BX127" t="s">
        <v>980</v>
      </c>
      <c r="BY127" t="s">
        <v>980</v>
      </c>
      <c r="BZ127" t="s">
        <v>980</v>
      </c>
      <c r="CA127" t="s">
        <v>980</v>
      </c>
      <c r="CB127" t="s">
        <v>980</v>
      </c>
    </row>
    <row r="128" spans="1:80" x14ac:dyDescent="0.35">
      <c r="A128" t="s">
        <v>980</v>
      </c>
      <c r="B128" t="s">
        <v>980</v>
      </c>
      <c r="C128" t="s">
        <v>980</v>
      </c>
      <c r="D128" t="s">
        <v>980</v>
      </c>
      <c r="E128" t="s">
        <v>980</v>
      </c>
      <c r="F128" t="s">
        <v>980</v>
      </c>
      <c r="G128" t="s">
        <v>980</v>
      </c>
      <c r="H128">
        <v>20</v>
      </c>
      <c r="I128" t="s">
        <v>980</v>
      </c>
      <c r="J128" t="s">
        <v>980</v>
      </c>
      <c r="K128" t="s">
        <v>980</v>
      </c>
      <c r="L128" t="s">
        <v>980</v>
      </c>
      <c r="M128" t="s">
        <v>980</v>
      </c>
      <c r="N128" t="s">
        <v>980</v>
      </c>
      <c r="O128" t="s">
        <v>980</v>
      </c>
      <c r="P128" t="s">
        <v>980</v>
      </c>
      <c r="Q128" t="s">
        <v>980</v>
      </c>
      <c r="R128" t="s">
        <v>980</v>
      </c>
      <c r="S128" t="s">
        <v>980</v>
      </c>
      <c r="T128" t="s">
        <v>980</v>
      </c>
      <c r="U128" t="s">
        <v>980</v>
      </c>
      <c r="V128" t="s">
        <v>980</v>
      </c>
      <c r="W128" t="s">
        <v>980</v>
      </c>
      <c r="X128" t="s">
        <v>980</v>
      </c>
      <c r="Y128" t="s">
        <v>980</v>
      </c>
      <c r="Z128" t="s">
        <v>980</v>
      </c>
      <c r="AA128" t="s">
        <v>980</v>
      </c>
      <c r="AB128" t="s">
        <v>980</v>
      </c>
      <c r="AC128" t="s">
        <v>980</v>
      </c>
      <c r="AD128" t="s">
        <v>980</v>
      </c>
      <c r="AE128" t="s">
        <v>980</v>
      </c>
      <c r="AF128" t="s">
        <v>980</v>
      </c>
      <c r="AG128" t="s">
        <v>980</v>
      </c>
      <c r="AH128" t="s">
        <v>980</v>
      </c>
      <c r="AI128" t="s">
        <v>980</v>
      </c>
      <c r="AJ128" t="s">
        <v>980</v>
      </c>
      <c r="AK128" t="s">
        <v>980</v>
      </c>
      <c r="AL128" t="s">
        <v>980</v>
      </c>
      <c r="AM128" t="s">
        <v>980</v>
      </c>
      <c r="AN128" t="s">
        <v>980</v>
      </c>
      <c r="AO128" t="s">
        <v>980</v>
      </c>
      <c r="AP128" t="s">
        <v>980</v>
      </c>
      <c r="AQ128" t="s">
        <v>980</v>
      </c>
      <c r="AR128" t="s">
        <v>980</v>
      </c>
      <c r="AS128" t="s">
        <v>980</v>
      </c>
      <c r="AT128" t="s">
        <v>980</v>
      </c>
      <c r="AU128" t="s">
        <v>980</v>
      </c>
      <c r="AV128" t="s">
        <v>980</v>
      </c>
      <c r="AW128" t="s">
        <v>980</v>
      </c>
      <c r="AX128">
        <v>20</v>
      </c>
      <c r="AY128" t="s">
        <v>980</v>
      </c>
      <c r="AZ128" t="s">
        <v>980</v>
      </c>
      <c r="BA128" t="s">
        <v>980</v>
      </c>
      <c r="BB128" t="s">
        <v>980</v>
      </c>
      <c r="BC128" t="s">
        <v>980</v>
      </c>
      <c r="BD128" t="s">
        <v>980</v>
      </c>
      <c r="BE128" t="s">
        <v>980</v>
      </c>
      <c r="BF128" t="s">
        <v>980</v>
      </c>
      <c r="BG128" t="s">
        <v>980</v>
      </c>
      <c r="BH128" t="s">
        <v>980</v>
      </c>
      <c r="BI128" t="s">
        <v>980</v>
      </c>
      <c r="BJ128" t="s">
        <v>980</v>
      </c>
      <c r="BK128" t="s">
        <v>980</v>
      </c>
      <c r="BL128" t="s">
        <v>980</v>
      </c>
      <c r="BM128" t="s">
        <v>980</v>
      </c>
      <c r="BN128" t="s">
        <v>980</v>
      </c>
      <c r="BO128" t="s">
        <v>980</v>
      </c>
      <c r="BP128" t="s">
        <v>980</v>
      </c>
      <c r="BQ128" t="s">
        <v>980</v>
      </c>
      <c r="BR128" t="s">
        <v>980</v>
      </c>
      <c r="BS128" t="s">
        <v>980</v>
      </c>
      <c r="BT128" t="s">
        <v>980</v>
      </c>
      <c r="BU128" t="s">
        <v>980</v>
      </c>
      <c r="BV128" t="s">
        <v>980</v>
      </c>
      <c r="BW128" t="s">
        <v>980</v>
      </c>
      <c r="BX128" t="s">
        <v>980</v>
      </c>
      <c r="BY128" t="s">
        <v>980</v>
      </c>
      <c r="BZ128">
        <v>5</v>
      </c>
      <c r="CA128" t="s">
        <v>980</v>
      </c>
      <c r="CB128" t="s">
        <v>980</v>
      </c>
    </row>
    <row r="129" spans="1:80" x14ac:dyDescent="0.35">
      <c r="A129" t="s">
        <v>980</v>
      </c>
      <c r="B129" t="s">
        <v>980</v>
      </c>
      <c r="C129" t="s">
        <v>980</v>
      </c>
      <c r="D129" t="s">
        <v>980</v>
      </c>
      <c r="E129" t="s">
        <v>980</v>
      </c>
      <c r="F129" t="s">
        <v>980</v>
      </c>
      <c r="G129" t="s">
        <v>980</v>
      </c>
      <c r="H129" t="s">
        <v>980</v>
      </c>
      <c r="I129" t="s">
        <v>980</v>
      </c>
      <c r="J129" t="s">
        <v>980</v>
      </c>
      <c r="K129" t="s">
        <v>980</v>
      </c>
      <c r="L129" t="s">
        <v>980</v>
      </c>
      <c r="M129" t="s">
        <v>980</v>
      </c>
      <c r="N129" t="s">
        <v>980</v>
      </c>
      <c r="O129" t="s">
        <v>980</v>
      </c>
      <c r="P129" t="s">
        <v>980</v>
      </c>
      <c r="Q129" t="s">
        <v>980</v>
      </c>
      <c r="R129" t="s">
        <v>980</v>
      </c>
      <c r="S129" t="s">
        <v>980</v>
      </c>
      <c r="T129" t="s">
        <v>980</v>
      </c>
      <c r="U129" t="s">
        <v>980</v>
      </c>
      <c r="V129" t="s">
        <v>980</v>
      </c>
      <c r="W129" t="s">
        <v>980</v>
      </c>
      <c r="X129" t="s">
        <v>980</v>
      </c>
      <c r="Y129" t="s">
        <v>980</v>
      </c>
      <c r="Z129" t="s">
        <v>980</v>
      </c>
      <c r="AA129">
        <v>20</v>
      </c>
      <c r="AB129" t="s">
        <v>980</v>
      </c>
      <c r="AC129" t="s">
        <v>980</v>
      </c>
      <c r="AD129" t="s">
        <v>980</v>
      </c>
      <c r="AE129" t="s">
        <v>980</v>
      </c>
      <c r="AF129" t="s">
        <v>980</v>
      </c>
      <c r="AG129" t="s">
        <v>980</v>
      </c>
      <c r="AH129" t="s">
        <v>980</v>
      </c>
      <c r="AI129" t="s">
        <v>980</v>
      </c>
      <c r="AJ129" t="s">
        <v>980</v>
      </c>
      <c r="AK129" t="s">
        <v>980</v>
      </c>
      <c r="AL129" t="s">
        <v>980</v>
      </c>
      <c r="AM129" t="s">
        <v>980</v>
      </c>
      <c r="AN129" t="s">
        <v>980</v>
      </c>
      <c r="AO129" t="s">
        <v>980</v>
      </c>
      <c r="AP129" t="s">
        <v>980</v>
      </c>
      <c r="AQ129" t="s">
        <v>980</v>
      </c>
      <c r="AR129" t="s">
        <v>980</v>
      </c>
      <c r="AS129" t="s">
        <v>980</v>
      </c>
      <c r="AT129" t="s">
        <v>980</v>
      </c>
      <c r="AU129" t="s">
        <v>980</v>
      </c>
      <c r="AV129" t="s">
        <v>980</v>
      </c>
      <c r="AW129" t="s">
        <v>980</v>
      </c>
      <c r="AX129" t="s">
        <v>980</v>
      </c>
      <c r="AY129" t="s">
        <v>980</v>
      </c>
      <c r="AZ129" t="s">
        <v>980</v>
      </c>
      <c r="BA129" t="s">
        <v>980</v>
      </c>
      <c r="BB129" t="s">
        <v>980</v>
      </c>
      <c r="BC129" t="s">
        <v>980</v>
      </c>
      <c r="BD129" t="s">
        <v>980</v>
      </c>
      <c r="BE129" t="s">
        <v>980</v>
      </c>
      <c r="BF129" t="s">
        <v>980</v>
      </c>
      <c r="BG129" t="s">
        <v>980</v>
      </c>
      <c r="BH129">
        <v>15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980</v>
      </c>
      <c r="BP129" t="s">
        <v>980</v>
      </c>
      <c r="BQ129" t="s">
        <v>980</v>
      </c>
      <c r="BR129" t="s">
        <v>980</v>
      </c>
      <c r="BS129" t="s">
        <v>980</v>
      </c>
      <c r="BT129" t="s">
        <v>980</v>
      </c>
      <c r="BU129" t="s">
        <v>980</v>
      </c>
      <c r="BV129" t="s">
        <v>980</v>
      </c>
      <c r="BW129">
        <v>15</v>
      </c>
      <c r="BX129" t="s">
        <v>980</v>
      </c>
      <c r="BY129" t="s">
        <v>980</v>
      </c>
      <c r="BZ129" t="s">
        <v>980</v>
      </c>
      <c r="CA129" t="s">
        <v>980</v>
      </c>
      <c r="CB129" t="s">
        <v>980</v>
      </c>
    </row>
    <row r="130" spans="1:80" x14ac:dyDescent="0.35">
      <c r="A130" t="s">
        <v>980</v>
      </c>
      <c r="B130" t="s">
        <v>980</v>
      </c>
      <c r="C130" t="s">
        <v>980</v>
      </c>
      <c r="D130" t="s">
        <v>980</v>
      </c>
      <c r="E130" t="s">
        <v>980</v>
      </c>
      <c r="F130" t="s">
        <v>980</v>
      </c>
      <c r="G130" t="s">
        <v>980</v>
      </c>
      <c r="H130" t="s">
        <v>980</v>
      </c>
      <c r="I130" t="s">
        <v>980</v>
      </c>
      <c r="J130" t="s">
        <v>980</v>
      </c>
      <c r="K130" t="s">
        <v>980</v>
      </c>
      <c r="L130" t="s">
        <v>980</v>
      </c>
      <c r="M130" t="s">
        <v>980</v>
      </c>
      <c r="N130" t="s">
        <v>980</v>
      </c>
      <c r="O130" t="s">
        <v>980</v>
      </c>
      <c r="P130" t="s">
        <v>980</v>
      </c>
      <c r="Q130" t="s">
        <v>980</v>
      </c>
      <c r="R130" t="s">
        <v>980</v>
      </c>
      <c r="S130" t="s">
        <v>980</v>
      </c>
      <c r="T130" t="s">
        <v>980</v>
      </c>
      <c r="U130" t="s">
        <v>980</v>
      </c>
      <c r="V130" t="s">
        <v>980</v>
      </c>
      <c r="W130" t="s">
        <v>980</v>
      </c>
      <c r="X130" t="s">
        <v>980</v>
      </c>
      <c r="Y130" t="s">
        <v>980</v>
      </c>
      <c r="Z130" t="s">
        <v>980</v>
      </c>
      <c r="AA130" t="s">
        <v>980</v>
      </c>
      <c r="AB130" t="s">
        <v>980</v>
      </c>
      <c r="AC130" t="s">
        <v>980</v>
      </c>
      <c r="AD130">
        <v>0</v>
      </c>
      <c r="AE130" t="s">
        <v>980</v>
      </c>
      <c r="AF130" t="s">
        <v>980</v>
      </c>
      <c r="AG130">
        <v>20</v>
      </c>
      <c r="AH130" t="s">
        <v>980</v>
      </c>
      <c r="AI130" t="s">
        <v>980</v>
      </c>
      <c r="AJ130" t="s">
        <v>980</v>
      </c>
      <c r="AK130" t="s">
        <v>980</v>
      </c>
      <c r="AL130" t="s">
        <v>980</v>
      </c>
      <c r="AM130" t="s">
        <v>980</v>
      </c>
      <c r="AN130" t="s">
        <v>980</v>
      </c>
      <c r="AO130" t="s">
        <v>980</v>
      </c>
      <c r="AP130" t="s">
        <v>980</v>
      </c>
      <c r="AQ130" t="s">
        <v>980</v>
      </c>
      <c r="AR130" t="s">
        <v>980</v>
      </c>
      <c r="AS130" t="s">
        <v>980</v>
      </c>
      <c r="AT130" t="s">
        <v>980</v>
      </c>
      <c r="AU130" t="s">
        <v>980</v>
      </c>
      <c r="AV130" t="s">
        <v>980</v>
      </c>
      <c r="AW130" t="s">
        <v>980</v>
      </c>
      <c r="AX130" t="s">
        <v>980</v>
      </c>
      <c r="AY130" t="s">
        <v>980</v>
      </c>
      <c r="AZ130" t="s">
        <v>980</v>
      </c>
      <c r="BA130" t="s">
        <v>980</v>
      </c>
      <c r="BB130" t="s">
        <v>980</v>
      </c>
      <c r="BC130" t="s">
        <v>980</v>
      </c>
      <c r="BD130" t="s">
        <v>980</v>
      </c>
      <c r="BE130" t="s">
        <v>980</v>
      </c>
      <c r="BF130" t="s">
        <v>980</v>
      </c>
      <c r="BG130" t="s">
        <v>980</v>
      </c>
      <c r="BH130" t="s">
        <v>980</v>
      </c>
      <c r="BI130" t="s">
        <v>980</v>
      </c>
      <c r="BJ130" t="s">
        <v>980</v>
      </c>
      <c r="BK130" t="s">
        <v>980</v>
      </c>
      <c r="BL130" t="s">
        <v>980</v>
      </c>
      <c r="BM130" t="s">
        <v>980</v>
      </c>
      <c r="BN130">
        <v>20</v>
      </c>
      <c r="BO130" t="s">
        <v>980</v>
      </c>
      <c r="BP130" t="s">
        <v>980</v>
      </c>
      <c r="BQ130" t="s">
        <v>980</v>
      </c>
      <c r="BR130" t="s">
        <v>980</v>
      </c>
      <c r="BS130" t="s">
        <v>980</v>
      </c>
      <c r="BT130" t="s">
        <v>980</v>
      </c>
      <c r="BU130" t="s">
        <v>980</v>
      </c>
      <c r="BV130" t="s">
        <v>980</v>
      </c>
      <c r="BW130" t="s">
        <v>980</v>
      </c>
      <c r="BX130" t="s">
        <v>980</v>
      </c>
      <c r="BY130" t="s">
        <v>980</v>
      </c>
      <c r="BZ130" t="s">
        <v>980</v>
      </c>
      <c r="CA130" t="s">
        <v>980</v>
      </c>
      <c r="CB130" t="s">
        <v>980</v>
      </c>
    </row>
    <row r="131" spans="1:80" x14ac:dyDescent="0.35">
      <c r="A131" t="s">
        <v>980</v>
      </c>
      <c r="B131" t="s">
        <v>980</v>
      </c>
      <c r="C131" t="s">
        <v>980</v>
      </c>
      <c r="D131" t="s">
        <v>980</v>
      </c>
      <c r="E131" t="s">
        <v>980</v>
      </c>
      <c r="F131" t="s">
        <v>980</v>
      </c>
      <c r="G131" t="s">
        <v>980</v>
      </c>
      <c r="H131" t="s">
        <v>980</v>
      </c>
      <c r="I131" t="s">
        <v>980</v>
      </c>
      <c r="J131" t="s">
        <v>980</v>
      </c>
      <c r="K131" t="s">
        <v>980</v>
      </c>
      <c r="L131" t="s">
        <v>980</v>
      </c>
      <c r="M131" t="s">
        <v>980</v>
      </c>
      <c r="N131" t="s">
        <v>980</v>
      </c>
      <c r="O131" t="s">
        <v>980</v>
      </c>
      <c r="P131" t="s">
        <v>980</v>
      </c>
      <c r="Q131" t="s">
        <v>980</v>
      </c>
      <c r="R131" t="s">
        <v>980</v>
      </c>
      <c r="S131" t="s">
        <v>980</v>
      </c>
      <c r="T131" t="s">
        <v>980</v>
      </c>
      <c r="U131" t="s">
        <v>980</v>
      </c>
      <c r="V131" t="s">
        <v>980</v>
      </c>
      <c r="W131" t="s">
        <v>980</v>
      </c>
      <c r="X131" t="s">
        <v>980</v>
      </c>
      <c r="Y131" t="s">
        <v>980</v>
      </c>
      <c r="Z131" t="s">
        <v>980</v>
      </c>
      <c r="AA131" t="s">
        <v>980</v>
      </c>
      <c r="AB131" t="s">
        <v>980</v>
      </c>
      <c r="AC131" t="s">
        <v>980</v>
      </c>
      <c r="AD131" t="s">
        <v>980</v>
      </c>
      <c r="AE131" t="s">
        <v>980</v>
      </c>
      <c r="AF131">
        <v>30</v>
      </c>
      <c r="AG131" t="s">
        <v>980</v>
      </c>
      <c r="AH131" t="s">
        <v>980</v>
      </c>
      <c r="AI131" t="s">
        <v>980</v>
      </c>
      <c r="AJ131" t="s">
        <v>980</v>
      </c>
      <c r="AK131">
        <v>30</v>
      </c>
      <c r="AL131" t="s">
        <v>980</v>
      </c>
      <c r="AM131" t="s">
        <v>980</v>
      </c>
      <c r="AN131" t="s">
        <v>980</v>
      </c>
      <c r="AO131" t="s">
        <v>980</v>
      </c>
      <c r="AP131" t="s">
        <v>980</v>
      </c>
      <c r="AQ131" t="s">
        <v>980</v>
      </c>
      <c r="AR131" t="s">
        <v>980</v>
      </c>
      <c r="AS131" t="s">
        <v>980</v>
      </c>
      <c r="AT131" t="s">
        <v>980</v>
      </c>
      <c r="AU131" t="s">
        <v>980</v>
      </c>
      <c r="AV131" t="s">
        <v>980</v>
      </c>
      <c r="AW131" t="s">
        <v>980</v>
      </c>
      <c r="AX131" t="s">
        <v>980</v>
      </c>
      <c r="AY131" t="s">
        <v>980</v>
      </c>
      <c r="AZ131">
        <v>30</v>
      </c>
      <c r="BA131" t="s">
        <v>980</v>
      </c>
      <c r="BB131" t="s">
        <v>980</v>
      </c>
      <c r="BC131" t="s">
        <v>980</v>
      </c>
      <c r="BD131" t="s">
        <v>980</v>
      </c>
      <c r="BE131" t="s">
        <v>980</v>
      </c>
      <c r="BF131" t="s">
        <v>980</v>
      </c>
      <c r="BG131" t="s">
        <v>980</v>
      </c>
      <c r="BH131" t="s">
        <v>980</v>
      </c>
      <c r="BI131" t="s">
        <v>980</v>
      </c>
      <c r="BJ131" t="s">
        <v>980</v>
      </c>
      <c r="BK131" t="s">
        <v>980</v>
      </c>
      <c r="BL131" t="s">
        <v>980</v>
      </c>
      <c r="BM131" t="s">
        <v>980</v>
      </c>
      <c r="BN131" t="s">
        <v>980</v>
      </c>
      <c r="BO131" t="s">
        <v>980</v>
      </c>
      <c r="BP131" t="s">
        <v>980</v>
      </c>
      <c r="BQ131" t="s">
        <v>980</v>
      </c>
      <c r="BR131" t="s">
        <v>980</v>
      </c>
      <c r="BS131" t="s">
        <v>980</v>
      </c>
      <c r="BT131" t="s">
        <v>980</v>
      </c>
      <c r="BU131" t="s">
        <v>980</v>
      </c>
      <c r="BV131" t="s">
        <v>980</v>
      </c>
      <c r="BW131" t="s">
        <v>980</v>
      </c>
      <c r="BX131" t="s">
        <v>980</v>
      </c>
      <c r="BY131" t="s">
        <v>980</v>
      </c>
      <c r="BZ131" t="s">
        <v>980</v>
      </c>
      <c r="CA131" t="s">
        <v>980</v>
      </c>
      <c r="CB131" t="s">
        <v>980</v>
      </c>
    </row>
    <row r="132" spans="1:80" x14ac:dyDescent="0.35">
      <c r="A132" t="s">
        <v>980</v>
      </c>
      <c r="B132" t="s">
        <v>980</v>
      </c>
      <c r="C132" t="s">
        <v>980</v>
      </c>
      <c r="D132" t="s">
        <v>980</v>
      </c>
      <c r="E132" t="s">
        <v>980</v>
      </c>
      <c r="F132" t="s">
        <v>980</v>
      </c>
      <c r="G132" t="s">
        <v>980</v>
      </c>
      <c r="H132" t="s">
        <v>980</v>
      </c>
      <c r="I132">
        <v>45</v>
      </c>
      <c r="J132" t="s">
        <v>980</v>
      </c>
      <c r="K132" t="s">
        <v>980</v>
      </c>
      <c r="L132" t="s">
        <v>980</v>
      </c>
      <c r="M132" t="s">
        <v>980</v>
      </c>
      <c r="N132" t="s">
        <v>980</v>
      </c>
      <c r="O132" t="s">
        <v>980</v>
      </c>
      <c r="P132" t="s">
        <v>980</v>
      </c>
      <c r="Q132" t="s">
        <v>980</v>
      </c>
      <c r="R132" t="s">
        <v>980</v>
      </c>
      <c r="S132" t="s">
        <v>980</v>
      </c>
      <c r="T132" t="s">
        <v>980</v>
      </c>
      <c r="U132" t="s">
        <v>980</v>
      </c>
      <c r="V132" t="s">
        <v>980</v>
      </c>
      <c r="W132" t="s">
        <v>980</v>
      </c>
      <c r="X132" t="s">
        <v>980</v>
      </c>
      <c r="Y132" t="s">
        <v>980</v>
      </c>
      <c r="Z132" t="s">
        <v>980</v>
      </c>
      <c r="AA132" t="s">
        <v>980</v>
      </c>
      <c r="AB132" t="s">
        <v>980</v>
      </c>
      <c r="AC132" t="s">
        <v>980</v>
      </c>
      <c r="AD132" t="s">
        <v>980</v>
      </c>
      <c r="AE132" t="s">
        <v>980</v>
      </c>
      <c r="AF132" t="s">
        <v>980</v>
      </c>
      <c r="AG132" t="s">
        <v>980</v>
      </c>
      <c r="AH132" t="s">
        <v>980</v>
      </c>
      <c r="AI132" t="s">
        <v>980</v>
      </c>
      <c r="AJ132" t="s">
        <v>980</v>
      </c>
      <c r="AK132" t="s">
        <v>980</v>
      </c>
      <c r="AL132" t="s">
        <v>980</v>
      </c>
      <c r="AM132" t="s">
        <v>980</v>
      </c>
      <c r="AN132" t="s">
        <v>980</v>
      </c>
      <c r="AO132" t="s">
        <v>980</v>
      </c>
      <c r="AP132" t="s">
        <v>980</v>
      </c>
      <c r="AQ132" t="s">
        <v>980</v>
      </c>
      <c r="AR132" t="s">
        <v>980</v>
      </c>
      <c r="AS132" t="s">
        <v>980</v>
      </c>
      <c r="AT132" t="s">
        <v>980</v>
      </c>
      <c r="AU132" t="s">
        <v>980</v>
      </c>
      <c r="AV132" t="s">
        <v>980</v>
      </c>
      <c r="AW132" t="s">
        <v>980</v>
      </c>
      <c r="AX132" t="s">
        <v>980</v>
      </c>
      <c r="AY132" t="s">
        <v>980</v>
      </c>
      <c r="AZ132" t="s">
        <v>980</v>
      </c>
      <c r="BA132" t="s">
        <v>980</v>
      </c>
      <c r="BB132" t="s">
        <v>980</v>
      </c>
      <c r="BC132" t="s">
        <v>980</v>
      </c>
      <c r="BD132" t="s">
        <v>980</v>
      </c>
      <c r="BE132" t="s">
        <v>980</v>
      </c>
      <c r="BF132" t="s">
        <v>980</v>
      </c>
      <c r="BG132">
        <v>50</v>
      </c>
      <c r="BH132" t="s">
        <v>980</v>
      </c>
      <c r="BI132" t="s">
        <v>980</v>
      </c>
      <c r="BJ132" t="s">
        <v>980</v>
      </c>
      <c r="BK132" t="s">
        <v>980</v>
      </c>
      <c r="BL132" t="s">
        <v>980</v>
      </c>
      <c r="BM132" t="s">
        <v>980</v>
      </c>
      <c r="BN132" t="s">
        <v>980</v>
      </c>
      <c r="BO132" t="s">
        <v>980</v>
      </c>
      <c r="BP132" t="s">
        <v>980</v>
      </c>
      <c r="BQ132" t="s">
        <v>980</v>
      </c>
      <c r="BR132" t="s">
        <v>980</v>
      </c>
      <c r="BS132" t="s">
        <v>980</v>
      </c>
      <c r="BT132" t="s">
        <v>980</v>
      </c>
      <c r="BU132" t="s">
        <v>980</v>
      </c>
      <c r="BV132" t="s">
        <v>980</v>
      </c>
      <c r="BW132" t="s">
        <v>980</v>
      </c>
      <c r="BX132" t="s">
        <v>980</v>
      </c>
      <c r="BY132" t="s">
        <v>980</v>
      </c>
      <c r="BZ132" t="s">
        <v>980</v>
      </c>
      <c r="CA132">
        <v>30</v>
      </c>
      <c r="CB132" t="s">
        <v>980</v>
      </c>
    </row>
    <row r="133" spans="1:80" x14ac:dyDescent="0.35">
      <c r="A133" t="s">
        <v>980</v>
      </c>
      <c r="B133" t="s">
        <v>980</v>
      </c>
      <c r="C133" t="s">
        <v>980</v>
      </c>
      <c r="D133" t="s">
        <v>980</v>
      </c>
      <c r="E133" t="s">
        <v>980</v>
      </c>
      <c r="F133" t="s">
        <v>980</v>
      </c>
      <c r="G133" t="s">
        <v>980</v>
      </c>
      <c r="H133" t="s">
        <v>980</v>
      </c>
      <c r="I133" t="s">
        <v>980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980</v>
      </c>
      <c r="Q133" t="s">
        <v>980</v>
      </c>
      <c r="R133" t="s">
        <v>980</v>
      </c>
      <c r="S133" t="s">
        <v>980</v>
      </c>
      <c r="T133" t="s">
        <v>980</v>
      </c>
      <c r="U133" t="s">
        <v>980</v>
      </c>
      <c r="V133" t="s">
        <v>980</v>
      </c>
      <c r="W133" t="s">
        <v>980</v>
      </c>
      <c r="X133" t="s">
        <v>980</v>
      </c>
      <c r="Y133">
        <v>3</v>
      </c>
      <c r="Z133" t="s">
        <v>980</v>
      </c>
      <c r="AA133" t="s">
        <v>980</v>
      </c>
      <c r="AB133" t="s">
        <v>980</v>
      </c>
      <c r="AC133" t="s">
        <v>980</v>
      </c>
      <c r="AD133" t="s">
        <v>980</v>
      </c>
      <c r="AE133" t="s">
        <v>980</v>
      </c>
      <c r="AF133" t="s">
        <v>980</v>
      </c>
      <c r="AG133" t="s">
        <v>980</v>
      </c>
      <c r="AH133" t="s">
        <v>980</v>
      </c>
      <c r="AI133" t="s">
        <v>980</v>
      </c>
      <c r="AJ133" t="s">
        <v>980</v>
      </c>
      <c r="AK133" t="s">
        <v>980</v>
      </c>
      <c r="AL133" t="s">
        <v>980</v>
      </c>
      <c r="AM133" t="s">
        <v>980</v>
      </c>
      <c r="AN133" t="s">
        <v>980</v>
      </c>
      <c r="AO133" t="s">
        <v>980</v>
      </c>
      <c r="AP133" t="s">
        <v>980</v>
      </c>
      <c r="AQ133" t="s">
        <v>980</v>
      </c>
      <c r="AR133" t="s">
        <v>980</v>
      </c>
      <c r="AS133">
        <v>0</v>
      </c>
      <c r="AT133" t="s">
        <v>980</v>
      </c>
      <c r="AU133" t="s">
        <v>980</v>
      </c>
      <c r="AV133" t="s">
        <v>980</v>
      </c>
      <c r="AW133" t="s">
        <v>980</v>
      </c>
      <c r="AX133" t="s">
        <v>980</v>
      </c>
      <c r="AY133" t="s">
        <v>980</v>
      </c>
      <c r="AZ133" t="s">
        <v>980</v>
      </c>
      <c r="BA133" t="s">
        <v>980</v>
      </c>
      <c r="BB133" t="s">
        <v>980</v>
      </c>
      <c r="BC133" t="s">
        <v>980</v>
      </c>
      <c r="BD133">
        <v>8</v>
      </c>
      <c r="BE133" t="s">
        <v>980</v>
      </c>
      <c r="BF133" t="s">
        <v>980</v>
      </c>
      <c r="BG133" t="s">
        <v>980</v>
      </c>
      <c r="BH133" t="s">
        <v>980</v>
      </c>
      <c r="BI133" t="s">
        <v>980</v>
      </c>
      <c r="BJ133" t="s">
        <v>980</v>
      </c>
      <c r="BK133" t="s">
        <v>980</v>
      </c>
      <c r="BL133" t="s">
        <v>980</v>
      </c>
      <c r="BM133" t="s">
        <v>980</v>
      </c>
      <c r="BN133" t="s">
        <v>980</v>
      </c>
      <c r="BO133" t="s">
        <v>980</v>
      </c>
      <c r="BP133" t="s">
        <v>980</v>
      </c>
      <c r="BQ133" t="s">
        <v>980</v>
      </c>
      <c r="BR133" t="s">
        <v>980</v>
      </c>
      <c r="BS133" t="s">
        <v>980</v>
      </c>
      <c r="BT133" t="s">
        <v>980</v>
      </c>
      <c r="BU133" t="s">
        <v>980</v>
      </c>
      <c r="BV133" t="s">
        <v>980</v>
      </c>
      <c r="BW133" t="s">
        <v>980</v>
      </c>
      <c r="BX133" t="s">
        <v>980</v>
      </c>
      <c r="BY133" t="s">
        <v>980</v>
      </c>
      <c r="BZ133" t="s">
        <v>980</v>
      </c>
      <c r="CA133" t="s">
        <v>980</v>
      </c>
      <c r="CB133" t="s">
        <v>980</v>
      </c>
    </row>
    <row r="134" spans="1:80" x14ac:dyDescent="0.35">
      <c r="A134" t="s">
        <v>980</v>
      </c>
      <c r="B134" t="s">
        <v>980</v>
      </c>
      <c r="C134" t="s">
        <v>980</v>
      </c>
      <c r="D134" t="s">
        <v>980</v>
      </c>
      <c r="E134" t="s">
        <v>980</v>
      </c>
      <c r="F134" t="s">
        <v>980</v>
      </c>
      <c r="G134" t="s">
        <v>980</v>
      </c>
      <c r="H134" t="s">
        <v>980</v>
      </c>
      <c r="I134" t="s">
        <v>980</v>
      </c>
      <c r="J134" t="s">
        <v>980</v>
      </c>
      <c r="K134" t="s">
        <v>980</v>
      </c>
      <c r="L134" t="s">
        <v>980</v>
      </c>
      <c r="M134" t="s">
        <v>980</v>
      </c>
      <c r="N134" t="s">
        <v>980</v>
      </c>
      <c r="O134" t="s">
        <v>980</v>
      </c>
      <c r="P134" t="s">
        <v>980</v>
      </c>
      <c r="Q134" t="s">
        <v>980</v>
      </c>
      <c r="R134" t="s">
        <v>980</v>
      </c>
      <c r="S134" t="s">
        <v>980</v>
      </c>
      <c r="T134" t="s">
        <v>980</v>
      </c>
      <c r="U134" t="s">
        <v>980</v>
      </c>
      <c r="V134">
        <v>73</v>
      </c>
      <c r="W134" t="s">
        <v>980</v>
      </c>
      <c r="X134" t="s">
        <v>980</v>
      </c>
      <c r="Y134" t="s">
        <v>980</v>
      </c>
      <c r="Z134" t="s">
        <v>980</v>
      </c>
      <c r="AA134" t="s">
        <v>980</v>
      </c>
      <c r="AB134" t="s">
        <v>980</v>
      </c>
      <c r="AC134" t="s">
        <v>980</v>
      </c>
      <c r="AD134" t="s">
        <v>980</v>
      </c>
      <c r="AE134" t="s">
        <v>980</v>
      </c>
      <c r="AF134" t="s">
        <v>980</v>
      </c>
      <c r="AG134" t="s">
        <v>980</v>
      </c>
      <c r="AH134" t="s">
        <v>980</v>
      </c>
      <c r="AI134" t="s">
        <v>980</v>
      </c>
      <c r="AJ134" t="s">
        <v>980</v>
      </c>
      <c r="AK134" t="s">
        <v>980</v>
      </c>
      <c r="AL134" t="s">
        <v>980</v>
      </c>
      <c r="AM134" t="s">
        <v>980</v>
      </c>
      <c r="AN134" t="s">
        <v>980</v>
      </c>
      <c r="AO134" t="s">
        <v>980</v>
      </c>
      <c r="AP134" t="s">
        <v>980</v>
      </c>
      <c r="AQ134" t="s">
        <v>980</v>
      </c>
      <c r="AR134" t="s">
        <v>980</v>
      </c>
      <c r="AS134" t="s">
        <v>980</v>
      </c>
      <c r="AT134" t="s">
        <v>980</v>
      </c>
      <c r="AU134" t="s">
        <v>980</v>
      </c>
      <c r="AV134" t="s">
        <v>980</v>
      </c>
      <c r="AW134" t="s">
        <v>980</v>
      </c>
      <c r="AX134" t="s">
        <v>980</v>
      </c>
      <c r="AY134" t="s">
        <v>980</v>
      </c>
      <c r="AZ134">
        <v>60</v>
      </c>
      <c r="BA134" t="s">
        <v>980</v>
      </c>
      <c r="BB134" t="s">
        <v>980</v>
      </c>
      <c r="BC134" t="s">
        <v>980</v>
      </c>
      <c r="BD134" t="s">
        <v>980</v>
      </c>
      <c r="BE134" t="s">
        <v>980</v>
      </c>
      <c r="BF134" t="s">
        <v>980</v>
      </c>
      <c r="BG134" t="s">
        <v>980</v>
      </c>
      <c r="BH134" t="s">
        <v>980</v>
      </c>
      <c r="BI134" t="s">
        <v>980</v>
      </c>
      <c r="BJ134" t="s">
        <v>980</v>
      </c>
      <c r="BK134" t="s">
        <v>980</v>
      </c>
      <c r="BL134" t="s">
        <v>980</v>
      </c>
      <c r="BM134" t="s">
        <v>980</v>
      </c>
      <c r="BN134" t="s">
        <v>980</v>
      </c>
      <c r="BO134" t="s">
        <v>980</v>
      </c>
      <c r="BP134" t="s">
        <v>980</v>
      </c>
      <c r="BQ134">
        <v>68</v>
      </c>
      <c r="BR134" t="s">
        <v>980</v>
      </c>
      <c r="BS134" t="s">
        <v>980</v>
      </c>
      <c r="BT134" t="s">
        <v>980</v>
      </c>
      <c r="BU134" t="s">
        <v>980</v>
      </c>
      <c r="BV134" t="s">
        <v>980</v>
      </c>
      <c r="BW134" t="s">
        <v>980</v>
      </c>
      <c r="BX134" t="s">
        <v>980</v>
      </c>
      <c r="BY134" t="s">
        <v>980</v>
      </c>
      <c r="BZ134" t="s">
        <v>980</v>
      </c>
      <c r="CA134" t="s">
        <v>980</v>
      </c>
      <c r="CB134" t="s">
        <v>980</v>
      </c>
    </row>
    <row r="135" spans="1:80" x14ac:dyDescent="0.35">
      <c r="A135" t="s">
        <v>980</v>
      </c>
      <c r="B135" t="s">
        <v>980</v>
      </c>
      <c r="C135" t="s">
        <v>980</v>
      </c>
      <c r="D135" t="s">
        <v>980</v>
      </c>
      <c r="E135" t="s">
        <v>980</v>
      </c>
      <c r="F135" t="s">
        <v>980</v>
      </c>
      <c r="G135" t="s">
        <v>980</v>
      </c>
      <c r="H135" t="s">
        <v>980</v>
      </c>
      <c r="I135" t="s">
        <v>980</v>
      </c>
      <c r="J135" t="s">
        <v>980</v>
      </c>
      <c r="K135" t="s">
        <v>980</v>
      </c>
      <c r="L135" t="s">
        <v>980</v>
      </c>
      <c r="M135" t="s">
        <v>980</v>
      </c>
      <c r="N135" t="s">
        <v>980</v>
      </c>
      <c r="O135" t="s">
        <v>980</v>
      </c>
      <c r="P135" t="s">
        <v>980</v>
      </c>
      <c r="Q135" t="s">
        <v>980</v>
      </c>
      <c r="R135" t="s">
        <v>980</v>
      </c>
      <c r="S135" t="s">
        <v>980</v>
      </c>
      <c r="T135" t="s">
        <v>980</v>
      </c>
      <c r="U135" t="s">
        <v>980</v>
      </c>
      <c r="V135" t="s">
        <v>980</v>
      </c>
      <c r="W135" t="s">
        <v>980</v>
      </c>
      <c r="X135">
        <v>50</v>
      </c>
      <c r="Y135" t="s">
        <v>980</v>
      </c>
      <c r="Z135" t="s">
        <v>980</v>
      </c>
      <c r="AA135" t="s">
        <v>980</v>
      </c>
      <c r="AB135" t="s">
        <v>980</v>
      </c>
      <c r="AC135" t="s">
        <v>980</v>
      </c>
      <c r="AD135" t="s">
        <v>980</v>
      </c>
      <c r="AE135" t="s">
        <v>980</v>
      </c>
      <c r="AF135" t="s">
        <v>980</v>
      </c>
      <c r="AG135" t="s">
        <v>980</v>
      </c>
      <c r="AH135" t="s">
        <v>980</v>
      </c>
      <c r="AI135" t="s">
        <v>980</v>
      </c>
      <c r="AJ135">
        <v>30</v>
      </c>
      <c r="AK135" t="s">
        <v>980</v>
      </c>
      <c r="AL135" t="s">
        <v>980</v>
      </c>
      <c r="AM135" t="s">
        <v>980</v>
      </c>
      <c r="AN135" t="s">
        <v>980</v>
      </c>
      <c r="AO135" t="s">
        <v>980</v>
      </c>
      <c r="AP135" t="s">
        <v>980</v>
      </c>
      <c r="AQ135" t="s">
        <v>980</v>
      </c>
      <c r="AR135" t="s">
        <v>980</v>
      </c>
      <c r="AS135" t="s">
        <v>980</v>
      </c>
      <c r="AT135" t="s">
        <v>980</v>
      </c>
      <c r="AU135" t="s">
        <v>980</v>
      </c>
      <c r="AV135" t="s">
        <v>980</v>
      </c>
      <c r="AW135" t="s">
        <v>980</v>
      </c>
      <c r="AX135" t="s">
        <v>980</v>
      </c>
      <c r="AY135" t="s">
        <v>980</v>
      </c>
      <c r="AZ135" t="s">
        <v>980</v>
      </c>
      <c r="BA135" t="s">
        <v>980</v>
      </c>
      <c r="BB135" t="s">
        <v>980</v>
      </c>
      <c r="BC135" t="s">
        <v>980</v>
      </c>
      <c r="BD135" t="s">
        <v>980</v>
      </c>
      <c r="BE135" t="s">
        <v>980</v>
      </c>
      <c r="BF135" t="s">
        <v>980</v>
      </c>
      <c r="BG135" t="s">
        <v>980</v>
      </c>
      <c r="BH135" t="s">
        <v>980</v>
      </c>
      <c r="BI135" t="s">
        <v>980</v>
      </c>
      <c r="BJ135" t="s">
        <v>980</v>
      </c>
      <c r="BK135">
        <v>30</v>
      </c>
      <c r="BL135" t="s">
        <v>980</v>
      </c>
      <c r="BM135" t="s">
        <v>980</v>
      </c>
      <c r="BN135" t="s">
        <v>980</v>
      </c>
      <c r="BO135" t="s">
        <v>980</v>
      </c>
      <c r="BP135" t="s">
        <v>980</v>
      </c>
      <c r="BQ135" t="s">
        <v>980</v>
      </c>
      <c r="BR135" t="s">
        <v>980</v>
      </c>
      <c r="BS135" t="s">
        <v>980</v>
      </c>
      <c r="BT135" t="s">
        <v>980</v>
      </c>
      <c r="BU135" t="s">
        <v>980</v>
      </c>
      <c r="BV135" t="s">
        <v>980</v>
      </c>
      <c r="BW135" t="s">
        <v>980</v>
      </c>
      <c r="BX135" t="s">
        <v>980</v>
      </c>
      <c r="BY135" t="s">
        <v>980</v>
      </c>
      <c r="BZ135" t="s">
        <v>980</v>
      </c>
      <c r="CA135" t="s">
        <v>980</v>
      </c>
      <c r="CB135" t="s">
        <v>980</v>
      </c>
    </row>
    <row r="136" spans="1:80" x14ac:dyDescent="0.35">
      <c r="A136" t="s">
        <v>980</v>
      </c>
      <c r="B136" t="s">
        <v>980</v>
      </c>
      <c r="C136" t="s">
        <v>980</v>
      </c>
      <c r="D136" t="s">
        <v>980</v>
      </c>
      <c r="E136" t="s">
        <v>980</v>
      </c>
      <c r="F136" t="s">
        <v>980</v>
      </c>
      <c r="G136" t="s">
        <v>980</v>
      </c>
      <c r="H136" t="s">
        <v>980</v>
      </c>
      <c r="I136" t="s">
        <v>980</v>
      </c>
      <c r="J136" t="s">
        <v>980</v>
      </c>
      <c r="K136" t="s">
        <v>980</v>
      </c>
      <c r="L136">
        <v>3</v>
      </c>
      <c r="M136" t="s">
        <v>980</v>
      </c>
      <c r="N136" t="s">
        <v>980</v>
      </c>
      <c r="O136" t="s">
        <v>980</v>
      </c>
      <c r="P136" t="s">
        <v>980</v>
      </c>
      <c r="Q136" t="s">
        <v>980</v>
      </c>
      <c r="R136" t="s">
        <v>980</v>
      </c>
      <c r="S136" t="s">
        <v>980</v>
      </c>
      <c r="T136" t="s">
        <v>980</v>
      </c>
      <c r="U136" t="s">
        <v>980</v>
      </c>
      <c r="V136" t="s">
        <v>980</v>
      </c>
      <c r="W136" t="s">
        <v>980</v>
      </c>
      <c r="X136" t="s">
        <v>980</v>
      </c>
      <c r="Y136" t="s">
        <v>980</v>
      </c>
      <c r="Z136" t="s">
        <v>980</v>
      </c>
      <c r="AA136" t="s">
        <v>980</v>
      </c>
      <c r="AB136" t="s">
        <v>980</v>
      </c>
      <c r="AC136" t="s">
        <v>980</v>
      </c>
      <c r="AD136" t="s">
        <v>980</v>
      </c>
      <c r="AE136" t="s">
        <v>980</v>
      </c>
      <c r="AF136" t="s">
        <v>980</v>
      </c>
      <c r="AG136" t="s">
        <v>980</v>
      </c>
      <c r="AH136" t="s">
        <v>980</v>
      </c>
      <c r="AI136" t="s">
        <v>980</v>
      </c>
      <c r="AJ136" t="s">
        <v>980</v>
      </c>
      <c r="AK136" t="s">
        <v>980</v>
      </c>
      <c r="AL136" t="s">
        <v>980</v>
      </c>
      <c r="AM136" t="s">
        <v>980</v>
      </c>
      <c r="AN136" t="s">
        <v>980</v>
      </c>
      <c r="AO136" t="s">
        <v>980</v>
      </c>
      <c r="AP136">
        <v>2</v>
      </c>
      <c r="AQ136" t="s">
        <v>980</v>
      </c>
      <c r="AR136" t="s">
        <v>980</v>
      </c>
      <c r="AS136" t="s">
        <v>980</v>
      </c>
      <c r="AT136" t="s">
        <v>980</v>
      </c>
      <c r="AU136" t="s">
        <v>980</v>
      </c>
      <c r="AV136" t="s">
        <v>980</v>
      </c>
      <c r="AW136" t="s">
        <v>980</v>
      </c>
      <c r="AX136" t="s">
        <v>980</v>
      </c>
      <c r="AY136" t="s">
        <v>980</v>
      </c>
      <c r="AZ136" t="s">
        <v>980</v>
      </c>
      <c r="BA136" t="s">
        <v>980</v>
      </c>
      <c r="BB136" t="s">
        <v>980</v>
      </c>
      <c r="BC136">
        <v>3</v>
      </c>
      <c r="BD136" t="s">
        <v>980</v>
      </c>
      <c r="BE136" t="s">
        <v>980</v>
      </c>
      <c r="BF136" t="s">
        <v>980</v>
      </c>
      <c r="BG136" t="s">
        <v>980</v>
      </c>
      <c r="BH136" t="s">
        <v>980</v>
      </c>
      <c r="BI136" t="s">
        <v>980</v>
      </c>
      <c r="BJ136" t="s">
        <v>980</v>
      </c>
      <c r="BK136" t="s">
        <v>980</v>
      </c>
      <c r="BL136" t="s">
        <v>980</v>
      </c>
      <c r="BM136" t="s">
        <v>980</v>
      </c>
      <c r="BN136" t="s">
        <v>980</v>
      </c>
      <c r="BO136" t="s">
        <v>980</v>
      </c>
      <c r="BP136" t="s">
        <v>980</v>
      </c>
      <c r="BQ136" t="s">
        <v>980</v>
      </c>
      <c r="BR136" t="s">
        <v>980</v>
      </c>
      <c r="BS136" t="s">
        <v>980</v>
      </c>
      <c r="BT136" t="s">
        <v>980</v>
      </c>
      <c r="BU136" t="s">
        <v>980</v>
      </c>
      <c r="BV136" t="s">
        <v>980</v>
      </c>
      <c r="BW136" t="s">
        <v>980</v>
      </c>
      <c r="BX136" t="s">
        <v>980</v>
      </c>
      <c r="BY136" t="s">
        <v>980</v>
      </c>
      <c r="BZ136" t="s">
        <v>980</v>
      </c>
      <c r="CA136" t="s">
        <v>980</v>
      </c>
      <c r="CB136" t="s">
        <v>980</v>
      </c>
    </row>
    <row r="137" spans="1:80" x14ac:dyDescent="0.35">
      <c r="A137" t="s">
        <v>980</v>
      </c>
      <c r="B137" t="s">
        <v>980</v>
      </c>
      <c r="C137" t="s">
        <v>980</v>
      </c>
      <c r="D137" t="s">
        <v>980</v>
      </c>
      <c r="E137" t="s">
        <v>980</v>
      </c>
      <c r="F137" t="s">
        <v>980</v>
      </c>
      <c r="G137" t="s">
        <v>980</v>
      </c>
      <c r="H137" t="s">
        <v>980</v>
      </c>
      <c r="I137" t="s">
        <v>980</v>
      </c>
      <c r="J137" t="s">
        <v>980</v>
      </c>
      <c r="K137" t="s">
        <v>980</v>
      </c>
      <c r="L137" t="s">
        <v>980</v>
      </c>
      <c r="M137" t="s">
        <v>980</v>
      </c>
      <c r="N137" t="s">
        <v>980</v>
      </c>
      <c r="O137" t="s">
        <v>980</v>
      </c>
      <c r="P137" t="s">
        <v>980</v>
      </c>
      <c r="Q137" t="s">
        <v>980</v>
      </c>
      <c r="R137" t="s">
        <v>980</v>
      </c>
      <c r="S137" t="s">
        <v>980</v>
      </c>
      <c r="T137" t="s">
        <v>980</v>
      </c>
      <c r="U137">
        <v>80</v>
      </c>
      <c r="V137" t="s">
        <v>980</v>
      </c>
      <c r="W137" t="s">
        <v>980</v>
      </c>
      <c r="X137" t="s">
        <v>980</v>
      </c>
      <c r="Y137" t="s">
        <v>980</v>
      </c>
      <c r="Z137" t="s">
        <v>980</v>
      </c>
      <c r="AA137" t="s">
        <v>980</v>
      </c>
      <c r="AB137" t="s">
        <v>980</v>
      </c>
      <c r="AC137" t="s">
        <v>980</v>
      </c>
      <c r="AD137" t="s">
        <v>980</v>
      </c>
      <c r="AE137" t="s">
        <v>980</v>
      </c>
      <c r="AF137" t="s">
        <v>980</v>
      </c>
      <c r="AG137" t="s">
        <v>980</v>
      </c>
      <c r="AH137" t="s">
        <v>980</v>
      </c>
      <c r="AI137" t="s">
        <v>980</v>
      </c>
      <c r="AJ137">
        <v>80</v>
      </c>
      <c r="AK137" t="s">
        <v>980</v>
      </c>
      <c r="AL137" t="s">
        <v>980</v>
      </c>
      <c r="AM137" t="s">
        <v>980</v>
      </c>
      <c r="AN137" t="s">
        <v>980</v>
      </c>
      <c r="AO137" t="s">
        <v>980</v>
      </c>
      <c r="AP137" t="s">
        <v>980</v>
      </c>
      <c r="AQ137" t="s">
        <v>980</v>
      </c>
      <c r="AR137" t="s">
        <v>980</v>
      </c>
      <c r="AS137" t="s">
        <v>980</v>
      </c>
      <c r="AT137" t="s">
        <v>980</v>
      </c>
      <c r="AU137" t="s">
        <v>980</v>
      </c>
      <c r="AV137" t="s">
        <v>980</v>
      </c>
      <c r="AW137" t="s">
        <v>980</v>
      </c>
      <c r="AX137">
        <v>0</v>
      </c>
      <c r="AY137" t="s">
        <v>980</v>
      </c>
      <c r="AZ137" t="s">
        <v>980</v>
      </c>
      <c r="BA137" t="s">
        <v>980</v>
      </c>
      <c r="BB137" t="s">
        <v>980</v>
      </c>
      <c r="BC137" t="s">
        <v>980</v>
      </c>
      <c r="BD137" t="s">
        <v>980</v>
      </c>
      <c r="BE137" t="s">
        <v>980</v>
      </c>
      <c r="BF137" t="s">
        <v>980</v>
      </c>
      <c r="BG137" t="s">
        <v>980</v>
      </c>
      <c r="BH137" t="s">
        <v>980</v>
      </c>
      <c r="BI137" t="s">
        <v>980</v>
      </c>
      <c r="BJ137" t="s">
        <v>980</v>
      </c>
      <c r="BK137" t="s">
        <v>980</v>
      </c>
      <c r="BL137" t="s">
        <v>980</v>
      </c>
      <c r="BM137" t="s">
        <v>980</v>
      </c>
      <c r="BN137" t="s">
        <v>980</v>
      </c>
      <c r="BO137" t="s">
        <v>980</v>
      </c>
      <c r="BP137" t="s">
        <v>980</v>
      </c>
      <c r="BQ137" t="s">
        <v>980</v>
      </c>
      <c r="BR137" t="s">
        <v>980</v>
      </c>
      <c r="BS137" t="s">
        <v>980</v>
      </c>
      <c r="BT137" t="s">
        <v>980</v>
      </c>
      <c r="BU137" t="s">
        <v>980</v>
      </c>
      <c r="BV137" t="s">
        <v>980</v>
      </c>
      <c r="BW137" t="s">
        <v>980</v>
      </c>
      <c r="BX137" t="s">
        <v>980</v>
      </c>
      <c r="BY137" t="s">
        <v>980</v>
      </c>
      <c r="BZ137" t="s">
        <v>980</v>
      </c>
      <c r="CA137" t="s">
        <v>980</v>
      </c>
      <c r="CB137" t="s">
        <v>980</v>
      </c>
    </row>
    <row r="138" spans="1:80" x14ac:dyDescent="0.35">
      <c r="A138" t="s">
        <v>980</v>
      </c>
      <c r="B138" t="s">
        <v>980</v>
      </c>
      <c r="C138" t="s">
        <v>980</v>
      </c>
      <c r="D138" t="s">
        <v>980</v>
      </c>
      <c r="E138" t="s">
        <v>980</v>
      </c>
      <c r="F138" t="s">
        <v>980</v>
      </c>
      <c r="G138" t="s">
        <v>980</v>
      </c>
      <c r="H138" t="s">
        <v>980</v>
      </c>
      <c r="I138" t="s">
        <v>980</v>
      </c>
      <c r="J138" t="s">
        <v>980</v>
      </c>
      <c r="K138" t="s">
        <v>980</v>
      </c>
      <c r="L138" t="s">
        <v>980</v>
      </c>
      <c r="M138" t="s">
        <v>980</v>
      </c>
      <c r="N138" t="s">
        <v>980</v>
      </c>
      <c r="O138" t="s">
        <v>980</v>
      </c>
      <c r="P138" t="s">
        <v>980</v>
      </c>
      <c r="Q138" t="s">
        <v>980</v>
      </c>
      <c r="R138" t="s">
        <v>980</v>
      </c>
      <c r="S138" t="s">
        <v>980</v>
      </c>
      <c r="T138" t="s">
        <v>980</v>
      </c>
      <c r="U138" t="s">
        <v>980</v>
      </c>
      <c r="V138" t="s">
        <v>980</v>
      </c>
      <c r="W138" t="s">
        <v>980</v>
      </c>
      <c r="X138" t="s">
        <v>980</v>
      </c>
      <c r="Y138" t="s">
        <v>980</v>
      </c>
      <c r="Z138" t="s">
        <v>980</v>
      </c>
      <c r="AA138" t="s">
        <v>980</v>
      </c>
      <c r="AB138" t="s">
        <v>980</v>
      </c>
      <c r="AC138" t="s">
        <v>980</v>
      </c>
      <c r="AD138" t="s">
        <v>980</v>
      </c>
      <c r="AE138" t="s">
        <v>980</v>
      </c>
      <c r="AF138" t="s">
        <v>980</v>
      </c>
      <c r="AG138" t="s">
        <v>980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>
        <v>0</v>
      </c>
      <c r="AT138" t="s">
        <v>980</v>
      </c>
      <c r="AU138" t="s">
        <v>980</v>
      </c>
      <c r="AV138" t="s">
        <v>980</v>
      </c>
      <c r="AW138" t="s">
        <v>980</v>
      </c>
      <c r="AX138" t="s">
        <v>980</v>
      </c>
      <c r="AY138" t="s">
        <v>980</v>
      </c>
      <c r="AZ138" t="s">
        <v>980</v>
      </c>
      <c r="BA138" t="s">
        <v>980</v>
      </c>
      <c r="BB138" t="s">
        <v>980</v>
      </c>
      <c r="BC138" t="s">
        <v>980</v>
      </c>
      <c r="BD138">
        <v>0</v>
      </c>
      <c r="BE138" t="s">
        <v>980</v>
      </c>
      <c r="BF138" t="s">
        <v>980</v>
      </c>
      <c r="BG138" t="s">
        <v>980</v>
      </c>
      <c r="BH138" t="s">
        <v>980</v>
      </c>
      <c r="BI138" t="s">
        <v>980</v>
      </c>
      <c r="BJ138" t="s">
        <v>980</v>
      </c>
      <c r="BK138" t="s">
        <v>980</v>
      </c>
      <c r="BL138" t="s">
        <v>980</v>
      </c>
      <c r="BM138" t="s">
        <v>980</v>
      </c>
      <c r="BN138">
        <v>0</v>
      </c>
      <c r="BO138" t="s">
        <v>980</v>
      </c>
      <c r="BP138" t="s">
        <v>980</v>
      </c>
      <c r="BQ138" t="s">
        <v>980</v>
      </c>
      <c r="BR138" t="s">
        <v>980</v>
      </c>
      <c r="BS138" t="s">
        <v>980</v>
      </c>
      <c r="BT138" t="s">
        <v>980</v>
      </c>
      <c r="BU138" t="s">
        <v>980</v>
      </c>
      <c r="BV138" t="s">
        <v>980</v>
      </c>
      <c r="BW138" t="s">
        <v>980</v>
      </c>
      <c r="BX138" t="s">
        <v>980</v>
      </c>
      <c r="BY138" t="s">
        <v>980</v>
      </c>
      <c r="BZ138" t="s">
        <v>980</v>
      </c>
      <c r="CA138" t="s">
        <v>980</v>
      </c>
      <c r="CB138" t="s">
        <v>980</v>
      </c>
    </row>
    <row r="139" spans="1:80" x14ac:dyDescent="0.35">
      <c r="A139" t="s">
        <v>980</v>
      </c>
      <c r="B139" t="s">
        <v>980</v>
      </c>
      <c r="C139" t="s">
        <v>980</v>
      </c>
      <c r="D139" t="s">
        <v>980</v>
      </c>
      <c r="E139" t="s">
        <v>980</v>
      </c>
      <c r="F139" t="s">
        <v>980</v>
      </c>
      <c r="G139" t="s">
        <v>980</v>
      </c>
      <c r="H139" t="s">
        <v>980</v>
      </c>
      <c r="I139" t="s">
        <v>980</v>
      </c>
      <c r="J139" t="s">
        <v>980</v>
      </c>
      <c r="K139" t="s">
        <v>980</v>
      </c>
      <c r="L139" t="s">
        <v>980</v>
      </c>
      <c r="M139" t="s">
        <v>980</v>
      </c>
      <c r="N139" t="s">
        <v>980</v>
      </c>
      <c r="O139" t="s">
        <v>980</v>
      </c>
      <c r="P139" t="s">
        <v>980</v>
      </c>
      <c r="Q139" t="s">
        <v>980</v>
      </c>
      <c r="R139" t="s">
        <v>980</v>
      </c>
      <c r="S139" t="s">
        <v>980</v>
      </c>
      <c r="T139" t="s">
        <v>980</v>
      </c>
      <c r="U139" t="s">
        <v>980</v>
      </c>
      <c r="V139" t="s">
        <v>980</v>
      </c>
      <c r="W139">
        <v>16</v>
      </c>
      <c r="X139" t="s">
        <v>980</v>
      </c>
      <c r="Y139" t="s">
        <v>980</v>
      </c>
      <c r="Z139" t="s">
        <v>980</v>
      </c>
      <c r="AA139" t="s">
        <v>980</v>
      </c>
      <c r="AB139" t="s">
        <v>980</v>
      </c>
      <c r="AC139" t="s">
        <v>980</v>
      </c>
      <c r="AD139" t="s">
        <v>980</v>
      </c>
      <c r="AE139" t="s">
        <v>980</v>
      </c>
      <c r="AF139" t="s">
        <v>980</v>
      </c>
      <c r="AG139" t="s">
        <v>980</v>
      </c>
      <c r="AH139" t="s">
        <v>980</v>
      </c>
      <c r="AI139" t="s">
        <v>980</v>
      </c>
      <c r="AJ139" t="s">
        <v>980</v>
      </c>
      <c r="AK139" t="s">
        <v>980</v>
      </c>
      <c r="AL139" t="s">
        <v>980</v>
      </c>
      <c r="AM139" t="s">
        <v>980</v>
      </c>
      <c r="AN139" t="s">
        <v>980</v>
      </c>
      <c r="AO139" t="s">
        <v>980</v>
      </c>
      <c r="AP139" t="s">
        <v>980</v>
      </c>
      <c r="AQ139" t="s">
        <v>980</v>
      </c>
      <c r="AR139" t="s">
        <v>980</v>
      </c>
      <c r="AS139" t="s">
        <v>980</v>
      </c>
      <c r="AT139" t="s">
        <v>980</v>
      </c>
      <c r="AU139">
        <v>0</v>
      </c>
      <c r="AV139" t="s">
        <v>980</v>
      </c>
      <c r="AW139" t="s">
        <v>980</v>
      </c>
      <c r="AX139" t="s">
        <v>980</v>
      </c>
      <c r="AY139">
        <v>39</v>
      </c>
      <c r="AZ139" t="s">
        <v>980</v>
      </c>
      <c r="BA139" t="s">
        <v>980</v>
      </c>
      <c r="BB139" t="s">
        <v>980</v>
      </c>
      <c r="BC139" t="s">
        <v>980</v>
      </c>
      <c r="BD139" t="s">
        <v>980</v>
      </c>
      <c r="BE139" t="s">
        <v>980</v>
      </c>
      <c r="BF139" t="s">
        <v>980</v>
      </c>
      <c r="BG139" t="s">
        <v>980</v>
      </c>
      <c r="BH139" t="s">
        <v>980</v>
      </c>
      <c r="BI139" t="s">
        <v>980</v>
      </c>
      <c r="BJ139" t="s">
        <v>980</v>
      </c>
      <c r="BK139" t="s">
        <v>980</v>
      </c>
      <c r="BL139" t="s">
        <v>980</v>
      </c>
      <c r="BM139" t="s">
        <v>980</v>
      </c>
      <c r="BN139" t="s">
        <v>980</v>
      </c>
      <c r="BO139" t="s">
        <v>980</v>
      </c>
      <c r="BP139" t="s">
        <v>980</v>
      </c>
      <c r="BQ139" t="s">
        <v>980</v>
      </c>
      <c r="BR139" t="s">
        <v>980</v>
      </c>
      <c r="BS139" t="s">
        <v>980</v>
      </c>
      <c r="BT139" t="s">
        <v>980</v>
      </c>
      <c r="BU139" t="s">
        <v>980</v>
      </c>
      <c r="BV139" t="s">
        <v>980</v>
      </c>
      <c r="BW139" t="s">
        <v>980</v>
      </c>
      <c r="BX139" t="s">
        <v>980</v>
      </c>
      <c r="BY139" t="s">
        <v>980</v>
      </c>
      <c r="BZ139" t="s">
        <v>980</v>
      </c>
      <c r="CA139" t="s">
        <v>980</v>
      </c>
      <c r="CB139" t="s">
        <v>980</v>
      </c>
    </row>
    <row r="140" spans="1:80" x14ac:dyDescent="0.35">
      <c r="A140" t="s">
        <v>980</v>
      </c>
      <c r="B140" t="s">
        <v>980</v>
      </c>
      <c r="C140" t="s">
        <v>980</v>
      </c>
      <c r="D140" t="s">
        <v>980</v>
      </c>
      <c r="E140" t="s">
        <v>980</v>
      </c>
      <c r="F140" t="s">
        <v>980</v>
      </c>
      <c r="G140" t="s">
        <v>980</v>
      </c>
      <c r="H140" t="s">
        <v>980</v>
      </c>
      <c r="I140" t="s">
        <v>980</v>
      </c>
      <c r="J140" t="s">
        <v>980</v>
      </c>
      <c r="K140">
        <v>15</v>
      </c>
      <c r="L140" t="s">
        <v>980</v>
      </c>
      <c r="M140" t="s">
        <v>980</v>
      </c>
      <c r="N140" t="s">
        <v>980</v>
      </c>
      <c r="O140" t="s">
        <v>980</v>
      </c>
      <c r="P140" t="s">
        <v>980</v>
      </c>
      <c r="Q140" t="s">
        <v>980</v>
      </c>
      <c r="R140" t="s">
        <v>980</v>
      </c>
      <c r="S140" t="s">
        <v>980</v>
      </c>
      <c r="T140" t="s">
        <v>980</v>
      </c>
      <c r="U140" t="s">
        <v>980</v>
      </c>
      <c r="V140" t="s">
        <v>980</v>
      </c>
      <c r="W140" t="s">
        <v>980</v>
      </c>
      <c r="X140" t="s">
        <v>980</v>
      </c>
      <c r="Y140" t="s">
        <v>980</v>
      </c>
      <c r="Z140" t="s">
        <v>980</v>
      </c>
      <c r="AA140" t="s">
        <v>980</v>
      </c>
      <c r="AB140" t="s">
        <v>980</v>
      </c>
      <c r="AC140" t="s">
        <v>980</v>
      </c>
      <c r="AD140" t="s">
        <v>980</v>
      </c>
      <c r="AE140" t="s">
        <v>980</v>
      </c>
      <c r="AF140" t="s">
        <v>980</v>
      </c>
      <c r="AG140" t="s">
        <v>980</v>
      </c>
      <c r="AH140" t="s">
        <v>980</v>
      </c>
      <c r="AI140" t="s">
        <v>980</v>
      </c>
      <c r="AJ140" t="s">
        <v>980</v>
      </c>
      <c r="AK140" t="s">
        <v>980</v>
      </c>
      <c r="AL140" t="s">
        <v>980</v>
      </c>
      <c r="AM140" t="s">
        <v>980</v>
      </c>
      <c r="AN140" t="s">
        <v>980</v>
      </c>
      <c r="AO140" t="s">
        <v>980</v>
      </c>
      <c r="AP140" t="s">
        <v>980</v>
      </c>
      <c r="AQ140" t="s">
        <v>980</v>
      </c>
      <c r="AR140" t="s">
        <v>980</v>
      </c>
      <c r="AS140" t="s">
        <v>980</v>
      </c>
      <c r="AT140" t="s">
        <v>980</v>
      </c>
      <c r="AU140" t="s">
        <v>980</v>
      </c>
      <c r="AV140" t="s">
        <v>980</v>
      </c>
      <c r="AW140" t="s">
        <v>980</v>
      </c>
      <c r="AX140" t="s">
        <v>980</v>
      </c>
      <c r="AY140" t="s">
        <v>980</v>
      </c>
      <c r="AZ140" t="s">
        <v>980</v>
      </c>
      <c r="BA140" t="s">
        <v>980</v>
      </c>
      <c r="BB140" t="s">
        <v>980</v>
      </c>
      <c r="BC140">
        <v>17</v>
      </c>
      <c r="BD140" t="s">
        <v>980</v>
      </c>
      <c r="BE140" t="s">
        <v>980</v>
      </c>
      <c r="BF140" t="s">
        <v>980</v>
      </c>
      <c r="BG140" t="s">
        <v>980</v>
      </c>
      <c r="BH140" t="s">
        <v>980</v>
      </c>
      <c r="BI140" t="s">
        <v>980</v>
      </c>
      <c r="BJ140" t="s">
        <v>980</v>
      </c>
      <c r="BK140" t="s">
        <v>980</v>
      </c>
      <c r="BL140" t="s">
        <v>980</v>
      </c>
      <c r="BM140" t="s">
        <v>980</v>
      </c>
      <c r="BN140" t="s">
        <v>980</v>
      </c>
      <c r="BO140" t="s">
        <v>980</v>
      </c>
      <c r="BP140" t="s">
        <v>980</v>
      </c>
      <c r="BQ140" t="s">
        <v>980</v>
      </c>
      <c r="BR140" t="s">
        <v>980</v>
      </c>
      <c r="BS140" t="s">
        <v>980</v>
      </c>
      <c r="BT140" t="s">
        <v>980</v>
      </c>
      <c r="BU140" t="s">
        <v>980</v>
      </c>
      <c r="BV140">
        <v>15</v>
      </c>
      <c r="BW140" t="s">
        <v>980</v>
      </c>
      <c r="BX140" t="s">
        <v>980</v>
      </c>
      <c r="BY140" t="s">
        <v>980</v>
      </c>
      <c r="BZ140" t="s">
        <v>980</v>
      </c>
      <c r="CA140" t="s">
        <v>980</v>
      </c>
      <c r="CB140" t="s">
        <v>980</v>
      </c>
    </row>
    <row r="141" spans="1:80" x14ac:dyDescent="0.35">
      <c r="A141" t="s">
        <v>980</v>
      </c>
      <c r="B141" t="s">
        <v>980</v>
      </c>
      <c r="C141" t="s">
        <v>980</v>
      </c>
      <c r="D141" t="s">
        <v>980</v>
      </c>
      <c r="E141" t="s">
        <v>980</v>
      </c>
      <c r="F141" t="s">
        <v>980</v>
      </c>
      <c r="G141" t="s">
        <v>980</v>
      </c>
      <c r="H141" t="s">
        <v>980</v>
      </c>
      <c r="I141" t="s">
        <v>980</v>
      </c>
      <c r="J141" t="s">
        <v>980</v>
      </c>
      <c r="K141" t="s">
        <v>980</v>
      </c>
      <c r="L141" t="s">
        <v>980</v>
      </c>
      <c r="M141" t="s">
        <v>980</v>
      </c>
      <c r="N141" t="s">
        <v>980</v>
      </c>
      <c r="O141" t="s">
        <v>980</v>
      </c>
      <c r="P141" t="s">
        <v>980</v>
      </c>
      <c r="Q141" t="s">
        <v>980</v>
      </c>
      <c r="R141" t="s">
        <v>980</v>
      </c>
      <c r="S141" t="s">
        <v>980</v>
      </c>
      <c r="T141" t="s">
        <v>980</v>
      </c>
      <c r="U141" t="s">
        <v>980</v>
      </c>
      <c r="V141">
        <v>70</v>
      </c>
      <c r="W141" t="s">
        <v>980</v>
      </c>
      <c r="X141" t="s">
        <v>980</v>
      </c>
      <c r="Y141" t="s">
        <v>980</v>
      </c>
      <c r="Z141" t="s">
        <v>980</v>
      </c>
      <c r="AA141" t="s">
        <v>980</v>
      </c>
      <c r="AB141" t="s">
        <v>980</v>
      </c>
      <c r="AC141" t="s">
        <v>980</v>
      </c>
      <c r="AD141" t="s">
        <v>980</v>
      </c>
      <c r="AE141" t="s">
        <v>980</v>
      </c>
      <c r="AF141" t="s">
        <v>980</v>
      </c>
      <c r="AG141" t="s">
        <v>980</v>
      </c>
      <c r="AH141" t="s">
        <v>980</v>
      </c>
      <c r="AI141" t="s">
        <v>980</v>
      </c>
      <c r="AJ141" t="s">
        <v>980</v>
      </c>
      <c r="AK141" t="s">
        <v>980</v>
      </c>
      <c r="AL141" t="s">
        <v>980</v>
      </c>
      <c r="AM141" t="s">
        <v>980</v>
      </c>
      <c r="AN141">
        <v>70</v>
      </c>
      <c r="AO141" t="s">
        <v>980</v>
      </c>
      <c r="AP141" t="s">
        <v>980</v>
      </c>
      <c r="AQ141" t="s">
        <v>980</v>
      </c>
      <c r="AR141" t="s">
        <v>980</v>
      </c>
      <c r="AS141" t="s">
        <v>980</v>
      </c>
      <c r="AT141" t="s">
        <v>980</v>
      </c>
      <c r="AU141" t="s">
        <v>980</v>
      </c>
      <c r="AV141" t="s">
        <v>980</v>
      </c>
      <c r="AW141" t="s">
        <v>980</v>
      </c>
      <c r="AX141" t="s">
        <v>980</v>
      </c>
      <c r="AY141" t="s">
        <v>980</v>
      </c>
      <c r="AZ141" t="s">
        <v>980</v>
      </c>
      <c r="BA141" t="s">
        <v>980</v>
      </c>
      <c r="BB141" t="s">
        <v>980</v>
      </c>
      <c r="BC141" t="s">
        <v>980</v>
      </c>
      <c r="BD141" t="s">
        <v>980</v>
      </c>
      <c r="BE141" t="s">
        <v>980</v>
      </c>
      <c r="BF141" t="s">
        <v>980</v>
      </c>
      <c r="BG141" t="s">
        <v>980</v>
      </c>
      <c r="BH141" t="s">
        <v>980</v>
      </c>
      <c r="BI141" t="s">
        <v>980</v>
      </c>
      <c r="BJ141" t="s">
        <v>980</v>
      </c>
      <c r="BK141" t="s">
        <v>980</v>
      </c>
      <c r="BL141" t="s">
        <v>980</v>
      </c>
      <c r="BM141" t="s">
        <v>980</v>
      </c>
      <c r="BN141" t="s">
        <v>980</v>
      </c>
      <c r="BO141" t="s">
        <v>980</v>
      </c>
      <c r="BP141" t="s">
        <v>980</v>
      </c>
      <c r="BQ141" t="s">
        <v>980</v>
      </c>
      <c r="BR141" t="s">
        <v>980</v>
      </c>
      <c r="BS141" t="s">
        <v>980</v>
      </c>
      <c r="BT141" t="s">
        <v>980</v>
      </c>
      <c r="BU141" t="s">
        <v>980</v>
      </c>
      <c r="BV141" t="s">
        <v>980</v>
      </c>
      <c r="BW141" t="s">
        <v>980</v>
      </c>
      <c r="BX141" t="s">
        <v>980</v>
      </c>
      <c r="BY141" t="s">
        <v>980</v>
      </c>
      <c r="BZ141" t="s">
        <v>980</v>
      </c>
      <c r="CA141">
        <v>60</v>
      </c>
      <c r="CB141" t="s">
        <v>980</v>
      </c>
    </row>
    <row r="142" spans="1:80" x14ac:dyDescent="0.35">
      <c r="A142" t="s">
        <v>980</v>
      </c>
      <c r="B142" t="s">
        <v>980</v>
      </c>
      <c r="C142">
        <v>70</v>
      </c>
      <c r="D142" t="s">
        <v>980</v>
      </c>
      <c r="E142" t="s">
        <v>980</v>
      </c>
      <c r="F142" t="s">
        <v>980</v>
      </c>
      <c r="G142" t="s">
        <v>980</v>
      </c>
      <c r="H142" t="s">
        <v>980</v>
      </c>
      <c r="I142" t="s">
        <v>980</v>
      </c>
      <c r="J142" t="s">
        <v>980</v>
      </c>
      <c r="K142" t="s">
        <v>980</v>
      </c>
      <c r="L142" t="s">
        <v>980</v>
      </c>
      <c r="M142" t="s">
        <v>980</v>
      </c>
      <c r="N142" t="s">
        <v>980</v>
      </c>
      <c r="O142" t="s">
        <v>980</v>
      </c>
      <c r="P142" t="s">
        <v>980</v>
      </c>
      <c r="Q142" t="s">
        <v>980</v>
      </c>
      <c r="R142" t="s">
        <v>980</v>
      </c>
      <c r="S142" t="s">
        <v>980</v>
      </c>
      <c r="T142" t="s">
        <v>980</v>
      </c>
      <c r="U142" t="s">
        <v>980</v>
      </c>
      <c r="V142" t="s">
        <v>980</v>
      </c>
      <c r="W142" t="s">
        <v>980</v>
      </c>
      <c r="X142" t="s">
        <v>980</v>
      </c>
      <c r="Y142" t="s">
        <v>980</v>
      </c>
      <c r="Z142" t="s">
        <v>980</v>
      </c>
      <c r="AA142" t="s">
        <v>980</v>
      </c>
      <c r="AB142" t="s">
        <v>980</v>
      </c>
      <c r="AC142" t="s">
        <v>980</v>
      </c>
      <c r="AD142" t="s">
        <v>980</v>
      </c>
      <c r="AE142" t="s">
        <v>980</v>
      </c>
      <c r="AF142" t="s">
        <v>980</v>
      </c>
      <c r="AG142" t="s">
        <v>980</v>
      </c>
      <c r="AH142" t="s">
        <v>980</v>
      </c>
      <c r="AI142" t="s">
        <v>980</v>
      </c>
      <c r="AJ142" t="s">
        <v>980</v>
      </c>
      <c r="AK142" t="s">
        <v>980</v>
      </c>
      <c r="AL142">
        <v>40</v>
      </c>
      <c r="AM142" t="s">
        <v>980</v>
      </c>
      <c r="AN142" t="s">
        <v>980</v>
      </c>
      <c r="AO142" t="s">
        <v>980</v>
      </c>
      <c r="AP142" t="s">
        <v>980</v>
      </c>
      <c r="AQ142" t="s">
        <v>980</v>
      </c>
      <c r="AR142" t="s">
        <v>980</v>
      </c>
      <c r="AS142" t="s">
        <v>980</v>
      </c>
      <c r="AT142" t="s">
        <v>980</v>
      </c>
      <c r="AU142" t="s">
        <v>980</v>
      </c>
      <c r="AV142" t="s">
        <v>980</v>
      </c>
      <c r="AW142" t="s">
        <v>980</v>
      </c>
      <c r="AX142" t="s">
        <v>980</v>
      </c>
      <c r="AY142" t="s">
        <v>980</v>
      </c>
      <c r="AZ142" t="s">
        <v>980</v>
      </c>
      <c r="BA142" t="s">
        <v>980</v>
      </c>
      <c r="BB142" t="s">
        <v>980</v>
      </c>
      <c r="BC142" t="s">
        <v>980</v>
      </c>
      <c r="BD142" t="s">
        <v>980</v>
      </c>
      <c r="BE142" t="s">
        <v>980</v>
      </c>
      <c r="BF142">
        <v>20</v>
      </c>
      <c r="BG142" t="s">
        <v>980</v>
      </c>
      <c r="BH142" t="s">
        <v>980</v>
      </c>
      <c r="BI142" t="s">
        <v>980</v>
      </c>
      <c r="BJ142" t="s">
        <v>980</v>
      </c>
      <c r="BK142" t="s">
        <v>980</v>
      </c>
      <c r="BL142" t="s">
        <v>980</v>
      </c>
      <c r="BM142" t="s">
        <v>980</v>
      </c>
      <c r="BN142" t="s">
        <v>980</v>
      </c>
      <c r="BO142" t="s">
        <v>980</v>
      </c>
      <c r="BP142" t="s">
        <v>980</v>
      </c>
      <c r="BQ142" t="s">
        <v>980</v>
      </c>
      <c r="BR142" t="s">
        <v>980</v>
      </c>
      <c r="BS142" t="s">
        <v>980</v>
      </c>
      <c r="BT142" t="s">
        <v>980</v>
      </c>
      <c r="BU142" t="s">
        <v>980</v>
      </c>
      <c r="BV142" t="s">
        <v>980</v>
      </c>
      <c r="BW142" t="s">
        <v>980</v>
      </c>
      <c r="BX142" t="s">
        <v>980</v>
      </c>
      <c r="BY142" t="s">
        <v>980</v>
      </c>
      <c r="BZ142" t="s">
        <v>980</v>
      </c>
      <c r="CA142" t="s">
        <v>980</v>
      </c>
      <c r="CB142" t="s">
        <v>980</v>
      </c>
    </row>
    <row r="143" spans="1:80" x14ac:dyDescent="0.35">
      <c r="A143" t="s">
        <v>980</v>
      </c>
      <c r="B143" t="s">
        <v>980</v>
      </c>
      <c r="C143" t="s">
        <v>980</v>
      </c>
      <c r="D143" t="s">
        <v>980</v>
      </c>
      <c r="E143" t="s">
        <v>980</v>
      </c>
      <c r="F143" t="s">
        <v>980</v>
      </c>
      <c r="G143" t="s">
        <v>980</v>
      </c>
      <c r="H143" t="s">
        <v>980</v>
      </c>
      <c r="I143" t="s">
        <v>980</v>
      </c>
      <c r="J143" t="s">
        <v>980</v>
      </c>
      <c r="K143" t="s">
        <v>980</v>
      </c>
      <c r="L143" t="s">
        <v>980</v>
      </c>
      <c r="M143" t="s">
        <v>980</v>
      </c>
      <c r="N143" t="s">
        <v>980</v>
      </c>
      <c r="O143" t="s">
        <v>980</v>
      </c>
      <c r="P143" t="s">
        <v>980</v>
      </c>
      <c r="Q143" t="s">
        <v>980</v>
      </c>
      <c r="R143" t="s">
        <v>980</v>
      </c>
      <c r="S143" t="s">
        <v>980</v>
      </c>
      <c r="T143" t="s">
        <v>980</v>
      </c>
      <c r="U143">
        <v>25</v>
      </c>
      <c r="V143" t="s">
        <v>980</v>
      </c>
      <c r="W143" t="s">
        <v>980</v>
      </c>
      <c r="X143" t="s">
        <v>980</v>
      </c>
      <c r="Y143" t="s">
        <v>980</v>
      </c>
      <c r="Z143" t="s">
        <v>980</v>
      </c>
      <c r="AA143" t="s">
        <v>980</v>
      </c>
      <c r="AB143" t="s">
        <v>980</v>
      </c>
      <c r="AC143" t="s">
        <v>980</v>
      </c>
      <c r="AD143" t="s">
        <v>980</v>
      </c>
      <c r="AE143" t="s">
        <v>980</v>
      </c>
      <c r="AF143" t="s">
        <v>980</v>
      </c>
      <c r="AG143" t="s">
        <v>980</v>
      </c>
      <c r="AH143" t="s">
        <v>980</v>
      </c>
      <c r="AI143" t="s">
        <v>980</v>
      </c>
      <c r="AJ143" t="s">
        <v>980</v>
      </c>
      <c r="AK143" t="s">
        <v>980</v>
      </c>
      <c r="AL143" t="s">
        <v>980</v>
      </c>
      <c r="AM143" t="s">
        <v>980</v>
      </c>
      <c r="AN143" t="s">
        <v>980</v>
      </c>
      <c r="AO143" t="s">
        <v>980</v>
      </c>
      <c r="AP143" t="s">
        <v>980</v>
      </c>
      <c r="AQ143" t="s">
        <v>980</v>
      </c>
      <c r="AR143" t="s">
        <v>980</v>
      </c>
      <c r="AS143" t="s">
        <v>980</v>
      </c>
      <c r="AT143" t="s">
        <v>980</v>
      </c>
      <c r="AU143" t="s">
        <v>980</v>
      </c>
      <c r="AV143" t="s">
        <v>980</v>
      </c>
      <c r="AW143" t="s">
        <v>980</v>
      </c>
      <c r="AX143" t="s">
        <v>980</v>
      </c>
      <c r="AY143" t="s">
        <v>980</v>
      </c>
      <c r="AZ143" t="s">
        <v>980</v>
      </c>
      <c r="BA143">
        <v>15</v>
      </c>
      <c r="BB143" t="s">
        <v>980</v>
      </c>
      <c r="BC143" t="s">
        <v>980</v>
      </c>
      <c r="BD143" t="s">
        <v>980</v>
      </c>
      <c r="BE143" t="s">
        <v>980</v>
      </c>
      <c r="BF143" t="s">
        <v>980</v>
      </c>
      <c r="BG143" t="s">
        <v>980</v>
      </c>
      <c r="BH143" t="s">
        <v>980</v>
      </c>
      <c r="BI143" t="s">
        <v>980</v>
      </c>
      <c r="BJ143" t="s">
        <v>980</v>
      </c>
      <c r="BK143" t="s">
        <v>980</v>
      </c>
      <c r="BL143" t="s">
        <v>980</v>
      </c>
      <c r="BM143">
        <v>15</v>
      </c>
      <c r="BN143" t="s">
        <v>980</v>
      </c>
      <c r="BO143" t="s">
        <v>980</v>
      </c>
      <c r="BP143" t="s">
        <v>980</v>
      </c>
      <c r="BQ143" t="s">
        <v>980</v>
      </c>
      <c r="BR143" t="s">
        <v>980</v>
      </c>
      <c r="BS143" t="s">
        <v>980</v>
      </c>
      <c r="BT143" t="s">
        <v>980</v>
      </c>
      <c r="BU143" t="s">
        <v>980</v>
      </c>
      <c r="BV143" t="s">
        <v>980</v>
      </c>
      <c r="BW143" t="s">
        <v>980</v>
      </c>
      <c r="BX143" t="s">
        <v>980</v>
      </c>
      <c r="BY143" t="s">
        <v>980</v>
      </c>
      <c r="BZ143" t="s">
        <v>980</v>
      </c>
      <c r="CA143" t="s">
        <v>980</v>
      </c>
      <c r="CB143" t="s">
        <v>980</v>
      </c>
    </row>
    <row r="144" spans="1:80" x14ac:dyDescent="0.35">
      <c r="A144" t="s">
        <v>980</v>
      </c>
      <c r="B144" t="s">
        <v>980</v>
      </c>
      <c r="C144" t="s">
        <v>980</v>
      </c>
      <c r="D144" t="s">
        <v>980</v>
      </c>
      <c r="E144" t="s">
        <v>980</v>
      </c>
      <c r="F144" t="s">
        <v>980</v>
      </c>
      <c r="G144" t="s">
        <v>980</v>
      </c>
      <c r="H144" t="s">
        <v>980</v>
      </c>
      <c r="I144" t="s">
        <v>980</v>
      </c>
      <c r="J144" t="s">
        <v>980</v>
      </c>
      <c r="K144" t="s">
        <v>980</v>
      </c>
      <c r="L144" t="s">
        <v>980</v>
      </c>
      <c r="M144" t="s">
        <v>980</v>
      </c>
      <c r="N144" t="s">
        <v>980</v>
      </c>
      <c r="O144" t="s">
        <v>980</v>
      </c>
      <c r="P144" t="s">
        <v>980</v>
      </c>
      <c r="Q144" t="s">
        <v>980</v>
      </c>
      <c r="R144" t="s">
        <v>980</v>
      </c>
      <c r="S144" t="s">
        <v>980</v>
      </c>
      <c r="T144" t="s">
        <v>980</v>
      </c>
      <c r="U144" t="s">
        <v>980</v>
      </c>
      <c r="V144" t="s">
        <v>980</v>
      </c>
      <c r="W144" t="s">
        <v>980</v>
      </c>
      <c r="X144" t="s">
        <v>980</v>
      </c>
      <c r="Y144" t="s">
        <v>980</v>
      </c>
      <c r="Z144" t="s">
        <v>980</v>
      </c>
      <c r="AA144" t="s">
        <v>980</v>
      </c>
      <c r="AB144" t="s">
        <v>980</v>
      </c>
      <c r="AC144" t="s">
        <v>980</v>
      </c>
      <c r="AD144" t="s">
        <v>980</v>
      </c>
      <c r="AE144" t="s">
        <v>980</v>
      </c>
      <c r="AF144" t="s">
        <v>980</v>
      </c>
      <c r="AG144" t="s">
        <v>980</v>
      </c>
      <c r="AH144" t="s">
        <v>980</v>
      </c>
      <c r="AI144" t="s">
        <v>980</v>
      </c>
      <c r="AJ144" t="s">
        <v>980</v>
      </c>
      <c r="AK144" t="s">
        <v>980</v>
      </c>
      <c r="AL144" t="s">
        <v>980</v>
      </c>
      <c r="AM144" t="s">
        <v>980</v>
      </c>
      <c r="AN144" t="s">
        <v>980</v>
      </c>
      <c r="AO144">
        <v>25</v>
      </c>
      <c r="AP144" t="s">
        <v>980</v>
      </c>
      <c r="AQ144" t="s">
        <v>980</v>
      </c>
      <c r="AR144" t="s">
        <v>980</v>
      </c>
      <c r="AS144" t="s">
        <v>980</v>
      </c>
      <c r="AT144" t="s">
        <v>980</v>
      </c>
      <c r="AU144" t="s">
        <v>980</v>
      </c>
      <c r="AV144" t="s">
        <v>980</v>
      </c>
      <c r="AW144">
        <v>25</v>
      </c>
      <c r="AX144" t="s">
        <v>980</v>
      </c>
      <c r="AY144" t="s">
        <v>980</v>
      </c>
      <c r="AZ144" t="s">
        <v>980</v>
      </c>
      <c r="BA144" t="s">
        <v>980</v>
      </c>
      <c r="BB144" t="s">
        <v>980</v>
      </c>
      <c r="BC144" t="s">
        <v>980</v>
      </c>
      <c r="BD144" t="s">
        <v>980</v>
      </c>
      <c r="BE144" t="s">
        <v>980</v>
      </c>
      <c r="BF144" t="s">
        <v>980</v>
      </c>
      <c r="BG144" t="s">
        <v>980</v>
      </c>
      <c r="BH144" t="s">
        <v>980</v>
      </c>
      <c r="BI144" t="s">
        <v>980</v>
      </c>
      <c r="BJ144" t="s">
        <v>980</v>
      </c>
      <c r="BK144" t="s">
        <v>980</v>
      </c>
      <c r="BL144" t="s">
        <v>980</v>
      </c>
      <c r="BM144" t="s">
        <v>980</v>
      </c>
      <c r="BN144" t="s">
        <v>980</v>
      </c>
      <c r="BO144" t="s">
        <v>980</v>
      </c>
      <c r="BP144" t="s">
        <v>980</v>
      </c>
      <c r="BQ144" t="s">
        <v>980</v>
      </c>
      <c r="BR144" t="s">
        <v>980</v>
      </c>
      <c r="BS144" t="s">
        <v>980</v>
      </c>
      <c r="BT144" t="s">
        <v>980</v>
      </c>
      <c r="BU144" t="s">
        <v>980</v>
      </c>
      <c r="BV144" t="s">
        <v>980</v>
      </c>
      <c r="BW144" t="s">
        <v>980</v>
      </c>
      <c r="BX144" t="s">
        <v>980</v>
      </c>
      <c r="BY144" t="s">
        <v>980</v>
      </c>
      <c r="BZ144">
        <v>10</v>
      </c>
      <c r="CA144" t="s">
        <v>980</v>
      </c>
      <c r="CB144" t="s">
        <v>980</v>
      </c>
    </row>
    <row r="145" spans="1:80" x14ac:dyDescent="0.35">
      <c r="A145" t="s">
        <v>980</v>
      </c>
      <c r="B145" t="s">
        <v>980</v>
      </c>
      <c r="C145" t="s">
        <v>980</v>
      </c>
      <c r="D145">
        <v>5</v>
      </c>
      <c r="E145" t="s">
        <v>980</v>
      </c>
      <c r="F145" t="s">
        <v>980</v>
      </c>
      <c r="G145" t="s">
        <v>980</v>
      </c>
      <c r="H145" t="s">
        <v>980</v>
      </c>
      <c r="I145" t="s">
        <v>980</v>
      </c>
      <c r="J145" t="s">
        <v>980</v>
      </c>
      <c r="K145" t="s">
        <v>980</v>
      </c>
      <c r="L145" t="s">
        <v>980</v>
      </c>
      <c r="M145" t="s">
        <v>980</v>
      </c>
      <c r="N145" t="s">
        <v>980</v>
      </c>
      <c r="O145" t="s">
        <v>980</v>
      </c>
      <c r="P145" t="s">
        <v>980</v>
      </c>
      <c r="Q145" t="s">
        <v>980</v>
      </c>
      <c r="R145" t="s">
        <v>980</v>
      </c>
      <c r="S145" t="s">
        <v>980</v>
      </c>
      <c r="T145" t="s">
        <v>980</v>
      </c>
      <c r="U145" t="s">
        <v>980</v>
      </c>
      <c r="V145" t="s">
        <v>980</v>
      </c>
      <c r="W145" t="s">
        <v>980</v>
      </c>
      <c r="X145" t="s">
        <v>980</v>
      </c>
      <c r="Y145" t="s">
        <v>980</v>
      </c>
      <c r="Z145" t="s">
        <v>980</v>
      </c>
      <c r="AA145" t="s">
        <v>980</v>
      </c>
      <c r="AB145" t="s">
        <v>980</v>
      </c>
      <c r="AC145" t="s">
        <v>980</v>
      </c>
      <c r="AD145" t="s">
        <v>980</v>
      </c>
      <c r="AE145" t="s">
        <v>980</v>
      </c>
      <c r="AF145" t="s">
        <v>980</v>
      </c>
      <c r="AG145" t="s">
        <v>980</v>
      </c>
      <c r="AH145">
        <v>5</v>
      </c>
      <c r="AI145" t="s">
        <v>980</v>
      </c>
      <c r="AJ145" t="s">
        <v>980</v>
      </c>
      <c r="AK145" t="s">
        <v>980</v>
      </c>
      <c r="AL145" t="s">
        <v>980</v>
      </c>
      <c r="AM145" t="s">
        <v>980</v>
      </c>
      <c r="AN145" t="s">
        <v>980</v>
      </c>
      <c r="AO145" t="s">
        <v>980</v>
      </c>
      <c r="AP145" t="s">
        <v>980</v>
      </c>
      <c r="AQ145" t="s">
        <v>980</v>
      </c>
      <c r="AR145" t="s">
        <v>980</v>
      </c>
      <c r="AS145" t="s">
        <v>980</v>
      </c>
      <c r="AT145" t="s">
        <v>980</v>
      </c>
      <c r="AU145" t="s">
        <v>980</v>
      </c>
      <c r="AV145" t="s">
        <v>980</v>
      </c>
      <c r="AW145" t="s">
        <v>980</v>
      </c>
      <c r="AX145">
        <v>5</v>
      </c>
      <c r="AY145" t="s">
        <v>980</v>
      </c>
      <c r="AZ145" t="s">
        <v>980</v>
      </c>
      <c r="BA145" t="s">
        <v>980</v>
      </c>
      <c r="BB145" t="s">
        <v>980</v>
      </c>
      <c r="BC145" t="s">
        <v>980</v>
      </c>
      <c r="BD145" t="s">
        <v>980</v>
      </c>
      <c r="BE145" t="s">
        <v>980</v>
      </c>
      <c r="BF145" t="s">
        <v>980</v>
      </c>
      <c r="BG145" t="s">
        <v>980</v>
      </c>
      <c r="BH145" t="s">
        <v>980</v>
      </c>
      <c r="BI145" t="s">
        <v>980</v>
      </c>
      <c r="BJ145" t="s">
        <v>980</v>
      </c>
      <c r="BK145" t="s">
        <v>980</v>
      </c>
      <c r="BL145" t="s">
        <v>980</v>
      </c>
      <c r="BM145" t="s">
        <v>980</v>
      </c>
      <c r="BN145" t="s">
        <v>980</v>
      </c>
      <c r="BO145" t="s">
        <v>980</v>
      </c>
      <c r="BP145" t="s">
        <v>980</v>
      </c>
      <c r="BQ145" t="s">
        <v>980</v>
      </c>
      <c r="BR145" t="s">
        <v>980</v>
      </c>
      <c r="BS145" t="s">
        <v>980</v>
      </c>
      <c r="BT145" t="s">
        <v>980</v>
      </c>
      <c r="BU145" t="s">
        <v>980</v>
      </c>
      <c r="BV145" t="s">
        <v>980</v>
      </c>
      <c r="BW145" t="s">
        <v>980</v>
      </c>
      <c r="BX145" t="s">
        <v>980</v>
      </c>
      <c r="BY145" t="s">
        <v>980</v>
      </c>
      <c r="BZ145" t="s">
        <v>980</v>
      </c>
      <c r="CA145" t="s">
        <v>980</v>
      </c>
      <c r="CB145" t="s">
        <v>980</v>
      </c>
    </row>
    <row r="146" spans="1:80" x14ac:dyDescent="0.35">
      <c r="A146" t="s">
        <v>980</v>
      </c>
      <c r="B146" t="s">
        <v>980</v>
      </c>
      <c r="C146" t="s">
        <v>980</v>
      </c>
      <c r="D146" t="s">
        <v>980</v>
      </c>
      <c r="E146" t="s">
        <v>980</v>
      </c>
      <c r="F146" t="s">
        <v>980</v>
      </c>
      <c r="G146" t="s">
        <v>980</v>
      </c>
      <c r="H146" t="s">
        <v>980</v>
      </c>
      <c r="I146" t="s">
        <v>980</v>
      </c>
      <c r="J146" t="s">
        <v>980</v>
      </c>
      <c r="K146" t="s">
        <v>980</v>
      </c>
      <c r="L146" t="s">
        <v>980</v>
      </c>
      <c r="M146" t="s">
        <v>980</v>
      </c>
      <c r="N146" t="s">
        <v>980</v>
      </c>
      <c r="O146" t="s">
        <v>980</v>
      </c>
      <c r="P146" t="s">
        <v>980</v>
      </c>
      <c r="Q146" t="s">
        <v>980</v>
      </c>
      <c r="R146" t="s">
        <v>980</v>
      </c>
      <c r="S146" t="s">
        <v>980</v>
      </c>
      <c r="T146" t="s">
        <v>980</v>
      </c>
      <c r="U146" t="s">
        <v>980</v>
      </c>
      <c r="V146" t="s">
        <v>980</v>
      </c>
      <c r="W146" t="s">
        <v>980</v>
      </c>
      <c r="X146" t="s">
        <v>980</v>
      </c>
      <c r="Y146" t="s">
        <v>980</v>
      </c>
      <c r="Z146" t="s">
        <v>980</v>
      </c>
      <c r="AA146">
        <v>25</v>
      </c>
      <c r="AB146" t="s">
        <v>980</v>
      </c>
      <c r="AC146" t="s">
        <v>980</v>
      </c>
      <c r="AD146" t="s">
        <v>980</v>
      </c>
      <c r="AE146" t="s">
        <v>980</v>
      </c>
      <c r="AF146" t="s">
        <v>980</v>
      </c>
      <c r="AG146" t="s">
        <v>980</v>
      </c>
      <c r="AH146" t="s">
        <v>980</v>
      </c>
      <c r="AI146" t="s">
        <v>980</v>
      </c>
      <c r="AJ146" t="s">
        <v>980</v>
      </c>
      <c r="AK146" t="s">
        <v>980</v>
      </c>
      <c r="AL146" t="s">
        <v>980</v>
      </c>
      <c r="AM146" t="s">
        <v>980</v>
      </c>
      <c r="AN146" t="s">
        <v>980</v>
      </c>
      <c r="AO146" t="s">
        <v>980</v>
      </c>
      <c r="AP146" t="s">
        <v>980</v>
      </c>
      <c r="AQ146" t="s">
        <v>980</v>
      </c>
      <c r="AR146" t="s">
        <v>980</v>
      </c>
      <c r="AS146" t="s">
        <v>980</v>
      </c>
      <c r="AT146">
        <v>20</v>
      </c>
      <c r="AU146" t="s">
        <v>980</v>
      </c>
      <c r="AV146" t="s">
        <v>980</v>
      </c>
      <c r="AW146" t="s">
        <v>980</v>
      </c>
      <c r="AX146" t="s">
        <v>980</v>
      </c>
      <c r="AY146" t="s">
        <v>980</v>
      </c>
      <c r="AZ146" t="s">
        <v>980</v>
      </c>
      <c r="BA146" t="s">
        <v>980</v>
      </c>
      <c r="BB146" t="s">
        <v>980</v>
      </c>
      <c r="BC146">
        <v>30</v>
      </c>
      <c r="BD146" t="s">
        <v>980</v>
      </c>
      <c r="BE146" t="s">
        <v>980</v>
      </c>
      <c r="BF146" t="s">
        <v>980</v>
      </c>
      <c r="BG146" t="s">
        <v>980</v>
      </c>
      <c r="BH146" t="s">
        <v>980</v>
      </c>
      <c r="BI146" t="s">
        <v>980</v>
      </c>
      <c r="BJ146" t="s">
        <v>980</v>
      </c>
      <c r="BK146" t="s">
        <v>980</v>
      </c>
      <c r="BL146" t="s">
        <v>980</v>
      </c>
      <c r="BM146" t="s">
        <v>980</v>
      </c>
      <c r="BN146" t="s">
        <v>980</v>
      </c>
      <c r="BO146" t="s">
        <v>980</v>
      </c>
      <c r="BP146" t="s">
        <v>980</v>
      </c>
      <c r="BQ146" t="s">
        <v>980</v>
      </c>
      <c r="BR146" t="s">
        <v>980</v>
      </c>
      <c r="BS146" t="s">
        <v>980</v>
      </c>
      <c r="BT146" t="s">
        <v>980</v>
      </c>
      <c r="BU146" t="s">
        <v>980</v>
      </c>
      <c r="BV146" t="s">
        <v>980</v>
      </c>
      <c r="BW146" t="s">
        <v>980</v>
      </c>
      <c r="BX146" t="s">
        <v>980</v>
      </c>
      <c r="BY146" t="s">
        <v>980</v>
      </c>
      <c r="BZ146" t="s">
        <v>980</v>
      </c>
      <c r="CA146" t="s">
        <v>980</v>
      </c>
      <c r="CB146" t="s">
        <v>980</v>
      </c>
    </row>
    <row r="147" spans="1:80" x14ac:dyDescent="0.35">
      <c r="A147" t="s">
        <v>980</v>
      </c>
      <c r="B147" t="s">
        <v>980</v>
      </c>
      <c r="C147" t="s">
        <v>980</v>
      </c>
      <c r="D147" t="s">
        <v>980</v>
      </c>
      <c r="E147" t="s">
        <v>980</v>
      </c>
      <c r="F147" t="s">
        <v>980</v>
      </c>
      <c r="G147" t="s">
        <v>980</v>
      </c>
      <c r="H147" t="s">
        <v>980</v>
      </c>
      <c r="I147">
        <v>75</v>
      </c>
      <c r="J147" t="s">
        <v>980</v>
      </c>
      <c r="K147" t="s">
        <v>980</v>
      </c>
      <c r="L147" t="s">
        <v>980</v>
      </c>
      <c r="M147" t="s">
        <v>980</v>
      </c>
      <c r="N147" t="s">
        <v>980</v>
      </c>
      <c r="O147" t="s">
        <v>980</v>
      </c>
      <c r="P147" t="s">
        <v>980</v>
      </c>
      <c r="Q147" t="s">
        <v>980</v>
      </c>
      <c r="R147" t="s">
        <v>980</v>
      </c>
      <c r="S147" t="s">
        <v>980</v>
      </c>
      <c r="T147" t="s">
        <v>980</v>
      </c>
      <c r="U147" t="s">
        <v>980</v>
      </c>
      <c r="V147" t="s">
        <v>980</v>
      </c>
      <c r="W147" t="s">
        <v>980</v>
      </c>
      <c r="X147" t="s">
        <v>980</v>
      </c>
      <c r="Y147" t="s">
        <v>980</v>
      </c>
      <c r="Z147" t="s">
        <v>980</v>
      </c>
      <c r="AA147" t="s">
        <v>980</v>
      </c>
      <c r="AB147" t="s">
        <v>980</v>
      </c>
      <c r="AC147" t="s">
        <v>980</v>
      </c>
      <c r="AD147" t="s">
        <v>980</v>
      </c>
      <c r="AE147" t="s">
        <v>980</v>
      </c>
      <c r="AF147" t="s">
        <v>980</v>
      </c>
      <c r="AG147" t="s">
        <v>980</v>
      </c>
      <c r="AH147" t="s">
        <v>980</v>
      </c>
      <c r="AI147" t="s">
        <v>980</v>
      </c>
      <c r="AJ147" t="s">
        <v>980</v>
      </c>
      <c r="AK147" t="s">
        <v>980</v>
      </c>
      <c r="AL147" t="s">
        <v>980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>
        <v>40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>
        <v>70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980</v>
      </c>
      <c r="BQ147" t="s">
        <v>980</v>
      </c>
      <c r="BR147" t="s">
        <v>980</v>
      </c>
      <c r="BS147" t="s">
        <v>980</v>
      </c>
      <c r="BT147" t="s">
        <v>980</v>
      </c>
      <c r="BU147" t="s">
        <v>980</v>
      </c>
      <c r="BV147" t="s">
        <v>980</v>
      </c>
      <c r="BW147" t="s">
        <v>980</v>
      </c>
      <c r="BX147" t="s">
        <v>980</v>
      </c>
      <c r="BY147" t="s">
        <v>980</v>
      </c>
      <c r="BZ147" t="s">
        <v>980</v>
      </c>
      <c r="CA147" t="s">
        <v>980</v>
      </c>
      <c r="CB147" t="s">
        <v>980</v>
      </c>
    </row>
    <row r="148" spans="1:80" x14ac:dyDescent="0.35">
      <c r="A148" t="s">
        <v>980</v>
      </c>
      <c r="B148" t="s">
        <v>980</v>
      </c>
      <c r="C148" t="s">
        <v>980</v>
      </c>
      <c r="D148" t="s">
        <v>980</v>
      </c>
      <c r="E148" t="s">
        <v>980</v>
      </c>
      <c r="F148" t="s">
        <v>980</v>
      </c>
      <c r="G148" t="s">
        <v>980</v>
      </c>
      <c r="H148" t="s">
        <v>980</v>
      </c>
      <c r="I148" t="s">
        <v>980</v>
      </c>
      <c r="J148" t="s">
        <v>980</v>
      </c>
      <c r="K148" t="s">
        <v>980</v>
      </c>
      <c r="L148" t="s">
        <v>980</v>
      </c>
      <c r="M148" t="s">
        <v>980</v>
      </c>
      <c r="N148" t="s">
        <v>980</v>
      </c>
      <c r="O148" t="s">
        <v>980</v>
      </c>
      <c r="P148" t="s">
        <v>980</v>
      </c>
      <c r="Q148" t="s">
        <v>980</v>
      </c>
      <c r="R148" t="s">
        <v>980</v>
      </c>
      <c r="S148" t="s">
        <v>980</v>
      </c>
      <c r="T148" t="s">
        <v>980</v>
      </c>
      <c r="U148" t="s">
        <v>980</v>
      </c>
      <c r="V148" t="s">
        <v>980</v>
      </c>
      <c r="W148" t="s">
        <v>980</v>
      </c>
      <c r="X148" t="s">
        <v>980</v>
      </c>
      <c r="Y148" t="s">
        <v>980</v>
      </c>
      <c r="Z148" t="s">
        <v>980</v>
      </c>
      <c r="AA148" t="s">
        <v>980</v>
      </c>
      <c r="AB148" t="s">
        <v>980</v>
      </c>
      <c r="AC148" t="s">
        <v>980</v>
      </c>
      <c r="AD148" t="s">
        <v>980</v>
      </c>
      <c r="AE148" t="s">
        <v>980</v>
      </c>
      <c r="AF148" t="s">
        <v>980</v>
      </c>
      <c r="AG148" t="s">
        <v>980</v>
      </c>
      <c r="AH148" t="s">
        <v>980</v>
      </c>
      <c r="AI148" t="s">
        <v>980</v>
      </c>
      <c r="AJ148" t="s">
        <v>980</v>
      </c>
      <c r="AK148" t="s">
        <v>980</v>
      </c>
      <c r="AL148" t="s">
        <v>980</v>
      </c>
      <c r="AM148" t="s">
        <v>980</v>
      </c>
      <c r="AN148" t="s">
        <v>980</v>
      </c>
      <c r="AO148" t="s">
        <v>980</v>
      </c>
      <c r="AP148" t="s">
        <v>980</v>
      </c>
      <c r="AQ148" t="s">
        <v>980</v>
      </c>
      <c r="AR148" t="s">
        <v>980</v>
      </c>
      <c r="AS148" t="s">
        <v>980</v>
      </c>
      <c r="AT148">
        <v>5</v>
      </c>
      <c r="AU148" t="s">
        <v>980</v>
      </c>
      <c r="AV148" t="s">
        <v>980</v>
      </c>
      <c r="AW148" t="s">
        <v>980</v>
      </c>
      <c r="AX148" t="s">
        <v>980</v>
      </c>
      <c r="AY148" t="s">
        <v>980</v>
      </c>
      <c r="AZ148" t="s">
        <v>980</v>
      </c>
      <c r="BA148" t="s">
        <v>980</v>
      </c>
      <c r="BB148" t="s">
        <v>980</v>
      </c>
      <c r="BC148" t="s">
        <v>980</v>
      </c>
      <c r="BD148" t="s">
        <v>980</v>
      </c>
      <c r="BE148" t="s">
        <v>980</v>
      </c>
      <c r="BF148" t="s">
        <v>980</v>
      </c>
      <c r="BG148">
        <v>30</v>
      </c>
      <c r="BH148" t="s">
        <v>980</v>
      </c>
      <c r="BI148" t="s">
        <v>980</v>
      </c>
      <c r="BJ148" t="s">
        <v>980</v>
      </c>
      <c r="BK148" t="s">
        <v>980</v>
      </c>
      <c r="BL148" t="s">
        <v>980</v>
      </c>
      <c r="BM148" t="s">
        <v>980</v>
      </c>
      <c r="BN148" t="s">
        <v>980</v>
      </c>
      <c r="BO148" t="s">
        <v>980</v>
      </c>
      <c r="BP148" t="s">
        <v>980</v>
      </c>
      <c r="BQ148" t="s">
        <v>980</v>
      </c>
      <c r="BR148" t="s">
        <v>980</v>
      </c>
      <c r="BS148" t="s">
        <v>980</v>
      </c>
      <c r="BT148" t="s">
        <v>980</v>
      </c>
      <c r="BU148" t="s">
        <v>980</v>
      </c>
      <c r="BV148" t="s">
        <v>980</v>
      </c>
      <c r="BW148" t="s">
        <v>980</v>
      </c>
      <c r="BX148" t="s">
        <v>980</v>
      </c>
      <c r="BY148" t="s">
        <v>980</v>
      </c>
      <c r="BZ148">
        <v>5</v>
      </c>
      <c r="CA148" t="s">
        <v>980</v>
      </c>
      <c r="CB148" t="s">
        <v>980</v>
      </c>
    </row>
    <row r="149" spans="1:80" x14ac:dyDescent="0.35">
      <c r="A149" t="s">
        <v>980</v>
      </c>
      <c r="B149" t="s">
        <v>980</v>
      </c>
      <c r="C149" t="s">
        <v>980</v>
      </c>
      <c r="D149" t="s">
        <v>980</v>
      </c>
      <c r="E149" t="s">
        <v>980</v>
      </c>
      <c r="F149" t="s">
        <v>980</v>
      </c>
      <c r="G149" t="s">
        <v>980</v>
      </c>
      <c r="H149" t="s">
        <v>980</v>
      </c>
      <c r="I149" t="s">
        <v>980</v>
      </c>
      <c r="J149" t="s">
        <v>980</v>
      </c>
      <c r="K149" t="s">
        <v>980</v>
      </c>
      <c r="L149" t="s">
        <v>980</v>
      </c>
      <c r="M149" t="s">
        <v>980</v>
      </c>
      <c r="N149" t="s">
        <v>980</v>
      </c>
      <c r="O149" t="s">
        <v>980</v>
      </c>
      <c r="P149" t="s">
        <v>980</v>
      </c>
      <c r="Q149" t="s">
        <v>980</v>
      </c>
      <c r="R149" t="s">
        <v>980</v>
      </c>
      <c r="S149" t="s">
        <v>980</v>
      </c>
      <c r="T149" t="s">
        <v>980</v>
      </c>
      <c r="U149" t="s">
        <v>980</v>
      </c>
      <c r="V149" t="s">
        <v>980</v>
      </c>
      <c r="W149" t="s">
        <v>980</v>
      </c>
      <c r="X149" t="s">
        <v>980</v>
      </c>
      <c r="Y149" t="s">
        <v>980</v>
      </c>
      <c r="Z149" t="s">
        <v>980</v>
      </c>
      <c r="AA149" t="s">
        <v>980</v>
      </c>
      <c r="AB149" t="s">
        <v>980</v>
      </c>
      <c r="AC149" t="s">
        <v>980</v>
      </c>
      <c r="AD149" t="s">
        <v>980</v>
      </c>
      <c r="AE149" t="s">
        <v>980</v>
      </c>
      <c r="AF149" t="s">
        <v>980</v>
      </c>
      <c r="AG149" t="s">
        <v>980</v>
      </c>
      <c r="AH149" t="s">
        <v>980</v>
      </c>
      <c r="AI149" t="s">
        <v>980</v>
      </c>
      <c r="AJ149" t="s">
        <v>980</v>
      </c>
      <c r="AK149">
        <v>40</v>
      </c>
      <c r="AL149" t="s">
        <v>980</v>
      </c>
      <c r="AM149" t="s">
        <v>980</v>
      </c>
      <c r="AN149" t="s">
        <v>980</v>
      </c>
      <c r="AO149" t="s">
        <v>980</v>
      </c>
      <c r="AP149" t="s">
        <v>980</v>
      </c>
      <c r="AQ149" t="s">
        <v>980</v>
      </c>
      <c r="AR149" t="s">
        <v>980</v>
      </c>
      <c r="AS149" t="s">
        <v>980</v>
      </c>
      <c r="AT149" t="s">
        <v>980</v>
      </c>
      <c r="AU149" t="s">
        <v>980</v>
      </c>
      <c r="AV149" t="s">
        <v>980</v>
      </c>
      <c r="AW149" t="s">
        <v>980</v>
      </c>
      <c r="AX149" t="s">
        <v>980</v>
      </c>
      <c r="AY149" t="s">
        <v>980</v>
      </c>
      <c r="AZ149" t="s">
        <v>980</v>
      </c>
      <c r="BA149" t="s">
        <v>980</v>
      </c>
      <c r="BB149" t="s">
        <v>980</v>
      </c>
      <c r="BC149" t="s">
        <v>980</v>
      </c>
      <c r="BD149" t="s">
        <v>980</v>
      </c>
      <c r="BE149" t="s">
        <v>980</v>
      </c>
      <c r="BF149">
        <v>40</v>
      </c>
      <c r="BG149" t="s">
        <v>980</v>
      </c>
      <c r="BH149" t="s">
        <v>980</v>
      </c>
      <c r="BI149" t="s">
        <v>980</v>
      </c>
      <c r="BJ149" t="s">
        <v>980</v>
      </c>
      <c r="BK149" t="s">
        <v>980</v>
      </c>
      <c r="BL149" t="s">
        <v>980</v>
      </c>
      <c r="BM149" t="s">
        <v>980</v>
      </c>
      <c r="BN149" t="s">
        <v>980</v>
      </c>
      <c r="BO149">
        <v>0</v>
      </c>
      <c r="BP149" t="s">
        <v>980</v>
      </c>
      <c r="BQ149" t="s">
        <v>980</v>
      </c>
      <c r="BR149" t="s">
        <v>980</v>
      </c>
      <c r="BS149" t="s">
        <v>980</v>
      </c>
      <c r="BT149" t="s">
        <v>980</v>
      </c>
      <c r="BU149" t="s">
        <v>980</v>
      </c>
      <c r="BV149" t="s">
        <v>980</v>
      </c>
      <c r="BW149" t="s">
        <v>980</v>
      </c>
      <c r="BX149" t="s">
        <v>980</v>
      </c>
      <c r="BY149" t="s">
        <v>980</v>
      </c>
      <c r="BZ149" t="s">
        <v>980</v>
      </c>
      <c r="CA149" t="s">
        <v>980</v>
      </c>
      <c r="CB149" t="s">
        <v>980</v>
      </c>
    </row>
    <row r="150" spans="1:80" x14ac:dyDescent="0.35">
      <c r="A150" t="s">
        <v>980</v>
      </c>
      <c r="B150" t="s">
        <v>980</v>
      </c>
      <c r="C150" t="s">
        <v>980</v>
      </c>
      <c r="D150" t="s">
        <v>980</v>
      </c>
      <c r="E150" t="s">
        <v>980</v>
      </c>
      <c r="F150" t="s">
        <v>980</v>
      </c>
      <c r="G150" t="s">
        <v>980</v>
      </c>
      <c r="H150" t="s">
        <v>980</v>
      </c>
      <c r="I150" t="s">
        <v>980</v>
      </c>
      <c r="J150" t="s">
        <v>980</v>
      </c>
      <c r="K150" t="s">
        <v>980</v>
      </c>
      <c r="L150" t="s">
        <v>980</v>
      </c>
      <c r="M150" t="s">
        <v>980</v>
      </c>
      <c r="N150" t="s">
        <v>980</v>
      </c>
      <c r="O150" t="s">
        <v>980</v>
      </c>
      <c r="P150" t="s">
        <v>980</v>
      </c>
      <c r="Q150" t="s">
        <v>980</v>
      </c>
      <c r="R150" t="s">
        <v>980</v>
      </c>
      <c r="S150" t="s">
        <v>980</v>
      </c>
      <c r="T150" t="s">
        <v>980</v>
      </c>
      <c r="U150" t="s">
        <v>980</v>
      </c>
      <c r="V150" t="s">
        <v>980</v>
      </c>
      <c r="W150" t="s">
        <v>980</v>
      </c>
      <c r="X150" t="s">
        <v>980</v>
      </c>
      <c r="Y150" t="s">
        <v>980</v>
      </c>
      <c r="Z150" t="s">
        <v>980</v>
      </c>
      <c r="AA150" t="s">
        <v>980</v>
      </c>
      <c r="AB150" t="s">
        <v>980</v>
      </c>
      <c r="AC150" t="s">
        <v>980</v>
      </c>
      <c r="AD150" t="s">
        <v>980</v>
      </c>
      <c r="AE150" t="s">
        <v>980</v>
      </c>
      <c r="AF150" t="s">
        <v>980</v>
      </c>
      <c r="AG150" t="s">
        <v>980</v>
      </c>
      <c r="AH150" t="s">
        <v>980</v>
      </c>
      <c r="AI150" t="s">
        <v>980</v>
      </c>
      <c r="AJ150" t="s">
        <v>980</v>
      </c>
      <c r="AK150" t="s">
        <v>980</v>
      </c>
      <c r="AL150" t="s">
        <v>980</v>
      </c>
      <c r="AM150" t="s">
        <v>980</v>
      </c>
      <c r="AN150" t="s">
        <v>980</v>
      </c>
      <c r="AO150" t="s">
        <v>980</v>
      </c>
      <c r="AP150" t="s">
        <v>980</v>
      </c>
      <c r="AQ150" t="s">
        <v>980</v>
      </c>
      <c r="AR150" t="s">
        <v>980</v>
      </c>
      <c r="AS150">
        <v>20</v>
      </c>
      <c r="AT150" t="s">
        <v>980</v>
      </c>
      <c r="AU150" t="s">
        <v>980</v>
      </c>
      <c r="AV150" t="s">
        <v>980</v>
      </c>
      <c r="AW150">
        <v>20</v>
      </c>
      <c r="AX150" t="s">
        <v>980</v>
      </c>
      <c r="AY150" t="s">
        <v>980</v>
      </c>
      <c r="AZ150" t="s">
        <v>980</v>
      </c>
      <c r="BA150" t="s">
        <v>980</v>
      </c>
      <c r="BB150" t="s">
        <v>980</v>
      </c>
      <c r="BC150" t="s">
        <v>980</v>
      </c>
      <c r="BD150" t="s">
        <v>980</v>
      </c>
      <c r="BE150" t="s">
        <v>980</v>
      </c>
      <c r="BF150" t="s">
        <v>980</v>
      </c>
      <c r="BG150" t="s">
        <v>980</v>
      </c>
      <c r="BH150" t="s">
        <v>980</v>
      </c>
      <c r="BI150" t="s">
        <v>980</v>
      </c>
      <c r="BJ150" t="s">
        <v>980</v>
      </c>
      <c r="BK150" t="s">
        <v>980</v>
      </c>
      <c r="BL150" t="s">
        <v>980</v>
      </c>
      <c r="BM150" t="s">
        <v>980</v>
      </c>
      <c r="BN150" t="s">
        <v>980</v>
      </c>
      <c r="BO150">
        <v>25</v>
      </c>
      <c r="BP150" t="s">
        <v>980</v>
      </c>
      <c r="BQ150" t="s">
        <v>980</v>
      </c>
      <c r="BR150" t="s">
        <v>980</v>
      </c>
      <c r="BS150" t="s">
        <v>980</v>
      </c>
      <c r="BT150" t="s">
        <v>980</v>
      </c>
      <c r="BU150" t="s">
        <v>980</v>
      </c>
      <c r="BV150" t="s">
        <v>980</v>
      </c>
      <c r="BW150" t="s">
        <v>980</v>
      </c>
      <c r="BX150" t="s">
        <v>980</v>
      </c>
      <c r="BY150" t="s">
        <v>980</v>
      </c>
      <c r="BZ150" t="s">
        <v>980</v>
      </c>
      <c r="CA150" t="s">
        <v>980</v>
      </c>
      <c r="CB150" t="s">
        <v>980</v>
      </c>
    </row>
    <row r="151" spans="1:80" x14ac:dyDescent="0.35">
      <c r="A151" t="s">
        <v>980</v>
      </c>
      <c r="B151" t="s">
        <v>980</v>
      </c>
      <c r="C151" t="s">
        <v>980</v>
      </c>
      <c r="D151" t="s">
        <v>980</v>
      </c>
      <c r="E151" t="s">
        <v>980</v>
      </c>
      <c r="F151" t="s">
        <v>980</v>
      </c>
      <c r="G151" t="s">
        <v>980</v>
      </c>
      <c r="H151" t="s">
        <v>980</v>
      </c>
      <c r="I151" t="s">
        <v>980</v>
      </c>
      <c r="J151" t="s">
        <v>980</v>
      </c>
      <c r="K151" t="s">
        <v>980</v>
      </c>
      <c r="L151">
        <v>2</v>
      </c>
      <c r="M151" t="s">
        <v>980</v>
      </c>
      <c r="N151" t="s">
        <v>980</v>
      </c>
      <c r="O151" t="s">
        <v>980</v>
      </c>
      <c r="P151" t="s">
        <v>980</v>
      </c>
      <c r="Q151" t="s">
        <v>980</v>
      </c>
      <c r="R151" t="s">
        <v>980</v>
      </c>
      <c r="S151" t="s">
        <v>980</v>
      </c>
      <c r="T151" t="s">
        <v>980</v>
      </c>
      <c r="U151" t="s">
        <v>980</v>
      </c>
      <c r="V151" t="s">
        <v>980</v>
      </c>
      <c r="W151" t="s">
        <v>980</v>
      </c>
      <c r="X151" t="s">
        <v>980</v>
      </c>
      <c r="Y151" t="s">
        <v>980</v>
      </c>
      <c r="Z151" t="s">
        <v>980</v>
      </c>
      <c r="AA151" t="s">
        <v>980</v>
      </c>
      <c r="AB151" t="s">
        <v>980</v>
      </c>
      <c r="AC151" t="s">
        <v>980</v>
      </c>
      <c r="AD151" t="s">
        <v>980</v>
      </c>
      <c r="AE151" t="s">
        <v>980</v>
      </c>
      <c r="AF151" t="s">
        <v>980</v>
      </c>
      <c r="AG151" t="s">
        <v>980</v>
      </c>
      <c r="AH151" t="s">
        <v>980</v>
      </c>
      <c r="AI151" t="s">
        <v>980</v>
      </c>
      <c r="AJ151" t="s">
        <v>980</v>
      </c>
      <c r="AK151" t="s">
        <v>980</v>
      </c>
      <c r="AL151">
        <v>0</v>
      </c>
      <c r="AM151" t="s">
        <v>980</v>
      </c>
      <c r="AN151" t="s">
        <v>980</v>
      </c>
      <c r="AO151" t="s">
        <v>980</v>
      </c>
      <c r="AP151" t="s">
        <v>980</v>
      </c>
      <c r="AQ151" t="s">
        <v>980</v>
      </c>
      <c r="AR151" t="s">
        <v>980</v>
      </c>
      <c r="AS151" t="s">
        <v>980</v>
      </c>
      <c r="AT151" t="s">
        <v>980</v>
      </c>
      <c r="AU151" t="s">
        <v>980</v>
      </c>
      <c r="AV151" t="s">
        <v>980</v>
      </c>
      <c r="AW151" t="s">
        <v>980</v>
      </c>
      <c r="AX151" t="s">
        <v>980</v>
      </c>
      <c r="AY151" t="s">
        <v>980</v>
      </c>
      <c r="AZ151" t="s">
        <v>980</v>
      </c>
      <c r="BA151" t="s">
        <v>980</v>
      </c>
      <c r="BB151" t="s">
        <v>980</v>
      </c>
      <c r="BC151" t="s">
        <v>980</v>
      </c>
      <c r="BD151" t="s">
        <v>980</v>
      </c>
      <c r="BE151" t="s">
        <v>980</v>
      </c>
      <c r="BF151" t="s">
        <v>980</v>
      </c>
      <c r="BG151" t="s">
        <v>980</v>
      </c>
      <c r="BH151" t="s">
        <v>980</v>
      </c>
      <c r="BI151">
        <v>0</v>
      </c>
      <c r="BJ151" t="s">
        <v>980</v>
      </c>
      <c r="BK151" t="s">
        <v>980</v>
      </c>
      <c r="BL151" t="s">
        <v>980</v>
      </c>
      <c r="BM151" t="s">
        <v>980</v>
      </c>
      <c r="BN151" t="s">
        <v>980</v>
      </c>
      <c r="BO151" t="s">
        <v>980</v>
      </c>
      <c r="BP151" t="s">
        <v>980</v>
      </c>
      <c r="BQ151" t="s">
        <v>980</v>
      </c>
      <c r="BR151" t="s">
        <v>980</v>
      </c>
      <c r="BS151" t="s">
        <v>980</v>
      </c>
      <c r="BT151" t="s">
        <v>980</v>
      </c>
      <c r="BU151" t="s">
        <v>980</v>
      </c>
      <c r="BV151" t="s">
        <v>980</v>
      </c>
      <c r="BW151" t="s">
        <v>980</v>
      </c>
      <c r="BX151" t="s">
        <v>980</v>
      </c>
      <c r="BY151" t="s">
        <v>980</v>
      </c>
      <c r="BZ151" t="s">
        <v>980</v>
      </c>
      <c r="CA151" t="s">
        <v>980</v>
      </c>
      <c r="CB151" t="s">
        <v>980</v>
      </c>
    </row>
    <row r="152" spans="1:80" x14ac:dyDescent="0.35">
      <c r="A152" t="s">
        <v>980</v>
      </c>
      <c r="B152" t="s">
        <v>980</v>
      </c>
      <c r="C152" t="s">
        <v>980</v>
      </c>
      <c r="D152" t="s">
        <v>980</v>
      </c>
      <c r="E152" t="s">
        <v>980</v>
      </c>
      <c r="F152" t="s">
        <v>980</v>
      </c>
      <c r="G152" t="s">
        <v>980</v>
      </c>
      <c r="H152">
        <v>0</v>
      </c>
      <c r="I152" t="s">
        <v>980</v>
      </c>
      <c r="J152" t="s">
        <v>980</v>
      </c>
      <c r="K152" t="s">
        <v>980</v>
      </c>
      <c r="L152" t="s">
        <v>980</v>
      </c>
      <c r="M152" t="s">
        <v>980</v>
      </c>
      <c r="N152" t="s">
        <v>980</v>
      </c>
      <c r="O152" t="s">
        <v>980</v>
      </c>
      <c r="P152" t="s">
        <v>980</v>
      </c>
      <c r="Q152" t="s">
        <v>980</v>
      </c>
      <c r="R152" t="s">
        <v>980</v>
      </c>
      <c r="S152" t="s">
        <v>980</v>
      </c>
      <c r="T152" t="s">
        <v>980</v>
      </c>
      <c r="U152" t="s">
        <v>980</v>
      </c>
      <c r="V152" t="s">
        <v>980</v>
      </c>
      <c r="W152" t="s">
        <v>980</v>
      </c>
      <c r="X152" t="s">
        <v>980</v>
      </c>
      <c r="Y152" t="s">
        <v>980</v>
      </c>
      <c r="Z152" t="s">
        <v>980</v>
      </c>
      <c r="AA152" t="s">
        <v>980</v>
      </c>
      <c r="AB152" t="s">
        <v>980</v>
      </c>
      <c r="AC152" t="s">
        <v>980</v>
      </c>
      <c r="AD152" t="s">
        <v>980</v>
      </c>
      <c r="AE152" t="s">
        <v>980</v>
      </c>
      <c r="AF152" t="s">
        <v>980</v>
      </c>
      <c r="AG152" t="s">
        <v>980</v>
      </c>
      <c r="AH152" t="s">
        <v>980</v>
      </c>
      <c r="AI152" t="s">
        <v>980</v>
      </c>
      <c r="AJ152" t="s">
        <v>980</v>
      </c>
      <c r="AK152" t="s">
        <v>980</v>
      </c>
      <c r="AL152" t="s">
        <v>980</v>
      </c>
      <c r="AM152" t="s">
        <v>980</v>
      </c>
      <c r="AN152" t="s">
        <v>980</v>
      </c>
      <c r="AO152" t="s">
        <v>980</v>
      </c>
      <c r="AP152" t="s">
        <v>980</v>
      </c>
      <c r="AQ152" t="s">
        <v>980</v>
      </c>
      <c r="AR152" t="s">
        <v>980</v>
      </c>
      <c r="AS152" t="s">
        <v>980</v>
      </c>
      <c r="AT152" t="s">
        <v>980</v>
      </c>
      <c r="AU152" t="s">
        <v>980</v>
      </c>
      <c r="AV152" t="s">
        <v>980</v>
      </c>
      <c r="AW152" t="s">
        <v>980</v>
      </c>
      <c r="AX152">
        <v>15</v>
      </c>
      <c r="AY152" t="s">
        <v>980</v>
      </c>
      <c r="AZ152" t="s">
        <v>980</v>
      </c>
      <c r="BA152" t="s">
        <v>980</v>
      </c>
      <c r="BB152" t="s">
        <v>980</v>
      </c>
      <c r="BC152" t="s">
        <v>980</v>
      </c>
      <c r="BD152" t="s">
        <v>980</v>
      </c>
      <c r="BE152" t="s">
        <v>980</v>
      </c>
      <c r="BF152" t="s">
        <v>980</v>
      </c>
      <c r="BG152" t="s">
        <v>980</v>
      </c>
      <c r="BH152" t="s">
        <v>980</v>
      </c>
      <c r="BI152" t="s">
        <v>980</v>
      </c>
      <c r="BJ152" t="s">
        <v>980</v>
      </c>
      <c r="BK152" t="s">
        <v>980</v>
      </c>
      <c r="BL152" t="s">
        <v>980</v>
      </c>
      <c r="BM152" t="s">
        <v>980</v>
      </c>
      <c r="BN152" t="s">
        <v>980</v>
      </c>
      <c r="BO152" t="s">
        <v>980</v>
      </c>
      <c r="BP152" t="s">
        <v>980</v>
      </c>
      <c r="BQ152" t="s">
        <v>980</v>
      </c>
      <c r="BR152" t="s">
        <v>980</v>
      </c>
      <c r="BS152" t="s">
        <v>980</v>
      </c>
      <c r="BT152" t="s">
        <v>980</v>
      </c>
      <c r="BU152" t="s">
        <v>980</v>
      </c>
      <c r="BV152" t="s">
        <v>980</v>
      </c>
      <c r="BW152" t="s">
        <v>980</v>
      </c>
      <c r="BX152" t="s">
        <v>980</v>
      </c>
      <c r="BY152" t="s">
        <v>980</v>
      </c>
      <c r="BZ152">
        <v>10</v>
      </c>
      <c r="CA152" t="s">
        <v>980</v>
      </c>
      <c r="CB152" t="s">
        <v>980</v>
      </c>
    </row>
    <row r="153" spans="1:80" x14ac:dyDescent="0.35">
      <c r="A153" t="s">
        <v>980</v>
      </c>
      <c r="B153" t="s">
        <v>980</v>
      </c>
      <c r="C153" t="s">
        <v>980</v>
      </c>
      <c r="D153" t="s">
        <v>980</v>
      </c>
      <c r="E153" t="s">
        <v>980</v>
      </c>
      <c r="F153" t="s">
        <v>980</v>
      </c>
      <c r="G153" t="s">
        <v>980</v>
      </c>
      <c r="H153" t="s">
        <v>980</v>
      </c>
      <c r="I153" t="s">
        <v>980</v>
      </c>
      <c r="J153" t="s">
        <v>980</v>
      </c>
      <c r="K153" t="s">
        <v>980</v>
      </c>
      <c r="L153" t="s">
        <v>980</v>
      </c>
      <c r="M153" t="s">
        <v>980</v>
      </c>
      <c r="N153" t="s">
        <v>980</v>
      </c>
      <c r="O153" t="s">
        <v>980</v>
      </c>
      <c r="P153" t="s">
        <v>980</v>
      </c>
      <c r="Q153" t="s">
        <v>980</v>
      </c>
      <c r="R153" t="s">
        <v>980</v>
      </c>
      <c r="S153" t="s">
        <v>980</v>
      </c>
      <c r="T153" t="s">
        <v>980</v>
      </c>
      <c r="U153" t="s">
        <v>980</v>
      </c>
      <c r="V153" t="s">
        <v>980</v>
      </c>
      <c r="W153" t="s">
        <v>980</v>
      </c>
      <c r="X153" t="s">
        <v>980</v>
      </c>
      <c r="Y153">
        <v>20</v>
      </c>
      <c r="Z153" t="s">
        <v>980</v>
      </c>
      <c r="AA153" t="s">
        <v>980</v>
      </c>
      <c r="AB153" t="s">
        <v>980</v>
      </c>
      <c r="AC153" t="s">
        <v>980</v>
      </c>
      <c r="AD153" t="s">
        <v>980</v>
      </c>
      <c r="AE153" t="s">
        <v>980</v>
      </c>
      <c r="AF153" t="s">
        <v>980</v>
      </c>
      <c r="AG153" t="s">
        <v>980</v>
      </c>
      <c r="AH153" t="s">
        <v>980</v>
      </c>
      <c r="AI153" t="s">
        <v>980</v>
      </c>
      <c r="AJ153" t="s">
        <v>980</v>
      </c>
      <c r="AK153" t="s">
        <v>980</v>
      </c>
      <c r="AL153" t="s">
        <v>980</v>
      </c>
      <c r="AM153" t="s">
        <v>980</v>
      </c>
      <c r="AN153" t="s">
        <v>980</v>
      </c>
      <c r="AO153" t="s">
        <v>980</v>
      </c>
      <c r="AP153" t="s">
        <v>980</v>
      </c>
      <c r="AQ153" t="s">
        <v>980</v>
      </c>
      <c r="AR153" t="s">
        <v>980</v>
      </c>
      <c r="AS153">
        <v>20</v>
      </c>
      <c r="AT153" t="s">
        <v>980</v>
      </c>
      <c r="AU153" t="s">
        <v>980</v>
      </c>
      <c r="AV153" t="s">
        <v>980</v>
      </c>
      <c r="AW153" t="s">
        <v>980</v>
      </c>
      <c r="AX153" t="s">
        <v>980</v>
      </c>
      <c r="AY153" t="s">
        <v>980</v>
      </c>
      <c r="AZ153" t="s">
        <v>980</v>
      </c>
      <c r="BA153" t="s">
        <v>980</v>
      </c>
      <c r="BB153" t="s">
        <v>980</v>
      </c>
      <c r="BC153" t="s">
        <v>980</v>
      </c>
      <c r="BD153" t="s">
        <v>980</v>
      </c>
      <c r="BE153" t="s">
        <v>980</v>
      </c>
      <c r="BF153" t="s">
        <v>980</v>
      </c>
      <c r="BG153" t="s">
        <v>980</v>
      </c>
      <c r="BH153" t="s">
        <v>980</v>
      </c>
      <c r="BI153" t="s">
        <v>980</v>
      </c>
      <c r="BJ153" t="s">
        <v>980</v>
      </c>
      <c r="BK153" t="s">
        <v>980</v>
      </c>
      <c r="BL153" t="s">
        <v>980</v>
      </c>
      <c r="BM153" t="s">
        <v>980</v>
      </c>
      <c r="BN153" t="s">
        <v>980</v>
      </c>
      <c r="BO153" t="s">
        <v>980</v>
      </c>
      <c r="BP153" t="s">
        <v>980</v>
      </c>
      <c r="BQ153" t="s">
        <v>980</v>
      </c>
      <c r="BR153" t="s">
        <v>980</v>
      </c>
      <c r="BS153" t="s">
        <v>980</v>
      </c>
      <c r="BT153" t="s">
        <v>980</v>
      </c>
      <c r="BU153" t="s">
        <v>980</v>
      </c>
      <c r="BV153" t="s">
        <v>980</v>
      </c>
      <c r="BW153" t="s">
        <v>980</v>
      </c>
      <c r="BX153" t="s">
        <v>980</v>
      </c>
      <c r="BY153" t="s">
        <v>980</v>
      </c>
      <c r="BZ153">
        <v>10</v>
      </c>
      <c r="CA153" t="s">
        <v>980</v>
      </c>
      <c r="CB153" t="s">
        <v>980</v>
      </c>
    </row>
    <row r="154" spans="1:80" x14ac:dyDescent="0.35">
      <c r="A154" t="s">
        <v>980</v>
      </c>
      <c r="B154" t="s">
        <v>980</v>
      </c>
      <c r="C154" t="s">
        <v>980</v>
      </c>
      <c r="D154" t="s">
        <v>980</v>
      </c>
      <c r="E154" t="s">
        <v>980</v>
      </c>
      <c r="F154" t="s">
        <v>980</v>
      </c>
      <c r="G154" t="s">
        <v>980</v>
      </c>
      <c r="H154" t="s">
        <v>980</v>
      </c>
      <c r="I154" t="s">
        <v>980</v>
      </c>
      <c r="J154" t="s">
        <v>980</v>
      </c>
      <c r="K154" t="s">
        <v>980</v>
      </c>
      <c r="L154" t="s">
        <v>980</v>
      </c>
      <c r="M154" t="s">
        <v>980</v>
      </c>
      <c r="N154" t="s">
        <v>980</v>
      </c>
      <c r="O154" t="s">
        <v>980</v>
      </c>
      <c r="P154" t="s">
        <v>980</v>
      </c>
      <c r="Q154" t="s">
        <v>980</v>
      </c>
      <c r="R154" t="s">
        <v>980</v>
      </c>
      <c r="S154" t="s">
        <v>980</v>
      </c>
      <c r="T154" t="s">
        <v>980</v>
      </c>
      <c r="U154" t="s">
        <v>980</v>
      </c>
      <c r="V154" t="s">
        <v>980</v>
      </c>
      <c r="W154">
        <v>15</v>
      </c>
      <c r="X154" t="s">
        <v>980</v>
      </c>
      <c r="Y154" t="s">
        <v>980</v>
      </c>
      <c r="Z154" t="s">
        <v>980</v>
      </c>
      <c r="AA154" t="s">
        <v>980</v>
      </c>
      <c r="AB154" t="s">
        <v>980</v>
      </c>
      <c r="AC154" t="s">
        <v>980</v>
      </c>
      <c r="AD154" t="s">
        <v>980</v>
      </c>
      <c r="AE154" t="s">
        <v>980</v>
      </c>
      <c r="AF154" t="s">
        <v>980</v>
      </c>
      <c r="AG154" t="s">
        <v>980</v>
      </c>
      <c r="AH154" t="s">
        <v>980</v>
      </c>
      <c r="AI154" t="s">
        <v>980</v>
      </c>
      <c r="AJ154" t="s">
        <v>980</v>
      </c>
      <c r="AK154" t="s">
        <v>980</v>
      </c>
      <c r="AL154" t="s">
        <v>980</v>
      </c>
      <c r="AM154" t="s">
        <v>980</v>
      </c>
      <c r="AN154" t="s">
        <v>980</v>
      </c>
      <c r="AO154" t="s">
        <v>980</v>
      </c>
      <c r="AP154" t="s">
        <v>980</v>
      </c>
      <c r="AQ154" t="s">
        <v>980</v>
      </c>
      <c r="AR154">
        <v>20</v>
      </c>
      <c r="AS154" t="s">
        <v>980</v>
      </c>
      <c r="AT154" t="s">
        <v>980</v>
      </c>
      <c r="AU154" t="s">
        <v>980</v>
      </c>
      <c r="AV154" t="s">
        <v>980</v>
      </c>
      <c r="AW154" t="s">
        <v>980</v>
      </c>
      <c r="AX154" t="s">
        <v>980</v>
      </c>
      <c r="AY154" t="s">
        <v>980</v>
      </c>
      <c r="AZ154" t="s">
        <v>980</v>
      </c>
      <c r="BA154" t="s">
        <v>980</v>
      </c>
      <c r="BB154" t="s">
        <v>980</v>
      </c>
      <c r="BC154" t="s">
        <v>980</v>
      </c>
      <c r="BD154" t="s">
        <v>980</v>
      </c>
      <c r="BE154" t="s">
        <v>980</v>
      </c>
      <c r="BF154" t="s">
        <v>980</v>
      </c>
      <c r="BG154" t="s">
        <v>980</v>
      </c>
      <c r="BH154" t="s">
        <v>980</v>
      </c>
      <c r="BI154" t="s">
        <v>980</v>
      </c>
      <c r="BJ154" t="s">
        <v>980</v>
      </c>
      <c r="BK154" t="s">
        <v>980</v>
      </c>
      <c r="BL154" t="s">
        <v>980</v>
      </c>
      <c r="BM154" t="s">
        <v>980</v>
      </c>
      <c r="BN154" t="s">
        <v>980</v>
      </c>
      <c r="BO154" t="s">
        <v>980</v>
      </c>
      <c r="BP154" t="s">
        <v>980</v>
      </c>
      <c r="BQ154" t="s">
        <v>980</v>
      </c>
      <c r="BR154">
        <v>20</v>
      </c>
      <c r="BS154" t="s">
        <v>980</v>
      </c>
      <c r="BT154" t="s">
        <v>980</v>
      </c>
      <c r="BU154" t="s">
        <v>980</v>
      </c>
      <c r="BV154" t="s">
        <v>980</v>
      </c>
      <c r="BW154" t="s">
        <v>980</v>
      </c>
      <c r="BX154" t="s">
        <v>980</v>
      </c>
      <c r="BY154" t="s">
        <v>980</v>
      </c>
      <c r="BZ154" t="s">
        <v>980</v>
      </c>
      <c r="CA154" t="s">
        <v>980</v>
      </c>
      <c r="CB154" t="s">
        <v>980</v>
      </c>
    </row>
    <row r="155" spans="1:80" x14ac:dyDescent="0.35">
      <c r="A155" t="s">
        <v>980</v>
      </c>
      <c r="B155" t="s">
        <v>980</v>
      </c>
      <c r="C155" t="s">
        <v>980</v>
      </c>
      <c r="D155" t="s">
        <v>980</v>
      </c>
      <c r="E155" t="s">
        <v>980</v>
      </c>
      <c r="F155" t="s">
        <v>980</v>
      </c>
      <c r="G155" t="s">
        <v>980</v>
      </c>
      <c r="H155" t="s">
        <v>980</v>
      </c>
      <c r="I155" t="s">
        <v>980</v>
      </c>
      <c r="J155" t="s">
        <v>980</v>
      </c>
      <c r="K155" t="s">
        <v>980</v>
      </c>
      <c r="L155" t="s">
        <v>980</v>
      </c>
      <c r="M155" t="s">
        <v>980</v>
      </c>
      <c r="N155" t="s">
        <v>980</v>
      </c>
      <c r="O155" t="s">
        <v>980</v>
      </c>
      <c r="P155" t="s">
        <v>980</v>
      </c>
      <c r="Q155" t="s">
        <v>980</v>
      </c>
      <c r="R155" t="s">
        <v>980</v>
      </c>
      <c r="S155" t="s">
        <v>980</v>
      </c>
      <c r="T155" t="s">
        <v>980</v>
      </c>
      <c r="U155" t="s">
        <v>980</v>
      </c>
      <c r="V155" t="s">
        <v>980</v>
      </c>
      <c r="W155" t="s">
        <v>980</v>
      </c>
      <c r="X155" t="s">
        <v>980</v>
      </c>
      <c r="Y155" t="s">
        <v>980</v>
      </c>
      <c r="Z155" t="s">
        <v>980</v>
      </c>
      <c r="AA155" t="s">
        <v>980</v>
      </c>
      <c r="AB155" t="s">
        <v>980</v>
      </c>
      <c r="AC155" t="s">
        <v>980</v>
      </c>
      <c r="AD155" t="s">
        <v>980</v>
      </c>
      <c r="AE155" t="s">
        <v>980</v>
      </c>
      <c r="AF155">
        <v>30</v>
      </c>
      <c r="AG155" t="s">
        <v>980</v>
      </c>
      <c r="AH155" t="s">
        <v>980</v>
      </c>
      <c r="AI155" t="s">
        <v>980</v>
      </c>
      <c r="AJ155" t="s">
        <v>980</v>
      </c>
      <c r="AK155" t="s">
        <v>980</v>
      </c>
      <c r="AL155" t="s">
        <v>980</v>
      </c>
      <c r="AM155" t="s">
        <v>980</v>
      </c>
      <c r="AN155" t="s">
        <v>980</v>
      </c>
      <c r="AO155" t="s">
        <v>980</v>
      </c>
      <c r="AP155" t="s">
        <v>980</v>
      </c>
      <c r="AQ155" t="s">
        <v>980</v>
      </c>
      <c r="AR155" t="s">
        <v>980</v>
      </c>
      <c r="AS155" t="s">
        <v>980</v>
      </c>
      <c r="AT155" t="s">
        <v>980</v>
      </c>
      <c r="AU155" t="s">
        <v>980</v>
      </c>
      <c r="AV155" t="s">
        <v>980</v>
      </c>
      <c r="AW155" t="s">
        <v>980</v>
      </c>
      <c r="AX155" t="s">
        <v>980</v>
      </c>
      <c r="AY155">
        <v>20</v>
      </c>
      <c r="AZ155" t="s">
        <v>980</v>
      </c>
      <c r="BA155" t="s">
        <v>980</v>
      </c>
      <c r="BB155" t="s">
        <v>980</v>
      </c>
      <c r="BC155" t="s">
        <v>980</v>
      </c>
      <c r="BD155" t="s">
        <v>980</v>
      </c>
      <c r="BE155" t="s">
        <v>980</v>
      </c>
      <c r="BF155" t="s">
        <v>980</v>
      </c>
      <c r="BG155" t="s">
        <v>980</v>
      </c>
      <c r="BH155" t="s">
        <v>980</v>
      </c>
      <c r="BI155" t="s">
        <v>980</v>
      </c>
      <c r="BJ155" t="s">
        <v>980</v>
      </c>
      <c r="BK155" t="s">
        <v>980</v>
      </c>
      <c r="BL155" t="s">
        <v>980</v>
      </c>
      <c r="BM155">
        <v>20</v>
      </c>
      <c r="BN155" t="s">
        <v>980</v>
      </c>
      <c r="BO155" t="s">
        <v>980</v>
      </c>
      <c r="BP155" t="s">
        <v>980</v>
      </c>
      <c r="BQ155" t="s">
        <v>980</v>
      </c>
      <c r="BR155" t="s">
        <v>980</v>
      </c>
      <c r="BS155" t="s">
        <v>980</v>
      </c>
      <c r="BT155" t="s">
        <v>980</v>
      </c>
      <c r="BU155" t="s">
        <v>980</v>
      </c>
      <c r="BV155" t="s">
        <v>980</v>
      </c>
      <c r="BW155" t="s">
        <v>980</v>
      </c>
      <c r="BX155" t="s">
        <v>980</v>
      </c>
      <c r="BY155" t="s">
        <v>980</v>
      </c>
      <c r="BZ155" t="s">
        <v>980</v>
      </c>
      <c r="CA155" t="s">
        <v>980</v>
      </c>
      <c r="CB155" t="s">
        <v>980</v>
      </c>
    </row>
    <row r="156" spans="1:80" x14ac:dyDescent="0.35">
      <c r="A156" t="s">
        <v>980</v>
      </c>
      <c r="B156" t="s">
        <v>980</v>
      </c>
      <c r="C156">
        <v>20</v>
      </c>
      <c r="D156" t="s">
        <v>980</v>
      </c>
      <c r="E156" t="s">
        <v>980</v>
      </c>
      <c r="F156" t="s">
        <v>980</v>
      </c>
      <c r="G156" t="s">
        <v>980</v>
      </c>
      <c r="H156" t="s">
        <v>980</v>
      </c>
      <c r="I156" t="s">
        <v>980</v>
      </c>
      <c r="J156" t="s">
        <v>980</v>
      </c>
      <c r="K156" t="s">
        <v>980</v>
      </c>
      <c r="L156" t="s">
        <v>980</v>
      </c>
      <c r="M156" t="s">
        <v>980</v>
      </c>
      <c r="N156" t="s">
        <v>980</v>
      </c>
      <c r="O156" t="s">
        <v>980</v>
      </c>
      <c r="P156" t="s">
        <v>980</v>
      </c>
      <c r="Q156" t="s">
        <v>980</v>
      </c>
      <c r="R156" t="s">
        <v>980</v>
      </c>
      <c r="S156" t="s">
        <v>980</v>
      </c>
      <c r="T156" t="s">
        <v>980</v>
      </c>
      <c r="U156" t="s">
        <v>980</v>
      </c>
      <c r="V156" t="s">
        <v>980</v>
      </c>
      <c r="W156" t="s">
        <v>980</v>
      </c>
      <c r="X156" t="s">
        <v>980</v>
      </c>
      <c r="Y156" t="s">
        <v>980</v>
      </c>
      <c r="Z156" t="s">
        <v>980</v>
      </c>
      <c r="AA156" t="s">
        <v>980</v>
      </c>
      <c r="AB156" t="s">
        <v>980</v>
      </c>
      <c r="AC156" t="s">
        <v>980</v>
      </c>
      <c r="AD156" t="s">
        <v>980</v>
      </c>
      <c r="AE156" t="s">
        <v>980</v>
      </c>
      <c r="AF156" t="s">
        <v>980</v>
      </c>
      <c r="AG156" t="s">
        <v>980</v>
      </c>
      <c r="AH156" t="s">
        <v>980</v>
      </c>
      <c r="AI156" t="s">
        <v>980</v>
      </c>
      <c r="AJ156" t="s">
        <v>980</v>
      </c>
      <c r="AK156" t="s">
        <v>980</v>
      </c>
      <c r="AL156" t="s">
        <v>980</v>
      </c>
      <c r="AM156" t="s">
        <v>980</v>
      </c>
      <c r="AN156" t="s">
        <v>980</v>
      </c>
      <c r="AO156" t="s">
        <v>980</v>
      </c>
      <c r="AP156" t="s">
        <v>980</v>
      </c>
      <c r="AQ156" t="s">
        <v>980</v>
      </c>
      <c r="AR156" t="s">
        <v>980</v>
      </c>
      <c r="AS156" t="s">
        <v>980</v>
      </c>
      <c r="AT156" t="s">
        <v>980</v>
      </c>
      <c r="AU156" t="s">
        <v>980</v>
      </c>
      <c r="AV156" t="s">
        <v>980</v>
      </c>
      <c r="AW156" t="s">
        <v>980</v>
      </c>
      <c r="AX156" t="s">
        <v>980</v>
      </c>
      <c r="AY156" t="s">
        <v>980</v>
      </c>
      <c r="AZ156" t="s">
        <v>980</v>
      </c>
      <c r="BA156" t="s">
        <v>980</v>
      </c>
      <c r="BB156" t="s">
        <v>980</v>
      </c>
      <c r="BC156" t="s">
        <v>980</v>
      </c>
      <c r="BD156" t="s">
        <v>980</v>
      </c>
      <c r="BE156" t="s">
        <v>980</v>
      </c>
      <c r="BF156" t="s">
        <v>980</v>
      </c>
      <c r="BG156" t="s">
        <v>980</v>
      </c>
      <c r="BH156" t="s">
        <v>980</v>
      </c>
      <c r="BI156" t="s">
        <v>980</v>
      </c>
      <c r="BJ156" t="s">
        <v>980</v>
      </c>
      <c r="BK156">
        <v>20</v>
      </c>
      <c r="BL156" t="s">
        <v>980</v>
      </c>
      <c r="BM156" t="s">
        <v>980</v>
      </c>
      <c r="BN156" t="s">
        <v>980</v>
      </c>
      <c r="BO156" t="s">
        <v>980</v>
      </c>
      <c r="BP156" t="s">
        <v>980</v>
      </c>
      <c r="BQ156" t="s">
        <v>980</v>
      </c>
      <c r="BR156" t="s">
        <v>980</v>
      </c>
      <c r="BS156" t="s">
        <v>980</v>
      </c>
      <c r="BT156" t="s">
        <v>980</v>
      </c>
      <c r="BU156" t="s">
        <v>980</v>
      </c>
      <c r="BV156">
        <v>20</v>
      </c>
      <c r="BW156" t="s">
        <v>980</v>
      </c>
      <c r="BX156" t="s">
        <v>980</v>
      </c>
      <c r="BY156" t="s">
        <v>980</v>
      </c>
      <c r="BZ156" t="s">
        <v>980</v>
      </c>
      <c r="CA156" t="s">
        <v>980</v>
      </c>
      <c r="CB156" t="s">
        <v>980</v>
      </c>
    </row>
    <row r="157" spans="1:80" x14ac:dyDescent="0.35">
      <c r="A157" t="s">
        <v>980</v>
      </c>
      <c r="B157" t="s">
        <v>980</v>
      </c>
      <c r="C157" t="s">
        <v>980</v>
      </c>
      <c r="D157" t="s">
        <v>980</v>
      </c>
      <c r="E157" t="s">
        <v>980</v>
      </c>
      <c r="F157" t="s">
        <v>980</v>
      </c>
      <c r="G157" t="s">
        <v>980</v>
      </c>
      <c r="H157" t="s">
        <v>980</v>
      </c>
      <c r="I157" t="s">
        <v>980</v>
      </c>
      <c r="J157" t="s">
        <v>980</v>
      </c>
      <c r="K157" t="s">
        <v>980</v>
      </c>
      <c r="L157" t="s">
        <v>980</v>
      </c>
      <c r="M157" t="s">
        <v>980</v>
      </c>
      <c r="N157" t="s">
        <v>980</v>
      </c>
      <c r="O157" t="s">
        <v>980</v>
      </c>
      <c r="P157" t="s">
        <v>980</v>
      </c>
      <c r="Q157" t="s">
        <v>980</v>
      </c>
      <c r="R157" t="s">
        <v>980</v>
      </c>
      <c r="S157" t="s">
        <v>980</v>
      </c>
      <c r="T157" t="s">
        <v>980</v>
      </c>
      <c r="U157" t="s">
        <v>980</v>
      </c>
      <c r="V157" t="s">
        <v>980</v>
      </c>
      <c r="W157" t="s">
        <v>980</v>
      </c>
      <c r="X157" t="s">
        <v>980</v>
      </c>
      <c r="Y157" t="s">
        <v>980</v>
      </c>
      <c r="Z157" t="s">
        <v>980</v>
      </c>
      <c r="AA157" t="s">
        <v>980</v>
      </c>
      <c r="AB157" t="s">
        <v>980</v>
      </c>
      <c r="AC157" t="s">
        <v>980</v>
      </c>
      <c r="AD157" t="s">
        <v>980</v>
      </c>
      <c r="AE157">
        <v>30</v>
      </c>
      <c r="AF157" t="s">
        <v>980</v>
      </c>
      <c r="AG157" t="s">
        <v>980</v>
      </c>
      <c r="AH157" t="s">
        <v>980</v>
      </c>
      <c r="AI157" t="s">
        <v>980</v>
      </c>
      <c r="AJ157" t="s">
        <v>980</v>
      </c>
      <c r="AK157" t="s">
        <v>980</v>
      </c>
      <c r="AL157" t="s">
        <v>980</v>
      </c>
      <c r="AM157" t="s">
        <v>980</v>
      </c>
      <c r="AN157" t="s">
        <v>980</v>
      </c>
      <c r="AO157" t="s">
        <v>980</v>
      </c>
      <c r="AP157" t="s">
        <v>980</v>
      </c>
      <c r="AQ157" t="s">
        <v>980</v>
      </c>
      <c r="AR157">
        <v>30</v>
      </c>
      <c r="AS157" t="s">
        <v>980</v>
      </c>
      <c r="AT157" t="s">
        <v>980</v>
      </c>
      <c r="AU157" t="s">
        <v>980</v>
      </c>
      <c r="AV157" t="s">
        <v>980</v>
      </c>
      <c r="AW157" t="s">
        <v>980</v>
      </c>
      <c r="AX157" t="s">
        <v>980</v>
      </c>
      <c r="AY157" t="s">
        <v>980</v>
      </c>
      <c r="AZ157" t="s">
        <v>980</v>
      </c>
      <c r="BA157" t="s">
        <v>980</v>
      </c>
      <c r="BB157" t="s">
        <v>980</v>
      </c>
      <c r="BC157" t="s">
        <v>980</v>
      </c>
      <c r="BD157" t="s">
        <v>980</v>
      </c>
      <c r="BE157" t="s">
        <v>980</v>
      </c>
      <c r="BF157" t="s">
        <v>980</v>
      </c>
      <c r="BG157" t="s">
        <v>980</v>
      </c>
      <c r="BH157">
        <v>30</v>
      </c>
      <c r="BI157" t="s">
        <v>980</v>
      </c>
      <c r="BJ157" t="s">
        <v>980</v>
      </c>
      <c r="BK157" t="s">
        <v>980</v>
      </c>
      <c r="BL157" t="s">
        <v>980</v>
      </c>
      <c r="BM157" t="s">
        <v>980</v>
      </c>
      <c r="BN157" t="s">
        <v>980</v>
      </c>
      <c r="BO157" t="s">
        <v>980</v>
      </c>
      <c r="BP157" t="s">
        <v>980</v>
      </c>
      <c r="BQ157" t="s">
        <v>980</v>
      </c>
      <c r="BR157" t="s">
        <v>980</v>
      </c>
      <c r="BS157" t="s">
        <v>980</v>
      </c>
      <c r="BT157" t="s">
        <v>980</v>
      </c>
      <c r="BU157" t="s">
        <v>980</v>
      </c>
      <c r="BV157" t="s">
        <v>980</v>
      </c>
      <c r="BW157" t="s">
        <v>980</v>
      </c>
      <c r="BX157" t="s">
        <v>980</v>
      </c>
      <c r="BY157" t="s">
        <v>980</v>
      </c>
      <c r="BZ157" t="s">
        <v>980</v>
      </c>
      <c r="CA157" t="s">
        <v>980</v>
      </c>
      <c r="CB157" t="s">
        <v>980</v>
      </c>
    </row>
    <row r="158" spans="1:80" x14ac:dyDescent="0.35">
      <c r="A158" t="s">
        <v>980</v>
      </c>
      <c r="B158" t="s">
        <v>980</v>
      </c>
      <c r="C158" t="s">
        <v>980</v>
      </c>
      <c r="D158" t="s">
        <v>980</v>
      </c>
      <c r="E158" t="s">
        <v>980</v>
      </c>
      <c r="F158" t="s">
        <v>980</v>
      </c>
      <c r="G158" t="s">
        <v>980</v>
      </c>
      <c r="H158" t="s">
        <v>980</v>
      </c>
      <c r="I158" t="s">
        <v>980</v>
      </c>
      <c r="J158" t="s">
        <v>980</v>
      </c>
      <c r="K158" t="s">
        <v>980</v>
      </c>
      <c r="L158" t="s">
        <v>980</v>
      </c>
      <c r="M158" t="s">
        <v>980</v>
      </c>
      <c r="N158" t="s">
        <v>980</v>
      </c>
      <c r="O158" t="s">
        <v>980</v>
      </c>
      <c r="P158" t="s">
        <v>980</v>
      </c>
      <c r="Q158" t="s">
        <v>980</v>
      </c>
      <c r="R158" t="s">
        <v>980</v>
      </c>
      <c r="S158" t="s">
        <v>980</v>
      </c>
      <c r="T158" t="s">
        <v>980</v>
      </c>
      <c r="U158" t="s">
        <v>980</v>
      </c>
      <c r="V158" t="s">
        <v>980</v>
      </c>
      <c r="W158">
        <v>12</v>
      </c>
      <c r="X158" t="s">
        <v>980</v>
      </c>
      <c r="Y158" t="s">
        <v>980</v>
      </c>
      <c r="Z158" t="s">
        <v>980</v>
      </c>
      <c r="AA158" t="s">
        <v>980</v>
      </c>
      <c r="AB158" t="s">
        <v>980</v>
      </c>
      <c r="AC158" t="s">
        <v>980</v>
      </c>
      <c r="AD158" t="s">
        <v>980</v>
      </c>
      <c r="AE158" t="s">
        <v>980</v>
      </c>
      <c r="AF158" t="s">
        <v>980</v>
      </c>
      <c r="AG158" t="s">
        <v>980</v>
      </c>
      <c r="AH158">
        <v>10</v>
      </c>
      <c r="AI158" t="s">
        <v>980</v>
      </c>
      <c r="AJ158" t="s">
        <v>980</v>
      </c>
      <c r="AK158" t="s">
        <v>980</v>
      </c>
      <c r="AL158" t="s">
        <v>980</v>
      </c>
      <c r="AM158" t="s">
        <v>980</v>
      </c>
      <c r="AN158" t="s">
        <v>980</v>
      </c>
      <c r="AO158" t="s">
        <v>980</v>
      </c>
      <c r="AP158" t="s">
        <v>980</v>
      </c>
      <c r="AQ158" t="s">
        <v>980</v>
      </c>
      <c r="AR158" t="s">
        <v>980</v>
      </c>
      <c r="AS158" t="s">
        <v>980</v>
      </c>
      <c r="AT158" t="s">
        <v>980</v>
      </c>
      <c r="AU158" t="s">
        <v>980</v>
      </c>
      <c r="AV158" t="s">
        <v>980</v>
      </c>
      <c r="AW158" t="s">
        <v>980</v>
      </c>
      <c r="AX158" t="s">
        <v>980</v>
      </c>
      <c r="AY158" t="s">
        <v>980</v>
      </c>
      <c r="AZ158" t="s">
        <v>980</v>
      </c>
      <c r="BA158" t="s">
        <v>980</v>
      </c>
      <c r="BB158" t="s">
        <v>980</v>
      </c>
      <c r="BC158" t="s">
        <v>980</v>
      </c>
      <c r="BD158">
        <v>9</v>
      </c>
      <c r="BE158" t="s">
        <v>980</v>
      </c>
      <c r="BF158" t="s">
        <v>980</v>
      </c>
      <c r="BG158" t="s">
        <v>980</v>
      </c>
      <c r="BH158" t="s">
        <v>980</v>
      </c>
      <c r="BI158" t="s">
        <v>980</v>
      </c>
      <c r="BJ158" t="s">
        <v>980</v>
      </c>
      <c r="BK158" t="s">
        <v>980</v>
      </c>
      <c r="BL158" t="s">
        <v>980</v>
      </c>
      <c r="BM158" t="s">
        <v>980</v>
      </c>
      <c r="BN158" t="s">
        <v>980</v>
      </c>
      <c r="BO158" t="s">
        <v>980</v>
      </c>
      <c r="BP158" t="s">
        <v>980</v>
      </c>
      <c r="BQ158" t="s">
        <v>980</v>
      </c>
      <c r="BR158" t="s">
        <v>980</v>
      </c>
      <c r="BS158" t="s">
        <v>980</v>
      </c>
      <c r="BT158" t="s">
        <v>980</v>
      </c>
      <c r="BU158" t="s">
        <v>980</v>
      </c>
      <c r="BV158" t="s">
        <v>980</v>
      </c>
      <c r="BW158" t="s">
        <v>980</v>
      </c>
      <c r="BX158" t="s">
        <v>980</v>
      </c>
      <c r="BY158" t="s">
        <v>980</v>
      </c>
      <c r="BZ158" t="s">
        <v>980</v>
      </c>
      <c r="CA158" t="s">
        <v>980</v>
      </c>
      <c r="CB158" t="s">
        <v>980</v>
      </c>
    </row>
    <row r="159" spans="1:80" x14ac:dyDescent="0.35">
      <c r="A159">
        <v>50</v>
      </c>
      <c r="B159" t="s">
        <v>980</v>
      </c>
      <c r="C159" t="s">
        <v>980</v>
      </c>
      <c r="D159" t="s">
        <v>980</v>
      </c>
      <c r="E159" t="s">
        <v>980</v>
      </c>
      <c r="F159" t="s">
        <v>980</v>
      </c>
      <c r="G159" t="s">
        <v>980</v>
      </c>
      <c r="H159" t="s">
        <v>980</v>
      </c>
      <c r="I159" t="s">
        <v>980</v>
      </c>
      <c r="J159" t="s">
        <v>980</v>
      </c>
      <c r="K159" t="s">
        <v>980</v>
      </c>
      <c r="L159" t="s">
        <v>980</v>
      </c>
      <c r="M159" t="s">
        <v>980</v>
      </c>
      <c r="N159" t="s">
        <v>980</v>
      </c>
      <c r="O159" t="s">
        <v>980</v>
      </c>
      <c r="P159" t="s">
        <v>980</v>
      </c>
      <c r="Q159" t="s">
        <v>980</v>
      </c>
      <c r="R159" t="s">
        <v>980</v>
      </c>
      <c r="S159" t="s">
        <v>980</v>
      </c>
      <c r="T159" t="s">
        <v>980</v>
      </c>
      <c r="U159" t="s">
        <v>980</v>
      </c>
      <c r="V159" t="s">
        <v>980</v>
      </c>
      <c r="W159">
        <v>50</v>
      </c>
      <c r="X159" t="s">
        <v>980</v>
      </c>
      <c r="Y159" t="s">
        <v>980</v>
      </c>
      <c r="Z159" t="s">
        <v>980</v>
      </c>
      <c r="AA159" t="s">
        <v>980</v>
      </c>
      <c r="AB159" t="s">
        <v>980</v>
      </c>
      <c r="AC159" t="s">
        <v>980</v>
      </c>
      <c r="AD159" t="s">
        <v>980</v>
      </c>
      <c r="AE159" t="s">
        <v>980</v>
      </c>
      <c r="AF159" t="s">
        <v>980</v>
      </c>
      <c r="AG159" t="s">
        <v>980</v>
      </c>
      <c r="AH159" t="s">
        <v>980</v>
      </c>
      <c r="AI159" t="s">
        <v>980</v>
      </c>
      <c r="AJ159" t="s">
        <v>980</v>
      </c>
      <c r="AK159" t="s">
        <v>980</v>
      </c>
      <c r="AL159" t="s">
        <v>980</v>
      </c>
      <c r="AM159" t="s">
        <v>980</v>
      </c>
      <c r="AN159" t="s">
        <v>980</v>
      </c>
      <c r="AO159" t="s">
        <v>980</v>
      </c>
      <c r="AP159" t="s">
        <v>980</v>
      </c>
      <c r="AQ159" t="s">
        <v>980</v>
      </c>
      <c r="AR159" t="s">
        <v>980</v>
      </c>
      <c r="AS159" t="s">
        <v>980</v>
      </c>
      <c r="AT159" t="s">
        <v>980</v>
      </c>
      <c r="AU159" t="s">
        <v>980</v>
      </c>
      <c r="AV159" t="s">
        <v>980</v>
      </c>
      <c r="AW159" t="s">
        <v>980</v>
      </c>
      <c r="AX159" t="s">
        <v>980</v>
      </c>
      <c r="AY159" t="s">
        <v>980</v>
      </c>
      <c r="AZ159" t="s">
        <v>980</v>
      </c>
      <c r="BA159" t="s">
        <v>980</v>
      </c>
      <c r="BB159">
        <v>30</v>
      </c>
      <c r="BC159" t="s">
        <v>980</v>
      </c>
      <c r="BD159" t="s">
        <v>980</v>
      </c>
      <c r="BE159" t="s">
        <v>980</v>
      </c>
      <c r="BF159" t="s">
        <v>980</v>
      </c>
      <c r="BG159" t="s">
        <v>980</v>
      </c>
      <c r="BH159" t="s">
        <v>980</v>
      </c>
      <c r="BI159" t="s">
        <v>980</v>
      </c>
      <c r="BJ159" t="s">
        <v>980</v>
      </c>
      <c r="BK159" t="s">
        <v>980</v>
      </c>
      <c r="BL159" t="s">
        <v>980</v>
      </c>
      <c r="BM159" t="s">
        <v>980</v>
      </c>
      <c r="BN159" t="s">
        <v>980</v>
      </c>
      <c r="BO159" t="s">
        <v>980</v>
      </c>
      <c r="BP159" t="s">
        <v>980</v>
      </c>
      <c r="BQ159" t="s">
        <v>980</v>
      </c>
      <c r="BR159" t="s">
        <v>980</v>
      </c>
      <c r="BS159" t="s">
        <v>980</v>
      </c>
      <c r="BT159" t="s">
        <v>980</v>
      </c>
      <c r="BU159" t="s">
        <v>980</v>
      </c>
      <c r="BV159" t="s">
        <v>980</v>
      </c>
      <c r="BW159" t="s">
        <v>980</v>
      </c>
      <c r="BX159" t="s">
        <v>980</v>
      </c>
      <c r="BY159" t="s">
        <v>980</v>
      </c>
      <c r="BZ159" t="s">
        <v>980</v>
      </c>
      <c r="CA159" t="s">
        <v>980</v>
      </c>
      <c r="CB159" t="s">
        <v>980</v>
      </c>
    </row>
    <row r="160" spans="1:80" x14ac:dyDescent="0.35">
      <c r="A160" t="s">
        <v>980</v>
      </c>
      <c r="B160" t="s">
        <v>980</v>
      </c>
      <c r="C160" t="s">
        <v>980</v>
      </c>
      <c r="D160" t="s">
        <v>980</v>
      </c>
      <c r="E160" t="s">
        <v>980</v>
      </c>
      <c r="F160" t="s">
        <v>980</v>
      </c>
      <c r="G160" t="s">
        <v>980</v>
      </c>
      <c r="H160" t="s">
        <v>980</v>
      </c>
      <c r="I160" t="s">
        <v>980</v>
      </c>
      <c r="J160" t="s">
        <v>980</v>
      </c>
      <c r="K160" t="s">
        <v>980</v>
      </c>
      <c r="L160" t="s">
        <v>980</v>
      </c>
      <c r="M160" t="s">
        <v>980</v>
      </c>
      <c r="N160" t="s">
        <v>980</v>
      </c>
      <c r="O160" t="s">
        <v>980</v>
      </c>
      <c r="P160" t="s">
        <v>980</v>
      </c>
      <c r="Q160" t="s">
        <v>980</v>
      </c>
      <c r="R160" t="s">
        <v>980</v>
      </c>
      <c r="S160" t="s">
        <v>980</v>
      </c>
      <c r="T160" t="s">
        <v>980</v>
      </c>
      <c r="U160" t="s">
        <v>980</v>
      </c>
      <c r="V160">
        <v>10</v>
      </c>
      <c r="W160" t="s">
        <v>980</v>
      </c>
      <c r="X160" t="s">
        <v>980</v>
      </c>
      <c r="Y160" t="s">
        <v>980</v>
      </c>
      <c r="Z160" t="s">
        <v>980</v>
      </c>
      <c r="AA160" t="s">
        <v>980</v>
      </c>
      <c r="AB160" t="s">
        <v>980</v>
      </c>
      <c r="AC160" t="s">
        <v>980</v>
      </c>
      <c r="AD160" t="s">
        <v>980</v>
      </c>
      <c r="AE160" t="s">
        <v>980</v>
      </c>
      <c r="AF160" t="s">
        <v>980</v>
      </c>
      <c r="AG160" t="s">
        <v>980</v>
      </c>
      <c r="AH160" t="s">
        <v>980</v>
      </c>
      <c r="AI160" t="s">
        <v>980</v>
      </c>
      <c r="AJ160" t="s">
        <v>980</v>
      </c>
      <c r="AK160" t="s">
        <v>980</v>
      </c>
      <c r="AL160" t="s">
        <v>980</v>
      </c>
      <c r="AM160" t="s">
        <v>980</v>
      </c>
      <c r="AN160">
        <v>5</v>
      </c>
      <c r="AO160" t="s">
        <v>980</v>
      </c>
      <c r="AP160" t="s">
        <v>980</v>
      </c>
      <c r="AQ160" t="s">
        <v>980</v>
      </c>
      <c r="AR160" t="s">
        <v>980</v>
      </c>
      <c r="AS160" t="s">
        <v>980</v>
      </c>
      <c r="AT160" t="s">
        <v>980</v>
      </c>
      <c r="AU160" t="s">
        <v>980</v>
      </c>
      <c r="AV160" t="s">
        <v>980</v>
      </c>
      <c r="AW160" t="s">
        <v>980</v>
      </c>
      <c r="AX160" t="s">
        <v>980</v>
      </c>
      <c r="AY160" t="s">
        <v>980</v>
      </c>
      <c r="AZ160" t="s">
        <v>980</v>
      </c>
      <c r="BA160" t="s">
        <v>980</v>
      </c>
      <c r="BB160" t="s">
        <v>980</v>
      </c>
      <c r="BC160" t="s">
        <v>980</v>
      </c>
      <c r="BD160" t="s">
        <v>980</v>
      </c>
      <c r="BE160" t="s">
        <v>980</v>
      </c>
      <c r="BF160" t="s">
        <v>980</v>
      </c>
      <c r="BG160" t="s">
        <v>980</v>
      </c>
      <c r="BH160" t="s">
        <v>980</v>
      </c>
      <c r="BI160" t="s">
        <v>980</v>
      </c>
      <c r="BJ160" t="s">
        <v>980</v>
      </c>
      <c r="BK160" t="s">
        <v>980</v>
      </c>
      <c r="BL160" t="s">
        <v>980</v>
      </c>
      <c r="BM160" t="s">
        <v>980</v>
      </c>
      <c r="BN160" t="s">
        <v>980</v>
      </c>
      <c r="BO160" t="s">
        <v>980</v>
      </c>
      <c r="BP160" t="s">
        <v>980</v>
      </c>
      <c r="BQ160" t="s">
        <v>980</v>
      </c>
      <c r="BR160" t="s">
        <v>980</v>
      </c>
      <c r="BS160" t="s">
        <v>980</v>
      </c>
      <c r="BT160" t="s">
        <v>980</v>
      </c>
      <c r="BU160" t="s">
        <v>980</v>
      </c>
      <c r="BV160" t="s">
        <v>980</v>
      </c>
      <c r="BW160" t="s">
        <v>980</v>
      </c>
      <c r="BX160" t="s">
        <v>980</v>
      </c>
      <c r="BY160" t="s">
        <v>980</v>
      </c>
      <c r="BZ160" t="s">
        <v>980</v>
      </c>
      <c r="CA160">
        <v>5</v>
      </c>
      <c r="CB160" t="s">
        <v>980</v>
      </c>
    </row>
    <row r="161" spans="1:80" x14ac:dyDescent="0.35">
      <c r="A161" t="s">
        <v>980</v>
      </c>
      <c r="B161" t="s">
        <v>980</v>
      </c>
      <c r="C161" t="s">
        <v>980</v>
      </c>
      <c r="D161" t="s">
        <v>980</v>
      </c>
      <c r="E161" t="s">
        <v>980</v>
      </c>
      <c r="F161" t="s">
        <v>980</v>
      </c>
      <c r="G161" t="s">
        <v>980</v>
      </c>
      <c r="H161" t="s">
        <v>980</v>
      </c>
      <c r="I161" t="s">
        <v>980</v>
      </c>
      <c r="J161" t="s">
        <v>980</v>
      </c>
      <c r="K161" t="s">
        <v>980</v>
      </c>
      <c r="L161" t="s">
        <v>980</v>
      </c>
      <c r="M161" t="s">
        <v>980</v>
      </c>
      <c r="N161" t="s">
        <v>980</v>
      </c>
      <c r="O161" t="s">
        <v>980</v>
      </c>
      <c r="P161" t="s">
        <v>980</v>
      </c>
      <c r="Q161" t="s">
        <v>980</v>
      </c>
      <c r="R161">
        <v>10</v>
      </c>
      <c r="S161" t="s">
        <v>980</v>
      </c>
      <c r="T161" t="s">
        <v>980</v>
      </c>
      <c r="U161" t="s">
        <v>980</v>
      </c>
      <c r="V161" t="s">
        <v>980</v>
      </c>
      <c r="W161" t="s">
        <v>980</v>
      </c>
      <c r="X161" t="s">
        <v>980</v>
      </c>
      <c r="Y161" t="s">
        <v>980</v>
      </c>
      <c r="Z161" t="s">
        <v>980</v>
      </c>
      <c r="AA161" t="s">
        <v>980</v>
      </c>
      <c r="AB161" t="s">
        <v>980</v>
      </c>
      <c r="AC161" t="s">
        <v>980</v>
      </c>
      <c r="AD161" t="s">
        <v>980</v>
      </c>
      <c r="AE161" t="s">
        <v>980</v>
      </c>
      <c r="AF161" t="s">
        <v>980</v>
      </c>
      <c r="AG161" t="s">
        <v>980</v>
      </c>
      <c r="AH161" t="s">
        <v>980</v>
      </c>
      <c r="AI161" t="s">
        <v>980</v>
      </c>
      <c r="AJ161" t="s">
        <v>980</v>
      </c>
      <c r="AK161" t="s">
        <v>980</v>
      </c>
      <c r="AL161" t="s">
        <v>980</v>
      </c>
      <c r="AM161" t="s">
        <v>980</v>
      </c>
      <c r="AN161" t="s">
        <v>980</v>
      </c>
      <c r="AO161">
        <v>10</v>
      </c>
      <c r="AP161" t="s">
        <v>980</v>
      </c>
      <c r="AQ161" t="s">
        <v>980</v>
      </c>
      <c r="AR161" t="s">
        <v>980</v>
      </c>
      <c r="AS161" t="s">
        <v>980</v>
      </c>
      <c r="AT161" t="s">
        <v>980</v>
      </c>
      <c r="AU161" t="s">
        <v>980</v>
      </c>
      <c r="AV161" t="s">
        <v>980</v>
      </c>
      <c r="AW161" t="s">
        <v>980</v>
      </c>
      <c r="AX161" t="s">
        <v>980</v>
      </c>
      <c r="AY161" t="s">
        <v>980</v>
      </c>
      <c r="AZ161" t="s">
        <v>980</v>
      </c>
      <c r="BA161" t="s">
        <v>980</v>
      </c>
      <c r="BB161" t="s">
        <v>980</v>
      </c>
      <c r="BC161" t="s">
        <v>980</v>
      </c>
      <c r="BD161" t="s">
        <v>980</v>
      </c>
      <c r="BE161" t="s">
        <v>980</v>
      </c>
      <c r="BF161" t="s">
        <v>980</v>
      </c>
      <c r="BG161" t="s">
        <v>980</v>
      </c>
      <c r="BH161" t="s">
        <v>980</v>
      </c>
      <c r="BI161" t="s">
        <v>980</v>
      </c>
      <c r="BJ161" t="s">
        <v>980</v>
      </c>
      <c r="BK161" t="s">
        <v>980</v>
      </c>
      <c r="BL161">
        <v>10</v>
      </c>
      <c r="BM161" t="s">
        <v>980</v>
      </c>
      <c r="BN161" t="s">
        <v>980</v>
      </c>
      <c r="BO161" t="s">
        <v>980</v>
      </c>
      <c r="BP161" t="s">
        <v>980</v>
      </c>
      <c r="BQ161" t="s">
        <v>980</v>
      </c>
      <c r="BR161" t="s">
        <v>980</v>
      </c>
      <c r="BS161" t="s">
        <v>980</v>
      </c>
      <c r="BT161" t="s">
        <v>980</v>
      </c>
      <c r="BU161" t="s">
        <v>980</v>
      </c>
      <c r="BV161" t="s">
        <v>980</v>
      </c>
      <c r="BW161" t="s">
        <v>980</v>
      </c>
      <c r="BX161" t="s">
        <v>980</v>
      </c>
      <c r="BY161" t="s">
        <v>980</v>
      </c>
      <c r="BZ161" t="s">
        <v>980</v>
      </c>
      <c r="CA161" t="s">
        <v>980</v>
      </c>
      <c r="CB161" t="s">
        <v>980</v>
      </c>
    </row>
    <row r="162" spans="1:80" x14ac:dyDescent="0.35">
      <c r="A162" t="s">
        <v>980</v>
      </c>
      <c r="B162" t="s">
        <v>980</v>
      </c>
      <c r="C162" t="s">
        <v>980</v>
      </c>
      <c r="D162" t="s">
        <v>980</v>
      </c>
      <c r="E162" t="s">
        <v>980</v>
      </c>
      <c r="F162" t="s">
        <v>980</v>
      </c>
      <c r="G162" t="s">
        <v>980</v>
      </c>
      <c r="H162" t="s">
        <v>980</v>
      </c>
      <c r="I162">
        <v>2</v>
      </c>
      <c r="J162" t="s">
        <v>980</v>
      </c>
      <c r="K162" t="s">
        <v>980</v>
      </c>
      <c r="L162" t="s">
        <v>980</v>
      </c>
      <c r="M162" t="s">
        <v>980</v>
      </c>
      <c r="N162" t="s">
        <v>980</v>
      </c>
      <c r="O162" t="s">
        <v>980</v>
      </c>
      <c r="P162" t="s">
        <v>980</v>
      </c>
      <c r="Q162" t="s">
        <v>980</v>
      </c>
      <c r="R162" t="s">
        <v>980</v>
      </c>
      <c r="S162" t="s">
        <v>980</v>
      </c>
      <c r="T162" t="s">
        <v>980</v>
      </c>
      <c r="U162" t="s">
        <v>980</v>
      </c>
      <c r="V162" t="s">
        <v>980</v>
      </c>
      <c r="W162" t="s">
        <v>980</v>
      </c>
      <c r="X162" t="s">
        <v>980</v>
      </c>
      <c r="Y162" t="s">
        <v>980</v>
      </c>
      <c r="Z162" t="s">
        <v>980</v>
      </c>
      <c r="AA162" t="s">
        <v>980</v>
      </c>
      <c r="AB162" t="s">
        <v>980</v>
      </c>
      <c r="AC162" t="s">
        <v>980</v>
      </c>
      <c r="AD162" t="s">
        <v>980</v>
      </c>
      <c r="AE162" t="s">
        <v>980</v>
      </c>
      <c r="AF162" t="s">
        <v>980</v>
      </c>
      <c r="AG162" t="s">
        <v>980</v>
      </c>
      <c r="AH162" t="s">
        <v>980</v>
      </c>
      <c r="AI162" t="s">
        <v>980</v>
      </c>
      <c r="AJ162" t="s">
        <v>980</v>
      </c>
      <c r="AK162" t="s">
        <v>980</v>
      </c>
      <c r="AL162" t="s">
        <v>980</v>
      </c>
      <c r="AM162" t="s">
        <v>980</v>
      </c>
      <c r="AN162" t="s">
        <v>980</v>
      </c>
      <c r="AO162" t="s">
        <v>980</v>
      </c>
      <c r="AP162" t="s">
        <v>980</v>
      </c>
      <c r="AQ162" t="s">
        <v>980</v>
      </c>
      <c r="AR162" t="s">
        <v>980</v>
      </c>
      <c r="AS162" t="s">
        <v>980</v>
      </c>
      <c r="AT162" t="s">
        <v>980</v>
      </c>
      <c r="AU162" t="s">
        <v>980</v>
      </c>
      <c r="AV162" t="s">
        <v>980</v>
      </c>
      <c r="AW162" t="s">
        <v>980</v>
      </c>
      <c r="AX162" t="s">
        <v>980</v>
      </c>
      <c r="AY162" t="s">
        <v>980</v>
      </c>
      <c r="AZ162" t="s">
        <v>980</v>
      </c>
      <c r="BA162" t="s">
        <v>980</v>
      </c>
      <c r="BB162" t="s">
        <v>980</v>
      </c>
      <c r="BC162" t="s">
        <v>980</v>
      </c>
      <c r="BD162" t="s">
        <v>980</v>
      </c>
      <c r="BE162" t="s">
        <v>980</v>
      </c>
      <c r="BF162" t="s">
        <v>980</v>
      </c>
      <c r="BG162">
        <v>2</v>
      </c>
      <c r="BH162" t="s">
        <v>980</v>
      </c>
      <c r="BI162" t="s">
        <v>980</v>
      </c>
      <c r="BJ162" t="s">
        <v>980</v>
      </c>
      <c r="BK162" t="s">
        <v>980</v>
      </c>
      <c r="BL162" t="s">
        <v>980</v>
      </c>
      <c r="BM162" t="s">
        <v>980</v>
      </c>
      <c r="BN162" t="s">
        <v>980</v>
      </c>
      <c r="BO162" t="s">
        <v>980</v>
      </c>
      <c r="BP162" t="s">
        <v>980</v>
      </c>
      <c r="BQ162" t="s">
        <v>980</v>
      </c>
      <c r="BR162" t="s">
        <v>980</v>
      </c>
      <c r="BS162" t="s">
        <v>980</v>
      </c>
      <c r="BT162" t="s">
        <v>980</v>
      </c>
      <c r="BU162" t="s">
        <v>980</v>
      </c>
      <c r="BV162" t="s">
        <v>980</v>
      </c>
      <c r="BW162" t="s">
        <v>980</v>
      </c>
      <c r="BX162" t="s">
        <v>980</v>
      </c>
      <c r="BY162" t="s">
        <v>980</v>
      </c>
      <c r="BZ162" t="s">
        <v>980</v>
      </c>
      <c r="CA162">
        <v>0</v>
      </c>
      <c r="CB162" t="s">
        <v>980</v>
      </c>
    </row>
    <row r="163" spans="1:80" x14ac:dyDescent="0.35">
      <c r="A163" t="s">
        <v>980</v>
      </c>
      <c r="B163" t="s">
        <v>980</v>
      </c>
      <c r="C163" t="s">
        <v>980</v>
      </c>
      <c r="D163">
        <v>10</v>
      </c>
      <c r="E163" t="s">
        <v>980</v>
      </c>
      <c r="F163" t="s">
        <v>980</v>
      </c>
      <c r="G163" t="s">
        <v>980</v>
      </c>
      <c r="H163" t="s">
        <v>980</v>
      </c>
      <c r="I163" t="s">
        <v>980</v>
      </c>
      <c r="J163" t="s">
        <v>980</v>
      </c>
      <c r="K163" t="s">
        <v>980</v>
      </c>
      <c r="L163" t="s">
        <v>980</v>
      </c>
      <c r="M163" t="s">
        <v>980</v>
      </c>
      <c r="N163" t="s">
        <v>980</v>
      </c>
      <c r="O163" t="s">
        <v>980</v>
      </c>
      <c r="P163" t="s">
        <v>980</v>
      </c>
      <c r="Q163" t="s">
        <v>980</v>
      </c>
      <c r="R163" t="s">
        <v>980</v>
      </c>
      <c r="S163" t="s">
        <v>980</v>
      </c>
      <c r="T163" t="s">
        <v>980</v>
      </c>
      <c r="U163" t="s">
        <v>980</v>
      </c>
      <c r="V163" t="s">
        <v>980</v>
      </c>
      <c r="W163" t="s">
        <v>980</v>
      </c>
      <c r="X163" t="s">
        <v>980</v>
      </c>
      <c r="Y163" t="s">
        <v>980</v>
      </c>
      <c r="Z163" t="s">
        <v>980</v>
      </c>
      <c r="AA163" t="s">
        <v>980</v>
      </c>
      <c r="AB163" t="s">
        <v>980</v>
      </c>
      <c r="AC163" t="s">
        <v>980</v>
      </c>
      <c r="AD163" t="s">
        <v>980</v>
      </c>
      <c r="AE163" t="s">
        <v>980</v>
      </c>
      <c r="AF163" t="s">
        <v>980</v>
      </c>
      <c r="AG163">
        <v>0</v>
      </c>
      <c r="AH163" t="s">
        <v>980</v>
      </c>
      <c r="AI163" t="s">
        <v>980</v>
      </c>
      <c r="AJ163" t="s">
        <v>980</v>
      </c>
      <c r="AK163" t="s">
        <v>980</v>
      </c>
      <c r="AL163" t="s">
        <v>980</v>
      </c>
      <c r="AM163" t="s">
        <v>980</v>
      </c>
      <c r="AN163" t="s">
        <v>980</v>
      </c>
      <c r="AO163" t="s">
        <v>980</v>
      </c>
      <c r="AP163" t="s">
        <v>980</v>
      </c>
      <c r="AQ163" t="s">
        <v>980</v>
      </c>
      <c r="AR163" t="s">
        <v>980</v>
      </c>
      <c r="AS163" t="s">
        <v>980</v>
      </c>
      <c r="AT163" t="s">
        <v>980</v>
      </c>
      <c r="AU163" t="s">
        <v>980</v>
      </c>
      <c r="AV163" t="s">
        <v>980</v>
      </c>
      <c r="AW163" t="s">
        <v>980</v>
      </c>
      <c r="AX163" t="s">
        <v>980</v>
      </c>
      <c r="AY163" t="s">
        <v>980</v>
      </c>
      <c r="AZ163" t="s">
        <v>980</v>
      </c>
      <c r="BA163" t="s">
        <v>980</v>
      </c>
      <c r="BB163" t="s">
        <v>980</v>
      </c>
      <c r="BC163" t="s">
        <v>980</v>
      </c>
      <c r="BD163" t="s">
        <v>980</v>
      </c>
      <c r="BE163" t="s">
        <v>980</v>
      </c>
      <c r="BF163" t="s">
        <v>980</v>
      </c>
      <c r="BG163" t="s">
        <v>980</v>
      </c>
      <c r="BH163">
        <v>0</v>
      </c>
      <c r="BI163" t="s">
        <v>980</v>
      </c>
      <c r="BJ163" t="s">
        <v>980</v>
      </c>
      <c r="BK163" t="s">
        <v>980</v>
      </c>
      <c r="BL163" t="s">
        <v>980</v>
      </c>
      <c r="BM163" t="s">
        <v>980</v>
      </c>
      <c r="BN163" t="s">
        <v>980</v>
      </c>
      <c r="BO163" t="s">
        <v>980</v>
      </c>
      <c r="BP163" t="s">
        <v>980</v>
      </c>
      <c r="BQ163" t="s">
        <v>980</v>
      </c>
      <c r="BR163" t="s">
        <v>980</v>
      </c>
      <c r="BS163" t="s">
        <v>980</v>
      </c>
      <c r="BT163" t="s">
        <v>980</v>
      </c>
      <c r="BU163" t="s">
        <v>980</v>
      </c>
      <c r="BV163" t="s">
        <v>980</v>
      </c>
      <c r="BW163" t="s">
        <v>980</v>
      </c>
      <c r="BX163" t="s">
        <v>980</v>
      </c>
      <c r="BY163" t="s">
        <v>980</v>
      </c>
      <c r="BZ163" t="s">
        <v>980</v>
      </c>
      <c r="CA163" t="s">
        <v>980</v>
      </c>
      <c r="CB163" t="s">
        <v>980</v>
      </c>
    </row>
    <row r="164" spans="1:80" x14ac:dyDescent="0.35">
      <c r="A164" t="s">
        <v>980</v>
      </c>
      <c r="B164" t="s">
        <v>980</v>
      </c>
      <c r="C164" t="s">
        <v>980</v>
      </c>
      <c r="D164" t="s">
        <v>980</v>
      </c>
      <c r="E164" t="s">
        <v>980</v>
      </c>
      <c r="F164" t="s">
        <v>980</v>
      </c>
      <c r="G164" t="s">
        <v>980</v>
      </c>
      <c r="H164" t="s">
        <v>980</v>
      </c>
      <c r="I164" t="s">
        <v>980</v>
      </c>
      <c r="J164" t="s">
        <v>980</v>
      </c>
      <c r="K164" t="s">
        <v>980</v>
      </c>
      <c r="L164" t="s">
        <v>980</v>
      </c>
      <c r="M164" t="s">
        <v>980</v>
      </c>
      <c r="N164" t="s">
        <v>980</v>
      </c>
      <c r="O164" t="s">
        <v>980</v>
      </c>
      <c r="P164" t="s">
        <v>980</v>
      </c>
      <c r="Q164" t="s">
        <v>980</v>
      </c>
      <c r="R164" t="s">
        <v>980</v>
      </c>
      <c r="S164" t="s">
        <v>980</v>
      </c>
      <c r="T164" t="s">
        <v>980</v>
      </c>
      <c r="U164" t="s">
        <v>980</v>
      </c>
      <c r="V164" t="s">
        <v>980</v>
      </c>
      <c r="W164">
        <v>30</v>
      </c>
      <c r="X164" t="s">
        <v>980</v>
      </c>
      <c r="Y164" t="s">
        <v>980</v>
      </c>
      <c r="Z164" t="s">
        <v>980</v>
      </c>
      <c r="AA164" t="s">
        <v>980</v>
      </c>
      <c r="AB164" t="s">
        <v>980</v>
      </c>
      <c r="AC164" t="s">
        <v>980</v>
      </c>
      <c r="AD164" t="s">
        <v>980</v>
      </c>
      <c r="AE164" t="s">
        <v>980</v>
      </c>
      <c r="AF164" t="s">
        <v>980</v>
      </c>
      <c r="AG164" t="s">
        <v>980</v>
      </c>
      <c r="AH164">
        <v>30</v>
      </c>
      <c r="AI164" t="s">
        <v>980</v>
      </c>
      <c r="AJ164" t="s">
        <v>980</v>
      </c>
      <c r="AK164" t="s">
        <v>980</v>
      </c>
      <c r="AL164" t="s">
        <v>980</v>
      </c>
      <c r="AM164" t="s">
        <v>980</v>
      </c>
      <c r="AN164" t="s">
        <v>980</v>
      </c>
      <c r="AO164" t="s">
        <v>980</v>
      </c>
      <c r="AP164" t="s">
        <v>980</v>
      </c>
      <c r="AQ164" t="s">
        <v>980</v>
      </c>
      <c r="AR164" t="s">
        <v>980</v>
      </c>
      <c r="AS164" t="s">
        <v>980</v>
      </c>
      <c r="AT164" t="s">
        <v>980</v>
      </c>
      <c r="AU164" t="s">
        <v>980</v>
      </c>
      <c r="AV164" t="s">
        <v>980</v>
      </c>
      <c r="AW164" t="s">
        <v>980</v>
      </c>
      <c r="AX164" t="s">
        <v>980</v>
      </c>
      <c r="AY164" t="s">
        <v>980</v>
      </c>
      <c r="AZ164" t="s">
        <v>980</v>
      </c>
      <c r="BA164" t="s">
        <v>980</v>
      </c>
      <c r="BB164" t="s">
        <v>980</v>
      </c>
      <c r="BC164" t="s">
        <v>980</v>
      </c>
      <c r="BD164">
        <v>45</v>
      </c>
      <c r="BE164" t="s">
        <v>980</v>
      </c>
      <c r="BF164" t="s">
        <v>980</v>
      </c>
      <c r="BG164" t="s">
        <v>980</v>
      </c>
      <c r="BH164" t="s">
        <v>980</v>
      </c>
      <c r="BI164" t="s">
        <v>980</v>
      </c>
      <c r="BJ164" t="s">
        <v>980</v>
      </c>
      <c r="BK164" t="s">
        <v>980</v>
      </c>
      <c r="BL164" t="s">
        <v>980</v>
      </c>
      <c r="BM164" t="s">
        <v>980</v>
      </c>
      <c r="BN164" t="s">
        <v>980</v>
      </c>
      <c r="BO164" t="s">
        <v>980</v>
      </c>
      <c r="BP164" t="s">
        <v>980</v>
      </c>
      <c r="BQ164" t="s">
        <v>980</v>
      </c>
      <c r="BR164" t="s">
        <v>980</v>
      </c>
      <c r="BS164" t="s">
        <v>980</v>
      </c>
      <c r="BT164" t="s">
        <v>980</v>
      </c>
      <c r="BU164" t="s">
        <v>980</v>
      </c>
      <c r="BV164" t="s">
        <v>980</v>
      </c>
      <c r="BW164" t="s">
        <v>980</v>
      </c>
      <c r="BX164" t="s">
        <v>980</v>
      </c>
      <c r="BY164" t="s">
        <v>980</v>
      </c>
      <c r="BZ164" t="s">
        <v>980</v>
      </c>
      <c r="CA164" t="s">
        <v>980</v>
      </c>
      <c r="CB164" t="s">
        <v>980</v>
      </c>
    </row>
    <row r="165" spans="1:80" x14ac:dyDescent="0.35">
      <c r="A165" t="s">
        <v>980</v>
      </c>
      <c r="B165" t="s">
        <v>980</v>
      </c>
      <c r="C165" t="s">
        <v>980</v>
      </c>
      <c r="D165" t="s">
        <v>980</v>
      </c>
      <c r="E165" t="s">
        <v>980</v>
      </c>
      <c r="F165" t="s">
        <v>980</v>
      </c>
      <c r="G165" t="s">
        <v>980</v>
      </c>
      <c r="H165" t="s">
        <v>980</v>
      </c>
      <c r="I165" t="s">
        <v>980</v>
      </c>
      <c r="J165" t="s">
        <v>980</v>
      </c>
      <c r="K165" t="s">
        <v>980</v>
      </c>
      <c r="L165" t="s">
        <v>980</v>
      </c>
      <c r="M165" t="s">
        <v>980</v>
      </c>
      <c r="N165" t="s">
        <v>980</v>
      </c>
      <c r="O165" t="s">
        <v>980</v>
      </c>
      <c r="P165" t="s">
        <v>980</v>
      </c>
      <c r="Q165" t="s">
        <v>980</v>
      </c>
      <c r="R165" t="s">
        <v>980</v>
      </c>
      <c r="S165" t="s">
        <v>980</v>
      </c>
      <c r="T165" t="s">
        <v>980</v>
      </c>
      <c r="U165" t="s">
        <v>980</v>
      </c>
      <c r="V165" t="s">
        <v>980</v>
      </c>
      <c r="W165">
        <v>23</v>
      </c>
      <c r="X165" t="s">
        <v>980</v>
      </c>
      <c r="Y165" t="s">
        <v>980</v>
      </c>
      <c r="Z165" t="s">
        <v>980</v>
      </c>
      <c r="AA165" t="s">
        <v>980</v>
      </c>
      <c r="AB165" t="s">
        <v>980</v>
      </c>
      <c r="AC165" t="s">
        <v>980</v>
      </c>
      <c r="AD165" t="s">
        <v>980</v>
      </c>
      <c r="AE165" t="s">
        <v>980</v>
      </c>
      <c r="AF165" t="s">
        <v>980</v>
      </c>
      <c r="AG165" t="s">
        <v>980</v>
      </c>
      <c r="AH165" t="s">
        <v>980</v>
      </c>
      <c r="AI165" t="s">
        <v>980</v>
      </c>
      <c r="AJ165" t="s">
        <v>980</v>
      </c>
      <c r="AK165" t="s">
        <v>980</v>
      </c>
      <c r="AL165" t="s">
        <v>980</v>
      </c>
      <c r="AM165" t="s">
        <v>980</v>
      </c>
      <c r="AN165" t="s">
        <v>980</v>
      </c>
      <c r="AO165" t="s">
        <v>980</v>
      </c>
      <c r="AP165" t="s">
        <v>980</v>
      </c>
      <c r="AQ165" t="s">
        <v>980</v>
      </c>
      <c r="AR165" t="s">
        <v>980</v>
      </c>
      <c r="AS165" t="s">
        <v>980</v>
      </c>
      <c r="AT165" t="s">
        <v>980</v>
      </c>
      <c r="AU165">
        <v>20</v>
      </c>
      <c r="AV165" t="s">
        <v>980</v>
      </c>
      <c r="AW165" t="s">
        <v>980</v>
      </c>
      <c r="AX165" t="s">
        <v>980</v>
      </c>
      <c r="AY165">
        <v>8</v>
      </c>
      <c r="AZ165" t="s">
        <v>980</v>
      </c>
      <c r="BA165" t="s">
        <v>980</v>
      </c>
      <c r="BB165" t="s">
        <v>980</v>
      </c>
      <c r="BC165" t="s">
        <v>980</v>
      </c>
      <c r="BD165" t="s">
        <v>980</v>
      </c>
      <c r="BE165" t="s">
        <v>980</v>
      </c>
      <c r="BF165" t="s">
        <v>980</v>
      </c>
      <c r="BG165" t="s">
        <v>980</v>
      </c>
      <c r="BH165" t="s">
        <v>980</v>
      </c>
      <c r="BI165" t="s">
        <v>980</v>
      </c>
      <c r="BJ165" t="s">
        <v>980</v>
      </c>
      <c r="BK165" t="s">
        <v>980</v>
      </c>
      <c r="BL165" t="s">
        <v>980</v>
      </c>
      <c r="BM165" t="s">
        <v>980</v>
      </c>
      <c r="BN165" t="s">
        <v>980</v>
      </c>
      <c r="BO165" t="s">
        <v>980</v>
      </c>
      <c r="BP165" t="s">
        <v>980</v>
      </c>
      <c r="BQ165" t="s">
        <v>980</v>
      </c>
      <c r="BR165" t="s">
        <v>980</v>
      </c>
      <c r="BS165" t="s">
        <v>980</v>
      </c>
      <c r="BT165" t="s">
        <v>980</v>
      </c>
      <c r="BU165" t="s">
        <v>980</v>
      </c>
      <c r="BV165" t="s">
        <v>980</v>
      </c>
      <c r="BW165" t="s">
        <v>980</v>
      </c>
      <c r="BX165" t="s">
        <v>980</v>
      </c>
      <c r="BY165" t="s">
        <v>980</v>
      </c>
      <c r="BZ165" t="s">
        <v>980</v>
      </c>
      <c r="CA165" t="s">
        <v>980</v>
      </c>
      <c r="CB165" t="s">
        <v>980</v>
      </c>
    </row>
    <row r="166" spans="1:80" x14ac:dyDescent="0.35">
      <c r="A166" t="s">
        <v>980</v>
      </c>
      <c r="B166" t="s">
        <v>980</v>
      </c>
      <c r="C166" t="s">
        <v>980</v>
      </c>
      <c r="D166" t="s">
        <v>980</v>
      </c>
      <c r="E166" t="s">
        <v>980</v>
      </c>
      <c r="F166" t="s">
        <v>980</v>
      </c>
      <c r="G166" t="s">
        <v>980</v>
      </c>
      <c r="H166" t="s">
        <v>980</v>
      </c>
      <c r="I166" t="s">
        <v>980</v>
      </c>
      <c r="J166" t="s">
        <v>980</v>
      </c>
      <c r="K166" t="s">
        <v>980</v>
      </c>
      <c r="L166" t="s">
        <v>980</v>
      </c>
      <c r="M166" t="s">
        <v>980</v>
      </c>
      <c r="N166" t="s">
        <v>980</v>
      </c>
      <c r="O166" t="s">
        <v>980</v>
      </c>
      <c r="P166" t="s">
        <v>980</v>
      </c>
      <c r="Q166" t="s">
        <v>980</v>
      </c>
      <c r="R166" t="s">
        <v>980</v>
      </c>
      <c r="S166" t="s">
        <v>980</v>
      </c>
      <c r="T166" t="s">
        <v>980</v>
      </c>
      <c r="U166" t="s">
        <v>980</v>
      </c>
      <c r="V166" t="s">
        <v>980</v>
      </c>
      <c r="W166" t="s">
        <v>980</v>
      </c>
      <c r="X166" t="s">
        <v>980</v>
      </c>
      <c r="Y166" t="s">
        <v>980</v>
      </c>
      <c r="Z166" t="s">
        <v>980</v>
      </c>
      <c r="AA166" t="s">
        <v>980</v>
      </c>
      <c r="AB166" t="s">
        <v>980</v>
      </c>
      <c r="AC166" t="s">
        <v>980</v>
      </c>
      <c r="AD166" t="s">
        <v>980</v>
      </c>
      <c r="AE166" t="s">
        <v>980</v>
      </c>
      <c r="AF166" t="s">
        <v>980</v>
      </c>
      <c r="AG166" t="s">
        <v>980</v>
      </c>
      <c r="AH166" t="s">
        <v>980</v>
      </c>
      <c r="AI166" t="s">
        <v>980</v>
      </c>
      <c r="AJ166" t="s">
        <v>980</v>
      </c>
      <c r="AK166" t="s">
        <v>980</v>
      </c>
      <c r="AL166" t="s">
        <v>980</v>
      </c>
      <c r="AM166" t="s">
        <v>980</v>
      </c>
      <c r="AN166" t="s">
        <v>980</v>
      </c>
      <c r="AO166">
        <v>40</v>
      </c>
      <c r="AP166" t="s">
        <v>980</v>
      </c>
      <c r="AQ166" t="s">
        <v>980</v>
      </c>
      <c r="AR166" t="s">
        <v>980</v>
      </c>
      <c r="AS166" t="s">
        <v>980</v>
      </c>
      <c r="AT166" t="s">
        <v>980</v>
      </c>
      <c r="AU166" t="s">
        <v>980</v>
      </c>
      <c r="AV166" t="s">
        <v>980</v>
      </c>
      <c r="AW166" t="s">
        <v>980</v>
      </c>
      <c r="AX166" t="s">
        <v>980</v>
      </c>
      <c r="AY166" t="s">
        <v>980</v>
      </c>
      <c r="AZ166" t="s">
        <v>980</v>
      </c>
      <c r="BA166" t="s">
        <v>980</v>
      </c>
      <c r="BB166" t="s">
        <v>980</v>
      </c>
      <c r="BC166" t="s">
        <v>980</v>
      </c>
      <c r="BD166" t="s">
        <v>980</v>
      </c>
      <c r="BE166" t="s">
        <v>980</v>
      </c>
      <c r="BF166">
        <v>34</v>
      </c>
      <c r="BG166" t="s">
        <v>980</v>
      </c>
      <c r="BH166" t="s">
        <v>980</v>
      </c>
      <c r="BI166" t="s">
        <v>980</v>
      </c>
      <c r="BJ166" t="s">
        <v>980</v>
      </c>
      <c r="BK166" t="s">
        <v>980</v>
      </c>
      <c r="BL166" t="s">
        <v>980</v>
      </c>
      <c r="BM166" t="s">
        <v>980</v>
      </c>
      <c r="BN166">
        <v>35</v>
      </c>
      <c r="BO166" t="s">
        <v>980</v>
      </c>
      <c r="BP166" t="s">
        <v>980</v>
      </c>
      <c r="BQ166" t="s">
        <v>980</v>
      </c>
      <c r="BR166" t="s">
        <v>980</v>
      </c>
      <c r="BS166" t="s">
        <v>980</v>
      </c>
      <c r="BT166" t="s">
        <v>980</v>
      </c>
      <c r="BU166" t="s">
        <v>980</v>
      </c>
      <c r="BV166" t="s">
        <v>980</v>
      </c>
      <c r="BW166" t="s">
        <v>980</v>
      </c>
      <c r="BX166" t="s">
        <v>980</v>
      </c>
      <c r="BY166" t="s">
        <v>980</v>
      </c>
      <c r="BZ166" t="s">
        <v>980</v>
      </c>
      <c r="CA166" t="s">
        <v>980</v>
      </c>
      <c r="CB166" t="s">
        <v>980</v>
      </c>
    </row>
    <row r="167" spans="1:80" x14ac:dyDescent="0.35">
      <c r="A167" t="s">
        <v>980</v>
      </c>
      <c r="B167" t="s">
        <v>980</v>
      </c>
      <c r="C167" t="s">
        <v>980</v>
      </c>
      <c r="D167" t="s">
        <v>980</v>
      </c>
      <c r="E167" t="s">
        <v>980</v>
      </c>
      <c r="F167" t="s">
        <v>980</v>
      </c>
      <c r="G167" t="s">
        <v>980</v>
      </c>
      <c r="H167" t="s">
        <v>980</v>
      </c>
      <c r="I167" t="s">
        <v>980</v>
      </c>
      <c r="J167" t="s">
        <v>980</v>
      </c>
      <c r="K167" t="s">
        <v>980</v>
      </c>
      <c r="L167" t="s">
        <v>980</v>
      </c>
      <c r="M167" t="s">
        <v>980</v>
      </c>
      <c r="N167" t="s">
        <v>980</v>
      </c>
      <c r="O167" t="s">
        <v>980</v>
      </c>
      <c r="P167" t="s">
        <v>980</v>
      </c>
      <c r="Q167" t="s">
        <v>980</v>
      </c>
      <c r="R167" t="s">
        <v>980</v>
      </c>
      <c r="S167" t="s">
        <v>980</v>
      </c>
      <c r="T167" t="s">
        <v>980</v>
      </c>
      <c r="U167" t="s">
        <v>980</v>
      </c>
      <c r="V167" t="s">
        <v>980</v>
      </c>
      <c r="W167" t="s">
        <v>980</v>
      </c>
      <c r="X167" t="s">
        <v>980</v>
      </c>
      <c r="Y167" t="s">
        <v>980</v>
      </c>
      <c r="Z167" t="s">
        <v>980</v>
      </c>
      <c r="AA167" t="s">
        <v>980</v>
      </c>
      <c r="AB167" t="s">
        <v>980</v>
      </c>
      <c r="AC167">
        <v>25</v>
      </c>
      <c r="AD167" t="s">
        <v>980</v>
      </c>
      <c r="AE167" t="s">
        <v>980</v>
      </c>
      <c r="AF167" t="s">
        <v>980</v>
      </c>
      <c r="AG167" t="s">
        <v>980</v>
      </c>
      <c r="AH167" t="s">
        <v>980</v>
      </c>
      <c r="AI167" t="s">
        <v>980</v>
      </c>
      <c r="AJ167" t="s">
        <v>980</v>
      </c>
      <c r="AK167" t="s">
        <v>980</v>
      </c>
      <c r="AL167" t="s">
        <v>980</v>
      </c>
      <c r="AM167" t="s">
        <v>980</v>
      </c>
      <c r="AN167" t="s">
        <v>980</v>
      </c>
      <c r="AO167" t="s">
        <v>980</v>
      </c>
      <c r="AP167" t="s">
        <v>980</v>
      </c>
      <c r="AQ167" t="s">
        <v>980</v>
      </c>
      <c r="AR167" t="s">
        <v>980</v>
      </c>
      <c r="AS167" t="s">
        <v>980</v>
      </c>
      <c r="AT167" t="s">
        <v>980</v>
      </c>
      <c r="AU167" t="s">
        <v>980</v>
      </c>
      <c r="AV167" t="s">
        <v>980</v>
      </c>
      <c r="AW167" t="s">
        <v>980</v>
      </c>
      <c r="AX167" t="s">
        <v>980</v>
      </c>
      <c r="AY167" t="s">
        <v>980</v>
      </c>
      <c r="AZ167" t="s">
        <v>980</v>
      </c>
      <c r="BA167" t="s">
        <v>980</v>
      </c>
      <c r="BB167" t="s">
        <v>980</v>
      </c>
      <c r="BC167" t="s">
        <v>980</v>
      </c>
      <c r="BD167" t="s">
        <v>980</v>
      </c>
      <c r="BE167" t="s">
        <v>980</v>
      </c>
      <c r="BF167" t="s">
        <v>980</v>
      </c>
      <c r="BG167" t="s">
        <v>980</v>
      </c>
      <c r="BH167" t="s">
        <v>980</v>
      </c>
      <c r="BI167" t="s">
        <v>980</v>
      </c>
      <c r="BJ167" t="s">
        <v>980</v>
      </c>
      <c r="BK167" t="s">
        <v>980</v>
      </c>
      <c r="BL167">
        <v>50</v>
      </c>
      <c r="BM167" t="s">
        <v>980</v>
      </c>
      <c r="BN167" t="s">
        <v>980</v>
      </c>
      <c r="BO167" t="s">
        <v>980</v>
      </c>
      <c r="BP167" t="s">
        <v>980</v>
      </c>
      <c r="BQ167" t="s">
        <v>980</v>
      </c>
      <c r="BR167" t="s">
        <v>980</v>
      </c>
      <c r="BS167" t="s">
        <v>980</v>
      </c>
      <c r="BT167" t="s">
        <v>980</v>
      </c>
      <c r="BU167" t="s">
        <v>980</v>
      </c>
      <c r="BV167" t="s">
        <v>980</v>
      </c>
      <c r="BW167" t="s">
        <v>980</v>
      </c>
      <c r="BX167" t="s">
        <v>980</v>
      </c>
      <c r="BY167" t="s">
        <v>980</v>
      </c>
      <c r="BZ167" t="s">
        <v>980</v>
      </c>
      <c r="CA167">
        <v>25</v>
      </c>
      <c r="CB167" t="s">
        <v>980</v>
      </c>
    </row>
    <row r="168" spans="1:80" x14ac:dyDescent="0.35">
      <c r="A168" t="s">
        <v>980</v>
      </c>
      <c r="B168" t="s">
        <v>980</v>
      </c>
      <c r="C168" t="s">
        <v>980</v>
      </c>
      <c r="D168" t="s">
        <v>980</v>
      </c>
      <c r="E168" t="s">
        <v>980</v>
      </c>
      <c r="F168" t="s">
        <v>980</v>
      </c>
      <c r="G168" t="s">
        <v>980</v>
      </c>
      <c r="H168" t="s">
        <v>980</v>
      </c>
      <c r="I168" t="s">
        <v>980</v>
      </c>
      <c r="J168" t="s">
        <v>980</v>
      </c>
      <c r="K168" t="s">
        <v>980</v>
      </c>
      <c r="L168" t="s">
        <v>980</v>
      </c>
      <c r="M168" t="s">
        <v>980</v>
      </c>
      <c r="N168" t="s">
        <v>980</v>
      </c>
      <c r="O168" t="s">
        <v>980</v>
      </c>
      <c r="P168" t="s">
        <v>980</v>
      </c>
      <c r="Q168" t="s">
        <v>980</v>
      </c>
      <c r="R168" t="s">
        <v>980</v>
      </c>
      <c r="S168" t="s">
        <v>980</v>
      </c>
      <c r="T168" t="s">
        <v>980</v>
      </c>
      <c r="U168" t="s">
        <v>980</v>
      </c>
      <c r="V168" t="s">
        <v>980</v>
      </c>
      <c r="W168" t="s">
        <v>980</v>
      </c>
      <c r="X168" t="s">
        <v>980</v>
      </c>
      <c r="Y168" t="s">
        <v>980</v>
      </c>
      <c r="Z168">
        <v>5</v>
      </c>
      <c r="AA168" t="s">
        <v>980</v>
      </c>
      <c r="AB168" t="s">
        <v>980</v>
      </c>
      <c r="AC168" t="s">
        <v>980</v>
      </c>
      <c r="AD168" t="s">
        <v>980</v>
      </c>
      <c r="AE168" t="s">
        <v>980</v>
      </c>
      <c r="AF168" t="s">
        <v>980</v>
      </c>
      <c r="AG168" t="s">
        <v>980</v>
      </c>
      <c r="AH168" t="s">
        <v>980</v>
      </c>
      <c r="AI168" t="s">
        <v>980</v>
      </c>
      <c r="AJ168" t="s">
        <v>980</v>
      </c>
      <c r="AK168" t="s">
        <v>980</v>
      </c>
      <c r="AL168" t="s">
        <v>980</v>
      </c>
      <c r="AM168" t="s">
        <v>980</v>
      </c>
      <c r="AN168" t="s">
        <v>980</v>
      </c>
      <c r="AO168" t="s">
        <v>980</v>
      </c>
      <c r="AP168" t="s">
        <v>980</v>
      </c>
      <c r="AQ168" t="s">
        <v>980</v>
      </c>
      <c r="AR168" t="s">
        <v>980</v>
      </c>
      <c r="AS168" t="s">
        <v>980</v>
      </c>
      <c r="AT168" t="s">
        <v>980</v>
      </c>
      <c r="AU168" t="s">
        <v>980</v>
      </c>
      <c r="AV168" t="s">
        <v>980</v>
      </c>
      <c r="AW168" t="s">
        <v>980</v>
      </c>
      <c r="AX168" t="s">
        <v>980</v>
      </c>
      <c r="AY168" t="s">
        <v>980</v>
      </c>
      <c r="AZ168" t="s">
        <v>980</v>
      </c>
      <c r="BA168" t="s">
        <v>980</v>
      </c>
      <c r="BB168" t="s">
        <v>980</v>
      </c>
      <c r="BC168" t="s">
        <v>980</v>
      </c>
      <c r="BD168" t="s">
        <v>980</v>
      </c>
      <c r="BE168" t="s">
        <v>980</v>
      </c>
      <c r="BF168" t="s">
        <v>980</v>
      </c>
      <c r="BG168">
        <v>5</v>
      </c>
      <c r="BH168" t="s">
        <v>980</v>
      </c>
      <c r="BI168" t="s">
        <v>980</v>
      </c>
      <c r="BJ168" t="s">
        <v>980</v>
      </c>
      <c r="BK168" t="s">
        <v>980</v>
      </c>
      <c r="BL168" t="s">
        <v>980</v>
      </c>
      <c r="BM168">
        <v>5</v>
      </c>
      <c r="BN168" t="s">
        <v>980</v>
      </c>
      <c r="BO168" t="s">
        <v>980</v>
      </c>
      <c r="BP168" t="s">
        <v>980</v>
      </c>
      <c r="BQ168" t="s">
        <v>980</v>
      </c>
      <c r="BR168" t="s">
        <v>980</v>
      </c>
      <c r="BS168" t="s">
        <v>980</v>
      </c>
      <c r="BT168" t="s">
        <v>980</v>
      </c>
      <c r="BU168" t="s">
        <v>980</v>
      </c>
      <c r="BV168" t="s">
        <v>980</v>
      </c>
      <c r="BW168" t="s">
        <v>980</v>
      </c>
      <c r="BX168" t="s">
        <v>980</v>
      </c>
      <c r="BY168" t="s">
        <v>980</v>
      </c>
      <c r="BZ168" t="s">
        <v>980</v>
      </c>
      <c r="CA168" t="s">
        <v>980</v>
      </c>
      <c r="CB168" t="s">
        <v>980</v>
      </c>
    </row>
    <row r="169" spans="1:80" x14ac:dyDescent="0.35">
      <c r="A169" t="s">
        <v>980</v>
      </c>
      <c r="B169" t="s">
        <v>980</v>
      </c>
      <c r="C169" t="s">
        <v>980</v>
      </c>
      <c r="D169" t="s">
        <v>980</v>
      </c>
      <c r="E169" t="s">
        <v>980</v>
      </c>
      <c r="F169" t="s">
        <v>980</v>
      </c>
      <c r="G169" t="s">
        <v>980</v>
      </c>
      <c r="H169" t="s">
        <v>980</v>
      </c>
      <c r="I169" t="s">
        <v>980</v>
      </c>
      <c r="J169" t="s">
        <v>980</v>
      </c>
      <c r="K169" t="s">
        <v>980</v>
      </c>
      <c r="L169" t="s">
        <v>980</v>
      </c>
      <c r="M169" t="s">
        <v>980</v>
      </c>
      <c r="N169" t="s">
        <v>980</v>
      </c>
      <c r="O169" t="s">
        <v>980</v>
      </c>
      <c r="P169" t="s">
        <v>980</v>
      </c>
      <c r="Q169" t="s">
        <v>980</v>
      </c>
      <c r="R169" t="s">
        <v>980</v>
      </c>
      <c r="S169">
        <v>40</v>
      </c>
      <c r="T169" t="s">
        <v>980</v>
      </c>
      <c r="U169" t="s">
        <v>980</v>
      </c>
      <c r="V169" t="s">
        <v>980</v>
      </c>
      <c r="W169" t="s">
        <v>980</v>
      </c>
      <c r="X169" t="s">
        <v>980</v>
      </c>
      <c r="Y169" t="s">
        <v>980</v>
      </c>
      <c r="Z169" t="s">
        <v>980</v>
      </c>
      <c r="AA169" t="s">
        <v>980</v>
      </c>
      <c r="AB169" t="s">
        <v>980</v>
      </c>
      <c r="AC169" t="s">
        <v>980</v>
      </c>
      <c r="AD169" t="s">
        <v>980</v>
      </c>
      <c r="AE169" t="s">
        <v>980</v>
      </c>
      <c r="AF169" t="s">
        <v>980</v>
      </c>
      <c r="AG169" t="s">
        <v>980</v>
      </c>
      <c r="AH169">
        <v>45</v>
      </c>
      <c r="AI169" t="s">
        <v>980</v>
      </c>
      <c r="AJ169" t="s">
        <v>980</v>
      </c>
      <c r="AK169" t="s">
        <v>980</v>
      </c>
      <c r="AL169" t="s">
        <v>980</v>
      </c>
      <c r="AM169" t="s">
        <v>980</v>
      </c>
      <c r="AN169" t="s">
        <v>980</v>
      </c>
      <c r="AO169" t="s">
        <v>980</v>
      </c>
      <c r="AP169" t="s">
        <v>980</v>
      </c>
      <c r="AQ169" t="s">
        <v>980</v>
      </c>
      <c r="AR169" t="s">
        <v>980</v>
      </c>
      <c r="AS169" t="s">
        <v>980</v>
      </c>
      <c r="AT169" t="s">
        <v>980</v>
      </c>
      <c r="AU169" t="s">
        <v>980</v>
      </c>
      <c r="AV169" t="s">
        <v>980</v>
      </c>
      <c r="AW169" t="s">
        <v>980</v>
      </c>
      <c r="AX169" t="s">
        <v>980</v>
      </c>
      <c r="AY169" t="s">
        <v>980</v>
      </c>
      <c r="AZ169" t="s">
        <v>980</v>
      </c>
      <c r="BA169" t="s">
        <v>980</v>
      </c>
      <c r="BB169" t="s">
        <v>980</v>
      </c>
      <c r="BC169" t="s">
        <v>980</v>
      </c>
      <c r="BD169" t="s">
        <v>980</v>
      </c>
      <c r="BE169" t="s">
        <v>980</v>
      </c>
      <c r="BF169" t="s">
        <v>980</v>
      </c>
      <c r="BG169" t="s">
        <v>980</v>
      </c>
      <c r="BH169" t="s">
        <v>980</v>
      </c>
      <c r="BI169" t="s">
        <v>980</v>
      </c>
      <c r="BJ169" t="s">
        <v>980</v>
      </c>
      <c r="BK169" t="s">
        <v>980</v>
      </c>
      <c r="BL169" t="s">
        <v>980</v>
      </c>
      <c r="BM169" t="s">
        <v>980</v>
      </c>
      <c r="BN169" t="s">
        <v>980</v>
      </c>
      <c r="BO169" t="s">
        <v>980</v>
      </c>
      <c r="BP169" t="s">
        <v>980</v>
      </c>
      <c r="BQ169" t="s">
        <v>980</v>
      </c>
      <c r="BR169" t="s">
        <v>980</v>
      </c>
      <c r="BS169" t="s">
        <v>980</v>
      </c>
      <c r="BT169" t="s">
        <v>980</v>
      </c>
      <c r="BU169" t="s">
        <v>980</v>
      </c>
      <c r="BV169" t="s">
        <v>980</v>
      </c>
      <c r="BW169" t="s">
        <v>980</v>
      </c>
      <c r="BX169" t="s">
        <v>980</v>
      </c>
      <c r="BY169">
        <v>60</v>
      </c>
      <c r="BZ169" t="s">
        <v>980</v>
      </c>
      <c r="CA169" t="s">
        <v>980</v>
      </c>
      <c r="CB169" t="s">
        <v>980</v>
      </c>
    </row>
    <row r="170" spans="1:80" x14ac:dyDescent="0.35">
      <c r="A170" t="s">
        <v>980</v>
      </c>
      <c r="B170" t="s">
        <v>980</v>
      </c>
      <c r="C170" t="s">
        <v>980</v>
      </c>
      <c r="D170" t="s">
        <v>980</v>
      </c>
      <c r="E170" t="s">
        <v>980</v>
      </c>
      <c r="F170" t="s">
        <v>980</v>
      </c>
      <c r="G170" t="s">
        <v>980</v>
      </c>
      <c r="H170" t="s">
        <v>980</v>
      </c>
      <c r="I170" t="s">
        <v>980</v>
      </c>
      <c r="J170" t="s">
        <v>980</v>
      </c>
      <c r="K170" t="s">
        <v>980</v>
      </c>
      <c r="L170" t="s">
        <v>980</v>
      </c>
      <c r="M170" t="s">
        <v>980</v>
      </c>
      <c r="N170" t="s">
        <v>980</v>
      </c>
      <c r="O170" t="s">
        <v>980</v>
      </c>
      <c r="P170" t="s">
        <v>980</v>
      </c>
      <c r="Q170" t="s">
        <v>980</v>
      </c>
      <c r="R170" t="s">
        <v>980</v>
      </c>
      <c r="S170" t="s">
        <v>980</v>
      </c>
      <c r="T170" t="s">
        <v>980</v>
      </c>
      <c r="U170" t="s">
        <v>980</v>
      </c>
      <c r="V170" t="s">
        <v>980</v>
      </c>
      <c r="W170" t="s">
        <v>980</v>
      </c>
      <c r="X170" t="s">
        <v>980</v>
      </c>
      <c r="Y170" t="s">
        <v>980</v>
      </c>
      <c r="Z170" t="s">
        <v>980</v>
      </c>
      <c r="AA170" t="s">
        <v>980</v>
      </c>
      <c r="AB170" t="s">
        <v>980</v>
      </c>
      <c r="AC170" t="s">
        <v>980</v>
      </c>
      <c r="AD170" t="s">
        <v>980</v>
      </c>
      <c r="AE170" t="s">
        <v>980</v>
      </c>
      <c r="AF170" t="s">
        <v>980</v>
      </c>
      <c r="AG170" t="s">
        <v>980</v>
      </c>
      <c r="AH170" t="s">
        <v>980</v>
      </c>
      <c r="AI170" t="s">
        <v>980</v>
      </c>
      <c r="AJ170" t="s">
        <v>980</v>
      </c>
      <c r="AK170" t="s">
        <v>980</v>
      </c>
      <c r="AL170" t="s">
        <v>980</v>
      </c>
      <c r="AM170" t="s">
        <v>980</v>
      </c>
      <c r="AN170" t="s">
        <v>980</v>
      </c>
      <c r="AO170" t="s">
        <v>980</v>
      </c>
      <c r="AP170" t="s">
        <v>980</v>
      </c>
      <c r="AQ170" t="s">
        <v>980</v>
      </c>
      <c r="AR170" t="s">
        <v>980</v>
      </c>
      <c r="AS170" t="s">
        <v>980</v>
      </c>
      <c r="AT170" t="s">
        <v>980</v>
      </c>
      <c r="AU170" t="s">
        <v>980</v>
      </c>
      <c r="AV170">
        <v>0</v>
      </c>
      <c r="AW170" t="s">
        <v>980</v>
      </c>
      <c r="AX170" t="s">
        <v>980</v>
      </c>
      <c r="AY170">
        <v>20</v>
      </c>
      <c r="AZ170" t="s">
        <v>980</v>
      </c>
      <c r="BA170" t="s">
        <v>980</v>
      </c>
      <c r="BB170" t="s">
        <v>980</v>
      </c>
      <c r="BC170" t="s">
        <v>980</v>
      </c>
      <c r="BD170" t="s">
        <v>980</v>
      </c>
      <c r="BE170" t="s">
        <v>980</v>
      </c>
      <c r="BF170" t="s">
        <v>980</v>
      </c>
      <c r="BG170" t="s">
        <v>980</v>
      </c>
      <c r="BH170" t="s">
        <v>980</v>
      </c>
      <c r="BI170" t="s">
        <v>980</v>
      </c>
      <c r="BJ170" t="s">
        <v>980</v>
      </c>
      <c r="BK170" t="s">
        <v>980</v>
      </c>
      <c r="BL170" t="s">
        <v>980</v>
      </c>
      <c r="BM170">
        <v>0</v>
      </c>
      <c r="BN170" t="s">
        <v>980</v>
      </c>
      <c r="BO170" t="s">
        <v>980</v>
      </c>
      <c r="BP170" t="s">
        <v>980</v>
      </c>
      <c r="BQ170" t="s">
        <v>980</v>
      </c>
      <c r="BR170" t="s">
        <v>980</v>
      </c>
      <c r="BS170" t="s">
        <v>980</v>
      </c>
      <c r="BT170" t="s">
        <v>980</v>
      </c>
      <c r="BU170" t="s">
        <v>980</v>
      </c>
      <c r="BV170" t="s">
        <v>980</v>
      </c>
      <c r="BW170" t="s">
        <v>980</v>
      </c>
      <c r="BX170" t="s">
        <v>980</v>
      </c>
      <c r="BY170" t="s">
        <v>980</v>
      </c>
      <c r="BZ170" t="s">
        <v>980</v>
      </c>
      <c r="CA170" t="s">
        <v>980</v>
      </c>
      <c r="CB170" t="s">
        <v>980</v>
      </c>
    </row>
    <row r="171" spans="1:80" x14ac:dyDescent="0.35">
      <c r="A171" t="s">
        <v>980</v>
      </c>
      <c r="B171" t="s">
        <v>980</v>
      </c>
      <c r="C171" t="s">
        <v>980</v>
      </c>
      <c r="D171" t="s">
        <v>980</v>
      </c>
      <c r="E171" t="s">
        <v>980</v>
      </c>
      <c r="F171" t="s">
        <v>980</v>
      </c>
      <c r="G171" t="s">
        <v>980</v>
      </c>
      <c r="H171" t="s">
        <v>980</v>
      </c>
      <c r="I171" t="s">
        <v>980</v>
      </c>
      <c r="J171" t="s">
        <v>980</v>
      </c>
      <c r="K171" t="s">
        <v>980</v>
      </c>
      <c r="L171">
        <v>5</v>
      </c>
      <c r="M171" t="s">
        <v>980</v>
      </c>
      <c r="N171" t="s">
        <v>980</v>
      </c>
      <c r="O171" t="s">
        <v>980</v>
      </c>
      <c r="P171" t="s">
        <v>980</v>
      </c>
      <c r="Q171" t="s">
        <v>980</v>
      </c>
      <c r="R171" t="s">
        <v>980</v>
      </c>
      <c r="S171" t="s">
        <v>980</v>
      </c>
      <c r="T171" t="s">
        <v>980</v>
      </c>
      <c r="U171" t="s">
        <v>980</v>
      </c>
      <c r="V171" t="s">
        <v>980</v>
      </c>
      <c r="W171" t="s">
        <v>980</v>
      </c>
      <c r="X171" t="s">
        <v>980</v>
      </c>
      <c r="Y171" t="s">
        <v>980</v>
      </c>
      <c r="Z171" t="s">
        <v>980</v>
      </c>
      <c r="AA171">
        <v>4</v>
      </c>
      <c r="AB171" t="s">
        <v>980</v>
      </c>
      <c r="AC171" t="s">
        <v>980</v>
      </c>
      <c r="AD171" t="s">
        <v>980</v>
      </c>
      <c r="AE171" t="s">
        <v>980</v>
      </c>
      <c r="AF171" t="s">
        <v>980</v>
      </c>
      <c r="AG171" t="s">
        <v>980</v>
      </c>
      <c r="AH171" t="s">
        <v>980</v>
      </c>
      <c r="AI171" t="s">
        <v>980</v>
      </c>
      <c r="AJ171" t="s">
        <v>980</v>
      </c>
      <c r="AK171" t="s">
        <v>980</v>
      </c>
      <c r="AL171" t="s">
        <v>980</v>
      </c>
      <c r="AM171" t="s">
        <v>980</v>
      </c>
      <c r="AN171" t="s">
        <v>980</v>
      </c>
      <c r="AO171" t="s">
        <v>980</v>
      </c>
      <c r="AP171" t="s">
        <v>980</v>
      </c>
      <c r="AQ171" t="s">
        <v>980</v>
      </c>
      <c r="AR171" t="s">
        <v>980</v>
      </c>
      <c r="AS171" t="s">
        <v>980</v>
      </c>
      <c r="AT171" t="s">
        <v>980</v>
      </c>
      <c r="AU171" t="s">
        <v>980</v>
      </c>
      <c r="AV171" t="s">
        <v>980</v>
      </c>
      <c r="AW171" t="s">
        <v>980</v>
      </c>
      <c r="AX171" t="s">
        <v>980</v>
      </c>
      <c r="AY171" t="s">
        <v>980</v>
      </c>
      <c r="AZ171" t="s">
        <v>980</v>
      </c>
      <c r="BA171" t="s">
        <v>980</v>
      </c>
      <c r="BB171" t="s">
        <v>980</v>
      </c>
      <c r="BC171">
        <v>2</v>
      </c>
      <c r="BD171" t="s">
        <v>980</v>
      </c>
      <c r="BE171" t="s">
        <v>980</v>
      </c>
      <c r="BF171" t="s">
        <v>980</v>
      </c>
      <c r="BG171" t="s">
        <v>980</v>
      </c>
      <c r="BH171" t="s">
        <v>980</v>
      </c>
      <c r="BI171" t="s">
        <v>980</v>
      </c>
      <c r="BJ171" t="s">
        <v>980</v>
      </c>
      <c r="BK171" t="s">
        <v>980</v>
      </c>
      <c r="BL171" t="s">
        <v>980</v>
      </c>
      <c r="BM171" t="s">
        <v>980</v>
      </c>
      <c r="BN171" t="s">
        <v>980</v>
      </c>
      <c r="BO171" t="s">
        <v>980</v>
      </c>
      <c r="BP171" t="s">
        <v>980</v>
      </c>
      <c r="BQ171" t="s">
        <v>980</v>
      </c>
      <c r="BR171" t="s">
        <v>980</v>
      </c>
      <c r="BS171" t="s">
        <v>980</v>
      </c>
      <c r="BT171" t="s">
        <v>980</v>
      </c>
      <c r="BU171" t="s">
        <v>980</v>
      </c>
      <c r="BV171" t="s">
        <v>980</v>
      </c>
      <c r="BW171" t="s">
        <v>980</v>
      </c>
      <c r="BX171" t="s">
        <v>980</v>
      </c>
      <c r="BY171" t="s">
        <v>980</v>
      </c>
      <c r="BZ171" t="s">
        <v>980</v>
      </c>
      <c r="CA171" t="s">
        <v>980</v>
      </c>
      <c r="CB171" t="s">
        <v>980</v>
      </c>
    </row>
    <row r="172" spans="1:80" x14ac:dyDescent="0.35">
      <c r="A172" t="s">
        <v>980</v>
      </c>
      <c r="B172" t="s">
        <v>980</v>
      </c>
      <c r="C172" t="s">
        <v>980</v>
      </c>
      <c r="D172" t="s">
        <v>980</v>
      </c>
      <c r="E172" t="s">
        <v>980</v>
      </c>
      <c r="F172" t="s">
        <v>980</v>
      </c>
      <c r="G172" t="s">
        <v>980</v>
      </c>
      <c r="H172" t="s">
        <v>980</v>
      </c>
      <c r="I172" t="s">
        <v>980</v>
      </c>
      <c r="J172" t="s">
        <v>980</v>
      </c>
      <c r="K172" t="s">
        <v>980</v>
      </c>
      <c r="L172" t="s">
        <v>980</v>
      </c>
      <c r="M172" t="s">
        <v>980</v>
      </c>
      <c r="N172" t="s">
        <v>980</v>
      </c>
      <c r="O172" t="s">
        <v>980</v>
      </c>
      <c r="P172" t="s">
        <v>980</v>
      </c>
      <c r="Q172" t="s">
        <v>980</v>
      </c>
      <c r="R172" t="s">
        <v>980</v>
      </c>
      <c r="S172" t="s">
        <v>980</v>
      </c>
      <c r="T172" t="s">
        <v>980</v>
      </c>
      <c r="U172" t="s">
        <v>980</v>
      </c>
      <c r="V172" t="s">
        <v>980</v>
      </c>
      <c r="W172" t="s">
        <v>980</v>
      </c>
      <c r="X172" t="s">
        <v>980</v>
      </c>
      <c r="Y172">
        <v>65</v>
      </c>
      <c r="Z172" t="s">
        <v>980</v>
      </c>
      <c r="AA172" t="s">
        <v>980</v>
      </c>
      <c r="AB172" t="s">
        <v>980</v>
      </c>
      <c r="AC172" t="s">
        <v>980</v>
      </c>
      <c r="AD172" t="s">
        <v>980</v>
      </c>
      <c r="AE172" t="s">
        <v>980</v>
      </c>
      <c r="AF172" t="s">
        <v>980</v>
      </c>
      <c r="AG172" t="s">
        <v>980</v>
      </c>
      <c r="AH172" t="s">
        <v>980</v>
      </c>
      <c r="AI172" t="s">
        <v>980</v>
      </c>
      <c r="AJ172" t="s">
        <v>980</v>
      </c>
      <c r="AK172" t="s">
        <v>980</v>
      </c>
      <c r="AL172" t="s">
        <v>980</v>
      </c>
      <c r="AM172" t="s">
        <v>980</v>
      </c>
      <c r="AN172" t="s">
        <v>980</v>
      </c>
      <c r="AO172" t="s">
        <v>980</v>
      </c>
      <c r="AP172" t="s">
        <v>980</v>
      </c>
      <c r="AQ172" t="s">
        <v>980</v>
      </c>
      <c r="AR172" t="s">
        <v>980</v>
      </c>
      <c r="AS172">
        <v>20</v>
      </c>
      <c r="AT172" t="s">
        <v>980</v>
      </c>
      <c r="AU172" t="s">
        <v>980</v>
      </c>
      <c r="AV172" t="s">
        <v>980</v>
      </c>
      <c r="AW172" t="s">
        <v>980</v>
      </c>
      <c r="AX172" t="s">
        <v>980</v>
      </c>
      <c r="AY172" t="s">
        <v>980</v>
      </c>
      <c r="AZ172" t="s">
        <v>980</v>
      </c>
      <c r="BA172" t="s">
        <v>980</v>
      </c>
      <c r="BB172" t="s">
        <v>980</v>
      </c>
      <c r="BC172" t="s">
        <v>980</v>
      </c>
      <c r="BD172">
        <v>60</v>
      </c>
      <c r="BE172" t="s">
        <v>980</v>
      </c>
      <c r="BF172" t="s">
        <v>980</v>
      </c>
      <c r="BG172" t="s">
        <v>980</v>
      </c>
      <c r="BH172" t="s">
        <v>980</v>
      </c>
      <c r="BI172" t="s">
        <v>980</v>
      </c>
      <c r="BJ172" t="s">
        <v>980</v>
      </c>
      <c r="BK172" t="s">
        <v>980</v>
      </c>
      <c r="BL172" t="s">
        <v>980</v>
      </c>
      <c r="BM172" t="s">
        <v>980</v>
      </c>
      <c r="BN172" t="s">
        <v>980</v>
      </c>
      <c r="BO172" t="s">
        <v>980</v>
      </c>
      <c r="BP172" t="s">
        <v>980</v>
      </c>
      <c r="BQ172" t="s">
        <v>980</v>
      </c>
      <c r="BR172" t="s">
        <v>980</v>
      </c>
      <c r="BS172" t="s">
        <v>980</v>
      </c>
      <c r="BT172" t="s">
        <v>980</v>
      </c>
      <c r="BU172" t="s">
        <v>980</v>
      </c>
      <c r="BV172" t="s">
        <v>980</v>
      </c>
      <c r="BW172" t="s">
        <v>980</v>
      </c>
      <c r="BX172" t="s">
        <v>980</v>
      </c>
      <c r="BY172" t="s">
        <v>980</v>
      </c>
      <c r="BZ172" t="s">
        <v>980</v>
      </c>
      <c r="CA172" t="s">
        <v>980</v>
      </c>
      <c r="CB172" t="s">
        <v>980</v>
      </c>
    </row>
    <row r="173" spans="1:80" x14ac:dyDescent="0.35">
      <c r="A173" t="s">
        <v>980</v>
      </c>
      <c r="B173" t="s">
        <v>980</v>
      </c>
      <c r="C173" t="s">
        <v>980</v>
      </c>
      <c r="D173" t="s">
        <v>980</v>
      </c>
      <c r="E173" t="s">
        <v>980</v>
      </c>
      <c r="F173" t="s">
        <v>980</v>
      </c>
      <c r="G173" t="s">
        <v>980</v>
      </c>
      <c r="H173" t="s">
        <v>980</v>
      </c>
      <c r="I173" t="s">
        <v>980</v>
      </c>
      <c r="J173" t="s">
        <v>980</v>
      </c>
      <c r="K173" t="s">
        <v>980</v>
      </c>
      <c r="L173" t="s">
        <v>980</v>
      </c>
      <c r="M173" t="s">
        <v>980</v>
      </c>
      <c r="N173" t="s">
        <v>980</v>
      </c>
      <c r="O173" t="s">
        <v>980</v>
      </c>
      <c r="P173" t="s">
        <v>980</v>
      </c>
      <c r="Q173" t="s">
        <v>980</v>
      </c>
      <c r="R173" t="s">
        <v>980</v>
      </c>
      <c r="S173" t="s">
        <v>980</v>
      </c>
      <c r="T173" t="s">
        <v>980</v>
      </c>
      <c r="U173" t="s">
        <v>980</v>
      </c>
      <c r="V173" t="s">
        <v>980</v>
      </c>
      <c r="W173" t="s">
        <v>980</v>
      </c>
      <c r="X173" t="s">
        <v>980</v>
      </c>
      <c r="Y173" t="s">
        <v>980</v>
      </c>
      <c r="Z173" t="s">
        <v>980</v>
      </c>
      <c r="AA173" t="s">
        <v>980</v>
      </c>
      <c r="AB173" t="s">
        <v>980</v>
      </c>
      <c r="AC173" t="s">
        <v>980</v>
      </c>
      <c r="AD173" t="s">
        <v>980</v>
      </c>
      <c r="AE173" t="s">
        <v>980</v>
      </c>
      <c r="AF173" t="s">
        <v>980</v>
      </c>
      <c r="AG173" t="s">
        <v>980</v>
      </c>
      <c r="AH173" t="s">
        <v>980</v>
      </c>
      <c r="AI173" t="s">
        <v>980</v>
      </c>
      <c r="AJ173" t="s">
        <v>980</v>
      </c>
      <c r="AK173" t="s">
        <v>980</v>
      </c>
      <c r="AL173" t="s">
        <v>980</v>
      </c>
      <c r="AM173" t="s">
        <v>980</v>
      </c>
      <c r="AN173" t="s">
        <v>980</v>
      </c>
      <c r="AO173" t="s">
        <v>980</v>
      </c>
      <c r="AP173" t="s">
        <v>980</v>
      </c>
      <c r="AQ173" t="s">
        <v>980</v>
      </c>
      <c r="AR173" t="s">
        <v>980</v>
      </c>
      <c r="AS173">
        <v>50</v>
      </c>
      <c r="AT173" t="s">
        <v>980</v>
      </c>
      <c r="AU173" t="s">
        <v>980</v>
      </c>
      <c r="AV173" t="s">
        <v>980</v>
      </c>
      <c r="AW173">
        <v>50</v>
      </c>
      <c r="AX173" t="s">
        <v>980</v>
      </c>
      <c r="AY173" t="s">
        <v>980</v>
      </c>
      <c r="AZ173" t="s">
        <v>980</v>
      </c>
      <c r="BA173" t="s">
        <v>980</v>
      </c>
      <c r="BB173" t="s">
        <v>980</v>
      </c>
      <c r="BC173" t="s">
        <v>980</v>
      </c>
      <c r="BD173" t="s">
        <v>980</v>
      </c>
      <c r="BE173" t="s">
        <v>980</v>
      </c>
      <c r="BF173" t="s">
        <v>980</v>
      </c>
      <c r="BG173" t="s">
        <v>980</v>
      </c>
      <c r="BH173" t="s">
        <v>980</v>
      </c>
      <c r="BI173" t="s">
        <v>980</v>
      </c>
      <c r="BJ173" t="s">
        <v>980</v>
      </c>
      <c r="BK173" t="s">
        <v>980</v>
      </c>
      <c r="BL173" t="s">
        <v>980</v>
      </c>
      <c r="BM173" t="s">
        <v>980</v>
      </c>
      <c r="BN173" t="s">
        <v>980</v>
      </c>
      <c r="BO173">
        <v>50</v>
      </c>
      <c r="BP173" t="s">
        <v>980</v>
      </c>
      <c r="BQ173" t="s">
        <v>980</v>
      </c>
      <c r="BR173" t="s">
        <v>980</v>
      </c>
      <c r="BS173" t="s">
        <v>980</v>
      </c>
      <c r="BT173" t="s">
        <v>980</v>
      </c>
      <c r="BU173" t="s">
        <v>980</v>
      </c>
      <c r="BV173" t="s">
        <v>980</v>
      </c>
      <c r="BW173" t="s">
        <v>980</v>
      </c>
      <c r="BX173" t="s">
        <v>980</v>
      </c>
      <c r="BY173" t="s">
        <v>980</v>
      </c>
      <c r="BZ173" t="s">
        <v>980</v>
      </c>
      <c r="CA173" t="s">
        <v>980</v>
      </c>
      <c r="CB173" t="s">
        <v>980</v>
      </c>
    </row>
    <row r="174" spans="1:80" x14ac:dyDescent="0.35">
      <c r="A174" t="s">
        <v>980</v>
      </c>
      <c r="B174" t="s">
        <v>980</v>
      </c>
      <c r="C174" t="s">
        <v>980</v>
      </c>
      <c r="D174" t="s">
        <v>980</v>
      </c>
      <c r="E174" t="s">
        <v>980</v>
      </c>
      <c r="F174" t="s">
        <v>980</v>
      </c>
      <c r="G174" t="s">
        <v>980</v>
      </c>
      <c r="H174" t="s">
        <v>980</v>
      </c>
      <c r="I174" t="s">
        <v>980</v>
      </c>
      <c r="J174" t="s">
        <v>980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980</v>
      </c>
      <c r="R174" t="s">
        <v>980</v>
      </c>
      <c r="S174" t="s">
        <v>980</v>
      </c>
      <c r="T174" t="s">
        <v>980</v>
      </c>
      <c r="U174" t="s">
        <v>980</v>
      </c>
      <c r="V174" t="s">
        <v>980</v>
      </c>
      <c r="W174" t="s">
        <v>980</v>
      </c>
      <c r="X174" t="s">
        <v>980</v>
      </c>
      <c r="Y174" t="s">
        <v>980</v>
      </c>
      <c r="Z174" t="s">
        <v>980</v>
      </c>
      <c r="AA174" t="s">
        <v>980</v>
      </c>
      <c r="AB174" t="s">
        <v>980</v>
      </c>
      <c r="AC174" t="s">
        <v>980</v>
      </c>
      <c r="AD174" t="s">
        <v>980</v>
      </c>
      <c r="AE174" t="s">
        <v>980</v>
      </c>
      <c r="AF174" t="s">
        <v>980</v>
      </c>
      <c r="AG174" t="s">
        <v>980</v>
      </c>
      <c r="AH174" t="s">
        <v>980</v>
      </c>
      <c r="AI174" t="s">
        <v>980</v>
      </c>
      <c r="AJ174" t="s">
        <v>980</v>
      </c>
      <c r="AK174" t="s">
        <v>980</v>
      </c>
      <c r="AL174" t="s">
        <v>980</v>
      </c>
      <c r="AM174">
        <v>20</v>
      </c>
      <c r="AN174" t="s">
        <v>980</v>
      </c>
      <c r="AO174" t="s">
        <v>980</v>
      </c>
      <c r="AP174" t="s">
        <v>980</v>
      </c>
      <c r="AQ174" t="s">
        <v>980</v>
      </c>
      <c r="AR174" t="s">
        <v>980</v>
      </c>
      <c r="AS174" t="s">
        <v>980</v>
      </c>
      <c r="AT174" t="s">
        <v>980</v>
      </c>
      <c r="AU174" t="s">
        <v>980</v>
      </c>
      <c r="AV174" t="s">
        <v>980</v>
      </c>
      <c r="AW174" t="s">
        <v>980</v>
      </c>
      <c r="AX174" t="s">
        <v>980</v>
      </c>
      <c r="AY174" t="s">
        <v>980</v>
      </c>
      <c r="AZ174" t="s">
        <v>980</v>
      </c>
      <c r="BA174" t="s">
        <v>980</v>
      </c>
      <c r="BB174" t="s">
        <v>980</v>
      </c>
      <c r="BC174" t="s">
        <v>980</v>
      </c>
      <c r="BD174" t="s">
        <v>980</v>
      </c>
      <c r="BE174" t="s">
        <v>980</v>
      </c>
      <c r="BF174" t="s">
        <v>980</v>
      </c>
      <c r="BG174" t="s">
        <v>980</v>
      </c>
      <c r="BH174" t="s">
        <v>980</v>
      </c>
      <c r="BI174" t="s">
        <v>980</v>
      </c>
      <c r="BJ174" t="s">
        <v>980</v>
      </c>
      <c r="BK174">
        <v>50</v>
      </c>
      <c r="BL174" t="s">
        <v>980</v>
      </c>
      <c r="BM174" t="s">
        <v>980</v>
      </c>
      <c r="BN174" t="s">
        <v>980</v>
      </c>
      <c r="BO174" t="s">
        <v>980</v>
      </c>
      <c r="BP174" t="s">
        <v>980</v>
      </c>
      <c r="BQ174" t="s">
        <v>980</v>
      </c>
      <c r="BR174" t="s">
        <v>980</v>
      </c>
      <c r="BS174" t="s">
        <v>980</v>
      </c>
      <c r="BT174" t="s">
        <v>980</v>
      </c>
      <c r="BU174" t="s">
        <v>980</v>
      </c>
      <c r="BV174">
        <v>0</v>
      </c>
      <c r="BW174" t="s">
        <v>980</v>
      </c>
      <c r="BX174" t="s">
        <v>980</v>
      </c>
      <c r="BY174" t="s">
        <v>980</v>
      </c>
      <c r="BZ174" t="s">
        <v>980</v>
      </c>
      <c r="CA174" t="s">
        <v>980</v>
      </c>
      <c r="CB174" t="s">
        <v>980</v>
      </c>
    </row>
    <row r="175" spans="1:80" x14ac:dyDescent="0.35">
      <c r="A175" t="s">
        <v>980</v>
      </c>
      <c r="B175" t="s">
        <v>980</v>
      </c>
      <c r="C175">
        <v>15</v>
      </c>
      <c r="D175" t="s">
        <v>980</v>
      </c>
      <c r="E175" t="s">
        <v>980</v>
      </c>
      <c r="F175" t="s">
        <v>980</v>
      </c>
      <c r="G175" t="s">
        <v>980</v>
      </c>
      <c r="H175" t="s">
        <v>980</v>
      </c>
      <c r="I175" t="s">
        <v>980</v>
      </c>
      <c r="J175" t="s">
        <v>980</v>
      </c>
      <c r="K175" t="s">
        <v>980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980</v>
      </c>
      <c r="W175" t="s">
        <v>980</v>
      </c>
      <c r="X175" t="s">
        <v>980</v>
      </c>
      <c r="Y175">
        <v>15</v>
      </c>
      <c r="Z175" t="s">
        <v>980</v>
      </c>
      <c r="AA175" t="s">
        <v>980</v>
      </c>
      <c r="AB175" t="s">
        <v>980</v>
      </c>
      <c r="AC175" t="s">
        <v>980</v>
      </c>
      <c r="AD175" t="s">
        <v>980</v>
      </c>
      <c r="AE175" t="s">
        <v>980</v>
      </c>
      <c r="AF175" t="s">
        <v>980</v>
      </c>
      <c r="AG175" t="s">
        <v>980</v>
      </c>
      <c r="AH175" t="s">
        <v>980</v>
      </c>
      <c r="AI175" t="s">
        <v>980</v>
      </c>
      <c r="AJ175" t="s">
        <v>980</v>
      </c>
      <c r="AK175" t="s">
        <v>980</v>
      </c>
      <c r="AL175" t="s">
        <v>980</v>
      </c>
      <c r="AM175" t="s">
        <v>980</v>
      </c>
      <c r="AN175" t="s">
        <v>980</v>
      </c>
      <c r="AO175" t="s">
        <v>980</v>
      </c>
      <c r="AP175" t="s">
        <v>980</v>
      </c>
      <c r="AQ175" t="s">
        <v>980</v>
      </c>
      <c r="AR175" t="s">
        <v>980</v>
      </c>
      <c r="AS175" t="s">
        <v>980</v>
      </c>
      <c r="AT175" t="s">
        <v>980</v>
      </c>
      <c r="AU175" t="s">
        <v>980</v>
      </c>
      <c r="AV175" t="s">
        <v>980</v>
      </c>
      <c r="AW175" t="s">
        <v>980</v>
      </c>
      <c r="AX175" t="s">
        <v>980</v>
      </c>
      <c r="AY175" t="s">
        <v>980</v>
      </c>
      <c r="AZ175" t="s">
        <v>980</v>
      </c>
      <c r="BA175" t="s">
        <v>980</v>
      </c>
      <c r="BB175" t="s">
        <v>980</v>
      </c>
      <c r="BC175" t="s">
        <v>980</v>
      </c>
      <c r="BD175" t="s">
        <v>980</v>
      </c>
      <c r="BE175" t="s">
        <v>980</v>
      </c>
      <c r="BF175" t="s">
        <v>980</v>
      </c>
      <c r="BG175" t="s">
        <v>980</v>
      </c>
      <c r="BH175" t="s">
        <v>980</v>
      </c>
      <c r="BI175" t="s">
        <v>980</v>
      </c>
      <c r="BJ175" t="s">
        <v>980</v>
      </c>
      <c r="BK175" t="s">
        <v>980</v>
      </c>
      <c r="BL175" t="s">
        <v>980</v>
      </c>
      <c r="BM175" t="s">
        <v>980</v>
      </c>
      <c r="BN175" t="s">
        <v>980</v>
      </c>
      <c r="BO175" t="s">
        <v>980</v>
      </c>
      <c r="BP175" t="s">
        <v>980</v>
      </c>
      <c r="BQ175" t="s">
        <v>980</v>
      </c>
      <c r="BR175" t="s">
        <v>980</v>
      </c>
      <c r="BS175" t="s">
        <v>980</v>
      </c>
      <c r="BT175" t="s">
        <v>980</v>
      </c>
      <c r="BU175">
        <v>10</v>
      </c>
      <c r="BV175" t="s">
        <v>980</v>
      </c>
      <c r="BW175" t="s">
        <v>980</v>
      </c>
      <c r="BX175" t="s">
        <v>980</v>
      </c>
      <c r="BY175" t="s">
        <v>980</v>
      </c>
      <c r="BZ175" t="s">
        <v>980</v>
      </c>
      <c r="CA175" t="s">
        <v>980</v>
      </c>
      <c r="CB175" t="s">
        <v>980</v>
      </c>
    </row>
    <row r="176" spans="1:80" x14ac:dyDescent="0.35">
      <c r="A176">
        <v>25</v>
      </c>
      <c r="B176" t="s">
        <v>980</v>
      </c>
      <c r="C176" t="s">
        <v>980</v>
      </c>
      <c r="D176" t="s">
        <v>980</v>
      </c>
      <c r="E176" t="s">
        <v>980</v>
      </c>
      <c r="F176" t="s">
        <v>980</v>
      </c>
      <c r="G176" t="s">
        <v>980</v>
      </c>
      <c r="H176" t="s">
        <v>980</v>
      </c>
      <c r="I176" t="s">
        <v>980</v>
      </c>
      <c r="J176" t="s">
        <v>980</v>
      </c>
      <c r="K176" t="s">
        <v>980</v>
      </c>
      <c r="L176" t="s">
        <v>980</v>
      </c>
      <c r="M176" t="s">
        <v>980</v>
      </c>
      <c r="N176" t="s">
        <v>980</v>
      </c>
      <c r="O176" t="s">
        <v>980</v>
      </c>
      <c r="P176" t="s">
        <v>980</v>
      </c>
      <c r="Q176" t="s">
        <v>980</v>
      </c>
      <c r="R176" t="s">
        <v>980</v>
      </c>
      <c r="S176" t="s">
        <v>980</v>
      </c>
      <c r="T176" t="s">
        <v>980</v>
      </c>
      <c r="U176" t="s">
        <v>980</v>
      </c>
      <c r="V176">
        <v>25</v>
      </c>
      <c r="W176" t="s">
        <v>980</v>
      </c>
      <c r="X176" t="s">
        <v>980</v>
      </c>
      <c r="Y176" t="s">
        <v>980</v>
      </c>
      <c r="Z176" t="s">
        <v>980</v>
      </c>
      <c r="AA176" t="s">
        <v>980</v>
      </c>
      <c r="AB176" t="s">
        <v>980</v>
      </c>
      <c r="AC176" t="s">
        <v>980</v>
      </c>
      <c r="AD176" t="s">
        <v>980</v>
      </c>
      <c r="AE176" t="s">
        <v>980</v>
      </c>
      <c r="AF176" t="s">
        <v>980</v>
      </c>
      <c r="AG176" t="s">
        <v>980</v>
      </c>
      <c r="AH176" t="s">
        <v>980</v>
      </c>
      <c r="AI176" t="s">
        <v>980</v>
      </c>
      <c r="AJ176" t="s">
        <v>980</v>
      </c>
      <c r="AK176" t="s">
        <v>980</v>
      </c>
      <c r="AL176" t="s">
        <v>980</v>
      </c>
      <c r="AM176" t="s">
        <v>980</v>
      </c>
      <c r="AN176" t="s">
        <v>980</v>
      </c>
      <c r="AO176" t="s">
        <v>980</v>
      </c>
      <c r="AP176" t="s">
        <v>980</v>
      </c>
      <c r="AQ176" t="s">
        <v>980</v>
      </c>
      <c r="AR176" t="s">
        <v>980</v>
      </c>
      <c r="AS176" t="s">
        <v>980</v>
      </c>
      <c r="AT176">
        <v>20</v>
      </c>
      <c r="AU176" t="s">
        <v>980</v>
      </c>
      <c r="AV176" t="s">
        <v>980</v>
      </c>
      <c r="AW176" t="s">
        <v>980</v>
      </c>
      <c r="AX176" t="s">
        <v>980</v>
      </c>
      <c r="AY176" t="s">
        <v>980</v>
      </c>
      <c r="AZ176" t="s">
        <v>980</v>
      </c>
      <c r="BA176" t="s">
        <v>980</v>
      </c>
      <c r="BB176" t="s">
        <v>980</v>
      </c>
      <c r="BC176" t="s">
        <v>980</v>
      </c>
      <c r="BD176" t="s">
        <v>980</v>
      </c>
      <c r="BE176" t="s">
        <v>980</v>
      </c>
      <c r="BF176" t="s">
        <v>980</v>
      </c>
      <c r="BG176" t="s">
        <v>980</v>
      </c>
      <c r="BH176" t="s">
        <v>980</v>
      </c>
      <c r="BI176" t="s">
        <v>980</v>
      </c>
      <c r="BJ176" t="s">
        <v>980</v>
      </c>
      <c r="BK176" t="s">
        <v>980</v>
      </c>
      <c r="BL176" t="s">
        <v>980</v>
      </c>
      <c r="BM176" t="s">
        <v>980</v>
      </c>
      <c r="BN176" t="s">
        <v>980</v>
      </c>
      <c r="BO176" t="s">
        <v>980</v>
      </c>
      <c r="BP176" t="s">
        <v>980</v>
      </c>
      <c r="BQ176" t="s">
        <v>980</v>
      </c>
      <c r="BR176" t="s">
        <v>980</v>
      </c>
      <c r="BS176" t="s">
        <v>980</v>
      </c>
      <c r="BT176" t="s">
        <v>980</v>
      </c>
      <c r="BU176" t="s">
        <v>980</v>
      </c>
      <c r="BV176" t="s">
        <v>980</v>
      </c>
      <c r="BW176" t="s">
        <v>980</v>
      </c>
      <c r="BX176" t="s">
        <v>980</v>
      </c>
      <c r="BY176" t="s">
        <v>980</v>
      </c>
      <c r="BZ176" t="s">
        <v>980</v>
      </c>
      <c r="CA176" t="s">
        <v>980</v>
      </c>
      <c r="CB176" t="s">
        <v>980</v>
      </c>
    </row>
    <row r="177" spans="1:80" x14ac:dyDescent="0.35">
      <c r="A177" t="s">
        <v>980</v>
      </c>
      <c r="B177" t="s">
        <v>980</v>
      </c>
      <c r="C177" t="s">
        <v>980</v>
      </c>
      <c r="D177" t="s">
        <v>980</v>
      </c>
      <c r="E177" t="s">
        <v>980</v>
      </c>
      <c r="F177" t="s">
        <v>980</v>
      </c>
      <c r="G177" t="s">
        <v>980</v>
      </c>
      <c r="H177" t="s">
        <v>980</v>
      </c>
      <c r="I177" t="s">
        <v>980</v>
      </c>
      <c r="J177" t="s">
        <v>980</v>
      </c>
      <c r="K177" t="s">
        <v>980</v>
      </c>
      <c r="L177" t="s">
        <v>980</v>
      </c>
      <c r="M177" t="s">
        <v>980</v>
      </c>
      <c r="N177" t="s">
        <v>980</v>
      </c>
      <c r="O177" t="s">
        <v>980</v>
      </c>
      <c r="P177" t="s">
        <v>980</v>
      </c>
      <c r="Q177" t="s">
        <v>980</v>
      </c>
      <c r="R177" t="s">
        <v>980</v>
      </c>
      <c r="S177" t="s">
        <v>980</v>
      </c>
      <c r="T177" t="s">
        <v>980</v>
      </c>
      <c r="U177" t="s">
        <v>980</v>
      </c>
      <c r="V177" t="s">
        <v>980</v>
      </c>
      <c r="W177" t="s">
        <v>980</v>
      </c>
      <c r="X177" t="s">
        <v>980</v>
      </c>
      <c r="Y177" t="s">
        <v>980</v>
      </c>
      <c r="Z177" t="s">
        <v>980</v>
      </c>
      <c r="AA177" t="s">
        <v>980</v>
      </c>
      <c r="AB177" t="s">
        <v>980</v>
      </c>
      <c r="AC177" t="s">
        <v>980</v>
      </c>
      <c r="AD177" t="s">
        <v>980</v>
      </c>
      <c r="AE177" t="s">
        <v>980</v>
      </c>
      <c r="AF177" t="s">
        <v>980</v>
      </c>
      <c r="AG177" t="s">
        <v>980</v>
      </c>
      <c r="AH177" t="s">
        <v>980</v>
      </c>
      <c r="AI177" t="s">
        <v>980</v>
      </c>
      <c r="AJ177" t="s">
        <v>980</v>
      </c>
      <c r="AK177" t="s">
        <v>980</v>
      </c>
      <c r="AL177" t="s">
        <v>980</v>
      </c>
      <c r="AM177" t="s">
        <v>980</v>
      </c>
      <c r="AN177" t="s">
        <v>980</v>
      </c>
      <c r="AO177" t="s">
        <v>980</v>
      </c>
      <c r="AP177" t="s">
        <v>980</v>
      </c>
      <c r="AQ177" t="s">
        <v>980</v>
      </c>
      <c r="AR177" t="s">
        <v>980</v>
      </c>
      <c r="AS177" t="s">
        <v>980</v>
      </c>
      <c r="AT177" t="s">
        <v>980</v>
      </c>
      <c r="AU177" t="s">
        <v>980</v>
      </c>
      <c r="AV177">
        <v>25</v>
      </c>
      <c r="AW177" t="s">
        <v>980</v>
      </c>
      <c r="AX177" t="s">
        <v>980</v>
      </c>
      <c r="AY177" t="s">
        <v>980</v>
      </c>
      <c r="AZ177" t="s">
        <v>980</v>
      </c>
      <c r="BA177" t="s">
        <v>980</v>
      </c>
      <c r="BB177" t="s">
        <v>980</v>
      </c>
      <c r="BC177" t="s">
        <v>980</v>
      </c>
      <c r="BD177" t="s">
        <v>980</v>
      </c>
      <c r="BE177" t="s">
        <v>980</v>
      </c>
      <c r="BF177" t="s">
        <v>980</v>
      </c>
      <c r="BG177" t="s">
        <v>980</v>
      </c>
      <c r="BH177" t="s">
        <v>980</v>
      </c>
      <c r="BI177" t="s">
        <v>980</v>
      </c>
      <c r="BJ177">
        <v>5</v>
      </c>
      <c r="BK177" t="s">
        <v>980</v>
      </c>
      <c r="BL177" t="s">
        <v>980</v>
      </c>
      <c r="BM177" t="s">
        <v>980</v>
      </c>
      <c r="BN177" t="s">
        <v>980</v>
      </c>
      <c r="BO177" t="s">
        <v>980</v>
      </c>
      <c r="BP177" t="s">
        <v>980</v>
      </c>
      <c r="BQ177" t="s">
        <v>980</v>
      </c>
      <c r="BR177" t="s">
        <v>980</v>
      </c>
      <c r="BS177" t="s">
        <v>980</v>
      </c>
      <c r="BT177" t="s">
        <v>980</v>
      </c>
      <c r="BU177" t="s">
        <v>980</v>
      </c>
      <c r="BV177" t="s">
        <v>980</v>
      </c>
      <c r="BW177" t="s">
        <v>980</v>
      </c>
      <c r="BX177" t="s">
        <v>980</v>
      </c>
      <c r="BY177" t="s">
        <v>980</v>
      </c>
      <c r="BZ177" t="s">
        <v>980</v>
      </c>
      <c r="CA177">
        <v>35</v>
      </c>
      <c r="CB177" t="s">
        <v>980</v>
      </c>
    </row>
    <row r="178" spans="1:80" x14ac:dyDescent="0.35">
      <c r="A178" t="s">
        <v>980</v>
      </c>
      <c r="B178" t="s">
        <v>980</v>
      </c>
      <c r="C178" t="s">
        <v>980</v>
      </c>
      <c r="D178" t="s">
        <v>980</v>
      </c>
      <c r="E178" t="s">
        <v>980</v>
      </c>
      <c r="F178" t="s">
        <v>980</v>
      </c>
      <c r="G178" t="s">
        <v>980</v>
      </c>
      <c r="H178" t="s">
        <v>980</v>
      </c>
      <c r="I178" t="s">
        <v>980</v>
      </c>
      <c r="J178" t="s">
        <v>980</v>
      </c>
      <c r="K178" t="s">
        <v>980</v>
      </c>
      <c r="L178" t="s">
        <v>980</v>
      </c>
      <c r="M178" t="s">
        <v>980</v>
      </c>
      <c r="N178" t="s">
        <v>980</v>
      </c>
      <c r="O178" t="s">
        <v>980</v>
      </c>
      <c r="P178" t="s">
        <v>980</v>
      </c>
      <c r="Q178" t="s">
        <v>980</v>
      </c>
      <c r="R178" t="s">
        <v>980</v>
      </c>
      <c r="S178" t="s">
        <v>980</v>
      </c>
      <c r="T178" t="s">
        <v>980</v>
      </c>
      <c r="U178" t="s">
        <v>980</v>
      </c>
      <c r="V178" t="s">
        <v>980</v>
      </c>
      <c r="W178" t="s">
        <v>980</v>
      </c>
      <c r="X178" t="s">
        <v>980</v>
      </c>
      <c r="Y178" t="s">
        <v>980</v>
      </c>
      <c r="Z178" t="s">
        <v>980</v>
      </c>
      <c r="AA178" t="s">
        <v>980</v>
      </c>
      <c r="AB178" t="s">
        <v>980</v>
      </c>
      <c r="AC178" t="s">
        <v>980</v>
      </c>
      <c r="AD178" t="s">
        <v>980</v>
      </c>
      <c r="AE178" t="s">
        <v>980</v>
      </c>
      <c r="AF178">
        <v>45</v>
      </c>
      <c r="AG178" t="s">
        <v>980</v>
      </c>
      <c r="AH178" t="s">
        <v>980</v>
      </c>
      <c r="AI178" t="s">
        <v>980</v>
      </c>
      <c r="AJ178" t="s">
        <v>980</v>
      </c>
      <c r="AK178" t="s">
        <v>980</v>
      </c>
      <c r="AL178" t="s">
        <v>980</v>
      </c>
      <c r="AM178" t="s">
        <v>980</v>
      </c>
      <c r="AN178" t="s">
        <v>980</v>
      </c>
      <c r="AO178" t="s">
        <v>980</v>
      </c>
      <c r="AP178" t="s">
        <v>980</v>
      </c>
      <c r="AQ178" t="s">
        <v>980</v>
      </c>
      <c r="AR178" t="s">
        <v>980</v>
      </c>
      <c r="AS178" t="s">
        <v>980</v>
      </c>
      <c r="AT178" t="s">
        <v>980</v>
      </c>
      <c r="AU178" t="s">
        <v>980</v>
      </c>
      <c r="AV178" t="s">
        <v>980</v>
      </c>
      <c r="AW178" t="s">
        <v>980</v>
      </c>
      <c r="AX178" t="s">
        <v>980</v>
      </c>
      <c r="AY178" t="s">
        <v>980</v>
      </c>
      <c r="AZ178" t="s">
        <v>980</v>
      </c>
      <c r="BA178" t="s">
        <v>980</v>
      </c>
      <c r="BB178" t="s">
        <v>980</v>
      </c>
      <c r="BC178" t="s">
        <v>980</v>
      </c>
      <c r="BD178" t="s">
        <v>980</v>
      </c>
      <c r="BE178" t="s">
        <v>980</v>
      </c>
      <c r="BF178" t="s">
        <v>980</v>
      </c>
      <c r="BG178" t="s">
        <v>980</v>
      </c>
      <c r="BH178" t="s">
        <v>980</v>
      </c>
      <c r="BI178">
        <v>15</v>
      </c>
      <c r="BJ178" t="s">
        <v>980</v>
      </c>
      <c r="BK178" t="s">
        <v>980</v>
      </c>
      <c r="BL178" t="s">
        <v>980</v>
      </c>
      <c r="BM178" t="s">
        <v>980</v>
      </c>
      <c r="BN178" t="s">
        <v>980</v>
      </c>
      <c r="BO178" t="s">
        <v>980</v>
      </c>
      <c r="BP178" t="s">
        <v>980</v>
      </c>
      <c r="BQ178">
        <v>43</v>
      </c>
      <c r="BR178" t="s">
        <v>980</v>
      </c>
      <c r="BS178" t="s">
        <v>980</v>
      </c>
      <c r="BT178" t="s">
        <v>980</v>
      </c>
      <c r="BU178" t="s">
        <v>980</v>
      </c>
      <c r="BV178" t="s">
        <v>980</v>
      </c>
      <c r="BW178" t="s">
        <v>980</v>
      </c>
      <c r="BX178" t="s">
        <v>980</v>
      </c>
      <c r="BY178" t="s">
        <v>980</v>
      </c>
      <c r="BZ178" t="s">
        <v>980</v>
      </c>
      <c r="CA178" t="s">
        <v>980</v>
      </c>
      <c r="CB178" t="s">
        <v>980</v>
      </c>
    </row>
    <row r="179" spans="1:80" x14ac:dyDescent="0.35">
      <c r="A179" t="s">
        <v>980</v>
      </c>
      <c r="B179" t="s">
        <v>980</v>
      </c>
      <c r="C179" t="s">
        <v>980</v>
      </c>
      <c r="D179" t="s">
        <v>980</v>
      </c>
      <c r="E179" t="s">
        <v>980</v>
      </c>
      <c r="F179" t="s">
        <v>980</v>
      </c>
      <c r="G179" t="s">
        <v>980</v>
      </c>
      <c r="H179" t="s">
        <v>980</v>
      </c>
      <c r="I179" t="s">
        <v>980</v>
      </c>
      <c r="J179" t="s">
        <v>980</v>
      </c>
      <c r="K179" t="s">
        <v>980</v>
      </c>
      <c r="L179" t="s">
        <v>980</v>
      </c>
      <c r="M179" t="s">
        <v>980</v>
      </c>
      <c r="N179" t="s">
        <v>980</v>
      </c>
      <c r="O179" t="s">
        <v>980</v>
      </c>
      <c r="P179" t="s">
        <v>980</v>
      </c>
      <c r="Q179" t="s">
        <v>980</v>
      </c>
      <c r="R179" t="s">
        <v>980</v>
      </c>
      <c r="S179" t="s">
        <v>980</v>
      </c>
      <c r="T179" t="s">
        <v>980</v>
      </c>
      <c r="U179" t="s">
        <v>980</v>
      </c>
      <c r="V179" t="s">
        <v>980</v>
      </c>
      <c r="W179" t="s">
        <v>980</v>
      </c>
      <c r="X179">
        <v>8</v>
      </c>
      <c r="Y179" t="s">
        <v>980</v>
      </c>
      <c r="Z179" t="s">
        <v>980</v>
      </c>
      <c r="AA179" t="s">
        <v>980</v>
      </c>
      <c r="AB179" t="s">
        <v>980</v>
      </c>
      <c r="AC179" t="s">
        <v>980</v>
      </c>
      <c r="AD179" t="s">
        <v>980</v>
      </c>
      <c r="AE179" t="s">
        <v>980</v>
      </c>
      <c r="AF179" t="s">
        <v>980</v>
      </c>
      <c r="AG179" t="s">
        <v>980</v>
      </c>
      <c r="AH179" t="s">
        <v>980</v>
      </c>
      <c r="AI179">
        <v>10</v>
      </c>
      <c r="AJ179" t="s">
        <v>980</v>
      </c>
      <c r="AK179" t="s">
        <v>980</v>
      </c>
      <c r="AL179" t="s">
        <v>980</v>
      </c>
      <c r="AM179" t="s">
        <v>980</v>
      </c>
      <c r="AN179" t="s">
        <v>980</v>
      </c>
      <c r="AO179" t="s">
        <v>980</v>
      </c>
      <c r="AP179" t="s">
        <v>980</v>
      </c>
      <c r="AQ179" t="s">
        <v>980</v>
      </c>
      <c r="AR179" t="s">
        <v>980</v>
      </c>
      <c r="AS179" t="s">
        <v>980</v>
      </c>
      <c r="AT179" t="s">
        <v>980</v>
      </c>
      <c r="AU179" t="s">
        <v>980</v>
      </c>
      <c r="AV179" t="s">
        <v>980</v>
      </c>
      <c r="AW179" t="s">
        <v>980</v>
      </c>
      <c r="AX179" t="s">
        <v>980</v>
      </c>
      <c r="AY179" t="s">
        <v>980</v>
      </c>
      <c r="AZ179" t="s">
        <v>980</v>
      </c>
      <c r="BA179" t="s">
        <v>980</v>
      </c>
      <c r="BB179" t="s">
        <v>980</v>
      </c>
      <c r="BC179" t="s">
        <v>980</v>
      </c>
      <c r="BD179" t="s">
        <v>980</v>
      </c>
      <c r="BE179" t="s">
        <v>980</v>
      </c>
      <c r="BF179" t="s">
        <v>980</v>
      </c>
      <c r="BG179" t="s">
        <v>980</v>
      </c>
      <c r="BH179" t="s">
        <v>980</v>
      </c>
      <c r="BI179" t="s">
        <v>980</v>
      </c>
      <c r="BJ179" t="s">
        <v>980</v>
      </c>
      <c r="BK179" t="s">
        <v>980</v>
      </c>
      <c r="BL179">
        <v>26</v>
      </c>
      <c r="BM179" t="s">
        <v>980</v>
      </c>
      <c r="BN179" t="s">
        <v>980</v>
      </c>
      <c r="BO179" t="s">
        <v>980</v>
      </c>
      <c r="BP179" t="s">
        <v>980</v>
      </c>
      <c r="BQ179" t="s">
        <v>980</v>
      </c>
      <c r="BR179" t="s">
        <v>980</v>
      </c>
      <c r="BS179" t="s">
        <v>980</v>
      </c>
      <c r="BT179" t="s">
        <v>980</v>
      </c>
      <c r="BU179" t="s">
        <v>980</v>
      </c>
      <c r="BV179" t="s">
        <v>980</v>
      </c>
      <c r="BW179" t="s">
        <v>980</v>
      </c>
      <c r="BX179" t="s">
        <v>980</v>
      </c>
      <c r="BY179" t="s">
        <v>980</v>
      </c>
      <c r="BZ179" t="s">
        <v>980</v>
      </c>
      <c r="CA179" t="s">
        <v>980</v>
      </c>
      <c r="CB179" t="s">
        <v>980</v>
      </c>
    </row>
    <row r="180" spans="1:80" x14ac:dyDescent="0.35">
      <c r="A180" t="s">
        <v>980</v>
      </c>
      <c r="B180" t="s">
        <v>980</v>
      </c>
      <c r="C180">
        <v>0</v>
      </c>
      <c r="D180" t="s">
        <v>980</v>
      </c>
      <c r="E180" t="s">
        <v>980</v>
      </c>
      <c r="F180" t="s">
        <v>980</v>
      </c>
      <c r="G180" t="s">
        <v>980</v>
      </c>
      <c r="H180" t="s">
        <v>980</v>
      </c>
      <c r="I180" t="s">
        <v>980</v>
      </c>
      <c r="J180" t="s">
        <v>980</v>
      </c>
      <c r="K180" t="s">
        <v>980</v>
      </c>
      <c r="L180" t="s">
        <v>980</v>
      </c>
      <c r="M180" t="s">
        <v>980</v>
      </c>
      <c r="N180" t="s">
        <v>980</v>
      </c>
      <c r="O180" t="s">
        <v>980</v>
      </c>
      <c r="P180" t="s">
        <v>980</v>
      </c>
      <c r="Q180" t="s">
        <v>980</v>
      </c>
      <c r="R180" t="s">
        <v>980</v>
      </c>
      <c r="S180" t="s">
        <v>980</v>
      </c>
      <c r="T180" t="s">
        <v>980</v>
      </c>
      <c r="U180" t="s">
        <v>980</v>
      </c>
      <c r="V180" t="s">
        <v>980</v>
      </c>
      <c r="W180" t="s">
        <v>980</v>
      </c>
      <c r="X180" t="s">
        <v>980</v>
      </c>
      <c r="Y180" t="s">
        <v>980</v>
      </c>
      <c r="Z180" t="s">
        <v>980</v>
      </c>
      <c r="AA180" t="s">
        <v>980</v>
      </c>
      <c r="AB180" t="s">
        <v>980</v>
      </c>
      <c r="AC180" t="s">
        <v>980</v>
      </c>
      <c r="AD180" t="s">
        <v>980</v>
      </c>
      <c r="AE180" t="s">
        <v>980</v>
      </c>
      <c r="AF180" t="s">
        <v>980</v>
      </c>
      <c r="AG180">
        <v>30</v>
      </c>
      <c r="AH180" t="s">
        <v>980</v>
      </c>
      <c r="AI180" t="s">
        <v>980</v>
      </c>
      <c r="AJ180" t="s">
        <v>980</v>
      </c>
      <c r="AK180" t="s">
        <v>980</v>
      </c>
      <c r="AL180" t="s">
        <v>980</v>
      </c>
      <c r="AM180" t="s">
        <v>980</v>
      </c>
      <c r="AN180" t="s">
        <v>980</v>
      </c>
      <c r="AO180" t="s">
        <v>980</v>
      </c>
      <c r="AP180" t="s">
        <v>980</v>
      </c>
      <c r="AQ180" t="s">
        <v>980</v>
      </c>
      <c r="AR180" t="s">
        <v>980</v>
      </c>
      <c r="AS180" t="s">
        <v>980</v>
      </c>
      <c r="AT180" t="s">
        <v>980</v>
      </c>
      <c r="AU180" t="s">
        <v>980</v>
      </c>
      <c r="AV180" t="s">
        <v>980</v>
      </c>
      <c r="AW180" t="s">
        <v>980</v>
      </c>
      <c r="AX180" t="s">
        <v>980</v>
      </c>
      <c r="AY180" t="s">
        <v>980</v>
      </c>
      <c r="AZ180" t="s">
        <v>980</v>
      </c>
      <c r="BA180" t="s">
        <v>980</v>
      </c>
      <c r="BB180" t="s">
        <v>980</v>
      </c>
      <c r="BC180" t="s">
        <v>980</v>
      </c>
      <c r="BD180" t="s">
        <v>980</v>
      </c>
      <c r="BE180" t="s">
        <v>980</v>
      </c>
      <c r="BF180" t="s">
        <v>980</v>
      </c>
      <c r="BG180" t="s">
        <v>980</v>
      </c>
      <c r="BH180" t="s">
        <v>980</v>
      </c>
      <c r="BI180" t="s">
        <v>980</v>
      </c>
      <c r="BJ180" t="s">
        <v>980</v>
      </c>
      <c r="BK180" t="s">
        <v>980</v>
      </c>
      <c r="BL180" t="s">
        <v>980</v>
      </c>
      <c r="BM180" t="s">
        <v>980</v>
      </c>
      <c r="BN180" t="s">
        <v>980</v>
      </c>
      <c r="BO180" t="s">
        <v>980</v>
      </c>
      <c r="BP180" t="s">
        <v>980</v>
      </c>
      <c r="BQ180">
        <v>35</v>
      </c>
      <c r="BR180" t="s">
        <v>980</v>
      </c>
      <c r="BS180" t="s">
        <v>980</v>
      </c>
      <c r="BT180" t="s">
        <v>980</v>
      </c>
      <c r="BU180" t="s">
        <v>980</v>
      </c>
      <c r="BV180" t="s">
        <v>980</v>
      </c>
      <c r="BW180" t="s">
        <v>980</v>
      </c>
      <c r="BX180" t="s">
        <v>980</v>
      </c>
      <c r="BY180" t="s">
        <v>980</v>
      </c>
      <c r="BZ180" t="s">
        <v>980</v>
      </c>
      <c r="CA180" t="s">
        <v>980</v>
      </c>
      <c r="CB180" t="s">
        <v>980</v>
      </c>
    </row>
    <row r="181" spans="1:80" x14ac:dyDescent="0.35">
      <c r="A181" t="s">
        <v>980</v>
      </c>
      <c r="B181" t="s">
        <v>980</v>
      </c>
      <c r="C181" t="s">
        <v>980</v>
      </c>
      <c r="D181" t="s">
        <v>980</v>
      </c>
      <c r="E181" t="s">
        <v>980</v>
      </c>
      <c r="F181" t="s">
        <v>980</v>
      </c>
      <c r="G181" t="s">
        <v>980</v>
      </c>
      <c r="H181" t="s">
        <v>980</v>
      </c>
      <c r="I181" t="s">
        <v>980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980</v>
      </c>
      <c r="R181" t="s">
        <v>980</v>
      </c>
      <c r="S181" t="s">
        <v>980</v>
      </c>
      <c r="T181" t="s">
        <v>980</v>
      </c>
      <c r="U181" t="s">
        <v>980</v>
      </c>
      <c r="V181" t="s">
        <v>980</v>
      </c>
      <c r="W181" t="s">
        <v>980</v>
      </c>
      <c r="X181" t="s">
        <v>980</v>
      </c>
      <c r="Y181" t="s">
        <v>980</v>
      </c>
      <c r="Z181" t="s">
        <v>980</v>
      </c>
      <c r="AA181" t="s">
        <v>980</v>
      </c>
      <c r="AB181" t="s">
        <v>980</v>
      </c>
      <c r="AC181" t="s">
        <v>980</v>
      </c>
      <c r="AD181">
        <v>30</v>
      </c>
      <c r="AE181" t="s">
        <v>980</v>
      </c>
      <c r="AF181" t="s">
        <v>980</v>
      </c>
      <c r="AG181">
        <v>15</v>
      </c>
      <c r="AH181" t="s">
        <v>980</v>
      </c>
      <c r="AI181" t="s">
        <v>980</v>
      </c>
      <c r="AJ181" t="s">
        <v>980</v>
      </c>
      <c r="AK181" t="s">
        <v>980</v>
      </c>
      <c r="AL181" t="s">
        <v>980</v>
      </c>
      <c r="AM181" t="s">
        <v>980</v>
      </c>
      <c r="AN181" t="s">
        <v>980</v>
      </c>
      <c r="AO181" t="s">
        <v>980</v>
      </c>
      <c r="AP181" t="s">
        <v>980</v>
      </c>
      <c r="AQ181" t="s">
        <v>980</v>
      </c>
      <c r="AR181" t="s">
        <v>980</v>
      </c>
      <c r="AS181" t="s">
        <v>980</v>
      </c>
      <c r="AT181" t="s">
        <v>980</v>
      </c>
      <c r="AU181" t="s">
        <v>980</v>
      </c>
      <c r="AV181" t="s">
        <v>980</v>
      </c>
      <c r="AW181" t="s">
        <v>980</v>
      </c>
      <c r="AX181" t="s">
        <v>980</v>
      </c>
      <c r="AY181" t="s">
        <v>980</v>
      </c>
      <c r="AZ181" t="s">
        <v>980</v>
      </c>
      <c r="BA181" t="s">
        <v>980</v>
      </c>
      <c r="BB181" t="s">
        <v>980</v>
      </c>
      <c r="BC181" t="s">
        <v>980</v>
      </c>
      <c r="BD181" t="s">
        <v>980</v>
      </c>
      <c r="BE181" t="s">
        <v>980</v>
      </c>
      <c r="BF181" t="s">
        <v>980</v>
      </c>
      <c r="BG181" t="s">
        <v>980</v>
      </c>
      <c r="BH181" t="s">
        <v>980</v>
      </c>
      <c r="BI181" t="s">
        <v>980</v>
      </c>
      <c r="BJ181" t="s">
        <v>980</v>
      </c>
      <c r="BK181" t="s">
        <v>980</v>
      </c>
      <c r="BL181" t="s">
        <v>980</v>
      </c>
      <c r="BM181" t="s">
        <v>980</v>
      </c>
      <c r="BN181">
        <v>25</v>
      </c>
      <c r="BO181" t="s">
        <v>980</v>
      </c>
      <c r="BP181" t="s">
        <v>980</v>
      </c>
      <c r="BQ181" t="s">
        <v>980</v>
      </c>
      <c r="BR181" t="s">
        <v>980</v>
      </c>
      <c r="BS181" t="s">
        <v>980</v>
      </c>
      <c r="BT181" t="s">
        <v>980</v>
      </c>
      <c r="BU181" t="s">
        <v>980</v>
      </c>
      <c r="BV181" t="s">
        <v>980</v>
      </c>
      <c r="BW181" t="s">
        <v>980</v>
      </c>
      <c r="BX181" t="s">
        <v>980</v>
      </c>
      <c r="BY181" t="s">
        <v>980</v>
      </c>
      <c r="BZ181" t="s">
        <v>980</v>
      </c>
      <c r="CA181" t="s">
        <v>980</v>
      </c>
      <c r="CB181" t="s">
        <v>980</v>
      </c>
    </row>
    <row r="182" spans="1:80" x14ac:dyDescent="0.35">
      <c r="A182" t="s">
        <v>980</v>
      </c>
      <c r="B182" t="s">
        <v>980</v>
      </c>
      <c r="C182" t="s">
        <v>980</v>
      </c>
      <c r="D182" t="s">
        <v>980</v>
      </c>
      <c r="E182">
        <v>70</v>
      </c>
      <c r="F182" t="s">
        <v>980</v>
      </c>
      <c r="G182" t="s">
        <v>980</v>
      </c>
      <c r="H182" t="s">
        <v>980</v>
      </c>
      <c r="I182" t="s">
        <v>980</v>
      </c>
      <c r="J182" t="s">
        <v>980</v>
      </c>
      <c r="K182" t="s">
        <v>980</v>
      </c>
      <c r="L182" t="s">
        <v>980</v>
      </c>
      <c r="M182" t="s">
        <v>980</v>
      </c>
      <c r="N182" t="s">
        <v>980</v>
      </c>
      <c r="O182" t="s">
        <v>980</v>
      </c>
      <c r="P182" t="s">
        <v>980</v>
      </c>
      <c r="Q182" t="s">
        <v>980</v>
      </c>
      <c r="R182" t="s">
        <v>980</v>
      </c>
      <c r="S182" t="s">
        <v>980</v>
      </c>
      <c r="T182" t="s">
        <v>980</v>
      </c>
      <c r="U182" t="s">
        <v>980</v>
      </c>
      <c r="V182" t="s">
        <v>980</v>
      </c>
      <c r="W182" t="s">
        <v>980</v>
      </c>
      <c r="X182" t="s">
        <v>980</v>
      </c>
      <c r="Y182" t="s">
        <v>980</v>
      </c>
      <c r="Z182">
        <v>25</v>
      </c>
      <c r="AA182" t="s">
        <v>980</v>
      </c>
      <c r="AB182" t="s">
        <v>980</v>
      </c>
      <c r="AC182" t="s">
        <v>980</v>
      </c>
      <c r="AD182" t="s">
        <v>980</v>
      </c>
      <c r="AE182" t="s">
        <v>980</v>
      </c>
      <c r="AF182" t="s">
        <v>980</v>
      </c>
      <c r="AG182" t="s">
        <v>980</v>
      </c>
      <c r="AH182" t="s">
        <v>980</v>
      </c>
      <c r="AI182">
        <v>70</v>
      </c>
      <c r="AJ182" t="s">
        <v>980</v>
      </c>
      <c r="AK182" t="s">
        <v>980</v>
      </c>
      <c r="AL182" t="s">
        <v>980</v>
      </c>
      <c r="AM182" t="s">
        <v>980</v>
      </c>
      <c r="AN182" t="s">
        <v>980</v>
      </c>
      <c r="AO182" t="s">
        <v>980</v>
      </c>
      <c r="AP182" t="s">
        <v>980</v>
      </c>
      <c r="AQ182" t="s">
        <v>980</v>
      </c>
      <c r="AR182" t="s">
        <v>980</v>
      </c>
      <c r="AS182" t="s">
        <v>980</v>
      </c>
      <c r="AT182" t="s">
        <v>980</v>
      </c>
      <c r="AU182" t="s">
        <v>980</v>
      </c>
      <c r="AV182" t="s">
        <v>980</v>
      </c>
      <c r="AW182" t="s">
        <v>980</v>
      </c>
      <c r="AX182" t="s">
        <v>980</v>
      </c>
      <c r="AY182" t="s">
        <v>980</v>
      </c>
      <c r="AZ182" t="s">
        <v>980</v>
      </c>
      <c r="BA182" t="s">
        <v>980</v>
      </c>
      <c r="BB182" t="s">
        <v>980</v>
      </c>
      <c r="BC182" t="s">
        <v>980</v>
      </c>
      <c r="BD182" t="s">
        <v>980</v>
      </c>
      <c r="BE182" t="s">
        <v>980</v>
      </c>
      <c r="BF182" t="s">
        <v>980</v>
      </c>
      <c r="BG182" t="s">
        <v>980</v>
      </c>
      <c r="BH182" t="s">
        <v>980</v>
      </c>
      <c r="BI182" t="s">
        <v>980</v>
      </c>
      <c r="BJ182" t="s">
        <v>980</v>
      </c>
      <c r="BK182" t="s">
        <v>980</v>
      </c>
      <c r="BL182" t="s">
        <v>980</v>
      </c>
      <c r="BM182" t="s">
        <v>980</v>
      </c>
      <c r="BN182" t="s">
        <v>980</v>
      </c>
      <c r="BO182" t="s">
        <v>980</v>
      </c>
      <c r="BP182" t="s">
        <v>980</v>
      </c>
      <c r="BQ182" t="s">
        <v>980</v>
      </c>
      <c r="BR182" t="s">
        <v>980</v>
      </c>
      <c r="BS182" t="s">
        <v>980</v>
      </c>
      <c r="BT182" t="s">
        <v>980</v>
      </c>
      <c r="BU182" t="s">
        <v>980</v>
      </c>
      <c r="BV182" t="s">
        <v>980</v>
      </c>
      <c r="BW182" t="s">
        <v>980</v>
      </c>
      <c r="BX182" t="s">
        <v>980</v>
      </c>
      <c r="BY182" t="s">
        <v>980</v>
      </c>
      <c r="BZ182" t="s">
        <v>980</v>
      </c>
      <c r="CA182" t="s">
        <v>980</v>
      </c>
      <c r="CB182" t="s">
        <v>980</v>
      </c>
    </row>
    <row r="183" spans="1:80" x14ac:dyDescent="0.35">
      <c r="A183" t="s">
        <v>980</v>
      </c>
      <c r="B183" t="s">
        <v>980</v>
      </c>
      <c r="C183" t="s">
        <v>980</v>
      </c>
      <c r="D183" t="s">
        <v>980</v>
      </c>
      <c r="E183" t="s">
        <v>980</v>
      </c>
      <c r="F183" t="s">
        <v>980</v>
      </c>
      <c r="G183" t="s">
        <v>980</v>
      </c>
      <c r="H183">
        <v>10</v>
      </c>
      <c r="I183" t="s">
        <v>980</v>
      </c>
      <c r="J183" t="s">
        <v>980</v>
      </c>
      <c r="K183" t="s">
        <v>980</v>
      </c>
      <c r="L183" t="s">
        <v>980</v>
      </c>
      <c r="M183" t="s">
        <v>980</v>
      </c>
      <c r="N183" t="s">
        <v>980</v>
      </c>
      <c r="O183" t="s">
        <v>980</v>
      </c>
      <c r="P183" t="s">
        <v>980</v>
      </c>
      <c r="Q183" t="s">
        <v>980</v>
      </c>
      <c r="R183" t="s">
        <v>980</v>
      </c>
      <c r="S183" t="s">
        <v>980</v>
      </c>
      <c r="T183">
        <v>10</v>
      </c>
      <c r="U183" t="s">
        <v>980</v>
      </c>
      <c r="V183" t="s">
        <v>980</v>
      </c>
      <c r="W183" t="s">
        <v>980</v>
      </c>
      <c r="X183" t="s">
        <v>980</v>
      </c>
      <c r="Y183" t="s">
        <v>980</v>
      </c>
      <c r="Z183" t="s">
        <v>980</v>
      </c>
      <c r="AA183" t="s">
        <v>980</v>
      </c>
      <c r="AB183" t="s">
        <v>980</v>
      </c>
      <c r="AC183" t="s">
        <v>980</v>
      </c>
      <c r="AD183" t="s">
        <v>980</v>
      </c>
      <c r="AE183" t="s">
        <v>980</v>
      </c>
      <c r="AF183" t="s">
        <v>980</v>
      </c>
      <c r="AG183" t="s">
        <v>980</v>
      </c>
      <c r="AH183" t="s">
        <v>980</v>
      </c>
      <c r="AI183" t="s">
        <v>980</v>
      </c>
      <c r="AJ183" t="s">
        <v>980</v>
      </c>
      <c r="AK183" t="s">
        <v>980</v>
      </c>
      <c r="AL183" t="s">
        <v>980</v>
      </c>
      <c r="AM183" t="s">
        <v>980</v>
      </c>
      <c r="AN183" t="s">
        <v>980</v>
      </c>
      <c r="AO183" t="s">
        <v>980</v>
      </c>
      <c r="AP183" t="s">
        <v>980</v>
      </c>
      <c r="AQ183" t="s">
        <v>980</v>
      </c>
      <c r="AR183" t="s">
        <v>980</v>
      </c>
      <c r="AS183" t="s">
        <v>980</v>
      </c>
      <c r="AT183" t="s">
        <v>980</v>
      </c>
      <c r="AU183" t="s">
        <v>980</v>
      </c>
      <c r="AV183" t="s">
        <v>980</v>
      </c>
      <c r="AW183" t="s">
        <v>980</v>
      </c>
      <c r="AX183" t="s">
        <v>980</v>
      </c>
      <c r="AY183" t="s">
        <v>980</v>
      </c>
      <c r="AZ183" t="s">
        <v>980</v>
      </c>
      <c r="BA183" t="s">
        <v>980</v>
      </c>
      <c r="BB183" t="s">
        <v>980</v>
      </c>
      <c r="BC183" t="s">
        <v>980</v>
      </c>
      <c r="BD183" t="s">
        <v>980</v>
      </c>
      <c r="BE183">
        <v>40</v>
      </c>
      <c r="BF183" t="s">
        <v>980</v>
      </c>
      <c r="BG183" t="s">
        <v>980</v>
      </c>
      <c r="BH183" t="s">
        <v>980</v>
      </c>
      <c r="BI183" t="s">
        <v>980</v>
      </c>
      <c r="BJ183" t="s">
        <v>980</v>
      </c>
      <c r="BK183" t="s">
        <v>980</v>
      </c>
      <c r="BL183" t="s">
        <v>980</v>
      </c>
      <c r="BM183" t="s">
        <v>980</v>
      </c>
      <c r="BN183" t="s">
        <v>980</v>
      </c>
      <c r="BO183" t="s">
        <v>980</v>
      </c>
      <c r="BP183" t="s">
        <v>980</v>
      </c>
      <c r="BQ183" t="s">
        <v>980</v>
      </c>
      <c r="BR183" t="s">
        <v>980</v>
      </c>
      <c r="BS183" t="s">
        <v>980</v>
      </c>
      <c r="BT183" t="s">
        <v>980</v>
      </c>
      <c r="BU183" t="s">
        <v>980</v>
      </c>
      <c r="BV183" t="s">
        <v>980</v>
      </c>
      <c r="BW183" t="s">
        <v>980</v>
      </c>
      <c r="BX183" t="s">
        <v>980</v>
      </c>
      <c r="BY183" t="s">
        <v>980</v>
      </c>
      <c r="BZ183" t="s">
        <v>980</v>
      </c>
      <c r="CA183" t="s">
        <v>980</v>
      </c>
      <c r="CB183" t="s">
        <v>980</v>
      </c>
    </row>
    <row r="184" spans="1:80" x14ac:dyDescent="0.35">
      <c r="A184" t="s">
        <v>980</v>
      </c>
      <c r="B184" t="s">
        <v>980</v>
      </c>
      <c r="C184">
        <v>10</v>
      </c>
      <c r="D184" t="s">
        <v>980</v>
      </c>
      <c r="E184" t="s">
        <v>980</v>
      </c>
      <c r="F184" t="s">
        <v>980</v>
      </c>
      <c r="G184" t="s">
        <v>980</v>
      </c>
      <c r="H184" t="s">
        <v>980</v>
      </c>
      <c r="I184" t="s">
        <v>980</v>
      </c>
      <c r="J184" t="s">
        <v>980</v>
      </c>
      <c r="K184" t="s">
        <v>980</v>
      </c>
      <c r="L184" t="s">
        <v>980</v>
      </c>
      <c r="M184" t="s">
        <v>980</v>
      </c>
      <c r="N184" t="s">
        <v>980</v>
      </c>
      <c r="O184" t="s">
        <v>980</v>
      </c>
      <c r="P184" t="s">
        <v>980</v>
      </c>
      <c r="Q184" t="s">
        <v>980</v>
      </c>
      <c r="R184" t="s">
        <v>980</v>
      </c>
      <c r="S184" t="s">
        <v>980</v>
      </c>
      <c r="T184" t="s">
        <v>980</v>
      </c>
      <c r="U184" t="s">
        <v>980</v>
      </c>
      <c r="V184" t="s">
        <v>980</v>
      </c>
      <c r="W184" t="s">
        <v>980</v>
      </c>
      <c r="X184" t="s">
        <v>980</v>
      </c>
      <c r="Y184" t="s">
        <v>980</v>
      </c>
      <c r="Z184" t="s">
        <v>980</v>
      </c>
      <c r="AA184" t="s">
        <v>980</v>
      </c>
      <c r="AB184" t="s">
        <v>980</v>
      </c>
      <c r="AC184" t="s">
        <v>980</v>
      </c>
      <c r="AD184">
        <v>20</v>
      </c>
      <c r="AE184" t="s">
        <v>980</v>
      </c>
      <c r="AF184" t="s">
        <v>980</v>
      </c>
      <c r="AG184" t="s">
        <v>980</v>
      </c>
      <c r="AH184" t="s">
        <v>980</v>
      </c>
      <c r="AI184" t="s">
        <v>980</v>
      </c>
      <c r="AJ184" t="s">
        <v>980</v>
      </c>
      <c r="AK184" t="s">
        <v>980</v>
      </c>
      <c r="AL184" t="s">
        <v>980</v>
      </c>
      <c r="AM184" t="s">
        <v>980</v>
      </c>
      <c r="AN184" t="s">
        <v>980</v>
      </c>
      <c r="AO184" t="s">
        <v>980</v>
      </c>
      <c r="AP184" t="s">
        <v>980</v>
      </c>
      <c r="AQ184" t="s">
        <v>980</v>
      </c>
      <c r="AR184" t="s">
        <v>980</v>
      </c>
      <c r="AS184" t="s">
        <v>980</v>
      </c>
      <c r="AT184" t="s">
        <v>980</v>
      </c>
      <c r="AU184" t="s">
        <v>980</v>
      </c>
      <c r="AV184" t="s">
        <v>980</v>
      </c>
      <c r="AW184" t="s">
        <v>980</v>
      </c>
      <c r="AX184" t="s">
        <v>980</v>
      </c>
      <c r="AY184" t="s">
        <v>980</v>
      </c>
      <c r="AZ184" t="s">
        <v>980</v>
      </c>
      <c r="BA184" t="s">
        <v>980</v>
      </c>
      <c r="BB184" t="s">
        <v>980</v>
      </c>
      <c r="BC184" t="s">
        <v>980</v>
      </c>
      <c r="BD184" t="s">
        <v>980</v>
      </c>
      <c r="BE184" t="s">
        <v>980</v>
      </c>
      <c r="BF184" t="s">
        <v>980</v>
      </c>
      <c r="BG184" t="s">
        <v>980</v>
      </c>
      <c r="BH184" t="s">
        <v>980</v>
      </c>
      <c r="BI184" t="s">
        <v>980</v>
      </c>
      <c r="BJ184" t="s">
        <v>980</v>
      </c>
      <c r="BK184" t="s">
        <v>980</v>
      </c>
      <c r="BL184" t="s">
        <v>980</v>
      </c>
      <c r="BM184" t="s">
        <v>980</v>
      </c>
      <c r="BN184" t="s">
        <v>980</v>
      </c>
      <c r="BO184">
        <v>0</v>
      </c>
      <c r="BP184" t="s">
        <v>980</v>
      </c>
      <c r="BQ184" t="s">
        <v>980</v>
      </c>
      <c r="BR184" t="s">
        <v>980</v>
      </c>
      <c r="BS184" t="s">
        <v>980</v>
      </c>
      <c r="BT184" t="s">
        <v>980</v>
      </c>
      <c r="BU184" t="s">
        <v>980</v>
      </c>
      <c r="BV184" t="s">
        <v>980</v>
      </c>
      <c r="BW184" t="s">
        <v>980</v>
      </c>
      <c r="BX184" t="s">
        <v>980</v>
      </c>
      <c r="BY184" t="s">
        <v>980</v>
      </c>
      <c r="BZ184" t="s">
        <v>980</v>
      </c>
      <c r="CA184" t="s">
        <v>980</v>
      </c>
      <c r="CB184" t="s">
        <v>980</v>
      </c>
    </row>
    <row r="185" spans="1:80" x14ac:dyDescent="0.35">
      <c r="A185" t="s">
        <v>980</v>
      </c>
      <c r="B185" t="s">
        <v>980</v>
      </c>
      <c r="C185" t="s">
        <v>980</v>
      </c>
      <c r="D185" t="s">
        <v>980</v>
      </c>
      <c r="E185" t="s">
        <v>980</v>
      </c>
      <c r="F185" t="s">
        <v>980</v>
      </c>
      <c r="G185" t="s">
        <v>980</v>
      </c>
      <c r="H185">
        <v>90</v>
      </c>
      <c r="I185" t="s">
        <v>980</v>
      </c>
      <c r="J185" t="s">
        <v>980</v>
      </c>
      <c r="K185" t="s">
        <v>980</v>
      </c>
      <c r="L185" t="s">
        <v>980</v>
      </c>
      <c r="M185" t="s">
        <v>980</v>
      </c>
      <c r="N185" t="s">
        <v>980</v>
      </c>
      <c r="O185" t="s">
        <v>980</v>
      </c>
      <c r="P185" t="s">
        <v>980</v>
      </c>
      <c r="Q185" t="s">
        <v>980</v>
      </c>
      <c r="R185" t="s">
        <v>980</v>
      </c>
      <c r="S185" t="s">
        <v>980</v>
      </c>
      <c r="T185" t="s">
        <v>980</v>
      </c>
      <c r="U185" t="s">
        <v>980</v>
      </c>
      <c r="V185" t="s">
        <v>980</v>
      </c>
      <c r="W185" t="s">
        <v>980</v>
      </c>
      <c r="X185" t="s">
        <v>980</v>
      </c>
      <c r="Y185" t="s">
        <v>980</v>
      </c>
      <c r="Z185" t="s">
        <v>980</v>
      </c>
      <c r="AA185" t="s">
        <v>980</v>
      </c>
      <c r="AB185" t="s">
        <v>980</v>
      </c>
      <c r="AC185" t="s">
        <v>980</v>
      </c>
      <c r="AD185" t="s">
        <v>980</v>
      </c>
      <c r="AE185" t="s">
        <v>980</v>
      </c>
      <c r="AF185" t="s">
        <v>980</v>
      </c>
      <c r="AG185" t="s">
        <v>980</v>
      </c>
      <c r="AH185" t="s">
        <v>980</v>
      </c>
      <c r="AI185" t="s">
        <v>980</v>
      </c>
      <c r="AJ185" t="s">
        <v>980</v>
      </c>
      <c r="AK185" t="s">
        <v>980</v>
      </c>
      <c r="AL185" t="s">
        <v>980</v>
      </c>
      <c r="AM185" t="s">
        <v>980</v>
      </c>
      <c r="AN185" t="s">
        <v>980</v>
      </c>
      <c r="AO185" t="s">
        <v>980</v>
      </c>
      <c r="AP185" t="s">
        <v>980</v>
      </c>
      <c r="AQ185" t="s">
        <v>980</v>
      </c>
      <c r="AR185">
        <v>0</v>
      </c>
      <c r="AS185" t="s">
        <v>980</v>
      </c>
      <c r="AT185" t="s">
        <v>980</v>
      </c>
      <c r="AU185" t="s">
        <v>980</v>
      </c>
      <c r="AV185" t="s">
        <v>980</v>
      </c>
      <c r="AW185" t="s">
        <v>980</v>
      </c>
      <c r="AX185" t="s">
        <v>980</v>
      </c>
      <c r="AY185" t="s">
        <v>980</v>
      </c>
      <c r="AZ185" t="s">
        <v>980</v>
      </c>
      <c r="BA185" t="s">
        <v>980</v>
      </c>
      <c r="BB185" t="s">
        <v>980</v>
      </c>
      <c r="BC185" t="s">
        <v>980</v>
      </c>
      <c r="BD185" t="s">
        <v>980</v>
      </c>
      <c r="BE185" t="s">
        <v>980</v>
      </c>
      <c r="BF185" t="s">
        <v>980</v>
      </c>
      <c r="BG185" t="s">
        <v>980</v>
      </c>
      <c r="BH185" t="s">
        <v>980</v>
      </c>
      <c r="BI185" t="s">
        <v>980</v>
      </c>
      <c r="BJ185" t="s">
        <v>980</v>
      </c>
      <c r="BK185" t="s">
        <v>980</v>
      </c>
      <c r="BL185" t="s">
        <v>980</v>
      </c>
      <c r="BM185" t="s">
        <v>980</v>
      </c>
      <c r="BN185" t="s">
        <v>980</v>
      </c>
      <c r="BO185" t="s">
        <v>980</v>
      </c>
      <c r="BP185" t="s">
        <v>980</v>
      </c>
      <c r="BQ185" t="s">
        <v>980</v>
      </c>
      <c r="BR185" t="s">
        <v>980</v>
      </c>
      <c r="BS185">
        <v>0</v>
      </c>
      <c r="BT185" t="s">
        <v>980</v>
      </c>
      <c r="BU185" t="s">
        <v>980</v>
      </c>
      <c r="BV185" t="s">
        <v>980</v>
      </c>
      <c r="BW185" t="s">
        <v>980</v>
      </c>
      <c r="BX185" t="s">
        <v>980</v>
      </c>
      <c r="BY185" t="s">
        <v>980</v>
      </c>
      <c r="BZ185" t="s">
        <v>980</v>
      </c>
      <c r="CA185" t="s">
        <v>980</v>
      </c>
      <c r="CB185" t="s">
        <v>980</v>
      </c>
    </row>
    <row r="186" spans="1:80" x14ac:dyDescent="0.35">
      <c r="A186" t="s">
        <v>980</v>
      </c>
      <c r="B186" t="s">
        <v>980</v>
      </c>
      <c r="C186" t="s">
        <v>980</v>
      </c>
      <c r="D186">
        <v>25</v>
      </c>
      <c r="E186" t="s">
        <v>980</v>
      </c>
      <c r="F186" t="s">
        <v>980</v>
      </c>
      <c r="G186" t="s">
        <v>980</v>
      </c>
      <c r="H186" t="s">
        <v>980</v>
      </c>
      <c r="I186" t="s">
        <v>980</v>
      </c>
      <c r="J186" t="s">
        <v>980</v>
      </c>
      <c r="K186" t="s">
        <v>980</v>
      </c>
      <c r="L186" t="s">
        <v>980</v>
      </c>
      <c r="M186" t="s">
        <v>980</v>
      </c>
      <c r="N186" t="s">
        <v>980</v>
      </c>
      <c r="O186" t="s">
        <v>980</v>
      </c>
      <c r="P186" t="s">
        <v>980</v>
      </c>
      <c r="Q186" t="s">
        <v>980</v>
      </c>
      <c r="R186">
        <v>25</v>
      </c>
      <c r="S186" t="s">
        <v>980</v>
      </c>
      <c r="T186" t="s">
        <v>980</v>
      </c>
      <c r="U186" t="s">
        <v>980</v>
      </c>
      <c r="V186" t="s">
        <v>980</v>
      </c>
      <c r="W186" t="s">
        <v>980</v>
      </c>
      <c r="X186" t="s">
        <v>980</v>
      </c>
      <c r="Y186" t="s">
        <v>980</v>
      </c>
      <c r="Z186" t="s">
        <v>980</v>
      </c>
      <c r="AA186" t="s">
        <v>980</v>
      </c>
      <c r="AB186" t="s">
        <v>980</v>
      </c>
      <c r="AC186" t="s">
        <v>980</v>
      </c>
      <c r="AD186" t="s">
        <v>980</v>
      </c>
      <c r="AE186" t="s">
        <v>980</v>
      </c>
      <c r="AF186" t="s">
        <v>980</v>
      </c>
      <c r="AG186" t="s">
        <v>980</v>
      </c>
      <c r="AH186" t="s">
        <v>980</v>
      </c>
      <c r="AI186" t="s">
        <v>980</v>
      </c>
      <c r="AJ186" t="s">
        <v>980</v>
      </c>
      <c r="AK186" t="s">
        <v>980</v>
      </c>
      <c r="AL186" t="s">
        <v>980</v>
      </c>
      <c r="AM186" t="s">
        <v>980</v>
      </c>
      <c r="AN186" t="s">
        <v>980</v>
      </c>
      <c r="AO186" t="s">
        <v>980</v>
      </c>
      <c r="AP186" t="s">
        <v>980</v>
      </c>
      <c r="AQ186" t="s">
        <v>980</v>
      </c>
      <c r="AR186" t="s">
        <v>980</v>
      </c>
      <c r="AS186" t="s">
        <v>980</v>
      </c>
      <c r="AT186" t="s">
        <v>980</v>
      </c>
      <c r="AU186" t="s">
        <v>980</v>
      </c>
      <c r="AV186" t="s">
        <v>980</v>
      </c>
      <c r="AW186" t="s">
        <v>980</v>
      </c>
      <c r="AX186" t="s">
        <v>980</v>
      </c>
      <c r="AY186" t="s">
        <v>980</v>
      </c>
      <c r="AZ186" t="s">
        <v>980</v>
      </c>
      <c r="BA186" t="s">
        <v>980</v>
      </c>
      <c r="BB186" t="s">
        <v>980</v>
      </c>
      <c r="BC186" t="s">
        <v>980</v>
      </c>
      <c r="BD186" t="s">
        <v>980</v>
      </c>
      <c r="BE186" t="s">
        <v>980</v>
      </c>
      <c r="BF186" t="s">
        <v>980</v>
      </c>
      <c r="BG186" t="s">
        <v>980</v>
      </c>
      <c r="BH186" t="s">
        <v>980</v>
      </c>
      <c r="BI186" t="s">
        <v>980</v>
      </c>
      <c r="BJ186" t="s">
        <v>980</v>
      </c>
      <c r="BK186" t="s">
        <v>980</v>
      </c>
      <c r="BL186" t="s">
        <v>980</v>
      </c>
      <c r="BM186" t="s">
        <v>980</v>
      </c>
      <c r="BN186" t="s">
        <v>980</v>
      </c>
      <c r="BO186" t="s">
        <v>980</v>
      </c>
      <c r="BP186" t="s">
        <v>980</v>
      </c>
      <c r="BQ186" t="s">
        <v>980</v>
      </c>
      <c r="BR186" t="s">
        <v>980</v>
      </c>
      <c r="BS186" t="s">
        <v>980</v>
      </c>
      <c r="BT186" t="s">
        <v>980</v>
      </c>
      <c r="BU186" t="s">
        <v>980</v>
      </c>
      <c r="BV186" t="s">
        <v>980</v>
      </c>
      <c r="BW186">
        <v>25</v>
      </c>
      <c r="BX186" t="s">
        <v>980</v>
      </c>
      <c r="BY186" t="s">
        <v>980</v>
      </c>
      <c r="BZ186" t="s">
        <v>980</v>
      </c>
      <c r="CA186" t="s">
        <v>980</v>
      </c>
      <c r="CB186" t="s">
        <v>980</v>
      </c>
    </row>
    <row r="187" spans="1:80" x14ac:dyDescent="0.35">
      <c r="A187" t="s">
        <v>980</v>
      </c>
      <c r="B187" t="s">
        <v>980</v>
      </c>
      <c r="C187" t="s">
        <v>980</v>
      </c>
      <c r="D187" t="s">
        <v>980</v>
      </c>
      <c r="E187" t="s">
        <v>980</v>
      </c>
      <c r="F187" t="s">
        <v>980</v>
      </c>
      <c r="G187" t="s">
        <v>980</v>
      </c>
      <c r="H187" t="s">
        <v>980</v>
      </c>
      <c r="I187" t="s">
        <v>980</v>
      </c>
      <c r="J187" t="s">
        <v>980</v>
      </c>
      <c r="K187">
        <v>30</v>
      </c>
      <c r="L187" t="s">
        <v>980</v>
      </c>
      <c r="M187" t="s">
        <v>980</v>
      </c>
      <c r="N187" t="s">
        <v>980</v>
      </c>
      <c r="O187" t="s">
        <v>980</v>
      </c>
      <c r="P187" t="s">
        <v>980</v>
      </c>
      <c r="Q187" t="s">
        <v>980</v>
      </c>
      <c r="R187" t="s">
        <v>980</v>
      </c>
      <c r="S187" t="s">
        <v>980</v>
      </c>
      <c r="T187">
        <v>20</v>
      </c>
      <c r="U187" t="s">
        <v>980</v>
      </c>
      <c r="V187" t="s">
        <v>980</v>
      </c>
      <c r="W187" t="s">
        <v>980</v>
      </c>
      <c r="X187" t="s">
        <v>980</v>
      </c>
      <c r="Y187" t="s">
        <v>980</v>
      </c>
      <c r="Z187" t="s">
        <v>980</v>
      </c>
      <c r="AA187" t="s">
        <v>980</v>
      </c>
      <c r="AB187" t="s">
        <v>980</v>
      </c>
      <c r="AC187" t="s">
        <v>980</v>
      </c>
      <c r="AD187" t="s">
        <v>980</v>
      </c>
      <c r="AE187" t="s">
        <v>980</v>
      </c>
      <c r="AF187" t="s">
        <v>980</v>
      </c>
      <c r="AG187" t="s">
        <v>980</v>
      </c>
      <c r="AH187" t="s">
        <v>980</v>
      </c>
      <c r="AI187" t="s">
        <v>980</v>
      </c>
      <c r="AJ187" t="s">
        <v>980</v>
      </c>
      <c r="AK187" t="s">
        <v>980</v>
      </c>
      <c r="AL187" t="s">
        <v>980</v>
      </c>
      <c r="AM187" t="s">
        <v>980</v>
      </c>
      <c r="AN187" t="s">
        <v>980</v>
      </c>
      <c r="AO187" t="s">
        <v>980</v>
      </c>
      <c r="AP187" t="s">
        <v>980</v>
      </c>
      <c r="AQ187" t="s">
        <v>980</v>
      </c>
      <c r="AR187" t="s">
        <v>980</v>
      </c>
      <c r="AS187" t="s">
        <v>980</v>
      </c>
      <c r="AT187" t="s">
        <v>980</v>
      </c>
      <c r="AU187" t="s">
        <v>980</v>
      </c>
      <c r="AV187" t="s">
        <v>980</v>
      </c>
      <c r="AW187" t="s">
        <v>980</v>
      </c>
      <c r="AX187" t="s">
        <v>980</v>
      </c>
      <c r="AY187" t="s">
        <v>980</v>
      </c>
      <c r="AZ187" t="s">
        <v>980</v>
      </c>
      <c r="BA187" t="s">
        <v>980</v>
      </c>
      <c r="BB187" t="s">
        <v>980</v>
      </c>
      <c r="BC187" t="s">
        <v>980</v>
      </c>
      <c r="BD187" t="s">
        <v>980</v>
      </c>
      <c r="BE187" t="s">
        <v>980</v>
      </c>
      <c r="BF187" t="s">
        <v>980</v>
      </c>
      <c r="BG187" t="s">
        <v>980</v>
      </c>
      <c r="BH187" t="s">
        <v>980</v>
      </c>
      <c r="BI187" t="s">
        <v>980</v>
      </c>
      <c r="BJ187" t="s">
        <v>980</v>
      </c>
      <c r="BK187" t="s">
        <v>980</v>
      </c>
      <c r="BL187" t="s">
        <v>980</v>
      </c>
      <c r="BM187" t="s">
        <v>980</v>
      </c>
      <c r="BN187" t="s">
        <v>980</v>
      </c>
      <c r="BO187" t="s">
        <v>980</v>
      </c>
      <c r="BP187" t="s">
        <v>980</v>
      </c>
      <c r="BQ187" t="s">
        <v>980</v>
      </c>
      <c r="BR187" t="s">
        <v>980</v>
      </c>
      <c r="BS187" t="s">
        <v>980</v>
      </c>
      <c r="BT187" t="s">
        <v>980</v>
      </c>
      <c r="BU187" t="s">
        <v>980</v>
      </c>
      <c r="BV187" t="s">
        <v>980</v>
      </c>
      <c r="BW187" t="s">
        <v>980</v>
      </c>
      <c r="BX187" t="s">
        <v>980</v>
      </c>
      <c r="BY187">
        <v>20</v>
      </c>
      <c r="BZ187" t="s">
        <v>980</v>
      </c>
      <c r="CA187" t="s">
        <v>980</v>
      </c>
      <c r="CB187" t="s">
        <v>980</v>
      </c>
    </row>
    <row r="188" spans="1:80" x14ac:dyDescent="0.35">
      <c r="A188" t="s">
        <v>980</v>
      </c>
      <c r="B188" t="s">
        <v>980</v>
      </c>
      <c r="C188" t="s">
        <v>980</v>
      </c>
      <c r="D188" t="s">
        <v>980</v>
      </c>
      <c r="E188" t="s">
        <v>980</v>
      </c>
      <c r="F188" t="s">
        <v>980</v>
      </c>
      <c r="G188" t="s">
        <v>980</v>
      </c>
      <c r="H188" t="s">
        <v>980</v>
      </c>
      <c r="I188" t="s">
        <v>980</v>
      </c>
      <c r="J188" t="s">
        <v>980</v>
      </c>
      <c r="K188" t="s">
        <v>980</v>
      </c>
      <c r="L188" t="s">
        <v>980</v>
      </c>
      <c r="M188" t="s">
        <v>980</v>
      </c>
      <c r="N188" t="s">
        <v>980</v>
      </c>
      <c r="O188" t="s">
        <v>980</v>
      </c>
      <c r="P188" t="s">
        <v>980</v>
      </c>
      <c r="Q188" t="s">
        <v>980</v>
      </c>
      <c r="R188" t="s">
        <v>980</v>
      </c>
      <c r="S188" t="s">
        <v>980</v>
      </c>
      <c r="T188" t="s">
        <v>980</v>
      </c>
      <c r="U188" t="s">
        <v>980</v>
      </c>
      <c r="V188" t="s">
        <v>980</v>
      </c>
      <c r="W188" t="s">
        <v>980</v>
      </c>
      <c r="X188" t="s">
        <v>980</v>
      </c>
      <c r="Y188" t="s">
        <v>980</v>
      </c>
      <c r="Z188" t="s">
        <v>980</v>
      </c>
      <c r="AA188" t="s">
        <v>980</v>
      </c>
      <c r="AB188" t="s">
        <v>980</v>
      </c>
      <c r="AC188" t="s">
        <v>980</v>
      </c>
      <c r="AD188" t="s">
        <v>980</v>
      </c>
      <c r="AE188" t="s">
        <v>980</v>
      </c>
      <c r="AF188" t="s">
        <v>980</v>
      </c>
      <c r="AG188" t="s">
        <v>980</v>
      </c>
      <c r="AH188" t="s">
        <v>980</v>
      </c>
      <c r="AI188" t="s">
        <v>980</v>
      </c>
      <c r="AJ188" t="s">
        <v>980</v>
      </c>
      <c r="AK188" t="s">
        <v>980</v>
      </c>
      <c r="AL188" t="s">
        <v>980</v>
      </c>
      <c r="AM188" t="s">
        <v>980</v>
      </c>
      <c r="AN188" t="s">
        <v>980</v>
      </c>
      <c r="AO188" t="s">
        <v>980</v>
      </c>
      <c r="AP188" t="s">
        <v>980</v>
      </c>
      <c r="AQ188" t="s">
        <v>980</v>
      </c>
      <c r="AR188" t="s">
        <v>980</v>
      </c>
      <c r="AS188" t="s">
        <v>980</v>
      </c>
      <c r="AT188" t="s">
        <v>980</v>
      </c>
      <c r="AU188" t="s">
        <v>980</v>
      </c>
      <c r="AV188">
        <v>0</v>
      </c>
      <c r="AW188" t="s">
        <v>980</v>
      </c>
      <c r="AX188" t="s">
        <v>980</v>
      </c>
      <c r="AY188">
        <v>0</v>
      </c>
      <c r="AZ188" t="s">
        <v>980</v>
      </c>
      <c r="BA188" t="s">
        <v>980</v>
      </c>
      <c r="BB188" t="s">
        <v>980</v>
      </c>
      <c r="BC188" t="s">
        <v>980</v>
      </c>
      <c r="BD188" t="s">
        <v>980</v>
      </c>
      <c r="BE188" t="s">
        <v>980</v>
      </c>
      <c r="BF188" t="s">
        <v>980</v>
      </c>
      <c r="BG188" t="s">
        <v>980</v>
      </c>
      <c r="BH188" t="s">
        <v>980</v>
      </c>
      <c r="BI188" t="s">
        <v>980</v>
      </c>
      <c r="BJ188" t="s">
        <v>980</v>
      </c>
      <c r="BK188" t="s">
        <v>980</v>
      </c>
      <c r="BL188" t="s">
        <v>980</v>
      </c>
      <c r="BM188">
        <v>0</v>
      </c>
      <c r="BN188" t="s">
        <v>980</v>
      </c>
      <c r="BO188" t="s">
        <v>980</v>
      </c>
      <c r="BP188" t="s">
        <v>980</v>
      </c>
      <c r="BQ188" t="s">
        <v>980</v>
      </c>
      <c r="BR188" t="s">
        <v>980</v>
      </c>
      <c r="BS188" t="s">
        <v>980</v>
      </c>
      <c r="BT188" t="s">
        <v>980</v>
      </c>
      <c r="BU188" t="s">
        <v>980</v>
      </c>
      <c r="BV188" t="s">
        <v>980</v>
      </c>
      <c r="BW188" t="s">
        <v>980</v>
      </c>
      <c r="BX188" t="s">
        <v>980</v>
      </c>
      <c r="BY188" t="s">
        <v>980</v>
      </c>
      <c r="BZ188" t="s">
        <v>980</v>
      </c>
      <c r="CA188" t="s">
        <v>980</v>
      </c>
      <c r="CB188" t="s">
        <v>980</v>
      </c>
    </row>
    <row r="189" spans="1:80" x14ac:dyDescent="0.35">
      <c r="A189" t="s">
        <v>980</v>
      </c>
      <c r="B189" t="s">
        <v>980</v>
      </c>
      <c r="C189" t="s">
        <v>980</v>
      </c>
      <c r="D189" t="s">
        <v>980</v>
      </c>
      <c r="E189" t="s">
        <v>980</v>
      </c>
      <c r="F189" t="s">
        <v>980</v>
      </c>
      <c r="G189" t="s">
        <v>980</v>
      </c>
      <c r="H189" t="s">
        <v>980</v>
      </c>
      <c r="I189" t="s">
        <v>980</v>
      </c>
      <c r="J189" t="s">
        <v>980</v>
      </c>
      <c r="K189" t="s">
        <v>980</v>
      </c>
      <c r="L189" t="s">
        <v>980</v>
      </c>
      <c r="M189" t="s">
        <v>980</v>
      </c>
      <c r="N189" t="s">
        <v>980</v>
      </c>
      <c r="O189" t="s">
        <v>980</v>
      </c>
      <c r="P189" t="s">
        <v>980</v>
      </c>
      <c r="Q189" t="s">
        <v>980</v>
      </c>
      <c r="R189" t="s">
        <v>980</v>
      </c>
      <c r="S189" t="s">
        <v>980</v>
      </c>
      <c r="T189" t="s">
        <v>980</v>
      </c>
      <c r="U189" t="s">
        <v>980</v>
      </c>
      <c r="V189">
        <v>80</v>
      </c>
      <c r="W189" t="s">
        <v>980</v>
      </c>
      <c r="X189" t="s">
        <v>980</v>
      </c>
      <c r="Y189" t="s">
        <v>980</v>
      </c>
      <c r="Z189" t="s">
        <v>980</v>
      </c>
      <c r="AA189" t="s">
        <v>980</v>
      </c>
      <c r="AB189" t="s">
        <v>980</v>
      </c>
      <c r="AC189" t="s">
        <v>980</v>
      </c>
      <c r="AD189" t="s">
        <v>980</v>
      </c>
      <c r="AE189" t="s">
        <v>980</v>
      </c>
      <c r="AF189" t="s">
        <v>980</v>
      </c>
      <c r="AG189" t="s">
        <v>980</v>
      </c>
      <c r="AH189" t="s">
        <v>980</v>
      </c>
      <c r="AI189" t="s">
        <v>980</v>
      </c>
      <c r="AJ189" t="s">
        <v>980</v>
      </c>
      <c r="AK189" t="s">
        <v>980</v>
      </c>
      <c r="AL189" t="s">
        <v>980</v>
      </c>
      <c r="AM189" t="s">
        <v>980</v>
      </c>
      <c r="AN189" t="s">
        <v>980</v>
      </c>
      <c r="AO189" t="s">
        <v>980</v>
      </c>
      <c r="AP189" t="s">
        <v>980</v>
      </c>
      <c r="AQ189" t="s">
        <v>980</v>
      </c>
      <c r="AR189" t="s">
        <v>980</v>
      </c>
      <c r="AS189" t="s">
        <v>980</v>
      </c>
      <c r="AT189" t="s">
        <v>980</v>
      </c>
      <c r="AU189" t="s">
        <v>980</v>
      </c>
      <c r="AV189" t="s">
        <v>980</v>
      </c>
      <c r="AW189" t="s">
        <v>980</v>
      </c>
      <c r="AX189" t="s">
        <v>980</v>
      </c>
      <c r="AY189" t="s">
        <v>980</v>
      </c>
      <c r="AZ189" t="s">
        <v>980</v>
      </c>
      <c r="BA189" t="s">
        <v>980</v>
      </c>
      <c r="BB189">
        <v>30</v>
      </c>
      <c r="BC189" t="s">
        <v>980</v>
      </c>
      <c r="BD189" t="s">
        <v>980</v>
      </c>
      <c r="BE189" t="s">
        <v>980</v>
      </c>
      <c r="BF189" t="s">
        <v>980</v>
      </c>
      <c r="BG189" t="s">
        <v>980</v>
      </c>
      <c r="BH189" t="s">
        <v>980</v>
      </c>
      <c r="BI189" t="s">
        <v>980</v>
      </c>
      <c r="BJ189" t="s">
        <v>980</v>
      </c>
      <c r="BK189" t="s">
        <v>980</v>
      </c>
      <c r="BL189" t="s">
        <v>980</v>
      </c>
      <c r="BM189" t="s">
        <v>980</v>
      </c>
      <c r="BN189" t="s">
        <v>980</v>
      </c>
      <c r="BO189" t="s">
        <v>980</v>
      </c>
      <c r="BP189" t="s">
        <v>980</v>
      </c>
      <c r="BQ189" t="s">
        <v>980</v>
      </c>
      <c r="BR189" t="s">
        <v>980</v>
      </c>
      <c r="BS189" t="s">
        <v>980</v>
      </c>
      <c r="BT189" t="s">
        <v>980</v>
      </c>
      <c r="BU189" t="s">
        <v>980</v>
      </c>
      <c r="BV189" t="s">
        <v>980</v>
      </c>
      <c r="BW189" t="s">
        <v>980</v>
      </c>
      <c r="BX189" t="s">
        <v>980</v>
      </c>
      <c r="BY189">
        <v>0</v>
      </c>
      <c r="BZ189" t="s">
        <v>980</v>
      </c>
      <c r="CA189" t="s">
        <v>980</v>
      </c>
      <c r="CB189" t="s">
        <v>980</v>
      </c>
    </row>
    <row r="190" spans="1:80" x14ac:dyDescent="0.35">
      <c r="A190">
        <v>0</v>
      </c>
      <c r="B190" t="s">
        <v>980</v>
      </c>
      <c r="C190" t="s">
        <v>980</v>
      </c>
      <c r="D190" t="s">
        <v>980</v>
      </c>
      <c r="E190" t="s">
        <v>980</v>
      </c>
      <c r="F190" t="s">
        <v>980</v>
      </c>
      <c r="G190" t="s">
        <v>980</v>
      </c>
      <c r="H190" t="s">
        <v>980</v>
      </c>
      <c r="I190" t="s">
        <v>980</v>
      </c>
      <c r="J190" t="s">
        <v>980</v>
      </c>
      <c r="K190" t="s">
        <v>980</v>
      </c>
      <c r="L190" t="s">
        <v>980</v>
      </c>
      <c r="M190" t="s">
        <v>980</v>
      </c>
      <c r="N190" t="s">
        <v>980</v>
      </c>
      <c r="O190" t="s">
        <v>980</v>
      </c>
      <c r="P190" t="s">
        <v>980</v>
      </c>
      <c r="Q190" t="s">
        <v>980</v>
      </c>
      <c r="R190" t="s">
        <v>980</v>
      </c>
      <c r="S190">
        <v>0</v>
      </c>
      <c r="T190" t="s">
        <v>980</v>
      </c>
      <c r="U190" t="s">
        <v>980</v>
      </c>
      <c r="V190" t="s">
        <v>980</v>
      </c>
      <c r="W190" t="s">
        <v>980</v>
      </c>
      <c r="X190" t="s">
        <v>980</v>
      </c>
      <c r="Y190" t="s">
        <v>980</v>
      </c>
      <c r="Z190" t="s">
        <v>980</v>
      </c>
      <c r="AA190" t="s">
        <v>980</v>
      </c>
      <c r="AB190" t="s">
        <v>980</v>
      </c>
      <c r="AC190" t="s">
        <v>980</v>
      </c>
      <c r="AD190" t="s">
        <v>980</v>
      </c>
      <c r="AE190" t="s">
        <v>980</v>
      </c>
      <c r="AF190" t="s">
        <v>980</v>
      </c>
      <c r="AG190" t="s">
        <v>980</v>
      </c>
      <c r="AH190" t="s">
        <v>980</v>
      </c>
      <c r="AI190" t="s">
        <v>980</v>
      </c>
      <c r="AJ190" t="s">
        <v>980</v>
      </c>
      <c r="AK190" t="s">
        <v>980</v>
      </c>
      <c r="AL190" t="s">
        <v>980</v>
      </c>
      <c r="AM190" t="s">
        <v>980</v>
      </c>
      <c r="AN190">
        <v>20</v>
      </c>
      <c r="AO190" t="s">
        <v>980</v>
      </c>
      <c r="AP190" t="s">
        <v>980</v>
      </c>
      <c r="AQ190" t="s">
        <v>980</v>
      </c>
      <c r="AR190" t="s">
        <v>980</v>
      </c>
      <c r="AS190" t="s">
        <v>980</v>
      </c>
      <c r="AT190" t="s">
        <v>980</v>
      </c>
      <c r="AU190" t="s">
        <v>980</v>
      </c>
      <c r="AV190" t="s">
        <v>980</v>
      </c>
      <c r="AW190" t="s">
        <v>980</v>
      </c>
      <c r="AX190" t="s">
        <v>980</v>
      </c>
      <c r="AY190" t="s">
        <v>980</v>
      </c>
      <c r="AZ190" t="s">
        <v>980</v>
      </c>
      <c r="BA190" t="s">
        <v>980</v>
      </c>
      <c r="BB190" t="s">
        <v>980</v>
      </c>
      <c r="BC190" t="s">
        <v>980</v>
      </c>
      <c r="BD190" t="s">
        <v>980</v>
      </c>
      <c r="BE190" t="s">
        <v>980</v>
      </c>
      <c r="BF190" t="s">
        <v>980</v>
      </c>
      <c r="BG190" t="s">
        <v>980</v>
      </c>
      <c r="BH190" t="s">
        <v>980</v>
      </c>
      <c r="BI190" t="s">
        <v>980</v>
      </c>
      <c r="BJ190" t="s">
        <v>980</v>
      </c>
      <c r="BK190" t="s">
        <v>980</v>
      </c>
      <c r="BL190" t="s">
        <v>980</v>
      </c>
      <c r="BM190" t="s">
        <v>980</v>
      </c>
      <c r="BN190" t="s">
        <v>980</v>
      </c>
      <c r="BO190" t="s">
        <v>980</v>
      </c>
      <c r="BP190" t="s">
        <v>980</v>
      </c>
      <c r="BQ190" t="s">
        <v>980</v>
      </c>
      <c r="BR190" t="s">
        <v>980</v>
      </c>
      <c r="BS190" t="s">
        <v>980</v>
      </c>
      <c r="BT190" t="s">
        <v>980</v>
      </c>
      <c r="BU190" t="s">
        <v>980</v>
      </c>
      <c r="BV190" t="s">
        <v>980</v>
      </c>
      <c r="BW190" t="s">
        <v>980</v>
      </c>
      <c r="BX190" t="s">
        <v>980</v>
      </c>
      <c r="BY190" t="s">
        <v>980</v>
      </c>
      <c r="BZ190" t="s">
        <v>980</v>
      </c>
      <c r="CA190" t="s">
        <v>980</v>
      </c>
      <c r="CB190" t="s">
        <v>980</v>
      </c>
    </row>
    <row r="191" spans="1:80" x14ac:dyDescent="0.35">
      <c r="A191" t="s">
        <v>980</v>
      </c>
      <c r="B191" t="s">
        <v>980</v>
      </c>
      <c r="C191" t="s">
        <v>980</v>
      </c>
      <c r="D191" t="s">
        <v>980</v>
      </c>
      <c r="E191" t="s">
        <v>980</v>
      </c>
      <c r="F191" t="s">
        <v>980</v>
      </c>
      <c r="G191" t="s">
        <v>980</v>
      </c>
      <c r="H191" t="s">
        <v>980</v>
      </c>
      <c r="I191" t="s">
        <v>980</v>
      </c>
      <c r="J191" t="s">
        <v>980</v>
      </c>
      <c r="K191" t="s">
        <v>980</v>
      </c>
      <c r="L191" t="s">
        <v>980</v>
      </c>
      <c r="M191" t="s">
        <v>980</v>
      </c>
      <c r="N191" t="s">
        <v>980</v>
      </c>
      <c r="O191" t="s">
        <v>980</v>
      </c>
      <c r="P191" t="s">
        <v>980</v>
      </c>
      <c r="Q191" t="s">
        <v>980</v>
      </c>
      <c r="R191" t="s">
        <v>980</v>
      </c>
      <c r="S191">
        <v>30</v>
      </c>
      <c r="T191" t="s">
        <v>980</v>
      </c>
      <c r="U191" t="s">
        <v>980</v>
      </c>
      <c r="V191" t="s">
        <v>980</v>
      </c>
      <c r="W191" t="s">
        <v>980</v>
      </c>
      <c r="X191" t="s">
        <v>980</v>
      </c>
      <c r="Y191" t="s">
        <v>980</v>
      </c>
      <c r="Z191" t="s">
        <v>980</v>
      </c>
      <c r="AA191" t="s">
        <v>980</v>
      </c>
      <c r="AB191" t="s">
        <v>980</v>
      </c>
      <c r="AC191" t="s">
        <v>980</v>
      </c>
      <c r="AD191" t="s">
        <v>980</v>
      </c>
      <c r="AE191" t="s">
        <v>980</v>
      </c>
      <c r="AF191" t="s">
        <v>980</v>
      </c>
      <c r="AG191" t="s">
        <v>980</v>
      </c>
      <c r="AH191" t="s">
        <v>980</v>
      </c>
      <c r="AI191" t="s">
        <v>980</v>
      </c>
      <c r="AJ191" t="s">
        <v>980</v>
      </c>
      <c r="AK191" t="s">
        <v>980</v>
      </c>
      <c r="AL191" t="s">
        <v>980</v>
      </c>
      <c r="AM191" t="s">
        <v>980</v>
      </c>
      <c r="AN191" t="s">
        <v>980</v>
      </c>
      <c r="AO191" t="s">
        <v>980</v>
      </c>
      <c r="AP191">
        <v>20</v>
      </c>
      <c r="AQ191" t="s">
        <v>980</v>
      </c>
      <c r="AR191" t="s">
        <v>980</v>
      </c>
      <c r="AS191" t="s">
        <v>980</v>
      </c>
      <c r="AT191" t="s">
        <v>980</v>
      </c>
      <c r="AU191" t="s">
        <v>980</v>
      </c>
      <c r="AV191" t="s">
        <v>980</v>
      </c>
      <c r="AW191" t="s">
        <v>980</v>
      </c>
      <c r="AX191" t="s">
        <v>980</v>
      </c>
      <c r="AY191" t="s">
        <v>980</v>
      </c>
      <c r="AZ191" t="s">
        <v>980</v>
      </c>
      <c r="BA191" t="s">
        <v>980</v>
      </c>
      <c r="BB191" t="s">
        <v>980</v>
      </c>
      <c r="BC191" t="s">
        <v>980</v>
      </c>
      <c r="BD191" t="s">
        <v>980</v>
      </c>
      <c r="BE191" t="s">
        <v>980</v>
      </c>
      <c r="BF191" t="s">
        <v>980</v>
      </c>
      <c r="BG191" t="s">
        <v>980</v>
      </c>
      <c r="BH191" t="s">
        <v>980</v>
      </c>
      <c r="BI191" t="s">
        <v>980</v>
      </c>
      <c r="BJ191" t="s">
        <v>980</v>
      </c>
      <c r="BK191" t="s">
        <v>980</v>
      </c>
      <c r="BL191" t="s">
        <v>980</v>
      </c>
      <c r="BM191" t="s">
        <v>980</v>
      </c>
      <c r="BN191" t="s">
        <v>980</v>
      </c>
      <c r="BO191" t="s">
        <v>980</v>
      </c>
      <c r="BP191" t="s">
        <v>980</v>
      </c>
      <c r="BQ191" t="s">
        <v>980</v>
      </c>
      <c r="BR191" t="s">
        <v>980</v>
      </c>
      <c r="BS191" t="s">
        <v>980</v>
      </c>
      <c r="BT191" t="s">
        <v>980</v>
      </c>
      <c r="BU191" t="s">
        <v>980</v>
      </c>
      <c r="BV191" t="s">
        <v>980</v>
      </c>
      <c r="BW191">
        <v>40</v>
      </c>
      <c r="BX191" t="s">
        <v>980</v>
      </c>
      <c r="BY191" t="s">
        <v>980</v>
      </c>
      <c r="BZ191" t="s">
        <v>980</v>
      </c>
      <c r="CA191" t="s">
        <v>980</v>
      </c>
      <c r="CB191" t="s">
        <v>980</v>
      </c>
    </row>
    <row r="192" spans="1:80" x14ac:dyDescent="0.35">
      <c r="A192" t="s">
        <v>980</v>
      </c>
      <c r="B192" t="s">
        <v>980</v>
      </c>
      <c r="C192" t="s">
        <v>980</v>
      </c>
      <c r="D192" t="s">
        <v>980</v>
      </c>
      <c r="E192" t="s">
        <v>980</v>
      </c>
      <c r="F192" t="s">
        <v>980</v>
      </c>
      <c r="G192" t="s">
        <v>980</v>
      </c>
      <c r="H192" t="s">
        <v>980</v>
      </c>
      <c r="I192" t="s">
        <v>980</v>
      </c>
      <c r="J192" t="s">
        <v>980</v>
      </c>
      <c r="K192" t="s">
        <v>980</v>
      </c>
      <c r="L192" t="s">
        <v>980</v>
      </c>
      <c r="M192" t="s">
        <v>980</v>
      </c>
      <c r="N192" t="s">
        <v>980</v>
      </c>
      <c r="O192" t="s">
        <v>980</v>
      </c>
      <c r="P192" t="s">
        <v>980</v>
      </c>
      <c r="Q192" t="s">
        <v>980</v>
      </c>
      <c r="R192">
        <v>65</v>
      </c>
      <c r="S192" t="s">
        <v>980</v>
      </c>
      <c r="T192" t="s">
        <v>980</v>
      </c>
      <c r="U192" t="s">
        <v>980</v>
      </c>
      <c r="V192" t="s">
        <v>980</v>
      </c>
      <c r="W192" t="s">
        <v>980</v>
      </c>
      <c r="X192" t="s">
        <v>980</v>
      </c>
      <c r="Y192" t="s">
        <v>980</v>
      </c>
      <c r="Z192" t="s">
        <v>980</v>
      </c>
      <c r="AA192" t="s">
        <v>980</v>
      </c>
      <c r="AB192" t="s">
        <v>980</v>
      </c>
      <c r="AC192" t="s">
        <v>980</v>
      </c>
      <c r="AD192" t="s">
        <v>980</v>
      </c>
      <c r="AE192" t="s">
        <v>980</v>
      </c>
      <c r="AF192" t="s">
        <v>980</v>
      </c>
      <c r="AG192" t="s">
        <v>980</v>
      </c>
      <c r="AH192" t="s">
        <v>980</v>
      </c>
      <c r="AI192" t="s">
        <v>980</v>
      </c>
      <c r="AJ192" t="s">
        <v>980</v>
      </c>
      <c r="AK192" t="s">
        <v>980</v>
      </c>
      <c r="AL192" t="s">
        <v>980</v>
      </c>
      <c r="AM192" t="s">
        <v>980</v>
      </c>
      <c r="AN192" t="s">
        <v>980</v>
      </c>
      <c r="AO192" t="s">
        <v>980</v>
      </c>
      <c r="AP192" t="s">
        <v>980</v>
      </c>
      <c r="AQ192">
        <v>50</v>
      </c>
      <c r="AR192" t="s">
        <v>980</v>
      </c>
      <c r="AS192" t="s">
        <v>980</v>
      </c>
      <c r="AT192" t="s">
        <v>980</v>
      </c>
      <c r="AU192" t="s">
        <v>980</v>
      </c>
      <c r="AV192" t="s">
        <v>980</v>
      </c>
      <c r="AW192" t="s">
        <v>980</v>
      </c>
      <c r="AX192" t="s">
        <v>980</v>
      </c>
      <c r="AY192" t="s">
        <v>980</v>
      </c>
      <c r="AZ192">
        <v>50</v>
      </c>
      <c r="BA192" t="s">
        <v>980</v>
      </c>
      <c r="BB192" t="s">
        <v>980</v>
      </c>
      <c r="BC192" t="s">
        <v>980</v>
      </c>
      <c r="BD192" t="s">
        <v>980</v>
      </c>
      <c r="BE192" t="s">
        <v>980</v>
      </c>
      <c r="BF192" t="s">
        <v>980</v>
      </c>
      <c r="BG192" t="s">
        <v>980</v>
      </c>
      <c r="BH192" t="s">
        <v>980</v>
      </c>
      <c r="BI192" t="s">
        <v>980</v>
      </c>
      <c r="BJ192" t="s">
        <v>980</v>
      </c>
      <c r="BK192" t="s">
        <v>980</v>
      </c>
      <c r="BL192" t="s">
        <v>980</v>
      </c>
      <c r="BM192" t="s">
        <v>980</v>
      </c>
      <c r="BN192" t="s">
        <v>980</v>
      </c>
      <c r="BO192" t="s">
        <v>980</v>
      </c>
      <c r="BP192" t="s">
        <v>980</v>
      </c>
      <c r="BQ192" t="s">
        <v>980</v>
      </c>
      <c r="BR192" t="s">
        <v>980</v>
      </c>
      <c r="BS192" t="s">
        <v>980</v>
      </c>
      <c r="BT192" t="s">
        <v>980</v>
      </c>
      <c r="BU192" t="s">
        <v>980</v>
      </c>
      <c r="BV192" t="s">
        <v>980</v>
      </c>
      <c r="BW192" t="s">
        <v>980</v>
      </c>
      <c r="BX192" t="s">
        <v>980</v>
      </c>
      <c r="BY192" t="s">
        <v>980</v>
      </c>
      <c r="BZ192" t="s">
        <v>980</v>
      </c>
      <c r="CA192" t="s">
        <v>980</v>
      </c>
      <c r="CB192" t="s">
        <v>980</v>
      </c>
    </row>
    <row r="193" spans="1:80" x14ac:dyDescent="0.35">
      <c r="A193" t="s">
        <v>980</v>
      </c>
      <c r="B193" t="s">
        <v>980</v>
      </c>
      <c r="C193" t="s">
        <v>980</v>
      </c>
      <c r="D193" t="s">
        <v>980</v>
      </c>
      <c r="E193" t="s">
        <v>980</v>
      </c>
      <c r="F193" t="s">
        <v>980</v>
      </c>
      <c r="G193" t="s">
        <v>980</v>
      </c>
      <c r="H193" t="s">
        <v>980</v>
      </c>
      <c r="I193" t="s">
        <v>980</v>
      </c>
      <c r="J193" t="s">
        <v>980</v>
      </c>
      <c r="K193" t="s">
        <v>980</v>
      </c>
      <c r="L193">
        <v>55</v>
      </c>
      <c r="M193" t="s">
        <v>980</v>
      </c>
      <c r="N193" t="s">
        <v>980</v>
      </c>
      <c r="O193" t="s">
        <v>980</v>
      </c>
      <c r="P193" t="s">
        <v>980</v>
      </c>
      <c r="Q193" t="s">
        <v>980</v>
      </c>
      <c r="R193" t="s">
        <v>980</v>
      </c>
      <c r="S193" t="s">
        <v>980</v>
      </c>
      <c r="T193" t="s">
        <v>980</v>
      </c>
      <c r="U193" t="s">
        <v>980</v>
      </c>
      <c r="V193" t="s">
        <v>980</v>
      </c>
      <c r="W193" t="s">
        <v>980</v>
      </c>
      <c r="X193" t="s">
        <v>980</v>
      </c>
      <c r="Y193" t="s">
        <v>980</v>
      </c>
      <c r="Z193" t="s">
        <v>980</v>
      </c>
      <c r="AA193">
        <v>55</v>
      </c>
      <c r="AB193" t="s">
        <v>980</v>
      </c>
      <c r="AC193" t="s">
        <v>980</v>
      </c>
      <c r="AD193" t="s">
        <v>980</v>
      </c>
      <c r="AE193" t="s">
        <v>980</v>
      </c>
      <c r="AF193" t="s">
        <v>980</v>
      </c>
      <c r="AG193" t="s">
        <v>980</v>
      </c>
      <c r="AH193" t="s">
        <v>980</v>
      </c>
      <c r="AI193" t="s">
        <v>980</v>
      </c>
      <c r="AJ193" t="s">
        <v>980</v>
      </c>
      <c r="AK193" t="s">
        <v>980</v>
      </c>
      <c r="AL193" t="s">
        <v>980</v>
      </c>
      <c r="AM193" t="s">
        <v>980</v>
      </c>
      <c r="AN193" t="s">
        <v>980</v>
      </c>
      <c r="AO193" t="s">
        <v>980</v>
      </c>
      <c r="AP193" t="s">
        <v>980</v>
      </c>
      <c r="AQ193" t="s">
        <v>980</v>
      </c>
      <c r="AR193" t="s">
        <v>980</v>
      </c>
      <c r="AS193" t="s">
        <v>980</v>
      </c>
      <c r="AT193" t="s">
        <v>980</v>
      </c>
      <c r="AU193" t="s">
        <v>980</v>
      </c>
      <c r="AV193" t="s">
        <v>980</v>
      </c>
      <c r="AW193" t="s">
        <v>980</v>
      </c>
      <c r="AX193" t="s">
        <v>980</v>
      </c>
      <c r="AY193" t="s">
        <v>980</v>
      </c>
      <c r="AZ193" t="s">
        <v>980</v>
      </c>
      <c r="BA193" t="s">
        <v>980</v>
      </c>
      <c r="BB193" t="s">
        <v>980</v>
      </c>
      <c r="BC193">
        <v>55</v>
      </c>
      <c r="BD193" t="s">
        <v>980</v>
      </c>
      <c r="BE193" t="s">
        <v>980</v>
      </c>
      <c r="BF193" t="s">
        <v>980</v>
      </c>
      <c r="BG193" t="s">
        <v>980</v>
      </c>
      <c r="BH193" t="s">
        <v>980</v>
      </c>
      <c r="BI193" t="s">
        <v>980</v>
      </c>
      <c r="BJ193" t="s">
        <v>980</v>
      </c>
      <c r="BK193" t="s">
        <v>980</v>
      </c>
      <c r="BL193" t="s">
        <v>980</v>
      </c>
      <c r="BM193" t="s">
        <v>980</v>
      </c>
      <c r="BN193" t="s">
        <v>980</v>
      </c>
      <c r="BO193" t="s">
        <v>980</v>
      </c>
      <c r="BP193" t="s">
        <v>980</v>
      </c>
      <c r="BQ193" t="s">
        <v>980</v>
      </c>
      <c r="BR193" t="s">
        <v>980</v>
      </c>
      <c r="BS193" t="s">
        <v>980</v>
      </c>
      <c r="BT193" t="s">
        <v>980</v>
      </c>
      <c r="BU193" t="s">
        <v>980</v>
      </c>
      <c r="BV193" t="s">
        <v>980</v>
      </c>
      <c r="BW193" t="s">
        <v>980</v>
      </c>
      <c r="BX193" t="s">
        <v>980</v>
      </c>
      <c r="BY193" t="s">
        <v>980</v>
      </c>
      <c r="BZ193" t="s">
        <v>980</v>
      </c>
      <c r="CA193" t="s">
        <v>980</v>
      </c>
      <c r="CB193" t="s">
        <v>980</v>
      </c>
    </row>
    <row r="194" spans="1:80" x14ac:dyDescent="0.35">
      <c r="A194" t="s">
        <v>980</v>
      </c>
      <c r="B194" t="s">
        <v>980</v>
      </c>
      <c r="C194" t="s">
        <v>980</v>
      </c>
      <c r="D194" t="s">
        <v>980</v>
      </c>
      <c r="E194">
        <v>80</v>
      </c>
      <c r="F194" t="s">
        <v>980</v>
      </c>
      <c r="G194" t="s">
        <v>980</v>
      </c>
      <c r="H194" t="s">
        <v>980</v>
      </c>
      <c r="I194" t="s">
        <v>980</v>
      </c>
      <c r="J194" t="s">
        <v>980</v>
      </c>
      <c r="K194" t="s">
        <v>980</v>
      </c>
      <c r="L194" t="s">
        <v>980</v>
      </c>
      <c r="M194" t="s">
        <v>980</v>
      </c>
      <c r="N194" t="s">
        <v>980</v>
      </c>
      <c r="O194" t="s">
        <v>980</v>
      </c>
      <c r="P194" t="s">
        <v>980</v>
      </c>
      <c r="Q194" t="s">
        <v>980</v>
      </c>
      <c r="R194" t="s">
        <v>980</v>
      </c>
      <c r="S194" t="s">
        <v>980</v>
      </c>
      <c r="T194" t="s">
        <v>980</v>
      </c>
      <c r="U194" t="s">
        <v>980</v>
      </c>
      <c r="V194" t="s">
        <v>980</v>
      </c>
      <c r="W194" t="s">
        <v>980</v>
      </c>
      <c r="X194" t="s">
        <v>980</v>
      </c>
      <c r="Y194" t="s">
        <v>980</v>
      </c>
      <c r="Z194" t="s">
        <v>980</v>
      </c>
      <c r="AA194" t="s">
        <v>980</v>
      </c>
      <c r="AB194" t="s">
        <v>980</v>
      </c>
      <c r="AC194" t="s">
        <v>980</v>
      </c>
      <c r="AD194" t="s">
        <v>980</v>
      </c>
      <c r="AE194" t="s">
        <v>980</v>
      </c>
      <c r="AF194" t="s">
        <v>980</v>
      </c>
      <c r="AG194" t="s">
        <v>980</v>
      </c>
      <c r="AH194" t="s">
        <v>980</v>
      </c>
      <c r="AI194" t="s">
        <v>980</v>
      </c>
      <c r="AJ194" t="s">
        <v>980</v>
      </c>
      <c r="AK194" t="s">
        <v>980</v>
      </c>
      <c r="AL194" t="s">
        <v>980</v>
      </c>
      <c r="AM194" t="s">
        <v>980</v>
      </c>
      <c r="AN194" t="s">
        <v>980</v>
      </c>
      <c r="AO194" t="s">
        <v>980</v>
      </c>
      <c r="AP194" t="s">
        <v>980</v>
      </c>
      <c r="AQ194" t="s">
        <v>980</v>
      </c>
      <c r="AR194" t="s">
        <v>980</v>
      </c>
      <c r="AS194" t="s">
        <v>980</v>
      </c>
      <c r="AT194" t="s">
        <v>980</v>
      </c>
      <c r="AU194" t="s">
        <v>980</v>
      </c>
      <c r="AV194" t="s">
        <v>980</v>
      </c>
      <c r="AW194" t="s">
        <v>980</v>
      </c>
      <c r="AX194" t="s">
        <v>980</v>
      </c>
      <c r="AY194" t="s">
        <v>980</v>
      </c>
      <c r="AZ194" t="s">
        <v>980</v>
      </c>
      <c r="BA194" t="s">
        <v>980</v>
      </c>
      <c r="BB194" t="s">
        <v>980</v>
      </c>
      <c r="BC194" t="s">
        <v>980</v>
      </c>
      <c r="BD194" t="s">
        <v>980</v>
      </c>
      <c r="BE194" t="s">
        <v>980</v>
      </c>
      <c r="BF194" t="s">
        <v>980</v>
      </c>
      <c r="BG194">
        <v>50</v>
      </c>
      <c r="BH194" t="s">
        <v>980</v>
      </c>
      <c r="BI194" t="s">
        <v>980</v>
      </c>
      <c r="BJ194" t="s">
        <v>980</v>
      </c>
      <c r="BK194" t="s">
        <v>980</v>
      </c>
      <c r="BL194" t="s">
        <v>980</v>
      </c>
      <c r="BM194" t="s">
        <v>980</v>
      </c>
      <c r="BN194" t="s">
        <v>980</v>
      </c>
      <c r="BO194" t="s">
        <v>980</v>
      </c>
      <c r="BP194" t="s">
        <v>980</v>
      </c>
      <c r="BQ194" t="s">
        <v>980</v>
      </c>
      <c r="BR194" t="s">
        <v>980</v>
      </c>
      <c r="BS194" t="s">
        <v>980</v>
      </c>
      <c r="BT194" t="s">
        <v>980</v>
      </c>
      <c r="BU194" t="s">
        <v>980</v>
      </c>
      <c r="BV194" t="s">
        <v>980</v>
      </c>
      <c r="BW194">
        <v>30</v>
      </c>
      <c r="BX194" t="s">
        <v>980</v>
      </c>
      <c r="BY194" t="s">
        <v>980</v>
      </c>
      <c r="BZ194" t="s">
        <v>980</v>
      </c>
      <c r="CA194" t="s">
        <v>980</v>
      </c>
      <c r="CB194" t="s">
        <v>980</v>
      </c>
    </row>
    <row r="195" spans="1:80" x14ac:dyDescent="0.35">
      <c r="A195" t="s">
        <v>980</v>
      </c>
      <c r="B195" t="s">
        <v>980</v>
      </c>
      <c r="C195" t="s">
        <v>980</v>
      </c>
      <c r="D195" t="s">
        <v>980</v>
      </c>
      <c r="E195">
        <v>37</v>
      </c>
      <c r="F195" t="s">
        <v>980</v>
      </c>
      <c r="G195" t="s">
        <v>980</v>
      </c>
      <c r="H195" t="s">
        <v>980</v>
      </c>
      <c r="I195" t="s">
        <v>980</v>
      </c>
      <c r="J195" t="s">
        <v>980</v>
      </c>
      <c r="K195" t="s">
        <v>980</v>
      </c>
      <c r="L195" t="s">
        <v>980</v>
      </c>
      <c r="M195" t="s">
        <v>980</v>
      </c>
      <c r="N195" t="s">
        <v>980</v>
      </c>
      <c r="O195" t="s">
        <v>980</v>
      </c>
      <c r="P195" t="s">
        <v>980</v>
      </c>
      <c r="Q195" t="s">
        <v>980</v>
      </c>
      <c r="R195" t="s">
        <v>980</v>
      </c>
      <c r="S195" t="s">
        <v>980</v>
      </c>
      <c r="T195" t="s">
        <v>980</v>
      </c>
      <c r="U195" t="s">
        <v>980</v>
      </c>
      <c r="V195" t="s">
        <v>980</v>
      </c>
      <c r="W195" t="s">
        <v>980</v>
      </c>
      <c r="X195" t="s">
        <v>980</v>
      </c>
      <c r="Y195" t="s">
        <v>980</v>
      </c>
      <c r="Z195" t="s">
        <v>980</v>
      </c>
      <c r="AA195" t="s">
        <v>980</v>
      </c>
      <c r="AB195" t="s">
        <v>980</v>
      </c>
      <c r="AC195" t="s">
        <v>980</v>
      </c>
      <c r="AD195" t="s">
        <v>980</v>
      </c>
      <c r="AE195" t="s">
        <v>980</v>
      </c>
      <c r="AF195" t="s">
        <v>980</v>
      </c>
      <c r="AG195" t="s">
        <v>980</v>
      </c>
      <c r="AH195" t="s">
        <v>980</v>
      </c>
      <c r="AI195" t="s">
        <v>980</v>
      </c>
      <c r="AJ195" t="s">
        <v>980</v>
      </c>
      <c r="AK195" t="s">
        <v>980</v>
      </c>
      <c r="AL195" t="s">
        <v>980</v>
      </c>
      <c r="AM195">
        <v>33</v>
      </c>
      <c r="AN195" t="s">
        <v>980</v>
      </c>
      <c r="AO195" t="s">
        <v>980</v>
      </c>
      <c r="AP195" t="s">
        <v>980</v>
      </c>
      <c r="AQ195" t="s">
        <v>980</v>
      </c>
      <c r="AR195" t="s">
        <v>980</v>
      </c>
      <c r="AS195" t="s">
        <v>980</v>
      </c>
      <c r="AT195" t="s">
        <v>980</v>
      </c>
      <c r="AU195" t="s">
        <v>980</v>
      </c>
      <c r="AV195" t="s">
        <v>980</v>
      </c>
      <c r="AW195" t="s">
        <v>980</v>
      </c>
      <c r="AX195" t="s">
        <v>980</v>
      </c>
      <c r="AY195">
        <v>29</v>
      </c>
      <c r="AZ195" t="s">
        <v>980</v>
      </c>
      <c r="BA195" t="s">
        <v>980</v>
      </c>
      <c r="BB195" t="s">
        <v>980</v>
      </c>
      <c r="BC195" t="s">
        <v>980</v>
      </c>
      <c r="BD195" t="s">
        <v>980</v>
      </c>
      <c r="BE195" t="s">
        <v>980</v>
      </c>
      <c r="BF195" t="s">
        <v>980</v>
      </c>
      <c r="BG195" t="s">
        <v>980</v>
      </c>
      <c r="BH195" t="s">
        <v>980</v>
      </c>
      <c r="BI195" t="s">
        <v>980</v>
      </c>
      <c r="BJ195" t="s">
        <v>980</v>
      </c>
      <c r="BK195" t="s">
        <v>980</v>
      </c>
      <c r="BL195" t="s">
        <v>980</v>
      </c>
      <c r="BM195" t="s">
        <v>980</v>
      </c>
      <c r="BN195" t="s">
        <v>980</v>
      </c>
      <c r="BO195" t="s">
        <v>980</v>
      </c>
      <c r="BP195" t="s">
        <v>980</v>
      </c>
      <c r="BQ195" t="s">
        <v>980</v>
      </c>
      <c r="BR195" t="s">
        <v>980</v>
      </c>
      <c r="BS195" t="s">
        <v>980</v>
      </c>
      <c r="BT195" t="s">
        <v>980</v>
      </c>
      <c r="BU195" t="s">
        <v>980</v>
      </c>
      <c r="BV195" t="s">
        <v>980</v>
      </c>
      <c r="BW195" t="s">
        <v>980</v>
      </c>
      <c r="BX195" t="s">
        <v>980</v>
      </c>
      <c r="BY195" t="s">
        <v>980</v>
      </c>
      <c r="BZ195" t="s">
        <v>980</v>
      </c>
      <c r="CA195" t="s">
        <v>980</v>
      </c>
      <c r="CB195" t="s">
        <v>980</v>
      </c>
    </row>
    <row r="196" spans="1:80" x14ac:dyDescent="0.35">
      <c r="A196" t="s">
        <v>980</v>
      </c>
      <c r="B196" t="s">
        <v>980</v>
      </c>
      <c r="C196" t="s">
        <v>980</v>
      </c>
      <c r="D196" t="s">
        <v>980</v>
      </c>
      <c r="E196" t="s">
        <v>980</v>
      </c>
      <c r="F196" t="s">
        <v>980</v>
      </c>
      <c r="G196" t="s">
        <v>980</v>
      </c>
      <c r="H196" t="s">
        <v>980</v>
      </c>
      <c r="I196" t="s">
        <v>980</v>
      </c>
      <c r="J196" t="s">
        <v>980</v>
      </c>
      <c r="K196" t="s">
        <v>980</v>
      </c>
      <c r="L196" t="s">
        <v>980</v>
      </c>
      <c r="M196" t="s">
        <v>980</v>
      </c>
      <c r="N196" t="s">
        <v>980</v>
      </c>
      <c r="O196" t="s">
        <v>980</v>
      </c>
      <c r="P196" t="s">
        <v>980</v>
      </c>
      <c r="Q196" t="s">
        <v>980</v>
      </c>
      <c r="R196" t="s">
        <v>980</v>
      </c>
      <c r="S196" t="s">
        <v>980</v>
      </c>
      <c r="T196" t="s">
        <v>980</v>
      </c>
      <c r="U196" t="s">
        <v>980</v>
      </c>
      <c r="V196" t="s">
        <v>980</v>
      </c>
      <c r="W196" t="s">
        <v>980</v>
      </c>
      <c r="X196" t="s">
        <v>980</v>
      </c>
      <c r="Y196" t="s">
        <v>980</v>
      </c>
      <c r="Z196" t="s">
        <v>980</v>
      </c>
      <c r="AA196" t="s">
        <v>980</v>
      </c>
      <c r="AB196" t="s">
        <v>980</v>
      </c>
      <c r="AC196" t="s">
        <v>980</v>
      </c>
      <c r="AD196">
        <v>2</v>
      </c>
      <c r="AE196" t="s">
        <v>980</v>
      </c>
      <c r="AF196" t="s">
        <v>980</v>
      </c>
      <c r="AG196">
        <v>30</v>
      </c>
      <c r="AH196" t="s">
        <v>980</v>
      </c>
      <c r="AI196" t="s">
        <v>980</v>
      </c>
      <c r="AJ196" t="s">
        <v>980</v>
      </c>
      <c r="AK196" t="s">
        <v>980</v>
      </c>
      <c r="AL196" t="s">
        <v>980</v>
      </c>
      <c r="AM196" t="s">
        <v>980</v>
      </c>
      <c r="AN196" t="s">
        <v>980</v>
      </c>
      <c r="AO196" t="s">
        <v>980</v>
      </c>
      <c r="AP196" t="s">
        <v>980</v>
      </c>
      <c r="AQ196" t="s">
        <v>980</v>
      </c>
      <c r="AR196" t="s">
        <v>980</v>
      </c>
      <c r="AS196" t="s">
        <v>980</v>
      </c>
      <c r="AT196" t="s">
        <v>980</v>
      </c>
      <c r="AU196" t="s">
        <v>980</v>
      </c>
      <c r="AV196" t="s">
        <v>980</v>
      </c>
      <c r="AW196" t="s">
        <v>980</v>
      </c>
      <c r="AX196" t="s">
        <v>980</v>
      </c>
      <c r="AY196" t="s">
        <v>980</v>
      </c>
      <c r="AZ196" t="s">
        <v>980</v>
      </c>
      <c r="BA196" t="s">
        <v>980</v>
      </c>
      <c r="BB196" t="s">
        <v>980</v>
      </c>
      <c r="BC196" t="s">
        <v>980</v>
      </c>
      <c r="BD196" t="s">
        <v>980</v>
      </c>
      <c r="BE196" t="s">
        <v>980</v>
      </c>
      <c r="BF196" t="s">
        <v>980</v>
      </c>
      <c r="BG196" t="s">
        <v>980</v>
      </c>
      <c r="BH196" t="s">
        <v>980</v>
      </c>
      <c r="BI196" t="s">
        <v>980</v>
      </c>
      <c r="BJ196" t="s">
        <v>980</v>
      </c>
      <c r="BK196" t="s">
        <v>980</v>
      </c>
      <c r="BL196" t="s">
        <v>980</v>
      </c>
      <c r="BM196" t="s">
        <v>980</v>
      </c>
      <c r="BN196">
        <v>30</v>
      </c>
      <c r="BO196" t="s">
        <v>980</v>
      </c>
      <c r="BP196" t="s">
        <v>980</v>
      </c>
      <c r="BQ196" t="s">
        <v>980</v>
      </c>
      <c r="BR196" t="s">
        <v>980</v>
      </c>
      <c r="BS196" t="s">
        <v>980</v>
      </c>
      <c r="BT196" t="s">
        <v>980</v>
      </c>
      <c r="BU196" t="s">
        <v>980</v>
      </c>
      <c r="BV196" t="s">
        <v>980</v>
      </c>
      <c r="BW196" t="s">
        <v>980</v>
      </c>
      <c r="BX196" t="s">
        <v>980</v>
      </c>
      <c r="BY196" t="s">
        <v>980</v>
      </c>
      <c r="BZ196" t="s">
        <v>980</v>
      </c>
      <c r="CA196" t="s">
        <v>980</v>
      </c>
      <c r="CB196" t="s">
        <v>980</v>
      </c>
    </row>
    <row r="197" spans="1:80" x14ac:dyDescent="0.35">
      <c r="A197" t="s">
        <v>980</v>
      </c>
      <c r="B197" t="s">
        <v>980</v>
      </c>
      <c r="C197" t="s">
        <v>980</v>
      </c>
      <c r="D197" t="s">
        <v>980</v>
      </c>
      <c r="E197" t="s">
        <v>980</v>
      </c>
      <c r="F197" t="s">
        <v>980</v>
      </c>
      <c r="G197">
        <v>5</v>
      </c>
      <c r="H197" t="s">
        <v>980</v>
      </c>
      <c r="I197" t="s">
        <v>980</v>
      </c>
      <c r="J197" t="s">
        <v>980</v>
      </c>
      <c r="K197" t="s">
        <v>980</v>
      </c>
      <c r="L197" t="s">
        <v>980</v>
      </c>
      <c r="M197" t="s">
        <v>980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980</v>
      </c>
      <c r="V197" t="s">
        <v>980</v>
      </c>
      <c r="W197" t="s">
        <v>980</v>
      </c>
      <c r="X197">
        <v>5</v>
      </c>
      <c r="Y197" t="s">
        <v>980</v>
      </c>
      <c r="Z197" t="s">
        <v>980</v>
      </c>
      <c r="AA197" t="s">
        <v>980</v>
      </c>
      <c r="AB197" t="s">
        <v>980</v>
      </c>
      <c r="AC197" t="s">
        <v>980</v>
      </c>
      <c r="AD197" t="s">
        <v>980</v>
      </c>
      <c r="AE197" t="s">
        <v>980</v>
      </c>
      <c r="AF197" t="s">
        <v>980</v>
      </c>
      <c r="AG197" t="s">
        <v>980</v>
      </c>
      <c r="AH197" t="s">
        <v>980</v>
      </c>
      <c r="AI197" t="s">
        <v>980</v>
      </c>
      <c r="AJ197" t="s">
        <v>980</v>
      </c>
      <c r="AK197" t="s">
        <v>980</v>
      </c>
      <c r="AL197" t="s">
        <v>980</v>
      </c>
      <c r="AM197" t="s">
        <v>980</v>
      </c>
      <c r="AN197" t="s">
        <v>980</v>
      </c>
      <c r="AO197" t="s">
        <v>980</v>
      </c>
      <c r="AP197" t="s">
        <v>980</v>
      </c>
      <c r="AQ197" t="s">
        <v>980</v>
      </c>
      <c r="AR197" t="s">
        <v>980</v>
      </c>
      <c r="AS197" t="s">
        <v>980</v>
      </c>
      <c r="AT197" t="s">
        <v>980</v>
      </c>
      <c r="AU197" t="s">
        <v>980</v>
      </c>
      <c r="AV197" t="s">
        <v>980</v>
      </c>
      <c r="AW197" t="s">
        <v>980</v>
      </c>
      <c r="AX197" t="s">
        <v>980</v>
      </c>
      <c r="AY197" t="s">
        <v>980</v>
      </c>
      <c r="AZ197" t="s">
        <v>980</v>
      </c>
      <c r="BA197" t="s">
        <v>980</v>
      </c>
      <c r="BB197" t="s">
        <v>980</v>
      </c>
      <c r="BC197" t="s">
        <v>980</v>
      </c>
      <c r="BD197" t="s">
        <v>980</v>
      </c>
      <c r="BE197" t="s">
        <v>980</v>
      </c>
      <c r="BF197" t="s">
        <v>980</v>
      </c>
      <c r="BG197" t="s">
        <v>980</v>
      </c>
      <c r="BH197" t="s">
        <v>980</v>
      </c>
      <c r="BI197" t="s">
        <v>980</v>
      </c>
      <c r="BJ197" t="s">
        <v>980</v>
      </c>
      <c r="BK197" t="s">
        <v>980</v>
      </c>
      <c r="BL197">
        <v>5</v>
      </c>
      <c r="BM197" t="s">
        <v>980</v>
      </c>
      <c r="BN197" t="s">
        <v>980</v>
      </c>
      <c r="BO197" t="s">
        <v>980</v>
      </c>
      <c r="BP197" t="s">
        <v>980</v>
      </c>
      <c r="BQ197" t="s">
        <v>980</v>
      </c>
      <c r="BR197" t="s">
        <v>980</v>
      </c>
      <c r="BS197" t="s">
        <v>980</v>
      </c>
      <c r="BT197" t="s">
        <v>980</v>
      </c>
      <c r="BU197" t="s">
        <v>980</v>
      </c>
      <c r="BV197" t="s">
        <v>980</v>
      </c>
      <c r="BW197" t="s">
        <v>980</v>
      </c>
      <c r="BX197" t="s">
        <v>980</v>
      </c>
      <c r="BY197" t="s">
        <v>980</v>
      </c>
      <c r="BZ197" t="s">
        <v>980</v>
      </c>
      <c r="CA197" t="s">
        <v>980</v>
      </c>
      <c r="CB197" t="s">
        <v>980</v>
      </c>
    </row>
    <row r="198" spans="1:80" x14ac:dyDescent="0.35">
      <c r="A198" t="s">
        <v>980</v>
      </c>
      <c r="B198" t="s">
        <v>980</v>
      </c>
      <c r="C198" t="s">
        <v>980</v>
      </c>
      <c r="D198" t="s">
        <v>980</v>
      </c>
      <c r="E198" t="s">
        <v>980</v>
      </c>
      <c r="F198" t="s">
        <v>980</v>
      </c>
      <c r="G198" t="s">
        <v>980</v>
      </c>
      <c r="H198" t="s">
        <v>980</v>
      </c>
      <c r="I198" t="s">
        <v>980</v>
      </c>
      <c r="J198" t="s">
        <v>980</v>
      </c>
      <c r="K198" t="s">
        <v>980</v>
      </c>
      <c r="L198" t="s">
        <v>980</v>
      </c>
      <c r="M198" t="s">
        <v>980</v>
      </c>
      <c r="N198" t="s">
        <v>980</v>
      </c>
      <c r="O198" t="s">
        <v>980</v>
      </c>
      <c r="P198" t="s">
        <v>980</v>
      </c>
      <c r="Q198" t="s">
        <v>980</v>
      </c>
      <c r="R198" t="s">
        <v>980</v>
      </c>
      <c r="S198" t="s">
        <v>980</v>
      </c>
      <c r="T198" t="s">
        <v>980</v>
      </c>
      <c r="U198" t="s">
        <v>980</v>
      </c>
      <c r="V198" t="s">
        <v>980</v>
      </c>
      <c r="W198" t="s">
        <v>980</v>
      </c>
      <c r="X198" t="s">
        <v>980</v>
      </c>
      <c r="Y198" t="s">
        <v>980</v>
      </c>
      <c r="Z198" t="s">
        <v>980</v>
      </c>
      <c r="AA198" t="s">
        <v>980</v>
      </c>
      <c r="AB198" t="s">
        <v>980</v>
      </c>
      <c r="AC198" t="s">
        <v>980</v>
      </c>
      <c r="AD198" t="s">
        <v>980</v>
      </c>
      <c r="AE198">
        <v>50</v>
      </c>
      <c r="AF198" t="s">
        <v>980</v>
      </c>
      <c r="AG198" t="s">
        <v>980</v>
      </c>
      <c r="AH198" t="s">
        <v>980</v>
      </c>
      <c r="AI198" t="s">
        <v>980</v>
      </c>
      <c r="AJ198" t="s">
        <v>980</v>
      </c>
      <c r="AK198" t="s">
        <v>980</v>
      </c>
      <c r="AL198" t="s">
        <v>980</v>
      </c>
      <c r="AM198" t="s">
        <v>980</v>
      </c>
      <c r="AN198" t="s">
        <v>980</v>
      </c>
      <c r="AO198" t="s">
        <v>980</v>
      </c>
      <c r="AP198" t="s">
        <v>980</v>
      </c>
      <c r="AQ198" t="s">
        <v>980</v>
      </c>
      <c r="AR198" t="s">
        <v>980</v>
      </c>
      <c r="AS198" t="s">
        <v>980</v>
      </c>
      <c r="AT198" t="s">
        <v>980</v>
      </c>
      <c r="AU198" t="s">
        <v>980</v>
      </c>
      <c r="AV198" t="s">
        <v>980</v>
      </c>
      <c r="AW198" t="s">
        <v>980</v>
      </c>
      <c r="AX198" t="s">
        <v>980</v>
      </c>
      <c r="AY198" t="s">
        <v>980</v>
      </c>
      <c r="AZ198" t="s">
        <v>980</v>
      </c>
      <c r="BA198">
        <v>20</v>
      </c>
      <c r="BB198" t="s">
        <v>980</v>
      </c>
      <c r="BC198" t="s">
        <v>980</v>
      </c>
      <c r="BD198" t="s">
        <v>980</v>
      </c>
      <c r="BE198" t="s">
        <v>980</v>
      </c>
      <c r="BF198" t="s">
        <v>980</v>
      </c>
      <c r="BG198" t="s">
        <v>980</v>
      </c>
      <c r="BH198" t="s">
        <v>980</v>
      </c>
      <c r="BI198" t="s">
        <v>980</v>
      </c>
      <c r="BJ198" t="s">
        <v>980</v>
      </c>
      <c r="BK198" t="s">
        <v>980</v>
      </c>
      <c r="BL198" t="s">
        <v>980</v>
      </c>
      <c r="BM198" t="s">
        <v>980</v>
      </c>
      <c r="BN198" t="s">
        <v>980</v>
      </c>
      <c r="BO198" t="s">
        <v>980</v>
      </c>
      <c r="BP198" t="s">
        <v>980</v>
      </c>
      <c r="BQ198" t="s">
        <v>980</v>
      </c>
      <c r="BR198" t="s">
        <v>980</v>
      </c>
      <c r="BS198">
        <v>37</v>
      </c>
      <c r="BT198" t="s">
        <v>980</v>
      </c>
      <c r="BU198" t="s">
        <v>980</v>
      </c>
      <c r="BV198" t="s">
        <v>980</v>
      </c>
      <c r="BW198" t="s">
        <v>980</v>
      </c>
      <c r="BX198" t="s">
        <v>980</v>
      </c>
      <c r="BY198" t="s">
        <v>980</v>
      </c>
      <c r="BZ198" t="s">
        <v>980</v>
      </c>
      <c r="CA198" t="s">
        <v>980</v>
      </c>
      <c r="CB198" t="s">
        <v>980</v>
      </c>
    </row>
    <row r="199" spans="1:80" x14ac:dyDescent="0.35">
      <c r="A199" t="s">
        <v>980</v>
      </c>
      <c r="B199" t="s">
        <v>980</v>
      </c>
      <c r="C199" t="s">
        <v>980</v>
      </c>
      <c r="D199" t="s">
        <v>980</v>
      </c>
      <c r="E199" t="s">
        <v>980</v>
      </c>
      <c r="F199" t="s">
        <v>980</v>
      </c>
      <c r="G199" t="s">
        <v>980</v>
      </c>
      <c r="H199" t="s">
        <v>980</v>
      </c>
      <c r="I199" t="s">
        <v>980</v>
      </c>
      <c r="J199" t="s">
        <v>980</v>
      </c>
      <c r="K199">
        <v>10</v>
      </c>
      <c r="L199" t="s">
        <v>980</v>
      </c>
      <c r="M199" t="s">
        <v>980</v>
      </c>
      <c r="N199" t="s">
        <v>980</v>
      </c>
      <c r="O199" t="s">
        <v>980</v>
      </c>
      <c r="P199" t="s">
        <v>980</v>
      </c>
      <c r="Q199" t="s">
        <v>980</v>
      </c>
      <c r="R199" t="s">
        <v>980</v>
      </c>
      <c r="S199" t="s">
        <v>980</v>
      </c>
      <c r="T199" t="s">
        <v>980</v>
      </c>
      <c r="U199" t="s">
        <v>980</v>
      </c>
      <c r="V199" t="s">
        <v>980</v>
      </c>
      <c r="W199" t="s">
        <v>980</v>
      </c>
      <c r="X199" t="s">
        <v>980</v>
      </c>
      <c r="Y199" t="s">
        <v>980</v>
      </c>
      <c r="Z199" t="s">
        <v>980</v>
      </c>
      <c r="AA199" t="s">
        <v>980</v>
      </c>
      <c r="AB199" t="s">
        <v>980</v>
      </c>
      <c r="AC199">
        <v>5</v>
      </c>
      <c r="AD199" t="s">
        <v>980</v>
      </c>
      <c r="AE199" t="s">
        <v>980</v>
      </c>
      <c r="AF199" t="s">
        <v>980</v>
      </c>
      <c r="AG199" t="s">
        <v>980</v>
      </c>
      <c r="AH199" t="s">
        <v>980</v>
      </c>
      <c r="AI199" t="s">
        <v>980</v>
      </c>
      <c r="AJ199" t="s">
        <v>980</v>
      </c>
      <c r="AK199" t="s">
        <v>980</v>
      </c>
      <c r="AL199" t="s">
        <v>980</v>
      </c>
      <c r="AM199" t="s">
        <v>980</v>
      </c>
      <c r="AN199" t="s">
        <v>980</v>
      </c>
      <c r="AO199" t="s">
        <v>980</v>
      </c>
      <c r="AP199" t="s">
        <v>980</v>
      </c>
      <c r="AQ199" t="s">
        <v>980</v>
      </c>
      <c r="AR199" t="s">
        <v>980</v>
      </c>
      <c r="AS199" t="s">
        <v>980</v>
      </c>
      <c r="AT199" t="s">
        <v>980</v>
      </c>
      <c r="AU199" t="s">
        <v>980</v>
      </c>
      <c r="AV199" t="s">
        <v>980</v>
      </c>
      <c r="AW199">
        <v>10</v>
      </c>
      <c r="AX199" t="s">
        <v>980</v>
      </c>
      <c r="AY199" t="s">
        <v>980</v>
      </c>
      <c r="AZ199" t="s">
        <v>980</v>
      </c>
      <c r="BA199" t="s">
        <v>980</v>
      </c>
      <c r="BB199" t="s">
        <v>980</v>
      </c>
      <c r="BC199" t="s">
        <v>980</v>
      </c>
      <c r="BD199" t="s">
        <v>980</v>
      </c>
      <c r="BE199" t="s">
        <v>980</v>
      </c>
      <c r="BF199" t="s">
        <v>980</v>
      </c>
      <c r="BG199" t="s">
        <v>980</v>
      </c>
      <c r="BH199" t="s">
        <v>980</v>
      </c>
      <c r="BI199" t="s">
        <v>980</v>
      </c>
      <c r="BJ199" t="s">
        <v>980</v>
      </c>
      <c r="BK199" t="s">
        <v>980</v>
      </c>
      <c r="BL199" t="s">
        <v>980</v>
      </c>
      <c r="BM199" t="s">
        <v>980</v>
      </c>
      <c r="BN199" t="s">
        <v>980</v>
      </c>
      <c r="BO199" t="s">
        <v>980</v>
      </c>
      <c r="BP199" t="s">
        <v>980</v>
      </c>
      <c r="BQ199" t="s">
        <v>980</v>
      </c>
      <c r="BR199" t="s">
        <v>980</v>
      </c>
      <c r="BS199" t="s">
        <v>980</v>
      </c>
      <c r="BT199" t="s">
        <v>980</v>
      </c>
      <c r="BU199" t="s">
        <v>980</v>
      </c>
      <c r="BV199" t="s">
        <v>980</v>
      </c>
      <c r="BW199" t="s">
        <v>980</v>
      </c>
      <c r="BX199" t="s">
        <v>980</v>
      </c>
      <c r="BY199" t="s">
        <v>980</v>
      </c>
      <c r="BZ199" t="s">
        <v>980</v>
      </c>
      <c r="CA199" t="s">
        <v>980</v>
      </c>
      <c r="CB199" t="s">
        <v>980</v>
      </c>
    </row>
    <row r="200" spans="1:80" x14ac:dyDescent="0.35">
      <c r="A200" t="s">
        <v>980</v>
      </c>
      <c r="B200" t="s">
        <v>980</v>
      </c>
      <c r="C200">
        <v>30</v>
      </c>
      <c r="D200" t="s">
        <v>980</v>
      </c>
      <c r="E200" t="s">
        <v>980</v>
      </c>
      <c r="F200" t="s">
        <v>980</v>
      </c>
      <c r="G200" t="s">
        <v>980</v>
      </c>
      <c r="H200" t="s">
        <v>980</v>
      </c>
      <c r="I200" t="s">
        <v>980</v>
      </c>
      <c r="J200" t="s">
        <v>980</v>
      </c>
      <c r="K200" t="s">
        <v>980</v>
      </c>
      <c r="L200" t="s">
        <v>980</v>
      </c>
      <c r="M200" t="s">
        <v>980</v>
      </c>
      <c r="N200" t="s">
        <v>980</v>
      </c>
      <c r="O200" t="s">
        <v>980</v>
      </c>
      <c r="P200" t="s">
        <v>980</v>
      </c>
      <c r="Q200" t="s">
        <v>980</v>
      </c>
      <c r="R200" t="s">
        <v>980</v>
      </c>
      <c r="S200" t="s">
        <v>980</v>
      </c>
      <c r="T200" t="s">
        <v>980</v>
      </c>
      <c r="U200" t="s">
        <v>980</v>
      </c>
      <c r="V200" t="s">
        <v>980</v>
      </c>
      <c r="W200" t="s">
        <v>980</v>
      </c>
      <c r="X200" t="s">
        <v>980</v>
      </c>
      <c r="Y200">
        <v>20</v>
      </c>
      <c r="Z200" t="s">
        <v>980</v>
      </c>
      <c r="AA200" t="s">
        <v>980</v>
      </c>
      <c r="AB200" t="s">
        <v>980</v>
      </c>
      <c r="AC200" t="s">
        <v>980</v>
      </c>
      <c r="AD200" t="s">
        <v>980</v>
      </c>
      <c r="AE200" t="s">
        <v>980</v>
      </c>
      <c r="AF200" t="s">
        <v>980</v>
      </c>
      <c r="AG200" t="s">
        <v>980</v>
      </c>
      <c r="AH200" t="s">
        <v>980</v>
      </c>
      <c r="AI200" t="s">
        <v>980</v>
      </c>
      <c r="AJ200" t="s">
        <v>980</v>
      </c>
      <c r="AK200" t="s">
        <v>980</v>
      </c>
      <c r="AL200" t="s">
        <v>980</v>
      </c>
      <c r="AM200" t="s">
        <v>980</v>
      </c>
      <c r="AN200" t="s">
        <v>980</v>
      </c>
      <c r="AO200" t="s">
        <v>980</v>
      </c>
      <c r="AP200" t="s">
        <v>980</v>
      </c>
      <c r="AQ200" t="s">
        <v>980</v>
      </c>
      <c r="AR200" t="s">
        <v>980</v>
      </c>
      <c r="AS200" t="s">
        <v>980</v>
      </c>
      <c r="AT200" t="s">
        <v>980</v>
      </c>
      <c r="AU200" t="s">
        <v>980</v>
      </c>
      <c r="AV200" t="s">
        <v>980</v>
      </c>
      <c r="AW200" t="s">
        <v>980</v>
      </c>
      <c r="AX200" t="s">
        <v>980</v>
      </c>
      <c r="AY200" t="s">
        <v>980</v>
      </c>
      <c r="AZ200" t="s">
        <v>980</v>
      </c>
      <c r="BA200" t="s">
        <v>980</v>
      </c>
      <c r="BB200" t="s">
        <v>980</v>
      </c>
      <c r="BC200" t="s">
        <v>980</v>
      </c>
      <c r="BD200" t="s">
        <v>980</v>
      </c>
      <c r="BE200" t="s">
        <v>980</v>
      </c>
      <c r="BF200" t="s">
        <v>980</v>
      </c>
      <c r="BG200" t="s">
        <v>980</v>
      </c>
      <c r="BH200" t="s">
        <v>980</v>
      </c>
      <c r="BI200" t="s">
        <v>980</v>
      </c>
      <c r="BJ200" t="s">
        <v>980</v>
      </c>
      <c r="BK200" t="s">
        <v>980</v>
      </c>
      <c r="BL200" t="s">
        <v>980</v>
      </c>
      <c r="BM200" t="s">
        <v>980</v>
      </c>
      <c r="BN200" t="s">
        <v>980</v>
      </c>
      <c r="BO200" t="s">
        <v>980</v>
      </c>
      <c r="BP200" t="s">
        <v>980</v>
      </c>
      <c r="BQ200" t="s">
        <v>980</v>
      </c>
      <c r="BR200" t="s">
        <v>980</v>
      </c>
      <c r="BS200" t="s">
        <v>980</v>
      </c>
      <c r="BT200" t="s">
        <v>980</v>
      </c>
      <c r="BU200">
        <v>15</v>
      </c>
      <c r="BV200" t="s">
        <v>980</v>
      </c>
      <c r="BW200" t="s">
        <v>980</v>
      </c>
      <c r="BX200" t="s">
        <v>980</v>
      </c>
      <c r="BY200" t="s">
        <v>980</v>
      </c>
      <c r="BZ200" t="s">
        <v>980</v>
      </c>
      <c r="CA200" t="s">
        <v>980</v>
      </c>
      <c r="CB200" t="s">
        <v>980</v>
      </c>
    </row>
    <row r="201" spans="1:80" x14ac:dyDescent="0.35">
      <c r="A201" t="s">
        <v>980</v>
      </c>
      <c r="B201" t="s">
        <v>980</v>
      </c>
      <c r="C201">
        <v>50</v>
      </c>
      <c r="D201" t="s">
        <v>980</v>
      </c>
      <c r="E201" t="s">
        <v>980</v>
      </c>
      <c r="F201" t="s">
        <v>980</v>
      </c>
      <c r="G201" t="s">
        <v>980</v>
      </c>
      <c r="H201" t="s">
        <v>980</v>
      </c>
      <c r="I201" t="s">
        <v>980</v>
      </c>
      <c r="J201" t="s">
        <v>980</v>
      </c>
      <c r="K201" t="s">
        <v>980</v>
      </c>
      <c r="L201" t="s">
        <v>980</v>
      </c>
      <c r="M201" t="s">
        <v>980</v>
      </c>
      <c r="N201" t="s">
        <v>980</v>
      </c>
      <c r="O201" t="s">
        <v>980</v>
      </c>
      <c r="P201" t="s">
        <v>980</v>
      </c>
      <c r="Q201" t="s">
        <v>980</v>
      </c>
      <c r="R201" t="s">
        <v>980</v>
      </c>
      <c r="S201" t="s">
        <v>980</v>
      </c>
      <c r="T201" t="s">
        <v>980</v>
      </c>
      <c r="U201" t="s">
        <v>980</v>
      </c>
      <c r="V201" t="s">
        <v>980</v>
      </c>
      <c r="W201" t="s">
        <v>980</v>
      </c>
      <c r="X201" t="s">
        <v>980</v>
      </c>
      <c r="Y201">
        <v>40</v>
      </c>
      <c r="Z201" t="s">
        <v>980</v>
      </c>
      <c r="AA201" t="s">
        <v>980</v>
      </c>
      <c r="AB201" t="s">
        <v>980</v>
      </c>
      <c r="AC201" t="s">
        <v>980</v>
      </c>
      <c r="AD201" t="s">
        <v>980</v>
      </c>
      <c r="AE201" t="s">
        <v>980</v>
      </c>
      <c r="AF201" t="s">
        <v>980</v>
      </c>
      <c r="AG201" t="s">
        <v>980</v>
      </c>
      <c r="AH201" t="s">
        <v>980</v>
      </c>
      <c r="AI201" t="s">
        <v>980</v>
      </c>
      <c r="AJ201" t="s">
        <v>980</v>
      </c>
      <c r="AK201" t="s">
        <v>980</v>
      </c>
      <c r="AL201" t="s">
        <v>980</v>
      </c>
      <c r="AM201" t="s">
        <v>980</v>
      </c>
      <c r="AN201" t="s">
        <v>980</v>
      </c>
      <c r="AO201" t="s">
        <v>980</v>
      </c>
      <c r="AP201" t="s">
        <v>980</v>
      </c>
      <c r="AQ201" t="s">
        <v>980</v>
      </c>
      <c r="AR201" t="s">
        <v>980</v>
      </c>
      <c r="AS201" t="s">
        <v>980</v>
      </c>
      <c r="AT201" t="s">
        <v>980</v>
      </c>
      <c r="AU201" t="s">
        <v>980</v>
      </c>
      <c r="AV201" t="s">
        <v>980</v>
      </c>
      <c r="AW201" t="s">
        <v>980</v>
      </c>
      <c r="AX201" t="s">
        <v>980</v>
      </c>
      <c r="AY201" t="s">
        <v>980</v>
      </c>
      <c r="AZ201" t="s">
        <v>980</v>
      </c>
      <c r="BA201" t="s">
        <v>980</v>
      </c>
      <c r="BB201" t="s">
        <v>980</v>
      </c>
      <c r="BC201" t="s">
        <v>980</v>
      </c>
      <c r="BD201" t="s">
        <v>980</v>
      </c>
      <c r="BE201" t="s">
        <v>980</v>
      </c>
      <c r="BF201" t="s">
        <v>980</v>
      </c>
      <c r="BG201" t="s">
        <v>980</v>
      </c>
      <c r="BH201" t="s">
        <v>980</v>
      </c>
      <c r="BI201" t="s">
        <v>980</v>
      </c>
      <c r="BJ201" t="s">
        <v>980</v>
      </c>
      <c r="BK201" t="s">
        <v>980</v>
      </c>
      <c r="BL201" t="s">
        <v>980</v>
      </c>
      <c r="BM201" t="s">
        <v>980</v>
      </c>
      <c r="BN201" t="s">
        <v>980</v>
      </c>
      <c r="BO201" t="s">
        <v>980</v>
      </c>
      <c r="BP201" t="s">
        <v>980</v>
      </c>
      <c r="BQ201" t="s">
        <v>980</v>
      </c>
      <c r="BR201" t="s">
        <v>980</v>
      </c>
      <c r="BS201" t="s">
        <v>980</v>
      </c>
      <c r="BT201" t="s">
        <v>980</v>
      </c>
      <c r="BU201">
        <v>25</v>
      </c>
      <c r="BV201" t="s">
        <v>980</v>
      </c>
      <c r="BW201" t="s">
        <v>980</v>
      </c>
      <c r="BX201" t="s">
        <v>980</v>
      </c>
      <c r="BY201" t="s">
        <v>980</v>
      </c>
      <c r="BZ201" t="s">
        <v>980</v>
      </c>
      <c r="CA201" t="s">
        <v>980</v>
      </c>
      <c r="CB201" t="s">
        <v>980</v>
      </c>
    </row>
    <row r="202" spans="1:80" x14ac:dyDescent="0.35">
      <c r="A202" t="s">
        <v>980</v>
      </c>
      <c r="B202" t="s">
        <v>980</v>
      </c>
      <c r="C202" t="s">
        <v>980</v>
      </c>
      <c r="D202" t="s">
        <v>980</v>
      </c>
      <c r="E202" t="s">
        <v>980</v>
      </c>
      <c r="F202" t="s">
        <v>980</v>
      </c>
      <c r="G202" t="s">
        <v>980</v>
      </c>
      <c r="H202" t="s">
        <v>980</v>
      </c>
      <c r="I202" t="s">
        <v>980</v>
      </c>
      <c r="J202" t="s">
        <v>980</v>
      </c>
      <c r="K202" t="s">
        <v>980</v>
      </c>
      <c r="L202" t="s">
        <v>980</v>
      </c>
      <c r="M202" t="s">
        <v>980</v>
      </c>
      <c r="N202" t="s">
        <v>980</v>
      </c>
      <c r="O202" t="s">
        <v>980</v>
      </c>
      <c r="P202" t="s">
        <v>980</v>
      </c>
      <c r="Q202" t="s">
        <v>980</v>
      </c>
      <c r="R202" t="s">
        <v>980</v>
      </c>
      <c r="S202" t="s">
        <v>980</v>
      </c>
      <c r="T202" t="s">
        <v>980</v>
      </c>
      <c r="U202" t="s">
        <v>980</v>
      </c>
      <c r="V202" t="s">
        <v>980</v>
      </c>
      <c r="W202" t="s">
        <v>980</v>
      </c>
      <c r="X202" t="s">
        <v>980</v>
      </c>
      <c r="Y202" t="s">
        <v>980</v>
      </c>
      <c r="Z202" t="s">
        <v>980</v>
      </c>
      <c r="AA202" t="s">
        <v>980</v>
      </c>
      <c r="AB202" t="s">
        <v>980</v>
      </c>
      <c r="AC202" t="s">
        <v>980</v>
      </c>
      <c r="AD202" t="s">
        <v>980</v>
      </c>
      <c r="AE202" t="s">
        <v>980</v>
      </c>
      <c r="AF202" t="s">
        <v>980</v>
      </c>
      <c r="AG202" t="s">
        <v>980</v>
      </c>
      <c r="AH202" t="s">
        <v>980</v>
      </c>
      <c r="AI202" t="s">
        <v>980</v>
      </c>
      <c r="AJ202" t="s">
        <v>980</v>
      </c>
      <c r="AK202" t="s">
        <v>980</v>
      </c>
      <c r="AL202" t="s">
        <v>980</v>
      </c>
      <c r="AM202" t="s">
        <v>980</v>
      </c>
      <c r="AN202" t="s">
        <v>980</v>
      </c>
      <c r="AO202" t="s">
        <v>980</v>
      </c>
      <c r="AP202" t="s">
        <v>980</v>
      </c>
      <c r="AQ202" t="s">
        <v>980</v>
      </c>
      <c r="AR202" t="s">
        <v>980</v>
      </c>
      <c r="AS202" t="s">
        <v>980</v>
      </c>
      <c r="AT202">
        <v>30</v>
      </c>
      <c r="AU202" t="s">
        <v>980</v>
      </c>
      <c r="AV202" t="s">
        <v>980</v>
      </c>
      <c r="AW202" t="s">
        <v>980</v>
      </c>
      <c r="AX202" t="s">
        <v>980</v>
      </c>
      <c r="AY202" t="s">
        <v>980</v>
      </c>
      <c r="AZ202" t="s">
        <v>980</v>
      </c>
      <c r="BA202" t="s">
        <v>980</v>
      </c>
      <c r="BB202" t="s">
        <v>980</v>
      </c>
      <c r="BC202" t="s">
        <v>980</v>
      </c>
      <c r="BD202" t="s">
        <v>980</v>
      </c>
      <c r="BE202" t="s">
        <v>980</v>
      </c>
      <c r="BF202" t="s">
        <v>980</v>
      </c>
      <c r="BG202" t="s">
        <v>980</v>
      </c>
      <c r="BH202" t="s">
        <v>980</v>
      </c>
      <c r="BI202" t="s">
        <v>980</v>
      </c>
      <c r="BJ202">
        <v>50</v>
      </c>
      <c r="BK202" t="s">
        <v>980</v>
      </c>
      <c r="BL202" t="s">
        <v>980</v>
      </c>
      <c r="BM202" t="s">
        <v>980</v>
      </c>
      <c r="BN202" t="s">
        <v>980</v>
      </c>
      <c r="BO202" t="s">
        <v>980</v>
      </c>
      <c r="BP202" t="s">
        <v>980</v>
      </c>
      <c r="BQ202" t="s">
        <v>980</v>
      </c>
      <c r="BR202" t="s">
        <v>980</v>
      </c>
      <c r="BS202" t="s">
        <v>980</v>
      </c>
      <c r="BT202" t="s">
        <v>980</v>
      </c>
      <c r="BU202" t="s">
        <v>980</v>
      </c>
      <c r="BV202">
        <v>20</v>
      </c>
      <c r="BW202" t="s">
        <v>980</v>
      </c>
      <c r="BX202" t="s">
        <v>980</v>
      </c>
      <c r="BY202" t="s">
        <v>980</v>
      </c>
      <c r="BZ202" t="s">
        <v>980</v>
      </c>
      <c r="CA202" t="s">
        <v>980</v>
      </c>
      <c r="CB202" t="s">
        <v>980</v>
      </c>
    </row>
    <row r="203" spans="1:80" x14ac:dyDescent="0.35">
      <c r="A203" t="s">
        <v>980</v>
      </c>
      <c r="B203" t="s">
        <v>980</v>
      </c>
      <c r="C203" t="s">
        <v>980</v>
      </c>
      <c r="D203" t="s">
        <v>980</v>
      </c>
      <c r="E203" t="s">
        <v>980</v>
      </c>
      <c r="F203" t="s">
        <v>980</v>
      </c>
      <c r="G203" t="s">
        <v>980</v>
      </c>
      <c r="H203" t="s">
        <v>980</v>
      </c>
      <c r="I203" t="s">
        <v>980</v>
      </c>
      <c r="J203" t="s">
        <v>980</v>
      </c>
      <c r="K203" t="s">
        <v>980</v>
      </c>
      <c r="L203" t="s">
        <v>980</v>
      </c>
      <c r="M203" t="s">
        <v>980</v>
      </c>
      <c r="N203" t="s">
        <v>980</v>
      </c>
      <c r="O203" t="s">
        <v>980</v>
      </c>
      <c r="P203" t="s">
        <v>980</v>
      </c>
      <c r="Q203" t="s">
        <v>980</v>
      </c>
      <c r="R203">
        <v>51</v>
      </c>
      <c r="S203" t="s">
        <v>980</v>
      </c>
      <c r="T203" t="s">
        <v>980</v>
      </c>
      <c r="U203" t="s">
        <v>980</v>
      </c>
      <c r="V203" t="s">
        <v>980</v>
      </c>
      <c r="W203" t="s">
        <v>980</v>
      </c>
      <c r="X203" t="s">
        <v>980</v>
      </c>
      <c r="Y203" t="s">
        <v>980</v>
      </c>
      <c r="Z203" t="s">
        <v>980</v>
      </c>
      <c r="AA203" t="s">
        <v>980</v>
      </c>
      <c r="AB203" t="s">
        <v>980</v>
      </c>
      <c r="AC203" t="s">
        <v>980</v>
      </c>
      <c r="AD203" t="s">
        <v>980</v>
      </c>
      <c r="AE203" t="s">
        <v>980</v>
      </c>
      <c r="AF203" t="s">
        <v>980</v>
      </c>
      <c r="AG203" t="s">
        <v>980</v>
      </c>
      <c r="AH203" t="s">
        <v>980</v>
      </c>
      <c r="AI203" t="s">
        <v>980</v>
      </c>
      <c r="AJ203" t="s">
        <v>980</v>
      </c>
      <c r="AK203" t="s">
        <v>980</v>
      </c>
      <c r="AL203" t="s">
        <v>980</v>
      </c>
      <c r="AM203" t="s">
        <v>980</v>
      </c>
      <c r="AN203" t="s">
        <v>980</v>
      </c>
      <c r="AO203" t="s">
        <v>980</v>
      </c>
      <c r="AP203" t="s">
        <v>980</v>
      </c>
      <c r="AQ203" t="s">
        <v>980</v>
      </c>
      <c r="AR203" t="s">
        <v>980</v>
      </c>
      <c r="AS203" t="s">
        <v>980</v>
      </c>
      <c r="AT203" t="s">
        <v>980</v>
      </c>
      <c r="AU203" t="s">
        <v>980</v>
      </c>
      <c r="AV203" t="s">
        <v>980</v>
      </c>
      <c r="AW203" t="s">
        <v>980</v>
      </c>
      <c r="AX203" t="s">
        <v>980</v>
      </c>
      <c r="AY203" t="s">
        <v>980</v>
      </c>
      <c r="AZ203">
        <v>40</v>
      </c>
      <c r="BA203" t="s">
        <v>980</v>
      </c>
      <c r="BB203" t="s">
        <v>980</v>
      </c>
      <c r="BC203" t="s">
        <v>980</v>
      </c>
      <c r="BD203" t="s">
        <v>980</v>
      </c>
      <c r="BE203" t="s">
        <v>980</v>
      </c>
      <c r="BF203" t="s">
        <v>980</v>
      </c>
      <c r="BG203" t="s">
        <v>980</v>
      </c>
      <c r="BH203" t="s">
        <v>980</v>
      </c>
      <c r="BI203" t="s">
        <v>980</v>
      </c>
      <c r="BJ203" t="s">
        <v>980</v>
      </c>
      <c r="BK203" t="s">
        <v>980</v>
      </c>
      <c r="BL203" t="s">
        <v>980</v>
      </c>
      <c r="BM203" t="s">
        <v>980</v>
      </c>
      <c r="BN203" t="s">
        <v>980</v>
      </c>
      <c r="BO203" t="s">
        <v>980</v>
      </c>
      <c r="BP203" t="s">
        <v>980</v>
      </c>
      <c r="BQ203" t="s">
        <v>980</v>
      </c>
      <c r="BR203" t="s">
        <v>980</v>
      </c>
      <c r="BS203" t="s">
        <v>980</v>
      </c>
      <c r="BT203" t="s">
        <v>980</v>
      </c>
      <c r="BU203" t="s">
        <v>980</v>
      </c>
      <c r="BV203">
        <v>35</v>
      </c>
      <c r="BW203" t="s">
        <v>980</v>
      </c>
      <c r="BX203" t="s">
        <v>980</v>
      </c>
      <c r="BY203" t="s">
        <v>980</v>
      </c>
      <c r="BZ203" t="s">
        <v>980</v>
      </c>
      <c r="CA203" t="s">
        <v>980</v>
      </c>
      <c r="CB203" t="s">
        <v>980</v>
      </c>
    </row>
    <row r="204" spans="1:80" x14ac:dyDescent="0.35">
      <c r="A204" t="s">
        <v>980</v>
      </c>
      <c r="B204" t="s">
        <v>980</v>
      </c>
      <c r="C204" t="s">
        <v>980</v>
      </c>
      <c r="D204" t="s">
        <v>980</v>
      </c>
      <c r="E204" t="s">
        <v>980</v>
      </c>
      <c r="F204" t="s">
        <v>980</v>
      </c>
      <c r="G204" t="s">
        <v>980</v>
      </c>
      <c r="H204" t="s">
        <v>980</v>
      </c>
      <c r="I204" t="s">
        <v>980</v>
      </c>
      <c r="J204" t="s">
        <v>980</v>
      </c>
      <c r="K204" t="s">
        <v>980</v>
      </c>
      <c r="L204" t="s">
        <v>980</v>
      </c>
      <c r="M204" t="s">
        <v>980</v>
      </c>
      <c r="N204" t="s">
        <v>980</v>
      </c>
      <c r="O204" t="s">
        <v>980</v>
      </c>
      <c r="P204" t="s">
        <v>980</v>
      </c>
      <c r="Q204" t="s">
        <v>980</v>
      </c>
      <c r="R204" t="s">
        <v>980</v>
      </c>
      <c r="S204" t="s">
        <v>980</v>
      </c>
      <c r="T204" t="s">
        <v>980</v>
      </c>
      <c r="U204" t="s">
        <v>980</v>
      </c>
      <c r="V204" t="s">
        <v>980</v>
      </c>
      <c r="W204" t="s">
        <v>980</v>
      </c>
      <c r="X204" t="s">
        <v>980</v>
      </c>
      <c r="Y204" t="s">
        <v>980</v>
      </c>
      <c r="Z204">
        <v>45</v>
      </c>
      <c r="AA204" t="s">
        <v>980</v>
      </c>
      <c r="AB204" t="s">
        <v>980</v>
      </c>
      <c r="AC204" t="s">
        <v>980</v>
      </c>
      <c r="AD204" t="s">
        <v>980</v>
      </c>
      <c r="AE204" t="s">
        <v>980</v>
      </c>
      <c r="AF204" t="s">
        <v>980</v>
      </c>
      <c r="AG204" t="s">
        <v>980</v>
      </c>
      <c r="AH204" t="s">
        <v>980</v>
      </c>
      <c r="AI204" t="s">
        <v>980</v>
      </c>
      <c r="AJ204" t="s">
        <v>980</v>
      </c>
      <c r="AK204" t="s">
        <v>980</v>
      </c>
      <c r="AL204" t="s">
        <v>980</v>
      </c>
      <c r="AM204" t="s">
        <v>980</v>
      </c>
      <c r="AN204" t="s">
        <v>980</v>
      </c>
      <c r="AO204">
        <v>70</v>
      </c>
      <c r="AP204" t="s">
        <v>980</v>
      </c>
      <c r="AQ204" t="s">
        <v>980</v>
      </c>
      <c r="AR204" t="s">
        <v>980</v>
      </c>
      <c r="AS204" t="s">
        <v>980</v>
      </c>
      <c r="AT204" t="s">
        <v>980</v>
      </c>
      <c r="AU204" t="s">
        <v>980</v>
      </c>
      <c r="AV204" t="s">
        <v>980</v>
      </c>
      <c r="AW204">
        <v>60</v>
      </c>
      <c r="AX204" t="s">
        <v>980</v>
      </c>
      <c r="AY204" t="s">
        <v>980</v>
      </c>
      <c r="AZ204" t="s">
        <v>980</v>
      </c>
      <c r="BA204" t="s">
        <v>980</v>
      </c>
      <c r="BB204" t="s">
        <v>980</v>
      </c>
      <c r="BC204" t="s">
        <v>980</v>
      </c>
      <c r="BD204" t="s">
        <v>980</v>
      </c>
      <c r="BE204" t="s">
        <v>980</v>
      </c>
      <c r="BF204" t="s">
        <v>980</v>
      </c>
      <c r="BG204" t="s">
        <v>980</v>
      </c>
      <c r="BH204" t="s">
        <v>980</v>
      </c>
      <c r="BI204" t="s">
        <v>980</v>
      </c>
      <c r="BJ204" t="s">
        <v>980</v>
      </c>
      <c r="BK204" t="s">
        <v>980</v>
      </c>
      <c r="BL204" t="s">
        <v>980</v>
      </c>
      <c r="BM204" t="s">
        <v>980</v>
      </c>
      <c r="BN204" t="s">
        <v>980</v>
      </c>
      <c r="BO204" t="s">
        <v>980</v>
      </c>
      <c r="BP204" t="s">
        <v>980</v>
      </c>
      <c r="BQ204" t="s">
        <v>980</v>
      </c>
      <c r="BR204" t="s">
        <v>980</v>
      </c>
      <c r="BS204" t="s">
        <v>980</v>
      </c>
      <c r="BT204" t="s">
        <v>980</v>
      </c>
      <c r="BU204" t="s">
        <v>980</v>
      </c>
      <c r="BV204" t="s">
        <v>980</v>
      </c>
      <c r="BW204" t="s">
        <v>980</v>
      </c>
      <c r="BX204" t="s">
        <v>980</v>
      </c>
      <c r="BY204" t="s">
        <v>980</v>
      </c>
      <c r="BZ204" t="s">
        <v>980</v>
      </c>
      <c r="CA204" t="s">
        <v>980</v>
      </c>
      <c r="CB204" t="s">
        <v>980</v>
      </c>
    </row>
    <row r="205" spans="1:80" x14ac:dyDescent="0.35">
      <c r="A205" t="s">
        <v>980</v>
      </c>
      <c r="B205" t="s">
        <v>980</v>
      </c>
      <c r="C205" t="s">
        <v>980</v>
      </c>
      <c r="D205" t="s">
        <v>980</v>
      </c>
      <c r="E205" t="s">
        <v>980</v>
      </c>
      <c r="F205" t="s">
        <v>980</v>
      </c>
      <c r="G205" t="s">
        <v>980</v>
      </c>
      <c r="H205" t="s">
        <v>980</v>
      </c>
      <c r="I205" t="s">
        <v>980</v>
      </c>
      <c r="J205" t="s">
        <v>980</v>
      </c>
      <c r="K205" t="s">
        <v>980</v>
      </c>
      <c r="L205" t="s">
        <v>980</v>
      </c>
      <c r="M205" t="s">
        <v>980</v>
      </c>
      <c r="N205" t="s">
        <v>980</v>
      </c>
      <c r="O205" t="s">
        <v>980</v>
      </c>
      <c r="P205" t="s">
        <v>980</v>
      </c>
      <c r="Q205" t="s">
        <v>980</v>
      </c>
      <c r="R205" t="s">
        <v>980</v>
      </c>
      <c r="S205" t="s">
        <v>980</v>
      </c>
      <c r="T205" t="s">
        <v>980</v>
      </c>
      <c r="U205" t="s">
        <v>980</v>
      </c>
      <c r="V205" t="s">
        <v>980</v>
      </c>
      <c r="W205" t="s">
        <v>980</v>
      </c>
      <c r="X205">
        <v>60</v>
      </c>
      <c r="Y205" t="s">
        <v>980</v>
      </c>
      <c r="Z205" t="s">
        <v>980</v>
      </c>
      <c r="AA205" t="s">
        <v>980</v>
      </c>
      <c r="AB205" t="s">
        <v>980</v>
      </c>
      <c r="AC205" t="s">
        <v>980</v>
      </c>
      <c r="AD205" t="s">
        <v>980</v>
      </c>
      <c r="AE205" t="s">
        <v>980</v>
      </c>
      <c r="AF205" t="s">
        <v>980</v>
      </c>
      <c r="AG205" t="s">
        <v>980</v>
      </c>
      <c r="AH205" t="s">
        <v>980</v>
      </c>
      <c r="AI205" t="s">
        <v>980</v>
      </c>
      <c r="AJ205" t="s">
        <v>980</v>
      </c>
      <c r="AK205" t="s">
        <v>980</v>
      </c>
      <c r="AL205" t="s">
        <v>980</v>
      </c>
      <c r="AM205" t="s">
        <v>980</v>
      </c>
      <c r="AN205" t="s">
        <v>980</v>
      </c>
      <c r="AO205" t="s">
        <v>980</v>
      </c>
      <c r="AP205">
        <v>80</v>
      </c>
      <c r="AQ205" t="s">
        <v>980</v>
      </c>
      <c r="AR205" t="s">
        <v>980</v>
      </c>
      <c r="AS205" t="s">
        <v>980</v>
      </c>
      <c r="AT205" t="s">
        <v>980</v>
      </c>
      <c r="AU205" t="s">
        <v>980</v>
      </c>
      <c r="AV205" t="s">
        <v>980</v>
      </c>
      <c r="AW205" t="s">
        <v>980</v>
      </c>
      <c r="AX205" t="s">
        <v>980</v>
      </c>
      <c r="AY205" t="s">
        <v>980</v>
      </c>
      <c r="AZ205" t="s">
        <v>980</v>
      </c>
      <c r="BA205" t="s">
        <v>980</v>
      </c>
      <c r="BB205" t="s">
        <v>980</v>
      </c>
      <c r="BC205" t="s">
        <v>980</v>
      </c>
      <c r="BD205" t="s">
        <v>980</v>
      </c>
      <c r="BE205" t="s">
        <v>980</v>
      </c>
      <c r="BF205" t="s">
        <v>980</v>
      </c>
      <c r="BG205" t="s">
        <v>980</v>
      </c>
      <c r="BH205" t="s">
        <v>980</v>
      </c>
      <c r="BI205" t="s">
        <v>980</v>
      </c>
      <c r="BJ205" t="s">
        <v>980</v>
      </c>
      <c r="BK205" t="s">
        <v>980</v>
      </c>
      <c r="BL205" t="s">
        <v>980</v>
      </c>
      <c r="BM205" t="s">
        <v>980</v>
      </c>
      <c r="BN205" t="s">
        <v>980</v>
      </c>
      <c r="BO205" t="s">
        <v>980</v>
      </c>
      <c r="BP205" t="s">
        <v>980</v>
      </c>
      <c r="BQ205" t="s">
        <v>980</v>
      </c>
      <c r="BR205" t="s">
        <v>980</v>
      </c>
      <c r="BS205">
        <v>55</v>
      </c>
      <c r="BT205" t="s">
        <v>980</v>
      </c>
      <c r="BU205" t="s">
        <v>980</v>
      </c>
      <c r="BV205" t="s">
        <v>980</v>
      </c>
      <c r="BW205" t="s">
        <v>980</v>
      </c>
      <c r="BX205" t="s">
        <v>980</v>
      </c>
      <c r="BY205" t="s">
        <v>980</v>
      </c>
      <c r="BZ205" t="s">
        <v>980</v>
      </c>
      <c r="CA205" t="s">
        <v>980</v>
      </c>
      <c r="CB205" t="s">
        <v>980</v>
      </c>
    </row>
    <row r="206" spans="1:80" x14ac:dyDescent="0.35">
      <c r="A206" t="s">
        <v>980</v>
      </c>
      <c r="B206" t="s">
        <v>980</v>
      </c>
      <c r="C206" t="s">
        <v>980</v>
      </c>
      <c r="D206" t="s">
        <v>980</v>
      </c>
      <c r="E206" t="s">
        <v>980</v>
      </c>
      <c r="F206" t="s">
        <v>980</v>
      </c>
      <c r="G206" t="s">
        <v>980</v>
      </c>
      <c r="H206" t="s">
        <v>980</v>
      </c>
      <c r="I206">
        <v>22</v>
      </c>
      <c r="J206" t="s">
        <v>980</v>
      </c>
      <c r="K206" t="s">
        <v>980</v>
      </c>
      <c r="L206" t="s">
        <v>980</v>
      </c>
      <c r="M206" t="s">
        <v>980</v>
      </c>
      <c r="N206" t="s">
        <v>980</v>
      </c>
      <c r="O206" t="s">
        <v>980</v>
      </c>
      <c r="P206" t="s">
        <v>980</v>
      </c>
      <c r="Q206">
        <v>22</v>
      </c>
      <c r="R206" t="s">
        <v>980</v>
      </c>
      <c r="S206" t="s">
        <v>980</v>
      </c>
      <c r="T206" t="s">
        <v>980</v>
      </c>
      <c r="U206" t="s">
        <v>980</v>
      </c>
      <c r="V206" t="s">
        <v>980</v>
      </c>
      <c r="W206" t="s">
        <v>980</v>
      </c>
      <c r="X206" t="s">
        <v>980</v>
      </c>
      <c r="Y206" t="s">
        <v>980</v>
      </c>
      <c r="Z206" t="s">
        <v>980</v>
      </c>
      <c r="AA206" t="s">
        <v>980</v>
      </c>
      <c r="AB206" t="s">
        <v>980</v>
      </c>
      <c r="AC206" t="s">
        <v>980</v>
      </c>
      <c r="AD206" t="s">
        <v>980</v>
      </c>
      <c r="AE206" t="s">
        <v>980</v>
      </c>
      <c r="AF206" t="s">
        <v>980</v>
      </c>
      <c r="AG206" t="s">
        <v>980</v>
      </c>
      <c r="AH206" t="s">
        <v>980</v>
      </c>
      <c r="AI206" t="s">
        <v>980</v>
      </c>
      <c r="AJ206" t="s">
        <v>980</v>
      </c>
      <c r="AK206" t="s">
        <v>980</v>
      </c>
      <c r="AL206" t="s">
        <v>980</v>
      </c>
      <c r="AM206" t="s">
        <v>980</v>
      </c>
      <c r="AN206" t="s">
        <v>980</v>
      </c>
      <c r="AO206" t="s">
        <v>980</v>
      </c>
      <c r="AP206" t="s">
        <v>980</v>
      </c>
      <c r="AQ206" t="s">
        <v>980</v>
      </c>
      <c r="AR206" t="s">
        <v>980</v>
      </c>
      <c r="AS206" t="s">
        <v>980</v>
      </c>
      <c r="AT206" t="s">
        <v>980</v>
      </c>
      <c r="AU206" t="s">
        <v>980</v>
      </c>
      <c r="AV206">
        <v>4</v>
      </c>
      <c r="AW206" t="s">
        <v>980</v>
      </c>
      <c r="AX206" t="s">
        <v>980</v>
      </c>
      <c r="AY206" t="s">
        <v>980</v>
      </c>
      <c r="AZ206" t="s">
        <v>980</v>
      </c>
      <c r="BA206" t="s">
        <v>980</v>
      </c>
      <c r="BB206" t="s">
        <v>980</v>
      </c>
      <c r="BC206" t="s">
        <v>980</v>
      </c>
      <c r="BD206" t="s">
        <v>980</v>
      </c>
      <c r="BE206" t="s">
        <v>980</v>
      </c>
      <c r="BF206" t="s">
        <v>980</v>
      </c>
      <c r="BG206" t="s">
        <v>980</v>
      </c>
      <c r="BH206" t="s">
        <v>980</v>
      </c>
      <c r="BI206" t="s">
        <v>980</v>
      </c>
      <c r="BJ206" t="s">
        <v>980</v>
      </c>
      <c r="BK206" t="s">
        <v>980</v>
      </c>
      <c r="BL206" t="s">
        <v>980</v>
      </c>
      <c r="BM206" t="s">
        <v>980</v>
      </c>
      <c r="BN206" t="s">
        <v>980</v>
      </c>
      <c r="BO206" t="s">
        <v>980</v>
      </c>
      <c r="BP206" t="s">
        <v>980</v>
      </c>
      <c r="BQ206" t="s">
        <v>980</v>
      </c>
      <c r="BR206" t="s">
        <v>980</v>
      </c>
      <c r="BS206" t="s">
        <v>980</v>
      </c>
      <c r="BT206" t="s">
        <v>980</v>
      </c>
      <c r="BU206" t="s">
        <v>980</v>
      </c>
      <c r="BV206" t="s">
        <v>980</v>
      </c>
      <c r="BW206" t="s">
        <v>980</v>
      </c>
      <c r="BX206" t="s">
        <v>980</v>
      </c>
      <c r="BY206" t="s">
        <v>980</v>
      </c>
      <c r="BZ206" t="s">
        <v>980</v>
      </c>
      <c r="CA206" t="s">
        <v>980</v>
      </c>
      <c r="CB206" t="s">
        <v>980</v>
      </c>
    </row>
    <row r="207" spans="1:80" x14ac:dyDescent="0.35">
      <c r="A207" t="s">
        <v>980</v>
      </c>
      <c r="B207" t="s">
        <v>980</v>
      </c>
      <c r="C207" t="s">
        <v>980</v>
      </c>
      <c r="D207" t="s">
        <v>980</v>
      </c>
      <c r="E207" t="s">
        <v>980</v>
      </c>
      <c r="F207" t="s">
        <v>980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>
        <v>50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>
        <v>50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>
        <v>50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</row>
    <row r="208" spans="1:80" x14ac:dyDescent="0.35">
      <c r="A208" t="s">
        <v>980</v>
      </c>
      <c r="B208" t="s">
        <v>980</v>
      </c>
      <c r="C208" t="s">
        <v>980</v>
      </c>
      <c r="D208" t="s">
        <v>980</v>
      </c>
      <c r="E208" t="s">
        <v>980</v>
      </c>
      <c r="F208" t="s">
        <v>980</v>
      </c>
      <c r="G208" t="s">
        <v>980</v>
      </c>
      <c r="H208" t="s">
        <v>980</v>
      </c>
      <c r="I208" t="s">
        <v>980</v>
      </c>
      <c r="J208" t="s">
        <v>980</v>
      </c>
      <c r="K208" t="s">
        <v>980</v>
      </c>
      <c r="L208" t="s">
        <v>980</v>
      </c>
      <c r="M208" t="s">
        <v>980</v>
      </c>
      <c r="N208" t="s">
        <v>980</v>
      </c>
      <c r="O208" t="s">
        <v>980</v>
      </c>
      <c r="P208" t="s">
        <v>980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980</v>
      </c>
      <c r="W208" t="s">
        <v>980</v>
      </c>
      <c r="X208" t="s">
        <v>980</v>
      </c>
      <c r="Y208" t="s">
        <v>980</v>
      </c>
      <c r="Z208" t="s">
        <v>980</v>
      </c>
      <c r="AA208">
        <v>100</v>
      </c>
      <c r="AB208" t="s">
        <v>980</v>
      </c>
      <c r="AC208" t="s">
        <v>980</v>
      </c>
      <c r="AD208" t="s">
        <v>980</v>
      </c>
      <c r="AE208" t="s">
        <v>980</v>
      </c>
      <c r="AF208" t="s">
        <v>980</v>
      </c>
      <c r="AG208" t="s">
        <v>980</v>
      </c>
      <c r="AH208" t="s">
        <v>980</v>
      </c>
      <c r="AI208" t="s">
        <v>980</v>
      </c>
      <c r="AJ208" t="s">
        <v>980</v>
      </c>
      <c r="AK208" t="s">
        <v>980</v>
      </c>
      <c r="AL208" t="s">
        <v>980</v>
      </c>
      <c r="AM208" t="s">
        <v>980</v>
      </c>
      <c r="AN208" t="s">
        <v>980</v>
      </c>
      <c r="AO208" t="s">
        <v>980</v>
      </c>
      <c r="AP208" t="s">
        <v>980</v>
      </c>
      <c r="AQ208" t="s">
        <v>980</v>
      </c>
      <c r="AR208" t="s">
        <v>980</v>
      </c>
      <c r="AS208" t="s">
        <v>980</v>
      </c>
      <c r="AT208" t="s">
        <v>980</v>
      </c>
      <c r="AU208" t="s">
        <v>980</v>
      </c>
      <c r="AV208" t="s">
        <v>980</v>
      </c>
      <c r="AW208" t="s">
        <v>980</v>
      </c>
      <c r="AX208" t="s">
        <v>980</v>
      </c>
      <c r="AY208" t="s">
        <v>980</v>
      </c>
      <c r="AZ208" t="s">
        <v>980</v>
      </c>
      <c r="BA208" t="s">
        <v>980</v>
      </c>
      <c r="BB208" t="s">
        <v>980</v>
      </c>
      <c r="BC208" t="s">
        <v>980</v>
      </c>
      <c r="BD208" t="s">
        <v>980</v>
      </c>
      <c r="BE208" t="s">
        <v>980</v>
      </c>
      <c r="BF208" t="s">
        <v>980</v>
      </c>
      <c r="BG208" t="s">
        <v>980</v>
      </c>
      <c r="BH208">
        <v>65</v>
      </c>
      <c r="BI208" t="s">
        <v>980</v>
      </c>
      <c r="BJ208" t="s">
        <v>980</v>
      </c>
      <c r="BK208" t="s">
        <v>980</v>
      </c>
      <c r="BL208" t="s">
        <v>980</v>
      </c>
      <c r="BM208" t="s">
        <v>980</v>
      </c>
      <c r="BN208" t="s">
        <v>980</v>
      </c>
      <c r="BO208" t="s">
        <v>980</v>
      </c>
      <c r="BP208" t="s">
        <v>980</v>
      </c>
      <c r="BQ208" t="s">
        <v>980</v>
      </c>
      <c r="BR208" t="s">
        <v>980</v>
      </c>
      <c r="BS208" t="s">
        <v>980</v>
      </c>
      <c r="BT208" t="s">
        <v>980</v>
      </c>
      <c r="BU208" t="s">
        <v>980</v>
      </c>
      <c r="BV208" t="s">
        <v>980</v>
      </c>
      <c r="BW208">
        <v>20</v>
      </c>
      <c r="BX208" t="s">
        <v>980</v>
      </c>
      <c r="BY208" t="s">
        <v>980</v>
      </c>
      <c r="BZ208" t="s">
        <v>980</v>
      </c>
      <c r="CA208" t="s">
        <v>980</v>
      </c>
      <c r="CB208" t="s">
        <v>980</v>
      </c>
    </row>
    <row r="209" spans="1:80" x14ac:dyDescent="0.35">
      <c r="A209" t="s">
        <v>980</v>
      </c>
      <c r="B209" t="s">
        <v>980</v>
      </c>
      <c r="C209">
        <v>30</v>
      </c>
      <c r="D209" t="s">
        <v>980</v>
      </c>
      <c r="E209" t="s">
        <v>980</v>
      </c>
      <c r="F209" t="s">
        <v>980</v>
      </c>
      <c r="G209" t="s">
        <v>980</v>
      </c>
      <c r="H209" t="s">
        <v>980</v>
      </c>
      <c r="I209" t="s">
        <v>980</v>
      </c>
      <c r="J209" t="s">
        <v>980</v>
      </c>
      <c r="K209" t="s">
        <v>980</v>
      </c>
      <c r="L209" t="s">
        <v>980</v>
      </c>
      <c r="M209" t="s">
        <v>980</v>
      </c>
      <c r="N209" t="s">
        <v>980</v>
      </c>
      <c r="O209" t="s">
        <v>980</v>
      </c>
      <c r="P209" t="s">
        <v>980</v>
      </c>
      <c r="Q209" t="s">
        <v>980</v>
      </c>
      <c r="R209" t="s">
        <v>980</v>
      </c>
      <c r="S209" t="s">
        <v>980</v>
      </c>
      <c r="T209" t="s">
        <v>980</v>
      </c>
      <c r="U209" t="s">
        <v>980</v>
      </c>
      <c r="V209" t="s">
        <v>980</v>
      </c>
      <c r="W209" t="s">
        <v>980</v>
      </c>
      <c r="X209" t="s">
        <v>980</v>
      </c>
      <c r="Y209" t="s">
        <v>980</v>
      </c>
      <c r="Z209" t="s">
        <v>980</v>
      </c>
      <c r="AA209" t="s">
        <v>980</v>
      </c>
      <c r="AB209" t="s">
        <v>980</v>
      </c>
      <c r="AC209" t="s">
        <v>980</v>
      </c>
      <c r="AD209">
        <v>20</v>
      </c>
      <c r="AE209" t="s">
        <v>980</v>
      </c>
      <c r="AF209" t="s">
        <v>980</v>
      </c>
      <c r="AG209" t="s">
        <v>980</v>
      </c>
      <c r="AH209" t="s">
        <v>980</v>
      </c>
      <c r="AI209" t="s">
        <v>980</v>
      </c>
      <c r="AJ209" t="s">
        <v>980</v>
      </c>
      <c r="AK209" t="s">
        <v>980</v>
      </c>
      <c r="AL209" t="s">
        <v>980</v>
      </c>
      <c r="AM209" t="s">
        <v>980</v>
      </c>
      <c r="AN209" t="s">
        <v>980</v>
      </c>
      <c r="AO209" t="s">
        <v>980</v>
      </c>
      <c r="AP209" t="s">
        <v>980</v>
      </c>
      <c r="AQ209" t="s">
        <v>980</v>
      </c>
      <c r="AR209" t="s">
        <v>980</v>
      </c>
      <c r="AS209" t="s">
        <v>980</v>
      </c>
      <c r="AT209" t="s">
        <v>980</v>
      </c>
      <c r="AU209" t="s">
        <v>980</v>
      </c>
      <c r="AV209" t="s">
        <v>980</v>
      </c>
      <c r="AW209" t="s">
        <v>980</v>
      </c>
      <c r="AX209" t="s">
        <v>980</v>
      </c>
      <c r="AY209" t="s">
        <v>980</v>
      </c>
      <c r="AZ209" t="s">
        <v>980</v>
      </c>
      <c r="BA209" t="s">
        <v>980</v>
      </c>
      <c r="BB209" t="s">
        <v>980</v>
      </c>
      <c r="BC209" t="s">
        <v>980</v>
      </c>
      <c r="BD209" t="s">
        <v>980</v>
      </c>
      <c r="BE209" t="s">
        <v>980</v>
      </c>
      <c r="BF209" t="s">
        <v>980</v>
      </c>
      <c r="BG209" t="s">
        <v>980</v>
      </c>
      <c r="BH209" t="s">
        <v>980</v>
      </c>
      <c r="BI209" t="s">
        <v>980</v>
      </c>
      <c r="BJ209" t="s">
        <v>980</v>
      </c>
      <c r="BK209" t="s">
        <v>980</v>
      </c>
      <c r="BL209" t="s">
        <v>980</v>
      </c>
      <c r="BM209" t="s">
        <v>980</v>
      </c>
      <c r="BN209" t="s">
        <v>980</v>
      </c>
      <c r="BO209">
        <v>30</v>
      </c>
      <c r="BP209" t="s">
        <v>980</v>
      </c>
      <c r="BQ209" t="s">
        <v>980</v>
      </c>
      <c r="BR209" t="s">
        <v>980</v>
      </c>
      <c r="BS209" t="s">
        <v>980</v>
      </c>
      <c r="BT209" t="s">
        <v>980</v>
      </c>
      <c r="BU209" t="s">
        <v>980</v>
      </c>
      <c r="BV209" t="s">
        <v>980</v>
      </c>
      <c r="BW209" t="s">
        <v>980</v>
      </c>
      <c r="BX209" t="s">
        <v>980</v>
      </c>
      <c r="BY209" t="s">
        <v>980</v>
      </c>
      <c r="BZ209" t="s">
        <v>980</v>
      </c>
      <c r="CA209" t="s">
        <v>980</v>
      </c>
      <c r="CB209" t="s">
        <v>980</v>
      </c>
    </row>
    <row r="210" spans="1:80" x14ac:dyDescent="0.35">
      <c r="A210" t="s">
        <v>980</v>
      </c>
      <c r="B210" t="s">
        <v>980</v>
      </c>
      <c r="C210" t="s">
        <v>980</v>
      </c>
      <c r="D210" t="s">
        <v>980</v>
      </c>
      <c r="E210" t="s">
        <v>980</v>
      </c>
      <c r="F210" t="s">
        <v>980</v>
      </c>
      <c r="G210" t="s">
        <v>980</v>
      </c>
      <c r="H210" t="s">
        <v>980</v>
      </c>
      <c r="I210" t="s">
        <v>980</v>
      </c>
      <c r="J210" t="s">
        <v>980</v>
      </c>
      <c r="K210" t="s">
        <v>980</v>
      </c>
      <c r="L210" t="s">
        <v>980</v>
      </c>
      <c r="M210" t="s">
        <v>980</v>
      </c>
      <c r="N210" t="s">
        <v>980</v>
      </c>
      <c r="O210" t="s">
        <v>980</v>
      </c>
      <c r="P210" t="s">
        <v>980</v>
      </c>
      <c r="Q210" t="s">
        <v>980</v>
      </c>
      <c r="R210" t="s">
        <v>980</v>
      </c>
      <c r="S210" t="s">
        <v>980</v>
      </c>
      <c r="T210" t="s">
        <v>980</v>
      </c>
      <c r="U210" t="s">
        <v>980</v>
      </c>
      <c r="V210" t="s">
        <v>980</v>
      </c>
      <c r="W210" t="s">
        <v>980</v>
      </c>
      <c r="X210" t="s">
        <v>980</v>
      </c>
      <c r="Y210" t="s">
        <v>980</v>
      </c>
      <c r="Z210" t="s">
        <v>980</v>
      </c>
      <c r="AA210" t="s">
        <v>980</v>
      </c>
      <c r="AB210" t="s">
        <v>980</v>
      </c>
      <c r="AC210" t="s">
        <v>980</v>
      </c>
      <c r="AD210" t="s">
        <v>980</v>
      </c>
      <c r="AE210" t="s">
        <v>980</v>
      </c>
      <c r="AF210">
        <v>20</v>
      </c>
      <c r="AG210" t="s">
        <v>980</v>
      </c>
      <c r="AH210" t="s">
        <v>980</v>
      </c>
      <c r="AI210" t="s">
        <v>980</v>
      </c>
      <c r="AJ210" t="s">
        <v>980</v>
      </c>
      <c r="AK210" t="s">
        <v>980</v>
      </c>
      <c r="AL210" t="s">
        <v>980</v>
      </c>
      <c r="AM210" t="s">
        <v>980</v>
      </c>
      <c r="AN210" t="s">
        <v>980</v>
      </c>
      <c r="AO210" t="s">
        <v>980</v>
      </c>
      <c r="AP210" t="s">
        <v>980</v>
      </c>
      <c r="AQ210" t="s">
        <v>980</v>
      </c>
      <c r="AR210" t="s">
        <v>980</v>
      </c>
      <c r="AS210" t="s">
        <v>980</v>
      </c>
      <c r="AT210" t="s">
        <v>980</v>
      </c>
      <c r="AU210" t="s">
        <v>980</v>
      </c>
      <c r="AV210" t="s">
        <v>980</v>
      </c>
      <c r="AW210" t="s">
        <v>980</v>
      </c>
      <c r="AX210" t="s">
        <v>980</v>
      </c>
      <c r="AY210">
        <v>20</v>
      </c>
      <c r="AZ210" t="s">
        <v>980</v>
      </c>
      <c r="BA210" t="s">
        <v>980</v>
      </c>
      <c r="BB210" t="s">
        <v>980</v>
      </c>
      <c r="BC210" t="s">
        <v>980</v>
      </c>
      <c r="BD210" t="s">
        <v>980</v>
      </c>
      <c r="BE210" t="s">
        <v>980</v>
      </c>
      <c r="BF210" t="s">
        <v>980</v>
      </c>
      <c r="BG210" t="s">
        <v>980</v>
      </c>
      <c r="BH210" t="s">
        <v>980</v>
      </c>
      <c r="BI210" t="s">
        <v>980</v>
      </c>
      <c r="BJ210" t="s">
        <v>980</v>
      </c>
      <c r="BK210" t="s">
        <v>980</v>
      </c>
      <c r="BL210" t="s">
        <v>980</v>
      </c>
      <c r="BM210">
        <v>10</v>
      </c>
      <c r="BN210" t="s">
        <v>980</v>
      </c>
      <c r="BO210" t="s">
        <v>980</v>
      </c>
      <c r="BP210" t="s">
        <v>980</v>
      </c>
      <c r="BQ210" t="s">
        <v>980</v>
      </c>
      <c r="BR210" t="s">
        <v>980</v>
      </c>
      <c r="BS210" t="s">
        <v>980</v>
      </c>
      <c r="BT210" t="s">
        <v>980</v>
      </c>
      <c r="BU210" t="s">
        <v>980</v>
      </c>
      <c r="BV210" t="s">
        <v>980</v>
      </c>
      <c r="BW210" t="s">
        <v>980</v>
      </c>
      <c r="BX210" t="s">
        <v>980</v>
      </c>
      <c r="BY210" t="s">
        <v>980</v>
      </c>
      <c r="BZ210" t="s">
        <v>980</v>
      </c>
      <c r="CA210" t="s">
        <v>980</v>
      </c>
      <c r="CB210" t="s">
        <v>980</v>
      </c>
    </row>
    <row r="211" spans="1:80" x14ac:dyDescent="0.35">
      <c r="A211" t="s">
        <v>980</v>
      </c>
      <c r="B211" t="s">
        <v>980</v>
      </c>
      <c r="C211" t="s">
        <v>980</v>
      </c>
      <c r="D211" t="s">
        <v>980</v>
      </c>
      <c r="E211" t="s">
        <v>980</v>
      </c>
      <c r="F211" t="s">
        <v>980</v>
      </c>
      <c r="G211" t="s">
        <v>980</v>
      </c>
      <c r="H211" t="s">
        <v>980</v>
      </c>
      <c r="I211">
        <v>45</v>
      </c>
      <c r="J211" t="s">
        <v>980</v>
      </c>
      <c r="K211" t="s">
        <v>980</v>
      </c>
      <c r="L211" t="s">
        <v>980</v>
      </c>
      <c r="M211" t="s">
        <v>980</v>
      </c>
      <c r="N211" t="s">
        <v>980</v>
      </c>
      <c r="O211" t="s">
        <v>980</v>
      </c>
      <c r="P211" t="s">
        <v>980</v>
      </c>
      <c r="Q211">
        <v>35</v>
      </c>
      <c r="R211" t="s">
        <v>980</v>
      </c>
      <c r="S211" t="s">
        <v>980</v>
      </c>
      <c r="T211" t="s">
        <v>980</v>
      </c>
      <c r="U211" t="s">
        <v>980</v>
      </c>
      <c r="V211" t="s">
        <v>980</v>
      </c>
      <c r="W211" t="s">
        <v>980</v>
      </c>
      <c r="X211" t="s">
        <v>980</v>
      </c>
      <c r="Y211" t="s">
        <v>980</v>
      </c>
      <c r="Z211" t="s">
        <v>980</v>
      </c>
      <c r="AA211" t="s">
        <v>980</v>
      </c>
      <c r="AB211" t="s">
        <v>980</v>
      </c>
      <c r="AC211" t="s">
        <v>980</v>
      </c>
      <c r="AD211" t="s">
        <v>980</v>
      </c>
      <c r="AE211" t="s">
        <v>980</v>
      </c>
      <c r="AF211" t="s">
        <v>980</v>
      </c>
      <c r="AG211" t="s">
        <v>980</v>
      </c>
      <c r="AH211" t="s">
        <v>980</v>
      </c>
      <c r="AI211" t="s">
        <v>980</v>
      </c>
      <c r="AJ211" t="s">
        <v>980</v>
      </c>
      <c r="AK211" t="s">
        <v>980</v>
      </c>
      <c r="AL211" t="s">
        <v>980</v>
      </c>
      <c r="AM211" t="s">
        <v>980</v>
      </c>
      <c r="AN211" t="s">
        <v>980</v>
      </c>
      <c r="AO211" t="s">
        <v>980</v>
      </c>
      <c r="AP211" t="s">
        <v>980</v>
      </c>
      <c r="AQ211" t="s">
        <v>980</v>
      </c>
      <c r="AR211" t="s">
        <v>980</v>
      </c>
      <c r="AS211" t="s">
        <v>980</v>
      </c>
      <c r="AT211" t="s">
        <v>980</v>
      </c>
      <c r="AU211" t="s">
        <v>980</v>
      </c>
      <c r="AV211">
        <v>35</v>
      </c>
      <c r="AW211" t="s">
        <v>980</v>
      </c>
      <c r="AX211" t="s">
        <v>980</v>
      </c>
      <c r="AY211" t="s">
        <v>980</v>
      </c>
      <c r="AZ211" t="s">
        <v>980</v>
      </c>
      <c r="BA211" t="s">
        <v>980</v>
      </c>
      <c r="BB211" t="s">
        <v>980</v>
      </c>
      <c r="BC211" t="s">
        <v>980</v>
      </c>
      <c r="BD211" t="s">
        <v>980</v>
      </c>
      <c r="BE211" t="s">
        <v>980</v>
      </c>
      <c r="BF211" t="s">
        <v>980</v>
      </c>
      <c r="BG211" t="s">
        <v>980</v>
      </c>
      <c r="BH211" t="s">
        <v>980</v>
      </c>
      <c r="BI211" t="s">
        <v>980</v>
      </c>
      <c r="BJ211" t="s">
        <v>980</v>
      </c>
      <c r="BK211" t="s">
        <v>980</v>
      </c>
      <c r="BL211" t="s">
        <v>980</v>
      </c>
      <c r="BM211" t="s">
        <v>980</v>
      </c>
      <c r="BN211" t="s">
        <v>980</v>
      </c>
      <c r="BO211" t="s">
        <v>980</v>
      </c>
      <c r="BP211" t="s">
        <v>980</v>
      </c>
      <c r="BQ211" t="s">
        <v>980</v>
      </c>
      <c r="BR211" t="s">
        <v>980</v>
      </c>
      <c r="BS211" t="s">
        <v>980</v>
      </c>
      <c r="BT211" t="s">
        <v>980</v>
      </c>
      <c r="BU211" t="s">
        <v>980</v>
      </c>
      <c r="BV211" t="s">
        <v>980</v>
      </c>
      <c r="BW211" t="s">
        <v>980</v>
      </c>
      <c r="BX211" t="s">
        <v>980</v>
      </c>
      <c r="BY211" t="s">
        <v>980</v>
      </c>
      <c r="BZ211" t="s">
        <v>980</v>
      </c>
      <c r="CA211" t="s">
        <v>980</v>
      </c>
      <c r="CB211" t="s">
        <v>980</v>
      </c>
    </row>
    <row r="212" spans="1:80" x14ac:dyDescent="0.35">
      <c r="A212" t="s">
        <v>980</v>
      </c>
      <c r="B212" t="s">
        <v>980</v>
      </c>
      <c r="C212" t="s">
        <v>980</v>
      </c>
      <c r="D212" t="s">
        <v>980</v>
      </c>
      <c r="E212" t="s">
        <v>980</v>
      </c>
      <c r="F212" t="s">
        <v>980</v>
      </c>
      <c r="G212" t="s">
        <v>980</v>
      </c>
      <c r="H212">
        <v>55</v>
      </c>
      <c r="I212" t="s">
        <v>980</v>
      </c>
      <c r="J212" t="s">
        <v>980</v>
      </c>
      <c r="K212" t="s">
        <v>980</v>
      </c>
      <c r="L212" t="s">
        <v>980</v>
      </c>
      <c r="M212" t="s">
        <v>980</v>
      </c>
      <c r="N212" t="s">
        <v>980</v>
      </c>
      <c r="O212" t="s">
        <v>980</v>
      </c>
      <c r="P212" t="s">
        <v>980</v>
      </c>
      <c r="Q212" t="s">
        <v>980</v>
      </c>
      <c r="R212" t="s">
        <v>980</v>
      </c>
      <c r="S212" t="s">
        <v>980</v>
      </c>
      <c r="T212" t="s">
        <v>980</v>
      </c>
      <c r="U212" t="s">
        <v>980</v>
      </c>
      <c r="V212" t="s">
        <v>980</v>
      </c>
      <c r="W212" t="s">
        <v>980</v>
      </c>
      <c r="X212" t="s">
        <v>980</v>
      </c>
      <c r="Y212" t="s">
        <v>980</v>
      </c>
      <c r="Z212" t="s">
        <v>980</v>
      </c>
      <c r="AA212" t="s">
        <v>980</v>
      </c>
      <c r="AB212" t="s">
        <v>980</v>
      </c>
      <c r="AC212" t="s">
        <v>980</v>
      </c>
      <c r="AD212" t="s">
        <v>980</v>
      </c>
      <c r="AE212" t="s">
        <v>980</v>
      </c>
      <c r="AF212" t="s">
        <v>980</v>
      </c>
      <c r="AG212" t="s">
        <v>980</v>
      </c>
      <c r="AH212" t="s">
        <v>980</v>
      </c>
      <c r="AI212" t="s">
        <v>980</v>
      </c>
      <c r="AJ212" t="s">
        <v>980</v>
      </c>
      <c r="AK212" t="s">
        <v>980</v>
      </c>
      <c r="AL212" t="s">
        <v>980</v>
      </c>
      <c r="AM212" t="s">
        <v>980</v>
      </c>
      <c r="AN212" t="s">
        <v>980</v>
      </c>
      <c r="AO212" t="s">
        <v>980</v>
      </c>
      <c r="AP212" t="s">
        <v>980</v>
      </c>
      <c r="AQ212" t="s">
        <v>980</v>
      </c>
      <c r="AR212" t="s">
        <v>980</v>
      </c>
      <c r="AS212" t="s">
        <v>980</v>
      </c>
      <c r="AT212" t="s">
        <v>980</v>
      </c>
      <c r="AU212" t="s">
        <v>980</v>
      </c>
      <c r="AV212" t="s">
        <v>980</v>
      </c>
      <c r="AW212" t="s">
        <v>980</v>
      </c>
      <c r="AX212" t="s">
        <v>980</v>
      </c>
      <c r="AY212" t="s">
        <v>980</v>
      </c>
      <c r="AZ212" t="s">
        <v>980</v>
      </c>
      <c r="BA212">
        <v>50</v>
      </c>
      <c r="BB212" t="s">
        <v>980</v>
      </c>
      <c r="BC212" t="s">
        <v>980</v>
      </c>
      <c r="BD212" t="s">
        <v>980</v>
      </c>
      <c r="BE212" t="s">
        <v>980</v>
      </c>
      <c r="BF212" t="s">
        <v>980</v>
      </c>
      <c r="BG212" t="s">
        <v>980</v>
      </c>
      <c r="BH212" t="s">
        <v>980</v>
      </c>
      <c r="BI212" t="s">
        <v>980</v>
      </c>
      <c r="BJ212" t="s">
        <v>980</v>
      </c>
      <c r="BK212" t="s">
        <v>980</v>
      </c>
      <c r="BL212" t="s">
        <v>980</v>
      </c>
      <c r="BM212">
        <v>50</v>
      </c>
      <c r="BN212" t="s">
        <v>980</v>
      </c>
      <c r="BO212" t="s">
        <v>980</v>
      </c>
      <c r="BP212" t="s">
        <v>980</v>
      </c>
      <c r="BQ212" t="s">
        <v>980</v>
      </c>
      <c r="BR212" t="s">
        <v>980</v>
      </c>
      <c r="BS212" t="s">
        <v>980</v>
      </c>
      <c r="BT212" t="s">
        <v>980</v>
      </c>
      <c r="BU212" t="s">
        <v>980</v>
      </c>
      <c r="BV212" t="s">
        <v>980</v>
      </c>
      <c r="BW212" t="s">
        <v>980</v>
      </c>
      <c r="BX212" t="s">
        <v>980</v>
      </c>
      <c r="BY212" t="s">
        <v>980</v>
      </c>
      <c r="BZ212" t="s">
        <v>980</v>
      </c>
      <c r="CA212" t="s">
        <v>980</v>
      </c>
      <c r="CB212" t="s">
        <v>980</v>
      </c>
    </row>
    <row r="213" spans="1:80" x14ac:dyDescent="0.35">
      <c r="A213">
        <v>40</v>
      </c>
      <c r="B213" t="s">
        <v>980</v>
      </c>
      <c r="C213" t="s">
        <v>980</v>
      </c>
      <c r="D213" t="s">
        <v>980</v>
      </c>
      <c r="E213" t="s">
        <v>980</v>
      </c>
      <c r="F213" t="s">
        <v>980</v>
      </c>
      <c r="G213" t="s">
        <v>980</v>
      </c>
      <c r="H213" t="s">
        <v>980</v>
      </c>
      <c r="I213" t="s">
        <v>980</v>
      </c>
      <c r="J213" t="s">
        <v>980</v>
      </c>
      <c r="K213" t="s">
        <v>980</v>
      </c>
      <c r="L213" t="s">
        <v>980</v>
      </c>
      <c r="M213" t="s">
        <v>980</v>
      </c>
      <c r="N213" t="s">
        <v>980</v>
      </c>
      <c r="O213" t="s">
        <v>980</v>
      </c>
      <c r="P213" t="s">
        <v>980</v>
      </c>
      <c r="Q213" t="s">
        <v>980</v>
      </c>
      <c r="R213" t="s">
        <v>980</v>
      </c>
      <c r="S213" t="s">
        <v>980</v>
      </c>
      <c r="T213" t="s">
        <v>980</v>
      </c>
      <c r="U213" t="s">
        <v>980</v>
      </c>
      <c r="V213" t="s">
        <v>980</v>
      </c>
      <c r="W213" t="s">
        <v>980</v>
      </c>
      <c r="X213" t="s">
        <v>980</v>
      </c>
      <c r="Y213" t="s">
        <v>980</v>
      </c>
      <c r="Z213" t="s">
        <v>980</v>
      </c>
      <c r="AA213">
        <v>50</v>
      </c>
      <c r="AB213" t="s">
        <v>980</v>
      </c>
      <c r="AC213" t="s">
        <v>980</v>
      </c>
      <c r="AD213" t="s">
        <v>980</v>
      </c>
      <c r="AE213" t="s">
        <v>980</v>
      </c>
      <c r="AF213" t="s">
        <v>980</v>
      </c>
      <c r="AG213" t="s">
        <v>980</v>
      </c>
      <c r="AH213" t="s">
        <v>980</v>
      </c>
      <c r="AI213" t="s">
        <v>980</v>
      </c>
      <c r="AJ213" t="s">
        <v>980</v>
      </c>
      <c r="AK213" t="s">
        <v>980</v>
      </c>
      <c r="AL213" t="s">
        <v>980</v>
      </c>
      <c r="AM213" t="s">
        <v>980</v>
      </c>
      <c r="AN213" t="s">
        <v>980</v>
      </c>
      <c r="AO213" t="s">
        <v>980</v>
      </c>
      <c r="AP213" t="s">
        <v>980</v>
      </c>
      <c r="AQ213" t="s">
        <v>980</v>
      </c>
      <c r="AR213" t="s">
        <v>980</v>
      </c>
      <c r="AS213">
        <v>40</v>
      </c>
      <c r="AT213" t="s">
        <v>980</v>
      </c>
      <c r="AU213" t="s">
        <v>980</v>
      </c>
      <c r="AV213" t="s">
        <v>980</v>
      </c>
      <c r="AW213" t="s">
        <v>980</v>
      </c>
      <c r="AX213" t="s">
        <v>980</v>
      </c>
      <c r="AY213" t="s">
        <v>980</v>
      </c>
      <c r="AZ213" t="s">
        <v>980</v>
      </c>
      <c r="BA213" t="s">
        <v>980</v>
      </c>
      <c r="BB213" t="s">
        <v>980</v>
      </c>
      <c r="BC213" t="s">
        <v>980</v>
      </c>
      <c r="BD213" t="s">
        <v>980</v>
      </c>
      <c r="BE213" t="s">
        <v>980</v>
      </c>
      <c r="BF213" t="s">
        <v>980</v>
      </c>
      <c r="BG213" t="s">
        <v>980</v>
      </c>
      <c r="BH213" t="s">
        <v>980</v>
      </c>
      <c r="BI213" t="s">
        <v>980</v>
      </c>
      <c r="BJ213" t="s">
        <v>980</v>
      </c>
      <c r="BK213" t="s">
        <v>980</v>
      </c>
      <c r="BL213" t="s">
        <v>980</v>
      </c>
      <c r="BM213" t="s">
        <v>980</v>
      </c>
      <c r="BN213" t="s">
        <v>980</v>
      </c>
      <c r="BO213" t="s">
        <v>980</v>
      </c>
      <c r="BP213" t="s">
        <v>980</v>
      </c>
      <c r="BQ213" t="s">
        <v>980</v>
      </c>
      <c r="BR213" t="s">
        <v>980</v>
      </c>
      <c r="BS213" t="s">
        <v>980</v>
      </c>
      <c r="BT213" t="s">
        <v>980</v>
      </c>
      <c r="BU213" t="s">
        <v>980</v>
      </c>
      <c r="BV213" t="s">
        <v>980</v>
      </c>
      <c r="BW213" t="s">
        <v>980</v>
      </c>
      <c r="BX213" t="s">
        <v>980</v>
      </c>
      <c r="BY213" t="s">
        <v>980</v>
      </c>
      <c r="BZ213" t="s">
        <v>980</v>
      </c>
      <c r="CA213" t="s">
        <v>980</v>
      </c>
      <c r="CB213" t="s">
        <v>980</v>
      </c>
    </row>
    <row r="214" spans="1:80" x14ac:dyDescent="0.35">
      <c r="A214" t="s">
        <v>980</v>
      </c>
      <c r="B214" t="s">
        <v>980</v>
      </c>
      <c r="C214" t="s">
        <v>980</v>
      </c>
      <c r="D214" t="s">
        <v>980</v>
      </c>
      <c r="E214" t="s">
        <v>980</v>
      </c>
      <c r="F214" t="s">
        <v>980</v>
      </c>
      <c r="G214" t="s">
        <v>980</v>
      </c>
      <c r="H214" t="s">
        <v>980</v>
      </c>
      <c r="I214" t="s">
        <v>980</v>
      </c>
      <c r="J214" t="s">
        <v>980</v>
      </c>
      <c r="K214" t="s">
        <v>980</v>
      </c>
      <c r="L214" t="s">
        <v>980</v>
      </c>
      <c r="M214" t="s">
        <v>980</v>
      </c>
      <c r="N214" t="s">
        <v>980</v>
      </c>
      <c r="O214" t="s">
        <v>980</v>
      </c>
      <c r="P214" t="s">
        <v>980</v>
      </c>
      <c r="Q214" t="s">
        <v>980</v>
      </c>
      <c r="R214" t="s">
        <v>980</v>
      </c>
      <c r="S214" t="s">
        <v>980</v>
      </c>
      <c r="T214" t="s">
        <v>980</v>
      </c>
      <c r="U214" t="s">
        <v>980</v>
      </c>
      <c r="V214" t="s">
        <v>980</v>
      </c>
      <c r="W214" t="s">
        <v>980</v>
      </c>
      <c r="X214" t="s">
        <v>980</v>
      </c>
      <c r="Y214" t="s">
        <v>980</v>
      </c>
      <c r="Z214" t="s">
        <v>980</v>
      </c>
      <c r="AA214" t="s">
        <v>980</v>
      </c>
      <c r="AB214" t="s">
        <v>980</v>
      </c>
      <c r="AC214" t="s">
        <v>980</v>
      </c>
      <c r="AD214" t="s">
        <v>980</v>
      </c>
      <c r="AE214" t="s">
        <v>980</v>
      </c>
      <c r="AF214" t="s">
        <v>980</v>
      </c>
      <c r="AG214" t="s">
        <v>980</v>
      </c>
      <c r="AH214" t="s">
        <v>980</v>
      </c>
      <c r="AI214" t="s">
        <v>980</v>
      </c>
      <c r="AJ214">
        <v>60</v>
      </c>
      <c r="AK214" t="s">
        <v>980</v>
      </c>
      <c r="AL214" t="s">
        <v>980</v>
      </c>
      <c r="AM214" t="s">
        <v>980</v>
      </c>
      <c r="AN214" t="s">
        <v>980</v>
      </c>
      <c r="AO214" t="s">
        <v>980</v>
      </c>
      <c r="AP214" t="s">
        <v>980</v>
      </c>
      <c r="AQ214" t="s">
        <v>980</v>
      </c>
      <c r="AR214" t="s">
        <v>980</v>
      </c>
      <c r="AS214" t="s">
        <v>980</v>
      </c>
      <c r="AT214" t="s">
        <v>980</v>
      </c>
      <c r="AU214" t="s">
        <v>980</v>
      </c>
      <c r="AV214" t="s">
        <v>980</v>
      </c>
      <c r="AW214" t="s">
        <v>980</v>
      </c>
      <c r="AX214" t="s">
        <v>980</v>
      </c>
      <c r="AY214" t="s">
        <v>980</v>
      </c>
      <c r="AZ214" t="s">
        <v>980</v>
      </c>
      <c r="BA214" t="s">
        <v>980</v>
      </c>
      <c r="BB214" t="s">
        <v>980</v>
      </c>
      <c r="BC214" t="s">
        <v>980</v>
      </c>
      <c r="BD214" t="s">
        <v>980</v>
      </c>
      <c r="BE214" t="s">
        <v>980</v>
      </c>
      <c r="BF214" t="s">
        <v>980</v>
      </c>
      <c r="BG214" t="s">
        <v>980</v>
      </c>
      <c r="BH214" t="s">
        <v>980</v>
      </c>
      <c r="BI214" t="s">
        <v>980</v>
      </c>
      <c r="BJ214" t="s">
        <v>980</v>
      </c>
      <c r="BK214">
        <v>30</v>
      </c>
      <c r="BL214" t="s">
        <v>980</v>
      </c>
      <c r="BM214" t="s">
        <v>980</v>
      </c>
      <c r="BN214" t="s">
        <v>980</v>
      </c>
      <c r="BO214" t="s">
        <v>980</v>
      </c>
      <c r="BP214" t="s">
        <v>980</v>
      </c>
      <c r="BQ214" t="s">
        <v>980</v>
      </c>
      <c r="BR214" t="s">
        <v>980</v>
      </c>
      <c r="BS214" t="s">
        <v>980</v>
      </c>
      <c r="BT214" t="s">
        <v>980</v>
      </c>
      <c r="BU214">
        <v>70</v>
      </c>
      <c r="BV214" t="s">
        <v>980</v>
      </c>
      <c r="BW214" t="s">
        <v>980</v>
      </c>
      <c r="BX214" t="s">
        <v>980</v>
      </c>
      <c r="BY214" t="s">
        <v>980</v>
      </c>
      <c r="BZ214" t="s">
        <v>980</v>
      </c>
      <c r="CA214" t="s">
        <v>980</v>
      </c>
      <c r="CB214" t="s">
        <v>980</v>
      </c>
    </row>
    <row r="215" spans="1:80" x14ac:dyDescent="0.35">
      <c r="A215" t="s">
        <v>980</v>
      </c>
      <c r="B215" t="s">
        <v>980</v>
      </c>
      <c r="C215" t="s">
        <v>980</v>
      </c>
      <c r="D215" t="s">
        <v>980</v>
      </c>
      <c r="E215">
        <v>40</v>
      </c>
      <c r="F215" t="s">
        <v>980</v>
      </c>
      <c r="G215" t="s">
        <v>980</v>
      </c>
      <c r="H215" t="s">
        <v>980</v>
      </c>
      <c r="I215" t="s">
        <v>980</v>
      </c>
      <c r="J215" t="s">
        <v>980</v>
      </c>
      <c r="K215" t="s">
        <v>980</v>
      </c>
      <c r="L215" t="s">
        <v>980</v>
      </c>
      <c r="M215" t="s">
        <v>980</v>
      </c>
      <c r="N215" t="s">
        <v>980</v>
      </c>
      <c r="O215" t="s">
        <v>980</v>
      </c>
      <c r="P215" t="s">
        <v>980</v>
      </c>
      <c r="Q215" t="s">
        <v>980</v>
      </c>
      <c r="R215" t="s">
        <v>980</v>
      </c>
      <c r="S215" t="s">
        <v>980</v>
      </c>
      <c r="T215" t="s">
        <v>980</v>
      </c>
      <c r="U215" t="s">
        <v>980</v>
      </c>
      <c r="V215" t="s">
        <v>980</v>
      </c>
      <c r="W215" t="s">
        <v>980</v>
      </c>
      <c r="X215" t="s">
        <v>980</v>
      </c>
      <c r="Y215" t="s">
        <v>980</v>
      </c>
      <c r="Z215">
        <v>40</v>
      </c>
      <c r="AA215" t="s">
        <v>980</v>
      </c>
      <c r="AB215" t="s">
        <v>980</v>
      </c>
      <c r="AC215" t="s">
        <v>980</v>
      </c>
      <c r="AD215" t="s">
        <v>980</v>
      </c>
      <c r="AE215" t="s">
        <v>980</v>
      </c>
      <c r="AF215" t="s">
        <v>980</v>
      </c>
      <c r="AG215" t="s">
        <v>980</v>
      </c>
      <c r="AH215" t="s">
        <v>980</v>
      </c>
      <c r="AI215">
        <v>40</v>
      </c>
      <c r="AJ215" t="s">
        <v>980</v>
      </c>
      <c r="AK215" t="s">
        <v>980</v>
      </c>
      <c r="AL215" t="s">
        <v>980</v>
      </c>
      <c r="AM215" t="s">
        <v>980</v>
      </c>
      <c r="AN215" t="s">
        <v>980</v>
      </c>
      <c r="AO215" t="s">
        <v>980</v>
      </c>
      <c r="AP215" t="s">
        <v>980</v>
      </c>
      <c r="AQ215" t="s">
        <v>980</v>
      </c>
      <c r="AR215" t="s">
        <v>980</v>
      </c>
      <c r="AS215" t="s">
        <v>980</v>
      </c>
      <c r="AT215" t="s">
        <v>980</v>
      </c>
      <c r="AU215" t="s">
        <v>980</v>
      </c>
      <c r="AV215" t="s">
        <v>980</v>
      </c>
      <c r="AW215" t="s">
        <v>980</v>
      </c>
      <c r="AX215" t="s">
        <v>980</v>
      </c>
      <c r="AY215" t="s">
        <v>980</v>
      </c>
      <c r="AZ215" t="s">
        <v>980</v>
      </c>
      <c r="BA215" t="s">
        <v>980</v>
      </c>
      <c r="BB215" t="s">
        <v>980</v>
      </c>
      <c r="BC215" t="s">
        <v>980</v>
      </c>
      <c r="BD215" t="s">
        <v>980</v>
      </c>
      <c r="BE215" t="s">
        <v>980</v>
      </c>
      <c r="BF215" t="s">
        <v>980</v>
      </c>
      <c r="BG215" t="s">
        <v>980</v>
      </c>
      <c r="BH215" t="s">
        <v>980</v>
      </c>
      <c r="BI215" t="s">
        <v>980</v>
      </c>
      <c r="BJ215" t="s">
        <v>980</v>
      </c>
      <c r="BK215" t="s">
        <v>980</v>
      </c>
      <c r="BL215" t="s">
        <v>980</v>
      </c>
      <c r="BM215" t="s">
        <v>980</v>
      </c>
      <c r="BN215" t="s">
        <v>980</v>
      </c>
      <c r="BO215" t="s">
        <v>980</v>
      </c>
      <c r="BP215" t="s">
        <v>980</v>
      </c>
      <c r="BQ215" t="s">
        <v>980</v>
      </c>
      <c r="BR215" t="s">
        <v>980</v>
      </c>
      <c r="BS215" t="s">
        <v>980</v>
      </c>
      <c r="BT215" t="s">
        <v>980</v>
      </c>
      <c r="BU215" t="s">
        <v>980</v>
      </c>
      <c r="BV215" t="s">
        <v>980</v>
      </c>
      <c r="BW215" t="s">
        <v>980</v>
      </c>
      <c r="BX215" t="s">
        <v>980</v>
      </c>
      <c r="BY215" t="s">
        <v>980</v>
      </c>
      <c r="BZ215" t="s">
        <v>980</v>
      </c>
      <c r="CA215" t="s">
        <v>980</v>
      </c>
      <c r="CB215" t="s">
        <v>980</v>
      </c>
    </row>
    <row r="216" spans="1:80" x14ac:dyDescent="0.35">
      <c r="A216" t="s">
        <v>980</v>
      </c>
      <c r="B216" t="s">
        <v>980</v>
      </c>
      <c r="C216" t="s">
        <v>980</v>
      </c>
      <c r="D216" t="s">
        <v>980</v>
      </c>
      <c r="E216" t="s">
        <v>980</v>
      </c>
      <c r="F216" t="s">
        <v>980</v>
      </c>
      <c r="G216" t="s">
        <v>980</v>
      </c>
      <c r="H216" t="s">
        <v>980</v>
      </c>
      <c r="I216" t="s">
        <v>980</v>
      </c>
      <c r="J216" t="s">
        <v>980</v>
      </c>
      <c r="K216" t="s">
        <v>980</v>
      </c>
      <c r="L216" t="s">
        <v>980</v>
      </c>
      <c r="M216" t="s">
        <v>980</v>
      </c>
      <c r="N216" t="s">
        <v>980</v>
      </c>
      <c r="O216" t="s">
        <v>980</v>
      </c>
      <c r="P216" t="s">
        <v>980</v>
      </c>
      <c r="Q216" t="s">
        <v>980</v>
      </c>
      <c r="R216" t="s">
        <v>980</v>
      </c>
      <c r="S216" t="s">
        <v>980</v>
      </c>
      <c r="T216" t="s">
        <v>980</v>
      </c>
      <c r="U216" t="s">
        <v>980</v>
      </c>
      <c r="V216" t="s">
        <v>980</v>
      </c>
      <c r="W216" t="s">
        <v>980</v>
      </c>
      <c r="X216" t="s">
        <v>980</v>
      </c>
      <c r="Y216" t="s">
        <v>980</v>
      </c>
      <c r="Z216" t="s">
        <v>980</v>
      </c>
      <c r="AA216" t="s">
        <v>980</v>
      </c>
      <c r="AB216" t="s">
        <v>980</v>
      </c>
      <c r="AC216">
        <v>35</v>
      </c>
      <c r="AD216" t="s">
        <v>980</v>
      </c>
      <c r="AE216" t="s">
        <v>980</v>
      </c>
      <c r="AF216" t="s">
        <v>980</v>
      </c>
      <c r="AG216" t="s">
        <v>980</v>
      </c>
      <c r="AH216" t="s">
        <v>980</v>
      </c>
      <c r="AI216" t="s">
        <v>980</v>
      </c>
      <c r="AJ216" t="s">
        <v>980</v>
      </c>
      <c r="AK216" t="s">
        <v>980</v>
      </c>
      <c r="AL216" t="s">
        <v>980</v>
      </c>
      <c r="AM216" t="s">
        <v>980</v>
      </c>
      <c r="AN216" t="s">
        <v>980</v>
      </c>
      <c r="AO216" t="s">
        <v>980</v>
      </c>
      <c r="AP216" t="s">
        <v>980</v>
      </c>
      <c r="AQ216" t="s">
        <v>980</v>
      </c>
      <c r="AR216" t="s">
        <v>980</v>
      </c>
      <c r="AS216" t="s">
        <v>980</v>
      </c>
      <c r="AT216" t="s">
        <v>980</v>
      </c>
      <c r="AU216">
        <v>15</v>
      </c>
      <c r="AV216" t="s">
        <v>980</v>
      </c>
      <c r="AW216" t="s">
        <v>980</v>
      </c>
      <c r="AX216" t="s">
        <v>980</v>
      </c>
      <c r="AY216" t="s">
        <v>980</v>
      </c>
      <c r="AZ216" t="s">
        <v>980</v>
      </c>
      <c r="BA216" t="s">
        <v>980</v>
      </c>
      <c r="BB216" t="s">
        <v>980</v>
      </c>
      <c r="BC216" t="s">
        <v>980</v>
      </c>
      <c r="BD216" t="s">
        <v>980</v>
      </c>
      <c r="BE216" t="s">
        <v>980</v>
      </c>
      <c r="BF216" t="s">
        <v>980</v>
      </c>
      <c r="BG216" t="s">
        <v>980</v>
      </c>
      <c r="BH216" t="s">
        <v>980</v>
      </c>
      <c r="BI216" t="s">
        <v>980</v>
      </c>
      <c r="BJ216" t="s">
        <v>980</v>
      </c>
      <c r="BK216" t="s">
        <v>980</v>
      </c>
      <c r="BL216" t="s">
        <v>980</v>
      </c>
      <c r="BM216" t="s">
        <v>980</v>
      </c>
      <c r="BN216" t="s">
        <v>980</v>
      </c>
      <c r="BO216" t="s">
        <v>980</v>
      </c>
      <c r="BP216" t="s">
        <v>980</v>
      </c>
      <c r="BQ216">
        <v>40</v>
      </c>
      <c r="BR216" t="s">
        <v>980</v>
      </c>
      <c r="BS216" t="s">
        <v>980</v>
      </c>
      <c r="BT216" t="s">
        <v>980</v>
      </c>
      <c r="BU216" t="s">
        <v>980</v>
      </c>
      <c r="BV216" t="s">
        <v>980</v>
      </c>
      <c r="BW216" t="s">
        <v>980</v>
      </c>
      <c r="BX216" t="s">
        <v>980</v>
      </c>
      <c r="BY216" t="s">
        <v>980</v>
      </c>
      <c r="BZ216" t="s">
        <v>980</v>
      </c>
      <c r="CA216" t="s">
        <v>980</v>
      </c>
      <c r="CB216" t="s">
        <v>980</v>
      </c>
    </row>
    <row r="217" spans="1:80" x14ac:dyDescent="0.35">
      <c r="A217" t="s">
        <v>980</v>
      </c>
      <c r="B217" t="s">
        <v>980</v>
      </c>
      <c r="C217" t="s">
        <v>980</v>
      </c>
      <c r="D217" t="s">
        <v>980</v>
      </c>
      <c r="E217" t="s">
        <v>980</v>
      </c>
      <c r="F217" t="s">
        <v>980</v>
      </c>
      <c r="G217" t="s">
        <v>980</v>
      </c>
      <c r="H217" t="s">
        <v>980</v>
      </c>
      <c r="I217" t="s">
        <v>980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980</v>
      </c>
      <c r="R217" t="s">
        <v>980</v>
      </c>
      <c r="S217">
        <v>15</v>
      </c>
      <c r="T217" t="s">
        <v>980</v>
      </c>
      <c r="U217" t="s">
        <v>980</v>
      </c>
      <c r="V217" t="s">
        <v>980</v>
      </c>
      <c r="W217" t="s">
        <v>980</v>
      </c>
      <c r="X217" t="s">
        <v>980</v>
      </c>
      <c r="Y217" t="s">
        <v>980</v>
      </c>
      <c r="Z217" t="s">
        <v>980</v>
      </c>
      <c r="AA217" t="s">
        <v>980</v>
      </c>
      <c r="AB217" t="s">
        <v>980</v>
      </c>
      <c r="AC217" t="s">
        <v>980</v>
      </c>
      <c r="AD217" t="s">
        <v>980</v>
      </c>
      <c r="AE217" t="s">
        <v>980</v>
      </c>
      <c r="AF217" t="s">
        <v>980</v>
      </c>
      <c r="AG217" t="s">
        <v>980</v>
      </c>
      <c r="AH217" t="s">
        <v>980</v>
      </c>
      <c r="AI217" t="s">
        <v>980</v>
      </c>
      <c r="AJ217" t="s">
        <v>980</v>
      </c>
      <c r="AK217" t="s">
        <v>980</v>
      </c>
      <c r="AL217" t="s">
        <v>980</v>
      </c>
      <c r="AM217" t="s">
        <v>980</v>
      </c>
      <c r="AN217" t="s">
        <v>980</v>
      </c>
      <c r="AO217" t="s">
        <v>980</v>
      </c>
      <c r="AP217">
        <v>20</v>
      </c>
      <c r="AQ217" t="s">
        <v>980</v>
      </c>
      <c r="AR217" t="s">
        <v>980</v>
      </c>
      <c r="AS217" t="s">
        <v>980</v>
      </c>
      <c r="AT217" t="s">
        <v>980</v>
      </c>
      <c r="AU217" t="s">
        <v>980</v>
      </c>
      <c r="AV217" t="s">
        <v>980</v>
      </c>
      <c r="AW217" t="s">
        <v>980</v>
      </c>
      <c r="AX217" t="s">
        <v>980</v>
      </c>
      <c r="AY217" t="s">
        <v>980</v>
      </c>
      <c r="AZ217" t="s">
        <v>980</v>
      </c>
      <c r="BA217" t="s">
        <v>980</v>
      </c>
      <c r="BB217" t="s">
        <v>980</v>
      </c>
      <c r="BC217" t="s">
        <v>980</v>
      </c>
      <c r="BD217" t="s">
        <v>980</v>
      </c>
      <c r="BE217" t="s">
        <v>980</v>
      </c>
      <c r="BF217" t="s">
        <v>980</v>
      </c>
      <c r="BG217" t="s">
        <v>980</v>
      </c>
      <c r="BH217" t="s">
        <v>980</v>
      </c>
      <c r="BI217" t="s">
        <v>980</v>
      </c>
      <c r="BJ217" t="s">
        <v>980</v>
      </c>
      <c r="BK217" t="s">
        <v>980</v>
      </c>
      <c r="BL217" t="s">
        <v>980</v>
      </c>
      <c r="BM217" t="s">
        <v>980</v>
      </c>
      <c r="BN217" t="s">
        <v>980</v>
      </c>
      <c r="BO217" t="s">
        <v>980</v>
      </c>
      <c r="BP217" t="s">
        <v>980</v>
      </c>
      <c r="BQ217" t="s">
        <v>980</v>
      </c>
      <c r="BR217" t="s">
        <v>980</v>
      </c>
      <c r="BS217" t="s">
        <v>980</v>
      </c>
      <c r="BT217" t="s">
        <v>980</v>
      </c>
      <c r="BU217" t="s">
        <v>980</v>
      </c>
      <c r="BV217" t="s">
        <v>980</v>
      </c>
      <c r="BW217">
        <v>15</v>
      </c>
      <c r="BX217" t="s">
        <v>980</v>
      </c>
      <c r="BY217" t="s">
        <v>980</v>
      </c>
      <c r="BZ217" t="s">
        <v>980</v>
      </c>
      <c r="CA217" t="s">
        <v>980</v>
      </c>
      <c r="CB217" t="s">
        <v>980</v>
      </c>
    </row>
    <row r="218" spans="1:80" x14ac:dyDescent="0.35">
      <c r="A218" t="s">
        <v>980</v>
      </c>
      <c r="B218" t="s">
        <v>980</v>
      </c>
      <c r="C218" t="s">
        <v>980</v>
      </c>
      <c r="D218" t="s">
        <v>980</v>
      </c>
      <c r="E218" t="s">
        <v>980</v>
      </c>
      <c r="F218" t="s">
        <v>980</v>
      </c>
      <c r="G218" t="s">
        <v>980</v>
      </c>
      <c r="H218" t="s">
        <v>980</v>
      </c>
      <c r="I218">
        <v>25</v>
      </c>
      <c r="J218" t="s">
        <v>980</v>
      </c>
      <c r="K218" t="s">
        <v>980</v>
      </c>
      <c r="L218" t="s">
        <v>980</v>
      </c>
      <c r="M218" t="s">
        <v>980</v>
      </c>
      <c r="N218" t="s">
        <v>980</v>
      </c>
      <c r="O218" t="s">
        <v>980</v>
      </c>
      <c r="P218" t="s">
        <v>980</v>
      </c>
      <c r="Q218" t="s">
        <v>980</v>
      </c>
      <c r="R218" t="s">
        <v>980</v>
      </c>
      <c r="S218" t="s">
        <v>980</v>
      </c>
      <c r="T218" t="s">
        <v>980</v>
      </c>
      <c r="U218" t="s">
        <v>980</v>
      </c>
      <c r="V218" t="s">
        <v>980</v>
      </c>
      <c r="W218" t="s">
        <v>980</v>
      </c>
      <c r="X218" t="s">
        <v>980</v>
      </c>
      <c r="Y218" t="s">
        <v>980</v>
      </c>
      <c r="Z218" t="s">
        <v>980</v>
      </c>
      <c r="AA218" t="s">
        <v>980</v>
      </c>
      <c r="AB218" t="s">
        <v>980</v>
      </c>
      <c r="AC218" t="s">
        <v>980</v>
      </c>
      <c r="AD218" t="s">
        <v>980</v>
      </c>
      <c r="AE218" t="s">
        <v>980</v>
      </c>
      <c r="AF218" t="s">
        <v>980</v>
      </c>
      <c r="AG218" t="s">
        <v>980</v>
      </c>
      <c r="AH218" t="s">
        <v>980</v>
      </c>
      <c r="AI218" t="s">
        <v>980</v>
      </c>
      <c r="AJ218" t="s">
        <v>980</v>
      </c>
      <c r="AK218" t="s">
        <v>980</v>
      </c>
      <c r="AL218" t="s">
        <v>980</v>
      </c>
      <c r="AM218" t="s">
        <v>980</v>
      </c>
      <c r="AN218" t="s">
        <v>980</v>
      </c>
      <c r="AO218" t="s">
        <v>980</v>
      </c>
      <c r="AP218" t="s">
        <v>980</v>
      </c>
      <c r="AQ218" t="s">
        <v>980</v>
      </c>
      <c r="AR218" t="s">
        <v>980</v>
      </c>
      <c r="AS218" t="s">
        <v>980</v>
      </c>
      <c r="AT218" t="s">
        <v>980</v>
      </c>
      <c r="AU218" t="s">
        <v>980</v>
      </c>
      <c r="AV218" t="s">
        <v>980</v>
      </c>
      <c r="AW218" t="s">
        <v>980</v>
      </c>
      <c r="AX218" t="s">
        <v>980</v>
      </c>
      <c r="AY218" t="s">
        <v>980</v>
      </c>
      <c r="AZ218" t="s">
        <v>980</v>
      </c>
      <c r="BA218" t="s">
        <v>980</v>
      </c>
      <c r="BB218" t="s">
        <v>980</v>
      </c>
      <c r="BC218" t="s">
        <v>980</v>
      </c>
      <c r="BD218" t="s">
        <v>980</v>
      </c>
      <c r="BE218">
        <v>25</v>
      </c>
      <c r="BF218" t="s">
        <v>980</v>
      </c>
      <c r="BG218" t="s">
        <v>980</v>
      </c>
      <c r="BH218" t="s">
        <v>980</v>
      </c>
      <c r="BI218" t="s">
        <v>980</v>
      </c>
      <c r="BJ218" t="s">
        <v>980</v>
      </c>
      <c r="BK218" t="s">
        <v>980</v>
      </c>
      <c r="BL218" t="s">
        <v>980</v>
      </c>
      <c r="BM218" t="s">
        <v>980</v>
      </c>
      <c r="BN218" t="s">
        <v>980</v>
      </c>
      <c r="BO218" t="s">
        <v>980</v>
      </c>
      <c r="BP218" t="s">
        <v>980</v>
      </c>
      <c r="BQ218" t="s">
        <v>980</v>
      </c>
      <c r="BR218" t="s">
        <v>980</v>
      </c>
      <c r="BS218" t="s">
        <v>980</v>
      </c>
      <c r="BT218" t="s">
        <v>980</v>
      </c>
      <c r="BU218" t="s">
        <v>980</v>
      </c>
      <c r="BV218" t="s">
        <v>980</v>
      </c>
      <c r="BW218" t="s">
        <v>980</v>
      </c>
      <c r="BX218" t="s">
        <v>980</v>
      </c>
      <c r="BY218">
        <v>20</v>
      </c>
      <c r="BZ218" t="s">
        <v>980</v>
      </c>
      <c r="CA218" t="s">
        <v>980</v>
      </c>
      <c r="CB218" t="s">
        <v>980</v>
      </c>
    </row>
    <row r="219" spans="1:80" x14ac:dyDescent="0.35">
      <c r="A219" t="s">
        <v>980</v>
      </c>
      <c r="B219" t="s">
        <v>980</v>
      </c>
      <c r="C219" t="s">
        <v>980</v>
      </c>
      <c r="D219" t="s">
        <v>980</v>
      </c>
      <c r="E219" t="s">
        <v>980</v>
      </c>
      <c r="F219" t="s">
        <v>980</v>
      </c>
      <c r="G219" t="s">
        <v>980</v>
      </c>
      <c r="H219" t="s">
        <v>980</v>
      </c>
      <c r="I219" t="s">
        <v>980</v>
      </c>
      <c r="J219" t="s">
        <v>980</v>
      </c>
      <c r="K219" t="s">
        <v>980</v>
      </c>
      <c r="L219" t="s">
        <v>980</v>
      </c>
      <c r="M219" t="s">
        <v>980</v>
      </c>
      <c r="N219" t="s">
        <v>980</v>
      </c>
      <c r="O219" t="s">
        <v>980</v>
      </c>
      <c r="P219" t="s">
        <v>980</v>
      </c>
      <c r="Q219" t="s">
        <v>980</v>
      </c>
      <c r="R219" t="s">
        <v>980</v>
      </c>
      <c r="S219" t="s">
        <v>980</v>
      </c>
      <c r="T219" t="s">
        <v>980</v>
      </c>
      <c r="U219" t="s">
        <v>980</v>
      </c>
      <c r="V219" t="s">
        <v>980</v>
      </c>
      <c r="W219">
        <v>30</v>
      </c>
      <c r="X219" t="s">
        <v>980</v>
      </c>
      <c r="Y219" t="s">
        <v>980</v>
      </c>
      <c r="Z219" t="s">
        <v>980</v>
      </c>
      <c r="AA219" t="s">
        <v>980</v>
      </c>
      <c r="AB219" t="s">
        <v>980</v>
      </c>
      <c r="AC219" t="s">
        <v>980</v>
      </c>
      <c r="AD219" t="s">
        <v>980</v>
      </c>
      <c r="AE219" t="s">
        <v>980</v>
      </c>
      <c r="AF219" t="s">
        <v>980</v>
      </c>
      <c r="AG219" t="s">
        <v>980</v>
      </c>
      <c r="AH219" t="s">
        <v>980</v>
      </c>
      <c r="AI219" t="s">
        <v>980</v>
      </c>
      <c r="AJ219" t="s">
        <v>980</v>
      </c>
      <c r="AK219" t="s">
        <v>980</v>
      </c>
      <c r="AL219" t="s">
        <v>980</v>
      </c>
      <c r="AM219" t="s">
        <v>980</v>
      </c>
      <c r="AN219" t="s">
        <v>980</v>
      </c>
      <c r="AO219" t="s">
        <v>980</v>
      </c>
      <c r="AP219" t="s">
        <v>980</v>
      </c>
      <c r="AQ219" t="s">
        <v>980</v>
      </c>
      <c r="AR219">
        <v>25</v>
      </c>
      <c r="AS219" t="s">
        <v>980</v>
      </c>
      <c r="AT219" t="s">
        <v>980</v>
      </c>
      <c r="AU219" t="s">
        <v>980</v>
      </c>
      <c r="AV219" t="s">
        <v>980</v>
      </c>
      <c r="AW219" t="s">
        <v>980</v>
      </c>
      <c r="AX219" t="s">
        <v>980</v>
      </c>
      <c r="AY219" t="s">
        <v>980</v>
      </c>
      <c r="AZ219" t="s">
        <v>980</v>
      </c>
      <c r="BA219" t="s">
        <v>980</v>
      </c>
      <c r="BB219" t="s">
        <v>980</v>
      </c>
      <c r="BC219" t="s">
        <v>980</v>
      </c>
      <c r="BD219" t="s">
        <v>980</v>
      </c>
      <c r="BE219" t="s">
        <v>980</v>
      </c>
      <c r="BF219" t="s">
        <v>980</v>
      </c>
      <c r="BG219" t="s">
        <v>980</v>
      </c>
      <c r="BH219" t="s">
        <v>980</v>
      </c>
      <c r="BI219" t="s">
        <v>980</v>
      </c>
      <c r="BJ219" t="s">
        <v>980</v>
      </c>
      <c r="BK219" t="s">
        <v>980</v>
      </c>
      <c r="BL219" t="s">
        <v>980</v>
      </c>
      <c r="BM219" t="s">
        <v>980</v>
      </c>
      <c r="BN219" t="s">
        <v>980</v>
      </c>
      <c r="BO219" t="s">
        <v>980</v>
      </c>
      <c r="BP219" t="s">
        <v>980</v>
      </c>
      <c r="BQ219" t="s">
        <v>980</v>
      </c>
      <c r="BR219">
        <v>40</v>
      </c>
      <c r="BS219" t="s">
        <v>980</v>
      </c>
      <c r="BT219" t="s">
        <v>980</v>
      </c>
      <c r="BU219" t="s">
        <v>980</v>
      </c>
      <c r="BV219" t="s">
        <v>980</v>
      </c>
      <c r="BW219" t="s">
        <v>980</v>
      </c>
      <c r="BX219" t="s">
        <v>980</v>
      </c>
      <c r="BY219" t="s">
        <v>980</v>
      </c>
      <c r="BZ219" t="s">
        <v>980</v>
      </c>
      <c r="CA219" t="s">
        <v>980</v>
      </c>
      <c r="CB219" t="s">
        <v>980</v>
      </c>
    </row>
    <row r="220" spans="1:80" x14ac:dyDescent="0.35">
      <c r="A220" t="s">
        <v>980</v>
      </c>
      <c r="B220" t="s">
        <v>980</v>
      </c>
      <c r="C220" t="s">
        <v>980</v>
      </c>
      <c r="D220" t="s">
        <v>980</v>
      </c>
      <c r="E220" t="s">
        <v>980</v>
      </c>
      <c r="F220" t="s">
        <v>980</v>
      </c>
      <c r="G220" t="s">
        <v>980</v>
      </c>
      <c r="H220" t="s">
        <v>980</v>
      </c>
      <c r="I220" t="s">
        <v>980</v>
      </c>
      <c r="J220" t="s">
        <v>980</v>
      </c>
      <c r="K220" t="s">
        <v>980</v>
      </c>
      <c r="L220" t="s">
        <v>980</v>
      </c>
      <c r="M220" t="s">
        <v>980</v>
      </c>
      <c r="N220" t="s">
        <v>980</v>
      </c>
      <c r="O220" t="s">
        <v>980</v>
      </c>
      <c r="P220" t="s">
        <v>980</v>
      </c>
      <c r="Q220" t="s">
        <v>980</v>
      </c>
      <c r="R220" t="s">
        <v>980</v>
      </c>
      <c r="S220" t="s">
        <v>980</v>
      </c>
      <c r="T220" t="s">
        <v>980</v>
      </c>
      <c r="U220" t="s">
        <v>980</v>
      </c>
      <c r="V220" t="s">
        <v>980</v>
      </c>
      <c r="W220">
        <v>70</v>
      </c>
      <c r="X220" t="s">
        <v>980</v>
      </c>
      <c r="Y220" t="s">
        <v>980</v>
      </c>
      <c r="Z220" t="s">
        <v>980</v>
      </c>
      <c r="AA220" t="s">
        <v>980</v>
      </c>
      <c r="AB220" t="s">
        <v>980</v>
      </c>
      <c r="AC220" t="s">
        <v>980</v>
      </c>
      <c r="AD220" t="s">
        <v>980</v>
      </c>
      <c r="AE220" t="s">
        <v>980</v>
      </c>
      <c r="AF220" t="s">
        <v>980</v>
      </c>
      <c r="AG220" t="s">
        <v>980</v>
      </c>
      <c r="AH220" t="s">
        <v>980</v>
      </c>
      <c r="AI220" t="s">
        <v>980</v>
      </c>
      <c r="AJ220">
        <v>80</v>
      </c>
      <c r="AK220" t="s">
        <v>980</v>
      </c>
      <c r="AL220" t="s">
        <v>980</v>
      </c>
      <c r="AM220" t="s">
        <v>980</v>
      </c>
      <c r="AN220" t="s">
        <v>980</v>
      </c>
      <c r="AO220" t="s">
        <v>980</v>
      </c>
      <c r="AP220" t="s">
        <v>980</v>
      </c>
      <c r="AQ220" t="s">
        <v>980</v>
      </c>
      <c r="AR220" t="s">
        <v>980</v>
      </c>
      <c r="AS220" t="s">
        <v>980</v>
      </c>
      <c r="AT220" t="s">
        <v>980</v>
      </c>
      <c r="AU220" t="s">
        <v>980</v>
      </c>
      <c r="AV220" t="s">
        <v>980</v>
      </c>
      <c r="AW220" t="s">
        <v>980</v>
      </c>
      <c r="AX220" t="s">
        <v>980</v>
      </c>
      <c r="AY220" t="s">
        <v>980</v>
      </c>
      <c r="AZ220" t="s">
        <v>980</v>
      </c>
      <c r="BA220" t="s">
        <v>980</v>
      </c>
      <c r="BB220" t="s">
        <v>980</v>
      </c>
      <c r="BC220" t="s">
        <v>980</v>
      </c>
      <c r="BD220" t="s">
        <v>980</v>
      </c>
      <c r="BE220" t="s">
        <v>980</v>
      </c>
      <c r="BF220" t="s">
        <v>980</v>
      </c>
      <c r="BG220" t="s">
        <v>980</v>
      </c>
      <c r="BH220" t="s">
        <v>980</v>
      </c>
      <c r="BI220">
        <v>20</v>
      </c>
      <c r="BJ220" t="s">
        <v>980</v>
      </c>
      <c r="BK220" t="s">
        <v>980</v>
      </c>
      <c r="BL220" t="s">
        <v>980</v>
      </c>
      <c r="BM220" t="s">
        <v>980</v>
      </c>
      <c r="BN220" t="s">
        <v>980</v>
      </c>
      <c r="BO220" t="s">
        <v>980</v>
      </c>
      <c r="BP220" t="s">
        <v>980</v>
      </c>
      <c r="BQ220" t="s">
        <v>980</v>
      </c>
      <c r="BR220" t="s">
        <v>980</v>
      </c>
      <c r="BS220" t="s">
        <v>980</v>
      </c>
      <c r="BT220" t="s">
        <v>980</v>
      </c>
      <c r="BU220" t="s">
        <v>980</v>
      </c>
      <c r="BV220" t="s">
        <v>980</v>
      </c>
      <c r="BW220" t="s">
        <v>980</v>
      </c>
      <c r="BX220" t="s">
        <v>980</v>
      </c>
      <c r="BY220" t="s">
        <v>980</v>
      </c>
      <c r="BZ220" t="s">
        <v>980</v>
      </c>
      <c r="CA220" t="s">
        <v>980</v>
      </c>
      <c r="CB220" t="s">
        <v>980</v>
      </c>
    </row>
    <row r="221" spans="1:80" x14ac:dyDescent="0.35">
      <c r="A221" t="s">
        <v>980</v>
      </c>
      <c r="B221" t="s">
        <v>980</v>
      </c>
      <c r="C221" t="s">
        <v>980</v>
      </c>
      <c r="D221" t="s">
        <v>980</v>
      </c>
      <c r="E221" t="s">
        <v>980</v>
      </c>
      <c r="F221" t="s">
        <v>980</v>
      </c>
      <c r="G221" t="s">
        <v>980</v>
      </c>
      <c r="H221" t="s">
        <v>980</v>
      </c>
      <c r="I221" t="s">
        <v>980</v>
      </c>
      <c r="J221" t="s">
        <v>980</v>
      </c>
      <c r="K221" t="s">
        <v>980</v>
      </c>
      <c r="L221" t="s">
        <v>980</v>
      </c>
      <c r="M221" t="s">
        <v>980</v>
      </c>
      <c r="N221" t="s">
        <v>980</v>
      </c>
      <c r="O221" t="s">
        <v>980</v>
      </c>
      <c r="P221" t="s">
        <v>980</v>
      </c>
      <c r="Q221" t="s">
        <v>980</v>
      </c>
      <c r="R221" t="s">
        <v>980</v>
      </c>
      <c r="S221" t="s">
        <v>980</v>
      </c>
      <c r="T221" t="s">
        <v>980</v>
      </c>
      <c r="U221" t="s">
        <v>980</v>
      </c>
      <c r="V221" t="s">
        <v>980</v>
      </c>
      <c r="W221" t="s">
        <v>980</v>
      </c>
      <c r="X221" t="s">
        <v>980</v>
      </c>
      <c r="Y221">
        <v>38</v>
      </c>
      <c r="Z221" t="s">
        <v>980</v>
      </c>
      <c r="AA221" t="s">
        <v>980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980</v>
      </c>
      <c r="AK221" t="s">
        <v>980</v>
      </c>
      <c r="AL221" t="s">
        <v>980</v>
      </c>
      <c r="AM221" t="s">
        <v>980</v>
      </c>
      <c r="AN221" t="s">
        <v>980</v>
      </c>
      <c r="AO221" t="s">
        <v>980</v>
      </c>
      <c r="AP221" t="s">
        <v>980</v>
      </c>
      <c r="AQ221" t="s">
        <v>980</v>
      </c>
      <c r="AR221" t="s">
        <v>980</v>
      </c>
      <c r="AS221">
        <v>2</v>
      </c>
      <c r="AT221" t="s">
        <v>980</v>
      </c>
      <c r="AU221" t="s">
        <v>980</v>
      </c>
      <c r="AV221" t="s">
        <v>980</v>
      </c>
      <c r="AW221" t="s">
        <v>980</v>
      </c>
      <c r="AX221" t="s">
        <v>980</v>
      </c>
      <c r="AY221" t="s">
        <v>980</v>
      </c>
      <c r="AZ221" t="s">
        <v>980</v>
      </c>
      <c r="BA221" t="s">
        <v>980</v>
      </c>
      <c r="BB221" t="s">
        <v>980</v>
      </c>
      <c r="BC221" t="s">
        <v>980</v>
      </c>
      <c r="BD221" t="s">
        <v>980</v>
      </c>
      <c r="BE221" t="s">
        <v>980</v>
      </c>
      <c r="BF221" t="s">
        <v>980</v>
      </c>
      <c r="BG221" t="s">
        <v>980</v>
      </c>
      <c r="BH221" t="s">
        <v>980</v>
      </c>
      <c r="BI221" t="s">
        <v>980</v>
      </c>
      <c r="BJ221" t="s">
        <v>980</v>
      </c>
      <c r="BK221" t="s">
        <v>980</v>
      </c>
      <c r="BL221" t="s">
        <v>980</v>
      </c>
      <c r="BM221" t="s">
        <v>980</v>
      </c>
      <c r="BN221" t="s">
        <v>980</v>
      </c>
      <c r="BO221" t="s">
        <v>980</v>
      </c>
      <c r="BP221" t="s">
        <v>980</v>
      </c>
      <c r="BQ221" t="s">
        <v>980</v>
      </c>
      <c r="BR221" t="s">
        <v>980</v>
      </c>
      <c r="BS221" t="s">
        <v>980</v>
      </c>
      <c r="BT221" t="s">
        <v>980</v>
      </c>
      <c r="BU221" t="s">
        <v>980</v>
      </c>
      <c r="BV221" t="s">
        <v>980</v>
      </c>
      <c r="BW221" t="s">
        <v>980</v>
      </c>
      <c r="BX221" t="s">
        <v>980</v>
      </c>
      <c r="BY221" t="s">
        <v>980</v>
      </c>
      <c r="BZ221">
        <v>5</v>
      </c>
      <c r="CA221" t="s">
        <v>980</v>
      </c>
      <c r="CB221" t="s">
        <v>980</v>
      </c>
    </row>
    <row r="222" spans="1:80" x14ac:dyDescent="0.35">
      <c r="A222" t="s">
        <v>980</v>
      </c>
      <c r="B222" t="s">
        <v>980</v>
      </c>
      <c r="C222" t="s">
        <v>980</v>
      </c>
      <c r="D222" t="s">
        <v>980</v>
      </c>
      <c r="E222">
        <v>35</v>
      </c>
      <c r="F222" t="s">
        <v>980</v>
      </c>
      <c r="G222" t="s">
        <v>980</v>
      </c>
      <c r="H222" t="s">
        <v>980</v>
      </c>
      <c r="I222" t="s">
        <v>980</v>
      </c>
      <c r="J222" t="s">
        <v>980</v>
      </c>
      <c r="K222" t="s">
        <v>980</v>
      </c>
      <c r="L222" t="s">
        <v>980</v>
      </c>
      <c r="M222" t="s">
        <v>980</v>
      </c>
      <c r="N222" t="s">
        <v>980</v>
      </c>
      <c r="O222" t="s">
        <v>980</v>
      </c>
      <c r="P222" t="s">
        <v>980</v>
      </c>
      <c r="Q222" t="s">
        <v>980</v>
      </c>
      <c r="R222" t="s">
        <v>980</v>
      </c>
      <c r="S222" t="s">
        <v>980</v>
      </c>
      <c r="T222" t="s">
        <v>980</v>
      </c>
      <c r="U222" t="s">
        <v>980</v>
      </c>
      <c r="V222" t="s">
        <v>980</v>
      </c>
      <c r="W222" t="s">
        <v>980</v>
      </c>
      <c r="X222" t="s">
        <v>980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980</v>
      </c>
      <c r="AL222" t="s">
        <v>980</v>
      </c>
      <c r="AM222" t="s">
        <v>980</v>
      </c>
      <c r="AN222" t="s">
        <v>980</v>
      </c>
      <c r="AO222" t="s">
        <v>980</v>
      </c>
      <c r="AP222" t="s">
        <v>980</v>
      </c>
      <c r="AQ222" t="s">
        <v>980</v>
      </c>
      <c r="AR222" t="s">
        <v>980</v>
      </c>
      <c r="AS222" t="s">
        <v>980</v>
      </c>
      <c r="AT222" t="s">
        <v>980</v>
      </c>
      <c r="AU222" t="s">
        <v>980</v>
      </c>
      <c r="AV222">
        <v>0</v>
      </c>
      <c r="AW222" t="s">
        <v>980</v>
      </c>
      <c r="AX222" t="s">
        <v>980</v>
      </c>
      <c r="AY222" t="s">
        <v>980</v>
      </c>
      <c r="AZ222" t="s">
        <v>980</v>
      </c>
      <c r="BA222" t="s">
        <v>980</v>
      </c>
      <c r="BB222" t="s">
        <v>980</v>
      </c>
      <c r="BC222" t="s">
        <v>980</v>
      </c>
      <c r="BD222" t="s">
        <v>980</v>
      </c>
      <c r="BE222" t="s">
        <v>980</v>
      </c>
      <c r="BF222" t="s">
        <v>980</v>
      </c>
      <c r="BG222">
        <v>0</v>
      </c>
      <c r="BH222" t="s">
        <v>980</v>
      </c>
      <c r="BI222" t="s">
        <v>980</v>
      </c>
      <c r="BJ222" t="s">
        <v>980</v>
      </c>
      <c r="BK222" t="s">
        <v>980</v>
      </c>
      <c r="BL222" t="s">
        <v>980</v>
      </c>
      <c r="BM222" t="s">
        <v>980</v>
      </c>
      <c r="BN222" t="s">
        <v>980</v>
      </c>
      <c r="BO222" t="s">
        <v>980</v>
      </c>
      <c r="BP222" t="s">
        <v>980</v>
      </c>
      <c r="BQ222" t="s">
        <v>980</v>
      </c>
      <c r="BR222" t="s">
        <v>980</v>
      </c>
      <c r="BS222" t="s">
        <v>980</v>
      </c>
      <c r="BT222" t="s">
        <v>980</v>
      </c>
      <c r="BU222" t="s">
        <v>980</v>
      </c>
      <c r="BV222" t="s">
        <v>980</v>
      </c>
      <c r="BW222" t="s">
        <v>980</v>
      </c>
      <c r="BX222" t="s">
        <v>980</v>
      </c>
      <c r="BY222" t="s">
        <v>980</v>
      </c>
      <c r="BZ222" t="s">
        <v>980</v>
      </c>
      <c r="CA222" t="s">
        <v>980</v>
      </c>
      <c r="CB222" t="s">
        <v>980</v>
      </c>
    </row>
    <row r="223" spans="1:80" x14ac:dyDescent="0.35">
      <c r="A223" t="s">
        <v>980</v>
      </c>
      <c r="B223" t="s">
        <v>980</v>
      </c>
      <c r="C223" t="s">
        <v>980</v>
      </c>
      <c r="D223" t="s">
        <v>980</v>
      </c>
      <c r="E223" t="s">
        <v>980</v>
      </c>
      <c r="F223" t="s">
        <v>980</v>
      </c>
      <c r="G223" t="s">
        <v>980</v>
      </c>
      <c r="H223" t="s">
        <v>980</v>
      </c>
      <c r="I223" t="s">
        <v>980</v>
      </c>
      <c r="J223" t="s">
        <v>980</v>
      </c>
      <c r="K223" t="s">
        <v>980</v>
      </c>
      <c r="L223" t="s">
        <v>980</v>
      </c>
      <c r="M223" t="s">
        <v>980</v>
      </c>
      <c r="N223" t="s">
        <v>980</v>
      </c>
      <c r="O223" t="s">
        <v>980</v>
      </c>
      <c r="P223" t="s">
        <v>980</v>
      </c>
      <c r="Q223" t="s">
        <v>980</v>
      </c>
      <c r="R223" t="s">
        <v>980</v>
      </c>
      <c r="S223" t="s">
        <v>980</v>
      </c>
      <c r="T223" t="s">
        <v>980</v>
      </c>
      <c r="U223">
        <v>40</v>
      </c>
      <c r="V223" t="s">
        <v>980</v>
      </c>
      <c r="W223" t="s">
        <v>980</v>
      </c>
      <c r="X223" t="s">
        <v>980</v>
      </c>
      <c r="Y223" t="s">
        <v>980</v>
      </c>
      <c r="Z223" t="s">
        <v>980</v>
      </c>
      <c r="AA223" t="s">
        <v>980</v>
      </c>
      <c r="AB223" t="s">
        <v>980</v>
      </c>
      <c r="AC223" t="s">
        <v>980</v>
      </c>
      <c r="AD223" t="s">
        <v>980</v>
      </c>
      <c r="AE223" t="s">
        <v>980</v>
      </c>
      <c r="AF223" t="s">
        <v>980</v>
      </c>
      <c r="AG223" t="s">
        <v>980</v>
      </c>
      <c r="AH223" t="s">
        <v>980</v>
      </c>
      <c r="AI223" t="s">
        <v>980</v>
      </c>
      <c r="AJ223" t="s">
        <v>980</v>
      </c>
      <c r="AK223" t="s">
        <v>980</v>
      </c>
      <c r="AL223" t="s">
        <v>980</v>
      </c>
      <c r="AM223" t="s">
        <v>980</v>
      </c>
      <c r="AN223" t="s">
        <v>980</v>
      </c>
      <c r="AO223" t="s">
        <v>980</v>
      </c>
      <c r="AP223" t="s">
        <v>980</v>
      </c>
      <c r="AQ223" t="s">
        <v>980</v>
      </c>
      <c r="AR223" t="s">
        <v>980</v>
      </c>
      <c r="AS223" t="s">
        <v>980</v>
      </c>
      <c r="AT223" t="s">
        <v>980</v>
      </c>
      <c r="AU223" t="s">
        <v>980</v>
      </c>
      <c r="AV223">
        <v>40</v>
      </c>
      <c r="AW223" t="s">
        <v>980</v>
      </c>
      <c r="AX223" t="s">
        <v>980</v>
      </c>
      <c r="AY223" t="s">
        <v>980</v>
      </c>
      <c r="AZ223" t="s">
        <v>980</v>
      </c>
      <c r="BA223" t="s">
        <v>980</v>
      </c>
      <c r="BB223" t="s">
        <v>980</v>
      </c>
      <c r="BC223" t="s">
        <v>980</v>
      </c>
      <c r="BD223" t="s">
        <v>980</v>
      </c>
      <c r="BE223" t="s">
        <v>980</v>
      </c>
      <c r="BF223" t="s">
        <v>980</v>
      </c>
      <c r="BG223" t="s">
        <v>980</v>
      </c>
      <c r="BH223" t="s">
        <v>980</v>
      </c>
      <c r="BI223" t="s">
        <v>980</v>
      </c>
      <c r="BJ223" t="s">
        <v>980</v>
      </c>
      <c r="BK223">
        <v>0</v>
      </c>
      <c r="BL223" t="s">
        <v>980</v>
      </c>
      <c r="BM223" t="s">
        <v>980</v>
      </c>
      <c r="BN223" t="s">
        <v>980</v>
      </c>
      <c r="BO223" t="s">
        <v>980</v>
      </c>
      <c r="BP223" t="s">
        <v>980</v>
      </c>
      <c r="BQ223" t="s">
        <v>980</v>
      </c>
      <c r="BR223" t="s">
        <v>980</v>
      </c>
      <c r="BS223" t="s">
        <v>980</v>
      </c>
      <c r="BT223" t="s">
        <v>980</v>
      </c>
      <c r="BU223" t="s">
        <v>980</v>
      </c>
      <c r="BV223" t="s">
        <v>980</v>
      </c>
      <c r="BW223" t="s">
        <v>980</v>
      </c>
      <c r="BX223" t="s">
        <v>980</v>
      </c>
      <c r="BY223" t="s">
        <v>980</v>
      </c>
      <c r="BZ223" t="s">
        <v>980</v>
      </c>
      <c r="CA223" t="s">
        <v>980</v>
      </c>
      <c r="CB223" t="s">
        <v>980</v>
      </c>
    </row>
    <row r="224" spans="1:80" x14ac:dyDescent="0.35">
      <c r="A224" t="s">
        <v>980</v>
      </c>
      <c r="B224" t="s">
        <v>980</v>
      </c>
      <c r="C224" t="s">
        <v>980</v>
      </c>
      <c r="D224" t="s">
        <v>980</v>
      </c>
      <c r="E224" t="s">
        <v>980</v>
      </c>
      <c r="F224" t="s">
        <v>980</v>
      </c>
      <c r="G224" t="s">
        <v>980</v>
      </c>
      <c r="H224" t="s">
        <v>980</v>
      </c>
      <c r="I224" t="s">
        <v>980</v>
      </c>
      <c r="J224" t="s">
        <v>980</v>
      </c>
      <c r="K224" t="s">
        <v>980</v>
      </c>
      <c r="L224" t="s">
        <v>980</v>
      </c>
      <c r="M224" t="s">
        <v>980</v>
      </c>
      <c r="N224" t="s">
        <v>980</v>
      </c>
      <c r="O224" t="s">
        <v>980</v>
      </c>
      <c r="P224" t="s">
        <v>980</v>
      </c>
      <c r="Q224" t="s">
        <v>980</v>
      </c>
      <c r="R224" t="s">
        <v>980</v>
      </c>
      <c r="S224" t="s">
        <v>980</v>
      </c>
      <c r="T224" t="s">
        <v>980</v>
      </c>
      <c r="U224" t="s">
        <v>980</v>
      </c>
      <c r="V224" t="s">
        <v>980</v>
      </c>
      <c r="W224" t="s">
        <v>980</v>
      </c>
      <c r="X224" t="s">
        <v>980</v>
      </c>
      <c r="Y224">
        <v>60</v>
      </c>
      <c r="Z224" t="s">
        <v>980</v>
      </c>
      <c r="AA224" t="s">
        <v>980</v>
      </c>
      <c r="AB224" t="s">
        <v>980</v>
      </c>
      <c r="AC224" t="s">
        <v>980</v>
      </c>
      <c r="AD224" t="s">
        <v>980</v>
      </c>
      <c r="AE224" t="s">
        <v>980</v>
      </c>
      <c r="AF224" t="s">
        <v>980</v>
      </c>
      <c r="AG224" t="s">
        <v>980</v>
      </c>
      <c r="AH224" t="s">
        <v>980</v>
      </c>
      <c r="AI224" t="s">
        <v>980</v>
      </c>
      <c r="AJ224" t="s">
        <v>980</v>
      </c>
      <c r="AK224" t="s">
        <v>980</v>
      </c>
      <c r="AL224" t="s">
        <v>980</v>
      </c>
      <c r="AM224" t="s">
        <v>980</v>
      </c>
      <c r="AN224" t="s">
        <v>980</v>
      </c>
      <c r="AO224" t="s">
        <v>980</v>
      </c>
      <c r="AP224" t="s">
        <v>980</v>
      </c>
      <c r="AQ224" t="s">
        <v>980</v>
      </c>
      <c r="AR224" t="s">
        <v>980</v>
      </c>
      <c r="AS224" t="s">
        <v>980</v>
      </c>
      <c r="AT224" t="s">
        <v>980</v>
      </c>
      <c r="AU224" t="s">
        <v>980</v>
      </c>
      <c r="AV224" t="s">
        <v>980</v>
      </c>
      <c r="AW224" t="s">
        <v>980</v>
      </c>
      <c r="AX224" t="s">
        <v>980</v>
      </c>
      <c r="AY224" t="s">
        <v>980</v>
      </c>
      <c r="AZ224" t="s">
        <v>980</v>
      </c>
      <c r="BA224" t="s">
        <v>980</v>
      </c>
      <c r="BB224" t="s">
        <v>980</v>
      </c>
      <c r="BC224" t="s">
        <v>980</v>
      </c>
      <c r="BD224" t="s">
        <v>980</v>
      </c>
      <c r="BE224">
        <v>60</v>
      </c>
      <c r="BF224" t="s">
        <v>980</v>
      </c>
      <c r="BG224" t="s">
        <v>980</v>
      </c>
      <c r="BH224" t="s">
        <v>980</v>
      </c>
      <c r="BI224" t="s">
        <v>980</v>
      </c>
      <c r="BJ224" t="s">
        <v>980</v>
      </c>
      <c r="BK224" t="s">
        <v>980</v>
      </c>
      <c r="BL224" t="s">
        <v>980</v>
      </c>
      <c r="BM224" t="s">
        <v>980</v>
      </c>
      <c r="BN224" t="s">
        <v>980</v>
      </c>
      <c r="BO224" t="s">
        <v>980</v>
      </c>
      <c r="BP224" t="s">
        <v>980</v>
      </c>
      <c r="BQ224" t="s">
        <v>980</v>
      </c>
      <c r="BR224" t="s">
        <v>980</v>
      </c>
      <c r="BS224" t="s">
        <v>980</v>
      </c>
      <c r="BT224" t="s">
        <v>980</v>
      </c>
      <c r="BU224" t="s">
        <v>980</v>
      </c>
      <c r="BV224" t="s">
        <v>980</v>
      </c>
      <c r="BW224">
        <v>90</v>
      </c>
      <c r="BX224" t="s">
        <v>980</v>
      </c>
      <c r="BY224" t="s">
        <v>980</v>
      </c>
      <c r="BZ224" t="s">
        <v>980</v>
      </c>
      <c r="CA224" t="s">
        <v>980</v>
      </c>
      <c r="CB224" t="s">
        <v>980</v>
      </c>
    </row>
    <row r="225" spans="1:80" x14ac:dyDescent="0.35">
      <c r="A225" t="s">
        <v>980</v>
      </c>
      <c r="B225" t="s">
        <v>980</v>
      </c>
      <c r="C225" t="s">
        <v>980</v>
      </c>
      <c r="D225" t="s">
        <v>980</v>
      </c>
      <c r="E225" t="s">
        <v>980</v>
      </c>
      <c r="F225" t="s">
        <v>980</v>
      </c>
      <c r="G225" t="s">
        <v>980</v>
      </c>
      <c r="H225" t="s">
        <v>980</v>
      </c>
      <c r="I225" t="s">
        <v>980</v>
      </c>
      <c r="J225" t="s">
        <v>980</v>
      </c>
      <c r="K225" t="s">
        <v>980</v>
      </c>
      <c r="L225" t="s">
        <v>980</v>
      </c>
      <c r="M225" t="s">
        <v>980</v>
      </c>
      <c r="N225" t="s">
        <v>980</v>
      </c>
      <c r="O225" t="s">
        <v>980</v>
      </c>
      <c r="P225" t="s">
        <v>980</v>
      </c>
      <c r="Q225" t="s">
        <v>980</v>
      </c>
      <c r="R225" t="s">
        <v>980</v>
      </c>
      <c r="S225" t="s">
        <v>980</v>
      </c>
      <c r="T225" t="s">
        <v>980</v>
      </c>
      <c r="U225">
        <v>30</v>
      </c>
      <c r="V225" t="s">
        <v>980</v>
      </c>
      <c r="W225" t="s">
        <v>980</v>
      </c>
      <c r="X225" t="s">
        <v>980</v>
      </c>
      <c r="Y225" t="s">
        <v>980</v>
      </c>
      <c r="Z225" t="s">
        <v>980</v>
      </c>
      <c r="AA225" t="s">
        <v>980</v>
      </c>
      <c r="AB225" t="s">
        <v>980</v>
      </c>
      <c r="AC225" t="s">
        <v>980</v>
      </c>
      <c r="AD225" t="s">
        <v>980</v>
      </c>
      <c r="AE225" t="s">
        <v>980</v>
      </c>
      <c r="AF225" t="s">
        <v>980</v>
      </c>
      <c r="AG225" t="s">
        <v>980</v>
      </c>
      <c r="AH225" t="s">
        <v>980</v>
      </c>
      <c r="AI225" t="s">
        <v>980</v>
      </c>
      <c r="AJ225">
        <v>40</v>
      </c>
      <c r="AK225" t="s">
        <v>980</v>
      </c>
      <c r="AL225" t="s">
        <v>980</v>
      </c>
      <c r="AM225" t="s">
        <v>980</v>
      </c>
      <c r="AN225" t="s">
        <v>980</v>
      </c>
      <c r="AO225" t="s">
        <v>980</v>
      </c>
      <c r="AP225" t="s">
        <v>980</v>
      </c>
      <c r="AQ225" t="s">
        <v>980</v>
      </c>
      <c r="AR225" t="s">
        <v>980</v>
      </c>
      <c r="AS225" t="s">
        <v>980</v>
      </c>
      <c r="AT225" t="s">
        <v>980</v>
      </c>
      <c r="AU225" t="s">
        <v>980</v>
      </c>
      <c r="AV225" t="s">
        <v>980</v>
      </c>
      <c r="AW225" t="s">
        <v>980</v>
      </c>
      <c r="AX225">
        <v>25</v>
      </c>
      <c r="AY225" t="s">
        <v>980</v>
      </c>
      <c r="AZ225" t="s">
        <v>980</v>
      </c>
      <c r="BA225" t="s">
        <v>980</v>
      </c>
      <c r="BB225" t="s">
        <v>980</v>
      </c>
      <c r="BC225" t="s">
        <v>980</v>
      </c>
      <c r="BD225" t="s">
        <v>980</v>
      </c>
      <c r="BE225" t="s">
        <v>980</v>
      </c>
      <c r="BF225" t="s">
        <v>980</v>
      </c>
      <c r="BG225" t="s">
        <v>980</v>
      </c>
      <c r="BH225" t="s">
        <v>980</v>
      </c>
      <c r="BI225" t="s">
        <v>980</v>
      </c>
      <c r="BJ225" t="s">
        <v>980</v>
      </c>
      <c r="BK225" t="s">
        <v>980</v>
      </c>
      <c r="BL225" t="s">
        <v>980</v>
      </c>
      <c r="BM225" t="s">
        <v>980</v>
      </c>
      <c r="BN225" t="s">
        <v>980</v>
      </c>
      <c r="BO225" t="s">
        <v>980</v>
      </c>
      <c r="BP225" t="s">
        <v>980</v>
      </c>
      <c r="BQ225" t="s">
        <v>980</v>
      </c>
      <c r="BR225" t="s">
        <v>980</v>
      </c>
      <c r="BS225" t="s">
        <v>980</v>
      </c>
      <c r="BT225" t="s">
        <v>980</v>
      </c>
      <c r="BU225" t="s">
        <v>980</v>
      </c>
      <c r="BV225" t="s">
        <v>980</v>
      </c>
      <c r="BW225" t="s">
        <v>980</v>
      </c>
      <c r="BX225" t="s">
        <v>980</v>
      </c>
      <c r="BY225" t="s">
        <v>980</v>
      </c>
      <c r="BZ225" t="s">
        <v>980</v>
      </c>
      <c r="CA225" t="s">
        <v>980</v>
      </c>
      <c r="CB225" t="s">
        <v>980</v>
      </c>
    </row>
    <row r="226" spans="1:80" x14ac:dyDescent="0.35">
      <c r="A226" t="s">
        <v>980</v>
      </c>
      <c r="B226" t="s">
        <v>980</v>
      </c>
      <c r="C226" t="s">
        <v>980</v>
      </c>
      <c r="D226" t="s">
        <v>980</v>
      </c>
      <c r="E226" t="s">
        <v>980</v>
      </c>
      <c r="F226" t="s">
        <v>980</v>
      </c>
      <c r="G226" t="s">
        <v>980</v>
      </c>
      <c r="H226" t="s">
        <v>980</v>
      </c>
      <c r="I226" t="s">
        <v>980</v>
      </c>
      <c r="J226" t="s">
        <v>980</v>
      </c>
      <c r="K226">
        <v>35</v>
      </c>
      <c r="L226" t="s">
        <v>980</v>
      </c>
      <c r="M226" t="s">
        <v>980</v>
      </c>
      <c r="N226" t="s">
        <v>980</v>
      </c>
      <c r="O226" t="s">
        <v>980</v>
      </c>
      <c r="P226" t="s">
        <v>980</v>
      </c>
      <c r="Q226" t="s">
        <v>980</v>
      </c>
      <c r="R226" t="s">
        <v>980</v>
      </c>
      <c r="S226" t="s">
        <v>980</v>
      </c>
      <c r="T226">
        <v>23</v>
      </c>
      <c r="U226" t="s">
        <v>980</v>
      </c>
      <c r="V226" t="s">
        <v>980</v>
      </c>
      <c r="W226" t="s">
        <v>980</v>
      </c>
      <c r="X226" t="s">
        <v>980</v>
      </c>
      <c r="Y226" t="s">
        <v>980</v>
      </c>
      <c r="Z226" t="s">
        <v>980</v>
      </c>
      <c r="AA226" t="s">
        <v>980</v>
      </c>
      <c r="AB226" t="s">
        <v>980</v>
      </c>
      <c r="AC226" t="s">
        <v>980</v>
      </c>
      <c r="AD226" t="s">
        <v>980</v>
      </c>
      <c r="AE226" t="s">
        <v>980</v>
      </c>
      <c r="AF226" t="s">
        <v>980</v>
      </c>
      <c r="AG226" t="s">
        <v>980</v>
      </c>
      <c r="AH226" t="s">
        <v>980</v>
      </c>
      <c r="AI226" t="s">
        <v>980</v>
      </c>
      <c r="AJ226" t="s">
        <v>980</v>
      </c>
      <c r="AK226" t="s">
        <v>980</v>
      </c>
      <c r="AL226" t="s">
        <v>980</v>
      </c>
      <c r="AM226" t="s">
        <v>980</v>
      </c>
      <c r="AN226" t="s">
        <v>980</v>
      </c>
      <c r="AO226" t="s">
        <v>980</v>
      </c>
      <c r="AP226" t="s">
        <v>980</v>
      </c>
      <c r="AQ226" t="s">
        <v>980</v>
      </c>
      <c r="AR226" t="s">
        <v>980</v>
      </c>
      <c r="AS226" t="s">
        <v>980</v>
      </c>
      <c r="AT226" t="s">
        <v>980</v>
      </c>
      <c r="AU226" t="s">
        <v>980</v>
      </c>
      <c r="AV226" t="s">
        <v>980</v>
      </c>
      <c r="AW226" t="s">
        <v>980</v>
      </c>
      <c r="AX226" t="s">
        <v>980</v>
      </c>
      <c r="AY226" t="s">
        <v>980</v>
      </c>
      <c r="AZ226" t="s">
        <v>980</v>
      </c>
      <c r="BA226" t="s">
        <v>980</v>
      </c>
      <c r="BB226" t="s">
        <v>980</v>
      </c>
      <c r="BC226" t="s">
        <v>980</v>
      </c>
      <c r="BD226" t="s">
        <v>980</v>
      </c>
      <c r="BE226" t="s">
        <v>980</v>
      </c>
      <c r="BF226" t="s">
        <v>980</v>
      </c>
      <c r="BG226" t="s">
        <v>980</v>
      </c>
      <c r="BH226" t="s">
        <v>980</v>
      </c>
      <c r="BI226" t="s">
        <v>980</v>
      </c>
      <c r="BJ226" t="s">
        <v>980</v>
      </c>
      <c r="BK226" t="s">
        <v>980</v>
      </c>
      <c r="BL226" t="s">
        <v>980</v>
      </c>
      <c r="BM226" t="s">
        <v>980</v>
      </c>
      <c r="BN226" t="s">
        <v>980</v>
      </c>
      <c r="BO226" t="s">
        <v>980</v>
      </c>
      <c r="BP226" t="s">
        <v>980</v>
      </c>
      <c r="BQ226" t="s">
        <v>980</v>
      </c>
      <c r="BR226" t="s">
        <v>980</v>
      </c>
      <c r="BS226" t="s">
        <v>980</v>
      </c>
      <c r="BT226" t="s">
        <v>980</v>
      </c>
      <c r="BU226" t="s">
        <v>980</v>
      </c>
      <c r="BV226" t="s">
        <v>980</v>
      </c>
      <c r="BW226" t="s">
        <v>980</v>
      </c>
      <c r="BX226" t="s">
        <v>980</v>
      </c>
      <c r="BY226">
        <v>0</v>
      </c>
      <c r="BZ226" t="s">
        <v>980</v>
      </c>
      <c r="CA226" t="s">
        <v>980</v>
      </c>
      <c r="CB226" t="s">
        <v>980</v>
      </c>
    </row>
    <row r="227" spans="1:80" x14ac:dyDescent="0.35">
      <c r="A227" t="s">
        <v>980</v>
      </c>
      <c r="B227" t="s">
        <v>980</v>
      </c>
      <c r="C227" t="s">
        <v>980</v>
      </c>
      <c r="D227" t="s">
        <v>980</v>
      </c>
      <c r="E227" t="s">
        <v>980</v>
      </c>
      <c r="F227" t="s">
        <v>980</v>
      </c>
      <c r="G227" t="s">
        <v>980</v>
      </c>
      <c r="H227" t="s">
        <v>980</v>
      </c>
      <c r="I227" t="s">
        <v>980</v>
      </c>
      <c r="J227" t="s">
        <v>980</v>
      </c>
      <c r="K227" t="s">
        <v>980</v>
      </c>
      <c r="L227" t="s">
        <v>980</v>
      </c>
      <c r="M227" t="s">
        <v>980</v>
      </c>
      <c r="N227" t="s">
        <v>980</v>
      </c>
      <c r="O227" t="s">
        <v>980</v>
      </c>
      <c r="P227" t="s">
        <v>980</v>
      </c>
      <c r="Q227">
        <v>55</v>
      </c>
      <c r="R227" t="s">
        <v>980</v>
      </c>
      <c r="S227" t="s">
        <v>980</v>
      </c>
      <c r="T227" t="s">
        <v>980</v>
      </c>
      <c r="U227" t="s">
        <v>980</v>
      </c>
      <c r="V227" t="s">
        <v>980</v>
      </c>
      <c r="W227" t="s">
        <v>980</v>
      </c>
      <c r="X227" t="s">
        <v>980</v>
      </c>
      <c r="Y227" t="s">
        <v>980</v>
      </c>
      <c r="Z227" t="s">
        <v>980</v>
      </c>
      <c r="AA227" t="s">
        <v>980</v>
      </c>
      <c r="AB227" t="s">
        <v>980</v>
      </c>
      <c r="AC227" t="s">
        <v>980</v>
      </c>
      <c r="AD227" t="s">
        <v>980</v>
      </c>
      <c r="AE227" t="s">
        <v>980</v>
      </c>
      <c r="AF227" t="s">
        <v>980</v>
      </c>
      <c r="AG227" t="s">
        <v>980</v>
      </c>
      <c r="AH227" t="s">
        <v>980</v>
      </c>
      <c r="AI227" t="s">
        <v>980</v>
      </c>
      <c r="AJ227" t="s">
        <v>980</v>
      </c>
      <c r="AK227" t="s">
        <v>980</v>
      </c>
      <c r="AL227" t="s">
        <v>980</v>
      </c>
      <c r="AM227" t="s">
        <v>980</v>
      </c>
      <c r="AN227" t="s">
        <v>980</v>
      </c>
      <c r="AO227" t="s">
        <v>980</v>
      </c>
      <c r="AP227" t="s">
        <v>980</v>
      </c>
      <c r="AQ227" t="s">
        <v>980</v>
      </c>
      <c r="AR227" t="s">
        <v>980</v>
      </c>
      <c r="AS227" t="s">
        <v>980</v>
      </c>
      <c r="AT227" t="s">
        <v>980</v>
      </c>
      <c r="AU227">
        <v>25</v>
      </c>
      <c r="AV227" t="s">
        <v>980</v>
      </c>
      <c r="AW227" t="s">
        <v>980</v>
      </c>
      <c r="AX227" t="s">
        <v>980</v>
      </c>
      <c r="AY227" t="s">
        <v>980</v>
      </c>
      <c r="AZ227" t="s">
        <v>980</v>
      </c>
      <c r="BA227" t="s">
        <v>980</v>
      </c>
      <c r="BB227" t="s">
        <v>980</v>
      </c>
      <c r="BC227" t="s">
        <v>980</v>
      </c>
      <c r="BD227" t="s">
        <v>980</v>
      </c>
      <c r="BE227" t="s">
        <v>980</v>
      </c>
      <c r="BF227" t="s">
        <v>980</v>
      </c>
      <c r="BG227" t="s">
        <v>980</v>
      </c>
      <c r="BH227" t="s">
        <v>980</v>
      </c>
      <c r="BI227" t="s">
        <v>980</v>
      </c>
      <c r="BJ227">
        <v>0</v>
      </c>
      <c r="BK227" t="s">
        <v>980</v>
      </c>
      <c r="BL227" t="s">
        <v>980</v>
      </c>
      <c r="BM227" t="s">
        <v>980</v>
      </c>
      <c r="BN227" t="s">
        <v>980</v>
      </c>
      <c r="BO227" t="s">
        <v>980</v>
      </c>
      <c r="BP227" t="s">
        <v>980</v>
      </c>
      <c r="BQ227" t="s">
        <v>980</v>
      </c>
      <c r="BR227" t="s">
        <v>980</v>
      </c>
      <c r="BS227" t="s">
        <v>980</v>
      </c>
      <c r="BT227" t="s">
        <v>980</v>
      </c>
      <c r="BU227" t="s">
        <v>980</v>
      </c>
      <c r="BV227" t="s">
        <v>980</v>
      </c>
      <c r="BW227" t="s">
        <v>980</v>
      </c>
      <c r="BX227" t="s">
        <v>980</v>
      </c>
      <c r="BY227" t="s">
        <v>980</v>
      </c>
      <c r="BZ227" t="s">
        <v>980</v>
      </c>
      <c r="CA227" t="s">
        <v>980</v>
      </c>
      <c r="CB227" t="s">
        <v>980</v>
      </c>
    </row>
    <row r="228" spans="1:80" x14ac:dyDescent="0.35">
      <c r="A228" t="s">
        <v>980</v>
      </c>
      <c r="B228" t="s">
        <v>980</v>
      </c>
      <c r="C228" t="s">
        <v>980</v>
      </c>
      <c r="D228" t="s">
        <v>980</v>
      </c>
      <c r="E228" t="s">
        <v>980</v>
      </c>
      <c r="F228" t="s">
        <v>980</v>
      </c>
      <c r="G228" t="s">
        <v>980</v>
      </c>
      <c r="H228" t="s">
        <v>980</v>
      </c>
      <c r="I228" t="s">
        <v>980</v>
      </c>
      <c r="J228" t="s">
        <v>980</v>
      </c>
      <c r="K228" t="s">
        <v>980</v>
      </c>
      <c r="L228" t="s">
        <v>980</v>
      </c>
      <c r="M228" t="s">
        <v>980</v>
      </c>
      <c r="N228" t="s">
        <v>980</v>
      </c>
      <c r="O228" t="s">
        <v>980</v>
      </c>
      <c r="P228" t="s">
        <v>980</v>
      </c>
      <c r="Q228" t="s">
        <v>980</v>
      </c>
      <c r="R228" t="s">
        <v>980</v>
      </c>
      <c r="S228" t="s">
        <v>980</v>
      </c>
      <c r="T228" t="s">
        <v>980</v>
      </c>
      <c r="U228" t="s">
        <v>980</v>
      </c>
      <c r="V228" t="s">
        <v>980</v>
      </c>
      <c r="W228" t="s">
        <v>980</v>
      </c>
      <c r="X228" t="s">
        <v>980</v>
      </c>
      <c r="Y228">
        <v>30</v>
      </c>
      <c r="Z228" t="s">
        <v>980</v>
      </c>
      <c r="AA228" t="s">
        <v>980</v>
      </c>
      <c r="AB228" t="s">
        <v>980</v>
      </c>
      <c r="AC228" t="s">
        <v>980</v>
      </c>
      <c r="AD228" t="s">
        <v>980</v>
      </c>
      <c r="AE228" t="s">
        <v>980</v>
      </c>
      <c r="AF228" t="s">
        <v>980</v>
      </c>
      <c r="AG228" t="s">
        <v>980</v>
      </c>
      <c r="AH228" t="s">
        <v>980</v>
      </c>
      <c r="AI228" t="s">
        <v>980</v>
      </c>
      <c r="AJ228" t="s">
        <v>980</v>
      </c>
      <c r="AK228" t="s">
        <v>980</v>
      </c>
      <c r="AL228" t="s">
        <v>980</v>
      </c>
      <c r="AM228" t="s">
        <v>980</v>
      </c>
      <c r="AN228" t="s">
        <v>980</v>
      </c>
      <c r="AO228" t="s">
        <v>980</v>
      </c>
      <c r="AP228" t="s">
        <v>980</v>
      </c>
      <c r="AQ228" t="s">
        <v>980</v>
      </c>
      <c r="AR228" t="s">
        <v>980</v>
      </c>
      <c r="AS228" t="s">
        <v>980</v>
      </c>
      <c r="AT228" t="s">
        <v>980</v>
      </c>
      <c r="AU228" t="s">
        <v>980</v>
      </c>
      <c r="AV228" t="s">
        <v>980</v>
      </c>
      <c r="AW228" t="s">
        <v>980</v>
      </c>
      <c r="AX228" t="s">
        <v>980</v>
      </c>
      <c r="AY228" t="s">
        <v>980</v>
      </c>
      <c r="AZ228" t="s">
        <v>980</v>
      </c>
      <c r="BA228" t="s">
        <v>980</v>
      </c>
      <c r="BB228" t="s">
        <v>980</v>
      </c>
      <c r="BC228" t="s">
        <v>980</v>
      </c>
      <c r="BD228" t="s">
        <v>980</v>
      </c>
      <c r="BE228">
        <v>19</v>
      </c>
      <c r="BF228" t="s">
        <v>980</v>
      </c>
      <c r="BG228" t="s">
        <v>980</v>
      </c>
      <c r="BH228" t="s">
        <v>980</v>
      </c>
      <c r="BI228" t="s">
        <v>980</v>
      </c>
      <c r="BJ228" t="s">
        <v>980</v>
      </c>
      <c r="BK228" t="s">
        <v>980</v>
      </c>
      <c r="BL228" t="s">
        <v>980</v>
      </c>
      <c r="BM228" t="s">
        <v>980</v>
      </c>
      <c r="BN228" t="s">
        <v>980</v>
      </c>
      <c r="BO228" t="s">
        <v>980</v>
      </c>
      <c r="BP228" t="s">
        <v>980</v>
      </c>
      <c r="BQ228" t="s">
        <v>980</v>
      </c>
      <c r="BR228" t="s">
        <v>980</v>
      </c>
      <c r="BS228" t="s">
        <v>980</v>
      </c>
      <c r="BT228" t="s">
        <v>980</v>
      </c>
      <c r="BU228" t="s">
        <v>980</v>
      </c>
      <c r="BV228" t="s">
        <v>980</v>
      </c>
      <c r="BW228">
        <v>30</v>
      </c>
      <c r="BX228" t="s">
        <v>980</v>
      </c>
      <c r="BY228" t="s">
        <v>980</v>
      </c>
      <c r="BZ228" t="s">
        <v>980</v>
      </c>
      <c r="CA228" t="s">
        <v>980</v>
      </c>
      <c r="CB228" t="s">
        <v>980</v>
      </c>
    </row>
    <row r="229" spans="1:80" x14ac:dyDescent="0.35">
      <c r="A229" t="s">
        <v>980</v>
      </c>
      <c r="B229" t="s">
        <v>980</v>
      </c>
      <c r="C229" t="s">
        <v>980</v>
      </c>
      <c r="D229" t="s">
        <v>980</v>
      </c>
      <c r="E229" t="s">
        <v>980</v>
      </c>
      <c r="F229" t="s">
        <v>980</v>
      </c>
      <c r="G229" t="s">
        <v>980</v>
      </c>
      <c r="H229" t="s">
        <v>980</v>
      </c>
      <c r="I229" t="s">
        <v>980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980</v>
      </c>
      <c r="R229" t="s">
        <v>980</v>
      </c>
      <c r="S229" t="s">
        <v>980</v>
      </c>
      <c r="T229" t="s">
        <v>980</v>
      </c>
      <c r="U229" t="s">
        <v>980</v>
      </c>
      <c r="V229">
        <v>20</v>
      </c>
      <c r="W229" t="s">
        <v>980</v>
      </c>
      <c r="X229" t="s">
        <v>980</v>
      </c>
      <c r="Y229" t="s">
        <v>980</v>
      </c>
      <c r="Z229" t="s">
        <v>980</v>
      </c>
      <c r="AA229" t="s">
        <v>980</v>
      </c>
      <c r="AB229" t="s">
        <v>980</v>
      </c>
      <c r="AC229" t="s">
        <v>980</v>
      </c>
      <c r="AD229" t="s">
        <v>980</v>
      </c>
      <c r="AE229" t="s">
        <v>980</v>
      </c>
      <c r="AF229" t="s">
        <v>980</v>
      </c>
      <c r="AG229" t="s">
        <v>980</v>
      </c>
      <c r="AH229" t="s">
        <v>980</v>
      </c>
      <c r="AI229">
        <v>30</v>
      </c>
      <c r="AJ229" t="s">
        <v>980</v>
      </c>
      <c r="AK229" t="s">
        <v>980</v>
      </c>
      <c r="AL229" t="s">
        <v>980</v>
      </c>
      <c r="AM229" t="s">
        <v>980</v>
      </c>
      <c r="AN229" t="s">
        <v>980</v>
      </c>
      <c r="AO229" t="s">
        <v>980</v>
      </c>
      <c r="AP229" t="s">
        <v>980</v>
      </c>
      <c r="AQ229" t="s">
        <v>980</v>
      </c>
      <c r="AR229" t="s">
        <v>980</v>
      </c>
      <c r="AS229" t="s">
        <v>980</v>
      </c>
      <c r="AT229" t="s">
        <v>980</v>
      </c>
      <c r="AU229" t="s">
        <v>980</v>
      </c>
      <c r="AV229" t="s">
        <v>980</v>
      </c>
      <c r="AW229" t="s">
        <v>980</v>
      </c>
      <c r="AX229" t="s">
        <v>980</v>
      </c>
      <c r="AY229" t="s">
        <v>980</v>
      </c>
      <c r="AZ229" t="s">
        <v>980</v>
      </c>
      <c r="BA229" t="s">
        <v>980</v>
      </c>
      <c r="BB229" t="s">
        <v>980</v>
      </c>
      <c r="BC229" t="s">
        <v>980</v>
      </c>
      <c r="BD229" t="s">
        <v>980</v>
      </c>
      <c r="BE229" t="s">
        <v>980</v>
      </c>
      <c r="BF229" t="s">
        <v>980</v>
      </c>
      <c r="BG229" t="s">
        <v>980</v>
      </c>
      <c r="BH229" t="s">
        <v>980</v>
      </c>
      <c r="BI229" t="s">
        <v>980</v>
      </c>
      <c r="BJ229" t="s">
        <v>980</v>
      </c>
      <c r="BK229" t="s">
        <v>980</v>
      </c>
      <c r="BL229" t="s">
        <v>980</v>
      </c>
      <c r="BM229">
        <v>30</v>
      </c>
      <c r="BN229" t="s">
        <v>980</v>
      </c>
      <c r="BO229" t="s">
        <v>980</v>
      </c>
      <c r="BP229" t="s">
        <v>980</v>
      </c>
      <c r="BQ229" t="s">
        <v>980</v>
      </c>
      <c r="BR229" t="s">
        <v>980</v>
      </c>
      <c r="BS229" t="s">
        <v>980</v>
      </c>
      <c r="BT229" t="s">
        <v>980</v>
      </c>
      <c r="BU229" t="s">
        <v>980</v>
      </c>
      <c r="BV229" t="s">
        <v>980</v>
      </c>
      <c r="BW229" t="s">
        <v>980</v>
      </c>
      <c r="BX229" t="s">
        <v>980</v>
      </c>
      <c r="BY229" t="s">
        <v>980</v>
      </c>
      <c r="BZ229" t="s">
        <v>980</v>
      </c>
      <c r="CA229" t="s">
        <v>980</v>
      </c>
      <c r="CB229" t="s">
        <v>980</v>
      </c>
    </row>
    <row r="230" spans="1:80" x14ac:dyDescent="0.35">
      <c r="A230" t="s">
        <v>980</v>
      </c>
      <c r="B230" t="s">
        <v>980</v>
      </c>
      <c r="C230" t="s">
        <v>980</v>
      </c>
      <c r="D230" t="s">
        <v>980</v>
      </c>
      <c r="E230" t="s">
        <v>980</v>
      </c>
      <c r="F230" t="s">
        <v>980</v>
      </c>
      <c r="G230">
        <v>30</v>
      </c>
      <c r="H230" t="s">
        <v>980</v>
      </c>
      <c r="I230" t="s">
        <v>980</v>
      </c>
      <c r="J230" t="s">
        <v>980</v>
      </c>
      <c r="K230" t="s">
        <v>980</v>
      </c>
      <c r="L230" t="s">
        <v>980</v>
      </c>
      <c r="M230" t="s">
        <v>980</v>
      </c>
      <c r="N230" t="s">
        <v>980</v>
      </c>
      <c r="O230" t="s">
        <v>980</v>
      </c>
      <c r="P230" t="s">
        <v>980</v>
      </c>
      <c r="Q230" t="s">
        <v>980</v>
      </c>
      <c r="R230" t="s">
        <v>980</v>
      </c>
      <c r="S230" t="s">
        <v>980</v>
      </c>
      <c r="T230" t="s">
        <v>980</v>
      </c>
      <c r="U230" t="s">
        <v>980</v>
      </c>
      <c r="V230" t="s">
        <v>980</v>
      </c>
      <c r="W230" t="s">
        <v>980</v>
      </c>
      <c r="X230">
        <v>20</v>
      </c>
      <c r="Y230" t="s">
        <v>980</v>
      </c>
      <c r="Z230" t="s">
        <v>980</v>
      </c>
      <c r="AA230" t="s">
        <v>980</v>
      </c>
      <c r="AB230" t="s">
        <v>980</v>
      </c>
      <c r="AC230" t="s">
        <v>980</v>
      </c>
      <c r="AD230" t="s">
        <v>980</v>
      </c>
      <c r="AE230" t="s">
        <v>980</v>
      </c>
      <c r="AF230" t="s">
        <v>980</v>
      </c>
      <c r="AG230" t="s">
        <v>980</v>
      </c>
      <c r="AH230" t="s">
        <v>980</v>
      </c>
      <c r="AI230" t="s">
        <v>980</v>
      </c>
      <c r="AJ230" t="s">
        <v>980</v>
      </c>
      <c r="AK230" t="s">
        <v>980</v>
      </c>
      <c r="AL230" t="s">
        <v>980</v>
      </c>
      <c r="AM230" t="s">
        <v>980</v>
      </c>
      <c r="AN230" t="s">
        <v>980</v>
      </c>
      <c r="AO230" t="s">
        <v>980</v>
      </c>
      <c r="AP230" t="s">
        <v>980</v>
      </c>
      <c r="AQ230" t="s">
        <v>980</v>
      </c>
      <c r="AR230" t="s">
        <v>980</v>
      </c>
      <c r="AS230" t="s">
        <v>980</v>
      </c>
      <c r="AT230" t="s">
        <v>980</v>
      </c>
      <c r="AU230" t="s">
        <v>980</v>
      </c>
      <c r="AV230" t="s">
        <v>980</v>
      </c>
      <c r="AW230" t="s">
        <v>980</v>
      </c>
      <c r="AX230" t="s">
        <v>980</v>
      </c>
      <c r="AY230" t="s">
        <v>980</v>
      </c>
      <c r="AZ230" t="s">
        <v>980</v>
      </c>
      <c r="BA230" t="s">
        <v>980</v>
      </c>
      <c r="BB230" t="s">
        <v>980</v>
      </c>
      <c r="BC230" t="s">
        <v>980</v>
      </c>
      <c r="BD230" t="s">
        <v>980</v>
      </c>
      <c r="BE230" t="s">
        <v>980</v>
      </c>
      <c r="BF230" t="s">
        <v>980</v>
      </c>
      <c r="BG230" t="s">
        <v>980</v>
      </c>
      <c r="BH230" t="s">
        <v>980</v>
      </c>
      <c r="BI230" t="s">
        <v>980</v>
      </c>
      <c r="BJ230" t="s">
        <v>980</v>
      </c>
      <c r="BK230" t="s">
        <v>980</v>
      </c>
      <c r="BL230">
        <v>0</v>
      </c>
      <c r="BM230" t="s">
        <v>980</v>
      </c>
      <c r="BN230" t="s">
        <v>980</v>
      </c>
      <c r="BO230" t="s">
        <v>980</v>
      </c>
      <c r="BP230" t="s">
        <v>980</v>
      </c>
      <c r="BQ230" t="s">
        <v>980</v>
      </c>
      <c r="BR230" t="s">
        <v>980</v>
      </c>
      <c r="BS230" t="s">
        <v>980</v>
      </c>
      <c r="BT230" t="s">
        <v>980</v>
      </c>
      <c r="BU230" t="s">
        <v>980</v>
      </c>
      <c r="BV230" t="s">
        <v>980</v>
      </c>
      <c r="BW230" t="s">
        <v>980</v>
      </c>
      <c r="BX230" t="s">
        <v>980</v>
      </c>
      <c r="BY230" t="s">
        <v>980</v>
      </c>
      <c r="BZ230" t="s">
        <v>980</v>
      </c>
      <c r="CA230" t="s">
        <v>980</v>
      </c>
      <c r="CB230" t="s">
        <v>980</v>
      </c>
    </row>
    <row r="231" spans="1:80" x14ac:dyDescent="0.35">
      <c r="A231" t="s">
        <v>980</v>
      </c>
      <c r="B231" t="s">
        <v>980</v>
      </c>
      <c r="C231" t="s">
        <v>980</v>
      </c>
      <c r="D231" t="s">
        <v>980</v>
      </c>
      <c r="E231" t="s">
        <v>980</v>
      </c>
      <c r="F231" t="s">
        <v>980</v>
      </c>
      <c r="G231" t="s">
        <v>980</v>
      </c>
      <c r="H231">
        <v>25</v>
      </c>
      <c r="I231" t="s">
        <v>980</v>
      </c>
      <c r="J231" t="s">
        <v>980</v>
      </c>
      <c r="K231" t="s">
        <v>980</v>
      </c>
      <c r="L231" t="s">
        <v>980</v>
      </c>
      <c r="M231" t="s">
        <v>980</v>
      </c>
      <c r="N231" t="s">
        <v>980</v>
      </c>
      <c r="O231" t="s">
        <v>980</v>
      </c>
      <c r="P231" t="s">
        <v>980</v>
      </c>
      <c r="Q231" t="s">
        <v>980</v>
      </c>
      <c r="R231" t="s">
        <v>980</v>
      </c>
      <c r="S231" t="s">
        <v>980</v>
      </c>
      <c r="T231">
        <v>0</v>
      </c>
      <c r="U231" t="s">
        <v>980</v>
      </c>
      <c r="V231" t="s">
        <v>980</v>
      </c>
      <c r="W231" t="s">
        <v>980</v>
      </c>
      <c r="X231" t="s">
        <v>980</v>
      </c>
      <c r="Y231" t="s">
        <v>980</v>
      </c>
      <c r="Z231" t="s">
        <v>980</v>
      </c>
      <c r="AA231" t="s">
        <v>980</v>
      </c>
      <c r="AB231" t="s">
        <v>980</v>
      </c>
      <c r="AC231" t="s">
        <v>980</v>
      </c>
      <c r="AD231" t="s">
        <v>980</v>
      </c>
      <c r="AE231" t="s">
        <v>980</v>
      </c>
      <c r="AF231" t="s">
        <v>980</v>
      </c>
      <c r="AG231" t="s">
        <v>980</v>
      </c>
      <c r="AH231" t="s">
        <v>980</v>
      </c>
      <c r="AI231" t="s">
        <v>980</v>
      </c>
      <c r="AJ231" t="s">
        <v>980</v>
      </c>
      <c r="AK231" t="s">
        <v>980</v>
      </c>
      <c r="AL231" t="s">
        <v>980</v>
      </c>
      <c r="AM231" t="s">
        <v>980</v>
      </c>
      <c r="AN231" t="s">
        <v>980</v>
      </c>
      <c r="AO231" t="s">
        <v>980</v>
      </c>
      <c r="AP231" t="s">
        <v>980</v>
      </c>
      <c r="AQ231" t="s">
        <v>980</v>
      </c>
      <c r="AR231" t="s">
        <v>980</v>
      </c>
      <c r="AS231" t="s">
        <v>980</v>
      </c>
      <c r="AT231" t="s">
        <v>980</v>
      </c>
      <c r="AU231" t="s">
        <v>980</v>
      </c>
      <c r="AV231" t="s">
        <v>980</v>
      </c>
      <c r="AW231" t="s">
        <v>980</v>
      </c>
      <c r="AX231" t="s">
        <v>980</v>
      </c>
      <c r="AY231" t="s">
        <v>980</v>
      </c>
      <c r="AZ231" t="s">
        <v>980</v>
      </c>
      <c r="BA231" t="s">
        <v>980</v>
      </c>
      <c r="BB231" t="s">
        <v>980</v>
      </c>
      <c r="BC231" t="s">
        <v>980</v>
      </c>
      <c r="BD231" t="s">
        <v>980</v>
      </c>
      <c r="BE231">
        <v>20</v>
      </c>
      <c r="BF231" t="s">
        <v>980</v>
      </c>
      <c r="BG231" t="s">
        <v>980</v>
      </c>
      <c r="BH231" t="s">
        <v>980</v>
      </c>
      <c r="BI231" t="s">
        <v>980</v>
      </c>
      <c r="BJ231" t="s">
        <v>980</v>
      </c>
      <c r="BK231" t="s">
        <v>980</v>
      </c>
      <c r="BL231" t="s">
        <v>980</v>
      </c>
      <c r="BM231" t="s">
        <v>980</v>
      </c>
      <c r="BN231" t="s">
        <v>980</v>
      </c>
      <c r="BO231" t="s">
        <v>980</v>
      </c>
      <c r="BP231" t="s">
        <v>980</v>
      </c>
      <c r="BQ231" t="s">
        <v>980</v>
      </c>
      <c r="BR231" t="s">
        <v>980</v>
      </c>
      <c r="BS231" t="s">
        <v>980</v>
      </c>
      <c r="BT231" t="s">
        <v>980</v>
      </c>
      <c r="BU231" t="s">
        <v>980</v>
      </c>
      <c r="BV231" t="s">
        <v>980</v>
      </c>
      <c r="BW231" t="s">
        <v>980</v>
      </c>
      <c r="BX231" t="s">
        <v>980</v>
      </c>
      <c r="BY231" t="s">
        <v>980</v>
      </c>
      <c r="BZ231" t="s">
        <v>980</v>
      </c>
      <c r="CA231" t="s">
        <v>980</v>
      </c>
      <c r="CB231" t="s">
        <v>980</v>
      </c>
    </row>
    <row r="232" spans="1:80" x14ac:dyDescent="0.35">
      <c r="A232" t="s">
        <v>980</v>
      </c>
      <c r="B232" t="s">
        <v>980</v>
      </c>
      <c r="C232" t="s">
        <v>980</v>
      </c>
      <c r="D232" t="s">
        <v>980</v>
      </c>
      <c r="E232" t="s">
        <v>980</v>
      </c>
      <c r="F232" t="s">
        <v>980</v>
      </c>
      <c r="G232" t="s">
        <v>980</v>
      </c>
      <c r="H232" t="s">
        <v>980</v>
      </c>
      <c r="I232" t="s">
        <v>980</v>
      </c>
      <c r="J232" t="s">
        <v>980</v>
      </c>
      <c r="K232">
        <v>25</v>
      </c>
      <c r="L232" t="s">
        <v>980</v>
      </c>
      <c r="M232" t="s">
        <v>980</v>
      </c>
      <c r="N232" t="s">
        <v>980</v>
      </c>
      <c r="O232" t="s">
        <v>980</v>
      </c>
      <c r="P232" t="s">
        <v>980</v>
      </c>
      <c r="Q232" t="s">
        <v>980</v>
      </c>
      <c r="R232" t="s">
        <v>980</v>
      </c>
      <c r="S232" t="s">
        <v>980</v>
      </c>
      <c r="T232" t="s">
        <v>980</v>
      </c>
      <c r="U232" t="s">
        <v>980</v>
      </c>
      <c r="V232" t="s">
        <v>980</v>
      </c>
      <c r="W232" t="s">
        <v>980</v>
      </c>
      <c r="X232" t="s">
        <v>980</v>
      </c>
      <c r="Y232" t="s">
        <v>980</v>
      </c>
      <c r="Z232" t="s">
        <v>980</v>
      </c>
      <c r="AA232" t="s">
        <v>980</v>
      </c>
      <c r="AB232" t="s">
        <v>980</v>
      </c>
      <c r="AC232" t="s">
        <v>980</v>
      </c>
      <c r="AD232" t="s">
        <v>980</v>
      </c>
      <c r="AE232" t="s">
        <v>980</v>
      </c>
      <c r="AF232" t="s">
        <v>980</v>
      </c>
      <c r="AG232" t="s">
        <v>980</v>
      </c>
      <c r="AH232" t="s">
        <v>980</v>
      </c>
      <c r="AI232" t="s">
        <v>980</v>
      </c>
      <c r="AJ232" t="s">
        <v>980</v>
      </c>
      <c r="AK232" t="s">
        <v>980</v>
      </c>
      <c r="AL232" t="s">
        <v>980</v>
      </c>
      <c r="AM232" t="s">
        <v>980</v>
      </c>
      <c r="AN232" t="s">
        <v>980</v>
      </c>
      <c r="AO232" t="s">
        <v>980</v>
      </c>
      <c r="AP232" t="s">
        <v>980</v>
      </c>
      <c r="AQ232" t="s">
        <v>980</v>
      </c>
      <c r="AR232" t="s">
        <v>980</v>
      </c>
      <c r="AS232" t="s">
        <v>980</v>
      </c>
      <c r="AT232" t="s">
        <v>980</v>
      </c>
      <c r="AU232" t="s">
        <v>980</v>
      </c>
      <c r="AV232" t="s">
        <v>980</v>
      </c>
      <c r="AW232" t="s">
        <v>980</v>
      </c>
      <c r="AX232" t="s">
        <v>980</v>
      </c>
      <c r="AY232" t="s">
        <v>980</v>
      </c>
      <c r="AZ232" t="s">
        <v>980</v>
      </c>
      <c r="BA232" t="s">
        <v>980</v>
      </c>
      <c r="BB232" t="s">
        <v>980</v>
      </c>
      <c r="BC232">
        <v>20</v>
      </c>
      <c r="BD232" t="s">
        <v>980</v>
      </c>
      <c r="BE232" t="s">
        <v>980</v>
      </c>
      <c r="BF232" t="s">
        <v>980</v>
      </c>
      <c r="BG232" t="s">
        <v>980</v>
      </c>
      <c r="BH232" t="s">
        <v>980</v>
      </c>
      <c r="BI232" t="s">
        <v>980</v>
      </c>
      <c r="BJ232" t="s">
        <v>980</v>
      </c>
      <c r="BK232" t="s">
        <v>980</v>
      </c>
      <c r="BL232" t="s">
        <v>980</v>
      </c>
      <c r="BM232" t="s">
        <v>980</v>
      </c>
      <c r="BN232" t="s">
        <v>980</v>
      </c>
      <c r="BO232" t="s">
        <v>980</v>
      </c>
      <c r="BP232" t="s">
        <v>980</v>
      </c>
      <c r="BQ232" t="s">
        <v>980</v>
      </c>
      <c r="BR232" t="s">
        <v>980</v>
      </c>
      <c r="BS232" t="s">
        <v>980</v>
      </c>
      <c r="BT232" t="s">
        <v>980</v>
      </c>
      <c r="BU232" t="s">
        <v>980</v>
      </c>
      <c r="BV232">
        <v>15</v>
      </c>
      <c r="BW232" t="s">
        <v>980</v>
      </c>
      <c r="BX232" t="s">
        <v>980</v>
      </c>
      <c r="BY232" t="s">
        <v>980</v>
      </c>
      <c r="BZ232" t="s">
        <v>980</v>
      </c>
      <c r="CA232" t="s">
        <v>980</v>
      </c>
      <c r="CB232" t="s">
        <v>980</v>
      </c>
    </row>
    <row r="233" spans="1:80" x14ac:dyDescent="0.35">
      <c r="A233" t="s">
        <v>980</v>
      </c>
      <c r="B233" t="s">
        <v>980</v>
      </c>
      <c r="C233" t="s">
        <v>980</v>
      </c>
      <c r="D233" t="s">
        <v>980</v>
      </c>
      <c r="E233" t="s">
        <v>980</v>
      </c>
      <c r="F233" t="s">
        <v>980</v>
      </c>
      <c r="G233" t="s">
        <v>980</v>
      </c>
      <c r="H233" t="s">
        <v>980</v>
      </c>
      <c r="I233" t="s">
        <v>980</v>
      </c>
      <c r="J233" t="s">
        <v>980</v>
      </c>
      <c r="K233" t="s">
        <v>980</v>
      </c>
      <c r="L233" t="s">
        <v>980</v>
      </c>
      <c r="M233" t="s">
        <v>980</v>
      </c>
      <c r="N233" t="s">
        <v>980</v>
      </c>
      <c r="O233" t="s">
        <v>980</v>
      </c>
      <c r="P233" t="s">
        <v>980</v>
      </c>
      <c r="Q233" t="s">
        <v>980</v>
      </c>
      <c r="R233" t="s">
        <v>980</v>
      </c>
      <c r="S233" t="s">
        <v>980</v>
      </c>
      <c r="T233" t="s">
        <v>980</v>
      </c>
      <c r="U233" t="s">
        <v>980</v>
      </c>
      <c r="V233" t="s">
        <v>980</v>
      </c>
      <c r="W233" t="s">
        <v>980</v>
      </c>
      <c r="X233" t="s">
        <v>980</v>
      </c>
      <c r="Y233" t="s">
        <v>980</v>
      </c>
      <c r="Z233" t="s">
        <v>980</v>
      </c>
      <c r="AA233" t="s">
        <v>980</v>
      </c>
      <c r="AB233" t="s">
        <v>980</v>
      </c>
      <c r="AC233" t="s">
        <v>980</v>
      </c>
      <c r="AD233">
        <v>90</v>
      </c>
      <c r="AE233" t="s">
        <v>980</v>
      </c>
      <c r="AF233" t="s">
        <v>980</v>
      </c>
      <c r="AG233" t="s">
        <v>980</v>
      </c>
      <c r="AH233" t="s">
        <v>980</v>
      </c>
      <c r="AI233" t="s">
        <v>980</v>
      </c>
      <c r="AJ233" t="s">
        <v>980</v>
      </c>
      <c r="AK233" t="s">
        <v>980</v>
      </c>
      <c r="AL233" t="s">
        <v>980</v>
      </c>
      <c r="AM233" t="s">
        <v>980</v>
      </c>
      <c r="AN233" t="s">
        <v>980</v>
      </c>
      <c r="AO233" t="s">
        <v>980</v>
      </c>
      <c r="AP233" t="s">
        <v>980</v>
      </c>
      <c r="AQ233" t="s">
        <v>980</v>
      </c>
      <c r="AR233" t="s">
        <v>980</v>
      </c>
      <c r="AS233" t="s">
        <v>980</v>
      </c>
      <c r="AT233" t="s">
        <v>980</v>
      </c>
      <c r="AU233" t="s">
        <v>980</v>
      </c>
      <c r="AV233" t="s">
        <v>980</v>
      </c>
      <c r="AW233" t="s">
        <v>980</v>
      </c>
      <c r="AX233" t="s">
        <v>980</v>
      </c>
      <c r="AY233" t="s">
        <v>980</v>
      </c>
      <c r="AZ233" t="s">
        <v>980</v>
      </c>
      <c r="BA233" t="s">
        <v>980</v>
      </c>
      <c r="BB233" t="s">
        <v>980</v>
      </c>
      <c r="BC233" t="s">
        <v>980</v>
      </c>
      <c r="BD233" t="s">
        <v>980</v>
      </c>
      <c r="BE233" t="s">
        <v>980</v>
      </c>
      <c r="BF233" t="s">
        <v>980</v>
      </c>
      <c r="BG233" t="s">
        <v>980</v>
      </c>
      <c r="BH233">
        <v>40</v>
      </c>
      <c r="BI233" t="s">
        <v>980</v>
      </c>
      <c r="BJ233" t="s">
        <v>980</v>
      </c>
      <c r="BK233" t="s">
        <v>980</v>
      </c>
      <c r="BL233" t="s">
        <v>980</v>
      </c>
      <c r="BM233" t="s">
        <v>980</v>
      </c>
      <c r="BN233">
        <v>40</v>
      </c>
      <c r="BO233" t="s">
        <v>980</v>
      </c>
      <c r="BP233" t="s">
        <v>980</v>
      </c>
      <c r="BQ233" t="s">
        <v>980</v>
      </c>
      <c r="BR233" t="s">
        <v>980</v>
      </c>
      <c r="BS233" t="s">
        <v>980</v>
      </c>
      <c r="BT233" t="s">
        <v>980</v>
      </c>
      <c r="BU233" t="s">
        <v>980</v>
      </c>
      <c r="BV233" t="s">
        <v>980</v>
      </c>
      <c r="BW233" t="s">
        <v>980</v>
      </c>
      <c r="BX233" t="s">
        <v>980</v>
      </c>
      <c r="BY233" t="s">
        <v>980</v>
      </c>
      <c r="BZ233" t="s">
        <v>980</v>
      </c>
      <c r="CA233" t="s">
        <v>980</v>
      </c>
      <c r="CB233" t="s">
        <v>980</v>
      </c>
    </row>
    <row r="234" spans="1:80" x14ac:dyDescent="0.35">
      <c r="A234" t="s">
        <v>980</v>
      </c>
      <c r="B234" t="s">
        <v>980</v>
      </c>
      <c r="C234" t="s">
        <v>980</v>
      </c>
      <c r="D234" t="s">
        <v>980</v>
      </c>
      <c r="E234" t="s">
        <v>980</v>
      </c>
      <c r="F234" t="s">
        <v>980</v>
      </c>
      <c r="G234" t="s">
        <v>980</v>
      </c>
      <c r="H234" t="s">
        <v>980</v>
      </c>
      <c r="I234" t="s">
        <v>980</v>
      </c>
      <c r="J234" t="s">
        <v>980</v>
      </c>
      <c r="K234" t="s">
        <v>980</v>
      </c>
      <c r="L234" t="s">
        <v>980</v>
      </c>
      <c r="M234" t="s">
        <v>980</v>
      </c>
      <c r="N234" t="s">
        <v>980</v>
      </c>
      <c r="O234" t="s">
        <v>980</v>
      </c>
      <c r="P234" t="s">
        <v>980</v>
      </c>
      <c r="Q234" t="s">
        <v>980</v>
      </c>
      <c r="R234" t="s">
        <v>980</v>
      </c>
      <c r="S234" t="s">
        <v>980</v>
      </c>
      <c r="T234" t="s">
        <v>980</v>
      </c>
      <c r="U234">
        <v>55</v>
      </c>
      <c r="V234" t="s">
        <v>980</v>
      </c>
      <c r="W234" t="s">
        <v>980</v>
      </c>
      <c r="X234" t="s">
        <v>980</v>
      </c>
      <c r="Y234" t="s">
        <v>980</v>
      </c>
      <c r="Z234" t="s">
        <v>980</v>
      </c>
      <c r="AA234" t="s">
        <v>980</v>
      </c>
      <c r="AB234" t="s">
        <v>980</v>
      </c>
      <c r="AC234" t="s">
        <v>980</v>
      </c>
      <c r="AD234" t="s">
        <v>980</v>
      </c>
      <c r="AE234" t="s">
        <v>980</v>
      </c>
      <c r="AF234" t="s">
        <v>980</v>
      </c>
      <c r="AG234" t="s">
        <v>980</v>
      </c>
      <c r="AH234" t="s">
        <v>980</v>
      </c>
      <c r="AI234" t="s">
        <v>980</v>
      </c>
      <c r="AJ234">
        <v>60</v>
      </c>
      <c r="AK234" t="s">
        <v>980</v>
      </c>
      <c r="AL234" t="s">
        <v>980</v>
      </c>
      <c r="AM234" t="s">
        <v>980</v>
      </c>
      <c r="AN234" t="s">
        <v>980</v>
      </c>
      <c r="AO234" t="s">
        <v>980</v>
      </c>
      <c r="AP234" t="s">
        <v>980</v>
      </c>
      <c r="AQ234" t="s">
        <v>980</v>
      </c>
      <c r="AR234" t="s">
        <v>980</v>
      </c>
      <c r="AS234" t="s">
        <v>980</v>
      </c>
      <c r="AT234" t="s">
        <v>980</v>
      </c>
      <c r="AU234" t="s">
        <v>980</v>
      </c>
      <c r="AV234" t="s">
        <v>980</v>
      </c>
      <c r="AW234" t="s">
        <v>980</v>
      </c>
      <c r="AX234">
        <v>65</v>
      </c>
      <c r="AY234" t="s">
        <v>980</v>
      </c>
      <c r="AZ234" t="s">
        <v>980</v>
      </c>
      <c r="BA234" t="s">
        <v>980</v>
      </c>
      <c r="BB234" t="s">
        <v>980</v>
      </c>
      <c r="BC234" t="s">
        <v>980</v>
      </c>
      <c r="BD234" t="s">
        <v>980</v>
      </c>
      <c r="BE234" t="s">
        <v>980</v>
      </c>
      <c r="BF234" t="s">
        <v>980</v>
      </c>
      <c r="BG234" t="s">
        <v>980</v>
      </c>
      <c r="BH234" t="s">
        <v>980</v>
      </c>
      <c r="BI234" t="s">
        <v>980</v>
      </c>
      <c r="BJ234" t="s">
        <v>980</v>
      </c>
      <c r="BK234" t="s">
        <v>980</v>
      </c>
      <c r="BL234" t="s">
        <v>980</v>
      </c>
      <c r="BM234" t="s">
        <v>980</v>
      </c>
      <c r="BN234" t="s">
        <v>980</v>
      </c>
      <c r="BO234" t="s">
        <v>980</v>
      </c>
      <c r="BP234" t="s">
        <v>980</v>
      </c>
      <c r="BQ234" t="s">
        <v>980</v>
      </c>
      <c r="BR234" t="s">
        <v>980</v>
      </c>
      <c r="BS234" t="s">
        <v>980</v>
      </c>
      <c r="BT234" t="s">
        <v>980</v>
      </c>
      <c r="BU234" t="s">
        <v>980</v>
      </c>
      <c r="BV234" t="s">
        <v>980</v>
      </c>
      <c r="BW234" t="s">
        <v>980</v>
      </c>
      <c r="BX234" t="s">
        <v>980</v>
      </c>
      <c r="BY234" t="s">
        <v>980</v>
      </c>
      <c r="BZ234" t="s">
        <v>980</v>
      </c>
      <c r="CA234" t="s">
        <v>980</v>
      </c>
      <c r="CB234" t="s">
        <v>980</v>
      </c>
    </row>
    <row r="235" spans="1:80" x14ac:dyDescent="0.35">
      <c r="A235" t="s">
        <v>980</v>
      </c>
      <c r="B235" t="s">
        <v>980</v>
      </c>
      <c r="C235" t="s">
        <v>980</v>
      </c>
      <c r="D235" t="s">
        <v>980</v>
      </c>
      <c r="E235" t="s">
        <v>980</v>
      </c>
      <c r="F235" t="s">
        <v>980</v>
      </c>
      <c r="G235" t="s">
        <v>980</v>
      </c>
      <c r="H235" t="s">
        <v>980</v>
      </c>
      <c r="I235" t="s">
        <v>980</v>
      </c>
      <c r="J235" t="s">
        <v>980</v>
      </c>
      <c r="K235" t="s">
        <v>980</v>
      </c>
      <c r="L235" t="s">
        <v>980</v>
      </c>
      <c r="M235" t="s">
        <v>980</v>
      </c>
      <c r="N235" t="s">
        <v>980</v>
      </c>
      <c r="O235" t="s">
        <v>980</v>
      </c>
      <c r="P235" t="s">
        <v>980</v>
      </c>
      <c r="Q235" t="s">
        <v>980</v>
      </c>
      <c r="R235" t="s">
        <v>980</v>
      </c>
      <c r="S235" t="s">
        <v>980</v>
      </c>
      <c r="T235" t="s">
        <v>980</v>
      </c>
      <c r="U235">
        <v>30</v>
      </c>
      <c r="V235" t="s">
        <v>980</v>
      </c>
      <c r="W235" t="s">
        <v>980</v>
      </c>
      <c r="X235" t="s">
        <v>980</v>
      </c>
      <c r="Y235" t="s">
        <v>980</v>
      </c>
      <c r="Z235" t="s">
        <v>980</v>
      </c>
      <c r="AA235" t="s">
        <v>980</v>
      </c>
      <c r="AB235" t="s">
        <v>980</v>
      </c>
      <c r="AC235" t="s">
        <v>980</v>
      </c>
      <c r="AD235" t="s">
        <v>980</v>
      </c>
      <c r="AE235" t="s">
        <v>980</v>
      </c>
      <c r="AF235" t="s">
        <v>980</v>
      </c>
      <c r="AG235" t="s">
        <v>980</v>
      </c>
      <c r="AH235" t="s">
        <v>980</v>
      </c>
      <c r="AI235" t="s">
        <v>980</v>
      </c>
      <c r="AJ235" t="s">
        <v>980</v>
      </c>
      <c r="AK235" t="s">
        <v>980</v>
      </c>
      <c r="AL235" t="s">
        <v>980</v>
      </c>
      <c r="AM235" t="s">
        <v>980</v>
      </c>
      <c r="AN235" t="s">
        <v>980</v>
      </c>
      <c r="AO235" t="s">
        <v>980</v>
      </c>
      <c r="AP235" t="s">
        <v>980</v>
      </c>
      <c r="AQ235" t="s">
        <v>980</v>
      </c>
      <c r="AR235" t="s">
        <v>980</v>
      </c>
      <c r="AS235" t="s">
        <v>980</v>
      </c>
      <c r="AT235" t="s">
        <v>980</v>
      </c>
      <c r="AU235" t="s">
        <v>980</v>
      </c>
      <c r="AV235">
        <v>20</v>
      </c>
      <c r="AW235" t="s">
        <v>980</v>
      </c>
      <c r="AX235" t="s">
        <v>980</v>
      </c>
      <c r="AY235" t="s">
        <v>980</v>
      </c>
      <c r="AZ235" t="s">
        <v>980</v>
      </c>
      <c r="BA235" t="s">
        <v>980</v>
      </c>
      <c r="BB235" t="s">
        <v>980</v>
      </c>
      <c r="BC235" t="s">
        <v>980</v>
      </c>
      <c r="BD235" t="s">
        <v>980</v>
      </c>
      <c r="BE235" t="s">
        <v>980</v>
      </c>
      <c r="BF235" t="s">
        <v>980</v>
      </c>
      <c r="BG235" t="s">
        <v>980</v>
      </c>
      <c r="BH235" t="s">
        <v>980</v>
      </c>
      <c r="BI235" t="s">
        <v>980</v>
      </c>
      <c r="BJ235" t="s">
        <v>980</v>
      </c>
      <c r="BK235">
        <v>20</v>
      </c>
      <c r="BL235" t="s">
        <v>980</v>
      </c>
      <c r="BM235" t="s">
        <v>980</v>
      </c>
      <c r="BN235" t="s">
        <v>980</v>
      </c>
      <c r="BO235" t="s">
        <v>980</v>
      </c>
      <c r="BP235" t="s">
        <v>980</v>
      </c>
      <c r="BQ235" t="s">
        <v>980</v>
      </c>
      <c r="BR235" t="s">
        <v>980</v>
      </c>
      <c r="BS235" t="s">
        <v>980</v>
      </c>
      <c r="BT235" t="s">
        <v>980</v>
      </c>
      <c r="BU235" t="s">
        <v>980</v>
      </c>
      <c r="BV235" t="s">
        <v>980</v>
      </c>
      <c r="BW235" t="s">
        <v>980</v>
      </c>
      <c r="BX235" t="s">
        <v>980</v>
      </c>
      <c r="BY235" t="s">
        <v>980</v>
      </c>
      <c r="BZ235" t="s">
        <v>980</v>
      </c>
      <c r="CA235" t="s">
        <v>980</v>
      </c>
      <c r="CB235" t="s">
        <v>980</v>
      </c>
    </row>
    <row r="236" spans="1:80" x14ac:dyDescent="0.35">
      <c r="A236" t="s">
        <v>980</v>
      </c>
      <c r="B236" t="s">
        <v>980</v>
      </c>
      <c r="C236" t="s">
        <v>980</v>
      </c>
      <c r="D236" t="s">
        <v>980</v>
      </c>
      <c r="E236">
        <v>8</v>
      </c>
      <c r="F236" t="s">
        <v>980</v>
      </c>
      <c r="G236" t="s">
        <v>980</v>
      </c>
      <c r="H236" t="s">
        <v>980</v>
      </c>
      <c r="I236" t="s">
        <v>980</v>
      </c>
      <c r="J236" t="s">
        <v>980</v>
      </c>
      <c r="K236" t="s">
        <v>980</v>
      </c>
      <c r="L236" t="s">
        <v>980</v>
      </c>
      <c r="M236" t="s">
        <v>980</v>
      </c>
      <c r="N236" t="s">
        <v>980</v>
      </c>
      <c r="O236" t="s">
        <v>980</v>
      </c>
      <c r="P236" t="s">
        <v>980</v>
      </c>
      <c r="Q236" t="s">
        <v>980</v>
      </c>
      <c r="R236" t="s">
        <v>980</v>
      </c>
      <c r="S236" t="s">
        <v>980</v>
      </c>
      <c r="T236" t="s">
        <v>980</v>
      </c>
      <c r="U236" t="s">
        <v>980</v>
      </c>
      <c r="V236" t="s">
        <v>980</v>
      </c>
      <c r="W236" t="s">
        <v>980</v>
      </c>
      <c r="X236" t="s">
        <v>980</v>
      </c>
      <c r="Y236" t="s">
        <v>980</v>
      </c>
      <c r="Z236">
        <v>6</v>
      </c>
      <c r="AA236" t="s">
        <v>980</v>
      </c>
      <c r="AB236" t="s">
        <v>980</v>
      </c>
      <c r="AC236" t="s">
        <v>980</v>
      </c>
      <c r="AD236" t="s">
        <v>980</v>
      </c>
      <c r="AE236" t="s">
        <v>980</v>
      </c>
      <c r="AF236" t="s">
        <v>980</v>
      </c>
      <c r="AG236" t="s">
        <v>980</v>
      </c>
      <c r="AH236" t="s">
        <v>980</v>
      </c>
      <c r="AI236">
        <v>6</v>
      </c>
      <c r="AJ236" t="s">
        <v>980</v>
      </c>
      <c r="AK236" t="s">
        <v>980</v>
      </c>
      <c r="AL236" t="s">
        <v>980</v>
      </c>
      <c r="AM236" t="s">
        <v>980</v>
      </c>
      <c r="AN236" t="s">
        <v>980</v>
      </c>
      <c r="AO236" t="s">
        <v>980</v>
      </c>
      <c r="AP236" t="s">
        <v>980</v>
      </c>
      <c r="AQ236" t="s">
        <v>980</v>
      </c>
      <c r="AR236" t="s">
        <v>980</v>
      </c>
      <c r="AS236" t="s">
        <v>980</v>
      </c>
      <c r="AT236" t="s">
        <v>980</v>
      </c>
      <c r="AU236" t="s">
        <v>980</v>
      </c>
      <c r="AV236" t="s">
        <v>980</v>
      </c>
      <c r="AW236" t="s">
        <v>980</v>
      </c>
      <c r="AX236" t="s">
        <v>980</v>
      </c>
      <c r="AY236" t="s">
        <v>980</v>
      </c>
      <c r="AZ236" t="s">
        <v>980</v>
      </c>
      <c r="BA236" t="s">
        <v>980</v>
      </c>
      <c r="BB236" t="s">
        <v>980</v>
      </c>
      <c r="BC236" t="s">
        <v>980</v>
      </c>
      <c r="BD236" t="s">
        <v>980</v>
      </c>
      <c r="BE236" t="s">
        <v>980</v>
      </c>
      <c r="BF236" t="s">
        <v>980</v>
      </c>
      <c r="BG236" t="s">
        <v>980</v>
      </c>
      <c r="BH236" t="s">
        <v>980</v>
      </c>
      <c r="BI236" t="s">
        <v>980</v>
      </c>
      <c r="BJ236" t="s">
        <v>980</v>
      </c>
      <c r="BK236" t="s">
        <v>980</v>
      </c>
      <c r="BL236" t="s">
        <v>980</v>
      </c>
      <c r="BM236" t="s">
        <v>980</v>
      </c>
      <c r="BN236" t="s">
        <v>980</v>
      </c>
      <c r="BO236" t="s">
        <v>980</v>
      </c>
      <c r="BP236" t="s">
        <v>980</v>
      </c>
      <c r="BQ236" t="s">
        <v>980</v>
      </c>
      <c r="BR236" t="s">
        <v>980</v>
      </c>
      <c r="BS236" t="s">
        <v>980</v>
      </c>
      <c r="BT236" t="s">
        <v>980</v>
      </c>
      <c r="BU236" t="s">
        <v>980</v>
      </c>
      <c r="BV236" t="s">
        <v>980</v>
      </c>
      <c r="BW236" t="s">
        <v>980</v>
      </c>
      <c r="BX236" t="s">
        <v>980</v>
      </c>
      <c r="BY236" t="s">
        <v>980</v>
      </c>
      <c r="BZ236" t="s">
        <v>980</v>
      </c>
      <c r="CA236" t="s">
        <v>980</v>
      </c>
      <c r="CB236" t="s">
        <v>980</v>
      </c>
    </row>
    <row r="237" spans="1:80" x14ac:dyDescent="0.35">
      <c r="A237" t="s">
        <v>980</v>
      </c>
      <c r="B237" t="s">
        <v>980</v>
      </c>
      <c r="C237" t="s">
        <v>980</v>
      </c>
      <c r="D237" t="s">
        <v>980</v>
      </c>
      <c r="E237" t="s">
        <v>980</v>
      </c>
      <c r="F237" t="s">
        <v>980</v>
      </c>
      <c r="G237" t="s">
        <v>980</v>
      </c>
      <c r="H237" t="s">
        <v>980</v>
      </c>
      <c r="I237" t="s">
        <v>980</v>
      </c>
      <c r="J237" t="s">
        <v>980</v>
      </c>
      <c r="K237" t="s">
        <v>980</v>
      </c>
      <c r="L237" t="s">
        <v>980</v>
      </c>
      <c r="M237" t="s">
        <v>980</v>
      </c>
      <c r="N237" t="s">
        <v>980</v>
      </c>
      <c r="O237" t="s">
        <v>980</v>
      </c>
      <c r="P237" t="s">
        <v>980</v>
      </c>
      <c r="Q237" t="s">
        <v>980</v>
      </c>
      <c r="R237" t="s">
        <v>980</v>
      </c>
      <c r="S237" t="s">
        <v>980</v>
      </c>
      <c r="T237" t="s">
        <v>980</v>
      </c>
      <c r="U237" t="s">
        <v>980</v>
      </c>
      <c r="V237" t="s">
        <v>980</v>
      </c>
      <c r="W237" t="s">
        <v>980</v>
      </c>
      <c r="X237" t="s">
        <v>980</v>
      </c>
      <c r="Y237" t="s">
        <v>980</v>
      </c>
      <c r="Z237" t="s">
        <v>980</v>
      </c>
      <c r="AA237" t="s">
        <v>980</v>
      </c>
      <c r="AB237" t="s">
        <v>980</v>
      </c>
      <c r="AC237" t="s">
        <v>980</v>
      </c>
      <c r="AD237" t="s">
        <v>980</v>
      </c>
      <c r="AE237" t="s">
        <v>980</v>
      </c>
      <c r="AF237">
        <v>0</v>
      </c>
      <c r="AG237" t="s">
        <v>980</v>
      </c>
      <c r="AH237" t="s">
        <v>980</v>
      </c>
      <c r="AI237" t="s">
        <v>980</v>
      </c>
      <c r="AJ237" t="s">
        <v>980</v>
      </c>
      <c r="AK237" t="s">
        <v>980</v>
      </c>
      <c r="AL237" t="s">
        <v>980</v>
      </c>
      <c r="AM237" t="s">
        <v>980</v>
      </c>
      <c r="AN237" t="s">
        <v>980</v>
      </c>
      <c r="AO237" t="s">
        <v>980</v>
      </c>
      <c r="AP237" t="s">
        <v>980</v>
      </c>
      <c r="AQ237">
        <v>30</v>
      </c>
      <c r="AR237" t="s">
        <v>980</v>
      </c>
      <c r="AS237" t="s">
        <v>980</v>
      </c>
      <c r="AT237" t="s">
        <v>980</v>
      </c>
      <c r="AU237" t="s">
        <v>980</v>
      </c>
      <c r="AV237" t="s">
        <v>980</v>
      </c>
      <c r="AW237" t="s">
        <v>980</v>
      </c>
      <c r="AX237">
        <v>10</v>
      </c>
      <c r="AY237" t="s">
        <v>980</v>
      </c>
      <c r="AZ237" t="s">
        <v>980</v>
      </c>
      <c r="BA237" t="s">
        <v>980</v>
      </c>
      <c r="BB237" t="s">
        <v>980</v>
      </c>
      <c r="BC237" t="s">
        <v>980</v>
      </c>
      <c r="BD237" t="s">
        <v>980</v>
      </c>
      <c r="BE237" t="s">
        <v>980</v>
      </c>
      <c r="BF237" t="s">
        <v>980</v>
      </c>
      <c r="BG237" t="s">
        <v>980</v>
      </c>
      <c r="BH237" t="s">
        <v>980</v>
      </c>
      <c r="BI237" t="s">
        <v>980</v>
      </c>
      <c r="BJ237" t="s">
        <v>980</v>
      </c>
      <c r="BK237" t="s">
        <v>980</v>
      </c>
      <c r="BL237" t="s">
        <v>980</v>
      </c>
      <c r="BM237" t="s">
        <v>980</v>
      </c>
      <c r="BN237" t="s">
        <v>980</v>
      </c>
      <c r="BO237" t="s">
        <v>980</v>
      </c>
      <c r="BP237" t="s">
        <v>980</v>
      </c>
      <c r="BQ237" t="s">
        <v>980</v>
      </c>
      <c r="BR237" t="s">
        <v>980</v>
      </c>
      <c r="BS237" t="s">
        <v>980</v>
      </c>
      <c r="BT237" t="s">
        <v>980</v>
      </c>
      <c r="BU237" t="s">
        <v>980</v>
      </c>
      <c r="BV237" t="s">
        <v>980</v>
      </c>
      <c r="BW237" t="s">
        <v>980</v>
      </c>
      <c r="BX237" t="s">
        <v>980</v>
      </c>
      <c r="BY237" t="s">
        <v>980</v>
      </c>
      <c r="BZ237" t="s">
        <v>980</v>
      </c>
      <c r="CA237" t="s">
        <v>980</v>
      </c>
      <c r="CB237" t="s">
        <v>980</v>
      </c>
    </row>
    <row r="238" spans="1:80" x14ac:dyDescent="0.35">
      <c r="A238" t="s">
        <v>980</v>
      </c>
      <c r="B238" t="s">
        <v>980</v>
      </c>
      <c r="C238" t="s">
        <v>980</v>
      </c>
      <c r="D238" t="s">
        <v>980</v>
      </c>
      <c r="E238" t="s">
        <v>980</v>
      </c>
      <c r="F238" t="s">
        <v>980</v>
      </c>
      <c r="G238" t="s">
        <v>980</v>
      </c>
      <c r="H238" t="s">
        <v>980</v>
      </c>
      <c r="I238" t="s">
        <v>980</v>
      </c>
      <c r="J238" t="s">
        <v>980</v>
      </c>
      <c r="K238" t="s">
        <v>980</v>
      </c>
      <c r="L238" t="s">
        <v>980</v>
      </c>
      <c r="M238" t="s">
        <v>980</v>
      </c>
      <c r="N238" t="s">
        <v>980</v>
      </c>
      <c r="O238" t="s">
        <v>980</v>
      </c>
      <c r="P238" t="s">
        <v>980</v>
      </c>
      <c r="Q238" t="s">
        <v>980</v>
      </c>
      <c r="R238" t="s">
        <v>980</v>
      </c>
      <c r="S238" t="s">
        <v>980</v>
      </c>
      <c r="T238" t="s">
        <v>980</v>
      </c>
      <c r="U238">
        <v>70</v>
      </c>
      <c r="V238" t="s">
        <v>980</v>
      </c>
      <c r="W238" t="s">
        <v>980</v>
      </c>
      <c r="X238" t="s">
        <v>980</v>
      </c>
      <c r="Y238" t="s">
        <v>980</v>
      </c>
      <c r="Z238" t="s">
        <v>980</v>
      </c>
      <c r="AA238" t="s">
        <v>980</v>
      </c>
      <c r="AB238" t="s">
        <v>980</v>
      </c>
      <c r="AC238" t="s">
        <v>980</v>
      </c>
      <c r="AD238" t="s">
        <v>980</v>
      </c>
      <c r="AE238" t="s">
        <v>980</v>
      </c>
      <c r="AF238" t="s">
        <v>980</v>
      </c>
      <c r="AG238" t="s">
        <v>980</v>
      </c>
      <c r="AH238" t="s">
        <v>980</v>
      </c>
      <c r="AI238" t="s">
        <v>980</v>
      </c>
      <c r="AJ238">
        <v>80</v>
      </c>
      <c r="AK238" t="s">
        <v>980</v>
      </c>
      <c r="AL238" t="s">
        <v>980</v>
      </c>
      <c r="AM238" t="s">
        <v>980</v>
      </c>
      <c r="AN238" t="s">
        <v>980</v>
      </c>
      <c r="AO238" t="s">
        <v>980</v>
      </c>
      <c r="AP238" t="s">
        <v>980</v>
      </c>
      <c r="AQ238" t="s">
        <v>980</v>
      </c>
      <c r="AR238" t="s">
        <v>980</v>
      </c>
      <c r="AS238" t="s">
        <v>980</v>
      </c>
      <c r="AT238" t="s">
        <v>980</v>
      </c>
      <c r="AU238" t="s">
        <v>980</v>
      </c>
      <c r="AV238" t="s">
        <v>980</v>
      </c>
      <c r="AW238" t="s">
        <v>980</v>
      </c>
      <c r="AX238">
        <v>75</v>
      </c>
      <c r="AY238" t="s">
        <v>980</v>
      </c>
      <c r="AZ238" t="s">
        <v>980</v>
      </c>
      <c r="BA238" t="s">
        <v>980</v>
      </c>
      <c r="BB238" t="s">
        <v>980</v>
      </c>
      <c r="BC238" t="s">
        <v>980</v>
      </c>
      <c r="BD238" t="s">
        <v>980</v>
      </c>
      <c r="BE238" t="s">
        <v>980</v>
      </c>
      <c r="BF238" t="s">
        <v>980</v>
      </c>
      <c r="BG238" t="s">
        <v>980</v>
      </c>
      <c r="BH238" t="s">
        <v>980</v>
      </c>
      <c r="BI238" t="s">
        <v>980</v>
      </c>
      <c r="BJ238" t="s">
        <v>980</v>
      </c>
      <c r="BK238" t="s">
        <v>980</v>
      </c>
      <c r="BL238" t="s">
        <v>980</v>
      </c>
      <c r="BM238" t="s">
        <v>980</v>
      </c>
      <c r="BN238" t="s">
        <v>980</v>
      </c>
      <c r="BO238" t="s">
        <v>980</v>
      </c>
      <c r="BP238" t="s">
        <v>980</v>
      </c>
      <c r="BQ238" t="s">
        <v>980</v>
      </c>
      <c r="BR238" t="s">
        <v>980</v>
      </c>
      <c r="BS238" t="s">
        <v>980</v>
      </c>
      <c r="BT238" t="s">
        <v>980</v>
      </c>
      <c r="BU238" t="s">
        <v>980</v>
      </c>
      <c r="BV238" t="s">
        <v>980</v>
      </c>
      <c r="BW238" t="s">
        <v>980</v>
      </c>
      <c r="BX238" t="s">
        <v>980</v>
      </c>
      <c r="BY238" t="s">
        <v>980</v>
      </c>
      <c r="BZ238" t="s">
        <v>980</v>
      </c>
      <c r="CA238" t="s">
        <v>980</v>
      </c>
      <c r="CB238" t="s">
        <v>980</v>
      </c>
    </row>
    <row r="239" spans="1:80" x14ac:dyDescent="0.35">
      <c r="A239" t="s">
        <v>980</v>
      </c>
      <c r="B239" t="s">
        <v>980</v>
      </c>
      <c r="C239" t="s">
        <v>980</v>
      </c>
      <c r="D239" t="s">
        <v>980</v>
      </c>
      <c r="E239" t="s">
        <v>980</v>
      </c>
      <c r="F239" t="s">
        <v>980</v>
      </c>
      <c r="G239" t="s">
        <v>980</v>
      </c>
      <c r="H239" t="s">
        <v>980</v>
      </c>
      <c r="I239" t="s">
        <v>980</v>
      </c>
      <c r="J239" t="s">
        <v>980</v>
      </c>
      <c r="K239" t="s">
        <v>980</v>
      </c>
      <c r="L239" t="s">
        <v>980</v>
      </c>
      <c r="M239" t="s">
        <v>980</v>
      </c>
      <c r="N239" t="s">
        <v>980</v>
      </c>
      <c r="O239" t="s">
        <v>980</v>
      </c>
      <c r="P239" t="s">
        <v>980</v>
      </c>
      <c r="Q239" t="s">
        <v>980</v>
      </c>
      <c r="R239" t="s">
        <v>980</v>
      </c>
      <c r="S239" t="s">
        <v>980</v>
      </c>
      <c r="T239" t="s">
        <v>980</v>
      </c>
      <c r="U239" t="s">
        <v>980</v>
      </c>
      <c r="V239" t="s">
        <v>980</v>
      </c>
      <c r="W239" t="s">
        <v>980</v>
      </c>
      <c r="X239" t="s">
        <v>980</v>
      </c>
      <c r="Y239" t="s">
        <v>980</v>
      </c>
      <c r="Z239" t="s">
        <v>980</v>
      </c>
      <c r="AA239" t="s">
        <v>980</v>
      </c>
      <c r="AB239" t="s">
        <v>980</v>
      </c>
      <c r="AC239" t="s">
        <v>980</v>
      </c>
      <c r="AD239" t="s">
        <v>980</v>
      </c>
      <c r="AE239">
        <v>5</v>
      </c>
      <c r="AF239" t="s">
        <v>980</v>
      </c>
      <c r="AG239" t="s">
        <v>980</v>
      </c>
      <c r="AH239" t="s">
        <v>980</v>
      </c>
      <c r="AI239" t="s">
        <v>980</v>
      </c>
      <c r="AJ239" t="s">
        <v>980</v>
      </c>
      <c r="AK239" t="s">
        <v>980</v>
      </c>
      <c r="AL239" t="s">
        <v>980</v>
      </c>
      <c r="AM239" t="s">
        <v>980</v>
      </c>
      <c r="AN239" t="s">
        <v>980</v>
      </c>
      <c r="AO239" t="s">
        <v>980</v>
      </c>
      <c r="AP239" t="s">
        <v>980</v>
      </c>
      <c r="AQ239" t="s">
        <v>980</v>
      </c>
      <c r="AR239">
        <v>10</v>
      </c>
      <c r="AS239" t="s">
        <v>980</v>
      </c>
      <c r="AT239" t="s">
        <v>980</v>
      </c>
      <c r="AU239" t="s">
        <v>980</v>
      </c>
      <c r="AV239" t="s">
        <v>980</v>
      </c>
      <c r="AW239" t="s">
        <v>980</v>
      </c>
      <c r="AX239" t="s">
        <v>980</v>
      </c>
      <c r="AY239" t="s">
        <v>980</v>
      </c>
      <c r="AZ239" t="s">
        <v>980</v>
      </c>
      <c r="BA239" t="s">
        <v>980</v>
      </c>
      <c r="BB239" t="s">
        <v>980</v>
      </c>
      <c r="BC239" t="s">
        <v>980</v>
      </c>
      <c r="BD239" t="s">
        <v>980</v>
      </c>
      <c r="BE239" t="s">
        <v>980</v>
      </c>
      <c r="BF239" t="s">
        <v>980</v>
      </c>
      <c r="BG239" t="s">
        <v>980</v>
      </c>
      <c r="BH239">
        <v>5</v>
      </c>
      <c r="BI239" t="s">
        <v>980</v>
      </c>
      <c r="BJ239" t="s">
        <v>980</v>
      </c>
      <c r="BK239" t="s">
        <v>980</v>
      </c>
      <c r="BL239" t="s">
        <v>980</v>
      </c>
      <c r="BM239" t="s">
        <v>980</v>
      </c>
      <c r="BN239" t="s">
        <v>980</v>
      </c>
      <c r="BO239" t="s">
        <v>980</v>
      </c>
      <c r="BP239" t="s">
        <v>980</v>
      </c>
      <c r="BQ239" t="s">
        <v>980</v>
      </c>
      <c r="BR239" t="s">
        <v>980</v>
      </c>
      <c r="BS239" t="s">
        <v>980</v>
      </c>
      <c r="BT239" t="s">
        <v>980</v>
      </c>
      <c r="BU239" t="s">
        <v>980</v>
      </c>
      <c r="BV239" t="s">
        <v>980</v>
      </c>
      <c r="BW239" t="s">
        <v>980</v>
      </c>
      <c r="BX239" t="s">
        <v>980</v>
      </c>
      <c r="BY239" t="s">
        <v>980</v>
      </c>
      <c r="BZ239" t="s">
        <v>980</v>
      </c>
      <c r="CA239" t="s">
        <v>980</v>
      </c>
      <c r="CB239" t="s">
        <v>980</v>
      </c>
    </row>
    <row r="240" spans="1:80" x14ac:dyDescent="0.35">
      <c r="A240" t="s">
        <v>980</v>
      </c>
      <c r="B240" t="s">
        <v>980</v>
      </c>
      <c r="C240" t="s">
        <v>980</v>
      </c>
      <c r="D240" t="s">
        <v>980</v>
      </c>
      <c r="E240" t="s">
        <v>980</v>
      </c>
      <c r="F240" t="s">
        <v>980</v>
      </c>
      <c r="G240" t="s">
        <v>980</v>
      </c>
      <c r="H240" t="s">
        <v>980</v>
      </c>
      <c r="I240" t="s">
        <v>980</v>
      </c>
      <c r="J240" t="s">
        <v>980</v>
      </c>
      <c r="K240" t="s">
        <v>980</v>
      </c>
      <c r="L240" t="s">
        <v>980</v>
      </c>
      <c r="M240" t="s">
        <v>980</v>
      </c>
      <c r="N240" t="s">
        <v>980</v>
      </c>
      <c r="O240" t="s">
        <v>980</v>
      </c>
      <c r="P240" t="s">
        <v>980</v>
      </c>
      <c r="Q240" t="s">
        <v>980</v>
      </c>
      <c r="R240" t="s">
        <v>980</v>
      </c>
      <c r="S240" t="s">
        <v>980</v>
      </c>
      <c r="T240" t="s">
        <v>980</v>
      </c>
      <c r="U240" t="s">
        <v>980</v>
      </c>
      <c r="V240" t="s">
        <v>980</v>
      </c>
      <c r="W240" t="s">
        <v>980</v>
      </c>
      <c r="X240" t="s">
        <v>980</v>
      </c>
      <c r="Y240" t="s">
        <v>980</v>
      </c>
      <c r="Z240" t="s">
        <v>980</v>
      </c>
      <c r="AA240" t="s">
        <v>980</v>
      </c>
      <c r="AB240">
        <v>15</v>
      </c>
      <c r="AC240" t="s">
        <v>980</v>
      </c>
      <c r="AD240" t="s">
        <v>980</v>
      </c>
      <c r="AE240" t="s">
        <v>980</v>
      </c>
      <c r="AF240" t="s">
        <v>980</v>
      </c>
      <c r="AG240" t="s">
        <v>980</v>
      </c>
      <c r="AH240" t="s">
        <v>980</v>
      </c>
      <c r="AI240" t="s">
        <v>980</v>
      </c>
      <c r="AJ240" t="s">
        <v>980</v>
      </c>
      <c r="AK240" t="s">
        <v>980</v>
      </c>
      <c r="AL240" t="s">
        <v>980</v>
      </c>
      <c r="AM240" t="s">
        <v>980</v>
      </c>
      <c r="AN240" t="s">
        <v>980</v>
      </c>
      <c r="AO240" t="s">
        <v>980</v>
      </c>
      <c r="AP240">
        <v>10</v>
      </c>
      <c r="AQ240" t="s">
        <v>980</v>
      </c>
      <c r="AR240" t="s">
        <v>980</v>
      </c>
      <c r="AS240" t="s">
        <v>980</v>
      </c>
      <c r="AT240" t="s">
        <v>980</v>
      </c>
      <c r="AU240" t="s">
        <v>980</v>
      </c>
      <c r="AV240" t="s">
        <v>980</v>
      </c>
      <c r="AW240" t="s">
        <v>980</v>
      </c>
      <c r="AX240" t="s">
        <v>980</v>
      </c>
      <c r="AY240" t="s">
        <v>980</v>
      </c>
      <c r="AZ240" t="s">
        <v>980</v>
      </c>
      <c r="BA240">
        <v>10</v>
      </c>
      <c r="BB240" t="s">
        <v>980</v>
      </c>
      <c r="BC240" t="s">
        <v>980</v>
      </c>
      <c r="BD240" t="s">
        <v>980</v>
      </c>
      <c r="BE240" t="s">
        <v>980</v>
      </c>
      <c r="BF240" t="s">
        <v>980</v>
      </c>
      <c r="BG240" t="s">
        <v>980</v>
      </c>
      <c r="BH240" t="s">
        <v>980</v>
      </c>
      <c r="BI240" t="s">
        <v>980</v>
      </c>
      <c r="BJ240" t="s">
        <v>980</v>
      </c>
      <c r="BK240" t="s">
        <v>980</v>
      </c>
      <c r="BL240" t="s">
        <v>980</v>
      </c>
      <c r="BM240" t="s">
        <v>980</v>
      </c>
      <c r="BN240" t="s">
        <v>980</v>
      </c>
      <c r="BO240" t="s">
        <v>980</v>
      </c>
      <c r="BP240" t="s">
        <v>980</v>
      </c>
      <c r="BQ240" t="s">
        <v>980</v>
      </c>
      <c r="BR240" t="s">
        <v>980</v>
      </c>
      <c r="BS240" t="s">
        <v>980</v>
      </c>
      <c r="BT240" t="s">
        <v>980</v>
      </c>
      <c r="BU240" t="s">
        <v>980</v>
      </c>
      <c r="BV240" t="s">
        <v>980</v>
      </c>
      <c r="BW240" t="s">
        <v>980</v>
      </c>
      <c r="BX240" t="s">
        <v>980</v>
      </c>
      <c r="BY240" t="s">
        <v>980</v>
      </c>
      <c r="BZ240" t="s">
        <v>980</v>
      </c>
      <c r="CA240" t="s">
        <v>980</v>
      </c>
      <c r="CB240" t="s">
        <v>980</v>
      </c>
    </row>
    <row r="241" spans="1:80" x14ac:dyDescent="0.35">
      <c r="A241" t="s">
        <v>980</v>
      </c>
      <c r="B241" t="s">
        <v>980</v>
      </c>
      <c r="C241" t="s">
        <v>980</v>
      </c>
      <c r="D241" t="s">
        <v>980</v>
      </c>
      <c r="E241" t="s">
        <v>980</v>
      </c>
      <c r="F241" t="s">
        <v>980</v>
      </c>
      <c r="G241" t="s">
        <v>980</v>
      </c>
      <c r="H241" t="s">
        <v>980</v>
      </c>
      <c r="I241" t="s">
        <v>980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980</v>
      </c>
      <c r="R241" t="s">
        <v>980</v>
      </c>
      <c r="S241" t="s">
        <v>980</v>
      </c>
      <c r="T241" t="s">
        <v>980</v>
      </c>
      <c r="U241" t="s">
        <v>980</v>
      </c>
      <c r="V241" t="s">
        <v>980</v>
      </c>
      <c r="W241" t="s">
        <v>980</v>
      </c>
      <c r="X241" t="s">
        <v>980</v>
      </c>
      <c r="Y241" t="s">
        <v>980</v>
      </c>
      <c r="Z241" t="s">
        <v>980</v>
      </c>
      <c r="AA241" t="s">
        <v>980</v>
      </c>
      <c r="AB241" t="s">
        <v>980</v>
      </c>
      <c r="AC241" t="s">
        <v>980</v>
      </c>
      <c r="AD241">
        <v>20</v>
      </c>
      <c r="AE241" t="s">
        <v>980</v>
      </c>
      <c r="AF241" t="s">
        <v>980</v>
      </c>
      <c r="AG241" t="s">
        <v>980</v>
      </c>
      <c r="AH241" t="s">
        <v>980</v>
      </c>
      <c r="AI241" t="s">
        <v>980</v>
      </c>
      <c r="AJ241" t="s">
        <v>980</v>
      </c>
      <c r="AK241" t="s">
        <v>980</v>
      </c>
      <c r="AL241" t="s">
        <v>980</v>
      </c>
      <c r="AM241">
        <v>30</v>
      </c>
      <c r="AN241" t="s">
        <v>980</v>
      </c>
      <c r="AO241" t="s">
        <v>980</v>
      </c>
      <c r="AP241" t="s">
        <v>980</v>
      </c>
      <c r="AQ241" t="s">
        <v>980</v>
      </c>
      <c r="AR241" t="s">
        <v>980</v>
      </c>
      <c r="AS241" t="s">
        <v>980</v>
      </c>
      <c r="AT241" t="s">
        <v>980</v>
      </c>
      <c r="AU241" t="s">
        <v>980</v>
      </c>
      <c r="AV241" t="s">
        <v>980</v>
      </c>
      <c r="AW241" t="s">
        <v>980</v>
      </c>
      <c r="AX241" t="s">
        <v>980</v>
      </c>
      <c r="AY241" t="s">
        <v>980</v>
      </c>
      <c r="AZ241" t="s">
        <v>980</v>
      </c>
      <c r="BA241" t="s">
        <v>980</v>
      </c>
      <c r="BB241" t="s">
        <v>980</v>
      </c>
      <c r="BC241" t="s">
        <v>980</v>
      </c>
      <c r="BD241" t="s">
        <v>980</v>
      </c>
      <c r="BE241" t="s">
        <v>980</v>
      </c>
      <c r="BF241" t="s">
        <v>980</v>
      </c>
      <c r="BG241" t="s">
        <v>980</v>
      </c>
      <c r="BH241" t="s">
        <v>980</v>
      </c>
      <c r="BI241" t="s">
        <v>980</v>
      </c>
      <c r="BJ241" t="s">
        <v>980</v>
      </c>
      <c r="BK241" t="s">
        <v>980</v>
      </c>
      <c r="BL241" t="s">
        <v>980</v>
      </c>
      <c r="BM241" t="s">
        <v>980</v>
      </c>
      <c r="BN241" t="s">
        <v>980</v>
      </c>
      <c r="BO241" t="s">
        <v>980</v>
      </c>
      <c r="BP241" t="s">
        <v>980</v>
      </c>
      <c r="BQ241" t="s">
        <v>980</v>
      </c>
      <c r="BR241">
        <v>35</v>
      </c>
      <c r="BS241" t="s">
        <v>980</v>
      </c>
      <c r="BT241" t="s">
        <v>980</v>
      </c>
      <c r="BU241" t="s">
        <v>980</v>
      </c>
      <c r="BV241" t="s">
        <v>980</v>
      </c>
      <c r="BW241" t="s">
        <v>980</v>
      </c>
      <c r="BX241" t="s">
        <v>980</v>
      </c>
      <c r="BY241" t="s">
        <v>980</v>
      </c>
      <c r="BZ241" t="s">
        <v>980</v>
      </c>
      <c r="CA241" t="s">
        <v>980</v>
      </c>
      <c r="CB241" t="s">
        <v>980</v>
      </c>
    </row>
    <row r="242" spans="1:80" x14ac:dyDescent="0.35">
      <c r="A242" t="s">
        <v>980</v>
      </c>
      <c r="B242" t="s">
        <v>980</v>
      </c>
      <c r="C242" t="s">
        <v>980</v>
      </c>
      <c r="D242" t="s">
        <v>980</v>
      </c>
      <c r="E242" t="s">
        <v>980</v>
      </c>
      <c r="F242" t="s">
        <v>980</v>
      </c>
      <c r="G242" t="s">
        <v>980</v>
      </c>
      <c r="H242" t="s">
        <v>980</v>
      </c>
      <c r="I242" t="s">
        <v>980</v>
      </c>
      <c r="J242" t="s">
        <v>980</v>
      </c>
      <c r="K242" t="s">
        <v>980</v>
      </c>
      <c r="L242" t="s">
        <v>980</v>
      </c>
      <c r="M242" t="s">
        <v>980</v>
      </c>
      <c r="N242" t="s">
        <v>980</v>
      </c>
      <c r="O242" t="s">
        <v>980</v>
      </c>
      <c r="P242" t="s">
        <v>980</v>
      </c>
      <c r="Q242" t="s">
        <v>980</v>
      </c>
      <c r="R242" t="s">
        <v>980</v>
      </c>
      <c r="S242" t="s">
        <v>980</v>
      </c>
      <c r="T242" t="s">
        <v>980</v>
      </c>
      <c r="U242" t="s">
        <v>980</v>
      </c>
      <c r="V242" t="s">
        <v>980</v>
      </c>
      <c r="W242" t="s">
        <v>980</v>
      </c>
      <c r="X242" t="s">
        <v>980</v>
      </c>
      <c r="Y242" t="s">
        <v>980</v>
      </c>
      <c r="Z242" t="s">
        <v>980</v>
      </c>
      <c r="AA242" t="s">
        <v>980</v>
      </c>
      <c r="AB242" t="s">
        <v>980</v>
      </c>
      <c r="AC242" t="s">
        <v>980</v>
      </c>
      <c r="AD242" t="s">
        <v>980</v>
      </c>
      <c r="AE242" t="s">
        <v>980</v>
      </c>
      <c r="AF242">
        <v>35</v>
      </c>
      <c r="AG242" t="s">
        <v>980</v>
      </c>
      <c r="AH242" t="s">
        <v>980</v>
      </c>
      <c r="AI242" t="s">
        <v>980</v>
      </c>
      <c r="AJ242" t="s">
        <v>980</v>
      </c>
      <c r="AK242" t="s">
        <v>980</v>
      </c>
      <c r="AL242" t="s">
        <v>980</v>
      </c>
      <c r="AM242" t="s">
        <v>980</v>
      </c>
      <c r="AN242" t="s">
        <v>980</v>
      </c>
      <c r="AO242" t="s">
        <v>980</v>
      </c>
      <c r="AP242" t="s">
        <v>980</v>
      </c>
      <c r="AQ242" t="s">
        <v>980</v>
      </c>
      <c r="AR242" t="s">
        <v>980</v>
      </c>
      <c r="AS242" t="s">
        <v>980</v>
      </c>
      <c r="AT242" t="s">
        <v>980</v>
      </c>
      <c r="AU242" t="s">
        <v>980</v>
      </c>
      <c r="AV242" t="s">
        <v>980</v>
      </c>
      <c r="AW242" t="s">
        <v>980</v>
      </c>
      <c r="AX242" t="s">
        <v>980</v>
      </c>
      <c r="AY242">
        <v>45</v>
      </c>
      <c r="AZ242" t="s">
        <v>980</v>
      </c>
      <c r="BA242" t="s">
        <v>980</v>
      </c>
      <c r="BB242" t="s">
        <v>980</v>
      </c>
      <c r="BC242" t="s">
        <v>980</v>
      </c>
      <c r="BD242" t="s">
        <v>980</v>
      </c>
      <c r="BE242" t="s">
        <v>980</v>
      </c>
      <c r="BF242" t="s">
        <v>980</v>
      </c>
      <c r="BG242" t="s">
        <v>980</v>
      </c>
      <c r="BH242" t="s">
        <v>980</v>
      </c>
      <c r="BI242" t="s">
        <v>980</v>
      </c>
      <c r="BJ242" t="s">
        <v>980</v>
      </c>
      <c r="BK242" t="s">
        <v>980</v>
      </c>
      <c r="BL242" t="s">
        <v>980</v>
      </c>
      <c r="BM242">
        <v>15</v>
      </c>
      <c r="BN242" t="s">
        <v>980</v>
      </c>
      <c r="BO242" t="s">
        <v>980</v>
      </c>
      <c r="BP242" t="s">
        <v>980</v>
      </c>
      <c r="BQ242" t="s">
        <v>980</v>
      </c>
      <c r="BR242" t="s">
        <v>980</v>
      </c>
      <c r="BS242" t="s">
        <v>980</v>
      </c>
      <c r="BT242" t="s">
        <v>980</v>
      </c>
      <c r="BU242" t="s">
        <v>980</v>
      </c>
      <c r="BV242" t="s">
        <v>980</v>
      </c>
      <c r="BW242" t="s">
        <v>980</v>
      </c>
      <c r="BX242" t="s">
        <v>980</v>
      </c>
      <c r="BY242" t="s">
        <v>980</v>
      </c>
      <c r="BZ242" t="s">
        <v>980</v>
      </c>
      <c r="CA242" t="s">
        <v>980</v>
      </c>
      <c r="CB242" t="s">
        <v>980</v>
      </c>
    </row>
    <row r="243" spans="1:80" x14ac:dyDescent="0.35">
      <c r="A243">
        <v>53</v>
      </c>
      <c r="B243" t="s">
        <v>980</v>
      </c>
      <c r="C243" t="s">
        <v>980</v>
      </c>
      <c r="D243" t="s">
        <v>980</v>
      </c>
      <c r="E243" t="s">
        <v>980</v>
      </c>
      <c r="F243" t="s">
        <v>980</v>
      </c>
      <c r="G243" t="s">
        <v>980</v>
      </c>
      <c r="H243" t="s">
        <v>980</v>
      </c>
      <c r="I243" t="s">
        <v>980</v>
      </c>
      <c r="J243" t="s">
        <v>980</v>
      </c>
      <c r="K243" t="s">
        <v>980</v>
      </c>
      <c r="L243" t="s">
        <v>980</v>
      </c>
      <c r="M243" t="s">
        <v>980</v>
      </c>
      <c r="N243" t="s">
        <v>980</v>
      </c>
      <c r="O243" t="s">
        <v>980</v>
      </c>
      <c r="P243" t="s">
        <v>980</v>
      </c>
      <c r="Q243" t="s">
        <v>980</v>
      </c>
      <c r="R243" t="s">
        <v>980</v>
      </c>
      <c r="S243" t="s">
        <v>980</v>
      </c>
      <c r="T243" t="s">
        <v>980</v>
      </c>
      <c r="U243" t="s">
        <v>980</v>
      </c>
      <c r="V243" t="s">
        <v>980</v>
      </c>
      <c r="W243" t="s">
        <v>980</v>
      </c>
      <c r="X243" t="s">
        <v>980</v>
      </c>
      <c r="Y243" t="s">
        <v>980</v>
      </c>
      <c r="Z243" t="s">
        <v>980</v>
      </c>
      <c r="AA243" t="s">
        <v>980</v>
      </c>
      <c r="AB243" t="s">
        <v>980</v>
      </c>
      <c r="AC243" t="s">
        <v>980</v>
      </c>
      <c r="AD243" t="s">
        <v>980</v>
      </c>
      <c r="AE243">
        <v>25</v>
      </c>
      <c r="AF243" t="s">
        <v>980</v>
      </c>
      <c r="AG243" t="s">
        <v>980</v>
      </c>
      <c r="AH243" t="s">
        <v>980</v>
      </c>
      <c r="AI243" t="s">
        <v>980</v>
      </c>
      <c r="AJ243" t="s">
        <v>980</v>
      </c>
      <c r="AK243" t="s">
        <v>980</v>
      </c>
      <c r="AL243" t="s">
        <v>980</v>
      </c>
      <c r="AM243" t="s">
        <v>980</v>
      </c>
      <c r="AN243" t="s">
        <v>980</v>
      </c>
      <c r="AO243" t="s">
        <v>980</v>
      </c>
      <c r="AP243" t="s">
        <v>980</v>
      </c>
      <c r="AQ243" t="s">
        <v>980</v>
      </c>
      <c r="AR243" t="s">
        <v>980</v>
      </c>
      <c r="AS243" t="s">
        <v>980</v>
      </c>
      <c r="AT243" t="s">
        <v>980</v>
      </c>
      <c r="AU243" t="s">
        <v>980</v>
      </c>
      <c r="AV243" t="s">
        <v>980</v>
      </c>
      <c r="AW243" t="s">
        <v>980</v>
      </c>
      <c r="AX243" t="s">
        <v>980</v>
      </c>
      <c r="AY243" t="s">
        <v>980</v>
      </c>
      <c r="AZ243" t="s">
        <v>980</v>
      </c>
      <c r="BA243" t="s">
        <v>980</v>
      </c>
      <c r="BB243" t="s">
        <v>980</v>
      </c>
      <c r="BC243">
        <v>40</v>
      </c>
      <c r="BD243" t="s">
        <v>980</v>
      </c>
      <c r="BE243" t="s">
        <v>980</v>
      </c>
      <c r="BF243" t="s">
        <v>980</v>
      </c>
      <c r="BG243" t="s">
        <v>980</v>
      </c>
      <c r="BH243" t="s">
        <v>980</v>
      </c>
      <c r="BI243" t="s">
        <v>980</v>
      </c>
      <c r="BJ243" t="s">
        <v>980</v>
      </c>
      <c r="BK243" t="s">
        <v>980</v>
      </c>
      <c r="BL243" t="s">
        <v>980</v>
      </c>
      <c r="BM243" t="s">
        <v>980</v>
      </c>
      <c r="BN243" t="s">
        <v>980</v>
      </c>
      <c r="BO243" t="s">
        <v>980</v>
      </c>
      <c r="BP243" t="s">
        <v>980</v>
      </c>
      <c r="BQ243" t="s">
        <v>980</v>
      </c>
      <c r="BR243" t="s">
        <v>980</v>
      </c>
      <c r="BS243" t="s">
        <v>980</v>
      </c>
      <c r="BT243" t="s">
        <v>980</v>
      </c>
      <c r="BU243" t="s">
        <v>980</v>
      </c>
      <c r="BV243" t="s">
        <v>980</v>
      </c>
      <c r="BW243" t="s">
        <v>980</v>
      </c>
      <c r="BX243" t="s">
        <v>980</v>
      </c>
      <c r="BY243" t="s">
        <v>980</v>
      </c>
      <c r="BZ243" t="s">
        <v>980</v>
      </c>
      <c r="CA243" t="s">
        <v>980</v>
      </c>
      <c r="CB243" t="s">
        <v>980</v>
      </c>
    </row>
    <row r="244" spans="1:80" x14ac:dyDescent="0.35">
      <c r="A244" t="s">
        <v>980</v>
      </c>
      <c r="B244" t="s">
        <v>980</v>
      </c>
      <c r="C244" t="s">
        <v>980</v>
      </c>
      <c r="D244" t="s">
        <v>980</v>
      </c>
      <c r="E244" t="s">
        <v>980</v>
      </c>
      <c r="F244" t="s">
        <v>980</v>
      </c>
      <c r="G244" t="s">
        <v>980</v>
      </c>
      <c r="H244" t="s">
        <v>980</v>
      </c>
      <c r="I244" t="s">
        <v>980</v>
      </c>
      <c r="J244" t="s">
        <v>980</v>
      </c>
      <c r="K244" t="s">
        <v>980</v>
      </c>
      <c r="L244" t="s">
        <v>980</v>
      </c>
      <c r="M244" t="s">
        <v>980</v>
      </c>
      <c r="N244" t="s">
        <v>980</v>
      </c>
      <c r="O244" t="s">
        <v>980</v>
      </c>
      <c r="P244" t="s">
        <v>980</v>
      </c>
      <c r="Q244" t="s">
        <v>980</v>
      </c>
      <c r="R244" t="s">
        <v>980</v>
      </c>
      <c r="S244" t="s">
        <v>980</v>
      </c>
      <c r="T244" t="s">
        <v>980</v>
      </c>
      <c r="U244" t="s">
        <v>980</v>
      </c>
      <c r="V244" t="s">
        <v>980</v>
      </c>
      <c r="W244" t="s">
        <v>980</v>
      </c>
      <c r="X244" t="s">
        <v>980</v>
      </c>
      <c r="Y244" t="s">
        <v>980</v>
      </c>
      <c r="Z244" t="s">
        <v>980</v>
      </c>
      <c r="AA244">
        <v>20</v>
      </c>
      <c r="AB244" t="s">
        <v>980</v>
      </c>
      <c r="AC244" t="s">
        <v>980</v>
      </c>
      <c r="AD244" t="s">
        <v>980</v>
      </c>
      <c r="AE244" t="s">
        <v>980</v>
      </c>
      <c r="AF244" t="s">
        <v>980</v>
      </c>
      <c r="AG244" t="s">
        <v>980</v>
      </c>
      <c r="AH244" t="s">
        <v>980</v>
      </c>
      <c r="AI244" t="s">
        <v>980</v>
      </c>
      <c r="AJ244" t="s">
        <v>980</v>
      </c>
      <c r="AK244" t="s">
        <v>980</v>
      </c>
      <c r="AL244" t="s">
        <v>980</v>
      </c>
      <c r="AM244" t="s">
        <v>980</v>
      </c>
      <c r="AN244" t="s">
        <v>980</v>
      </c>
      <c r="AO244" t="s">
        <v>980</v>
      </c>
      <c r="AP244" t="s">
        <v>980</v>
      </c>
      <c r="AQ244" t="s">
        <v>980</v>
      </c>
      <c r="AR244" t="s">
        <v>980</v>
      </c>
      <c r="AS244" t="s">
        <v>980</v>
      </c>
      <c r="AT244" t="s">
        <v>980</v>
      </c>
      <c r="AU244" t="s">
        <v>980</v>
      </c>
      <c r="AV244" t="s">
        <v>980</v>
      </c>
      <c r="AW244" t="s">
        <v>980</v>
      </c>
      <c r="AX244" t="s">
        <v>980</v>
      </c>
      <c r="AY244" t="s">
        <v>980</v>
      </c>
      <c r="AZ244" t="s">
        <v>980</v>
      </c>
      <c r="BA244" t="s">
        <v>980</v>
      </c>
      <c r="BB244" t="s">
        <v>980</v>
      </c>
      <c r="BC244" t="s">
        <v>980</v>
      </c>
      <c r="BD244" t="s">
        <v>980</v>
      </c>
      <c r="BE244" t="s">
        <v>980</v>
      </c>
      <c r="BF244" t="s">
        <v>980</v>
      </c>
      <c r="BG244" t="s">
        <v>980</v>
      </c>
      <c r="BH244">
        <v>10</v>
      </c>
      <c r="BI244" t="s">
        <v>980</v>
      </c>
      <c r="BJ244" t="s">
        <v>980</v>
      </c>
      <c r="BK244" t="s">
        <v>980</v>
      </c>
      <c r="BL244" t="s">
        <v>980</v>
      </c>
      <c r="BM244" t="s">
        <v>980</v>
      </c>
      <c r="BN244" t="s">
        <v>980</v>
      </c>
      <c r="BO244" t="s">
        <v>980</v>
      </c>
      <c r="BP244" t="s">
        <v>980</v>
      </c>
      <c r="BQ244" t="s">
        <v>980</v>
      </c>
      <c r="BR244" t="s">
        <v>980</v>
      </c>
      <c r="BS244" t="s">
        <v>980</v>
      </c>
      <c r="BT244" t="s">
        <v>980</v>
      </c>
      <c r="BU244" t="s">
        <v>980</v>
      </c>
      <c r="BV244" t="s">
        <v>980</v>
      </c>
      <c r="BW244">
        <v>20</v>
      </c>
      <c r="BX244" t="s">
        <v>980</v>
      </c>
      <c r="BY244" t="s">
        <v>980</v>
      </c>
      <c r="BZ244" t="s">
        <v>980</v>
      </c>
      <c r="CA244" t="s">
        <v>980</v>
      </c>
      <c r="CB244" t="s">
        <v>980</v>
      </c>
    </row>
    <row r="245" spans="1:80" x14ac:dyDescent="0.35">
      <c r="A245" t="s">
        <v>980</v>
      </c>
      <c r="B245" t="s">
        <v>980</v>
      </c>
      <c r="C245">
        <v>60</v>
      </c>
      <c r="D245" t="s">
        <v>980</v>
      </c>
      <c r="E245" t="s">
        <v>980</v>
      </c>
      <c r="F245" t="s">
        <v>980</v>
      </c>
      <c r="G245" t="s">
        <v>980</v>
      </c>
      <c r="H245" t="s">
        <v>980</v>
      </c>
      <c r="I245" t="s">
        <v>980</v>
      </c>
      <c r="J245" t="s">
        <v>980</v>
      </c>
      <c r="K245" t="s">
        <v>980</v>
      </c>
      <c r="L245" t="s">
        <v>980</v>
      </c>
      <c r="M245" t="s">
        <v>980</v>
      </c>
      <c r="N245" t="s">
        <v>980</v>
      </c>
      <c r="O245" t="s">
        <v>980</v>
      </c>
      <c r="P245" t="s">
        <v>980</v>
      </c>
      <c r="Q245" t="s">
        <v>980</v>
      </c>
      <c r="R245" t="s">
        <v>980</v>
      </c>
      <c r="S245" t="s">
        <v>980</v>
      </c>
      <c r="T245" t="s">
        <v>980</v>
      </c>
      <c r="U245">
        <v>35</v>
      </c>
      <c r="V245" t="s">
        <v>980</v>
      </c>
      <c r="W245" t="s">
        <v>980</v>
      </c>
      <c r="X245" t="s">
        <v>980</v>
      </c>
      <c r="Y245" t="s">
        <v>980</v>
      </c>
      <c r="Z245" t="s">
        <v>980</v>
      </c>
      <c r="AA245" t="s">
        <v>980</v>
      </c>
      <c r="AB245" t="s">
        <v>980</v>
      </c>
      <c r="AC245" t="s">
        <v>980</v>
      </c>
      <c r="AD245" t="s">
        <v>980</v>
      </c>
      <c r="AE245" t="s">
        <v>980</v>
      </c>
      <c r="AF245" t="s">
        <v>980</v>
      </c>
      <c r="AG245" t="s">
        <v>980</v>
      </c>
      <c r="AH245" t="s">
        <v>980</v>
      </c>
      <c r="AI245" t="s">
        <v>980</v>
      </c>
      <c r="AJ245" t="s">
        <v>980</v>
      </c>
      <c r="AK245" t="s">
        <v>980</v>
      </c>
      <c r="AL245" t="s">
        <v>980</v>
      </c>
      <c r="AM245" t="s">
        <v>980</v>
      </c>
      <c r="AN245" t="s">
        <v>980</v>
      </c>
      <c r="AO245" t="s">
        <v>980</v>
      </c>
      <c r="AP245" t="s">
        <v>980</v>
      </c>
      <c r="AQ245" t="s">
        <v>980</v>
      </c>
      <c r="AR245" t="s">
        <v>980</v>
      </c>
      <c r="AS245" t="s">
        <v>980</v>
      </c>
      <c r="AT245" t="s">
        <v>980</v>
      </c>
      <c r="AU245" t="s">
        <v>980</v>
      </c>
      <c r="AV245" t="s">
        <v>980</v>
      </c>
      <c r="AW245" t="s">
        <v>980</v>
      </c>
      <c r="AX245" t="s">
        <v>980</v>
      </c>
      <c r="AY245" t="s">
        <v>980</v>
      </c>
      <c r="AZ245" t="s">
        <v>980</v>
      </c>
      <c r="BA245" t="s">
        <v>980</v>
      </c>
      <c r="BB245" t="s">
        <v>980</v>
      </c>
      <c r="BC245" t="s">
        <v>980</v>
      </c>
      <c r="BD245" t="s">
        <v>980</v>
      </c>
      <c r="BE245" t="s">
        <v>980</v>
      </c>
      <c r="BF245" t="s">
        <v>980</v>
      </c>
      <c r="BG245" t="s">
        <v>980</v>
      </c>
      <c r="BH245" t="s">
        <v>980</v>
      </c>
      <c r="BI245" t="s">
        <v>980</v>
      </c>
      <c r="BJ245" t="s">
        <v>980</v>
      </c>
      <c r="BK245" t="s">
        <v>980</v>
      </c>
      <c r="BL245">
        <v>25</v>
      </c>
      <c r="BM245" t="s">
        <v>980</v>
      </c>
      <c r="BN245" t="s">
        <v>980</v>
      </c>
      <c r="BO245" t="s">
        <v>980</v>
      </c>
      <c r="BP245" t="s">
        <v>980</v>
      </c>
      <c r="BQ245" t="s">
        <v>980</v>
      </c>
      <c r="BR245" t="s">
        <v>980</v>
      </c>
      <c r="BS245" t="s">
        <v>980</v>
      </c>
      <c r="BT245" t="s">
        <v>980</v>
      </c>
      <c r="BU245" t="s">
        <v>980</v>
      </c>
      <c r="BV245" t="s">
        <v>980</v>
      </c>
      <c r="BW245" t="s">
        <v>980</v>
      </c>
      <c r="BX245" t="s">
        <v>980</v>
      </c>
      <c r="BY245" t="s">
        <v>980</v>
      </c>
      <c r="BZ245" t="s">
        <v>980</v>
      </c>
      <c r="CA245" t="s">
        <v>980</v>
      </c>
      <c r="CB245" t="s">
        <v>980</v>
      </c>
    </row>
    <row r="246" spans="1:80" x14ac:dyDescent="0.35">
      <c r="A246" t="s">
        <v>980</v>
      </c>
      <c r="B246" t="s">
        <v>980</v>
      </c>
      <c r="C246" t="s">
        <v>980</v>
      </c>
      <c r="D246" t="s">
        <v>980</v>
      </c>
      <c r="E246">
        <v>50</v>
      </c>
      <c r="F246" t="s">
        <v>980</v>
      </c>
      <c r="G246" t="s">
        <v>980</v>
      </c>
      <c r="H246" t="s">
        <v>980</v>
      </c>
      <c r="I246" t="s">
        <v>980</v>
      </c>
      <c r="J246" t="s">
        <v>980</v>
      </c>
      <c r="K246" t="s">
        <v>980</v>
      </c>
      <c r="L246" t="s">
        <v>980</v>
      </c>
      <c r="M246" t="s">
        <v>980</v>
      </c>
      <c r="N246" t="s">
        <v>980</v>
      </c>
      <c r="O246" t="s">
        <v>980</v>
      </c>
      <c r="P246" t="s">
        <v>980</v>
      </c>
      <c r="Q246" t="s">
        <v>980</v>
      </c>
      <c r="R246" t="s">
        <v>980</v>
      </c>
      <c r="S246" t="s">
        <v>980</v>
      </c>
      <c r="T246" t="s">
        <v>980</v>
      </c>
      <c r="U246" t="s">
        <v>980</v>
      </c>
      <c r="V246" t="s">
        <v>980</v>
      </c>
      <c r="W246" t="s">
        <v>980</v>
      </c>
      <c r="X246" t="s">
        <v>980</v>
      </c>
      <c r="Y246" t="s">
        <v>980</v>
      </c>
      <c r="Z246" t="s">
        <v>980</v>
      </c>
      <c r="AA246" t="s">
        <v>980</v>
      </c>
      <c r="AB246" t="s">
        <v>980</v>
      </c>
      <c r="AC246" t="s">
        <v>980</v>
      </c>
      <c r="AD246" t="s">
        <v>980</v>
      </c>
      <c r="AE246" t="s">
        <v>980</v>
      </c>
      <c r="AF246" t="s">
        <v>980</v>
      </c>
      <c r="AG246" t="s">
        <v>980</v>
      </c>
      <c r="AH246" t="s">
        <v>980</v>
      </c>
      <c r="AI246" t="s">
        <v>980</v>
      </c>
      <c r="AJ246" t="s">
        <v>980</v>
      </c>
      <c r="AK246" t="s">
        <v>980</v>
      </c>
      <c r="AL246" t="s">
        <v>980</v>
      </c>
      <c r="AM246">
        <v>80</v>
      </c>
      <c r="AN246" t="s">
        <v>980</v>
      </c>
      <c r="AO246" t="s">
        <v>980</v>
      </c>
      <c r="AP246" t="s">
        <v>980</v>
      </c>
      <c r="AQ246" t="s">
        <v>980</v>
      </c>
      <c r="AR246" t="s">
        <v>980</v>
      </c>
      <c r="AS246" t="s">
        <v>980</v>
      </c>
      <c r="AT246" t="s">
        <v>980</v>
      </c>
      <c r="AU246" t="s">
        <v>980</v>
      </c>
      <c r="AV246" t="s">
        <v>980</v>
      </c>
      <c r="AW246" t="s">
        <v>980</v>
      </c>
      <c r="AX246" t="s">
        <v>980</v>
      </c>
      <c r="AY246">
        <v>70</v>
      </c>
      <c r="AZ246" t="s">
        <v>980</v>
      </c>
      <c r="BA246" t="s">
        <v>980</v>
      </c>
      <c r="BB246" t="s">
        <v>980</v>
      </c>
      <c r="BC246" t="s">
        <v>980</v>
      </c>
      <c r="BD246" t="s">
        <v>980</v>
      </c>
      <c r="BE246" t="s">
        <v>980</v>
      </c>
      <c r="BF246" t="s">
        <v>980</v>
      </c>
      <c r="BG246" t="s">
        <v>980</v>
      </c>
      <c r="BH246" t="s">
        <v>980</v>
      </c>
      <c r="BI246" t="s">
        <v>980</v>
      </c>
      <c r="BJ246" t="s">
        <v>980</v>
      </c>
      <c r="BK246" t="s">
        <v>980</v>
      </c>
      <c r="BL246" t="s">
        <v>980</v>
      </c>
      <c r="BM246" t="s">
        <v>980</v>
      </c>
      <c r="BN246" t="s">
        <v>980</v>
      </c>
      <c r="BO246" t="s">
        <v>980</v>
      </c>
      <c r="BP246" t="s">
        <v>980</v>
      </c>
      <c r="BQ246" t="s">
        <v>980</v>
      </c>
      <c r="BR246" t="s">
        <v>980</v>
      </c>
      <c r="BS246" t="s">
        <v>980</v>
      </c>
      <c r="BT246" t="s">
        <v>980</v>
      </c>
      <c r="BU246" t="s">
        <v>980</v>
      </c>
      <c r="BV246" t="s">
        <v>980</v>
      </c>
      <c r="BW246" t="s">
        <v>980</v>
      </c>
      <c r="BX246" t="s">
        <v>980</v>
      </c>
      <c r="BY246" t="s">
        <v>980</v>
      </c>
      <c r="BZ246" t="s">
        <v>980</v>
      </c>
      <c r="CA246" t="s">
        <v>980</v>
      </c>
      <c r="CB246" t="s">
        <v>980</v>
      </c>
    </row>
    <row r="247" spans="1:80" x14ac:dyDescent="0.35">
      <c r="A247" t="s">
        <v>980</v>
      </c>
      <c r="B247" t="s">
        <v>980</v>
      </c>
      <c r="C247" t="s">
        <v>980</v>
      </c>
      <c r="D247" t="s">
        <v>980</v>
      </c>
      <c r="E247">
        <v>10</v>
      </c>
      <c r="F247" t="s">
        <v>980</v>
      </c>
      <c r="G247" t="s">
        <v>980</v>
      </c>
      <c r="H247" t="s">
        <v>980</v>
      </c>
      <c r="I247" t="s">
        <v>980</v>
      </c>
      <c r="J247" t="s">
        <v>980</v>
      </c>
      <c r="K247" t="s">
        <v>980</v>
      </c>
      <c r="L247" t="s">
        <v>980</v>
      </c>
      <c r="M247" t="s">
        <v>980</v>
      </c>
      <c r="N247" t="s">
        <v>980</v>
      </c>
      <c r="O247" t="s">
        <v>980</v>
      </c>
      <c r="P247" t="s">
        <v>980</v>
      </c>
      <c r="Q247" t="s">
        <v>980</v>
      </c>
      <c r="R247" t="s">
        <v>980</v>
      </c>
      <c r="S247" t="s">
        <v>980</v>
      </c>
      <c r="T247" t="s">
        <v>980</v>
      </c>
      <c r="U247" t="s">
        <v>980</v>
      </c>
      <c r="V247" t="s">
        <v>980</v>
      </c>
      <c r="W247" t="s">
        <v>980</v>
      </c>
      <c r="X247" t="s">
        <v>980</v>
      </c>
      <c r="Y247" t="s">
        <v>980</v>
      </c>
      <c r="Z247">
        <v>10</v>
      </c>
      <c r="AA247" t="s">
        <v>980</v>
      </c>
      <c r="AB247" t="s">
        <v>980</v>
      </c>
      <c r="AC247" t="s">
        <v>980</v>
      </c>
      <c r="AD247" t="s">
        <v>980</v>
      </c>
      <c r="AE247" t="s">
        <v>980</v>
      </c>
      <c r="AF247" t="s">
        <v>980</v>
      </c>
      <c r="AG247" t="s">
        <v>980</v>
      </c>
      <c r="AH247" t="s">
        <v>980</v>
      </c>
      <c r="AI247">
        <v>10</v>
      </c>
      <c r="AJ247" t="s">
        <v>980</v>
      </c>
      <c r="AK247" t="s">
        <v>980</v>
      </c>
      <c r="AL247" t="s">
        <v>980</v>
      </c>
      <c r="AM247" t="s">
        <v>980</v>
      </c>
      <c r="AN247" t="s">
        <v>980</v>
      </c>
      <c r="AO247" t="s">
        <v>980</v>
      </c>
      <c r="AP247" t="s">
        <v>980</v>
      </c>
      <c r="AQ247" t="s">
        <v>980</v>
      </c>
      <c r="AR247" t="s">
        <v>980</v>
      </c>
      <c r="AS247" t="s">
        <v>980</v>
      </c>
      <c r="AT247" t="s">
        <v>980</v>
      </c>
      <c r="AU247" t="s">
        <v>980</v>
      </c>
      <c r="AV247" t="s">
        <v>980</v>
      </c>
      <c r="AW247" t="s">
        <v>980</v>
      </c>
      <c r="AX247" t="s">
        <v>980</v>
      </c>
      <c r="AY247" t="s">
        <v>980</v>
      </c>
      <c r="AZ247" t="s">
        <v>980</v>
      </c>
      <c r="BA247" t="s">
        <v>980</v>
      </c>
      <c r="BB247" t="s">
        <v>980</v>
      </c>
      <c r="BC247" t="s">
        <v>980</v>
      </c>
      <c r="BD247" t="s">
        <v>980</v>
      </c>
      <c r="BE247" t="s">
        <v>980</v>
      </c>
      <c r="BF247" t="s">
        <v>980</v>
      </c>
      <c r="BG247" t="s">
        <v>980</v>
      </c>
      <c r="BH247" t="s">
        <v>980</v>
      </c>
      <c r="BI247" t="s">
        <v>980</v>
      </c>
      <c r="BJ247" t="s">
        <v>980</v>
      </c>
      <c r="BK247" t="s">
        <v>980</v>
      </c>
      <c r="BL247" t="s">
        <v>980</v>
      </c>
      <c r="BM247" t="s">
        <v>980</v>
      </c>
      <c r="BN247" t="s">
        <v>980</v>
      </c>
      <c r="BO247" t="s">
        <v>980</v>
      </c>
      <c r="BP247" t="s">
        <v>980</v>
      </c>
      <c r="BQ247" t="s">
        <v>980</v>
      </c>
      <c r="BR247" t="s">
        <v>980</v>
      </c>
      <c r="BS247" t="s">
        <v>980</v>
      </c>
      <c r="BT247" t="s">
        <v>980</v>
      </c>
      <c r="BU247" t="s">
        <v>980</v>
      </c>
      <c r="BV247" t="s">
        <v>980</v>
      </c>
      <c r="BW247" t="s">
        <v>980</v>
      </c>
      <c r="BX247" t="s">
        <v>980</v>
      </c>
      <c r="BY247" t="s">
        <v>980</v>
      </c>
      <c r="BZ247" t="s">
        <v>980</v>
      </c>
      <c r="CA247" t="s">
        <v>980</v>
      </c>
      <c r="CB247" t="s">
        <v>980</v>
      </c>
    </row>
    <row r="248" spans="1:80" x14ac:dyDescent="0.35">
      <c r="A248" t="s">
        <v>980</v>
      </c>
      <c r="B248" t="s">
        <v>980</v>
      </c>
      <c r="C248" t="s">
        <v>980</v>
      </c>
      <c r="D248" t="s">
        <v>980</v>
      </c>
      <c r="E248" t="s">
        <v>980</v>
      </c>
      <c r="F248" t="s">
        <v>980</v>
      </c>
      <c r="G248" t="s">
        <v>980</v>
      </c>
      <c r="H248" t="s">
        <v>980</v>
      </c>
      <c r="I248" t="s">
        <v>980</v>
      </c>
      <c r="J248" t="s">
        <v>980</v>
      </c>
      <c r="K248" t="s">
        <v>980</v>
      </c>
      <c r="L248" t="s">
        <v>980</v>
      </c>
      <c r="M248" t="s">
        <v>980</v>
      </c>
      <c r="N248" t="s">
        <v>980</v>
      </c>
      <c r="O248" t="s">
        <v>980</v>
      </c>
      <c r="P248" t="s">
        <v>980</v>
      </c>
      <c r="Q248" t="s">
        <v>980</v>
      </c>
      <c r="R248">
        <v>22</v>
      </c>
      <c r="S248" t="s">
        <v>980</v>
      </c>
      <c r="T248" t="s">
        <v>980</v>
      </c>
      <c r="U248" t="s">
        <v>980</v>
      </c>
      <c r="V248" t="s">
        <v>980</v>
      </c>
      <c r="W248" t="s">
        <v>980</v>
      </c>
      <c r="X248" t="s">
        <v>980</v>
      </c>
      <c r="Y248" t="s">
        <v>980</v>
      </c>
      <c r="Z248" t="s">
        <v>980</v>
      </c>
      <c r="AA248" t="s">
        <v>980</v>
      </c>
      <c r="AB248" t="s">
        <v>980</v>
      </c>
      <c r="AC248" t="s">
        <v>980</v>
      </c>
      <c r="AD248" t="s">
        <v>980</v>
      </c>
      <c r="AE248" t="s">
        <v>980</v>
      </c>
      <c r="AF248" t="s">
        <v>980</v>
      </c>
      <c r="AG248" t="s">
        <v>980</v>
      </c>
      <c r="AH248" t="s">
        <v>980</v>
      </c>
      <c r="AI248" t="s">
        <v>980</v>
      </c>
      <c r="AJ248" t="s">
        <v>980</v>
      </c>
      <c r="AK248" t="s">
        <v>980</v>
      </c>
      <c r="AL248" t="s">
        <v>980</v>
      </c>
      <c r="AM248" t="s">
        <v>980</v>
      </c>
      <c r="AN248" t="s">
        <v>980</v>
      </c>
      <c r="AO248" t="s">
        <v>980</v>
      </c>
      <c r="AP248" t="s">
        <v>980</v>
      </c>
      <c r="AQ248" t="s">
        <v>980</v>
      </c>
      <c r="AR248" t="s">
        <v>980</v>
      </c>
      <c r="AS248" t="s">
        <v>980</v>
      </c>
      <c r="AT248" t="s">
        <v>980</v>
      </c>
      <c r="AU248" t="s">
        <v>980</v>
      </c>
      <c r="AV248" t="s">
        <v>980</v>
      </c>
      <c r="AW248">
        <v>19</v>
      </c>
      <c r="AX248" t="s">
        <v>980</v>
      </c>
      <c r="AY248" t="s">
        <v>980</v>
      </c>
      <c r="AZ248" t="s">
        <v>980</v>
      </c>
      <c r="BA248" t="s">
        <v>980</v>
      </c>
      <c r="BB248" t="s">
        <v>980</v>
      </c>
      <c r="BC248" t="s">
        <v>980</v>
      </c>
      <c r="BD248" t="s">
        <v>980</v>
      </c>
      <c r="BE248" t="s">
        <v>980</v>
      </c>
      <c r="BF248" t="s">
        <v>980</v>
      </c>
      <c r="BG248" t="s">
        <v>980</v>
      </c>
      <c r="BH248" t="s">
        <v>980</v>
      </c>
      <c r="BI248" t="s">
        <v>980</v>
      </c>
      <c r="BJ248" t="s">
        <v>980</v>
      </c>
      <c r="BK248" t="s">
        <v>980</v>
      </c>
      <c r="BL248" t="s">
        <v>980</v>
      </c>
      <c r="BM248" t="s">
        <v>980</v>
      </c>
      <c r="BN248">
        <v>19</v>
      </c>
      <c r="BO248" t="s">
        <v>980</v>
      </c>
      <c r="BP248" t="s">
        <v>980</v>
      </c>
      <c r="BQ248" t="s">
        <v>980</v>
      </c>
      <c r="BR248" t="s">
        <v>980</v>
      </c>
      <c r="BS248" t="s">
        <v>980</v>
      </c>
      <c r="BT248" t="s">
        <v>980</v>
      </c>
      <c r="BU248" t="s">
        <v>980</v>
      </c>
      <c r="BV248" t="s">
        <v>980</v>
      </c>
      <c r="BW248" t="s">
        <v>980</v>
      </c>
      <c r="BX248" t="s">
        <v>980</v>
      </c>
      <c r="BY248" t="s">
        <v>980</v>
      </c>
      <c r="BZ248" t="s">
        <v>980</v>
      </c>
      <c r="CA248" t="s">
        <v>980</v>
      </c>
      <c r="CB248" t="s">
        <v>980</v>
      </c>
    </row>
    <row r="249" spans="1:80" x14ac:dyDescent="0.35">
      <c r="A249" t="s">
        <v>980</v>
      </c>
      <c r="B249" t="s">
        <v>980</v>
      </c>
      <c r="C249" t="s">
        <v>980</v>
      </c>
      <c r="D249" t="s">
        <v>980</v>
      </c>
      <c r="E249" t="s">
        <v>980</v>
      </c>
      <c r="F249" t="s">
        <v>980</v>
      </c>
      <c r="G249" t="s">
        <v>980</v>
      </c>
      <c r="H249" t="s">
        <v>980</v>
      </c>
      <c r="I249" t="s">
        <v>980</v>
      </c>
      <c r="J249" t="s">
        <v>980</v>
      </c>
      <c r="K249" t="s">
        <v>980</v>
      </c>
      <c r="L249" t="s">
        <v>980</v>
      </c>
      <c r="M249" t="s">
        <v>980</v>
      </c>
      <c r="N249" t="s">
        <v>980</v>
      </c>
      <c r="O249" t="s">
        <v>980</v>
      </c>
      <c r="P249" t="s">
        <v>980</v>
      </c>
      <c r="Q249" t="s">
        <v>980</v>
      </c>
      <c r="R249" t="s">
        <v>980</v>
      </c>
      <c r="S249" t="s">
        <v>980</v>
      </c>
      <c r="T249" t="s">
        <v>980</v>
      </c>
      <c r="U249" t="s">
        <v>980</v>
      </c>
      <c r="V249">
        <v>10</v>
      </c>
      <c r="W249" t="s">
        <v>980</v>
      </c>
      <c r="X249" t="s">
        <v>980</v>
      </c>
      <c r="Y249" t="s">
        <v>980</v>
      </c>
      <c r="Z249" t="s">
        <v>980</v>
      </c>
      <c r="AA249" t="s">
        <v>980</v>
      </c>
      <c r="AB249" t="s">
        <v>980</v>
      </c>
      <c r="AC249" t="s">
        <v>980</v>
      </c>
      <c r="AD249" t="s">
        <v>980</v>
      </c>
      <c r="AE249" t="s">
        <v>980</v>
      </c>
      <c r="AF249" t="s">
        <v>980</v>
      </c>
      <c r="AG249" t="s">
        <v>980</v>
      </c>
      <c r="AH249" t="s">
        <v>980</v>
      </c>
      <c r="AI249" t="s">
        <v>980</v>
      </c>
      <c r="AJ249" t="s">
        <v>980</v>
      </c>
      <c r="AK249" t="s">
        <v>980</v>
      </c>
      <c r="AL249" t="s">
        <v>980</v>
      </c>
      <c r="AM249" t="s">
        <v>980</v>
      </c>
      <c r="AN249">
        <v>25</v>
      </c>
      <c r="AO249" t="s">
        <v>980</v>
      </c>
      <c r="AP249" t="s">
        <v>980</v>
      </c>
      <c r="AQ249" t="s">
        <v>980</v>
      </c>
      <c r="AR249" t="s">
        <v>980</v>
      </c>
      <c r="AS249" t="s">
        <v>980</v>
      </c>
      <c r="AT249" t="s">
        <v>980</v>
      </c>
      <c r="AU249" t="s">
        <v>980</v>
      </c>
      <c r="AV249" t="s">
        <v>980</v>
      </c>
      <c r="AW249" t="s">
        <v>980</v>
      </c>
      <c r="AX249" t="s">
        <v>980</v>
      </c>
      <c r="AY249" t="s">
        <v>980</v>
      </c>
      <c r="AZ249" t="s">
        <v>980</v>
      </c>
      <c r="BA249" t="s">
        <v>980</v>
      </c>
      <c r="BB249" t="s">
        <v>980</v>
      </c>
      <c r="BC249" t="s">
        <v>980</v>
      </c>
      <c r="BD249" t="s">
        <v>980</v>
      </c>
      <c r="BE249" t="s">
        <v>980</v>
      </c>
      <c r="BF249" t="s">
        <v>980</v>
      </c>
      <c r="BG249" t="s">
        <v>980</v>
      </c>
      <c r="BH249" t="s">
        <v>980</v>
      </c>
      <c r="BI249" t="s">
        <v>980</v>
      </c>
      <c r="BJ249" t="s">
        <v>980</v>
      </c>
      <c r="BK249" t="s">
        <v>980</v>
      </c>
      <c r="BL249" t="s">
        <v>980</v>
      </c>
      <c r="BM249" t="s">
        <v>980</v>
      </c>
      <c r="BN249" t="s">
        <v>980</v>
      </c>
      <c r="BO249" t="s">
        <v>980</v>
      </c>
      <c r="BP249" t="s">
        <v>980</v>
      </c>
      <c r="BQ249" t="s">
        <v>980</v>
      </c>
      <c r="BR249" t="s">
        <v>980</v>
      </c>
      <c r="BS249" t="s">
        <v>980</v>
      </c>
      <c r="BT249" t="s">
        <v>980</v>
      </c>
      <c r="BU249" t="s">
        <v>980</v>
      </c>
      <c r="BV249" t="s">
        <v>980</v>
      </c>
      <c r="BW249" t="s">
        <v>980</v>
      </c>
      <c r="BX249" t="s">
        <v>980</v>
      </c>
      <c r="BY249" t="s">
        <v>980</v>
      </c>
      <c r="BZ249" t="s">
        <v>980</v>
      </c>
      <c r="CA249">
        <v>0</v>
      </c>
      <c r="CB249" t="s">
        <v>980</v>
      </c>
    </row>
    <row r="250" spans="1:80" x14ac:dyDescent="0.35">
      <c r="A250" t="s">
        <v>980</v>
      </c>
      <c r="B250" t="s">
        <v>980</v>
      </c>
      <c r="C250" t="s">
        <v>980</v>
      </c>
      <c r="D250" t="s">
        <v>980</v>
      </c>
      <c r="E250" t="s">
        <v>980</v>
      </c>
      <c r="F250" t="s">
        <v>980</v>
      </c>
      <c r="G250" t="s">
        <v>980</v>
      </c>
      <c r="H250" t="s">
        <v>980</v>
      </c>
      <c r="I250" t="s">
        <v>980</v>
      </c>
      <c r="J250" t="s">
        <v>980</v>
      </c>
      <c r="K250" t="s">
        <v>980</v>
      </c>
      <c r="L250" t="s">
        <v>980</v>
      </c>
      <c r="M250" t="s">
        <v>980</v>
      </c>
      <c r="N250" t="s">
        <v>980</v>
      </c>
      <c r="O250" t="s">
        <v>980</v>
      </c>
      <c r="P250" t="s">
        <v>980</v>
      </c>
      <c r="Q250" t="s">
        <v>980</v>
      </c>
      <c r="R250" t="s">
        <v>980</v>
      </c>
      <c r="S250" t="s">
        <v>980</v>
      </c>
      <c r="T250" t="s">
        <v>980</v>
      </c>
      <c r="U250" t="s">
        <v>980</v>
      </c>
      <c r="V250">
        <v>20</v>
      </c>
      <c r="W250" t="s">
        <v>980</v>
      </c>
      <c r="X250" t="s">
        <v>980</v>
      </c>
      <c r="Y250" t="s">
        <v>980</v>
      </c>
      <c r="Z250" t="s">
        <v>980</v>
      </c>
      <c r="AA250" t="s">
        <v>980</v>
      </c>
      <c r="AB250" t="s">
        <v>980</v>
      </c>
      <c r="AC250" t="s">
        <v>980</v>
      </c>
      <c r="AD250" t="s">
        <v>980</v>
      </c>
      <c r="AE250" t="s">
        <v>980</v>
      </c>
      <c r="AF250" t="s">
        <v>980</v>
      </c>
      <c r="AG250" t="s">
        <v>980</v>
      </c>
      <c r="AH250" t="s">
        <v>980</v>
      </c>
      <c r="AI250" t="s">
        <v>980</v>
      </c>
      <c r="AJ250" t="s">
        <v>980</v>
      </c>
      <c r="AK250" t="s">
        <v>980</v>
      </c>
      <c r="AL250" t="s">
        <v>980</v>
      </c>
      <c r="AM250">
        <v>20</v>
      </c>
      <c r="AN250" t="s">
        <v>980</v>
      </c>
      <c r="AO250" t="s">
        <v>980</v>
      </c>
      <c r="AP250" t="s">
        <v>980</v>
      </c>
      <c r="AQ250" t="s">
        <v>980</v>
      </c>
      <c r="AR250" t="s">
        <v>980</v>
      </c>
      <c r="AS250" t="s">
        <v>980</v>
      </c>
      <c r="AT250" t="s">
        <v>980</v>
      </c>
      <c r="AU250" t="s">
        <v>980</v>
      </c>
      <c r="AV250" t="s">
        <v>980</v>
      </c>
      <c r="AW250">
        <v>20</v>
      </c>
      <c r="AX250" t="s">
        <v>980</v>
      </c>
      <c r="AY250" t="s">
        <v>980</v>
      </c>
      <c r="AZ250" t="s">
        <v>980</v>
      </c>
      <c r="BA250" t="s">
        <v>980</v>
      </c>
      <c r="BB250" t="s">
        <v>980</v>
      </c>
      <c r="BC250" t="s">
        <v>980</v>
      </c>
      <c r="BD250" t="s">
        <v>980</v>
      </c>
      <c r="BE250" t="s">
        <v>980</v>
      </c>
      <c r="BF250" t="s">
        <v>980</v>
      </c>
      <c r="BG250" t="s">
        <v>980</v>
      </c>
      <c r="BH250" t="s">
        <v>980</v>
      </c>
      <c r="BI250" t="s">
        <v>980</v>
      </c>
      <c r="BJ250" t="s">
        <v>980</v>
      </c>
      <c r="BK250" t="s">
        <v>980</v>
      </c>
      <c r="BL250" t="s">
        <v>980</v>
      </c>
      <c r="BM250" t="s">
        <v>980</v>
      </c>
      <c r="BN250" t="s">
        <v>980</v>
      </c>
      <c r="BO250" t="s">
        <v>980</v>
      </c>
      <c r="BP250" t="s">
        <v>980</v>
      </c>
      <c r="BQ250" t="s">
        <v>980</v>
      </c>
      <c r="BR250" t="s">
        <v>980</v>
      </c>
      <c r="BS250" t="s">
        <v>980</v>
      </c>
      <c r="BT250" t="s">
        <v>980</v>
      </c>
      <c r="BU250" t="s">
        <v>980</v>
      </c>
      <c r="BV250" t="s">
        <v>980</v>
      </c>
      <c r="BW250" t="s">
        <v>980</v>
      </c>
      <c r="BX250" t="s">
        <v>980</v>
      </c>
      <c r="BY250" t="s">
        <v>980</v>
      </c>
      <c r="BZ250" t="s">
        <v>980</v>
      </c>
      <c r="CA250" t="s">
        <v>980</v>
      </c>
      <c r="CB250" t="s">
        <v>980</v>
      </c>
    </row>
    <row r="251" spans="1:80" x14ac:dyDescent="0.35">
      <c r="A251" t="s">
        <v>980</v>
      </c>
      <c r="B251" t="s">
        <v>980</v>
      </c>
      <c r="C251" t="s">
        <v>980</v>
      </c>
      <c r="D251" t="s">
        <v>980</v>
      </c>
      <c r="E251" t="s">
        <v>980</v>
      </c>
      <c r="F251" t="s">
        <v>980</v>
      </c>
      <c r="G251" t="s">
        <v>980</v>
      </c>
      <c r="H251" t="s">
        <v>980</v>
      </c>
      <c r="I251" t="s">
        <v>980</v>
      </c>
      <c r="J251" t="s">
        <v>980</v>
      </c>
      <c r="K251" t="s">
        <v>980</v>
      </c>
      <c r="L251" t="s">
        <v>980</v>
      </c>
      <c r="M251" t="s">
        <v>980</v>
      </c>
      <c r="N251" t="s">
        <v>980</v>
      </c>
      <c r="O251" t="s">
        <v>980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>
        <v>35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>
        <v>40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>
        <v>5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</row>
    <row r="252" spans="1:80" x14ac:dyDescent="0.35">
      <c r="A252" t="s">
        <v>980</v>
      </c>
      <c r="B252" t="s">
        <v>980</v>
      </c>
      <c r="C252" t="s">
        <v>980</v>
      </c>
      <c r="D252" t="s">
        <v>980</v>
      </c>
      <c r="E252" t="s">
        <v>980</v>
      </c>
      <c r="F252" t="s">
        <v>980</v>
      </c>
      <c r="G252" t="s">
        <v>980</v>
      </c>
      <c r="H252">
        <v>0</v>
      </c>
      <c r="I252" t="s">
        <v>980</v>
      </c>
      <c r="J252" t="s">
        <v>980</v>
      </c>
      <c r="K252" t="s">
        <v>980</v>
      </c>
      <c r="L252" t="s">
        <v>980</v>
      </c>
      <c r="M252" t="s">
        <v>980</v>
      </c>
      <c r="N252" t="s">
        <v>980</v>
      </c>
      <c r="O252" t="s">
        <v>980</v>
      </c>
      <c r="P252" t="s">
        <v>980</v>
      </c>
      <c r="Q252" t="s">
        <v>980</v>
      </c>
      <c r="R252" t="s">
        <v>980</v>
      </c>
      <c r="S252" t="s">
        <v>980</v>
      </c>
      <c r="T252" t="s">
        <v>980</v>
      </c>
      <c r="U252" t="s">
        <v>980</v>
      </c>
      <c r="V252" t="s">
        <v>980</v>
      </c>
      <c r="W252" t="s">
        <v>980</v>
      </c>
      <c r="X252" t="s">
        <v>980</v>
      </c>
      <c r="Y252" t="s">
        <v>980</v>
      </c>
      <c r="Z252" t="s">
        <v>980</v>
      </c>
      <c r="AA252" t="s">
        <v>980</v>
      </c>
      <c r="AB252" t="s">
        <v>980</v>
      </c>
      <c r="AC252" t="s">
        <v>980</v>
      </c>
      <c r="AD252" t="s">
        <v>980</v>
      </c>
      <c r="AE252" t="s">
        <v>980</v>
      </c>
      <c r="AF252" t="s">
        <v>980</v>
      </c>
      <c r="AG252" t="s">
        <v>980</v>
      </c>
      <c r="AH252" t="s">
        <v>980</v>
      </c>
      <c r="AI252" t="s">
        <v>980</v>
      </c>
      <c r="AJ252" t="s">
        <v>980</v>
      </c>
      <c r="AK252" t="s">
        <v>980</v>
      </c>
      <c r="AL252" t="s">
        <v>980</v>
      </c>
      <c r="AM252" t="s">
        <v>980</v>
      </c>
      <c r="AN252" t="s">
        <v>980</v>
      </c>
      <c r="AO252" t="s">
        <v>980</v>
      </c>
      <c r="AP252" t="s">
        <v>980</v>
      </c>
      <c r="AQ252" t="s">
        <v>980</v>
      </c>
      <c r="AR252">
        <v>0</v>
      </c>
      <c r="AS252" t="s">
        <v>980</v>
      </c>
      <c r="AT252" t="s">
        <v>980</v>
      </c>
      <c r="AU252" t="s">
        <v>980</v>
      </c>
      <c r="AV252" t="s">
        <v>980</v>
      </c>
      <c r="AW252" t="s">
        <v>980</v>
      </c>
      <c r="AX252" t="s">
        <v>980</v>
      </c>
      <c r="AY252" t="s">
        <v>980</v>
      </c>
      <c r="AZ252" t="s">
        <v>980</v>
      </c>
      <c r="BA252" t="s">
        <v>980</v>
      </c>
      <c r="BB252" t="s">
        <v>980</v>
      </c>
      <c r="BC252" t="s">
        <v>980</v>
      </c>
      <c r="BD252" t="s">
        <v>980</v>
      </c>
      <c r="BE252" t="s">
        <v>980</v>
      </c>
      <c r="BF252" t="s">
        <v>980</v>
      </c>
      <c r="BG252" t="s">
        <v>980</v>
      </c>
      <c r="BH252" t="s">
        <v>980</v>
      </c>
      <c r="BI252" t="s">
        <v>980</v>
      </c>
      <c r="BJ252" t="s">
        <v>980</v>
      </c>
      <c r="BK252" t="s">
        <v>980</v>
      </c>
      <c r="BL252" t="s">
        <v>980</v>
      </c>
      <c r="BM252" t="s">
        <v>980</v>
      </c>
      <c r="BN252" t="s">
        <v>980</v>
      </c>
      <c r="BO252" t="s">
        <v>980</v>
      </c>
      <c r="BP252" t="s">
        <v>980</v>
      </c>
      <c r="BQ252" t="s">
        <v>980</v>
      </c>
      <c r="BR252" t="s">
        <v>980</v>
      </c>
      <c r="BS252">
        <v>0</v>
      </c>
      <c r="BT252" t="s">
        <v>980</v>
      </c>
      <c r="BU252" t="s">
        <v>980</v>
      </c>
      <c r="BV252" t="s">
        <v>980</v>
      </c>
      <c r="BW252" t="s">
        <v>980</v>
      </c>
      <c r="BX252" t="s">
        <v>980</v>
      </c>
      <c r="BY252" t="s">
        <v>980</v>
      </c>
      <c r="BZ252" t="s">
        <v>980</v>
      </c>
      <c r="CA252" t="s">
        <v>980</v>
      </c>
      <c r="CB252" t="s">
        <v>980</v>
      </c>
    </row>
    <row r="253" spans="1:80" x14ac:dyDescent="0.35">
      <c r="A253" t="s">
        <v>980</v>
      </c>
      <c r="B253" t="s">
        <v>980</v>
      </c>
      <c r="C253" t="s">
        <v>980</v>
      </c>
      <c r="D253" t="s">
        <v>980</v>
      </c>
      <c r="E253" t="s">
        <v>980</v>
      </c>
      <c r="F253" t="s">
        <v>980</v>
      </c>
      <c r="G253" t="s">
        <v>980</v>
      </c>
      <c r="H253" t="s">
        <v>980</v>
      </c>
      <c r="I253" t="s">
        <v>980</v>
      </c>
      <c r="J253" t="s">
        <v>980</v>
      </c>
      <c r="K253" t="s">
        <v>980</v>
      </c>
      <c r="L253" t="s">
        <v>980</v>
      </c>
      <c r="M253" t="s">
        <v>980</v>
      </c>
      <c r="N253" t="s">
        <v>980</v>
      </c>
      <c r="O253" t="s">
        <v>980</v>
      </c>
      <c r="P253" t="s">
        <v>980</v>
      </c>
      <c r="Q253" t="s">
        <v>980</v>
      </c>
      <c r="R253" t="s">
        <v>980</v>
      </c>
      <c r="S253" t="s">
        <v>980</v>
      </c>
      <c r="T253" t="s">
        <v>980</v>
      </c>
      <c r="U253" t="s">
        <v>980</v>
      </c>
      <c r="V253" t="s">
        <v>980</v>
      </c>
      <c r="W253" t="s">
        <v>980</v>
      </c>
      <c r="X253" t="s">
        <v>980</v>
      </c>
      <c r="Y253" t="s">
        <v>980</v>
      </c>
      <c r="Z253" t="s">
        <v>980</v>
      </c>
      <c r="AA253" t="s">
        <v>980</v>
      </c>
      <c r="AB253">
        <v>55</v>
      </c>
      <c r="AC253" t="s">
        <v>980</v>
      </c>
      <c r="AD253" t="s">
        <v>980</v>
      </c>
      <c r="AE253" t="s">
        <v>980</v>
      </c>
      <c r="AF253" t="s">
        <v>980</v>
      </c>
      <c r="AG253" t="s">
        <v>980</v>
      </c>
      <c r="AH253" t="s">
        <v>980</v>
      </c>
      <c r="AI253" t="s">
        <v>980</v>
      </c>
      <c r="AJ253">
        <v>45</v>
      </c>
      <c r="AK253" t="s">
        <v>980</v>
      </c>
      <c r="AL253" t="s">
        <v>980</v>
      </c>
      <c r="AM253" t="s">
        <v>980</v>
      </c>
      <c r="AN253" t="s">
        <v>980</v>
      </c>
      <c r="AO253" t="s">
        <v>980</v>
      </c>
      <c r="AP253" t="s">
        <v>980</v>
      </c>
      <c r="AQ253" t="s">
        <v>980</v>
      </c>
      <c r="AR253" t="s">
        <v>980</v>
      </c>
      <c r="AS253" t="s">
        <v>980</v>
      </c>
      <c r="AT253" t="s">
        <v>980</v>
      </c>
      <c r="AU253" t="s">
        <v>980</v>
      </c>
      <c r="AV253" t="s">
        <v>980</v>
      </c>
      <c r="AW253" t="s">
        <v>980</v>
      </c>
      <c r="AX253" t="s">
        <v>980</v>
      </c>
      <c r="AY253">
        <v>50</v>
      </c>
      <c r="AZ253" t="s">
        <v>980</v>
      </c>
      <c r="BA253" t="s">
        <v>980</v>
      </c>
      <c r="BB253" t="s">
        <v>980</v>
      </c>
      <c r="BC253" t="s">
        <v>980</v>
      </c>
      <c r="BD253" t="s">
        <v>980</v>
      </c>
      <c r="BE253" t="s">
        <v>980</v>
      </c>
      <c r="BF253" t="s">
        <v>980</v>
      </c>
      <c r="BG253" t="s">
        <v>980</v>
      </c>
      <c r="BH253" t="s">
        <v>980</v>
      </c>
      <c r="BI253" t="s">
        <v>980</v>
      </c>
      <c r="BJ253" t="s">
        <v>980</v>
      </c>
      <c r="BK253" t="s">
        <v>980</v>
      </c>
      <c r="BL253" t="s">
        <v>980</v>
      </c>
      <c r="BM253" t="s">
        <v>980</v>
      </c>
      <c r="BN253" t="s">
        <v>980</v>
      </c>
      <c r="BO253" t="s">
        <v>980</v>
      </c>
      <c r="BP253" t="s">
        <v>980</v>
      </c>
      <c r="BQ253" t="s">
        <v>980</v>
      </c>
      <c r="BR253" t="s">
        <v>980</v>
      </c>
      <c r="BS253" t="s">
        <v>980</v>
      </c>
      <c r="BT253" t="s">
        <v>980</v>
      </c>
      <c r="BU253" t="s">
        <v>980</v>
      </c>
      <c r="BV253" t="s">
        <v>980</v>
      </c>
      <c r="BW253" t="s">
        <v>980</v>
      </c>
      <c r="BX253" t="s">
        <v>980</v>
      </c>
      <c r="BY253" t="s">
        <v>980</v>
      </c>
      <c r="BZ253" t="s">
        <v>980</v>
      </c>
      <c r="CA253" t="s">
        <v>980</v>
      </c>
      <c r="CB253" t="s">
        <v>980</v>
      </c>
    </row>
    <row r="254" spans="1:80" x14ac:dyDescent="0.35">
      <c r="A254" t="s">
        <v>980</v>
      </c>
      <c r="B254" t="s">
        <v>980</v>
      </c>
      <c r="C254" t="s">
        <v>980</v>
      </c>
      <c r="D254" t="s">
        <v>980</v>
      </c>
      <c r="E254" t="s">
        <v>980</v>
      </c>
      <c r="F254" t="s">
        <v>980</v>
      </c>
      <c r="G254" t="s">
        <v>980</v>
      </c>
      <c r="H254" t="s">
        <v>980</v>
      </c>
      <c r="I254" t="s">
        <v>980</v>
      </c>
      <c r="J254" t="s">
        <v>980</v>
      </c>
      <c r="K254" t="s">
        <v>980</v>
      </c>
      <c r="L254" t="s">
        <v>980</v>
      </c>
      <c r="M254" t="s">
        <v>980</v>
      </c>
      <c r="N254" t="s">
        <v>980</v>
      </c>
      <c r="O254" t="s">
        <v>980</v>
      </c>
      <c r="P254" t="s">
        <v>980</v>
      </c>
      <c r="Q254" t="s">
        <v>980</v>
      </c>
      <c r="R254" t="s">
        <v>980</v>
      </c>
      <c r="S254" t="s">
        <v>980</v>
      </c>
      <c r="T254" t="s">
        <v>980</v>
      </c>
      <c r="U254" t="s">
        <v>980</v>
      </c>
      <c r="V254">
        <v>30</v>
      </c>
      <c r="W254" t="s">
        <v>980</v>
      </c>
      <c r="X254" t="s">
        <v>980</v>
      </c>
      <c r="Y254" t="s">
        <v>980</v>
      </c>
      <c r="Z254" t="s">
        <v>980</v>
      </c>
      <c r="AA254" t="s">
        <v>980</v>
      </c>
      <c r="AB254" t="s">
        <v>980</v>
      </c>
      <c r="AC254" t="s">
        <v>980</v>
      </c>
      <c r="AD254" t="s">
        <v>980</v>
      </c>
      <c r="AE254" t="s">
        <v>980</v>
      </c>
      <c r="AF254" t="s">
        <v>980</v>
      </c>
      <c r="AG254" t="s">
        <v>980</v>
      </c>
      <c r="AH254" t="s">
        <v>980</v>
      </c>
      <c r="AI254" t="s">
        <v>980</v>
      </c>
      <c r="AJ254" t="s">
        <v>980</v>
      </c>
      <c r="AK254" t="s">
        <v>980</v>
      </c>
      <c r="AL254" t="s">
        <v>980</v>
      </c>
      <c r="AM254" t="s">
        <v>980</v>
      </c>
      <c r="AN254" t="s">
        <v>980</v>
      </c>
      <c r="AO254" t="s">
        <v>980</v>
      </c>
      <c r="AP254" t="s">
        <v>980</v>
      </c>
      <c r="AQ254" t="s">
        <v>980</v>
      </c>
      <c r="AR254" t="s">
        <v>980</v>
      </c>
      <c r="AS254" t="s">
        <v>980</v>
      </c>
      <c r="AT254" t="s">
        <v>980</v>
      </c>
      <c r="AU254" t="s">
        <v>980</v>
      </c>
      <c r="AV254" t="s">
        <v>980</v>
      </c>
      <c r="AW254" t="s">
        <v>980</v>
      </c>
      <c r="AX254" t="s">
        <v>980</v>
      </c>
      <c r="AY254" t="s">
        <v>980</v>
      </c>
      <c r="AZ254">
        <v>25</v>
      </c>
      <c r="BA254" t="s">
        <v>980</v>
      </c>
      <c r="BB254" t="s">
        <v>980</v>
      </c>
      <c r="BC254" t="s">
        <v>980</v>
      </c>
      <c r="BD254" t="s">
        <v>980</v>
      </c>
      <c r="BE254" t="s">
        <v>980</v>
      </c>
      <c r="BF254" t="s">
        <v>980</v>
      </c>
      <c r="BG254" t="s">
        <v>980</v>
      </c>
      <c r="BH254" t="s">
        <v>980</v>
      </c>
      <c r="BI254" t="s">
        <v>980</v>
      </c>
      <c r="BJ254" t="s">
        <v>980</v>
      </c>
      <c r="BK254" t="s">
        <v>980</v>
      </c>
      <c r="BL254" t="s">
        <v>980</v>
      </c>
      <c r="BM254" t="s">
        <v>980</v>
      </c>
      <c r="BN254" t="s">
        <v>980</v>
      </c>
      <c r="BO254" t="s">
        <v>980</v>
      </c>
      <c r="BP254" t="s">
        <v>980</v>
      </c>
      <c r="BQ254">
        <v>20</v>
      </c>
      <c r="BR254" t="s">
        <v>980</v>
      </c>
      <c r="BS254" t="s">
        <v>980</v>
      </c>
      <c r="BT254" t="s">
        <v>980</v>
      </c>
      <c r="BU254" t="s">
        <v>980</v>
      </c>
      <c r="BV254" t="s">
        <v>980</v>
      </c>
      <c r="BW254" t="s">
        <v>980</v>
      </c>
      <c r="BX254" t="s">
        <v>980</v>
      </c>
      <c r="BY254" t="s">
        <v>980</v>
      </c>
      <c r="BZ254" t="s">
        <v>980</v>
      </c>
      <c r="CA254" t="s">
        <v>980</v>
      </c>
      <c r="CB254" t="s">
        <v>980</v>
      </c>
    </row>
    <row r="255" spans="1:80" x14ac:dyDescent="0.35">
      <c r="A255" t="s">
        <v>980</v>
      </c>
      <c r="B255" t="s">
        <v>980</v>
      </c>
      <c r="C255" t="s">
        <v>980</v>
      </c>
      <c r="D255" t="s">
        <v>980</v>
      </c>
      <c r="E255" t="s">
        <v>980</v>
      </c>
      <c r="F255" t="s">
        <v>980</v>
      </c>
      <c r="G255" t="s">
        <v>980</v>
      </c>
      <c r="H255" t="s">
        <v>980</v>
      </c>
      <c r="I255" t="s">
        <v>980</v>
      </c>
      <c r="J255" t="s">
        <v>980</v>
      </c>
      <c r="K255" t="s">
        <v>980</v>
      </c>
      <c r="L255" t="s">
        <v>980</v>
      </c>
      <c r="M255" t="s">
        <v>980</v>
      </c>
      <c r="N255" t="s">
        <v>980</v>
      </c>
      <c r="O255" t="s">
        <v>980</v>
      </c>
      <c r="P255" t="s">
        <v>980</v>
      </c>
      <c r="Q255" t="s">
        <v>980</v>
      </c>
      <c r="R255" t="s">
        <v>980</v>
      </c>
      <c r="S255" t="s">
        <v>980</v>
      </c>
      <c r="T255" t="s">
        <v>980</v>
      </c>
      <c r="U255" t="s">
        <v>980</v>
      </c>
      <c r="V255" t="s">
        <v>980</v>
      </c>
      <c r="W255">
        <v>10</v>
      </c>
      <c r="X255" t="s">
        <v>980</v>
      </c>
      <c r="Y255" t="s">
        <v>980</v>
      </c>
      <c r="Z255" t="s">
        <v>980</v>
      </c>
      <c r="AA255" t="s">
        <v>980</v>
      </c>
      <c r="AB255" t="s">
        <v>980</v>
      </c>
      <c r="AC255" t="s">
        <v>980</v>
      </c>
      <c r="AD255" t="s">
        <v>980</v>
      </c>
      <c r="AE255" t="s">
        <v>980</v>
      </c>
      <c r="AF255" t="s">
        <v>980</v>
      </c>
      <c r="AG255" t="s">
        <v>980</v>
      </c>
      <c r="AH255" t="s">
        <v>980</v>
      </c>
      <c r="AI255" t="s">
        <v>980</v>
      </c>
      <c r="AJ255" t="s">
        <v>980</v>
      </c>
      <c r="AK255" t="s">
        <v>980</v>
      </c>
      <c r="AL255" t="s">
        <v>980</v>
      </c>
      <c r="AM255" t="s">
        <v>980</v>
      </c>
      <c r="AN255" t="s">
        <v>980</v>
      </c>
      <c r="AO255" t="s">
        <v>980</v>
      </c>
      <c r="AP255" t="s">
        <v>980</v>
      </c>
      <c r="AQ255" t="s">
        <v>980</v>
      </c>
      <c r="AR255" t="s">
        <v>980</v>
      </c>
      <c r="AS255" t="s">
        <v>980</v>
      </c>
      <c r="AT255" t="s">
        <v>980</v>
      </c>
      <c r="AU255">
        <v>10</v>
      </c>
      <c r="AV255" t="s">
        <v>980</v>
      </c>
      <c r="AW255" t="s">
        <v>980</v>
      </c>
      <c r="AX255" t="s">
        <v>980</v>
      </c>
      <c r="AY255">
        <v>10</v>
      </c>
      <c r="AZ255" t="s">
        <v>980</v>
      </c>
      <c r="BA255" t="s">
        <v>980</v>
      </c>
      <c r="BB255" t="s">
        <v>980</v>
      </c>
      <c r="BC255" t="s">
        <v>980</v>
      </c>
      <c r="BD255" t="s">
        <v>980</v>
      </c>
      <c r="BE255" t="s">
        <v>980</v>
      </c>
      <c r="BF255" t="s">
        <v>980</v>
      </c>
      <c r="BG255" t="s">
        <v>980</v>
      </c>
      <c r="BH255" t="s">
        <v>980</v>
      </c>
      <c r="BI255" t="s">
        <v>980</v>
      </c>
      <c r="BJ255" t="s">
        <v>980</v>
      </c>
      <c r="BK255" t="s">
        <v>980</v>
      </c>
      <c r="BL255" t="s">
        <v>980</v>
      </c>
      <c r="BM255" t="s">
        <v>980</v>
      </c>
      <c r="BN255" t="s">
        <v>980</v>
      </c>
      <c r="BO255" t="s">
        <v>980</v>
      </c>
      <c r="BP255" t="s">
        <v>980</v>
      </c>
      <c r="BQ255" t="s">
        <v>980</v>
      </c>
      <c r="BR255" t="s">
        <v>980</v>
      </c>
      <c r="BS255" t="s">
        <v>980</v>
      </c>
      <c r="BT255" t="s">
        <v>980</v>
      </c>
      <c r="BU255" t="s">
        <v>980</v>
      </c>
      <c r="BV255" t="s">
        <v>980</v>
      </c>
      <c r="BW255" t="s">
        <v>980</v>
      </c>
      <c r="BX255" t="s">
        <v>980</v>
      </c>
      <c r="BY255" t="s">
        <v>980</v>
      </c>
      <c r="BZ255" t="s">
        <v>980</v>
      </c>
      <c r="CA255" t="s">
        <v>980</v>
      </c>
      <c r="CB255" t="s">
        <v>980</v>
      </c>
    </row>
    <row r="256" spans="1:80" x14ac:dyDescent="0.35">
      <c r="A256" t="s">
        <v>980</v>
      </c>
      <c r="B256" t="s">
        <v>980</v>
      </c>
      <c r="C256" t="s">
        <v>980</v>
      </c>
      <c r="D256" t="s">
        <v>980</v>
      </c>
      <c r="E256" t="s">
        <v>980</v>
      </c>
      <c r="F256" t="s">
        <v>980</v>
      </c>
      <c r="G256" t="s">
        <v>980</v>
      </c>
      <c r="H256" t="s">
        <v>980</v>
      </c>
      <c r="I256" t="s">
        <v>980</v>
      </c>
      <c r="J256" t="s">
        <v>980</v>
      </c>
      <c r="K256" t="s">
        <v>980</v>
      </c>
      <c r="L256" t="s">
        <v>980</v>
      </c>
      <c r="M256" t="s">
        <v>980</v>
      </c>
      <c r="N256" t="s">
        <v>980</v>
      </c>
      <c r="O256" t="s">
        <v>980</v>
      </c>
      <c r="P256" t="s">
        <v>980</v>
      </c>
      <c r="Q256" t="s">
        <v>980</v>
      </c>
      <c r="R256" t="s">
        <v>980</v>
      </c>
      <c r="S256" t="s">
        <v>980</v>
      </c>
      <c r="T256" t="s">
        <v>980</v>
      </c>
      <c r="U256" t="s">
        <v>980</v>
      </c>
      <c r="V256" t="s">
        <v>980</v>
      </c>
      <c r="W256" t="s">
        <v>980</v>
      </c>
      <c r="X256" t="s">
        <v>980</v>
      </c>
      <c r="Y256" t="s">
        <v>980</v>
      </c>
      <c r="Z256" t="s">
        <v>980</v>
      </c>
      <c r="AA256">
        <v>15</v>
      </c>
      <c r="AB256" t="s">
        <v>980</v>
      </c>
      <c r="AC256" t="s">
        <v>980</v>
      </c>
      <c r="AD256" t="s">
        <v>980</v>
      </c>
      <c r="AE256" t="s">
        <v>980</v>
      </c>
      <c r="AF256" t="s">
        <v>980</v>
      </c>
      <c r="AG256" t="s">
        <v>980</v>
      </c>
      <c r="AH256" t="s">
        <v>980</v>
      </c>
      <c r="AI256" t="s">
        <v>980</v>
      </c>
      <c r="AJ256" t="s">
        <v>980</v>
      </c>
      <c r="AK256" t="s">
        <v>980</v>
      </c>
      <c r="AL256" t="s">
        <v>980</v>
      </c>
      <c r="AM256" t="s">
        <v>980</v>
      </c>
      <c r="AN256" t="s">
        <v>980</v>
      </c>
      <c r="AO256" t="s">
        <v>980</v>
      </c>
      <c r="AP256" t="s">
        <v>980</v>
      </c>
      <c r="AQ256" t="s">
        <v>980</v>
      </c>
      <c r="AR256" t="s">
        <v>980</v>
      </c>
      <c r="AS256" t="s">
        <v>980</v>
      </c>
      <c r="AT256" t="s">
        <v>980</v>
      </c>
      <c r="AU256" t="s">
        <v>980</v>
      </c>
      <c r="AV256" t="s">
        <v>980</v>
      </c>
      <c r="AW256" t="s">
        <v>980</v>
      </c>
      <c r="AX256" t="s">
        <v>980</v>
      </c>
      <c r="AY256" t="s">
        <v>980</v>
      </c>
      <c r="AZ256" t="s">
        <v>980</v>
      </c>
      <c r="BA256" t="s">
        <v>980</v>
      </c>
      <c r="BB256" t="s">
        <v>980</v>
      </c>
      <c r="BC256" t="s">
        <v>980</v>
      </c>
      <c r="BD256" t="s">
        <v>980</v>
      </c>
      <c r="BE256" t="s">
        <v>980</v>
      </c>
      <c r="BF256" t="s">
        <v>980</v>
      </c>
      <c r="BG256" t="s">
        <v>980</v>
      </c>
      <c r="BH256">
        <v>10</v>
      </c>
      <c r="BI256" t="s">
        <v>980</v>
      </c>
      <c r="BJ256" t="s">
        <v>980</v>
      </c>
      <c r="BK256" t="s">
        <v>980</v>
      </c>
      <c r="BL256" t="s">
        <v>980</v>
      </c>
      <c r="BM256" t="s">
        <v>980</v>
      </c>
      <c r="BN256" t="s">
        <v>980</v>
      </c>
      <c r="BO256" t="s">
        <v>980</v>
      </c>
      <c r="BP256" t="s">
        <v>980</v>
      </c>
      <c r="BQ256" t="s">
        <v>980</v>
      </c>
      <c r="BR256" t="s">
        <v>980</v>
      </c>
      <c r="BS256" t="s">
        <v>980</v>
      </c>
      <c r="BT256" t="s">
        <v>980</v>
      </c>
      <c r="BU256" t="s">
        <v>980</v>
      </c>
      <c r="BV256" t="s">
        <v>980</v>
      </c>
      <c r="BW256">
        <v>15</v>
      </c>
      <c r="BX256" t="s">
        <v>980</v>
      </c>
      <c r="BY256" t="s">
        <v>980</v>
      </c>
      <c r="BZ256" t="s">
        <v>980</v>
      </c>
      <c r="CA256" t="s">
        <v>980</v>
      </c>
      <c r="CB256" t="s">
        <v>980</v>
      </c>
    </row>
    <row r="257" spans="1:80" x14ac:dyDescent="0.35">
      <c r="A257" t="s">
        <v>980</v>
      </c>
      <c r="B257" t="s">
        <v>980</v>
      </c>
      <c r="C257">
        <v>50</v>
      </c>
      <c r="D257" t="s">
        <v>980</v>
      </c>
      <c r="E257" t="s">
        <v>980</v>
      </c>
      <c r="F257" t="s">
        <v>980</v>
      </c>
      <c r="G257" t="s">
        <v>980</v>
      </c>
      <c r="H257" t="s">
        <v>980</v>
      </c>
      <c r="I257" t="s">
        <v>980</v>
      </c>
      <c r="J257" t="s">
        <v>980</v>
      </c>
      <c r="K257" t="s">
        <v>980</v>
      </c>
      <c r="L257" t="s">
        <v>980</v>
      </c>
      <c r="M257" t="s">
        <v>980</v>
      </c>
      <c r="N257" t="s">
        <v>980</v>
      </c>
      <c r="O257" t="s">
        <v>980</v>
      </c>
      <c r="P257" t="s">
        <v>980</v>
      </c>
      <c r="Q257" t="s">
        <v>980</v>
      </c>
      <c r="R257" t="s">
        <v>980</v>
      </c>
      <c r="S257" t="s">
        <v>980</v>
      </c>
      <c r="T257" t="s">
        <v>980</v>
      </c>
      <c r="U257" t="s">
        <v>980</v>
      </c>
      <c r="V257" t="s">
        <v>980</v>
      </c>
      <c r="W257" t="s">
        <v>980</v>
      </c>
      <c r="X257" t="s">
        <v>980</v>
      </c>
      <c r="Y257" t="s">
        <v>980</v>
      </c>
      <c r="Z257" t="s">
        <v>980</v>
      </c>
      <c r="AA257" t="s">
        <v>980</v>
      </c>
      <c r="AB257" t="s">
        <v>980</v>
      </c>
      <c r="AC257" t="s">
        <v>980</v>
      </c>
      <c r="AD257" t="s">
        <v>980</v>
      </c>
      <c r="AE257" t="s">
        <v>980</v>
      </c>
      <c r="AF257" t="s">
        <v>980</v>
      </c>
      <c r="AG257" t="s">
        <v>980</v>
      </c>
      <c r="AH257" t="s">
        <v>980</v>
      </c>
      <c r="AI257" t="s">
        <v>980</v>
      </c>
      <c r="AJ257" t="s">
        <v>980</v>
      </c>
      <c r="AK257" t="s">
        <v>980</v>
      </c>
      <c r="AL257" t="s">
        <v>980</v>
      </c>
      <c r="AM257" t="s">
        <v>980</v>
      </c>
      <c r="AN257" t="s">
        <v>980</v>
      </c>
      <c r="AO257" t="s">
        <v>980</v>
      </c>
      <c r="AP257" t="s">
        <v>980</v>
      </c>
      <c r="AQ257" t="s">
        <v>980</v>
      </c>
      <c r="AR257" t="s">
        <v>980</v>
      </c>
      <c r="AS257" t="s">
        <v>980</v>
      </c>
      <c r="AT257" t="s">
        <v>980</v>
      </c>
      <c r="AU257" t="s">
        <v>980</v>
      </c>
      <c r="AV257" t="s">
        <v>980</v>
      </c>
      <c r="AW257" t="s">
        <v>980</v>
      </c>
      <c r="AX257" t="s">
        <v>980</v>
      </c>
      <c r="AY257" t="s">
        <v>980</v>
      </c>
      <c r="AZ257" t="s">
        <v>980</v>
      </c>
      <c r="BA257" t="s">
        <v>980</v>
      </c>
      <c r="BB257" t="s">
        <v>980</v>
      </c>
      <c r="BC257" t="s">
        <v>980</v>
      </c>
      <c r="BD257" t="s">
        <v>980</v>
      </c>
      <c r="BE257" t="s">
        <v>980</v>
      </c>
      <c r="BF257" t="s">
        <v>980</v>
      </c>
      <c r="BG257" t="s">
        <v>980</v>
      </c>
      <c r="BH257" t="s">
        <v>980</v>
      </c>
      <c r="BI257" t="s">
        <v>980</v>
      </c>
      <c r="BJ257" t="s">
        <v>980</v>
      </c>
      <c r="BK257">
        <v>45</v>
      </c>
      <c r="BL257" t="s">
        <v>980</v>
      </c>
      <c r="BM257" t="s">
        <v>980</v>
      </c>
      <c r="BN257" t="s">
        <v>980</v>
      </c>
      <c r="BO257" t="s">
        <v>980</v>
      </c>
      <c r="BP257" t="s">
        <v>980</v>
      </c>
      <c r="BQ257" t="s">
        <v>980</v>
      </c>
      <c r="BR257" t="s">
        <v>980</v>
      </c>
      <c r="BS257" t="s">
        <v>980</v>
      </c>
      <c r="BT257" t="s">
        <v>980</v>
      </c>
      <c r="BU257" t="s">
        <v>980</v>
      </c>
      <c r="BV257">
        <v>35</v>
      </c>
      <c r="BW257" t="s">
        <v>980</v>
      </c>
      <c r="BX257" t="s">
        <v>980</v>
      </c>
      <c r="BY257" t="s">
        <v>980</v>
      </c>
      <c r="BZ257" t="s">
        <v>980</v>
      </c>
      <c r="CA257" t="s">
        <v>980</v>
      </c>
      <c r="CB257" t="s">
        <v>980</v>
      </c>
    </row>
    <row r="258" spans="1:80" x14ac:dyDescent="0.35">
      <c r="A258" t="s">
        <v>980</v>
      </c>
      <c r="B258" t="s">
        <v>980</v>
      </c>
      <c r="C258" t="s">
        <v>980</v>
      </c>
      <c r="D258" t="s">
        <v>980</v>
      </c>
      <c r="E258" t="s">
        <v>980</v>
      </c>
      <c r="F258" t="s">
        <v>980</v>
      </c>
      <c r="G258" t="s">
        <v>980</v>
      </c>
      <c r="H258" t="s">
        <v>980</v>
      </c>
      <c r="I258" t="s">
        <v>980</v>
      </c>
      <c r="J258" t="s">
        <v>980</v>
      </c>
      <c r="K258" t="s">
        <v>980</v>
      </c>
      <c r="L258" t="s">
        <v>980</v>
      </c>
      <c r="M258" t="s">
        <v>980</v>
      </c>
      <c r="N258" t="s">
        <v>980</v>
      </c>
      <c r="O258" t="s">
        <v>980</v>
      </c>
      <c r="P258" t="s">
        <v>980</v>
      </c>
      <c r="Q258" t="s">
        <v>980</v>
      </c>
      <c r="R258" t="s">
        <v>980</v>
      </c>
      <c r="S258" t="s">
        <v>980</v>
      </c>
      <c r="T258" t="s">
        <v>980</v>
      </c>
      <c r="U258" t="s">
        <v>980</v>
      </c>
      <c r="V258" t="s">
        <v>980</v>
      </c>
      <c r="W258" t="s">
        <v>980</v>
      </c>
      <c r="X258" t="s">
        <v>980</v>
      </c>
      <c r="Y258" t="s">
        <v>980</v>
      </c>
      <c r="Z258" t="s">
        <v>980</v>
      </c>
      <c r="AA258" t="s">
        <v>980</v>
      </c>
      <c r="AB258" t="s">
        <v>980</v>
      </c>
      <c r="AC258" t="s">
        <v>980</v>
      </c>
      <c r="AD258" t="s">
        <v>980</v>
      </c>
      <c r="AE258" t="s">
        <v>980</v>
      </c>
      <c r="AF258" t="s">
        <v>980</v>
      </c>
      <c r="AG258" t="s">
        <v>980</v>
      </c>
      <c r="AH258" t="s">
        <v>980</v>
      </c>
      <c r="AI258" t="s">
        <v>980</v>
      </c>
      <c r="AJ258">
        <v>55</v>
      </c>
      <c r="AK258" t="s">
        <v>980</v>
      </c>
      <c r="AL258" t="s">
        <v>980</v>
      </c>
      <c r="AM258" t="s">
        <v>980</v>
      </c>
      <c r="AN258" t="s">
        <v>980</v>
      </c>
      <c r="AO258" t="s">
        <v>980</v>
      </c>
      <c r="AP258" t="s">
        <v>980</v>
      </c>
      <c r="AQ258" t="s">
        <v>980</v>
      </c>
      <c r="AR258" t="s">
        <v>980</v>
      </c>
      <c r="AS258" t="s">
        <v>980</v>
      </c>
      <c r="AT258" t="s">
        <v>980</v>
      </c>
      <c r="AU258" t="s">
        <v>980</v>
      </c>
      <c r="AV258" t="s">
        <v>980</v>
      </c>
      <c r="AW258" t="s">
        <v>980</v>
      </c>
      <c r="AX258" t="s">
        <v>980</v>
      </c>
      <c r="AY258" t="s">
        <v>980</v>
      </c>
      <c r="AZ258" t="s">
        <v>980</v>
      </c>
      <c r="BA258" t="s">
        <v>980</v>
      </c>
      <c r="BB258" t="s">
        <v>980</v>
      </c>
      <c r="BC258" t="s">
        <v>980</v>
      </c>
      <c r="BD258" t="s">
        <v>980</v>
      </c>
      <c r="BE258" t="s">
        <v>980</v>
      </c>
      <c r="BF258" t="s">
        <v>980</v>
      </c>
      <c r="BG258" t="s">
        <v>980</v>
      </c>
      <c r="BH258" t="s">
        <v>980</v>
      </c>
      <c r="BI258" t="s">
        <v>980</v>
      </c>
      <c r="BJ258" t="s">
        <v>980</v>
      </c>
      <c r="BK258">
        <v>45</v>
      </c>
      <c r="BL258" t="s">
        <v>980</v>
      </c>
      <c r="BM258" t="s">
        <v>980</v>
      </c>
      <c r="BN258" t="s">
        <v>980</v>
      </c>
      <c r="BO258" t="s">
        <v>980</v>
      </c>
      <c r="BP258" t="s">
        <v>980</v>
      </c>
      <c r="BQ258" t="s">
        <v>980</v>
      </c>
      <c r="BR258" t="s">
        <v>980</v>
      </c>
      <c r="BS258" t="s">
        <v>980</v>
      </c>
      <c r="BT258" t="s">
        <v>980</v>
      </c>
      <c r="BU258">
        <v>15</v>
      </c>
      <c r="BV258" t="s">
        <v>980</v>
      </c>
      <c r="BW258" t="s">
        <v>980</v>
      </c>
      <c r="BX258" t="s">
        <v>980</v>
      </c>
      <c r="BY258" t="s">
        <v>980</v>
      </c>
      <c r="BZ258" t="s">
        <v>980</v>
      </c>
      <c r="CA258" t="s">
        <v>980</v>
      </c>
      <c r="CB258" t="s">
        <v>980</v>
      </c>
    </row>
    <row r="259" spans="1:80" x14ac:dyDescent="0.35">
      <c r="A259" t="s">
        <v>980</v>
      </c>
      <c r="B259" t="s">
        <v>980</v>
      </c>
      <c r="C259" t="s">
        <v>980</v>
      </c>
      <c r="D259" t="s">
        <v>980</v>
      </c>
      <c r="E259" t="s">
        <v>980</v>
      </c>
      <c r="F259" t="s">
        <v>980</v>
      </c>
      <c r="G259" t="s">
        <v>980</v>
      </c>
      <c r="H259" t="s">
        <v>980</v>
      </c>
      <c r="I259" t="s">
        <v>980</v>
      </c>
      <c r="J259" t="s">
        <v>980</v>
      </c>
      <c r="K259">
        <v>18</v>
      </c>
      <c r="L259" t="s">
        <v>980</v>
      </c>
      <c r="M259" t="s">
        <v>980</v>
      </c>
      <c r="N259" t="s">
        <v>980</v>
      </c>
      <c r="O259" t="s">
        <v>980</v>
      </c>
      <c r="P259" t="s">
        <v>980</v>
      </c>
      <c r="Q259" t="s">
        <v>980</v>
      </c>
      <c r="R259" t="s">
        <v>980</v>
      </c>
      <c r="S259" t="s">
        <v>980</v>
      </c>
      <c r="T259">
        <v>25</v>
      </c>
      <c r="U259" t="s">
        <v>980</v>
      </c>
      <c r="V259" t="s">
        <v>980</v>
      </c>
      <c r="W259" t="s">
        <v>980</v>
      </c>
      <c r="X259" t="s">
        <v>980</v>
      </c>
      <c r="Y259" t="s">
        <v>980</v>
      </c>
      <c r="Z259" t="s">
        <v>980</v>
      </c>
      <c r="AA259" t="s">
        <v>980</v>
      </c>
      <c r="AB259" t="s">
        <v>980</v>
      </c>
      <c r="AC259" t="s">
        <v>980</v>
      </c>
      <c r="AD259" t="s">
        <v>980</v>
      </c>
      <c r="AE259" t="s">
        <v>980</v>
      </c>
      <c r="AF259" t="s">
        <v>980</v>
      </c>
      <c r="AG259" t="s">
        <v>980</v>
      </c>
      <c r="AH259" t="s">
        <v>980</v>
      </c>
      <c r="AI259" t="s">
        <v>980</v>
      </c>
      <c r="AJ259" t="s">
        <v>980</v>
      </c>
      <c r="AK259" t="s">
        <v>980</v>
      </c>
      <c r="AL259" t="s">
        <v>980</v>
      </c>
      <c r="AM259" t="s">
        <v>980</v>
      </c>
      <c r="AN259" t="s">
        <v>980</v>
      </c>
      <c r="AO259" t="s">
        <v>980</v>
      </c>
      <c r="AP259" t="s">
        <v>980</v>
      </c>
      <c r="AQ259" t="s">
        <v>980</v>
      </c>
      <c r="AR259" t="s">
        <v>980</v>
      </c>
      <c r="AS259" t="s">
        <v>980</v>
      </c>
      <c r="AT259" t="s">
        <v>980</v>
      </c>
      <c r="AU259" t="s">
        <v>980</v>
      </c>
      <c r="AV259" t="s">
        <v>980</v>
      </c>
      <c r="AW259" t="s">
        <v>980</v>
      </c>
      <c r="AX259" t="s">
        <v>980</v>
      </c>
      <c r="AY259" t="s">
        <v>980</v>
      </c>
      <c r="AZ259" t="s">
        <v>980</v>
      </c>
      <c r="BA259" t="s">
        <v>980</v>
      </c>
      <c r="BB259" t="s">
        <v>980</v>
      </c>
      <c r="BC259" t="s">
        <v>980</v>
      </c>
      <c r="BD259" t="s">
        <v>980</v>
      </c>
      <c r="BE259" t="s">
        <v>980</v>
      </c>
      <c r="BF259" t="s">
        <v>980</v>
      </c>
      <c r="BG259" t="s">
        <v>980</v>
      </c>
      <c r="BH259" t="s">
        <v>980</v>
      </c>
      <c r="BI259" t="s">
        <v>980</v>
      </c>
      <c r="BJ259" t="s">
        <v>980</v>
      </c>
      <c r="BK259" t="s">
        <v>980</v>
      </c>
      <c r="BL259" t="s">
        <v>980</v>
      </c>
      <c r="BM259" t="s">
        <v>980</v>
      </c>
      <c r="BN259" t="s">
        <v>980</v>
      </c>
      <c r="BO259" t="s">
        <v>980</v>
      </c>
      <c r="BP259" t="s">
        <v>980</v>
      </c>
      <c r="BQ259" t="s">
        <v>980</v>
      </c>
      <c r="BR259" t="s">
        <v>980</v>
      </c>
      <c r="BS259" t="s">
        <v>980</v>
      </c>
      <c r="BT259" t="s">
        <v>980</v>
      </c>
      <c r="BU259" t="s">
        <v>980</v>
      </c>
      <c r="BV259" t="s">
        <v>980</v>
      </c>
      <c r="BW259" t="s">
        <v>980</v>
      </c>
      <c r="BX259" t="s">
        <v>980</v>
      </c>
      <c r="BY259">
        <v>4</v>
      </c>
      <c r="BZ259" t="s">
        <v>980</v>
      </c>
      <c r="CA259" t="s">
        <v>980</v>
      </c>
      <c r="CB259" t="s">
        <v>980</v>
      </c>
    </row>
    <row r="260" spans="1:80" x14ac:dyDescent="0.35">
      <c r="A260" t="s">
        <v>980</v>
      </c>
      <c r="B260" t="s">
        <v>980</v>
      </c>
      <c r="C260" t="s">
        <v>980</v>
      </c>
      <c r="D260" t="s">
        <v>980</v>
      </c>
      <c r="E260" t="s">
        <v>980</v>
      </c>
      <c r="F260" t="s">
        <v>980</v>
      </c>
      <c r="G260" t="s">
        <v>980</v>
      </c>
      <c r="H260" t="s">
        <v>980</v>
      </c>
      <c r="I260" t="s">
        <v>980</v>
      </c>
      <c r="J260" t="s">
        <v>980</v>
      </c>
      <c r="K260" t="s">
        <v>980</v>
      </c>
      <c r="L260" t="s">
        <v>980</v>
      </c>
      <c r="M260" t="s">
        <v>980</v>
      </c>
      <c r="N260" t="s">
        <v>980</v>
      </c>
      <c r="O260" t="s">
        <v>980</v>
      </c>
      <c r="P260" t="s">
        <v>980</v>
      </c>
      <c r="Q260" t="s">
        <v>980</v>
      </c>
      <c r="R260">
        <v>20</v>
      </c>
      <c r="S260" t="s">
        <v>980</v>
      </c>
      <c r="T260" t="s">
        <v>980</v>
      </c>
      <c r="U260" t="s">
        <v>980</v>
      </c>
      <c r="V260" t="s">
        <v>980</v>
      </c>
      <c r="W260" t="s">
        <v>980</v>
      </c>
      <c r="X260" t="s">
        <v>980</v>
      </c>
      <c r="Y260" t="s">
        <v>980</v>
      </c>
      <c r="Z260" t="s">
        <v>980</v>
      </c>
      <c r="AA260" t="s">
        <v>980</v>
      </c>
      <c r="AB260" t="s">
        <v>980</v>
      </c>
      <c r="AC260" t="s">
        <v>980</v>
      </c>
      <c r="AD260" t="s">
        <v>980</v>
      </c>
      <c r="AE260" t="s">
        <v>980</v>
      </c>
      <c r="AF260" t="s">
        <v>980</v>
      </c>
      <c r="AG260" t="s">
        <v>980</v>
      </c>
      <c r="AH260" t="s">
        <v>980</v>
      </c>
      <c r="AI260" t="s">
        <v>980</v>
      </c>
      <c r="AJ260" t="s">
        <v>980</v>
      </c>
      <c r="AK260" t="s">
        <v>980</v>
      </c>
      <c r="AL260" t="s">
        <v>980</v>
      </c>
      <c r="AM260" t="s">
        <v>980</v>
      </c>
      <c r="AN260" t="s">
        <v>980</v>
      </c>
      <c r="AO260" t="s">
        <v>980</v>
      </c>
      <c r="AP260" t="s">
        <v>980</v>
      </c>
      <c r="AQ260">
        <v>40</v>
      </c>
      <c r="AR260" t="s">
        <v>980</v>
      </c>
      <c r="AS260" t="s">
        <v>980</v>
      </c>
      <c r="AT260" t="s">
        <v>980</v>
      </c>
      <c r="AU260" t="s">
        <v>980</v>
      </c>
      <c r="AV260" t="s">
        <v>980</v>
      </c>
      <c r="AW260" t="s">
        <v>980</v>
      </c>
      <c r="AX260" t="s">
        <v>980</v>
      </c>
      <c r="AY260" t="s">
        <v>980</v>
      </c>
      <c r="AZ260">
        <v>10</v>
      </c>
      <c r="BA260" t="s">
        <v>980</v>
      </c>
      <c r="BB260" t="s">
        <v>980</v>
      </c>
      <c r="BC260" t="s">
        <v>980</v>
      </c>
      <c r="BD260" t="s">
        <v>980</v>
      </c>
      <c r="BE260" t="s">
        <v>980</v>
      </c>
      <c r="BF260" t="s">
        <v>980</v>
      </c>
      <c r="BG260" t="s">
        <v>980</v>
      </c>
      <c r="BH260" t="s">
        <v>980</v>
      </c>
      <c r="BI260" t="s">
        <v>980</v>
      </c>
      <c r="BJ260" t="s">
        <v>980</v>
      </c>
      <c r="BK260" t="s">
        <v>980</v>
      </c>
      <c r="BL260" t="s">
        <v>980</v>
      </c>
      <c r="BM260" t="s">
        <v>980</v>
      </c>
      <c r="BN260" t="s">
        <v>980</v>
      </c>
      <c r="BO260" t="s">
        <v>980</v>
      </c>
      <c r="BP260" t="s">
        <v>980</v>
      </c>
      <c r="BQ260" t="s">
        <v>980</v>
      </c>
      <c r="BR260" t="s">
        <v>980</v>
      </c>
      <c r="BS260" t="s">
        <v>980</v>
      </c>
      <c r="BT260" t="s">
        <v>980</v>
      </c>
      <c r="BU260" t="s">
        <v>980</v>
      </c>
      <c r="BV260" t="s">
        <v>980</v>
      </c>
      <c r="BW260" t="s">
        <v>980</v>
      </c>
      <c r="BX260" t="s">
        <v>980</v>
      </c>
      <c r="BY260" t="s">
        <v>980</v>
      </c>
      <c r="BZ260" t="s">
        <v>980</v>
      </c>
      <c r="CA260" t="s">
        <v>980</v>
      </c>
      <c r="CB260" t="s">
        <v>980</v>
      </c>
    </row>
    <row r="261" spans="1:80" x14ac:dyDescent="0.35">
      <c r="A261" t="s">
        <v>980</v>
      </c>
      <c r="B261" t="s">
        <v>980</v>
      </c>
      <c r="C261" t="s">
        <v>980</v>
      </c>
      <c r="D261" t="s">
        <v>980</v>
      </c>
      <c r="E261" t="s">
        <v>980</v>
      </c>
      <c r="F261" t="s">
        <v>980</v>
      </c>
      <c r="G261" t="s">
        <v>980</v>
      </c>
      <c r="H261" t="s">
        <v>980</v>
      </c>
      <c r="I261" t="s">
        <v>980</v>
      </c>
      <c r="J261" t="s">
        <v>980</v>
      </c>
      <c r="K261" t="s">
        <v>980</v>
      </c>
      <c r="L261">
        <v>20</v>
      </c>
      <c r="M261" t="s">
        <v>980</v>
      </c>
      <c r="N261" t="s">
        <v>980</v>
      </c>
      <c r="O261" t="s">
        <v>980</v>
      </c>
      <c r="P261" t="s">
        <v>980</v>
      </c>
      <c r="Q261" t="s">
        <v>980</v>
      </c>
      <c r="R261" t="s">
        <v>980</v>
      </c>
      <c r="S261" t="s">
        <v>980</v>
      </c>
      <c r="T261" t="s">
        <v>980</v>
      </c>
      <c r="U261" t="s">
        <v>980</v>
      </c>
      <c r="V261" t="s">
        <v>980</v>
      </c>
      <c r="W261" t="s">
        <v>980</v>
      </c>
      <c r="X261" t="s">
        <v>980</v>
      </c>
      <c r="Y261" t="s">
        <v>980</v>
      </c>
      <c r="Z261" t="s">
        <v>980</v>
      </c>
      <c r="AA261" t="s">
        <v>980</v>
      </c>
      <c r="AB261" t="s">
        <v>980</v>
      </c>
      <c r="AC261" t="s">
        <v>980</v>
      </c>
      <c r="AD261" t="s">
        <v>980</v>
      </c>
      <c r="AE261" t="s">
        <v>980</v>
      </c>
      <c r="AF261" t="s">
        <v>980</v>
      </c>
      <c r="AG261">
        <v>10</v>
      </c>
      <c r="AH261" t="s">
        <v>980</v>
      </c>
      <c r="AI261" t="s">
        <v>980</v>
      </c>
      <c r="AJ261" t="s">
        <v>980</v>
      </c>
      <c r="AK261" t="s">
        <v>980</v>
      </c>
      <c r="AL261" t="s">
        <v>980</v>
      </c>
      <c r="AM261" t="s">
        <v>980</v>
      </c>
      <c r="AN261" t="s">
        <v>980</v>
      </c>
      <c r="AO261" t="s">
        <v>980</v>
      </c>
      <c r="AP261" t="s">
        <v>980</v>
      </c>
      <c r="AQ261" t="s">
        <v>980</v>
      </c>
      <c r="AR261" t="s">
        <v>980</v>
      </c>
      <c r="AS261" t="s">
        <v>980</v>
      </c>
      <c r="AT261" t="s">
        <v>980</v>
      </c>
      <c r="AU261" t="s">
        <v>980</v>
      </c>
      <c r="AV261" t="s">
        <v>980</v>
      </c>
      <c r="AW261" t="s">
        <v>980</v>
      </c>
      <c r="AX261" t="s">
        <v>980</v>
      </c>
      <c r="AY261" t="s">
        <v>980</v>
      </c>
      <c r="AZ261" t="s">
        <v>980</v>
      </c>
      <c r="BA261" t="s">
        <v>980</v>
      </c>
      <c r="BB261" t="s">
        <v>980</v>
      </c>
      <c r="BC261" t="s">
        <v>980</v>
      </c>
      <c r="BD261" t="s">
        <v>980</v>
      </c>
      <c r="BE261" t="s">
        <v>980</v>
      </c>
      <c r="BF261" t="s">
        <v>980</v>
      </c>
      <c r="BG261" t="s">
        <v>980</v>
      </c>
      <c r="BH261" t="s">
        <v>980</v>
      </c>
      <c r="BI261" t="s">
        <v>980</v>
      </c>
      <c r="BJ261" t="s">
        <v>980</v>
      </c>
      <c r="BK261" t="s">
        <v>980</v>
      </c>
      <c r="BL261" t="s">
        <v>980</v>
      </c>
      <c r="BM261" t="s">
        <v>980</v>
      </c>
      <c r="BN261" t="s">
        <v>980</v>
      </c>
      <c r="BO261" t="s">
        <v>980</v>
      </c>
      <c r="BP261" t="s">
        <v>980</v>
      </c>
      <c r="BQ261" t="s">
        <v>980</v>
      </c>
      <c r="BR261" t="s">
        <v>980</v>
      </c>
      <c r="BS261" t="s">
        <v>980</v>
      </c>
      <c r="BT261" t="s">
        <v>980</v>
      </c>
      <c r="BU261" t="s">
        <v>980</v>
      </c>
      <c r="BV261" t="s">
        <v>980</v>
      </c>
      <c r="BW261" t="s">
        <v>980</v>
      </c>
      <c r="BX261" t="s">
        <v>980</v>
      </c>
      <c r="BY261" t="s">
        <v>980</v>
      </c>
      <c r="BZ261" t="s">
        <v>980</v>
      </c>
      <c r="CA261">
        <v>5</v>
      </c>
      <c r="CB261" t="s">
        <v>980</v>
      </c>
    </row>
    <row r="262" spans="1:80" x14ac:dyDescent="0.35">
      <c r="A262" t="s">
        <v>980</v>
      </c>
      <c r="B262" t="s">
        <v>980</v>
      </c>
      <c r="C262" t="s">
        <v>980</v>
      </c>
      <c r="D262" t="s">
        <v>980</v>
      </c>
      <c r="E262" t="s">
        <v>980</v>
      </c>
      <c r="F262" t="s">
        <v>980</v>
      </c>
      <c r="G262" t="s">
        <v>980</v>
      </c>
      <c r="H262" t="s">
        <v>980</v>
      </c>
      <c r="I262">
        <v>20</v>
      </c>
      <c r="J262" t="s">
        <v>980</v>
      </c>
      <c r="K262" t="s">
        <v>980</v>
      </c>
      <c r="L262" t="s">
        <v>980</v>
      </c>
      <c r="M262" t="s">
        <v>980</v>
      </c>
      <c r="N262" t="s">
        <v>980</v>
      </c>
      <c r="O262" t="s">
        <v>980</v>
      </c>
      <c r="P262" t="s">
        <v>980</v>
      </c>
      <c r="Q262" t="s">
        <v>980</v>
      </c>
      <c r="R262" t="s">
        <v>980</v>
      </c>
      <c r="S262" t="s">
        <v>980</v>
      </c>
      <c r="T262" t="s">
        <v>980</v>
      </c>
      <c r="U262" t="s">
        <v>980</v>
      </c>
      <c r="V262" t="s">
        <v>980</v>
      </c>
      <c r="W262" t="s">
        <v>980</v>
      </c>
      <c r="X262" t="s">
        <v>980</v>
      </c>
      <c r="Y262" t="s">
        <v>980</v>
      </c>
      <c r="Z262" t="s">
        <v>980</v>
      </c>
      <c r="AA262" t="s">
        <v>980</v>
      </c>
      <c r="AB262" t="s">
        <v>980</v>
      </c>
      <c r="AC262" t="s">
        <v>980</v>
      </c>
      <c r="AD262" t="s">
        <v>980</v>
      </c>
      <c r="AE262" t="s">
        <v>980</v>
      </c>
      <c r="AF262" t="s">
        <v>980</v>
      </c>
      <c r="AG262" t="s">
        <v>980</v>
      </c>
      <c r="AH262" t="s">
        <v>980</v>
      </c>
      <c r="AI262" t="s">
        <v>980</v>
      </c>
      <c r="AJ262" t="s">
        <v>980</v>
      </c>
      <c r="AK262" t="s">
        <v>980</v>
      </c>
      <c r="AL262" t="s">
        <v>980</v>
      </c>
      <c r="AM262" t="s">
        <v>980</v>
      </c>
      <c r="AN262" t="s">
        <v>980</v>
      </c>
      <c r="AO262" t="s">
        <v>980</v>
      </c>
      <c r="AP262" t="s">
        <v>980</v>
      </c>
      <c r="AQ262" t="s">
        <v>980</v>
      </c>
      <c r="AR262" t="s">
        <v>980</v>
      </c>
      <c r="AS262" t="s">
        <v>980</v>
      </c>
      <c r="AT262" t="s">
        <v>980</v>
      </c>
      <c r="AU262" t="s">
        <v>980</v>
      </c>
      <c r="AV262" t="s">
        <v>980</v>
      </c>
      <c r="AW262" t="s">
        <v>980</v>
      </c>
      <c r="AX262" t="s">
        <v>980</v>
      </c>
      <c r="AY262" t="s">
        <v>980</v>
      </c>
      <c r="AZ262" t="s">
        <v>980</v>
      </c>
      <c r="BA262" t="s">
        <v>980</v>
      </c>
      <c r="BB262" t="s">
        <v>980</v>
      </c>
      <c r="BC262" t="s">
        <v>980</v>
      </c>
      <c r="BD262" t="s">
        <v>980</v>
      </c>
      <c r="BE262" t="s">
        <v>980</v>
      </c>
      <c r="BF262" t="s">
        <v>980</v>
      </c>
      <c r="BG262">
        <v>20</v>
      </c>
      <c r="BH262" t="s">
        <v>980</v>
      </c>
      <c r="BI262" t="s">
        <v>980</v>
      </c>
      <c r="BJ262" t="s">
        <v>980</v>
      </c>
      <c r="BK262" t="s">
        <v>980</v>
      </c>
      <c r="BL262" t="s">
        <v>980</v>
      </c>
      <c r="BM262" t="s">
        <v>980</v>
      </c>
      <c r="BN262" t="s">
        <v>980</v>
      </c>
      <c r="BO262" t="s">
        <v>980</v>
      </c>
      <c r="BP262" t="s">
        <v>980</v>
      </c>
      <c r="BQ262" t="s">
        <v>980</v>
      </c>
      <c r="BR262" t="s">
        <v>980</v>
      </c>
      <c r="BS262" t="s">
        <v>980</v>
      </c>
      <c r="BT262" t="s">
        <v>980</v>
      </c>
      <c r="BU262" t="s">
        <v>980</v>
      </c>
      <c r="BV262" t="s">
        <v>980</v>
      </c>
      <c r="BW262" t="s">
        <v>980</v>
      </c>
      <c r="BX262" t="s">
        <v>980</v>
      </c>
      <c r="BY262" t="s">
        <v>980</v>
      </c>
      <c r="BZ262" t="s">
        <v>980</v>
      </c>
      <c r="CA262">
        <v>20</v>
      </c>
      <c r="CB262" t="s">
        <v>980</v>
      </c>
    </row>
    <row r="263" spans="1:80" x14ac:dyDescent="0.35">
      <c r="A263" t="s">
        <v>980</v>
      </c>
      <c r="B263" t="s">
        <v>980</v>
      </c>
      <c r="C263" t="s">
        <v>980</v>
      </c>
      <c r="D263" t="s">
        <v>980</v>
      </c>
      <c r="E263" t="s">
        <v>980</v>
      </c>
      <c r="F263" t="s">
        <v>980</v>
      </c>
      <c r="G263" t="s">
        <v>980</v>
      </c>
      <c r="H263" t="s">
        <v>980</v>
      </c>
      <c r="I263" t="s">
        <v>980</v>
      </c>
      <c r="J263" t="s">
        <v>980</v>
      </c>
      <c r="K263" t="s">
        <v>980</v>
      </c>
      <c r="L263" t="s">
        <v>980</v>
      </c>
      <c r="M263" t="s">
        <v>980</v>
      </c>
      <c r="N263" t="s">
        <v>980</v>
      </c>
      <c r="O263" t="s">
        <v>980</v>
      </c>
      <c r="P263" t="s">
        <v>980</v>
      </c>
      <c r="Q263" t="s">
        <v>980</v>
      </c>
      <c r="R263" t="s">
        <v>980</v>
      </c>
      <c r="S263" t="s">
        <v>980</v>
      </c>
      <c r="T263" t="s">
        <v>980</v>
      </c>
      <c r="U263" t="s">
        <v>980</v>
      </c>
      <c r="V263" t="s">
        <v>980</v>
      </c>
      <c r="W263">
        <v>10</v>
      </c>
      <c r="X263" t="s">
        <v>980</v>
      </c>
      <c r="Y263" t="s">
        <v>980</v>
      </c>
      <c r="Z263" t="s">
        <v>980</v>
      </c>
      <c r="AA263" t="s">
        <v>980</v>
      </c>
      <c r="AB263" t="s">
        <v>980</v>
      </c>
      <c r="AC263" t="s">
        <v>980</v>
      </c>
      <c r="AD263" t="s">
        <v>980</v>
      </c>
      <c r="AE263" t="s">
        <v>980</v>
      </c>
      <c r="AF263" t="s">
        <v>980</v>
      </c>
      <c r="AG263" t="s">
        <v>980</v>
      </c>
      <c r="AH263" t="s">
        <v>980</v>
      </c>
      <c r="AI263" t="s">
        <v>980</v>
      </c>
      <c r="AJ263" t="s">
        <v>980</v>
      </c>
      <c r="AK263" t="s">
        <v>980</v>
      </c>
      <c r="AL263" t="s">
        <v>980</v>
      </c>
      <c r="AM263" t="s">
        <v>980</v>
      </c>
      <c r="AN263" t="s">
        <v>980</v>
      </c>
      <c r="AO263" t="s">
        <v>980</v>
      </c>
      <c r="AP263" t="s">
        <v>980</v>
      </c>
      <c r="AQ263" t="s">
        <v>980</v>
      </c>
      <c r="AR263" t="s">
        <v>980</v>
      </c>
      <c r="AS263" t="s">
        <v>980</v>
      </c>
      <c r="AT263" t="s">
        <v>980</v>
      </c>
      <c r="AU263">
        <v>10</v>
      </c>
      <c r="AV263" t="s">
        <v>980</v>
      </c>
      <c r="AW263" t="s">
        <v>980</v>
      </c>
      <c r="AX263" t="s">
        <v>980</v>
      </c>
      <c r="AY263">
        <v>5</v>
      </c>
      <c r="AZ263" t="s">
        <v>980</v>
      </c>
      <c r="BA263" t="s">
        <v>980</v>
      </c>
      <c r="BB263" t="s">
        <v>980</v>
      </c>
      <c r="BC263" t="s">
        <v>980</v>
      </c>
      <c r="BD263" t="s">
        <v>980</v>
      </c>
      <c r="BE263" t="s">
        <v>980</v>
      </c>
      <c r="BF263" t="s">
        <v>980</v>
      </c>
      <c r="BG263" t="s">
        <v>980</v>
      </c>
      <c r="BH263" t="s">
        <v>980</v>
      </c>
      <c r="BI263" t="s">
        <v>980</v>
      </c>
      <c r="BJ263" t="s">
        <v>980</v>
      </c>
      <c r="BK263" t="s">
        <v>980</v>
      </c>
      <c r="BL263" t="s">
        <v>980</v>
      </c>
      <c r="BM263" t="s">
        <v>980</v>
      </c>
      <c r="BN263" t="s">
        <v>980</v>
      </c>
      <c r="BO263" t="s">
        <v>980</v>
      </c>
      <c r="BP263" t="s">
        <v>980</v>
      </c>
      <c r="BQ263" t="s">
        <v>980</v>
      </c>
      <c r="BR263" t="s">
        <v>980</v>
      </c>
      <c r="BS263" t="s">
        <v>980</v>
      </c>
      <c r="BT263" t="s">
        <v>980</v>
      </c>
      <c r="BU263" t="s">
        <v>980</v>
      </c>
      <c r="BV263" t="s">
        <v>980</v>
      </c>
      <c r="BW263" t="s">
        <v>980</v>
      </c>
      <c r="BX263" t="s">
        <v>980</v>
      </c>
      <c r="BY263" t="s">
        <v>980</v>
      </c>
      <c r="BZ263" t="s">
        <v>980</v>
      </c>
      <c r="CA263" t="s">
        <v>980</v>
      </c>
      <c r="CB263" t="s">
        <v>980</v>
      </c>
    </row>
    <row r="264" spans="1:80" x14ac:dyDescent="0.35">
      <c r="A264" t="s">
        <v>980</v>
      </c>
      <c r="B264" t="s">
        <v>980</v>
      </c>
      <c r="C264" t="s">
        <v>980</v>
      </c>
      <c r="D264" t="s">
        <v>980</v>
      </c>
      <c r="E264" t="s">
        <v>980</v>
      </c>
      <c r="F264" t="s">
        <v>980</v>
      </c>
      <c r="G264" t="s">
        <v>980</v>
      </c>
      <c r="H264" t="s">
        <v>980</v>
      </c>
      <c r="I264" t="s">
        <v>980</v>
      </c>
      <c r="J264" t="s">
        <v>980</v>
      </c>
      <c r="K264" t="s">
        <v>980</v>
      </c>
      <c r="L264" t="s">
        <v>980</v>
      </c>
      <c r="M264" t="s">
        <v>980</v>
      </c>
      <c r="N264" t="s">
        <v>980</v>
      </c>
      <c r="O264" t="s">
        <v>980</v>
      </c>
      <c r="P264" t="s">
        <v>980</v>
      </c>
      <c r="Q264" t="s">
        <v>980</v>
      </c>
      <c r="R264" t="s">
        <v>980</v>
      </c>
      <c r="S264" t="s">
        <v>980</v>
      </c>
      <c r="T264" t="s">
        <v>980</v>
      </c>
      <c r="U264" t="s">
        <v>980</v>
      </c>
      <c r="V264" t="s">
        <v>980</v>
      </c>
      <c r="W264" t="s">
        <v>980</v>
      </c>
      <c r="X264" t="s">
        <v>980</v>
      </c>
      <c r="Y264" t="s">
        <v>980</v>
      </c>
      <c r="Z264" t="s">
        <v>980</v>
      </c>
      <c r="AA264" t="s">
        <v>980</v>
      </c>
      <c r="AB264" t="s">
        <v>980</v>
      </c>
      <c r="AC264" t="s">
        <v>980</v>
      </c>
      <c r="AD264" t="s">
        <v>980</v>
      </c>
      <c r="AE264" t="s">
        <v>980</v>
      </c>
      <c r="AF264" t="s">
        <v>980</v>
      </c>
      <c r="AG264" t="s">
        <v>980</v>
      </c>
      <c r="AH264" t="s">
        <v>980</v>
      </c>
      <c r="AI264" t="s">
        <v>980</v>
      </c>
      <c r="AJ264" t="s">
        <v>980</v>
      </c>
      <c r="AK264">
        <v>38</v>
      </c>
      <c r="AL264" t="s">
        <v>980</v>
      </c>
      <c r="AM264" t="s">
        <v>980</v>
      </c>
      <c r="AN264" t="s">
        <v>980</v>
      </c>
      <c r="AO264" t="s">
        <v>980</v>
      </c>
      <c r="AP264" t="s">
        <v>980</v>
      </c>
      <c r="AQ264" t="s">
        <v>980</v>
      </c>
      <c r="AR264" t="s">
        <v>980</v>
      </c>
      <c r="AS264" t="s">
        <v>980</v>
      </c>
      <c r="AT264" t="s">
        <v>980</v>
      </c>
      <c r="AU264" t="s">
        <v>980</v>
      </c>
      <c r="AV264" t="s">
        <v>980</v>
      </c>
      <c r="AW264" t="s">
        <v>980</v>
      </c>
      <c r="AX264" t="s">
        <v>980</v>
      </c>
      <c r="AY264" t="s">
        <v>980</v>
      </c>
      <c r="AZ264" t="s">
        <v>980</v>
      </c>
      <c r="BA264" t="s">
        <v>980</v>
      </c>
      <c r="BB264" t="s">
        <v>980</v>
      </c>
      <c r="BC264" t="s">
        <v>980</v>
      </c>
      <c r="BD264" t="s">
        <v>980</v>
      </c>
      <c r="BE264" t="s">
        <v>980</v>
      </c>
      <c r="BF264" t="s">
        <v>980</v>
      </c>
      <c r="BG264" t="s">
        <v>980</v>
      </c>
      <c r="BH264">
        <v>48</v>
      </c>
      <c r="BI264" t="s">
        <v>980</v>
      </c>
      <c r="BJ264" t="s">
        <v>980</v>
      </c>
      <c r="BK264" t="s">
        <v>980</v>
      </c>
      <c r="BL264" t="s">
        <v>980</v>
      </c>
      <c r="BM264" t="s">
        <v>980</v>
      </c>
      <c r="BN264" t="s">
        <v>980</v>
      </c>
      <c r="BO264" t="s">
        <v>980</v>
      </c>
      <c r="BP264" t="s">
        <v>980</v>
      </c>
      <c r="BQ264" t="s">
        <v>980</v>
      </c>
      <c r="BR264" t="s">
        <v>980</v>
      </c>
      <c r="BS264">
        <v>40</v>
      </c>
      <c r="BT264" t="s">
        <v>980</v>
      </c>
      <c r="BU264" t="s">
        <v>980</v>
      </c>
      <c r="BV264" t="s">
        <v>980</v>
      </c>
      <c r="BW264" t="s">
        <v>980</v>
      </c>
      <c r="BX264" t="s">
        <v>980</v>
      </c>
      <c r="BY264" t="s">
        <v>980</v>
      </c>
      <c r="BZ264" t="s">
        <v>980</v>
      </c>
      <c r="CA264" t="s">
        <v>980</v>
      </c>
      <c r="CB264" t="s">
        <v>980</v>
      </c>
    </row>
    <row r="265" spans="1:80" x14ac:dyDescent="0.35">
      <c r="A265" t="s">
        <v>980</v>
      </c>
      <c r="B265" t="s">
        <v>980</v>
      </c>
      <c r="C265" t="s">
        <v>980</v>
      </c>
      <c r="D265" t="s">
        <v>980</v>
      </c>
      <c r="E265" t="s">
        <v>980</v>
      </c>
      <c r="F265" t="s">
        <v>980</v>
      </c>
      <c r="G265">
        <v>5</v>
      </c>
      <c r="H265" t="s">
        <v>980</v>
      </c>
      <c r="I265" t="s">
        <v>980</v>
      </c>
      <c r="J265" t="s">
        <v>980</v>
      </c>
      <c r="K265" t="s">
        <v>980</v>
      </c>
      <c r="L265" t="s">
        <v>980</v>
      </c>
      <c r="M265" t="s">
        <v>980</v>
      </c>
      <c r="N265" t="s">
        <v>980</v>
      </c>
      <c r="O265" t="s">
        <v>980</v>
      </c>
      <c r="P265" t="s">
        <v>980</v>
      </c>
      <c r="Q265" t="s">
        <v>980</v>
      </c>
      <c r="R265" t="s">
        <v>980</v>
      </c>
      <c r="S265" t="s">
        <v>980</v>
      </c>
      <c r="T265" t="s">
        <v>980</v>
      </c>
      <c r="U265" t="s">
        <v>980</v>
      </c>
      <c r="V265" t="s">
        <v>980</v>
      </c>
      <c r="W265" t="s">
        <v>980</v>
      </c>
      <c r="X265" t="s">
        <v>980</v>
      </c>
      <c r="Y265" t="s">
        <v>980</v>
      </c>
      <c r="Z265" t="s">
        <v>980</v>
      </c>
      <c r="AA265" t="s">
        <v>980</v>
      </c>
      <c r="AB265" t="s">
        <v>980</v>
      </c>
      <c r="AC265" t="s">
        <v>980</v>
      </c>
      <c r="AD265" t="s">
        <v>980</v>
      </c>
      <c r="AE265" t="s">
        <v>980</v>
      </c>
      <c r="AF265" t="s">
        <v>980</v>
      </c>
      <c r="AG265" t="s">
        <v>980</v>
      </c>
      <c r="AH265" t="s">
        <v>980</v>
      </c>
      <c r="AI265">
        <v>0</v>
      </c>
      <c r="AJ265" t="s">
        <v>980</v>
      </c>
      <c r="AK265" t="s">
        <v>980</v>
      </c>
      <c r="AL265" t="s">
        <v>980</v>
      </c>
      <c r="AM265" t="s">
        <v>980</v>
      </c>
      <c r="AN265" t="s">
        <v>980</v>
      </c>
      <c r="AO265" t="s">
        <v>980</v>
      </c>
      <c r="AP265" t="s">
        <v>980</v>
      </c>
      <c r="AQ265" t="s">
        <v>980</v>
      </c>
      <c r="AR265" t="s">
        <v>980</v>
      </c>
      <c r="AS265" t="s">
        <v>980</v>
      </c>
      <c r="AT265" t="s">
        <v>980</v>
      </c>
      <c r="AU265" t="s">
        <v>980</v>
      </c>
      <c r="AV265" t="s">
        <v>980</v>
      </c>
      <c r="AW265" t="s">
        <v>980</v>
      </c>
      <c r="AX265" t="s">
        <v>980</v>
      </c>
      <c r="AY265" t="s">
        <v>980</v>
      </c>
      <c r="AZ265" t="s">
        <v>980</v>
      </c>
      <c r="BA265" t="s">
        <v>980</v>
      </c>
      <c r="BB265" t="s">
        <v>980</v>
      </c>
      <c r="BC265" t="s">
        <v>980</v>
      </c>
      <c r="BD265" t="s">
        <v>980</v>
      </c>
      <c r="BE265" t="s">
        <v>980</v>
      </c>
      <c r="BF265" t="s">
        <v>980</v>
      </c>
      <c r="BG265" t="s">
        <v>980</v>
      </c>
      <c r="BH265" t="s">
        <v>980</v>
      </c>
      <c r="BI265" t="s">
        <v>980</v>
      </c>
      <c r="BJ265" t="s">
        <v>980</v>
      </c>
      <c r="BK265" t="s">
        <v>980</v>
      </c>
      <c r="BL265" t="s">
        <v>980</v>
      </c>
      <c r="BM265" t="s">
        <v>980</v>
      </c>
      <c r="BN265" t="s">
        <v>980</v>
      </c>
      <c r="BO265" t="s">
        <v>980</v>
      </c>
      <c r="BP265" t="s">
        <v>980</v>
      </c>
      <c r="BQ265" t="s">
        <v>980</v>
      </c>
      <c r="BR265">
        <v>0</v>
      </c>
      <c r="BS265" t="s">
        <v>980</v>
      </c>
      <c r="BT265" t="s">
        <v>980</v>
      </c>
      <c r="BU265" t="s">
        <v>980</v>
      </c>
      <c r="BV265" t="s">
        <v>980</v>
      </c>
      <c r="BW265" t="s">
        <v>980</v>
      </c>
      <c r="BX265" t="s">
        <v>980</v>
      </c>
      <c r="BY265" t="s">
        <v>980</v>
      </c>
      <c r="BZ265" t="s">
        <v>980</v>
      </c>
      <c r="CA265" t="s">
        <v>980</v>
      </c>
      <c r="CB265" t="s">
        <v>980</v>
      </c>
    </row>
    <row r="266" spans="1:80" x14ac:dyDescent="0.35">
      <c r="A266" t="s">
        <v>980</v>
      </c>
      <c r="B266" t="s">
        <v>980</v>
      </c>
      <c r="C266" t="s">
        <v>980</v>
      </c>
      <c r="D266" t="s">
        <v>980</v>
      </c>
      <c r="E266" t="s">
        <v>980</v>
      </c>
      <c r="F266" t="s">
        <v>980</v>
      </c>
      <c r="G266" t="s">
        <v>980</v>
      </c>
      <c r="H266" t="s">
        <v>980</v>
      </c>
      <c r="I266" t="s">
        <v>980</v>
      </c>
      <c r="J266" t="s">
        <v>980</v>
      </c>
      <c r="K266" t="s">
        <v>980</v>
      </c>
      <c r="L266" t="s">
        <v>980</v>
      </c>
      <c r="M266" t="s">
        <v>980</v>
      </c>
      <c r="N266" t="s">
        <v>980</v>
      </c>
      <c r="O266" t="s">
        <v>980</v>
      </c>
      <c r="P266" t="s">
        <v>980</v>
      </c>
      <c r="Q266" t="s">
        <v>980</v>
      </c>
      <c r="R266" t="s">
        <v>980</v>
      </c>
      <c r="S266" t="s">
        <v>980</v>
      </c>
      <c r="T266" t="s">
        <v>980</v>
      </c>
      <c r="U266" t="s">
        <v>980</v>
      </c>
      <c r="V266" t="s">
        <v>980</v>
      </c>
      <c r="W266" t="s">
        <v>980</v>
      </c>
      <c r="X266" t="s">
        <v>980</v>
      </c>
      <c r="Y266" t="s">
        <v>980</v>
      </c>
      <c r="Z266">
        <v>5</v>
      </c>
      <c r="AA266" t="s">
        <v>980</v>
      </c>
      <c r="AB266" t="s">
        <v>980</v>
      </c>
      <c r="AC266" t="s">
        <v>980</v>
      </c>
      <c r="AD266" t="s">
        <v>980</v>
      </c>
      <c r="AE266" t="s">
        <v>980</v>
      </c>
      <c r="AF266" t="s">
        <v>980</v>
      </c>
      <c r="AG266" t="s">
        <v>980</v>
      </c>
      <c r="AH266" t="s">
        <v>980</v>
      </c>
      <c r="AI266" t="s">
        <v>980</v>
      </c>
      <c r="AJ266" t="s">
        <v>980</v>
      </c>
      <c r="AK266" t="s">
        <v>980</v>
      </c>
      <c r="AL266" t="s">
        <v>980</v>
      </c>
      <c r="AM266" t="s">
        <v>980</v>
      </c>
      <c r="AN266" t="s">
        <v>980</v>
      </c>
      <c r="AO266" t="s">
        <v>980</v>
      </c>
      <c r="AP266" t="s">
        <v>980</v>
      </c>
      <c r="AQ266" t="s">
        <v>980</v>
      </c>
      <c r="AR266" t="s">
        <v>980</v>
      </c>
      <c r="AS266" t="s">
        <v>980</v>
      </c>
      <c r="AT266" t="s">
        <v>980</v>
      </c>
      <c r="AU266" t="s">
        <v>980</v>
      </c>
      <c r="AV266" t="s">
        <v>980</v>
      </c>
      <c r="AW266" t="s">
        <v>980</v>
      </c>
      <c r="AX266" t="s">
        <v>980</v>
      </c>
      <c r="AY266" t="s">
        <v>980</v>
      </c>
      <c r="AZ266" t="s">
        <v>980</v>
      </c>
      <c r="BA266" t="s">
        <v>980</v>
      </c>
      <c r="BB266" t="s">
        <v>980</v>
      </c>
      <c r="BC266" t="s">
        <v>980</v>
      </c>
      <c r="BD266" t="s">
        <v>980</v>
      </c>
      <c r="BE266" t="s">
        <v>980</v>
      </c>
      <c r="BF266" t="s">
        <v>980</v>
      </c>
      <c r="BG266">
        <v>5</v>
      </c>
      <c r="BH266" t="s">
        <v>980</v>
      </c>
      <c r="BI266" t="s">
        <v>980</v>
      </c>
      <c r="BJ266" t="s">
        <v>980</v>
      </c>
      <c r="BK266" t="s">
        <v>980</v>
      </c>
      <c r="BL266" t="s">
        <v>980</v>
      </c>
      <c r="BM266">
        <v>5</v>
      </c>
      <c r="BN266" t="s">
        <v>980</v>
      </c>
      <c r="BO266" t="s">
        <v>980</v>
      </c>
      <c r="BP266" t="s">
        <v>980</v>
      </c>
      <c r="BQ266" t="s">
        <v>980</v>
      </c>
      <c r="BR266" t="s">
        <v>980</v>
      </c>
      <c r="BS266" t="s">
        <v>980</v>
      </c>
      <c r="BT266" t="s">
        <v>980</v>
      </c>
      <c r="BU266" t="s">
        <v>980</v>
      </c>
      <c r="BV266" t="s">
        <v>980</v>
      </c>
      <c r="BW266" t="s">
        <v>980</v>
      </c>
      <c r="BX266" t="s">
        <v>980</v>
      </c>
      <c r="BY266" t="s">
        <v>980</v>
      </c>
      <c r="BZ266" t="s">
        <v>980</v>
      </c>
      <c r="CA266" t="s">
        <v>980</v>
      </c>
      <c r="CB266" t="s">
        <v>980</v>
      </c>
    </row>
    <row r="267" spans="1:80" x14ac:dyDescent="0.35">
      <c r="A267" t="s">
        <v>980</v>
      </c>
      <c r="B267" t="s">
        <v>980</v>
      </c>
      <c r="C267" t="s">
        <v>980</v>
      </c>
      <c r="D267" t="s">
        <v>980</v>
      </c>
      <c r="E267" t="s">
        <v>980</v>
      </c>
      <c r="F267" t="s">
        <v>980</v>
      </c>
      <c r="G267" t="s">
        <v>980</v>
      </c>
      <c r="H267">
        <v>35</v>
      </c>
      <c r="I267" t="s">
        <v>980</v>
      </c>
      <c r="J267" t="s">
        <v>980</v>
      </c>
      <c r="K267" t="s">
        <v>980</v>
      </c>
      <c r="L267" t="s">
        <v>980</v>
      </c>
      <c r="M267" t="s">
        <v>980</v>
      </c>
      <c r="N267" t="s">
        <v>980</v>
      </c>
      <c r="O267" t="s">
        <v>980</v>
      </c>
      <c r="P267" t="s">
        <v>980</v>
      </c>
      <c r="Q267" t="s">
        <v>980</v>
      </c>
      <c r="R267" t="s">
        <v>980</v>
      </c>
      <c r="S267" t="s">
        <v>980</v>
      </c>
      <c r="T267">
        <v>35</v>
      </c>
      <c r="U267" t="s">
        <v>980</v>
      </c>
      <c r="V267" t="s">
        <v>980</v>
      </c>
      <c r="W267" t="s">
        <v>980</v>
      </c>
      <c r="X267" t="s">
        <v>980</v>
      </c>
      <c r="Y267" t="s">
        <v>980</v>
      </c>
      <c r="Z267" t="s">
        <v>980</v>
      </c>
      <c r="AA267" t="s">
        <v>980</v>
      </c>
      <c r="AB267" t="s">
        <v>980</v>
      </c>
      <c r="AC267" t="s">
        <v>980</v>
      </c>
      <c r="AD267" t="s">
        <v>980</v>
      </c>
      <c r="AE267" t="s">
        <v>980</v>
      </c>
      <c r="AF267" t="s">
        <v>980</v>
      </c>
      <c r="AG267" t="s">
        <v>980</v>
      </c>
      <c r="AH267" t="s">
        <v>980</v>
      </c>
      <c r="AI267">
        <v>30</v>
      </c>
      <c r="AJ267" t="s">
        <v>980</v>
      </c>
      <c r="AK267" t="s">
        <v>980</v>
      </c>
      <c r="AL267" t="s">
        <v>980</v>
      </c>
      <c r="AM267" t="s">
        <v>980</v>
      </c>
      <c r="AN267" t="s">
        <v>980</v>
      </c>
      <c r="AO267" t="s">
        <v>980</v>
      </c>
      <c r="AP267" t="s">
        <v>980</v>
      </c>
      <c r="AQ267" t="s">
        <v>980</v>
      </c>
      <c r="AR267" t="s">
        <v>980</v>
      </c>
      <c r="AS267" t="s">
        <v>980</v>
      </c>
      <c r="AT267" t="s">
        <v>980</v>
      </c>
      <c r="AU267" t="s">
        <v>980</v>
      </c>
      <c r="AV267" t="s">
        <v>980</v>
      </c>
      <c r="AW267" t="s">
        <v>980</v>
      </c>
      <c r="AX267" t="s">
        <v>980</v>
      </c>
      <c r="AY267" t="s">
        <v>980</v>
      </c>
      <c r="AZ267" t="s">
        <v>980</v>
      </c>
      <c r="BA267" t="s">
        <v>980</v>
      </c>
      <c r="BB267" t="s">
        <v>980</v>
      </c>
      <c r="BC267" t="s">
        <v>980</v>
      </c>
      <c r="BD267" t="s">
        <v>980</v>
      </c>
      <c r="BE267" t="s">
        <v>980</v>
      </c>
      <c r="BF267" t="s">
        <v>980</v>
      </c>
      <c r="BG267" t="s">
        <v>980</v>
      </c>
      <c r="BH267" t="s">
        <v>980</v>
      </c>
      <c r="BI267" t="s">
        <v>980</v>
      </c>
      <c r="BJ267" t="s">
        <v>980</v>
      </c>
      <c r="BK267" t="s">
        <v>980</v>
      </c>
      <c r="BL267" t="s">
        <v>980</v>
      </c>
      <c r="BM267" t="s">
        <v>980</v>
      </c>
      <c r="BN267" t="s">
        <v>980</v>
      </c>
      <c r="BO267" t="s">
        <v>980</v>
      </c>
      <c r="BP267" t="s">
        <v>980</v>
      </c>
      <c r="BQ267" t="s">
        <v>980</v>
      </c>
      <c r="BR267" t="s">
        <v>980</v>
      </c>
      <c r="BS267" t="s">
        <v>980</v>
      </c>
      <c r="BT267" t="s">
        <v>980</v>
      </c>
      <c r="BU267" t="s">
        <v>980</v>
      </c>
      <c r="BV267" t="s">
        <v>980</v>
      </c>
      <c r="BW267" t="s">
        <v>980</v>
      </c>
      <c r="BX267" t="s">
        <v>980</v>
      </c>
      <c r="BY267" t="s">
        <v>980</v>
      </c>
      <c r="BZ267" t="s">
        <v>980</v>
      </c>
      <c r="CA267" t="s">
        <v>980</v>
      </c>
      <c r="CB267" t="s">
        <v>980</v>
      </c>
    </row>
    <row r="268" spans="1:80" x14ac:dyDescent="0.35">
      <c r="A268" t="s">
        <v>980</v>
      </c>
      <c r="B268" t="s">
        <v>980</v>
      </c>
      <c r="C268" t="s">
        <v>980</v>
      </c>
      <c r="D268" t="s">
        <v>980</v>
      </c>
      <c r="E268" t="s">
        <v>980</v>
      </c>
      <c r="F268" t="s">
        <v>980</v>
      </c>
      <c r="G268" t="s">
        <v>980</v>
      </c>
      <c r="H268" t="s">
        <v>980</v>
      </c>
      <c r="I268" t="s">
        <v>980</v>
      </c>
      <c r="J268" t="s">
        <v>980</v>
      </c>
      <c r="K268" t="s">
        <v>980</v>
      </c>
      <c r="L268" t="s">
        <v>980</v>
      </c>
      <c r="M268" t="s">
        <v>980</v>
      </c>
      <c r="N268" t="s">
        <v>980</v>
      </c>
      <c r="O268" t="s">
        <v>980</v>
      </c>
      <c r="P268" t="s">
        <v>980</v>
      </c>
      <c r="Q268" t="s">
        <v>980</v>
      </c>
      <c r="R268" t="s">
        <v>980</v>
      </c>
      <c r="S268" t="s">
        <v>980</v>
      </c>
      <c r="T268" t="s">
        <v>980</v>
      </c>
      <c r="U268" t="s">
        <v>980</v>
      </c>
      <c r="V268" t="s">
        <v>980</v>
      </c>
      <c r="W268" t="s">
        <v>980</v>
      </c>
      <c r="X268">
        <v>45</v>
      </c>
      <c r="Y268" t="s">
        <v>980</v>
      </c>
      <c r="Z268" t="s">
        <v>980</v>
      </c>
      <c r="AA268" t="s">
        <v>980</v>
      </c>
      <c r="AB268" t="s">
        <v>980</v>
      </c>
      <c r="AC268" t="s">
        <v>980</v>
      </c>
      <c r="AD268" t="s">
        <v>980</v>
      </c>
      <c r="AE268" t="s">
        <v>980</v>
      </c>
      <c r="AF268" t="s">
        <v>980</v>
      </c>
      <c r="AG268" t="s">
        <v>980</v>
      </c>
      <c r="AH268" t="s">
        <v>980</v>
      </c>
      <c r="AI268" t="s">
        <v>980</v>
      </c>
      <c r="AJ268" t="s">
        <v>980</v>
      </c>
      <c r="AK268" t="s">
        <v>980</v>
      </c>
      <c r="AL268" t="s">
        <v>980</v>
      </c>
      <c r="AM268" t="s">
        <v>980</v>
      </c>
      <c r="AN268" t="s">
        <v>980</v>
      </c>
      <c r="AO268" t="s">
        <v>980</v>
      </c>
      <c r="AP268">
        <v>40</v>
      </c>
      <c r="AQ268" t="s">
        <v>980</v>
      </c>
      <c r="AR268" t="s">
        <v>980</v>
      </c>
      <c r="AS268" t="s">
        <v>980</v>
      </c>
      <c r="AT268" t="s">
        <v>980</v>
      </c>
      <c r="AU268" t="s">
        <v>980</v>
      </c>
      <c r="AV268" t="s">
        <v>980</v>
      </c>
      <c r="AW268" t="s">
        <v>980</v>
      </c>
      <c r="AX268" t="s">
        <v>980</v>
      </c>
      <c r="AY268" t="s">
        <v>980</v>
      </c>
      <c r="AZ268" t="s">
        <v>980</v>
      </c>
      <c r="BA268" t="s">
        <v>980</v>
      </c>
      <c r="BB268" t="s">
        <v>980</v>
      </c>
      <c r="BC268" t="s">
        <v>980</v>
      </c>
      <c r="BD268" t="s">
        <v>980</v>
      </c>
      <c r="BE268" t="s">
        <v>980</v>
      </c>
      <c r="BF268" t="s">
        <v>980</v>
      </c>
      <c r="BG268" t="s">
        <v>980</v>
      </c>
      <c r="BH268" t="s">
        <v>980</v>
      </c>
      <c r="BI268" t="s">
        <v>980</v>
      </c>
      <c r="BJ268" t="s">
        <v>980</v>
      </c>
      <c r="BK268" t="s">
        <v>980</v>
      </c>
      <c r="BL268" t="s">
        <v>980</v>
      </c>
      <c r="BM268" t="s">
        <v>980</v>
      </c>
      <c r="BN268" t="s">
        <v>980</v>
      </c>
      <c r="BO268" t="s">
        <v>980</v>
      </c>
      <c r="BP268" t="s">
        <v>980</v>
      </c>
      <c r="BQ268" t="s">
        <v>980</v>
      </c>
      <c r="BR268" t="s">
        <v>980</v>
      </c>
      <c r="BS268">
        <v>33</v>
      </c>
      <c r="BT268" t="s">
        <v>980</v>
      </c>
      <c r="BU268" t="s">
        <v>980</v>
      </c>
      <c r="BV268" t="s">
        <v>980</v>
      </c>
      <c r="BW268" t="s">
        <v>980</v>
      </c>
      <c r="BX268" t="s">
        <v>980</v>
      </c>
      <c r="BY268" t="s">
        <v>980</v>
      </c>
      <c r="BZ268" t="s">
        <v>980</v>
      </c>
      <c r="CA268" t="s">
        <v>980</v>
      </c>
      <c r="CB268" t="s">
        <v>980</v>
      </c>
    </row>
    <row r="269" spans="1:80" x14ac:dyDescent="0.35">
      <c r="A269" t="s">
        <v>980</v>
      </c>
      <c r="B269" t="s">
        <v>980</v>
      </c>
      <c r="C269" t="s">
        <v>980</v>
      </c>
      <c r="D269" t="s">
        <v>980</v>
      </c>
      <c r="E269" t="s">
        <v>980</v>
      </c>
      <c r="F269" t="s">
        <v>980</v>
      </c>
      <c r="G269" t="s">
        <v>980</v>
      </c>
      <c r="H269" t="s">
        <v>980</v>
      </c>
      <c r="I269" t="s">
        <v>980</v>
      </c>
      <c r="J269" t="s">
        <v>980</v>
      </c>
      <c r="K269" t="s">
        <v>980</v>
      </c>
      <c r="L269" t="s">
        <v>980</v>
      </c>
      <c r="M269" t="s">
        <v>980</v>
      </c>
      <c r="N269" t="s">
        <v>980</v>
      </c>
      <c r="O269" t="s">
        <v>980</v>
      </c>
      <c r="P269" t="s">
        <v>980</v>
      </c>
      <c r="Q269" t="s">
        <v>980</v>
      </c>
      <c r="R269" t="s">
        <v>980</v>
      </c>
      <c r="S269" t="s">
        <v>980</v>
      </c>
      <c r="T269" t="s">
        <v>980</v>
      </c>
      <c r="U269" t="s">
        <v>980</v>
      </c>
      <c r="V269" t="s">
        <v>980</v>
      </c>
      <c r="W269" t="s">
        <v>980</v>
      </c>
      <c r="X269" t="s">
        <v>980</v>
      </c>
      <c r="Y269" t="s">
        <v>980</v>
      </c>
      <c r="Z269" t="s">
        <v>980</v>
      </c>
      <c r="AA269">
        <v>50</v>
      </c>
      <c r="AB269" t="s">
        <v>980</v>
      </c>
      <c r="AC269" t="s">
        <v>980</v>
      </c>
      <c r="AD269" t="s">
        <v>980</v>
      </c>
      <c r="AE269" t="s">
        <v>980</v>
      </c>
      <c r="AF269" t="s">
        <v>980</v>
      </c>
      <c r="AG269" t="s">
        <v>980</v>
      </c>
      <c r="AH269" t="s">
        <v>980</v>
      </c>
      <c r="AI269" t="s">
        <v>980</v>
      </c>
      <c r="AJ269" t="s">
        <v>980</v>
      </c>
      <c r="AK269" t="s">
        <v>980</v>
      </c>
      <c r="AL269" t="s">
        <v>980</v>
      </c>
      <c r="AM269" t="s">
        <v>980</v>
      </c>
      <c r="AN269" t="s">
        <v>980</v>
      </c>
      <c r="AO269" t="s">
        <v>980</v>
      </c>
      <c r="AP269" t="s">
        <v>980</v>
      </c>
      <c r="AQ269" t="s">
        <v>980</v>
      </c>
      <c r="AR269" t="s">
        <v>980</v>
      </c>
      <c r="AS269" t="s">
        <v>980</v>
      </c>
      <c r="AT269">
        <v>0</v>
      </c>
      <c r="AU269" t="s">
        <v>980</v>
      </c>
      <c r="AV269" t="s">
        <v>980</v>
      </c>
      <c r="AW269" t="s">
        <v>980</v>
      </c>
      <c r="AX269" t="s">
        <v>980</v>
      </c>
      <c r="AY269" t="s">
        <v>980</v>
      </c>
      <c r="AZ269" t="s">
        <v>980</v>
      </c>
      <c r="BA269" t="s">
        <v>980</v>
      </c>
      <c r="BB269" t="s">
        <v>980</v>
      </c>
      <c r="BC269">
        <v>60</v>
      </c>
      <c r="BD269" t="s">
        <v>980</v>
      </c>
      <c r="BE269" t="s">
        <v>980</v>
      </c>
      <c r="BF269" t="s">
        <v>980</v>
      </c>
      <c r="BG269" t="s">
        <v>980</v>
      </c>
      <c r="BH269" t="s">
        <v>980</v>
      </c>
      <c r="BI269" t="s">
        <v>980</v>
      </c>
      <c r="BJ269" t="s">
        <v>980</v>
      </c>
      <c r="BK269" t="s">
        <v>980</v>
      </c>
      <c r="BL269" t="s">
        <v>980</v>
      </c>
      <c r="BM269" t="s">
        <v>980</v>
      </c>
      <c r="BN269" t="s">
        <v>980</v>
      </c>
      <c r="BO269" t="s">
        <v>980</v>
      </c>
      <c r="BP269" t="s">
        <v>980</v>
      </c>
      <c r="BQ269" t="s">
        <v>980</v>
      </c>
      <c r="BR269" t="s">
        <v>980</v>
      </c>
      <c r="BS269" t="s">
        <v>980</v>
      </c>
      <c r="BT269" t="s">
        <v>980</v>
      </c>
      <c r="BU269" t="s">
        <v>980</v>
      </c>
      <c r="BV269" t="s">
        <v>980</v>
      </c>
      <c r="BW269" t="s">
        <v>980</v>
      </c>
      <c r="BX269" t="s">
        <v>980</v>
      </c>
      <c r="BY269" t="s">
        <v>980</v>
      </c>
      <c r="BZ269" t="s">
        <v>980</v>
      </c>
      <c r="CA269" t="s">
        <v>980</v>
      </c>
      <c r="CB269" t="s">
        <v>980</v>
      </c>
    </row>
    <row r="270" spans="1:80" x14ac:dyDescent="0.35">
      <c r="A270" t="s">
        <v>980</v>
      </c>
      <c r="B270" t="s">
        <v>980</v>
      </c>
      <c r="C270" t="s">
        <v>980</v>
      </c>
      <c r="D270" t="s">
        <v>980</v>
      </c>
      <c r="E270" t="s">
        <v>980</v>
      </c>
      <c r="F270" t="s">
        <v>980</v>
      </c>
      <c r="G270" t="s">
        <v>980</v>
      </c>
      <c r="H270" t="s">
        <v>980</v>
      </c>
      <c r="I270" t="s">
        <v>980</v>
      </c>
      <c r="J270" t="s">
        <v>980</v>
      </c>
      <c r="K270" t="s">
        <v>980</v>
      </c>
      <c r="L270" t="s">
        <v>980</v>
      </c>
      <c r="M270" t="s">
        <v>980</v>
      </c>
      <c r="N270" t="s">
        <v>980</v>
      </c>
      <c r="O270" t="s">
        <v>980</v>
      </c>
      <c r="P270" t="s">
        <v>980</v>
      </c>
      <c r="Q270" t="s">
        <v>980</v>
      </c>
      <c r="R270" t="s">
        <v>980</v>
      </c>
      <c r="S270">
        <v>60</v>
      </c>
      <c r="T270" t="s">
        <v>980</v>
      </c>
      <c r="U270" t="s">
        <v>980</v>
      </c>
      <c r="V270" t="s">
        <v>980</v>
      </c>
      <c r="W270" t="s">
        <v>980</v>
      </c>
      <c r="X270" t="s">
        <v>980</v>
      </c>
      <c r="Y270" t="s">
        <v>980</v>
      </c>
      <c r="Z270" t="s">
        <v>980</v>
      </c>
      <c r="AA270" t="s">
        <v>980</v>
      </c>
      <c r="AB270" t="s">
        <v>980</v>
      </c>
      <c r="AC270" t="s">
        <v>980</v>
      </c>
      <c r="AD270" t="s">
        <v>980</v>
      </c>
      <c r="AE270" t="s">
        <v>980</v>
      </c>
      <c r="AF270" t="s">
        <v>980</v>
      </c>
      <c r="AG270" t="s">
        <v>980</v>
      </c>
      <c r="AH270" t="s">
        <v>980</v>
      </c>
      <c r="AI270" t="s">
        <v>980</v>
      </c>
      <c r="AJ270" t="s">
        <v>980</v>
      </c>
      <c r="AK270" t="s">
        <v>980</v>
      </c>
      <c r="AL270" t="s">
        <v>980</v>
      </c>
      <c r="AM270" t="s">
        <v>980</v>
      </c>
      <c r="AN270" t="s">
        <v>980</v>
      </c>
      <c r="AO270">
        <v>60</v>
      </c>
      <c r="AP270" t="s">
        <v>980</v>
      </c>
      <c r="AQ270" t="s">
        <v>980</v>
      </c>
      <c r="AR270" t="s">
        <v>980</v>
      </c>
      <c r="AS270" t="s">
        <v>980</v>
      </c>
      <c r="AT270" t="s">
        <v>980</v>
      </c>
      <c r="AU270" t="s">
        <v>980</v>
      </c>
      <c r="AV270" t="s">
        <v>980</v>
      </c>
      <c r="AW270" t="s">
        <v>980</v>
      </c>
      <c r="AX270" t="s">
        <v>980</v>
      </c>
      <c r="AY270" t="s">
        <v>980</v>
      </c>
      <c r="AZ270" t="s">
        <v>980</v>
      </c>
      <c r="BA270" t="s">
        <v>980</v>
      </c>
      <c r="BB270" t="s">
        <v>980</v>
      </c>
      <c r="BC270" t="s">
        <v>980</v>
      </c>
      <c r="BD270" t="s">
        <v>980</v>
      </c>
      <c r="BE270" t="s">
        <v>980</v>
      </c>
      <c r="BF270" t="s">
        <v>980</v>
      </c>
      <c r="BG270" t="s">
        <v>980</v>
      </c>
      <c r="BH270" t="s">
        <v>980</v>
      </c>
      <c r="BI270" t="s">
        <v>980</v>
      </c>
      <c r="BJ270" t="s">
        <v>980</v>
      </c>
      <c r="BK270" t="s">
        <v>980</v>
      </c>
      <c r="BL270" t="s">
        <v>980</v>
      </c>
      <c r="BM270" t="s">
        <v>980</v>
      </c>
      <c r="BN270" t="s">
        <v>980</v>
      </c>
      <c r="BO270" t="s">
        <v>980</v>
      </c>
      <c r="BP270" t="s">
        <v>980</v>
      </c>
      <c r="BQ270" t="s">
        <v>980</v>
      </c>
      <c r="BR270" t="s">
        <v>980</v>
      </c>
      <c r="BS270" t="s">
        <v>980</v>
      </c>
      <c r="BT270" t="s">
        <v>980</v>
      </c>
      <c r="BU270">
        <v>60</v>
      </c>
      <c r="BV270" t="s">
        <v>980</v>
      </c>
      <c r="BW270" t="s">
        <v>980</v>
      </c>
      <c r="BX270" t="s">
        <v>980</v>
      </c>
      <c r="BY270" t="s">
        <v>980</v>
      </c>
      <c r="BZ270" t="s">
        <v>980</v>
      </c>
      <c r="CA270" t="s">
        <v>980</v>
      </c>
      <c r="CB270" t="s">
        <v>980</v>
      </c>
    </row>
    <row r="271" spans="1:80" x14ac:dyDescent="0.35">
      <c r="A271" t="s">
        <v>980</v>
      </c>
      <c r="B271" t="s">
        <v>980</v>
      </c>
      <c r="C271" t="s">
        <v>980</v>
      </c>
      <c r="D271" t="s">
        <v>980</v>
      </c>
      <c r="E271" t="s">
        <v>980</v>
      </c>
      <c r="F271" t="s">
        <v>980</v>
      </c>
      <c r="G271" t="s">
        <v>980</v>
      </c>
      <c r="H271" t="s">
        <v>980</v>
      </c>
      <c r="I271">
        <v>30</v>
      </c>
      <c r="J271" t="s">
        <v>980</v>
      </c>
      <c r="K271" t="s">
        <v>980</v>
      </c>
      <c r="L271" t="s">
        <v>980</v>
      </c>
      <c r="M271" t="s">
        <v>980</v>
      </c>
      <c r="N271" t="s">
        <v>980</v>
      </c>
      <c r="O271" t="s">
        <v>980</v>
      </c>
      <c r="P271" t="s">
        <v>980</v>
      </c>
      <c r="Q271" t="s">
        <v>980</v>
      </c>
      <c r="R271" t="s">
        <v>980</v>
      </c>
      <c r="S271" t="s">
        <v>980</v>
      </c>
      <c r="T271" t="s">
        <v>980</v>
      </c>
      <c r="U271" t="s">
        <v>980</v>
      </c>
      <c r="V271" t="s">
        <v>980</v>
      </c>
      <c r="W271" t="s">
        <v>980</v>
      </c>
      <c r="X271" t="s">
        <v>980</v>
      </c>
      <c r="Y271" t="s">
        <v>980</v>
      </c>
      <c r="Z271" t="s">
        <v>980</v>
      </c>
      <c r="AA271" t="s">
        <v>980</v>
      </c>
      <c r="AB271" t="s">
        <v>980</v>
      </c>
      <c r="AC271" t="s">
        <v>980</v>
      </c>
      <c r="AD271" t="s">
        <v>980</v>
      </c>
      <c r="AE271" t="s">
        <v>980</v>
      </c>
      <c r="AF271" t="s">
        <v>980</v>
      </c>
      <c r="AG271" t="s">
        <v>980</v>
      </c>
      <c r="AH271" t="s">
        <v>980</v>
      </c>
      <c r="AI271" t="s">
        <v>980</v>
      </c>
      <c r="AJ271" t="s">
        <v>980</v>
      </c>
      <c r="AK271" t="s">
        <v>980</v>
      </c>
      <c r="AL271" t="s">
        <v>980</v>
      </c>
      <c r="AM271" t="s">
        <v>980</v>
      </c>
      <c r="AN271" t="s">
        <v>980</v>
      </c>
      <c r="AO271" t="s">
        <v>980</v>
      </c>
      <c r="AP271" t="s">
        <v>980</v>
      </c>
      <c r="AQ271" t="s">
        <v>980</v>
      </c>
      <c r="AR271" t="s">
        <v>980</v>
      </c>
      <c r="AS271" t="s">
        <v>980</v>
      </c>
      <c r="AT271" t="s">
        <v>980</v>
      </c>
      <c r="AU271">
        <v>20</v>
      </c>
      <c r="AV271" t="s">
        <v>980</v>
      </c>
      <c r="AW271" t="s">
        <v>980</v>
      </c>
      <c r="AX271" t="s">
        <v>980</v>
      </c>
      <c r="AY271" t="s">
        <v>980</v>
      </c>
      <c r="AZ271" t="s">
        <v>980</v>
      </c>
      <c r="BA271">
        <v>20</v>
      </c>
      <c r="BB271" t="s">
        <v>980</v>
      </c>
      <c r="BC271" t="s">
        <v>980</v>
      </c>
      <c r="BD271" t="s">
        <v>980</v>
      </c>
      <c r="BE271" t="s">
        <v>980</v>
      </c>
      <c r="BF271" t="s">
        <v>980</v>
      </c>
      <c r="BG271" t="s">
        <v>980</v>
      </c>
      <c r="BH271" t="s">
        <v>980</v>
      </c>
      <c r="BI271" t="s">
        <v>980</v>
      </c>
      <c r="BJ271" t="s">
        <v>980</v>
      </c>
      <c r="BK271" t="s">
        <v>980</v>
      </c>
      <c r="BL271" t="s">
        <v>980</v>
      </c>
      <c r="BM271" t="s">
        <v>980</v>
      </c>
      <c r="BN271" t="s">
        <v>980</v>
      </c>
      <c r="BO271" t="s">
        <v>980</v>
      </c>
      <c r="BP271" t="s">
        <v>980</v>
      </c>
      <c r="BQ271" t="s">
        <v>980</v>
      </c>
      <c r="BR271" t="s">
        <v>980</v>
      </c>
      <c r="BS271" t="s">
        <v>980</v>
      </c>
      <c r="BT271" t="s">
        <v>980</v>
      </c>
      <c r="BU271" t="s">
        <v>980</v>
      </c>
      <c r="BV271" t="s">
        <v>980</v>
      </c>
      <c r="BW271" t="s">
        <v>980</v>
      </c>
      <c r="BX271" t="s">
        <v>980</v>
      </c>
      <c r="BY271" t="s">
        <v>980</v>
      </c>
      <c r="BZ271" t="s">
        <v>980</v>
      </c>
      <c r="CA271" t="s">
        <v>980</v>
      </c>
      <c r="CB271" t="s">
        <v>980</v>
      </c>
    </row>
    <row r="272" spans="1:80" x14ac:dyDescent="0.35">
      <c r="A272" t="s">
        <v>980</v>
      </c>
      <c r="B272" t="s">
        <v>980</v>
      </c>
      <c r="C272" t="s">
        <v>980</v>
      </c>
      <c r="D272" t="s">
        <v>980</v>
      </c>
      <c r="E272" t="s">
        <v>980</v>
      </c>
      <c r="F272" t="s">
        <v>980</v>
      </c>
      <c r="G272" t="s">
        <v>980</v>
      </c>
      <c r="H272" t="s">
        <v>980</v>
      </c>
      <c r="I272" t="s">
        <v>980</v>
      </c>
      <c r="J272" t="s">
        <v>980</v>
      </c>
      <c r="K272" t="s">
        <v>980</v>
      </c>
      <c r="L272" t="s">
        <v>980</v>
      </c>
      <c r="M272" t="s">
        <v>980</v>
      </c>
      <c r="N272" t="s">
        <v>980</v>
      </c>
      <c r="O272" t="s">
        <v>980</v>
      </c>
      <c r="P272" t="s">
        <v>980</v>
      </c>
      <c r="Q272" t="s">
        <v>980</v>
      </c>
      <c r="R272" t="s">
        <v>980</v>
      </c>
      <c r="S272">
        <v>90</v>
      </c>
      <c r="T272" t="s">
        <v>980</v>
      </c>
      <c r="U272" t="s">
        <v>980</v>
      </c>
      <c r="V272" t="s">
        <v>980</v>
      </c>
      <c r="W272" t="s">
        <v>980</v>
      </c>
      <c r="X272" t="s">
        <v>980</v>
      </c>
      <c r="Y272" t="s">
        <v>980</v>
      </c>
      <c r="Z272" t="s">
        <v>980</v>
      </c>
      <c r="AA272" t="s">
        <v>980</v>
      </c>
      <c r="AB272" t="s">
        <v>980</v>
      </c>
      <c r="AC272" t="s">
        <v>980</v>
      </c>
      <c r="AD272" t="s">
        <v>980</v>
      </c>
      <c r="AE272" t="s">
        <v>980</v>
      </c>
      <c r="AF272" t="s">
        <v>980</v>
      </c>
      <c r="AG272" t="s">
        <v>980</v>
      </c>
      <c r="AH272" t="s">
        <v>980</v>
      </c>
      <c r="AI272" t="s">
        <v>980</v>
      </c>
      <c r="AJ272" t="s">
        <v>980</v>
      </c>
      <c r="AK272" t="s">
        <v>980</v>
      </c>
      <c r="AL272" t="s">
        <v>980</v>
      </c>
      <c r="AM272" t="s">
        <v>980</v>
      </c>
      <c r="AN272" t="s">
        <v>980</v>
      </c>
      <c r="AO272" t="s">
        <v>980</v>
      </c>
      <c r="AP272">
        <v>70</v>
      </c>
      <c r="AQ272" t="s">
        <v>980</v>
      </c>
      <c r="AR272" t="s">
        <v>980</v>
      </c>
      <c r="AS272" t="s">
        <v>980</v>
      </c>
      <c r="AT272" t="s">
        <v>980</v>
      </c>
      <c r="AU272" t="s">
        <v>980</v>
      </c>
      <c r="AV272" t="s">
        <v>980</v>
      </c>
      <c r="AW272" t="s">
        <v>980</v>
      </c>
      <c r="AX272" t="s">
        <v>980</v>
      </c>
      <c r="AY272" t="s">
        <v>980</v>
      </c>
      <c r="AZ272" t="s">
        <v>980</v>
      </c>
      <c r="BA272" t="s">
        <v>980</v>
      </c>
      <c r="BB272" t="s">
        <v>980</v>
      </c>
      <c r="BC272" t="s">
        <v>980</v>
      </c>
      <c r="BD272" t="s">
        <v>980</v>
      </c>
      <c r="BE272" t="s">
        <v>980</v>
      </c>
      <c r="BF272" t="s">
        <v>980</v>
      </c>
      <c r="BG272" t="s">
        <v>980</v>
      </c>
      <c r="BH272" t="s">
        <v>980</v>
      </c>
      <c r="BI272" t="s">
        <v>980</v>
      </c>
      <c r="BJ272" t="s">
        <v>980</v>
      </c>
      <c r="BK272" t="s">
        <v>980</v>
      </c>
      <c r="BL272" t="s">
        <v>980</v>
      </c>
      <c r="BM272" t="s">
        <v>980</v>
      </c>
      <c r="BN272" t="s">
        <v>980</v>
      </c>
      <c r="BO272" t="s">
        <v>980</v>
      </c>
      <c r="BP272" t="s">
        <v>980</v>
      </c>
      <c r="BQ272" t="s">
        <v>980</v>
      </c>
      <c r="BR272" t="s">
        <v>980</v>
      </c>
      <c r="BS272" t="s">
        <v>980</v>
      </c>
      <c r="BT272" t="s">
        <v>980</v>
      </c>
      <c r="BU272" t="s">
        <v>980</v>
      </c>
      <c r="BV272" t="s">
        <v>980</v>
      </c>
      <c r="BW272">
        <v>70</v>
      </c>
      <c r="BX272" t="s">
        <v>980</v>
      </c>
      <c r="BY272" t="s">
        <v>980</v>
      </c>
      <c r="BZ272" t="s">
        <v>980</v>
      </c>
      <c r="CA272" t="s">
        <v>980</v>
      </c>
      <c r="CB272" t="s">
        <v>980</v>
      </c>
    </row>
    <row r="273" spans="1:80" x14ac:dyDescent="0.35">
      <c r="A273" t="s">
        <v>980</v>
      </c>
      <c r="B273" t="s">
        <v>980</v>
      </c>
      <c r="C273" t="s">
        <v>980</v>
      </c>
      <c r="D273" t="s">
        <v>980</v>
      </c>
      <c r="E273" t="s">
        <v>980</v>
      </c>
      <c r="F273" t="s">
        <v>980</v>
      </c>
      <c r="G273" t="s">
        <v>980</v>
      </c>
      <c r="H273" t="s">
        <v>980</v>
      </c>
      <c r="I273" t="s">
        <v>980</v>
      </c>
      <c r="J273" t="s">
        <v>980</v>
      </c>
      <c r="K273" t="s">
        <v>980</v>
      </c>
      <c r="L273" t="s">
        <v>980</v>
      </c>
      <c r="M273" t="s">
        <v>980</v>
      </c>
      <c r="N273" t="s">
        <v>980</v>
      </c>
      <c r="O273" t="s">
        <v>980</v>
      </c>
      <c r="P273" t="s">
        <v>980</v>
      </c>
      <c r="Q273" t="s">
        <v>980</v>
      </c>
      <c r="R273" t="s">
        <v>980</v>
      </c>
      <c r="S273" t="s">
        <v>980</v>
      </c>
      <c r="T273" t="s">
        <v>980</v>
      </c>
      <c r="U273" t="s">
        <v>980</v>
      </c>
      <c r="V273" t="s">
        <v>980</v>
      </c>
      <c r="W273" t="s">
        <v>980</v>
      </c>
      <c r="X273" t="s">
        <v>980</v>
      </c>
      <c r="Y273" t="s">
        <v>980</v>
      </c>
      <c r="Z273" t="s">
        <v>980</v>
      </c>
      <c r="AA273" t="s">
        <v>980</v>
      </c>
      <c r="AB273" t="s">
        <v>980</v>
      </c>
      <c r="AC273" t="s">
        <v>980</v>
      </c>
      <c r="AD273" t="s">
        <v>980</v>
      </c>
      <c r="AE273" t="s">
        <v>980</v>
      </c>
      <c r="AF273" t="s">
        <v>980</v>
      </c>
      <c r="AG273" t="s">
        <v>980</v>
      </c>
      <c r="AH273" t="s">
        <v>980</v>
      </c>
      <c r="AI273" t="s">
        <v>980</v>
      </c>
      <c r="AJ273" t="s">
        <v>980</v>
      </c>
      <c r="AK273">
        <v>25</v>
      </c>
      <c r="AL273" t="s">
        <v>980</v>
      </c>
      <c r="AM273" t="s">
        <v>980</v>
      </c>
      <c r="AN273" t="s">
        <v>980</v>
      </c>
      <c r="AO273" t="s">
        <v>980</v>
      </c>
      <c r="AP273" t="s">
        <v>980</v>
      </c>
      <c r="AQ273" t="s">
        <v>980</v>
      </c>
      <c r="AR273" t="s">
        <v>980</v>
      </c>
      <c r="AS273" t="s">
        <v>980</v>
      </c>
      <c r="AT273" t="s">
        <v>980</v>
      </c>
      <c r="AU273" t="s">
        <v>980</v>
      </c>
      <c r="AV273" t="s">
        <v>980</v>
      </c>
      <c r="AW273" t="s">
        <v>980</v>
      </c>
      <c r="AX273" t="s">
        <v>980</v>
      </c>
      <c r="AY273" t="s">
        <v>980</v>
      </c>
      <c r="AZ273" t="s">
        <v>980</v>
      </c>
      <c r="BA273" t="s">
        <v>980</v>
      </c>
      <c r="BB273" t="s">
        <v>980</v>
      </c>
      <c r="BC273" t="s">
        <v>980</v>
      </c>
      <c r="BD273" t="s">
        <v>980</v>
      </c>
      <c r="BE273" t="s">
        <v>980</v>
      </c>
      <c r="BF273" t="s">
        <v>980</v>
      </c>
      <c r="BG273" t="s">
        <v>980</v>
      </c>
      <c r="BH273">
        <v>15</v>
      </c>
      <c r="BI273" t="s">
        <v>980</v>
      </c>
      <c r="BJ273" t="s">
        <v>980</v>
      </c>
      <c r="BK273" t="s">
        <v>980</v>
      </c>
      <c r="BL273" t="s">
        <v>980</v>
      </c>
      <c r="BM273" t="s">
        <v>980</v>
      </c>
      <c r="BN273" t="s">
        <v>980</v>
      </c>
      <c r="BO273" t="s">
        <v>980</v>
      </c>
      <c r="BP273" t="s">
        <v>980</v>
      </c>
      <c r="BQ273" t="s">
        <v>980</v>
      </c>
      <c r="BR273" t="s">
        <v>980</v>
      </c>
      <c r="BS273">
        <v>10</v>
      </c>
      <c r="BT273" t="s">
        <v>980</v>
      </c>
      <c r="BU273" t="s">
        <v>980</v>
      </c>
      <c r="BV273" t="s">
        <v>980</v>
      </c>
      <c r="BW273" t="s">
        <v>980</v>
      </c>
      <c r="BX273" t="s">
        <v>980</v>
      </c>
      <c r="BY273" t="s">
        <v>980</v>
      </c>
      <c r="BZ273" t="s">
        <v>980</v>
      </c>
      <c r="CA273" t="s">
        <v>980</v>
      </c>
      <c r="CB273" t="s">
        <v>980</v>
      </c>
    </row>
    <row r="274" spans="1:80" x14ac:dyDescent="0.35">
      <c r="A274" t="s">
        <v>980</v>
      </c>
      <c r="B274" t="s">
        <v>980</v>
      </c>
      <c r="C274" t="s">
        <v>980</v>
      </c>
      <c r="D274" t="s">
        <v>980</v>
      </c>
      <c r="E274" t="s">
        <v>980</v>
      </c>
      <c r="F274" t="s">
        <v>980</v>
      </c>
      <c r="G274" t="s">
        <v>980</v>
      </c>
      <c r="H274" t="s">
        <v>980</v>
      </c>
      <c r="I274" t="s">
        <v>980</v>
      </c>
      <c r="J274" t="s">
        <v>980</v>
      </c>
      <c r="K274" t="s">
        <v>980</v>
      </c>
      <c r="L274" t="s">
        <v>980</v>
      </c>
      <c r="M274" t="s">
        <v>980</v>
      </c>
      <c r="N274" t="s">
        <v>980</v>
      </c>
      <c r="O274" t="s">
        <v>980</v>
      </c>
      <c r="P274" t="s">
        <v>980</v>
      </c>
      <c r="Q274" t="s">
        <v>980</v>
      </c>
      <c r="R274" t="s">
        <v>980</v>
      </c>
      <c r="S274" t="s">
        <v>980</v>
      </c>
      <c r="T274" t="s">
        <v>980</v>
      </c>
      <c r="U274" t="s">
        <v>980</v>
      </c>
      <c r="V274" t="s">
        <v>980</v>
      </c>
      <c r="W274" t="s">
        <v>980</v>
      </c>
      <c r="X274" t="s">
        <v>980</v>
      </c>
      <c r="Y274" t="s">
        <v>980</v>
      </c>
      <c r="Z274" t="s">
        <v>980</v>
      </c>
      <c r="AA274" t="s">
        <v>980</v>
      </c>
      <c r="AB274" t="s">
        <v>980</v>
      </c>
      <c r="AC274" t="s">
        <v>980</v>
      </c>
      <c r="AD274" t="s">
        <v>980</v>
      </c>
      <c r="AE274" t="s">
        <v>980</v>
      </c>
      <c r="AF274" t="s">
        <v>980</v>
      </c>
      <c r="AG274" t="s">
        <v>980</v>
      </c>
      <c r="AH274" t="s">
        <v>980</v>
      </c>
      <c r="AI274" t="s">
        <v>980</v>
      </c>
      <c r="AJ274" t="s">
        <v>980</v>
      </c>
      <c r="AK274" t="s">
        <v>980</v>
      </c>
      <c r="AL274" t="s">
        <v>980</v>
      </c>
      <c r="AM274">
        <v>40</v>
      </c>
      <c r="AN274" t="s">
        <v>980</v>
      </c>
      <c r="AO274" t="s">
        <v>980</v>
      </c>
      <c r="AP274" t="s">
        <v>980</v>
      </c>
      <c r="AQ274" t="s">
        <v>980</v>
      </c>
      <c r="AR274" t="s">
        <v>980</v>
      </c>
      <c r="AS274" t="s">
        <v>980</v>
      </c>
      <c r="AT274" t="s">
        <v>980</v>
      </c>
      <c r="AU274" t="s">
        <v>980</v>
      </c>
      <c r="AV274" t="s">
        <v>980</v>
      </c>
      <c r="AW274" t="s">
        <v>980</v>
      </c>
      <c r="AX274" t="s">
        <v>980</v>
      </c>
      <c r="AY274" t="s">
        <v>980</v>
      </c>
      <c r="AZ274" t="s">
        <v>980</v>
      </c>
      <c r="BA274" t="s">
        <v>980</v>
      </c>
      <c r="BB274" t="s">
        <v>980</v>
      </c>
      <c r="BC274" t="s">
        <v>980</v>
      </c>
      <c r="BD274" t="s">
        <v>980</v>
      </c>
      <c r="BE274" t="s">
        <v>980</v>
      </c>
      <c r="BF274" t="s">
        <v>980</v>
      </c>
      <c r="BG274" t="s">
        <v>980</v>
      </c>
      <c r="BH274" t="s">
        <v>980</v>
      </c>
      <c r="BI274" t="s">
        <v>980</v>
      </c>
      <c r="BJ274" t="s">
        <v>980</v>
      </c>
      <c r="BK274">
        <v>30</v>
      </c>
      <c r="BL274" t="s">
        <v>980</v>
      </c>
      <c r="BM274" t="s">
        <v>980</v>
      </c>
      <c r="BN274" t="s">
        <v>980</v>
      </c>
      <c r="BO274" t="s">
        <v>980</v>
      </c>
      <c r="BP274" t="s">
        <v>980</v>
      </c>
      <c r="BQ274" t="s">
        <v>980</v>
      </c>
      <c r="BR274" t="s">
        <v>980</v>
      </c>
      <c r="BS274" t="s">
        <v>980</v>
      </c>
      <c r="BT274" t="s">
        <v>980</v>
      </c>
      <c r="BU274" t="s">
        <v>980</v>
      </c>
      <c r="BV274">
        <v>35</v>
      </c>
      <c r="BW274" t="s">
        <v>980</v>
      </c>
      <c r="BX274" t="s">
        <v>980</v>
      </c>
      <c r="BY274" t="s">
        <v>980</v>
      </c>
      <c r="BZ274" t="s">
        <v>980</v>
      </c>
      <c r="CA274" t="s">
        <v>980</v>
      </c>
      <c r="CB274" t="s">
        <v>980</v>
      </c>
    </row>
    <row r="275" spans="1:80" x14ac:dyDescent="0.35">
      <c r="A275" t="s">
        <v>980</v>
      </c>
      <c r="B275" t="s">
        <v>980</v>
      </c>
      <c r="C275" t="s">
        <v>980</v>
      </c>
      <c r="D275" t="s">
        <v>980</v>
      </c>
      <c r="E275" t="s">
        <v>980</v>
      </c>
      <c r="F275" t="s">
        <v>980</v>
      </c>
      <c r="G275" t="s">
        <v>980</v>
      </c>
      <c r="H275" t="s">
        <v>980</v>
      </c>
      <c r="I275">
        <v>50</v>
      </c>
      <c r="J275" t="s">
        <v>980</v>
      </c>
      <c r="K275" t="s">
        <v>980</v>
      </c>
      <c r="L275" t="s">
        <v>980</v>
      </c>
      <c r="M275" t="s">
        <v>980</v>
      </c>
      <c r="N275" t="s">
        <v>980</v>
      </c>
      <c r="O275" t="s">
        <v>980</v>
      </c>
      <c r="P275" t="s">
        <v>980</v>
      </c>
      <c r="Q275">
        <v>30</v>
      </c>
      <c r="R275" t="s">
        <v>980</v>
      </c>
      <c r="S275" t="s">
        <v>980</v>
      </c>
      <c r="T275" t="s">
        <v>980</v>
      </c>
      <c r="U275" t="s">
        <v>980</v>
      </c>
      <c r="V275" t="s">
        <v>980</v>
      </c>
      <c r="W275" t="s">
        <v>980</v>
      </c>
      <c r="X275" t="s">
        <v>980</v>
      </c>
      <c r="Y275" t="s">
        <v>980</v>
      </c>
      <c r="Z275" t="s">
        <v>980</v>
      </c>
      <c r="AA275" t="s">
        <v>980</v>
      </c>
      <c r="AB275" t="s">
        <v>980</v>
      </c>
      <c r="AC275" t="s">
        <v>980</v>
      </c>
      <c r="AD275" t="s">
        <v>980</v>
      </c>
      <c r="AE275" t="s">
        <v>980</v>
      </c>
      <c r="AF275" t="s">
        <v>980</v>
      </c>
      <c r="AG275" t="s">
        <v>980</v>
      </c>
      <c r="AH275" t="s">
        <v>980</v>
      </c>
      <c r="AI275" t="s">
        <v>980</v>
      </c>
      <c r="AJ275" t="s">
        <v>980</v>
      </c>
      <c r="AK275" t="s">
        <v>980</v>
      </c>
      <c r="AL275" t="s">
        <v>980</v>
      </c>
      <c r="AM275" t="s">
        <v>980</v>
      </c>
      <c r="AN275" t="s">
        <v>980</v>
      </c>
      <c r="AO275" t="s">
        <v>980</v>
      </c>
      <c r="AP275" t="s">
        <v>980</v>
      </c>
      <c r="AQ275" t="s">
        <v>980</v>
      </c>
      <c r="AR275" t="s">
        <v>980</v>
      </c>
      <c r="AS275" t="s">
        <v>980</v>
      </c>
      <c r="AT275" t="s">
        <v>980</v>
      </c>
      <c r="AU275" t="s">
        <v>980</v>
      </c>
      <c r="AV275">
        <v>20</v>
      </c>
      <c r="AW275" t="s">
        <v>980</v>
      </c>
      <c r="AX275" t="s">
        <v>980</v>
      </c>
      <c r="AY275" t="s">
        <v>980</v>
      </c>
      <c r="AZ275" t="s">
        <v>980</v>
      </c>
      <c r="BA275" t="s">
        <v>980</v>
      </c>
      <c r="BB275" t="s">
        <v>980</v>
      </c>
      <c r="BC275" t="s">
        <v>980</v>
      </c>
      <c r="BD275" t="s">
        <v>980</v>
      </c>
      <c r="BE275" t="s">
        <v>980</v>
      </c>
      <c r="BF275" t="s">
        <v>980</v>
      </c>
      <c r="BG275" t="s">
        <v>980</v>
      </c>
      <c r="BH275" t="s">
        <v>980</v>
      </c>
      <c r="BI275" t="s">
        <v>980</v>
      </c>
      <c r="BJ275" t="s">
        <v>980</v>
      </c>
      <c r="BK275" t="s">
        <v>980</v>
      </c>
      <c r="BL275" t="s">
        <v>980</v>
      </c>
      <c r="BM275" t="s">
        <v>980</v>
      </c>
      <c r="BN275" t="s">
        <v>980</v>
      </c>
      <c r="BO275" t="s">
        <v>980</v>
      </c>
      <c r="BP275" t="s">
        <v>980</v>
      </c>
      <c r="BQ275" t="s">
        <v>980</v>
      </c>
      <c r="BR275" t="s">
        <v>980</v>
      </c>
      <c r="BS275" t="s">
        <v>980</v>
      </c>
      <c r="BT275" t="s">
        <v>980</v>
      </c>
      <c r="BU275" t="s">
        <v>980</v>
      </c>
      <c r="BV275" t="s">
        <v>980</v>
      </c>
      <c r="BW275" t="s">
        <v>980</v>
      </c>
      <c r="BX275" t="s">
        <v>980</v>
      </c>
      <c r="BY275" t="s">
        <v>980</v>
      </c>
      <c r="BZ275" t="s">
        <v>980</v>
      </c>
      <c r="CA275" t="s">
        <v>980</v>
      </c>
      <c r="CB275" t="s">
        <v>980</v>
      </c>
    </row>
    <row r="276" spans="1:80" x14ac:dyDescent="0.35">
      <c r="A276" t="s">
        <v>980</v>
      </c>
      <c r="B276" t="s">
        <v>980</v>
      </c>
      <c r="C276">
        <v>50</v>
      </c>
      <c r="D276" t="s">
        <v>980</v>
      </c>
      <c r="E276" t="s">
        <v>980</v>
      </c>
      <c r="F276" t="s">
        <v>980</v>
      </c>
      <c r="G276" t="s">
        <v>980</v>
      </c>
      <c r="H276" t="s">
        <v>980</v>
      </c>
      <c r="I276" t="s">
        <v>980</v>
      </c>
      <c r="J276" t="s">
        <v>980</v>
      </c>
      <c r="K276" t="s">
        <v>980</v>
      </c>
      <c r="L276" t="s">
        <v>980</v>
      </c>
      <c r="M276" t="s">
        <v>980</v>
      </c>
      <c r="N276" t="s">
        <v>980</v>
      </c>
      <c r="O276" t="s">
        <v>980</v>
      </c>
      <c r="P276" t="s">
        <v>980</v>
      </c>
      <c r="Q276" t="s">
        <v>980</v>
      </c>
      <c r="R276" t="s">
        <v>980</v>
      </c>
      <c r="S276" t="s">
        <v>980</v>
      </c>
      <c r="T276" t="s">
        <v>980</v>
      </c>
      <c r="U276" t="s">
        <v>980</v>
      </c>
      <c r="V276" t="s">
        <v>980</v>
      </c>
      <c r="W276" t="s">
        <v>980</v>
      </c>
      <c r="X276" t="s">
        <v>980</v>
      </c>
      <c r="Y276" t="s">
        <v>980</v>
      </c>
      <c r="Z276" t="s">
        <v>980</v>
      </c>
      <c r="AA276" t="s">
        <v>980</v>
      </c>
      <c r="AB276" t="s">
        <v>980</v>
      </c>
      <c r="AC276" t="s">
        <v>980</v>
      </c>
      <c r="AD276">
        <v>0</v>
      </c>
      <c r="AE276" t="s">
        <v>980</v>
      </c>
      <c r="AF276" t="s">
        <v>980</v>
      </c>
      <c r="AG276" t="s">
        <v>980</v>
      </c>
      <c r="AH276" t="s">
        <v>980</v>
      </c>
      <c r="AI276" t="s">
        <v>980</v>
      </c>
      <c r="AJ276" t="s">
        <v>980</v>
      </c>
      <c r="AK276" t="s">
        <v>980</v>
      </c>
      <c r="AL276" t="s">
        <v>980</v>
      </c>
      <c r="AM276" t="s">
        <v>980</v>
      </c>
      <c r="AN276" t="s">
        <v>980</v>
      </c>
      <c r="AO276" t="s">
        <v>980</v>
      </c>
      <c r="AP276" t="s">
        <v>980</v>
      </c>
      <c r="AQ276" t="s">
        <v>980</v>
      </c>
      <c r="AR276" t="s">
        <v>980</v>
      </c>
      <c r="AS276" t="s">
        <v>980</v>
      </c>
      <c r="AT276" t="s">
        <v>980</v>
      </c>
      <c r="AU276" t="s">
        <v>980</v>
      </c>
      <c r="AV276" t="s">
        <v>980</v>
      </c>
      <c r="AW276" t="s">
        <v>980</v>
      </c>
      <c r="AX276" t="s">
        <v>980</v>
      </c>
      <c r="AY276" t="s">
        <v>980</v>
      </c>
      <c r="AZ276" t="s">
        <v>980</v>
      </c>
      <c r="BA276" t="s">
        <v>980</v>
      </c>
      <c r="BB276" t="s">
        <v>980</v>
      </c>
      <c r="BC276" t="s">
        <v>980</v>
      </c>
      <c r="BD276" t="s">
        <v>980</v>
      </c>
      <c r="BE276" t="s">
        <v>980</v>
      </c>
      <c r="BF276" t="s">
        <v>980</v>
      </c>
      <c r="BG276" t="s">
        <v>980</v>
      </c>
      <c r="BH276" t="s">
        <v>980</v>
      </c>
      <c r="BI276" t="s">
        <v>980</v>
      </c>
      <c r="BJ276" t="s">
        <v>980</v>
      </c>
      <c r="BK276" t="s">
        <v>980</v>
      </c>
      <c r="BL276" t="s">
        <v>980</v>
      </c>
      <c r="BM276" t="s">
        <v>980</v>
      </c>
      <c r="BN276" t="s">
        <v>980</v>
      </c>
      <c r="BO276">
        <v>40</v>
      </c>
      <c r="BP276" t="s">
        <v>980</v>
      </c>
      <c r="BQ276" t="s">
        <v>980</v>
      </c>
      <c r="BR276" t="s">
        <v>980</v>
      </c>
      <c r="BS276" t="s">
        <v>980</v>
      </c>
      <c r="BT276" t="s">
        <v>980</v>
      </c>
      <c r="BU276" t="s">
        <v>980</v>
      </c>
      <c r="BV276" t="s">
        <v>980</v>
      </c>
      <c r="BW276" t="s">
        <v>980</v>
      </c>
      <c r="BX276" t="s">
        <v>980</v>
      </c>
      <c r="BY276" t="s">
        <v>980</v>
      </c>
      <c r="BZ276" t="s">
        <v>980</v>
      </c>
      <c r="CA276" t="s">
        <v>980</v>
      </c>
      <c r="CB276" t="s">
        <v>980</v>
      </c>
    </row>
    <row r="277" spans="1:80" x14ac:dyDescent="0.35">
      <c r="A277" t="s">
        <v>980</v>
      </c>
      <c r="B277" t="s">
        <v>980</v>
      </c>
      <c r="C277" t="s">
        <v>980</v>
      </c>
      <c r="D277" t="s">
        <v>980</v>
      </c>
      <c r="E277" t="s">
        <v>980</v>
      </c>
      <c r="F277" t="s">
        <v>980</v>
      </c>
      <c r="G277" t="s">
        <v>980</v>
      </c>
      <c r="H277" t="s">
        <v>980</v>
      </c>
      <c r="I277" t="s">
        <v>980</v>
      </c>
      <c r="J277" t="s">
        <v>980</v>
      </c>
      <c r="K277" t="s">
        <v>980</v>
      </c>
      <c r="L277" t="s">
        <v>980</v>
      </c>
      <c r="M277" t="s">
        <v>980</v>
      </c>
      <c r="N277" t="s">
        <v>980</v>
      </c>
      <c r="O277" t="s">
        <v>980</v>
      </c>
      <c r="P277" t="s">
        <v>980</v>
      </c>
      <c r="Q277" t="s">
        <v>980</v>
      </c>
      <c r="R277" t="s">
        <v>980</v>
      </c>
      <c r="S277" t="s">
        <v>980</v>
      </c>
      <c r="T277" t="s">
        <v>980</v>
      </c>
      <c r="U277" t="s">
        <v>980</v>
      </c>
      <c r="V277" t="s">
        <v>980</v>
      </c>
      <c r="W277" t="s">
        <v>980</v>
      </c>
      <c r="X277" t="s">
        <v>980</v>
      </c>
      <c r="Y277" t="s">
        <v>980</v>
      </c>
      <c r="Z277" t="s">
        <v>980</v>
      </c>
      <c r="AA277" t="s">
        <v>980</v>
      </c>
      <c r="AB277" t="s">
        <v>980</v>
      </c>
      <c r="AC277" t="s">
        <v>980</v>
      </c>
      <c r="AD277" t="s">
        <v>980</v>
      </c>
      <c r="AE277" t="s">
        <v>980</v>
      </c>
      <c r="AF277">
        <v>20</v>
      </c>
      <c r="AG277" t="s">
        <v>980</v>
      </c>
      <c r="AH277" t="s">
        <v>980</v>
      </c>
      <c r="AI277" t="s">
        <v>980</v>
      </c>
      <c r="AJ277" t="s">
        <v>980</v>
      </c>
      <c r="AK277" t="s">
        <v>980</v>
      </c>
      <c r="AL277" t="s">
        <v>980</v>
      </c>
      <c r="AM277" t="s">
        <v>980</v>
      </c>
      <c r="AN277" t="s">
        <v>980</v>
      </c>
      <c r="AO277" t="s">
        <v>980</v>
      </c>
      <c r="AP277" t="s">
        <v>980</v>
      </c>
      <c r="AQ277" t="s">
        <v>980</v>
      </c>
      <c r="AR277" t="s">
        <v>980</v>
      </c>
      <c r="AS277" t="s">
        <v>980</v>
      </c>
      <c r="AT277" t="s">
        <v>980</v>
      </c>
      <c r="AU277" t="s">
        <v>980</v>
      </c>
      <c r="AV277" t="s">
        <v>980</v>
      </c>
      <c r="AW277" t="s">
        <v>980</v>
      </c>
      <c r="AX277" t="s">
        <v>980</v>
      </c>
      <c r="AY277" t="s">
        <v>980</v>
      </c>
      <c r="AZ277" t="s">
        <v>980</v>
      </c>
      <c r="BA277" t="s">
        <v>980</v>
      </c>
      <c r="BB277" t="s">
        <v>980</v>
      </c>
      <c r="BC277" t="s">
        <v>980</v>
      </c>
      <c r="BD277" t="s">
        <v>980</v>
      </c>
      <c r="BE277" t="s">
        <v>980</v>
      </c>
      <c r="BF277" t="s">
        <v>980</v>
      </c>
      <c r="BG277" t="s">
        <v>980</v>
      </c>
      <c r="BH277" t="s">
        <v>980</v>
      </c>
      <c r="BI277">
        <v>10</v>
      </c>
      <c r="BJ277" t="s">
        <v>980</v>
      </c>
      <c r="BK277" t="s">
        <v>980</v>
      </c>
      <c r="BL277" t="s">
        <v>980</v>
      </c>
      <c r="BM277" t="s">
        <v>980</v>
      </c>
      <c r="BN277" t="s">
        <v>980</v>
      </c>
      <c r="BO277" t="s">
        <v>980</v>
      </c>
      <c r="BP277" t="s">
        <v>980</v>
      </c>
      <c r="BQ277">
        <v>30</v>
      </c>
      <c r="BR277" t="s">
        <v>980</v>
      </c>
      <c r="BS277" t="s">
        <v>980</v>
      </c>
      <c r="BT277" t="s">
        <v>980</v>
      </c>
      <c r="BU277" t="s">
        <v>980</v>
      </c>
      <c r="BV277" t="s">
        <v>980</v>
      </c>
      <c r="BW277" t="s">
        <v>980</v>
      </c>
      <c r="BX277" t="s">
        <v>980</v>
      </c>
      <c r="BY277" t="s">
        <v>980</v>
      </c>
      <c r="BZ277" t="s">
        <v>980</v>
      </c>
      <c r="CA277" t="s">
        <v>980</v>
      </c>
      <c r="CB277" t="s">
        <v>980</v>
      </c>
    </row>
    <row r="278" spans="1:80" x14ac:dyDescent="0.35">
      <c r="A278" t="s">
        <v>980</v>
      </c>
      <c r="B278" t="s">
        <v>980</v>
      </c>
      <c r="C278" t="s">
        <v>980</v>
      </c>
      <c r="D278" t="s">
        <v>980</v>
      </c>
      <c r="E278" t="s">
        <v>980</v>
      </c>
      <c r="F278" t="s">
        <v>980</v>
      </c>
      <c r="G278" t="s">
        <v>980</v>
      </c>
      <c r="H278" t="s">
        <v>980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>
        <v>16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>
        <v>15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>
        <v>10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</row>
    <row r="279" spans="1:80" x14ac:dyDescent="0.35">
      <c r="A279" t="s">
        <v>980</v>
      </c>
      <c r="B279" t="s">
        <v>980</v>
      </c>
      <c r="C279" t="s">
        <v>980</v>
      </c>
      <c r="D279" t="s">
        <v>980</v>
      </c>
      <c r="E279" t="s">
        <v>980</v>
      </c>
      <c r="F279" t="s">
        <v>980</v>
      </c>
      <c r="G279" t="s">
        <v>980</v>
      </c>
      <c r="H279" t="s">
        <v>980</v>
      </c>
      <c r="I279" t="s">
        <v>980</v>
      </c>
      <c r="J279" t="s">
        <v>980</v>
      </c>
      <c r="K279" t="s">
        <v>980</v>
      </c>
      <c r="L279" t="s">
        <v>980</v>
      </c>
      <c r="M279" t="s">
        <v>980</v>
      </c>
      <c r="N279" t="s">
        <v>980</v>
      </c>
      <c r="O279" t="s">
        <v>980</v>
      </c>
      <c r="P279" t="s">
        <v>980</v>
      </c>
      <c r="Q279" t="s">
        <v>980</v>
      </c>
      <c r="R279" t="s">
        <v>980</v>
      </c>
      <c r="S279" t="s">
        <v>980</v>
      </c>
      <c r="T279" t="s">
        <v>980</v>
      </c>
      <c r="U279" t="s">
        <v>980</v>
      </c>
      <c r="V279" t="s">
        <v>980</v>
      </c>
      <c r="W279" t="s">
        <v>980</v>
      </c>
      <c r="X279" t="s">
        <v>980</v>
      </c>
      <c r="Y279" t="s">
        <v>980</v>
      </c>
      <c r="Z279" t="s">
        <v>980</v>
      </c>
      <c r="AA279" t="s">
        <v>980</v>
      </c>
      <c r="AB279" t="s">
        <v>980</v>
      </c>
      <c r="AC279" t="s">
        <v>980</v>
      </c>
      <c r="AD279" t="s">
        <v>980</v>
      </c>
      <c r="AE279" t="s">
        <v>980</v>
      </c>
      <c r="AF279" t="s">
        <v>980</v>
      </c>
      <c r="AG279" t="s">
        <v>980</v>
      </c>
      <c r="AH279" t="s">
        <v>980</v>
      </c>
      <c r="AI279" t="s">
        <v>980</v>
      </c>
      <c r="AJ279" t="s">
        <v>980</v>
      </c>
      <c r="AK279" t="s">
        <v>980</v>
      </c>
      <c r="AL279" t="s">
        <v>980</v>
      </c>
      <c r="AM279" t="s">
        <v>980</v>
      </c>
      <c r="AN279" t="s">
        <v>980</v>
      </c>
      <c r="AO279" t="s">
        <v>980</v>
      </c>
      <c r="AP279" t="s">
        <v>980</v>
      </c>
      <c r="AQ279">
        <v>55</v>
      </c>
      <c r="AR279" t="s">
        <v>980</v>
      </c>
      <c r="AS279" t="s">
        <v>980</v>
      </c>
      <c r="AT279" t="s">
        <v>980</v>
      </c>
      <c r="AU279" t="s">
        <v>980</v>
      </c>
      <c r="AV279" t="s">
        <v>980</v>
      </c>
      <c r="AW279" t="s">
        <v>980</v>
      </c>
      <c r="AX279" t="s">
        <v>980</v>
      </c>
      <c r="AY279" t="s">
        <v>980</v>
      </c>
      <c r="AZ279" t="s">
        <v>980</v>
      </c>
      <c r="BA279" t="s">
        <v>980</v>
      </c>
      <c r="BB279" t="s">
        <v>980</v>
      </c>
      <c r="BC279">
        <v>20</v>
      </c>
      <c r="BD279" t="s">
        <v>980</v>
      </c>
      <c r="BE279" t="s">
        <v>980</v>
      </c>
      <c r="BF279" t="s">
        <v>980</v>
      </c>
      <c r="BG279" t="s">
        <v>980</v>
      </c>
      <c r="BH279" t="s">
        <v>980</v>
      </c>
      <c r="BI279" t="s">
        <v>980</v>
      </c>
      <c r="BJ279" t="s">
        <v>980</v>
      </c>
      <c r="BK279" t="s">
        <v>980</v>
      </c>
      <c r="BL279" t="s">
        <v>980</v>
      </c>
      <c r="BM279" t="s">
        <v>980</v>
      </c>
      <c r="BN279" t="s">
        <v>980</v>
      </c>
      <c r="BO279" t="s">
        <v>980</v>
      </c>
      <c r="BP279" t="s">
        <v>980</v>
      </c>
      <c r="BQ279" t="s">
        <v>980</v>
      </c>
      <c r="BR279" t="s">
        <v>980</v>
      </c>
      <c r="BS279" t="s">
        <v>980</v>
      </c>
      <c r="BT279" t="s">
        <v>980</v>
      </c>
      <c r="BU279">
        <v>25</v>
      </c>
      <c r="BV279" t="s">
        <v>980</v>
      </c>
      <c r="BW279" t="s">
        <v>980</v>
      </c>
      <c r="BX279" t="s">
        <v>980</v>
      </c>
      <c r="BY279" t="s">
        <v>980</v>
      </c>
      <c r="BZ279" t="s">
        <v>980</v>
      </c>
      <c r="CA279" t="s">
        <v>980</v>
      </c>
      <c r="CB279" t="s">
        <v>980</v>
      </c>
    </row>
    <row r="280" spans="1:80" x14ac:dyDescent="0.35">
      <c r="A280" t="s">
        <v>980</v>
      </c>
      <c r="B280" t="s">
        <v>980</v>
      </c>
      <c r="C280" t="s">
        <v>980</v>
      </c>
      <c r="D280" t="s">
        <v>980</v>
      </c>
      <c r="E280" t="s">
        <v>980</v>
      </c>
      <c r="F280" t="s">
        <v>980</v>
      </c>
      <c r="G280" t="s">
        <v>980</v>
      </c>
      <c r="H280" t="s">
        <v>980</v>
      </c>
      <c r="I280" t="s">
        <v>980</v>
      </c>
      <c r="J280" t="s">
        <v>980</v>
      </c>
      <c r="K280" t="s">
        <v>980</v>
      </c>
      <c r="L280" t="s">
        <v>980</v>
      </c>
      <c r="M280" t="s">
        <v>980</v>
      </c>
      <c r="N280" t="s">
        <v>980</v>
      </c>
      <c r="O280" t="s">
        <v>980</v>
      </c>
      <c r="P280" t="s">
        <v>980</v>
      </c>
      <c r="Q280" t="s">
        <v>980</v>
      </c>
      <c r="R280" t="s">
        <v>980</v>
      </c>
      <c r="S280">
        <v>5</v>
      </c>
      <c r="T280" t="s">
        <v>980</v>
      </c>
      <c r="U280" t="s">
        <v>980</v>
      </c>
      <c r="V280" t="s">
        <v>980</v>
      </c>
      <c r="W280" t="s">
        <v>980</v>
      </c>
      <c r="X280" t="s">
        <v>980</v>
      </c>
      <c r="Y280" t="s">
        <v>980</v>
      </c>
      <c r="Z280" t="s">
        <v>980</v>
      </c>
      <c r="AA280" t="s">
        <v>980</v>
      </c>
      <c r="AB280" t="s">
        <v>980</v>
      </c>
      <c r="AC280" t="s">
        <v>980</v>
      </c>
      <c r="AD280" t="s">
        <v>980</v>
      </c>
      <c r="AE280" t="s">
        <v>980</v>
      </c>
      <c r="AF280" t="s">
        <v>980</v>
      </c>
      <c r="AG280" t="s">
        <v>980</v>
      </c>
      <c r="AH280" t="s">
        <v>980</v>
      </c>
      <c r="AI280" t="s">
        <v>980</v>
      </c>
      <c r="AJ280" t="s">
        <v>980</v>
      </c>
      <c r="AK280" t="s">
        <v>980</v>
      </c>
      <c r="AL280" t="s">
        <v>980</v>
      </c>
      <c r="AM280" t="s">
        <v>980</v>
      </c>
      <c r="AN280" t="s">
        <v>980</v>
      </c>
      <c r="AO280">
        <v>5</v>
      </c>
      <c r="AP280" t="s">
        <v>980</v>
      </c>
      <c r="AQ280" t="s">
        <v>980</v>
      </c>
      <c r="AR280" t="s">
        <v>980</v>
      </c>
      <c r="AS280" t="s">
        <v>980</v>
      </c>
      <c r="AT280" t="s">
        <v>980</v>
      </c>
      <c r="AU280" t="s">
        <v>980</v>
      </c>
      <c r="AV280" t="s">
        <v>980</v>
      </c>
      <c r="AW280" t="s">
        <v>980</v>
      </c>
      <c r="AX280" t="s">
        <v>980</v>
      </c>
      <c r="AY280" t="s">
        <v>980</v>
      </c>
      <c r="AZ280" t="s">
        <v>980</v>
      </c>
      <c r="BA280" t="s">
        <v>980</v>
      </c>
      <c r="BB280" t="s">
        <v>980</v>
      </c>
      <c r="BC280" t="s">
        <v>980</v>
      </c>
      <c r="BD280" t="s">
        <v>980</v>
      </c>
      <c r="BE280" t="s">
        <v>980</v>
      </c>
      <c r="BF280" t="s">
        <v>980</v>
      </c>
      <c r="BG280" t="s">
        <v>980</v>
      </c>
      <c r="BH280" t="s">
        <v>980</v>
      </c>
      <c r="BI280" t="s">
        <v>980</v>
      </c>
      <c r="BJ280" t="s">
        <v>980</v>
      </c>
      <c r="BK280" t="s">
        <v>980</v>
      </c>
      <c r="BL280" t="s">
        <v>980</v>
      </c>
      <c r="BM280" t="s">
        <v>980</v>
      </c>
      <c r="BN280" t="s">
        <v>980</v>
      </c>
      <c r="BO280" t="s">
        <v>980</v>
      </c>
      <c r="BP280" t="s">
        <v>980</v>
      </c>
      <c r="BQ280" t="s">
        <v>980</v>
      </c>
      <c r="BR280" t="s">
        <v>980</v>
      </c>
      <c r="BS280" t="s">
        <v>980</v>
      </c>
      <c r="BT280" t="s">
        <v>980</v>
      </c>
      <c r="BU280">
        <v>0</v>
      </c>
      <c r="BV280" t="s">
        <v>980</v>
      </c>
      <c r="BW280" t="s">
        <v>980</v>
      </c>
      <c r="BX280" t="s">
        <v>980</v>
      </c>
      <c r="BY280" t="s">
        <v>980</v>
      </c>
      <c r="BZ280" t="s">
        <v>980</v>
      </c>
      <c r="CA280" t="s">
        <v>980</v>
      </c>
      <c r="CB280" t="s">
        <v>980</v>
      </c>
    </row>
    <row r="281" spans="1:80" x14ac:dyDescent="0.35">
      <c r="A281" t="s">
        <v>980</v>
      </c>
      <c r="B281" t="s">
        <v>980</v>
      </c>
      <c r="C281" t="s">
        <v>980</v>
      </c>
      <c r="D281" t="s">
        <v>980</v>
      </c>
      <c r="E281" t="s">
        <v>980</v>
      </c>
      <c r="F281" t="s">
        <v>980</v>
      </c>
      <c r="G281" t="s">
        <v>980</v>
      </c>
      <c r="H281" t="s">
        <v>980</v>
      </c>
      <c r="I281" t="s">
        <v>980</v>
      </c>
      <c r="J281" t="s">
        <v>980</v>
      </c>
      <c r="K281">
        <v>10</v>
      </c>
      <c r="L281" t="s">
        <v>980</v>
      </c>
      <c r="M281" t="s">
        <v>980</v>
      </c>
      <c r="N281" t="s">
        <v>980</v>
      </c>
      <c r="O281" t="s">
        <v>980</v>
      </c>
      <c r="P281" t="s">
        <v>980</v>
      </c>
      <c r="Q281" t="s">
        <v>980</v>
      </c>
      <c r="R281" t="s">
        <v>980</v>
      </c>
      <c r="S281" t="s">
        <v>980</v>
      </c>
      <c r="T281" t="s">
        <v>980</v>
      </c>
      <c r="U281" t="s">
        <v>980</v>
      </c>
      <c r="V281" t="s">
        <v>980</v>
      </c>
      <c r="W281" t="s">
        <v>980</v>
      </c>
      <c r="X281" t="s">
        <v>980</v>
      </c>
      <c r="Y281" t="s">
        <v>980</v>
      </c>
      <c r="Z281" t="s">
        <v>980</v>
      </c>
      <c r="AA281" t="s">
        <v>980</v>
      </c>
      <c r="AB281" t="s">
        <v>980</v>
      </c>
      <c r="AC281">
        <v>10</v>
      </c>
      <c r="AD281" t="s">
        <v>980</v>
      </c>
      <c r="AE281" t="s">
        <v>980</v>
      </c>
      <c r="AF281" t="s">
        <v>980</v>
      </c>
      <c r="AG281" t="s">
        <v>980</v>
      </c>
      <c r="AH281" t="s">
        <v>980</v>
      </c>
      <c r="AI281" t="s">
        <v>980</v>
      </c>
      <c r="AJ281" t="s">
        <v>980</v>
      </c>
      <c r="AK281" t="s">
        <v>980</v>
      </c>
      <c r="AL281" t="s">
        <v>980</v>
      </c>
      <c r="AM281" t="s">
        <v>980</v>
      </c>
      <c r="AN281" t="s">
        <v>980</v>
      </c>
      <c r="AO281" t="s">
        <v>980</v>
      </c>
      <c r="AP281" t="s">
        <v>980</v>
      </c>
      <c r="AQ281" t="s">
        <v>980</v>
      </c>
      <c r="AR281" t="s">
        <v>980</v>
      </c>
      <c r="AS281" t="s">
        <v>980</v>
      </c>
      <c r="AT281" t="s">
        <v>980</v>
      </c>
      <c r="AU281" t="s">
        <v>980</v>
      </c>
      <c r="AV281" t="s">
        <v>980</v>
      </c>
      <c r="AW281">
        <v>25</v>
      </c>
      <c r="AX281" t="s">
        <v>980</v>
      </c>
      <c r="AY281" t="s">
        <v>980</v>
      </c>
      <c r="AZ281" t="s">
        <v>980</v>
      </c>
      <c r="BA281" t="s">
        <v>980</v>
      </c>
      <c r="BB281" t="s">
        <v>980</v>
      </c>
      <c r="BC281" t="s">
        <v>980</v>
      </c>
      <c r="BD281" t="s">
        <v>980</v>
      </c>
      <c r="BE281" t="s">
        <v>980</v>
      </c>
      <c r="BF281" t="s">
        <v>980</v>
      </c>
      <c r="BG281" t="s">
        <v>980</v>
      </c>
      <c r="BH281" t="s">
        <v>980</v>
      </c>
      <c r="BI281" t="s">
        <v>980</v>
      </c>
      <c r="BJ281" t="s">
        <v>980</v>
      </c>
      <c r="BK281" t="s">
        <v>980</v>
      </c>
      <c r="BL281" t="s">
        <v>980</v>
      </c>
      <c r="BM281" t="s">
        <v>980</v>
      </c>
      <c r="BN281" t="s">
        <v>980</v>
      </c>
      <c r="BO281" t="s">
        <v>980</v>
      </c>
      <c r="BP281" t="s">
        <v>980</v>
      </c>
      <c r="BQ281" t="s">
        <v>980</v>
      </c>
      <c r="BR281" t="s">
        <v>980</v>
      </c>
      <c r="BS281" t="s">
        <v>980</v>
      </c>
      <c r="BT281" t="s">
        <v>980</v>
      </c>
      <c r="BU281" t="s">
        <v>980</v>
      </c>
      <c r="BV281" t="s">
        <v>980</v>
      </c>
      <c r="BW281" t="s">
        <v>980</v>
      </c>
      <c r="BX281" t="s">
        <v>980</v>
      </c>
      <c r="BY281" t="s">
        <v>980</v>
      </c>
      <c r="BZ281" t="s">
        <v>980</v>
      </c>
      <c r="CA281" t="s">
        <v>980</v>
      </c>
      <c r="CB281" t="s">
        <v>980</v>
      </c>
    </row>
    <row r="282" spans="1:80" x14ac:dyDescent="0.35">
      <c r="A282">
        <v>75</v>
      </c>
      <c r="B282" t="s">
        <v>980</v>
      </c>
      <c r="C282" t="s">
        <v>980</v>
      </c>
      <c r="D282" t="s">
        <v>980</v>
      </c>
      <c r="E282" t="s">
        <v>980</v>
      </c>
      <c r="F282" t="s">
        <v>980</v>
      </c>
      <c r="G282" t="s">
        <v>980</v>
      </c>
      <c r="H282" t="s">
        <v>980</v>
      </c>
      <c r="I282" t="s">
        <v>980</v>
      </c>
      <c r="J282" t="s">
        <v>980</v>
      </c>
      <c r="K282" t="s">
        <v>980</v>
      </c>
      <c r="L282" t="s">
        <v>980</v>
      </c>
      <c r="M282" t="s">
        <v>980</v>
      </c>
      <c r="N282" t="s">
        <v>980</v>
      </c>
      <c r="O282" t="s">
        <v>980</v>
      </c>
      <c r="P282" t="s">
        <v>980</v>
      </c>
      <c r="Q282" t="s">
        <v>980</v>
      </c>
      <c r="R282" t="s">
        <v>980</v>
      </c>
      <c r="S282">
        <v>45</v>
      </c>
      <c r="T282" t="s">
        <v>980</v>
      </c>
      <c r="U282" t="s">
        <v>980</v>
      </c>
      <c r="V282" t="s">
        <v>980</v>
      </c>
      <c r="W282" t="s">
        <v>980</v>
      </c>
      <c r="X282" t="s">
        <v>980</v>
      </c>
      <c r="Y282" t="s">
        <v>980</v>
      </c>
      <c r="Z282" t="s">
        <v>980</v>
      </c>
      <c r="AA282" t="s">
        <v>980</v>
      </c>
      <c r="AB282" t="s">
        <v>980</v>
      </c>
      <c r="AC282" t="s">
        <v>980</v>
      </c>
      <c r="AD282" t="s">
        <v>980</v>
      </c>
      <c r="AE282" t="s">
        <v>980</v>
      </c>
      <c r="AF282" t="s">
        <v>980</v>
      </c>
      <c r="AG282" t="s">
        <v>980</v>
      </c>
      <c r="AH282" t="s">
        <v>980</v>
      </c>
      <c r="AI282" t="s">
        <v>980</v>
      </c>
      <c r="AJ282" t="s">
        <v>980</v>
      </c>
      <c r="AK282" t="s">
        <v>980</v>
      </c>
      <c r="AL282" t="s">
        <v>980</v>
      </c>
      <c r="AM282" t="s">
        <v>980</v>
      </c>
      <c r="AN282">
        <v>50</v>
      </c>
      <c r="AO282" t="s">
        <v>980</v>
      </c>
      <c r="AP282" t="s">
        <v>980</v>
      </c>
      <c r="AQ282" t="s">
        <v>980</v>
      </c>
      <c r="AR282" t="s">
        <v>980</v>
      </c>
      <c r="AS282" t="s">
        <v>980</v>
      </c>
      <c r="AT282" t="s">
        <v>980</v>
      </c>
      <c r="AU282" t="s">
        <v>980</v>
      </c>
      <c r="AV282" t="s">
        <v>980</v>
      </c>
      <c r="AW282" t="s">
        <v>980</v>
      </c>
      <c r="AX282" t="s">
        <v>980</v>
      </c>
      <c r="AY282" t="s">
        <v>980</v>
      </c>
      <c r="AZ282" t="s">
        <v>980</v>
      </c>
      <c r="BA282" t="s">
        <v>980</v>
      </c>
      <c r="BB282" t="s">
        <v>980</v>
      </c>
      <c r="BC282" t="s">
        <v>980</v>
      </c>
      <c r="BD282" t="s">
        <v>980</v>
      </c>
      <c r="BE282" t="s">
        <v>980</v>
      </c>
      <c r="BF282" t="s">
        <v>980</v>
      </c>
      <c r="BG282" t="s">
        <v>980</v>
      </c>
      <c r="BH282" t="s">
        <v>980</v>
      </c>
      <c r="BI282" t="s">
        <v>980</v>
      </c>
      <c r="BJ282" t="s">
        <v>980</v>
      </c>
      <c r="BK282" t="s">
        <v>980</v>
      </c>
      <c r="BL282" t="s">
        <v>980</v>
      </c>
      <c r="BM282" t="s">
        <v>980</v>
      </c>
      <c r="BN282" t="s">
        <v>980</v>
      </c>
      <c r="BO282" t="s">
        <v>980</v>
      </c>
      <c r="BP282" t="s">
        <v>980</v>
      </c>
      <c r="BQ282" t="s">
        <v>980</v>
      </c>
      <c r="BR282" t="s">
        <v>980</v>
      </c>
      <c r="BS282" t="s">
        <v>980</v>
      </c>
      <c r="BT282" t="s">
        <v>980</v>
      </c>
      <c r="BU282" t="s">
        <v>980</v>
      </c>
      <c r="BV282" t="s">
        <v>980</v>
      </c>
      <c r="BW282" t="s">
        <v>980</v>
      </c>
      <c r="BX282" t="s">
        <v>980</v>
      </c>
      <c r="BY282" t="s">
        <v>980</v>
      </c>
      <c r="BZ282" t="s">
        <v>980</v>
      </c>
      <c r="CA282" t="s">
        <v>980</v>
      </c>
      <c r="CB282" t="s">
        <v>980</v>
      </c>
    </row>
    <row r="283" spans="1:80" x14ac:dyDescent="0.35">
      <c r="A283" t="s">
        <v>980</v>
      </c>
      <c r="B283" t="s">
        <v>980</v>
      </c>
      <c r="C283" t="s">
        <v>980</v>
      </c>
      <c r="D283" t="s">
        <v>980</v>
      </c>
      <c r="E283" t="s">
        <v>980</v>
      </c>
      <c r="F283" t="s">
        <v>980</v>
      </c>
      <c r="G283" t="s">
        <v>980</v>
      </c>
      <c r="H283" t="s">
        <v>980</v>
      </c>
      <c r="I283" t="s">
        <v>980</v>
      </c>
      <c r="J283" t="s">
        <v>980</v>
      </c>
      <c r="K283" t="s">
        <v>980</v>
      </c>
      <c r="L283" t="s">
        <v>980</v>
      </c>
      <c r="M283" t="s">
        <v>980</v>
      </c>
      <c r="N283" t="s">
        <v>980</v>
      </c>
      <c r="O283" t="s">
        <v>980</v>
      </c>
      <c r="P283" t="s">
        <v>980</v>
      </c>
      <c r="Q283" t="s">
        <v>980</v>
      </c>
      <c r="R283" t="s">
        <v>980</v>
      </c>
      <c r="S283" t="s">
        <v>980</v>
      </c>
      <c r="T283" t="s">
        <v>980</v>
      </c>
      <c r="U283" t="s">
        <v>980</v>
      </c>
      <c r="V283" t="s">
        <v>980</v>
      </c>
      <c r="W283" t="s">
        <v>980</v>
      </c>
      <c r="X283" t="s">
        <v>980</v>
      </c>
      <c r="Y283" t="s">
        <v>980</v>
      </c>
      <c r="Z283" t="s">
        <v>980</v>
      </c>
      <c r="AA283">
        <v>25</v>
      </c>
      <c r="AB283" t="s">
        <v>980</v>
      </c>
      <c r="AC283" t="s">
        <v>980</v>
      </c>
      <c r="AD283" t="s">
        <v>980</v>
      </c>
      <c r="AE283" t="s">
        <v>980</v>
      </c>
      <c r="AF283" t="s">
        <v>980</v>
      </c>
      <c r="AG283" t="s">
        <v>980</v>
      </c>
      <c r="AH283" t="s">
        <v>980</v>
      </c>
      <c r="AI283" t="s">
        <v>980</v>
      </c>
      <c r="AJ283" t="s">
        <v>980</v>
      </c>
      <c r="AK283" t="s">
        <v>980</v>
      </c>
      <c r="AL283" t="s">
        <v>980</v>
      </c>
      <c r="AM283" t="s">
        <v>980</v>
      </c>
      <c r="AN283" t="s">
        <v>980</v>
      </c>
      <c r="AO283" t="s">
        <v>980</v>
      </c>
      <c r="AP283" t="s">
        <v>980</v>
      </c>
      <c r="AQ283" t="s">
        <v>980</v>
      </c>
      <c r="AR283" t="s">
        <v>980</v>
      </c>
      <c r="AS283" t="s">
        <v>980</v>
      </c>
      <c r="AT283">
        <v>19</v>
      </c>
      <c r="AU283" t="s">
        <v>980</v>
      </c>
      <c r="AV283" t="s">
        <v>980</v>
      </c>
      <c r="AW283" t="s">
        <v>980</v>
      </c>
      <c r="AX283" t="s">
        <v>980</v>
      </c>
      <c r="AY283" t="s">
        <v>980</v>
      </c>
      <c r="AZ283" t="s">
        <v>980</v>
      </c>
      <c r="BA283" t="s">
        <v>980</v>
      </c>
      <c r="BB283" t="s">
        <v>980</v>
      </c>
      <c r="BC283">
        <v>30</v>
      </c>
      <c r="BD283" t="s">
        <v>980</v>
      </c>
      <c r="BE283" t="s">
        <v>980</v>
      </c>
      <c r="BF283" t="s">
        <v>980</v>
      </c>
      <c r="BG283" t="s">
        <v>980</v>
      </c>
      <c r="BH283" t="s">
        <v>980</v>
      </c>
      <c r="BI283" t="s">
        <v>980</v>
      </c>
      <c r="BJ283" t="s">
        <v>980</v>
      </c>
      <c r="BK283" t="s">
        <v>980</v>
      </c>
      <c r="BL283" t="s">
        <v>980</v>
      </c>
      <c r="BM283" t="s">
        <v>980</v>
      </c>
      <c r="BN283" t="s">
        <v>980</v>
      </c>
      <c r="BO283" t="s">
        <v>980</v>
      </c>
      <c r="BP283" t="s">
        <v>980</v>
      </c>
      <c r="BQ283" t="s">
        <v>980</v>
      </c>
      <c r="BR283" t="s">
        <v>980</v>
      </c>
      <c r="BS283" t="s">
        <v>980</v>
      </c>
      <c r="BT283" t="s">
        <v>980</v>
      </c>
      <c r="BU283" t="s">
        <v>980</v>
      </c>
      <c r="BV283" t="s">
        <v>980</v>
      </c>
      <c r="BW283" t="s">
        <v>980</v>
      </c>
      <c r="BX283" t="s">
        <v>980</v>
      </c>
      <c r="BY283" t="s">
        <v>980</v>
      </c>
      <c r="BZ283" t="s">
        <v>980</v>
      </c>
      <c r="CA283" t="s">
        <v>980</v>
      </c>
      <c r="CB283" t="s">
        <v>980</v>
      </c>
    </row>
    <row r="284" spans="1:80" x14ac:dyDescent="0.35">
      <c r="A284" t="s">
        <v>980</v>
      </c>
      <c r="B284" t="s">
        <v>980</v>
      </c>
      <c r="C284" t="s">
        <v>980</v>
      </c>
      <c r="D284" t="s">
        <v>980</v>
      </c>
      <c r="E284" t="s">
        <v>980</v>
      </c>
      <c r="F284" t="s">
        <v>980</v>
      </c>
      <c r="G284" t="s">
        <v>980</v>
      </c>
      <c r="H284" t="s">
        <v>980</v>
      </c>
      <c r="I284" t="s">
        <v>980</v>
      </c>
      <c r="J284" t="s">
        <v>980</v>
      </c>
      <c r="K284" t="s">
        <v>980</v>
      </c>
      <c r="L284" t="s">
        <v>980</v>
      </c>
      <c r="M284" t="s">
        <v>980</v>
      </c>
      <c r="N284" t="s">
        <v>980</v>
      </c>
      <c r="O284" t="s">
        <v>980</v>
      </c>
      <c r="P284" t="s">
        <v>980</v>
      </c>
      <c r="Q284" t="s">
        <v>980</v>
      </c>
      <c r="R284" t="s">
        <v>980</v>
      </c>
      <c r="S284" t="s">
        <v>980</v>
      </c>
      <c r="T284" t="s">
        <v>980</v>
      </c>
      <c r="U284" t="s">
        <v>980</v>
      </c>
      <c r="V284" t="s">
        <v>980</v>
      </c>
      <c r="W284" t="s">
        <v>980</v>
      </c>
      <c r="X284" t="s">
        <v>980</v>
      </c>
      <c r="Y284" t="s">
        <v>980</v>
      </c>
      <c r="Z284" t="s">
        <v>980</v>
      </c>
      <c r="AA284" t="s">
        <v>980</v>
      </c>
      <c r="AB284">
        <v>50</v>
      </c>
      <c r="AC284" t="s">
        <v>980</v>
      </c>
      <c r="AD284" t="s">
        <v>980</v>
      </c>
      <c r="AE284" t="s">
        <v>980</v>
      </c>
      <c r="AF284" t="s">
        <v>980</v>
      </c>
      <c r="AG284" t="s">
        <v>980</v>
      </c>
      <c r="AH284" t="s">
        <v>980</v>
      </c>
      <c r="AI284" t="s">
        <v>980</v>
      </c>
      <c r="AJ284" t="s">
        <v>980</v>
      </c>
      <c r="AK284" t="s">
        <v>980</v>
      </c>
      <c r="AL284" t="s">
        <v>980</v>
      </c>
      <c r="AM284" t="s">
        <v>980</v>
      </c>
      <c r="AN284" t="s">
        <v>980</v>
      </c>
      <c r="AO284" t="s">
        <v>980</v>
      </c>
      <c r="AP284">
        <v>35</v>
      </c>
      <c r="AQ284" t="s">
        <v>980</v>
      </c>
      <c r="AR284" t="s">
        <v>980</v>
      </c>
      <c r="AS284" t="s">
        <v>980</v>
      </c>
      <c r="AT284" t="s">
        <v>980</v>
      </c>
      <c r="AU284" t="s">
        <v>980</v>
      </c>
      <c r="AV284" t="s">
        <v>980</v>
      </c>
      <c r="AW284" t="s">
        <v>980</v>
      </c>
      <c r="AX284" t="s">
        <v>980</v>
      </c>
      <c r="AY284" t="s">
        <v>980</v>
      </c>
      <c r="AZ284" t="s">
        <v>980</v>
      </c>
      <c r="BA284" t="s">
        <v>980</v>
      </c>
      <c r="BB284" t="s">
        <v>980</v>
      </c>
      <c r="BC284" t="s">
        <v>980</v>
      </c>
      <c r="BD284" t="s">
        <v>980</v>
      </c>
      <c r="BE284" t="s">
        <v>980</v>
      </c>
      <c r="BF284" t="s">
        <v>980</v>
      </c>
      <c r="BG284" t="s">
        <v>980</v>
      </c>
      <c r="BH284" t="s">
        <v>980</v>
      </c>
      <c r="BI284" t="s">
        <v>980</v>
      </c>
      <c r="BJ284" t="s">
        <v>980</v>
      </c>
      <c r="BK284" t="s">
        <v>980</v>
      </c>
      <c r="BL284" t="s">
        <v>980</v>
      </c>
      <c r="BM284" t="s">
        <v>980</v>
      </c>
      <c r="BN284" t="s">
        <v>980</v>
      </c>
      <c r="BO284" t="s">
        <v>980</v>
      </c>
      <c r="BP284" t="s">
        <v>980</v>
      </c>
      <c r="BQ284" t="s">
        <v>980</v>
      </c>
      <c r="BR284" t="s">
        <v>980</v>
      </c>
      <c r="BS284" t="s">
        <v>980</v>
      </c>
      <c r="BT284" t="s">
        <v>980</v>
      </c>
      <c r="BU284" t="s">
        <v>980</v>
      </c>
      <c r="BV284" t="s">
        <v>980</v>
      </c>
      <c r="BW284" t="s">
        <v>980</v>
      </c>
      <c r="BX284" t="s">
        <v>980</v>
      </c>
      <c r="BY284">
        <v>25</v>
      </c>
      <c r="BZ284" t="s">
        <v>980</v>
      </c>
      <c r="CA284" t="s">
        <v>980</v>
      </c>
      <c r="CB284" t="s">
        <v>980</v>
      </c>
    </row>
    <row r="285" spans="1:80" x14ac:dyDescent="0.35">
      <c r="A285" t="s">
        <v>980</v>
      </c>
      <c r="B285" t="s">
        <v>980</v>
      </c>
      <c r="C285" t="s">
        <v>980</v>
      </c>
      <c r="D285" t="s">
        <v>980</v>
      </c>
      <c r="E285" t="s">
        <v>980</v>
      </c>
      <c r="F285" t="s">
        <v>980</v>
      </c>
      <c r="G285" t="s">
        <v>980</v>
      </c>
      <c r="H285" t="s">
        <v>980</v>
      </c>
      <c r="I285" t="s">
        <v>980</v>
      </c>
      <c r="J285" t="s">
        <v>980</v>
      </c>
      <c r="K285" t="s">
        <v>980</v>
      </c>
      <c r="L285" t="s">
        <v>980</v>
      </c>
      <c r="M285" t="s">
        <v>980</v>
      </c>
      <c r="N285" t="s">
        <v>980</v>
      </c>
      <c r="O285" t="s">
        <v>980</v>
      </c>
      <c r="P285" t="s">
        <v>980</v>
      </c>
      <c r="Q285" t="s">
        <v>980</v>
      </c>
      <c r="R285" t="s">
        <v>980</v>
      </c>
      <c r="S285" t="s">
        <v>980</v>
      </c>
      <c r="T285" t="s">
        <v>980</v>
      </c>
      <c r="U285" t="s">
        <v>980</v>
      </c>
      <c r="V285">
        <v>15</v>
      </c>
      <c r="W285" t="s">
        <v>980</v>
      </c>
      <c r="X285" t="s">
        <v>980</v>
      </c>
      <c r="Y285" t="s">
        <v>980</v>
      </c>
      <c r="Z285" t="s">
        <v>980</v>
      </c>
      <c r="AA285" t="s">
        <v>980</v>
      </c>
      <c r="AB285" t="s">
        <v>980</v>
      </c>
      <c r="AC285" t="s">
        <v>980</v>
      </c>
      <c r="AD285" t="s">
        <v>980</v>
      </c>
      <c r="AE285" t="s">
        <v>980</v>
      </c>
      <c r="AF285" t="s">
        <v>980</v>
      </c>
      <c r="AG285" t="s">
        <v>980</v>
      </c>
      <c r="AH285" t="s">
        <v>980</v>
      </c>
      <c r="AI285">
        <v>0</v>
      </c>
      <c r="AJ285" t="s">
        <v>980</v>
      </c>
      <c r="AK285" t="s">
        <v>980</v>
      </c>
      <c r="AL285" t="s">
        <v>980</v>
      </c>
      <c r="AM285" t="s">
        <v>980</v>
      </c>
      <c r="AN285" t="s">
        <v>980</v>
      </c>
      <c r="AO285" t="s">
        <v>980</v>
      </c>
      <c r="AP285" t="s">
        <v>980</v>
      </c>
      <c r="AQ285" t="s">
        <v>980</v>
      </c>
      <c r="AR285" t="s">
        <v>980</v>
      </c>
      <c r="AS285" t="s">
        <v>980</v>
      </c>
      <c r="AT285" t="s">
        <v>980</v>
      </c>
      <c r="AU285" t="s">
        <v>980</v>
      </c>
      <c r="AV285" t="s">
        <v>980</v>
      </c>
      <c r="AW285" t="s">
        <v>980</v>
      </c>
      <c r="AX285" t="s">
        <v>980</v>
      </c>
      <c r="AY285" t="s">
        <v>980</v>
      </c>
      <c r="AZ285" t="s">
        <v>980</v>
      </c>
      <c r="BA285" t="s">
        <v>980</v>
      </c>
      <c r="BB285" t="s">
        <v>980</v>
      </c>
      <c r="BC285" t="s">
        <v>980</v>
      </c>
      <c r="BD285" t="s">
        <v>980</v>
      </c>
      <c r="BE285" t="s">
        <v>980</v>
      </c>
      <c r="BF285" t="s">
        <v>980</v>
      </c>
      <c r="BG285" t="s">
        <v>980</v>
      </c>
      <c r="BH285" t="s">
        <v>980</v>
      </c>
      <c r="BI285" t="s">
        <v>980</v>
      </c>
      <c r="BJ285" t="s">
        <v>980</v>
      </c>
      <c r="BK285" t="s">
        <v>980</v>
      </c>
      <c r="BL285" t="s">
        <v>980</v>
      </c>
      <c r="BM285">
        <v>0</v>
      </c>
      <c r="BN285" t="s">
        <v>980</v>
      </c>
      <c r="BO285" t="s">
        <v>980</v>
      </c>
      <c r="BP285" t="s">
        <v>980</v>
      </c>
      <c r="BQ285" t="s">
        <v>980</v>
      </c>
      <c r="BR285" t="s">
        <v>980</v>
      </c>
      <c r="BS285" t="s">
        <v>980</v>
      </c>
      <c r="BT285" t="s">
        <v>980</v>
      </c>
      <c r="BU285" t="s">
        <v>980</v>
      </c>
      <c r="BV285" t="s">
        <v>980</v>
      </c>
      <c r="BW285" t="s">
        <v>980</v>
      </c>
      <c r="BX285" t="s">
        <v>980</v>
      </c>
      <c r="BY285" t="s">
        <v>980</v>
      </c>
      <c r="BZ285" t="s">
        <v>980</v>
      </c>
      <c r="CA285" t="s">
        <v>980</v>
      </c>
      <c r="CB285" t="s">
        <v>980</v>
      </c>
    </row>
    <row r="286" spans="1:80" x14ac:dyDescent="0.35">
      <c r="A286" t="s">
        <v>980</v>
      </c>
      <c r="B286" t="s">
        <v>980</v>
      </c>
      <c r="C286" t="s">
        <v>980</v>
      </c>
      <c r="D286" t="s">
        <v>980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980</v>
      </c>
      <c r="R286" t="s">
        <v>980</v>
      </c>
      <c r="S286" t="s">
        <v>980</v>
      </c>
      <c r="T286" t="s">
        <v>980</v>
      </c>
      <c r="U286" t="s">
        <v>980</v>
      </c>
      <c r="V286" t="s">
        <v>980</v>
      </c>
      <c r="W286" t="s">
        <v>980</v>
      </c>
      <c r="X286" t="s">
        <v>980</v>
      </c>
      <c r="Y286" t="s">
        <v>980</v>
      </c>
      <c r="Z286" t="s">
        <v>980</v>
      </c>
      <c r="AA286" t="s">
        <v>980</v>
      </c>
      <c r="AB286">
        <v>35</v>
      </c>
      <c r="AC286" t="s">
        <v>980</v>
      </c>
      <c r="AD286" t="s">
        <v>980</v>
      </c>
      <c r="AE286" t="s">
        <v>980</v>
      </c>
      <c r="AF286" t="s">
        <v>980</v>
      </c>
      <c r="AG286" t="s">
        <v>980</v>
      </c>
      <c r="AH286" t="s">
        <v>980</v>
      </c>
      <c r="AI286" t="s">
        <v>980</v>
      </c>
      <c r="AJ286" t="s">
        <v>980</v>
      </c>
      <c r="AK286" t="s">
        <v>980</v>
      </c>
      <c r="AL286" t="s">
        <v>980</v>
      </c>
      <c r="AM286" t="s">
        <v>980</v>
      </c>
      <c r="AN286" t="s">
        <v>980</v>
      </c>
      <c r="AO286" t="s">
        <v>980</v>
      </c>
      <c r="AP286" t="s">
        <v>980</v>
      </c>
      <c r="AQ286" t="s">
        <v>980</v>
      </c>
      <c r="AR286" t="s">
        <v>980</v>
      </c>
      <c r="AS286" t="s">
        <v>980</v>
      </c>
      <c r="AT286" t="s">
        <v>980</v>
      </c>
      <c r="AU286" t="s">
        <v>980</v>
      </c>
      <c r="AV286" t="s">
        <v>980</v>
      </c>
      <c r="AW286" t="s">
        <v>980</v>
      </c>
      <c r="AX286" t="s">
        <v>980</v>
      </c>
      <c r="AY286" t="s">
        <v>980</v>
      </c>
      <c r="AZ286" t="s">
        <v>980</v>
      </c>
      <c r="BA286" t="s">
        <v>980</v>
      </c>
      <c r="BB286">
        <v>20</v>
      </c>
      <c r="BC286" t="s">
        <v>980</v>
      </c>
      <c r="BD286" t="s">
        <v>980</v>
      </c>
      <c r="BE286" t="s">
        <v>980</v>
      </c>
      <c r="BF286" t="s">
        <v>980</v>
      </c>
      <c r="BG286" t="s">
        <v>980</v>
      </c>
      <c r="BH286" t="s">
        <v>980</v>
      </c>
      <c r="BI286" t="s">
        <v>980</v>
      </c>
      <c r="BJ286" t="s">
        <v>980</v>
      </c>
      <c r="BK286" t="s">
        <v>980</v>
      </c>
      <c r="BL286" t="s">
        <v>980</v>
      </c>
      <c r="BM286" t="s">
        <v>980</v>
      </c>
      <c r="BN286" t="s">
        <v>980</v>
      </c>
      <c r="BO286" t="s">
        <v>980</v>
      </c>
      <c r="BP286" t="s">
        <v>980</v>
      </c>
      <c r="BQ286" t="s">
        <v>980</v>
      </c>
      <c r="BR286">
        <v>55</v>
      </c>
      <c r="BS286" t="s">
        <v>980</v>
      </c>
      <c r="BT286" t="s">
        <v>980</v>
      </c>
      <c r="BU286" t="s">
        <v>980</v>
      </c>
      <c r="BV286" t="s">
        <v>980</v>
      </c>
      <c r="BW286" t="s">
        <v>980</v>
      </c>
      <c r="BX286" t="s">
        <v>980</v>
      </c>
      <c r="BY286" t="s">
        <v>980</v>
      </c>
      <c r="BZ286" t="s">
        <v>980</v>
      </c>
      <c r="CA286" t="s">
        <v>980</v>
      </c>
      <c r="CB286" t="s">
        <v>980</v>
      </c>
    </row>
    <row r="287" spans="1:80" x14ac:dyDescent="0.35">
      <c r="A287" t="s">
        <v>980</v>
      </c>
      <c r="B287" t="s">
        <v>980</v>
      </c>
      <c r="C287" t="s">
        <v>980</v>
      </c>
      <c r="D287" t="s">
        <v>980</v>
      </c>
      <c r="E287" t="s">
        <v>980</v>
      </c>
      <c r="F287" t="s">
        <v>980</v>
      </c>
      <c r="G287" t="s">
        <v>980</v>
      </c>
      <c r="H287" t="s">
        <v>980</v>
      </c>
      <c r="I287">
        <v>70</v>
      </c>
      <c r="J287" t="s">
        <v>980</v>
      </c>
      <c r="K287" t="s">
        <v>980</v>
      </c>
      <c r="L287" t="s">
        <v>980</v>
      </c>
      <c r="M287" t="s">
        <v>980</v>
      </c>
      <c r="N287" t="s">
        <v>980</v>
      </c>
      <c r="O287" t="s">
        <v>980</v>
      </c>
      <c r="P287" t="s">
        <v>980</v>
      </c>
      <c r="Q287" t="s">
        <v>980</v>
      </c>
      <c r="R287" t="s">
        <v>980</v>
      </c>
      <c r="S287" t="s">
        <v>980</v>
      </c>
      <c r="T287" t="s">
        <v>980</v>
      </c>
      <c r="U287" t="s">
        <v>980</v>
      </c>
      <c r="V287" t="s">
        <v>980</v>
      </c>
      <c r="W287" t="s">
        <v>980</v>
      </c>
      <c r="X287" t="s">
        <v>980</v>
      </c>
      <c r="Y287" t="s">
        <v>980</v>
      </c>
      <c r="Z287" t="s">
        <v>980</v>
      </c>
      <c r="AA287" t="s">
        <v>980</v>
      </c>
      <c r="AB287" t="s">
        <v>980</v>
      </c>
      <c r="AC287" t="s">
        <v>980</v>
      </c>
      <c r="AD287" t="s">
        <v>980</v>
      </c>
      <c r="AE287" t="s">
        <v>980</v>
      </c>
      <c r="AF287" t="s">
        <v>980</v>
      </c>
      <c r="AG287" t="s">
        <v>980</v>
      </c>
      <c r="AH287" t="s">
        <v>980</v>
      </c>
      <c r="AI287" t="s">
        <v>980</v>
      </c>
      <c r="AJ287" t="s">
        <v>980</v>
      </c>
      <c r="AK287" t="s">
        <v>980</v>
      </c>
      <c r="AL287" t="s">
        <v>980</v>
      </c>
      <c r="AM287" t="s">
        <v>980</v>
      </c>
      <c r="AN287">
        <v>70</v>
      </c>
      <c r="AO287" t="s">
        <v>980</v>
      </c>
      <c r="AP287" t="s">
        <v>980</v>
      </c>
      <c r="AQ287" t="s">
        <v>980</v>
      </c>
      <c r="AR287" t="s">
        <v>980</v>
      </c>
      <c r="AS287" t="s">
        <v>980</v>
      </c>
      <c r="AT287" t="s">
        <v>980</v>
      </c>
      <c r="AU287" t="s">
        <v>980</v>
      </c>
      <c r="AV287" t="s">
        <v>980</v>
      </c>
      <c r="AW287" t="s">
        <v>980</v>
      </c>
      <c r="AX287" t="s">
        <v>980</v>
      </c>
      <c r="AY287" t="s">
        <v>980</v>
      </c>
      <c r="AZ287" t="s">
        <v>980</v>
      </c>
      <c r="BA287" t="s">
        <v>980</v>
      </c>
      <c r="BB287" t="s">
        <v>980</v>
      </c>
      <c r="BC287" t="s">
        <v>980</v>
      </c>
      <c r="BD287" t="s">
        <v>980</v>
      </c>
      <c r="BE287" t="s">
        <v>980</v>
      </c>
      <c r="BF287" t="s">
        <v>980</v>
      </c>
      <c r="BG287" t="s">
        <v>980</v>
      </c>
      <c r="BH287" t="s">
        <v>980</v>
      </c>
      <c r="BI287" t="s">
        <v>980</v>
      </c>
      <c r="BJ287" t="s">
        <v>980</v>
      </c>
      <c r="BK287" t="s">
        <v>980</v>
      </c>
      <c r="BL287" t="s">
        <v>980</v>
      </c>
      <c r="BM287" t="s">
        <v>980</v>
      </c>
      <c r="BN287" t="s">
        <v>980</v>
      </c>
      <c r="BO287" t="s">
        <v>980</v>
      </c>
      <c r="BP287" t="s">
        <v>980</v>
      </c>
      <c r="BQ287" t="s">
        <v>980</v>
      </c>
      <c r="BR287" t="s">
        <v>980</v>
      </c>
      <c r="BS287" t="s">
        <v>980</v>
      </c>
      <c r="BT287" t="s">
        <v>980</v>
      </c>
      <c r="BU287" t="s">
        <v>980</v>
      </c>
      <c r="BV287">
        <v>70</v>
      </c>
      <c r="BW287" t="s">
        <v>980</v>
      </c>
      <c r="BX287" t="s">
        <v>980</v>
      </c>
      <c r="BY287" t="s">
        <v>980</v>
      </c>
      <c r="BZ287" t="s">
        <v>980</v>
      </c>
      <c r="CA287" t="s">
        <v>980</v>
      </c>
      <c r="CB287" t="s">
        <v>980</v>
      </c>
    </row>
    <row r="288" spans="1:80" x14ac:dyDescent="0.35">
      <c r="A288" t="s">
        <v>980</v>
      </c>
      <c r="B288" t="s">
        <v>980</v>
      </c>
      <c r="C288" t="s">
        <v>980</v>
      </c>
      <c r="D288" t="s">
        <v>980</v>
      </c>
      <c r="E288" t="s">
        <v>980</v>
      </c>
      <c r="F288" t="s">
        <v>980</v>
      </c>
      <c r="G288" t="s">
        <v>980</v>
      </c>
      <c r="H288" t="s">
        <v>980</v>
      </c>
      <c r="I288" t="s">
        <v>980</v>
      </c>
      <c r="J288" t="s">
        <v>980</v>
      </c>
      <c r="K288" t="s">
        <v>980</v>
      </c>
      <c r="L288" t="s">
        <v>980</v>
      </c>
      <c r="M288" t="s">
        <v>980</v>
      </c>
      <c r="N288" t="s">
        <v>980</v>
      </c>
      <c r="O288" t="s">
        <v>980</v>
      </c>
      <c r="P288" t="s">
        <v>980</v>
      </c>
      <c r="Q288" t="s">
        <v>980</v>
      </c>
      <c r="R288" t="s">
        <v>980</v>
      </c>
      <c r="S288" t="s">
        <v>980</v>
      </c>
      <c r="T288" t="s">
        <v>980</v>
      </c>
      <c r="U288" t="s">
        <v>980</v>
      </c>
      <c r="V288" t="s">
        <v>980</v>
      </c>
      <c r="W288" t="s">
        <v>980</v>
      </c>
      <c r="X288">
        <v>30</v>
      </c>
      <c r="Y288" t="s">
        <v>980</v>
      </c>
      <c r="Z288" t="s">
        <v>980</v>
      </c>
      <c r="AA288" t="s">
        <v>980</v>
      </c>
      <c r="AB288" t="s">
        <v>980</v>
      </c>
      <c r="AC288" t="s">
        <v>980</v>
      </c>
      <c r="AD288" t="s">
        <v>980</v>
      </c>
      <c r="AE288" t="s">
        <v>980</v>
      </c>
      <c r="AF288" t="s">
        <v>980</v>
      </c>
      <c r="AG288" t="s">
        <v>980</v>
      </c>
      <c r="AH288" t="s">
        <v>980</v>
      </c>
      <c r="AI288" t="s">
        <v>980</v>
      </c>
      <c r="AJ288">
        <v>40</v>
      </c>
      <c r="AK288" t="s">
        <v>980</v>
      </c>
      <c r="AL288" t="s">
        <v>980</v>
      </c>
      <c r="AM288" t="s">
        <v>980</v>
      </c>
      <c r="AN288" t="s">
        <v>980</v>
      </c>
      <c r="AO288" t="s">
        <v>980</v>
      </c>
      <c r="AP288" t="s">
        <v>980</v>
      </c>
      <c r="AQ288" t="s">
        <v>980</v>
      </c>
      <c r="AR288" t="s">
        <v>980</v>
      </c>
      <c r="AS288" t="s">
        <v>980</v>
      </c>
      <c r="AT288" t="s">
        <v>980</v>
      </c>
      <c r="AU288" t="s">
        <v>980</v>
      </c>
      <c r="AV288" t="s">
        <v>980</v>
      </c>
      <c r="AW288" t="s">
        <v>980</v>
      </c>
      <c r="AX288" t="s">
        <v>980</v>
      </c>
      <c r="AY288" t="s">
        <v>980</v>
      </c>
      <c r="AZ288" t="s">
        <v>980</v>
      </c>
      <c r="BA288" t="s">
        <v>980</v>
      </c>
      <c r="BB288" t="s">
        <v>980</v>
      </c>
      <c r="BC288" t="s">
        <v>980</v>
      </c>
      <c r="BD288" t="s">
        <v>980</v>
      </c>
      <c r="BE288" t="s">
        <v>980</v>
      </c>
      <c r="BF288" t="s">
        <v>980</v>
      </c>
      <c r="BG288" t="s">
        <v>980</v>
      </c>
      <c r="BH288" t="s">
        <v>980</v>
      </c>
      <c r="BI288" t="s">
        <v>980</v>
      </c>
      <c r="BJ288" t="s">
        <v>980</v>
      </c>
      <c r="BK288">
        <v>35</v>
      </c>
      <c r="BL288" t="s">
        <v>980</v>
      </c>
      <c r="BM288" t="s">
        <v>980</v>
      </c>
      <c r="BN288" t="s">
        <v>980</v>
      </c>
      <c r="BO288" t="s">
        <v>980</v>
      </c>
      <c r="BP288" t="s">
        <v>980</v>
      </c>
      <c r="BQ288" t="s">
        <v>980</v>
      </c>
      <c r="BR288" t="s">
        <v>980</v>
      </c>
      <c r="BS288" t="s">
        <v>980</v>
      </c>
      <c r="BT288" t="s">
        <v>980</v>
      </c>
      <c r="BU288" t="s">
        <v>980</v>
      </c>
      <c r="BV288" t="s">
        <v>980</v>
      </c>
      <c r="BW288" t="s">
        <v>980</v>
      </c>
      <c r="BX288" t="s">
        <v>980</v>
      </c>
      <c r="BY288" t="s">
        <v>980</v>
      </c>
      <c r="BZ288" t="s">
        <v>980</v>
      </c>
      <c r="CA288" t="s">
        <v>980</v>
      </c>
      <c r="CB288" t="s">
        <v>980</v>
      </c>
    </row>
    <row r="289" spans="1:80" x14ac:dyDescent="0.35">
      <c r="A289" t="s">
        <v>980</v>
      </c>
      <c r="B289" t="s">
        <v>980</v>
      </c>
      <c r="C289" t="s">
        <v>980</v>
      </c>
      <c r="D289" t="s">
        <v>980</v>
      </c>
      <c r="E289" t="s">
        <v>980</v>
      </c>
      <c r="F289" t="s">
        <v>980</v>
      </c>
      <c r="G289" t="s">
        <v>980</v>
      </c>
      <c r="H289" t="s">
        <v>980</v>
      </c>
      <c r="I289" t="s">
        <v>980</v>
      </c>
      <c r="J289" t="s">
        <v>980</v>
      </c>
      <c r="K289" t="s">
        <v>980</v>
      </c>
      <c r="L289" t="s">
        <v>980</v>
      </c>
      <c r="M289" t="s">
        <v>980</v>
      </c>
      <c r="N289" t="s">
        <v>980</v>
      </c>
      <c r="O289" t="s">
        <v>980</v>
      </c>
      <c r="P289" t="s">
        <v>980</v>
      </c>
      <c r="Q289" t="s">
        <v>980</v>
      </c>
      <c r="R289" t="s">
        <v>980</v>
      </c>
      <c r="S289" t="s">
        <v>980</v>
      </c>
      <c r="T289" t="s">
        <v>980</v>
      </c>
      <c r="U289" t="s">
        <v>980</v>
      </c>
      <c r="V289" t="s">
        <v>980</v>
      </c>
      <c r="W289" t="s">
        <v>980</v>
      </c>
      <c r="X289" t="s">
        <v>980</v>
      </c>
      <c r="Y289" t="s">
        <v>980</v>
      </c>
      <c r="Z289" t="s">
        <v>980</v>
      </c>
      <c r="AA289" t="s">
        <v>980</v>
      </c>
      <c r="AB289" t="s">
        <v>980</v>
      </c>
      <c r="AC289" t="s">
        <v>980</v>
      </c>
      <c r="AD289" t="s">
        <v>980</v>
      </c>
      <c r="AE289" t="s">
        <v>980</v>
      </c>
      <c r="AF289" t="s">
        <v>980</v>
      </c>
      <c r="AG289" t="s">
        <v>980</v>
      </c>
      <c r="AH289" t="s">
        <v>980</v>
      </c>
      <c r="AI289" t="s">
        <v>980</v>
      </c>
      <c r="AJ289" t="s">
        <v>980</v>
      </c>
      <c r="AK289" t="s">
        <v>980</v>
      </c>
      <c r="AL289" t="s">
        <v>980</v>
      </c>
      <c r="AM289" t="s">
        <v>980</v>
      </c>
      <c r="AN289" t="s">
        <v>980</v>
      </c>
      <c r="AO289" t="s">
        <v>980</v>
      </c>
      <c r="AP289" t="s">
        <v>980</v>
      </c>
      <c r="AQ289" t="s">
        <v>980</v>
      </c>
      <c r="AR289" t="s">
        <v>980</v>
      </c>
      <c r="AS289" t="s">
        <v>980</v>
      </c>
      <c r="AT289" t="s">
        <v>980</v>
      </c>
      <c r="AU289" t="s">
        <v>980</v>
      </c>
      <c r="AV289">
        <v>40</v>
      </c>
      <c r="AW289" t="s">
        <v>980</v>
      </c>
      <c r="AX289" t="s">
        <v>980</v>
      </c>
      <c r="AY289">
        <v>35</v>
      </c>
      <c r="AZ289" t="s">
        <v>980</v>
      </c>
      <c r="BA289" t="s">
        <v>980</v>
      </c>
      <c r="BB289" t="s">
        <v>980</v>
      </c>
      <c r="BC289" t="s">
        <v>980</v>
      </c>
      <c r="BD289" t="s">
        <v>980</v>
      </c>
      <c r="BE289" t="s">
        <v>980</v>
      </c>
      <c r="BF289" t="s">
        <v>980</v>
      </c>
      <c r="BG289" t="s">
        <v>980</v>
      </c>
      <c r="BH289" t="s">
        <v>980</v>
      </c>
      <c r="BI289" t="s">
        <v>980</v>
      </c>
      <c r="BJ289" t="s">
        <v>980</v>
      </c>
      <c r="BK289" t="s">
        <v>980</v>
      </c>
      <c r="BL289" t="s">
        <v>980</v>
      </c>
      <c r="BM289">
        <v>35</v>
      </c>
      <c r="BN289" t="s">
        <v>980</v>
      </c>
      <c r="BO289" t="s">
        <v>980</v>
      </c>
      <c r="BP289" t="s">
        <v>980</v>
      </c>
      <c r="BQ289" t="s">
        <v>980</v>
      </c>
      <c r="BR289" t="s">
        <v>980</v>
      </c>
      <c r="BS289" t="s">
        <v>980</v>
      </c>
      <c r="BT289" t="s">
        <v>980</v>
      </c>
      <c r="BU289" t="s">
        <v>980</v>
      </c>
      <c r="BV289" t="s">
        <v>980</v>
      </c>
      <c r="BW289" t="s">
        <v>980</v>
      </c>
      <c r="BX289" t="s">
        <v>980</v>
      </c>
      <c r="BY289" t="s">
        <v>980</v>
      </c>
      <c r="BZ289" t="s">
        <v>980</v>
      </c>
      <c r="CA289" t="s">
        <v>980</v>
      </c>
      <c r="CB289" t="s">
        <v>980</v>
      </c>
    </row>
    <row r="290" spans="1:80" x14ac:dyDescent="0.35">
      <c r="A290">
        <v>20</v>
      </c>
      <c r="B290" t="s">
        <v>980</v>
      </c>
      <c r="C290" t="s">
        <v>980</v>
      </c>
      <c r="D290" t="s">
        <v>980</v>
      </c>
      <c r="E290" t="s">
        <v>980</v>
      </c>
      <c r="F290" t="s">
        <v>980</v>
      </c>
      <c r="G290" t="s">
        <v>980</v>
      </c>
      <c r="H290" t="s">
        <v>980</v>
      </c>
      <c r="I290" t="s">
        <v>980</v>
      </c>
      <c r="J290" t="s">
        <v>980</v>
      </c>
      <c r="K290" t="s">
        <v>980</v>
      </c>
      <c r="L290" t="s">
        <v>980</v>
      </c>
      <c r="M290" t="s">
        <v>980</v>
      </c>
      <c r="N290" t="s">
        <v>980</v>
      </c>
      <c r="O290" t="s">
        <v>980</v>
      </c>
      <c r="P290" t="s">
        <v>980</v>
      </c>
      <c r="Q290" t="s">
        <v>980</v>
      </c>
      <c r="R290" t="s">
        <v>980</v>
      </c>
      <c r="S290">
        <v>0</v>
      </c>
      <c r="T290" t="s">
        <v>980</v>
      </c>
      <c r="U290" t="s">
        <v>980</v>
      </c>
      <c r="V290" t="s">
        <v>980</v>
      </c>
      <c r="W290" t="s">
        <v>980</v>
      </c>
      <c r="X290" t="s">
        <v>980</v>
      </c>
      <c r="Y290" t="s">
        <v>980</v>
      </c>
      <c r="Z290" t="s">
        <v>980</v>
      </c>
      <c r="AA290" t="s">
        <v>980</v>
      </c>
      <c r="AB290" t="s">
        <v>980</v>
      </c>
      <c r="AC290" t="s">
        <v>980</v>
      </c>
      <c r="AD290" t="s">
        <v>980</v>
      </c>
      <c r="AE290" t="s">
        <v>980</v>
      </c>
      <c r="AF290" t="s">
        <v>980</v>
      </c>
      <c r="AG290" t="s">
        <v>980</v>
      </c>
      <c r="AH290" t="s">
        <v>980</v>
      </c>
      <c r="AI290" t="s">
        <v>980</v>
      </c>
      <c r="AJ290" t="s">
        <v>980</v>
      </c>
      <c r="AK290" t="s">
        <v>980</v>
      </c>
      <c r="AL290" t="s">
        <v>980</v>
      </c>
      <c r="AM290" t="s">
        <v>980</v>
      </c>
      <c r="AN290">
        <v>0</v>
      </c>
      <c r="AO290" t="s">
        <v>980</v>
      </c>
      <c r="AP290" t="s">
        <v>980</v>
      </c>
      <c r="AQ290" t="s">
        <v>980</v>
      </c>
      <c r="AR290" t="s">
        <v>980</v>
      </c>
      <c r="AS290" t="s">
        <v>980</v>
      </c>
      <c r="AT290" t="s">
        <v>980</v>
      </c>
      <c r="AU290" t="s">
        <v>980</v>
      </c>
      <c r="AV290" t="s">
        <v>980</v>
      </c>
      <c r="AW290" t="s">
        <v>980</v>
      </c>
      <c r="AX290" t="s">
        <v>980</v>
      </c>
      <c r="AY290" t="s">
        <v>980</v>
      </c>
      <c r="AZ290" t="s">
        <v>980</v>
      </c>
      <c r="BA290" t="s">
        <v>980</v>
      </c>
      <c r="BB290" t="s">
        <v>980</v>
      </c>
      <c r="BC290" t="s">
        <v>980</v>
      </c>
      <c r="BD290" t="s">
        <v>980</v>
      </c>
      <c r="BE290" t="s">
        <v>980</v>
      </c>
      <c r="BF290" t="s">
        <v>980</v>
      </c>
      <c r="BG290" t="s">
        <v>980</v>
      </c>
      <c r="BH290" t="s">
        <v>980</v>
      </c>
      <c r="BI290" t="s">
        <v>980</v>
      </c>
      <c r="BJ290" t="s">
        <v>980</v>
      </c>
      <c r="BK290" t="s">
        <v>980</v>
      </c>
      <c r="BL290" t="s">
        <v>980</v>
      </c>
      <c r="BM290" t="s">
        <v>980</v>
      </c>
      <c r="BN290" t="s">
        <v>980</v>
      </c>
      <c r="BO290" t="s">
        <v>980</v>
      </c>
      <c r="BP290" t="s">
        <v>980</v>
      </c>
      <c r="BQ290" t="s">
        <v>980</v>
      </c>
      <c r="BR290" t="s">
        <v>980</v>
      </c>
      <c r="BS290" t="s">
        <v>980</v>
      </c>
      <c r="BT290" t="s">
        <v>980</v>
      </c>
      <c r="BU290" t="s">
        <v>980</v>
      </c>
      <c r="BV290" t="s">
        <v>980</v>
      </c>
      <c r="BW290" t="s">
        <v>980</v>
      </c>
      <c r="BX290" t="s">
        <v>980</v>
      </c>
      <c r="BY290" t="s">
        <v>980</v>
      </c>
      <c r="BZ290" t="s">
        <v>980</v>
      </c>
      <c r="CA290" t="s">
        <v>980</v>
      </c>
      <c r="CB290" t="s">
        <v>980</v>
      </c>
    </row>
    <row r="291" spans="1:80" x14ac:dyDescent="0.35">
      <c r="A291" t="s">
        <v>980</v>
      </c>
      <c r="B291" t="s">
        <v>980</v>
      </c>
      <c r="C291" t="s">
        <v>980</v>
      </c>
      <c r="D291" t="s">
        <v>980</v>
      </c>
      <c r="E291" t="s">
        <v>980</v>
      </c>
      <c r="F291" t="s">
        <v>980</v>
      </c>
      <c r="G291" t="s">
        <v>980</v>
      </c>
      <c r="H291" t="s">
        <v>980</v>
      </c>
      <c r="I291">
        <v>20</v>
      </c>
      <c r="J291" t="s">
        <v>980</v>
      </c>
      <c r="K291" t="s">
        <v>980</v>
      </c>
      <c r="L291" t="s">
        <v>980</v>
      </c>
      <c r="M291" t="s">
        <v>980</v>
      </c>
      <c r="N291" t="s">
        <v>980</v>
      </c>
      <c r="O291" t="s">
        <v>980</v>
      </c>
      <c r="P291" t="s">
        <v>980</v>
      </c>
      <c r="Q291" t="s">
        <v>980</v>
      </c>
      <c r="R291" t="s">
        <v>980</v>
      </c>
      <c r="S291" t="s">
        <v>980</v>
      </c>
      <c r="T291" t="s">
        <v>980</v>
      </c>
      <c r="U291" t="s">
        <v>980</v>
      </c>
      <c r="V291" t="s">
        <v>980</v>
      </c>
      <c r="W291" t="s">
        <v>980</v>
      </c>
      <c r="X291" t="s">
        <v>980</v>
      </c>
      <c r="Y291" t="s">
        <v>980</v>
      </c>
      <c r="Z291" t="s">
        <v>980</v>
      </c>
      <c r="AA291" t="s">
        <v>980</v>
      </c>
      <c r="AB291" t="s">
        <v>980</v>
      </c>
      <c r="AC291" t="s">
        <v>980</v>
      </c>
      <c r="AD291" t="s">
        <v>980</v>
      </c>
      <c r="AE291" t="s">
        <v>980</v>
      </c>
      <c r="AF291" t="s">
        <v>980</v>
      </c>
      <c r="AG291" t="s">
        <v>980</v>
      </c>
      <c r="AH291" t="s">
        <v>980</v>
      </c>
      <c r="AI291" t="s">
        <v>980</v>
      </c>
      <c r="AJ291" t="s">
        <v>980</v>
      </c>
      <c r="AK291" t="s">
        <v>980</v>
      </c>
      <c r="AL291" t="s">
        <v>980</v>
      </c>
      <c r="AM291" t="s">
        <v>980</v>
      </c>
      <c r="AN291" t="s">
        <v>980</v>
      </c>
      <c r="AO291" t="s">
        <v>980</v>
      </c>
      <c r="AP291" t="s">
        <v>980</v>
      </c>
      <c r="AQ291" t="s">
        <v>980</v>
      </c>
      <c r="AR291" t="s">
        <v>980</v>
      </c>
      <c r="AS291" t="s">
        <v>980</v>
      </c>
      <c r="AT291" t="s">
        <v>980</v>
      </c>
      <c r="AU291" t="s">
        <v>980</v>
      </c>
      <c r="AV291" t="s">
        <v>980</v>
      </c>
      <c r="AW291" t="s">
        <v>980</v>
      </c>
      <c r="AX291" t="s">
        <v>980</v>
      </c>
      <c r="AY291" t="s">
        <v>980</v>
      </c>
      <c r="AZ291" t="s">
        <v>980</v>
      </c>
      <c r="BA291" t="s">
        <v>980</v>
      </c>
      <c r="BB291" t="s">
        <v>980</v>
      </c>
      <c r="BC291" t="s">
        <v>980</v>
      </c>
      <c r="BD291" t="s">
        <v>980</v>
      </c>
      <c r="BE291">
        <v>30</v>
      </c>
      <c r="BF291" t="s">
        <v>980</v>
      </c>
      <c r="BG291" t="s">
        <v>980</v>
      </c>
      <c r="BH291" t="s">
        <v>980</v>
      </c>
      <c r="BI291" t="s">
        <v>980</v>
      </c>
      <c r="BJ291" t="s">
        <v>980</v>
      </c>
      <c r="BK291" t="s">
        <v>980</v>
      </c>
      <c r="BL291" t="s">
        <v>980</v>
      </c>
      <c r="BM291" t="s">
        <v>980</v>
      </c>
      <c r="BN291" t="s">
        <v>980</v>
      </c>
      <c r="BO291" t="s">
        <v>980</v>
      </c>
      <c r="BP291" t="s">
        <v>980</v>
      </c>
      <c r="BQ291" t="s">
        <v>980</v>
      </c>
      <c r="BR291" t="s">
        <v>980</v>
      </c>
      <c r="BS291" t="s">
        <v>980</v>
      </c>
      <c r="BT291" t="s">
        <v>980</v>
      </c>
      <c r="BU291" t="s">
        <v>980</v>
      </c>
      <c r="BV291" t="s">
        <v>980</v>
      </c>
      <c r="BW291" t="s">
        <v>980</v>
      </c>
      <c r="BX291" t="s">
        <v>980</v>
      </c>
      <c r="BY291">
        <v>20</v>
      </c>
      <c r="BZ291" t="s">
        <v>980</v>
      </c>
      <c r="CA291" t="s">
        <v>980</v>
      </c>
      <c r="CB291" t="s">
        <v>980</v>
      </c>
    </row>
    <row r="292" spans="1:80" x14ac:dyDescent="0.35">
      <c r="A292" t="s">
        <v>980</v>
      </c>
      <c r="B292" t="s">
        <v>980</v>
      </c>
      <c r="C292" t="s">
        <v>980</v>
      </c>
      <c r="D292" t="s">
        <v>980</v>
      </c>
      <c r="E292" t="s">
        <v>980</v>
      </c>
      <c r="F292" t="s">
        <v>980</v>
      </c>
      <c r="G292" t="s">
        <v>980</v>
      </c>
      <c r="H292" t="s">
        <v>980</v>
      </c>
      <c r="I292" t="s">
        <v>980</v>
      </c>
      <c r="J292" t="s">
        <v>980</v>
      </c>
      <c r="K292" t="s">
        <v>980</v>
      </c>
      <c r="L292" t="s">
        <v>980</v>
      </c>
      <c r="M292" t="s">
        <v>980</v>
      </c>
      <c r="N292" t="s">
        <v>980</v>
      </c>
      <c r="O292" t="s">
        <v>980</v>
      </c>
      <c r="P292" t="s">
        <v>980</v>
      </c>
      <c r="Q292" t="s">
        <v>980</v>
      </c>
      <c r="R292" t="s">
        <v>980</v>
      </c>
      <c r="S292" t="s">
        <v>980</v>
      </c>
      <c r="T292" t="s">
        <v>980</v>
      </c>
      <c r="U292" t="s">
        <v>980</v>
      </c>
      <c r="V292" t="s">
        <v>980</v>
      </c>
      <c r="W292" t="s">
        <v>980</v>
      </c>
      <c r="X292" t="s">
        <v>980</v>
      </c>
      <c r="Y292" t="s">
        <v>980</v>
      </c>
      <c r="Z292" t="s">
        <v>980</v>
      </c>
      <c r="AA292" t="s">
        <v>980</v>
      </c>
      <c r="AB292" t="s">
        <v>980</v>
      </c>
      <c r="AC292" t="s">
        <v>980</v>
      </c>
      <c r="AD292">
        <v>0</v>
      </c>
      <c r="AE292" t="s">
        <v>980</v>
      </c>
      <c r="AF292" t="s">
        <v>980</v>
      </c>
      <c r="AG292" t="s">
        <v>980</v>
      </c>
      <c r="AH292" t="s">
        <v>980</v>
      </c>
      <c r="AI292" t="s">
        <v>980</v>
      </c>
      <c r="AJ292" t="s">
        <v>980</v>
      </c>
      <c r="AK292" t="s">
        <v>980</v>
      </c>
      <c r="AL292" t="s">
        <v>980</v>
      </c>
      <c r="AM292" t="s">
        <v>980</v>
      </c>
      <c r="AN292" t="s">
        <v>980</v>
      </c>
      <c r="AO292" t="s">
        <v>980</v>
      </c>
      <c r="AP292" t="s">
        <v>980</v>
      </c>
      <c r="AQ292" t="s">
        <v>980</v>
      </c>
      <c r="AR292" t="s">
        <v>980</v>
      </c>
      <c r="AS292" t="s">
        <v>980</v>
      </c>
      <c r="AT292" t="s">
        <v>980</v>
      </c>
      <c r="AU292" t="s">
        <v>980</v>
      </c>
      <c r="AV292" t="s">
        <v>980</v>
      </c>
      <c r="AW292" t="s">
        <v>980</v>
      </c>
      <c r="AX292" t="s">
        <v>980</v>
      </c>
      <c r="AY292" t="s">
        <v>980</v>
      </c>
      <c r="AZ292" t="s">
        <v>980</v>
      </c>
      <c r="BA292" t="s">
        <v>980</v>
      </c>
      <c r="BB292" t="s">
        <v>980</v>
      </c>
      <c r="BC292" t="s">
        <v>980</v>
      </c>
      <c r="BD292" t="s">
        <v>980</v>
      </c>
      <c r="BE292" t="s">
        <v>980</v>
      </c>
      <c r="BF292" t="s">
        <v>980</v>
      </c>
      <c r="BG292" t="s">
        <v>980</v>
      </c>
      <c r="BH292">
        <v>15</v>
      </c>
      <c r="BI292" t="s">
        <v>980</v>
      </c>
      <c r="BJ292" t="s">
        <v>980</v>
      </c>
      <c r="BK292" t="s">
        <v>980</v>
      </c>
      <c r="BL292" t="s">
        <v>980</v>
      </c>
      <c r="BM292" t="s">
        <v>980</v>
      </c>
      <c r="BN292">
        <v>15</v>
      </c>
      <c r="BO292" t="s">
        <v>980</v>
      </c>
      <c r="BP292" t="s">
        <v>980</v>
      </c>
      <c r="BQ292" t="s">
        <v>980</v>
      </c>
      <c r="BR292" t="s">
        <v>980</v>
      </c>
      <c r="BS292" t="s">
        <v>980</v>
      </c>
      <c r="BT292" t="s">
        <v>980</v>
      </c>
      <c r="BU292" t="s">
        <v>980</v>
      </c>
      <c r="BV292" t="s">
        <v>980</v>
      </c>
      <c r="BW292" t="s">
        <v>980</v>
      </c>
      <c r="BX292" t="s">
        <v>980</v>
      </c>
      <c r="BY292" t="s">
        <v>980</v>
      </c>
      <c r="BZ292" t="s">
        <v>980</v>
      </c>
      <c r="CA292" t="s">
        <v>980</v>
      </c>
      <c r="CB292" t="s">
        <v>980</v>
      </c>
    </row>
    <row r="293" spans="1:80" x14ac:dyDescent="0.35">
      <c r="A293" t="s">
        <v>980</v>
      </c>
      <c r="B293" t="s">
        <v>980</v>
      </c>
      <c r="C293" t="s">
        <v>980</v>
      </c>
      <c r="D293" t="s">
        <v>980</v>
      </c>
      <c r="E293" t="s">
        <v>980</v>
      </c>
      <c r="F293" t="s">
        <v>980</v>
      </c>
      <c r="G293" t="s">
        <v>980</v>
      </c>
      <c r="H293" t="s">
        <v>980</v>
      </c>
      <c r="I293" t="s">
        <v>980</v>
      </c>
      <c r="J293" t="s">
        <v>980</v>
      </c>
      <c r="K293" t="s">
        <v>980</v>
      </c>
      <c r="L293" t="s">
        <v>980</v>
      </c>
      <c r="M293" t="s">
        <v>980</v>
      </c>
      <c r="N293" t="s">
        <v>980</v>
      </c>
      <c r="O293" t="s">
        <v>980</v>
      </c>
      <c r="P293" t="s">
        <v>980</v>
      </c>
      <c r="Q293" t="s">
        <v>980</v>
      </c>
      <c r="R293" t="s">
        <v>980</v>
      </c>
      <c r="S293" t="s">
        <v>980</v>
      </c>
      <c r="T293" t="s">
        <v>980</v>
      </c>
      <c r="U293" t="s">
        <v>980</v>
      </c>
      <c r="V293" t="s">
        <v>980</v>
      </c>
      <c r="W293" t="s">
        <v>980</v>
      </c>
      <c r="X293" t="s">
        <v>980</v>
      </c>
      <c r="Y293" t="s">
        <v>980</v>
      </c>
      <c r="Z293" t="s">
        <v>980</v>
      </c>
      <c r="AA293" t="s">
        <v>980</v>
      </c>
      <c r="AB293" t="s">
        <v>980</v>
      </c>
      <c r="AC293" t="s">
        <v>980</v>
      </c>
      <c r="AD293" t="s">
        <v>980</v>
      </c>
      <c r="AE293" t="s">
        <v>980</v>
      </c>
      <c r="AF293" t="s">
        <v>980</v>
      </c>
      <c r="AG293" t="s">
        <v>980</v>
      </c>
      <c r="AH293" t="s">
        <v>980</v>
      </c>
      <c r="AI293" t="s">
        <v>980</v>
      </c>
      <c r="AJ293" t="s">
        <v>980</v>
      </c>
      <c r="AK293">
        <v>50</v>
      </c>
      <c r="AL293" t="s">
        <v>980</v>
      </c>
      <c r="AM293" t="s">
        <v>980</v>
      </c>
      <c r="AN293" t="s">
        <v>980</v>
      </c>
      <c r="AO293" t="s">
        <v>980</v>
      </c>
      <c r="AP293" t="s">
        <v>980</v>
      </c>
      <c r="AQ293" t="s">
        <v>980</v>
      </c>
      <c r="AR293" t="s">
        <v>980</v>
      </c>
      <c r="AS293" t="s">
        <v>980</v>
      </c>
      <c r="AT293" t="s">
        <v>980</v>
      </c>
      <c r="AU293" t="s">
        <v>980</v>
      </c>
      <c r="AV293" t="s">
        <v>980</v>
      </c>
      <c r="AW293" t="s">
        <v>980</v>
      </c>
      <c r="AX293" t="s">
        <v>980</v>
      </c>
      <c r="AY293" t="s">
        <v>980</v>
      </c>
      <c r="AZ293" t="s">
        <v>980</v>
      </c>
      <c r="BA293" t="s">
        <v>980</v>
      </c>
      <c r="BB293" t="s">
        <v>980</v>
      </c>
      <c r="BC293" t="s">
        <v>980</v>
      </c>
      <c r="BD293" t="s">
        <v>980</v>
      </c>
      <c r="BE293" t="s">
        <v>980</v>
      </c>
      <c r="BF293">
        <v>85</v>
      </c>
      <c r="BG293" t="s">
        <v>980</v>
      </c>
      <c r="BH293" t="s">
        <v>980</v>
      </c>
      <c r="BI293" t="s">
        <v>980</v>
      </c>
      <c r="BJ293" t="s">
        <v>980</v>
      </c>
      <c r="BK293" t="s">
        <v>980</v>
      </c>
      <c r="BL293" t="s">
        <v>980</v>
      </c>
      <c r="BM293" t="s">
        <v>980</v>
      </c>
      <c r="BN293" t="s">
        <v>980</v>
      </c>
      <c r="BO293">
        <v>45</v>
      </c>
      <c r="BP293" t="s">
        <v>980</v>
      </c>
      <c r="BQ293" t="s">
        <v>980</v>
      </c>
      <c r="BR293" t="s">
        <v>980</v>
      </c>
      <c r="BS293" t="s">
        <v>980</v>
      </c>
      <c r="BT293" t="s">
        <v>980</v>
      </c>
      <c r="BU293" t="s">
        <v>980</v>
      </c>
      <c r="BV293" t="s">
        <v>980</v>
      </c>
      <c r="BW293" t="s">
        <v>980</v>
      </c>
      <c r="BX293" t="s">
        <v>980</v>
      </c>
      <c r="BY293" t="s">
        <v>980</v>
      </c>
      <c r="BZ293" t="s">
        <v>980</v>
      </c>
      <c r="CA293" t="s">
        <v>980</v>
      </c>
      <c r="CB293" t="s">
        <v>980</v>
      </c>
    </row>
    <row r="294" spans="1:80" x14ac:dyDescent="0.35">
      <c r="A294" t="s">
        <v>980</v>
      </c>
      <c r="B294" t="s">
        <v>980</v>
      </c>
      <c r="C294" t="s">
        <v>980</v>
      </c>
      <c r="D294" t="s">
        <v>980</v>
      </c>
      <c r="E294" t="s">
        <v>980</v>
      </c>
      <c r="F294" t="s">
        <v>980</v>
      </c>
      <c r="G294" t="s">
        <v>980</v>
      </c>
      <c r="H294" t="s">
        <v>980</v>
      </c>
      <c r="I294" t="s">
        <v>980</v>
      </c>
      <c r="J294" t="s">
        <v>980</v>
      </c>
      <c r="K294" t="s">
        <v>980</v>
      </c>
      <c r="L294" t="s">
        <v>980</v>
      </c>
      <c r="M294" t="s">
        <v>980</v>
      </c>
      <c r="N294" t="s">
        <v>980</v>
      </c>
      <c r="O294" t="s">
        <v>980</v>
      </c>
      <c r="P294" t="s">
        <v>980</v>
      </c>
      <c r="Q294" t="s">
        <v>980</v>
      </c>
      <c r="R294" t="s">
        <v>980</v>
      </c>
      <c r="S294" t="s">
        <v>980</v>
      </c>
      <c r="T294" t="s">
        <v>980</v>
      </c>
      <c r="U294" t="s">
        <v>980</v>
      </c>
      <c r="V294" t="s">
        <v>980</v>
      </c>
      <c r="W294" t="s">
        <v>980</v>
      </c>
      <c r="X294" t="s">
        <v>980</v>
      </c>
      <c r="Y294" t="s">
        <v>980</v>
      </c>
      <c r="Z294" t="s">
        <v>980</v>
      </c>
      <c r="AA294" t="s">
        <v>980</v>
      </c>
      <c r="AB294" t="s">
        <v>980</v>
      </c>
      <c r="AC294" t="s">
        <v>980</v>
      </c>
      <c r="AD294" t="s">
        <v>980</v>
      </c>
      <c r="AE294" t="s">
        <v>980</v>
      </c>
      <c r="AF294" t="s">
        <v>980</v>
      </c>
      <c r="AG294" t="s">
        <v>980</v>
      </c>
      <c r="AH294" t="s">
        <v>980</v>
      </c>
      <c r="AI294" t="s">
        <v>980</v>
      </c>
      <c r="AJ294" t="s">
        <v>980</v>
      </c>
      <c r="AK294" t="s">
        <v>980</v>
      </c>
      <c r="AL294" t="s">
        <v>980</v>
      </c>
      <c r="AM294" t="s">
        <v>980</v>
      </c>
      <c r="AN294" t="s">
        <v>980</v>
      </c>
      <c r="AO294" t="s">
        <v>980</v>
      </c>
      <c r="AP294" t="s">
        <v>980</v>
      </c>
      <c r="AQ294" t="s">
        <v>980</v>
      </c>
      <c r="AR294" t="s">
        <v>980</v>
      </c>
      <c r="AS294" t="s">
        <v>980</v>
      </c>
      <c r="AT294" t="s">
        <v>980</v>
      </c>
      <c r="AU294" t="s">
        <v>980</v>
      </c>
      <c r="AV294">
        <v>5</v>
      </c>
      <c r="AW294" t="s">
        <v>980</v>
      </c>
      <c r="AX294" t="s">
        <v>980</v>
      </c>
      <c r="AY294">
        <v>15</v>
      </c>
      <c r="AZ294" t="s">
        <v>980</v>
      </c>
      <c r="BA294" t="s">
        <v>980</v>
      </c>
      <c r="BB294" t="s">
        <v>980</v>
      </c>
      <c r="BC294" t="s">
        <v>980</v>
      </c>
      <c r="BD294" t="s">
        <v>980</v>
      </c>
      <c r="BE294" t="s">
        <v>980</v>
      </c>
      <c r="BF294" t="s">
        <v>980</v>
      </c>
      <c r="BG294" t="s">
        <v>980</v>
      </c>
      <c r="BH294" t="s">
        <v>980</v>
      </c>
      <c r="BI294" t="s">
        <v>980</v>
      </c>
      <c r="BJ294" t="s">
        <v>980</v>
      </c>
      <c r="BK294" t="s">
        <v>980</v>
      </c>
      <c r="BL294" t="s">
        <v>980</v>
      </c>
      <c r="BM294">
        <v>15</v>
      </c>
      <c r="BN294" t="s">
        <v>980</v>
      </c>
      <c r="BO294" t="s">
        <v>980</v>
      </c>
      <c r="BP294" t="s">
        <v>980</v>
      </c>
      <c r="BQ294" t="s">
        <v>980</v>
      </c>
      <c r="BR294" t="s">
        <v>980</v>
      </c>
      <c r="BS294" t="s">
        <v>980</v>
      </c>
      <c r="BT294" t="s">
        <v>980</v>
      </c>
      <c r="BU294" t="s">
        <v>980</v>
      </c>
      <c r="BV294" t="s">
        <v>980</v>
      </c>
      <c r="BW294" t="s">
        <v>980</v>
      </c>
      <c r="BX294" t="s">
        <v>980</v>
      </c>
      <c r="BY294" t="s">
        <v>980</v>
      </c>
      <c r="BZ294" t="s">
        <v>980</v>
      </c>
      <c r="CA294" t="s">
        <v>980</v>
      </c>
      <c r="CB294" t="s">
        <v>980</v>
      </c>
    </row>
    <row r="295" spans="1:80" x14ac:dyDescent="0.35">
      <c r="A295" t="s">
        <v>980</v>
      </c>
      <c r="B295" t="s">
        <v>980</v>
      </c>
      <c r="C295">
        <v>30</v>
      </c>
      <c r="D295" t="s">
        <v>980</v>
      </c>
      <c r="E295" t="s">
        <v>980</v>
      </c>
      <c r="F295" t="s">
        <v>980</v>
      </c>
      <c r="G295" t="s">
        <v>980</v>
      </c>
      <c r="H295" t="s">
        <v>980</v>
      </c>
      <c r="I295" t="s">
        <v>980</v>
      </c>
      <c r="J295" t="s">
        <v>980</v>
      </c>
      <c r="K295" t="s">
        <v>980</v>
      </c>
      <c r="L295" t="s">
        <v>980</v>
      </c>
      <c r="M295" t="s">
        <v>980</v>
      </c>
      <c r="N295" t="s">
        <v>980</v>
      </c>
      <c r="O295" t="s">
        <v>980</v>
      </c>
      <c r="P295" t="s">
        <v>980</v>
      </c>
      <c r="Q295" t="s">
        <v>980</v>
      </c>
      <c r="R295" t="s">
        <v>980</v>
      </c>
      <c r="S295" t="s">
        <v>980</v>
      </c>
      <c r="T295" t="s">
        <v>980</v>
      </c>
      <c r="U295" t="s">
        <v>980</v>
      </c>
      <c r="V295" t="s">
        <v>980</v>
      </c>
      <c r="W295" t="s">
        <v>980</v>
      </c>
      <c r="X295" t="s">
        <v>980</v>
      </c>
      <c r="Y295" t="s">
        <v>980</v>
      </c>
      <c r="Z295" t="s">
        <v>980</v>
      </c>
      <c r="AA295" t="s">
        <v>980</v>
      </c>
      <c r="AB295" t="s">
        <v>980</v>
      </c>
      <c r="AC295" t="s">
        <v>980</v>
      </c>
      <c r="AD295" t="s">
        <v>980</v>
      </c>
      <c r="AE295" t="s">
        <v>980</v>
      </c>
      <c r="AF295" t="s">
        <v>980</v>
      </c>
      <c r="AG295" t="s">
        <v>980</v>
      </c>
      <c r="AH295" t="s">
        <v>980</v>
      </c>
      <c r="AI295" t="s">
        <v>980</v>
      </c>
      <c r="AJ295" t="s">
        <v>980</v>
      </c>
      <c r="AK295" t="s">
        <v>980</v>
      </c>
      <c r="AL295">
        <v>25</v>
      </c>
      <c r="AM295" t="s">
        <v>980</v>
      </c>
      <c r="AN295" t="s">
        <v>980</v>
      </c>
      <c r="AO295" t="s">
        <v>980</v>
      </c>
      <c r="AP295" t="s">
        <v>980</v>
      </c>
      <c r="AQ295" t="s">
        <v>980</v>
      </c>
      <c r="AR295" t="s">
        <v>980</v>
      </c>
      <c r="AS295" t="s">
        <v>980</v>
      </c>
      <c r="AT295" t="s">
        <v>980</v>
      </c>
      <c r="AU295" t="s">
        <v>980</v>
      </c>
      <c r="AV295" t="s">
        <v>980</v>
      </c>
      <c r="AW295" t="s">
        <v>980</v>
      </c>
      <c r="AX295" t="s">
        <v>980</v>
      </c>
      <c r="AY295" t="s">
        <v>980</v>
      </c>
      <c r="AZ295" t="s">
        <v>980</v>
      </c>
      <c r="BA295" t="s">
        <v>980</v>
      </c>
      <c r="BB295" t="s">
        <v>980</v>
      </c>
      <c r="BC295" t="s">
        <v>980</v>
      </c>
      <c r="BD295" t="s">
        <v>980</v>
      </c>
      <c r="BE295" t="s">
        <v>980</v>
      </c>
      <c r="BF295">
        <v>0</v>
      </c>
      <c r="BG295" t="s">
        <v>980</v>
      </c>
      <c r="BH295" t="s">
        <v>980</v>
      </c>
      <c r="BI295" t="s">
        <v>980</v>
      </c>
      <c r="BJ295" t="s">
        <v>980</v>
      </c>
      <c r="BK295" t="s">
        <v>980</v>
      </c>
      <c r="BL295" t="s">
        <v>980</v>
      </c>
      <c r="BM295" t="s">
        <v>980</v>
      </c>
      <c r="BN295" t="s">
        <v>980</v>
      </c>
      <c r="BO295" t="s">
        <v>980</v>
      </c>
      <c r="BP295" t="s">
        <v>980</v>
      </c>
      <c r="BQ295" t="s">
        <v>980</v>
      </c>
      <c r="BR295" t="s">
        <v>980</v>
      </c>
      <c r="BS295" t="s">
        <v>980</v>
      </c>
      <c r="BT295" t="s">
        <v>980</v>
      </c>
      <c r="BU295" t="s">
        <v>980</v>
      </c>
      <c r="BV295" t="s">
        <v>980</v>
      </c>
      <c r="BW295" t="s">
        <v>980</v>
      </c>
      <c r="BX295" t="s">
        <v>980</v>
      </c>
      <c r="BY295" t="s">
        <v>980</v>
      </c>
      <c r="BZ295" t="s">
        <v>980</v>
      </c>
      <c r="CA295" t="s">
        <v>980</v>
      </c>
      <c r="CB295" t="s">
        <v>980</v>
      </c>
    </row>
    <row r="296" spans="1:80" x14ac:dyDescent="0.35">
      <c r="A296" t="s">
        <v>980</v>
      </c>
      <c r="B296" t="s">
        <v>980</v>
      </c>
      <c r="C296">
        <v>50</v>
      </c>
      <c r="D296" t="s">
        <v>980</v>
      </c>
      <c r="E296" t="s">
        <v>980</v>
      </c>
      <c r="F296" t="s">
        <v>980</v>
      </c>
      <c r="G296" t="s">
        <v>980</v>
      </c>
      <c r="H296" t="s">
        <v>980</v>
      </c>
      <c r="I296" t="s">
        <v>980</v>
      </c>
      <c r="J296" t="s">
        <v>980</v>
      </c>
      <c r="K296" t="s">
        <v>980</v>
      </c>
      <c r="L296" t="s">
        <v>980</v>
      </c>
      <c r="M296" t="s">
        <v>980</v>
      </c>
      <c r="N296" t="s">
        <v>980</v>
      </c>
      <c r="O296" t="s">
        <v>980</v>
      </c>
      <c r="P296" t="s">
        <v>980</v>
      </c>
      <c r="Q296" t="s">
        <v>980</v>
      </c>
      <c r="R296" t="s">
        <v>980</v>
      </c>
      <c r="S296" t="s">
        <v>980</v>
      </c>
      <c r="T296" t="s">
        <v>980</v>
      </c>
      <c r="U296" t="s">
        <v>980</v>
      </c>
      <c r="V296" t="s">
        <v>980</v>
      </c>
      <c r="W296" t="s">
        <v>980</v>
      </c>
      <c r="X296" t="s">
        <v>980</v>
      </c>
      <c r="Y296" t="s">
        <v>980</v>
      </c>
      <c r="Z296" t="s">
        <v>980</v>
      </c>
      <c r="AA296" t="s">
        <v>980</v>
      </c>
      <c r="AB296" t="s">
        <v>980</v>
      </c>
      <c r="AC296" t="s">
        <v>980</v>
      </c>
      <c r="AD296" t="s">
        <v>980</v>
      </c>
      <c r="AE296" t="s">
        <v>980</v>
      </c>
      <c r="AF296" t="s">
        <v>980</v>
      </c>
      <c r="AG296">
        <v>25</v>
      </c>
      <c r="AH296" t="s">
        <v>980</v>
      </c>
      <c r="AI296" t="s">
        <v>980</v>
      </c>
      <c r="AJ296" t="s">
        <v>980</v>
      </c>
      <c r="AK296" t="s">
        <v>980</v>
      </c>
      <c r="AL296" t="s">
        <v>980</v>
      </c>
      <c r="AM296" t="s">
        <v>980</v>
      </c>
      <c r="AN296" t="s">
        <v>980</v>
      </c>
      <c r="AO296" t="s">
        <v>980</v>
      </c>
      <c r="AP296" t="s">
        <v>980</v>
      </c>
      <c r="AQ296" t="s">
        <v>980</v>
      </c>
      <c r="AR296" t="s">
        <v>980</v>
      </c>
      <c r="AS296" t="s">
        <v>980</v>
      </c>
      <c r="AT296" t="s">
        <v>980</v>
      </c>
      <c r="AU296" t="s">
        <v>980</v>
      </c>
      <c r="AV296" t="s">
        <v>980</v>
      </c>
      <c r="AW296" t="s">
        <v>980</v>
      </c>
      <c r="AX296" t="s">
        <v>980</v>
      </c>
      <c r="AY296" t="s">
        <v>980</v>
      </c>
      <c r="AZ296" t="s">
        <v>980</v>
      </c>
      <c r="BA296" t="s">
        <v>980</v>
      </c>
      <c r="BB296" t="s">
        <v>980</v>
      </c>
      <c r="BC296" t="s">
        <v>980</v>
      </c>
      <c r="BD296" t="s">
        <v>980</v>
      </c>
      <c r="BE296" t="s">
        <v>980</v>
      </c>
      <c r="BF296" t="s">
        <v>980</v>
      </c>
      <c r="BG296" t="s">
        <v>980</v>
      </c>
      <c r="BH296" t="s">
        <v>980</v>
      </c>
      <c r="BI296" t="s">
        <v>980</v>
      </c>
      <c r="BJ296" t="s">
        <v>980</v>
      </c>
      <c r="BK296" t="s">
        <v>980</v>
      </c>
      <c r="BL296" t="s">
        <v>980</v>
      </c>
      <c r="BM296" t="s">
        <v>980</v>
      </c>
      <c r="BN296" t="s">
        <v>980</v>
      </c>
      <c r="BO296" t="s">
        <v>980</v>
      </c>
      <c r="BP296" t="s">
        <v>980</v>
      </c>
      <c r="BQ296">
        <v>45</v>
      </c>
      <c r="BR296" t="s">
        <v>980</v>
      </c>
      <c r="BS296" t="s">
        <v>980</v>
      </c>
      <c r="BT296" t="s">
        <v>980</v>
      </c>
      <c r="BU296" t="s">
        <v>980</v>
      </c>
      <c r="BV296" t="s">
        <v>980</v>
      </c>
      <c r="BW296" t="s">
        <v>980</v>
      </c>
      <c r="BX296" t="s">
        <v>980</v>
      </c>
      <c r="BY296" t="s">
        <v>980</v>
      </c>
      <c r="BZ296" t="s">
        <v>980</v>
      </c>
      <c r="CA296" t="s">
        <v>980</v>
      </c>
      <c r="CB296" t="s">
        <v>980</v>
      </c>
    </row>
    <row r="297" spans="1:80" x14ac:dyDescent="0.35">
      <c r="A297" t="s">
        <v>980</v>
      </c>
      <c r="B297" t="s">
        <v>980</v>
      </c>
      <c r="C297" t="s">
        <v>980</v>
      </c>
      <c r="D297" t="s">
        <v>980</v>
      </c>
      <c r="E297" t="s">
        <v>980</v>
      </c>
      <c r="F297" t="s">
        <v>980</v>
      </c>
      <c r="G297" t="s">
        <v>980</v>
      </c>
      <c r="H297" t="s">
        <v>980</v>
      </c>
      <c r="I297" t="s">
        <v>980</v>
      </c>
      <c r="J297" t="s">
        <v>980</v>
      </c>
      <c r="K297" t="s">
        <v>980</v>
      </c>
      <c r="L297" t="s">
        <v>980</v>
      </c>
      <c r="M297" t="s">
        <v>980</v>
      </c>
      <c r="N297" t="s">
        <v>980</v>
      </c>
      <c r="O297" t="s">
        <v>980</v>
      </c>
      <c r="P297" t="s">
        <v>980</v>
      </c>
      <c r="Q297" t="s">
        <v>980</v>
      </c>
      <c r="R297" t="s">
        <v>980</v>
      </c>
      <c r="S297" t="s">
        <v>980</v>
      </c>
      <c r="T297" t="s">
        <v>980</v>
      </c>
      <c r="U297" t="s">
        <v>980</v>
      </c>
      <c r="V297" t="s">
        <v>980</v>
      </c>
      <c r="W297" t="s">
        <v>980</v>
      </c>
      <c r="X297" t="s">
        <v>980</v>
      </c>
      <c r="Y297" t="s">
        <v>980</v>
      </c>
      <c r="Z297" t="s">
        <v>980</v>
      </c>
      <c r="AA297" t="s">
        <v>980</v>
      </c>
      <c r="AB297" t="s">
        <v>980</v>
      </c>
      <c r="AC297" t="s">
        <v>980</v>
      </c>
      <c r="AD297" t="s">
        <v>980</v>
      </c>
      <c r="AE297" t="s">
        <v>980</v>
      </c>
      <c r="AF297">
        <v>25</v>
      </c>
      <c r="AG297" t="s">
        <v>980</v>
      </c>
      <c r="AH297" t="s">
        <v>980</v>
      </c>
      <c r="AI297" t="s">
        <v>980</v>
      </c>
      <c r="AJ297" t="s">
        <v>980</v>
      </c>
      <c r="AK297">
        <v>20</v>
      </c>
      <c r="AL297" t="s">
        <v>980</v>
      </c>
      <c r="AM297" t="s">
        <v>980</v>
      </c>
      <c r="AN297" t="s">
        <v>980</v>
      </c>
      <c r="AO297" t="s">
        <v>980</v>
      </c>
      <c r="AP297" t="s">
        <v>980</v>
      </c>
      <c r="AQ297" t="s">
        <v>980</v>
      </c>
      <c r="AR297" t="s">
        <v>980</v>
      </c>
      <c r="AS297" t="s">
        <v>980</v>
      </c>
      <c r="AT297" t="s">
        <v>980</v>
      </c>
      <c r="AU297" t="s">
        <v>980</v>
      </c>
      <c r="AV297" t="s">
        <v>980</v>
      </c>
      <c r="AW297" t="s">
        <v>980</v>
      </c>
      <c r="AX297" t="s">
        <v>980</v>
      </c>
      <c r="AY297" t="s">
        <v>980</v>
      </c>
      <c r="AZ297">
        <v>20</v>
      </c>
      <c r="BA297" t="s">
        <v>980</v>
      </c>
      <c r="BB297" t="s">
        <v>980</v>
      </c>
      <c r="BC297" t="s">
        <v>980</v>
      </c>
      <c r="BD297" t="s">
        <v>980</v>
      </c>
      <c r="BE297" t="s">
        <v>980</v>
      </c>
      <c r="BF297" t="s">
        <v>980</v>
      </c>
      <c r="BG297" t="s">
        <v>980</v>
      </c>
      <c r="BH297" t="s">
        <v>980</v>
      </c>
      <c r="BI297" t="s">
        <v>980</v>
      </c>
      <c r="BJ297" t="s">
        <v>980</v>
      </c>
      <c r="BK297" t="s">
        <v>980</v>
      </c>
      <c r="BL297" t="s">
        <v>980</v>
      </c>
      <c r="BM297" t="s">
        <v>980</v>
      </c>
      <c r="BN297" t="s">
        <v>980</v>
      </c>
      <c r="BO297" t="s">
        <v>980</v>
      </c>
      <c r="BP297" t="s">
        <v>980</v>
      </c>
      <c r="BQ297" t="s">
        <v>980</v>
      </c>
      <c r="BR297" t="s">
        <v>980</v>
      </c>
      <c r="BS297" t="s">
        <v>980</v>
      </c>
      <c r="BT297" t="s">
        <v>980</v>
      </c>
      <c r="BU297" t="s">
        <v>980</v>
      </c>
      <c r="BV297" t="s">
        <v>980</v>
      </c>
      <c r="BW297" t="s">
        <v>980</v>
      </c>
      <c r="BX297" t="s">
        <v>980</v>
      </c>
      <c r="BY297" t="s">
        <v>980</v>
      </c>
      <c r="BZ297" t="s">
        <v>980</v>
      </c>
      <c r="CA297" t="s">
        <v>980</v>
      </c>
      <c r="CB297" t="s">
        <v>980</v>
      </c>
    </row>
    <row r="298" spans="1:80" x14ac:dyDescent="0.35">
      <c r="A298" t="s">
        <v>980</v>
      </c>
      <c r="B298" t="s">
        <v>980</v>
      </c>
      <c r="C298" t="s">
        <v>980</v>
      </c>
      <c r="D298">
        <v>15</v>
      </c>
      <c r="E298" t="s">
        <v>980</v>
      </c>
      <c r="F298" t="s">
        <v>980</v>
      </c>
      <c r="G298" t="s">
        <v>980</v>
      </c>
      <c r="H298" t="s">
        <v>980</v>
      </c>
      <c r="I298" t="s">
        <v>980</v>
      </c>
      <c r="J298" t="s">
        <v>980</v>
      </c>
      <c r="K298" t="s">
        <v>980</v>
      </c>
      <c r="L298" t="s">
        <v>980</v>
      </c>
      <c r="M298" t="s">
        <v>980</v>
      </c>
      <c r="N298" t="s">
        <v>980</v>
      </c>
      <c r="O298" t="s">
        <v>980</v>
      </c>
      <c r="P298" t="s">
        <v>980</v>
      </c>
      <c r="Q298" t="s">
        <v>980</v>
      </c>
      <c r="R298" t="s">
        <v>980</v>
      </c>
      <c r="S298" t="s">
        <v>980</v>
      </c>
      <c r="T298" t="s">
        <v>980</v>
      </c>
      <c r="U298" t="s">
        <v>980</v>
      </c>
      <c r="V298" t="s">
        <v>980</v>
      </c>
      <c r="W298" t="s">
        <v>980</v>
      </c>
      <c r="X298" t="s">
        <v>980</v>
      </c>
      <c r="Y298" t="s">
        <v>980</v>
      </c>
      <c r="Z298" t="s">
        <v>980</v>
      </c>
      <c r="AA298" t="s">
        <v>980</v>
      </c>
      <c r="AB298" t="s">
        <v>980</v>
      </c>
      <c r="AC298" t="s">
        <v>980</v>
      </c>
      <c r="AD298" t="s">
        <v>980</v>
      </c>
      <c r="AE298" t="s">
        <v>980</v>
      </c>
      <c r="AF298" t="s">
        <v>980</v>
      </c>
      <c r="AG298" t="s">
        <v>980</v>
      </c>
      <c r="AH298">
        <v>10</v>
      </c>
      <c r="AI298" t="s">
        <v>980</v>
      </c>
      <c r="AJ298" t="s">
        <v>980</v>
      </c>
      <c r="AK298" t="s">
        <v>980</v>
      </c>
      <c r="AL298" t="s">
        <v>980</v>
      </c>
      <c r="AM298" t="s">
        <v>980</v>
      </c>
      <c r="AN298" t="s">
        <v>980</v>
      </c>
      <c r="AO298" t="s">
        <v>980</v>
      </c>
      <c r="AP298" t="s">
        <v>980</v>
      </c>
      <c r="AQ298" t="s">
        <v>980</v>
      </c>
      <c r="AR298" t="s">
        <v>980</v>
      </c>
      <c r="AS298" t="s">
        <v>980</v>
      </c>
      <c r="AT298" t="s">
        <v>980</v>
      </c>
      <c r="AU298" t="s">
        <v>980</v>
      </c>
      <c r="AV298" t="s">
        <v>980</v>
      </c>
      <c r="AW298" t="s">
        <v>980</v>
      </c>
      <c r="AX298">
        <v>5</v>
      </c>
      <c r="AY298" t="s">
        <v>980</v>
      </c>
      <c r="AZ298" t="s">
        <v>980</v>
      </c>
      <c r="BA298" t="s">
        <v>980</v>
      </c>
      <c r="BB298" t="s">
        <v>980</v>
      </c>
      <c r="BC298" t="s">
        <v>980</v>
      </c>
      <c r="BD298" t="s">
        <v>980</v>
      </c>
      <c r="BE298" t="s">
        <v>980</v>
      </c>
      <c r="BF298" t="s">
        <v>980</v>
      </c>
      <c r="BG298" t="s">
        <v>980</v>
      </c>
      <c r="BH298" t="s">
        <v>980</v>
      </c>
      <c r="BI298" t="s">
        <v>980</v>
      </c>
      <c r="BJ298" t="s">
        <v>980</v>
      </c>
      <c r="BK298" t="s">
        <v>980</v>
      </c>
      <c r="BL298" t="s">
        <v>980</v>
      </c>
      <c r="BM298" t="s">
        <v>980</v>
      </c>
      <c r="BN298" t="s">
        <v>980</v>
      </c>
      <c r="BO298" t="s">
        <v>980</v>
      </c>
      <c r="BP298" t="s">
        <v>980</v>
      </c>
      <c r="BQ298" t="s">
        <v>980</v>
      </c>
      <c r="BR298" t="s">
        <v>980</v>
      </c>
      <c r="BS298" t="s">
        <v>980</v>
      </c>
      <c r="BT298" t="s">
        <v>980</v>
      </c>
      <c r="BU298" t="s">
        <v>980</v>
      </c>
      <c r="BV298" t="s">
        <v>980</v>
      </c>
      <c r="BW298" t="s">
        <v>980</v>
      </c>
      <c r="BX298" t="s">
        <v>980</v>
      </c>
      <c r="BY298" t="s">
        <v>980</v>
      </c>
      <c r="BZ298" t="s">
        <v>980</v>
      </c>
      <c r="CA298" t="s">
        <v>980</v>
      </c>
      <c r="CB298" t="s">
        <v>980</v>
      </c>
    </row>
    <row r="299" spans="1:80" x14ac:dyDescent="0.35">
      <c r="A299" t="s">
        <v>980</v>
      </c>
      <c r="B299" t="s">
        <v>980</v>
      </c>
      <c r="C299" t="s">
        <v>980</v>
      </c>
      <c r="D299" t="s">
        <v>980</v>
      </c>
      <c r="E299" t="s">
        <v>980</v>
      </c>
      <c r="F299" t="s">
        <v>980</v>
      </c>
      <c r="G299" t="s">
        <v>980</v>
      </c>
      <c r="H299" t="s">
        <v>980</v>
      </c>
      <c r="I299" t="s">
        <v>980</v>
      </c>
      <c r="J299" t="s">
        <v>980</v>
      </c>
      <c r="K299" t="s">
        <v>980</v>
      </c>
      <c r="L299" t="s">
        <v>980</v>
      </c>
      <c r="M299" t="s">
        <v>980</v>
      </c>
      <c r="N299" t="s">
        <v>980</v>
      </c>
      <c r="O299" t="s">
        <v>980</v>
      </c>
      <c r="P299" t="s">
        <v>980</v>
      </c>
      <c r="Q299" t="s">
        <v>980</v>
      </c>
      <c r="R299" t="s">
        <v>980</v>
      </c>
      <c r="S299" t="s">
        <v>980</v>
      </c>
      <c r="T299" t="s">
        <v>980</v>
      </c>
      <c r="U299">
        <v>55</v>
      </c>
      <c r="V299" t="s">
        <v>980</v>
      </c>
      <c r="W299" t="s">
        <v>980</v>
      </c>
      <c r="X299" t="s">
        <v>980</v>
      </c>
      <c r="Y299" t="s">
        <v>980</v>
      </c>
      <c r="Z299" t="s">
        <v>980</v>
      </c>
      <c r="AA299" t="s">
        <v>980</v>
      </c>
      <c r="AB299" t="s">
        <v>980</v>
      </c>
      <c r="AC299" t="s">
        <v>980</v>
      </c>
      <c r="AD299" t="s">
        <v>980</v>
      </c>
      <c r="AE299" t="s">
        <v>980</v>
      </c>
      <c r="AF299" t="s">
        <v>980</v>
      </c>
      <c r="AG299" t="s">
        <v>980</v>
      </c>
      <c r="AH299" t="s">
        <v>980</v>
      </c>
      <c r="AI299" t="s">
        <v>980</v>
      </c>
      <c r="AJ299" t="s">
        <v>980</v>
      </c>
      <c r="AK299" t="s">
        <v>980</v>
      </c>
      <c r="AL299" t="s">
        <v>980</v>
      </c>
      <c r="AM299" t="s">
        <v>980</v>
      </c>
      <c r="AN299" t="s">
        <v>980</v>
      </c>
      <c r="AO299" t="s">
        <v>980</v>
      </c>
      <c r="AP299" t="s">
        <v>980</v>
      </c>
      <c r="AQ299" t="s">
        <v>980</v>
      </c>
      <c r="AR299" t="s">
        <v>980</v>
      </c>
      <c r="AS299" t="s">
        <v>980</v>
      </c>
      <c r="AT299" t="s">
        <v>980</v>
      </c>
      <c r="AU299" t="s">
        <v>980</v>
      </c>
      <c r="AV299" t="s">
        <v>980</v>
      </c>
      <c r="AW299" t="s">
        <v>980</v>
      </c>
      <c r="AX299" t="s">
        <v>980</v>
      </c>
      <c r="AY299" t="s">
        <v>980</v>
      </c>
      <c r="AZ299" t="s">
        <v>980</v>
      </c>
      <c r="BA299">
        <v>40</v>
      </c>
      <c r="BB299" t="s">
        <v>980</v>
      </c>
      <c r="BC299" t="s">
        <v>980</v>
      </c>
      <c r="BD299" t="s">
        <v>980</v>
      </c>
      <c r="BE299" t="s">
        <v>980</v>
      </c>
      <c r="BF299" t="s">
        <v>980</v>
      </c>
      <c r="BG299" t="s">
        <v>980</v>
      </c>
      <c r="BH299" t="s">
        <v>980</v>
      </c>
      <c r="BI299" t="s">
        <v>980</v>
      </c>
      <c r="BJ299" t="s">
        <v>980</v>
      </c>
      <c r="BK299" t="s">
        <v>980</v>
      </c>
      <c r="BL299" t="s">
        <v>980</v>
      </c>
      <c r="BM299">
        <v>35</v>
      </c>
      <c r="BN299" t="s">
        <v>980</v>
      </c>
      <c r="BO299" t="s">
        <v>980</v>
      </c>
      <c r="BP299" t="s">
        <v>980</v>
      </c>
      <c r="BQ299" t="s">
        <v>980</v>
      </c>
      <c r="BR299" t="s">
        <v>980</v>
      </c>
      <c r="BS299" t="s">
        <v>980</v>
      </c>
      <c r="BT299" t="s">
        <v>980</v>
      </c>
      <c r="BU299" t="s">
        <v>980</v>
      </c>
      <c r="BV299" t="s">
        <v>980</v>
      </c>
      <c r="BW299" t="s">
        <v>980</v>
      </c>
      <c r="BX299" t="s">
        <v>980</v>
      </c>
      <c r="BY299" t="s">
        <v>980</v>
      </c>
      <c r="BZ299" t="s">
        <v>980</v>
      </c>
      <c r="CA299" t="s">
        <v>980</v>
      </c>
      <c r="CB299" t="s">
        <v>980</v>
      </c>
    </row>
    <row r="300" spans="1:80" x14ac:dyDescent="0.35">
      <c r="A300" t="s">
        <v>980</v>
      </c>
      <c r="B300" t="s">
        <v>980</v>
      </c>
      <c r="C300" t="s">
        <v>980</v>
      </c>
      <c r="D300" t="s">
        <v>980</v>
      </c>
      <c r="E300" t="s">
        <v>980</v>
      </c>
      <c r="F300" t="s">
        <v>980</v>
      </c>
      <c r="G300" t="s">
        <v>980</v>
      </c>
      <c r="H300" t="s">
        <v>980</v>
      </c>
      <c r="I300" t="s">
        <v>980</v>
      </c>
      <c r="J300" t="s">
        <v>980</v>
      </c>
      <c r="K300" t="s">
        <v>980</v>
      </c>
      <c r="L300" t="s">
        <v>980</v>
      </c>
      <c r="M300" t="s">
        <v>980</v>
      </c>
      <c r="N300" t="s">
        <v>980</v>
      </c>
      <c r="O300" t="s">
        <v>980</v>
      </c>
      <c r="P300" t="s">
        <v>980</v>
      </c>
      <c r="Q300" t="s">
        <v>980</v>
      </c>
      <c r="R300" t="s">
        <v>980</v>
      </c>
      <c r="S300" t="s">
        <v>980</v>
      </c>
      <c r="T300" t="s">
        <v>980</v>
      </c>
      <c r="U300" t="s">
        <v>980</v>
      </c>
      <c r="V300">
        <v>40</v>
      </c>
      <c r="W300" t="s">
        <v>980</v>
      </c>
      <c r="X300" t="s">
        <v>980</v>
      </c>
      <c r="Y300" t="s">
        <v>980</v>
      </c>
      <c r="Z300" t="s">
        <v>980</v>
      </c>
      <c r="AA300" t="s">
        <v>980</v>
      </c>
      <c r="AB300" t="s">
        <v>980</v>
      </c>
      <c r="AC300" t="s">
        <v>980</v>
      </c>
      <c r="AD300" t="s">
        <v>980</v>
      </c>
      <c r="AE300" t="s">
        <v>980</v>
      </c>
      <c r="AF300" t="s">
        <v>980</v>
      </c>
      <c r="AG300" t="s">
        <v>980</v>
      </c>
      <c r="AH300" t="s">
        <v>980</v>
      </c>
      <c r="AI300" t="s">
        <v>980</v>
      </c>
      <c r="AJ300" t="s">
        <v>980</v>
      </c>
      <c r="AK300" t="s">
        <v>980</v>
      </c>
      <c r="AL300" t="s">
        <v>980</v>
      </c>
      <c r="AM300" t="s">
        <v>980</v>
      </c>
      <c r="AN300" t="s">
        <v>980</v>
      </c>
      <c r="AO300" t="s">
        <v>980</v>
      </c>
      <c r="AP300" t="s">
        <v>980</v>
      </c>
      <c r="AQ300" t="s">
        <v>980</v>
      </c>
      <c r="AR300" t="s">
        <v>980</v>
      </c>
      <c r="AS300" t="s">
        <v>980</v>
      </c>
      <c r="AT300" t="s">
        <v>980</v>
      </c>
      <c r="AU300" t="s">
        <v>980</v>
      </c>
      <c r="AV300" t="s">
        <v>980</v>
      </c>
      <c r="AW300" t="s">
        <v>980</v>
      </c>
      <c r="AX300" t="s">
        <v>980</v>
      </c>
      <c r="AY300" t="s">
        <v>980</v>
      </c>
      <c r="AZ300">
        <v>30</v>
      </c>
      <c r="BA300" t="s">
        <v>980</v>
      </c>
      <c r="BB300" t="s">
        <v>980</v>
      </c>
      <c r="BC300" t="s">
        <v>980</v>
      </c>
      <c r="BD300" t="s">
        <v>980</v>
      </c>
      <c r="BE300" t="s">
        <v>980</v>
      </c>
      <c r="BF300" t="s">
        <v>980</v>
      </c>
      <c r="BG300" t="s">
        <v>980</v>
      </c>
      <c r="BH300" t="s">
        <v>980</v>
      </c>
      <c r="BI300" t="s">
        <v>980</v>
      </c>
      <c r="BJ300" t="s">
        <v>980</v>
      </c>
      <c r="BK300" t="s">
        <v>980</v>
      </c>
      <c r="BL300" t="s">
        <v>980</v>
      </c>
      <c r="BM300" t="s">
        <v>980</v>
      </c>
      <c r="BN300" t="s">
        <v>980</v>
      </c>
      <c r="BO300" t="s">
        <v>980</v>
      </c>
      <c r="BP300" t="s">
        <v>980</v>
      </c>
      <c r="BQ300">
        <v>15</v>
      </c>
      <c r="BR300" t="s">
        <v>980</v>
      </c>
      <c r="BS300" t="s">
        <v>980</v>
      </c>
      <c r="BT300" t="s">
        <v>980</v>
      </c>
      <c r="BU300" t="s">
        <v>980</v>
      </c>
      <c r="BV300" t="s">
        <v>980</v>
      </c>
      <c r="BW300" t="s">
        <v>980</v>
      </c>
      <c r="BX300" t="s">
        <v>980</v>
      </c>
      <c r="BY300" t="s">
        <v>980</v>
      </c>
      <c r="BZ300" t="s">
        <v>980</v>
      </c>
      <c r="CA300" t="s">
        <v>980</v>
      </c>
      <c r="CB300" t="s">
        <v>980</v>
      </c>
    </row>
    <row r="301" spans="1:80" x14ac:dyDescent="0.35">
      <c r="A301" t="s">
        <v>980</v>
      </c>
      <c r="B301" t="s">
        <v>980</v>
      </c>
      <c r="C301" t="s">
        <v>980</v>
      </c>
      <c r="D301" t="s">
        <v>980</v>
      </c>
      <c r="E301" t="s">
        <v>980</v>
      </c>
      <c r="F301" t="s">
        <v>980</v>
      </c>
      <c r="G301" t="s">
        <v>980</v>
      </c>
      <c r="H301" t="s">
        <v>980</v>
      </c>
      <c r="I301" t="s">
        <v>980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980</v>
      </c>
      <c r="R301" t="s">
        <v>980</v>
      </c>
      <c r="S301" t="s">
        <v>980</v>
      </c>
      <c r="T301" t="s">
        <v>980</v>
      </c>
      <c r="U301">
        <v>50</v>
      </c>
      <c r="V301" t="s">
        <v>980</v>
      </c>
      <c r="W301" t="s">
        <v>980</v>
      </c>
      <c r="X301" t="s">
        <v>980</v>
      </c>
      <c r="Y301" t="s">
        <v>980</v>
      </c>
      <c r="Z301" t="s">
        <v>980</v>
      </c>
      <c r="AA301" t="s">
        <v>980</v>
      </c>
      <c r="AB301" t="s">
        <v>980</v>
      </c>
      <c r="AC301" t="s">
        <v>980</v>
      </c>
      <c r="AD301" t="s">
        <v>980</v>
      </c>
      <c r="AE301" t="s">
        <v>980</v>
      </c>
      <c r="AF301" t="s">
        <v>980</v>
      </c>
      <c r="AG301" t="s">
        <v>980</v>
      </c>
      <c r="AH301" t="s">
        <v>980</v>
      </c>
      <c r="AI301" t="s">
        <v>980</v>
      </c>
      <c r="AJ301" t="s">
        <v>980</v>
      </c>
      <c r="AK301" t="s">
        <v>980</v>
      </c>
      <c r="AL301" t="s">
        <v>980</v>
      </c>
      <c r="AM301" t="s">
        <v>980</v>
      </c>
      <c r="AN301" t="s">
        <v>980</v>
      </c>
      <c r="AO301" t="s">
        <v>980</v>
      </c>
      <c r="AP301" t="s">
        <v>980</v>
      </c>
      <c r="AQ301" t="s">
        <v>980</v>
      </c>
      <c r="AR301" t="s">
        <v>980</v>
      </c>
      <c r="AS301" t="s">
        <v>980</v>
      </c>
      <c r="AT301" t="s">
        <v>980</v>
      </c>
      <c r="AU301" t="s">
        <v>980</v>
      </c>
      <c r="AV301">
        <v>40</v>
      </c>
      <c r="AW301" t="s">
        <v>980</v>
      </c>
      <c r="AX301" t="s">
        <v>980</v>
      </c>
      <c r="AY301" t="s">
        <v>980</v>
      </c>
      <c r="AZ301" t="s">
        <v>980</v>
      </c>
      <c r="BA301" t="s">
        <v>980</v>
      </c>
      <c r="BB301" t="s">
        <v>980</v>
      </c>
      <c r="BC301" t="s">
        <v>980</v>
      </c>
      <c r="BD301" t="s">
        <v>980</v>
      </c>
      <c r="BE301" t="s">
        <v>980</v>
      </c>
      <c r="BF301" t="s">
        <v>980</v>
      </c>
      <c r="BG301" t="s">
        <v>980</v>
      </c>
      <c r="BH301" t="s">
        <v>980</v>
      </c>
      <c r="BI301" t="s">
        <v>980</v>
      </c>
      <c r="BJ301" t="s">
        <v>980</v>
      </c>
      <c r="BK301">
        <v>40</v>
      </c>
      <c r="BL301" t="s">
        <v>980</v>
      </c>
      <c r="BM301" t="s">
        <v>980</v>
      </c>
      <c r="BN301" t="s">
        <v>980</v>
      </c>
      <c r="BO301" t="s">
        <v>980</v>
      </c>
      <c r="BP301" t="s">
        <v>980</v>
      </c>
      <c r="BQ301" t="s">
        <v>980</v>
      </c>
      <c r="BR301" t="s">
        <v>980</v>
      </c>
      <c r="BS301" t="s">
        <v>980</v>
      </c>
      <c r="BT301" t="s">
        <v>980</v>
      </c>
      <c r="BU301" t="s">
        <v>980</v>
      </c>
      <c r="BV301" t="s">
        <v>980</v>
      </c>
      <c r="BW301" t="s">
        <v>980</v>
      </c>
      <c r="BX301" t="s">
        <v>980</v>
      </c>
      <c r="BY301" t="s">
        <v>980</v>
      </c>
      <c r="BZ301" t="s">
        <v>980</v>
      </c>
      <c r="CA301" t="s">
        <v>980</v>
      </c>
      <c r="CB301" t="s">
        <v>980</v>
      </c>
    </row>
    <row r="302" spans="1:80" x14ac:dyDescent="0.35">
      <c r="A302">
        <v>27</v>
      </c>
      <c r="B302" t="s">
        <v>980</v>
      </c>
      <c r="C302" t="s">
        <v>980</v>
      </c>
      <c r="D302" t="s">
        <v>980</v>
      </c>
      <c r="E302" t="s">
        <v>980</v>
      </c>
      <c r="F302" t="s">
        <v>980</v>
      </c>
      <c r="G302" t="s">
        <v>980</v>
      </c>
      <c r="H302" t="s">
        <v>980</v>
      </c>
      <c r="I302" t="s">
        <v>980</v>
      </c>
      <c r="J302" t="s">
        <v>980</v>
      </c>
      <c r="K302" t="s">
        <v>980</v>
      </c>
      <c r="L302" t="s">
        <v>980</v>
      </c>
      <c r="M302" t="s">
        <v>980</v>
      </c>
      <c r="N302" t="s">
        <v>980</v>
      </c>
      <c r="O302" t="s">
        <v>980</v>
      </c>
      <c r="P302" t="s">
        <v>980</v>
      </c>
      <c r="Q302" t="s">
        <v>980</v>
      </c>
      <c r="R302" t="s">
        <v>980</v>
      </c>
      <c r="S302">
        <v>27</v>
      </c>
      <c r="T302" t="s">
        <v>980</v>
      </c>
      <c r="U302" t="s">
        <v>980</v>
      </c>
      <c r="V302" t="s">
        <v>980</v>
      </c>
      <c r="W302" t="s">
        <v>980</v>
      </c>
      <c r="X302" t="s">
        <v>980</v>
      </c>
      <c r="Y302" t="s">
        <v>980</v>
      </c>
      <c r="Z302" t="s">
        <v>980</v>
      </c>
      <c r="AA302" t="s">
        <v>980</v>
      </c>
      <c r="AB302" t="s">
        <v>980</v>
      </c>
      <c r="AC302" t="s">
        <v>980</v>
      </c>
      <c r="AD302" t="s">
        <v>980</v>
      </c>
      <c r="AE302" t="s">
        <v>980</v>
      </c>
      <c r="AF302" t="s">
        <v>980</v>
      </c>
      <c r="AG302" t="s">
        <v>980</v>
      </c>
      <c r="AH302" t="s">
        <v>980</v>
      </c>
      <c r="AI302" t="s">
        <v>980</v>
      </c>
      <c r="AJ302" t="s">
        <v>980</v>
      </c>
      <c r="AK302" t="s">
        <v>980</v>
      </c>
      <c r="AL302" t="s">
        <v>980</v>
      </c>
      <c r="AM302" t="s">
        <v>980</v>
      </c>
      <c r="AN302">
        <v>22</v>
      </c>
      <c r="AO302" t="s">
        <v>980</v>
      </c>
      <c r="AP302" t="s">
        <v>980</v>
      </c>
      <c r="AQ302" t="s">
        <v>980</v>
      </c>
      <c r="AR302" t="s">
        <v>980</v>
      </c>
      <c r="AS302" t="s">
        <v>980</v>
      </c>
      <c r="AT302" t="s">
        <v>980</v>
      </c>
      <c r="AU302" t="s">
        <v>980</v>
      </c>
      <c r="AV302" t="s">
        <v>980</v>
      </c>
      <c r="AW302" t="s">
        <v>980</v>
      </c>
      <c r="AX302" t="s">
        <v>980</v>
      </c>
      <c r="AY302" t="s">
        <v>980</v>
      </c>
      <c r="AZ302" t="s">
        <v>980</v>
      </c>
      <c r="BA302" t="s">
        <v>980</v>
      </c>
      <c r="BB302" t="s">
        <v>980</v>
      </c>
      <c r="BC302" t="s">
        <v>980</v>
      </c>
      <c r="BD302" t="s">
        <v>980</v>
      </c>
      <c r="BE302" t="s">
        <v>980</v>
      </c>
      <c r="BF302" t="s">
        <v>980</v>
      </c>
      <c r="BG302" t="s">
        <v>980</v>
      </c>
      <c r="BH302" t="s">
        <v>980</v>
      </c>
      <c r="BI302" t="s">
        <v>980</v>
      </c>
      <c r="BJ302" t="s">
        <v>980</v>
      </c>
      <c r="BK302" t="s">
        <v>980</v>
      </c>
      <c r="BL302" t="s">
        <v>980</v>
      </c>
      <c r="BM302" t="s">
        <v>980</v>
      </c>
      <c r="BN302" t="s">
        <v>980</v>
      </c>
      <c r="BO302" t="s">
        <v>980</v>
      </c>
      <c r="BP302" t="s">
        <v>980</v>
      </c>
      <c r="BQ302" t="s">
        <v>980</v>
      </c>
      <c r="BR302" t="s">
        <v>980</v>
      </c>
      <c r="BS302" t="s">
        <v>980</v>
      </c>
      <c r="BT302" t="s">
        <v>980</v>
      </c>
      <c r="BU302" t="s">
        <v>980</v>
      </c>
      <c r="BV302" t="s">
        <v>980</v>
      </c>
      <c r="BW302" t="s">
        <v>980</v>
      </c>
      <c r="BX302" t="s">
        <v>980</v>
      </c>
      <c r="BY302" t="s">
        <v>980</v>
      </c>
      <c r="BZ302" t="s">
        <v>980</v>
      </c>
      <c r="CA302" t="s">
        <v>980</v>
      </c>
      <c r="CB302" t="s">
        <v>980</v>
      </c>
    </row>
    <row r="303" spans="1:80" x14ac:dyDescent="0.35">
      <c r="A303" t="s">
        <v>980</v>
      </c>
      <c r="B303" t="s">
        <v>980</v>
      </c>
      <c r="C303" t="s">
        <v>980</v>
      </c>
      <c r="D303" t="s">
        <v>980</v>
      </c>
      <c r="E303" t="s">
        <v>980</v>
      </c>
      <c r="F303" t="s">
        <v>980</v>
      </c>
      <c r="G303" t="s">
        <v>980</v>
      </c>
      <c r="H303" t="s">
        <v>980</v>
      </c>
      <c r="I303" t="s">
        <v>980</v>
      </c>
      <c r="J303" t="s">
        <v>980</v>
      </c>
      <c r="K303" t="s">
        <v>980</v>
      </c>
      <c r="L303" t="s">
        <v>980</v>
      </c>
      <c r="M303" t="s">
        <v>980</v>
      </c>
      <c r="N303" t="s">
        <v>980</v>
      </c>
      <c r="O303" t="s">
        <v>980</v>
      </c>
      <c r="P303" t="s">
        <v>980</v>
      </c>
      <c r="Q303" t="s">
        <v>980</v>
      </c>
      <c r="R303" t="s">
        <v>980</v>
      </c>
      <c r="S303" t="s">
        <v>980</v>
      </c>
      <c r="T303" t="s">
        <v>980</v>
      </c>
      <c r="U303" t="s">
        <v>980</v>
      </c>
      <c r="V303" t="s">
        <v>980</v>
      </c>
      <c r="W303" t="s">
        <v>980</v>
      </c>
      <c r="X303" t="s">
        <v>980</v>
      </c>
      <c r="Y303" t="s">
        <v>980</v>
      </c>
      <c r="Z303" t="s">
        <v>980</v>
      </c>
      <c r="AA303" t="s">
        <v>980</v>
      </c>
      <c r="AB303" t="s">
        <v>980</v>
      </c>
      <c r="AC303" t="s">
        <v>980</v>
      </c>
      <c r="AD303" t="s">
        <v>980</v>
      </c>
      <c r="AE303" t="s">
        <v>980</v>
      </c>
      <c r="AF303" t="s">
        <v>980</v>
      </c>
      <c r="AG303" t="s">
        <v>980</v>
      </c>
      <c r="AH303" t="s">
        <v>980</v>
      </c>
      <c r="AI303" t="s">
        <v>980</v>
      </c>
      <c r="AJ303" t="s">
        <v>980</v>
      </c>
      <c r="AK303" t="s">
        <v>980</v>
      </c>
      <c r="AL303" t="s">
        <v>980</v>
      </c>
      <c r="AM303" t="s">
        <v>980</v>
      </c>
      <c r="AN303" t="s">
        <v>980</v>
      </c>
      <c r="AO303" t="s">
        <v>980</v>
      </c>
      <c r="AP303" t="s">
        <v>980</v>
      </c>
      <c r="AQ303" t="s">
        <v>980</v>
      </c>
      <c r="AR303" t="s">
        <v>980</v>
      </c>
      <c r="AS303" t="s">
        <v>980</v>
      </c>
      <c r="AT303" t="s">
        <v>980</v>
      </c>
      <c r="AU303" t="s">
        <v>980</v>
      </c>
      <c r="AV303">
        <v>1</v>
      </c>
      <c r="AW303" t="s">
        <v>980</v>
      </c>
      <c r="AX303" t="s">
        <v>980</v>
      </c>
      <c r="AY303" t="s">
        <v>980</v>
      </c>
      <c r="AZ303" t="s">
        <v>980</v>
      </c>
      <c r="BA303" t="s">
        <v>980</v>
      </c>
      <c r="BB303" t="s">
        <v>980</v>
      </c>
      <c r="BC303" t="s">
        <v>980</v>
      </c>
      <c r="BD303" t="s">
        <v>980</v>
      </c>
      <c r="BE303" t="s">
        <v>980</v>
      </c>
      <c r="BF303" t="s">
        <v>980</v>
      </c>
      <c r="BG303" t="s">
        <v>980</v>
      </c>
      <c r="BH303" t="s">
        <v>980</v>
      </c>
      <c r="BI303" t="s">
        <v>980</v>
      </c>
      <c r="BJ303">
        <v>0</v>
      </c>
      <c r="BK303" t="s">
        <v>980</v>
      </c>
      <c r="BL303" t="s">
        <v>980</v>
      </c>
      <c r="BM303" t="s">
        <v>980</v>
      </c>
      <c r="BN303" t="s">
        <v>980</v>
      </c>
      <c r="BO303" t="s">
        <v>980</v>
      </c>
      <c r="BP303" t="s">
        <v>980</v>
      </c>
      <c r="BQ303" t="s">
        <v>980</v>
      </c>
      <c r="BR303" t="s">
        <v>980</v>
      </c>
      <c r="BS303" t="s">
        <v>980</v>
      </c>
      <c r="BT303" t="s">
        <v>980</v>
      </c>
      <c r="BU303" t="s">
        <v>980</v>
      </c>
      <c r="BV303" t="s">
        <v>980</v>
      </c>
      <c r="BW303" t="s">
        <v>980</v>
      </c>
      <c r="BX303" t="s">
        <v>980</v>
      </c>
      <c r="BY303" t="s">
        <v>980</v>
      </c>
      <c r="BZ303" t="s">
        <v>980</v>
      </c>
      <c r="CA303">
        <v>0</v>
      </c>
      <c r="CB303" t="s">
        <v>980</v>
      </c>
    </row>
    <row r="304" spans="1:80" x14ac:dyDescent="0.35">
      <c r="A304">
        <v>10</v>
      </c>
      <c r="B304" t="s">
        <v>980</v>
      </c>
      <c r="C304" t="s">
        <v>980</v>
      </c>
      <c r="D304" t="s">
        <v>980</v>
      </c>
      <c r="E304" t="s">
        <v>980</v>
      </c>
      <c r="F304" t="s">
        <v>980</v>
      </c>
      <c r="G304" t="s">
        <v>980</v>
      </c>
      <c r="H304" t="s">
        <v>980</v>
      </c>
      <c r="I304" t="s">
        <v>980</v>
      </c>
      <c r="J304" t="s">
        <v>980</v>
      </c>
      <c r="K304" t="s">
        <v>980</v>
      </c>
      <c r="L304" t="s">
        <v>980</v>
      </c>
      <c r="M304" t="s">
        <v>980</v>
      </c>
      <c r="N304" t="s">
        <v>980</v>
      </c>
      <c r="O304" t="s">
        <v>980</v>
      </c>
      <c r="P304" t="s">
        <v>980</v>
      </c>
      <c r="Q304" t="s">
        <v>980</v>
      </c>
      <c r="R304" t="s">
        <v>980</v>
      </c>
      <c r="S304" t="s">
        <v>980</v>
      </c>
      <c r="T304" t="s">
        <v>980</v>
      </c>
      <c r="U304" t="s">
        <v>980</v>
      </c>
      <c r="V304">
        <v>10</v>
      </c>
      <c r="W304" t="s">
        <v>980</v>
      </c>
      <c r="X304" t="s">
        <v>980</v>
      </c>
      <c r="Y304" t="s">
        <v>980</v>
      </c>
      <c r="Z304" t="s">
        <v>980</v>
      </c>
      <c r="AA304" t="s">
        <v>980</v>
      </c>
      <c r="AB304" t="s">
        <v>980</v>
      </c>
      <c r="AC304" t="s">
        <v>980</v>
      </c>
      <c r="AD304" t="s">
        <v>980</v>
      </c>
      <c r="AE304" t="s">
        <v>980</v>
      </c>
      <c r="AF304" t="s">
        <v>980</v>
      </c>
      <c r="AG304" t="s">
        <v>980</v>
      </c>
      <c r="AH304" t="s">
        <v>980</v>
      </c>
      <c r="AI304" t="s">
        <v>980</v>
      </c>
      <c r="AJ304" t="s">
        <v>980</v>
      </c>
      <c r="AK304" t="s">
        <v>980</v>
      </c>
      <c r="AL304" t="s">
        <v>980</v>
      </c>
      <c r="AM304" t="s">
        <v>980</v>
      </c>
      <c r="AN304" t="s">
        <v>980</v>
      </c>
      <c r="AO304" t="s">
        <v>980</v>
      </c>
      <c r="AP304" t="s">
        <v>980</v>
      </c>
      <c r="AQ304" t="s">
        <v>980</v>
      </c>
      <c r="AR304" t="s">
        <v>980</v>
      </c>
      <c r="AS304" t="s">
        <v>980</v>
      </c>
      <c r="AT304">
        <v>2</v>
      </c>
      <c r="AU304" t="s">
        <v>980</v>
      </c>
      <c r="AV304" t="s">
        <v>980</v>
      </c>
      <c r="AW304" t="s">
        <v>980</v>
      </c>
      <c r="AX304" t="s">
        <v>980</v>
      </c>
      <c r="AY304" t="s">
        <v>980</v>
      </c>
      <c r="AZ304" t="s">
        <v>980</v>
      </c>
      <c r="BA304" t="s">
        <v>980</v>
      </c>
      <c r="BB304" t="s">
        <v>980</v>
      </c>
      <c r="BC304" t="s">
        <v>980</v>
      </c>
      <c r="BD304" t="s">
        <v>980</v>
      </c>
      <c r="BE304" t="s">
        <v>980</v>
      </c>
      <c r="BF304" t="s">
        <v>980</v>
      </c>
      <c r="BG304" t="s">
        <v>980</v>
      </c>
      <c r="BH304" t="s">
        <v>980</v>
      </c>
      <c r="BI304" t="s">
        <v>980</v>
      </c>
      <c r="BJ304" t="s">
        <v>980</v>
      </c>
      <c r="BK304" t="s">
        <v>980</v>
      </c>
      <c r="BL304" t="s">
        <v>980</v>
      </c>
      <c r="BM304" t="s">
        <v>980</v>
      </c>
      <c r="BN304" t="s">
        <v>980</v>
      </c>
      <c r="BO304" t="s">
        <v>980</v>
      </c>
      <c r="BP304" t="s">
        <v>980</v>
      </c>
      <c r="BQ304" t="s">
        <v>980</v>
      </c>
      <c r="BR304" t="s">
        <v>980</v>
      </c>
      <c r="BS304" t="s">
        <v>980</v>
      </c>
      <c r="BT304" t="s">
        <v>980</v>
      </c>
      <c r="BU304" t="s">
        <v>980</v>
      </c>
      <c r="BV304" t="s">
        <v>980</v>
      </c>
      <c r="BW304" t="s">
        <v>980</v>
      </c>
      <c r="BX304" t="s">
        <v>980</v>
      </c>
      <c r="BY304" t="s">
        <v>980</v>
      </c>
      <c r="BZ304" t="s">
        <v>980</v>
      </c>
      <c r="CA304" t="s">
        <v>980</v>
      </c>
      <c r="CB304" t="s">
        <v>980</v>
      </c>
    </row>
    <row r="305" spans="1:80" x14ac:dyDescent="0.35">
      <c r="A305" t="s">
        <v>980</v>
      </c>
      <c r="B305" t="s">
        <v>980</v>
      </c>
      <c r="C305" t="s">
        <v>980</v>
      </c>
      <c r="D305" t="s">
        <v>980</v>
      </c>
      <c r="E305" t="s">
        <v>980</v>
      </c>
      <c r="F305" t="s">
        <v>980</v>
      </c>
      <c r="G305" t="s">
        <v>980</v>
      </c>
      <c r="H305" t="s">
        <v>980</v>
      </c>
      <c r="I305" t="s">
        <v>980</v>
      </c>
      <c r="J305" t="s">
        <v>980</v>
      </c>
      <c r="K305" t="s">
        <v>980</v>
      </c>
      <c r="L305" t="s">
        <v>980</v>
      </c>
      <c r="M305" t="s">
        <v>980</v>
      </c>
      <c r="N305" t="s">
        <v>980</v>
      </c>
      <c r="O305" t="s">
        <v>980</v>
      </c>
      <c r="P305" t="s">
        <v>980</v>
      </c>
      <c r="Q305">
        <v>20</v>
      </c>
      <c r="R305" t="s">
        <v>980</v>
      </c>
      <c r="S305" t="s">
        <v>980</v>
      </c>
      <c r="T305" t="s">
        <v>980</v>
      </c>
      <c r="U305" t="s">
        <v>980</v>
      </c>
      <c r="V305" t="s">
        <v>980</v>
      </c>
      <c r="W305" t="s">
        <v>980</v>
      </c>
      <c r="X305" t="s">
        <v>980</v>
      </c>
      <c r="Y305" t="s">
        <v>980</v>
      </c>
      <c r="Z305" t="s">
        <v>980</v>
      </c>
      <c r="AA305" t="s">
        <v>980</v>
      </c>
      <c r="AB305" t="s">
        <v>980</v>
      </c>
      <c r="AC305" t="s">
        <v>980</v>
      </c>
      <c r="AD305" t="s">
        <v>980</v>
      </c>
      <c r="AE305" t="s">
        <v>980</v>
      </c>
      <c r="AF305" t="s">
        <v>980</v>
      </c>
      <c r="AG305" t="s">
        <v>980</v>
      </c>
      <c r="AH305" t="s">
        <v>980</v>
      </c>
      <c r="AI305" t="s">
        <v>980</v>
      </c>
      <c r="AJ305" t="s">
        <v>980</v>
      </c>
      <c r="AK305" t="s">
        <v>980</v>
      </c>
      <c r="AL305" t="s">
        <v>980</v>
      </c>
      <c r="AM305" t="s">
        <v>980</v>
      </c>
      <c r="AN305" t="s">
        <v>980</v>
      </c>
      <c r="AO305" t="s">
        <v>980</v>
      </c>
      <c r="AP305" t="s">
        <v>980</v>
      </c>
      <c r="AQ305" t="s">
        <v>980</v>
      </c>
      <c r="AR305" t="s">
        <v>980</v>
      </c>
      <c r="AS305" t="s">
        <v>980</v>
      </c>
      <c r="AT305" t="s">
        <v>980</v>
      </c>
      <c r="AU305">
        <v>20</v>
      </c>
      <c r="AV305" t="s">
        <v>980</v>
      </c>
      <c r="AW305" t="s">
        <v>980</v>
      </c>
      <c r="AX305" t="s">
        <v>980</v>
      </c>
      <c r="AY305" t="s">
        <v>980</v>
      </c>
      <c r="AZ305" t="s">
        <v>980</v>
      </c>
      <c r="BA305" t="s">
        <v>980</v>
      </c>
      <c r="BB305" t="s">
        <v>980</v>
      </c>
      <c r="BC305" t="s">
        <v>980</v>
      </c>
      <c r="BD305" t="s">
        <v>980</v>
      </c>
      <c r="BE305" t="s">
        <v>980</v>
      </c>
      <c r="BF305" t="s">
        <v>980</v>
      </c>
      <c r="BG305" t="s">
        <v>980</v>
      </c>
      <c r="BH305" t="s">
        <v>980</v>
      </c>
      <c r="BI305" t="s">
        <v>980</v>
      </c>
      <c r="BJ305">
        <v>20</v>
      </c>
      <c r="BK305" t="s">
        <v>980</v>
      </c>
      <c r="BL305" t="s">
        <v>980</v>
      </c>
      <c r="BM305" t="s">
        <v>980</v>
      </c>
      <c r="BN305" t="s">
        <v>980</v>
      </c>
      <c r="BO305" t="s">
        <v>980</v>
      </c>
      <c r="BP305" t="s">
        <v>980</v>
      </c>
      <c r="BQ305" t="s">
        <v>980</v>
      </c>
      <c r="BR305" t="s">
        <v>980</v>
      </c>
      <c r="BS305" t="s">
        <v>980</v>
      </c>
      <c r="BT305" t="s">
        <v>980</v>
      </c>
      <c r="BU305" t="s">
        <v>980</v>
      </c>
      <c r="BV305" t="s">
        <v>980</v>
      </c>
      <c r="BW305" t="s">
        <v>980</v>
      </c>
      <c r="BX305" t="s">
        <v>980</v>
      </c>
      <c r="BY305" t="s">
        <v>980</v>
      </c>
      <c r="BZ305" t="s">
        <v>980</v>
      </c>
      <c r="CA305" t="s">
        <v>980</v>
      </c>
      <c r="CB305" t="s">
        <v>980</v>
      </c>
    </row>
    <row r="306" spans="1:80" x14ac:dyDescent="0.35">
      <c r="A306" t="s">
        <v>980</v>
      </c>
      <c r="B306" t="s">
        <v>980</v>
      </c>
      <c r="C306" t="s">
        <v>980</v>
      </c>
      <c r="D306" t="s">
        <v>980</v>
      </c>
      <c r="E306" t="s">
        <v>980</v>
      </c>
      <c r="F306" t="s">
        <v>980</v>
      </c>
      <c r="G306" t="s">
        <v>980</v>
      </c>
      <c r="H306" t="s">
        <v>980</v>
      </c>
      <c r="I306" t="s">
        <v>980</v>
      </c>
      <c r="J306" t="s">
        <v>980</v>
      </c>
      <c r="K306" t="s">
        <v>980</v>
      </c>
      <c r="L306" t="s">
        <v>980</v>
      </c>
      <c r="M306" t="s">
        <v>980</v>
      </c>
      <c r="N306" t="s">
        <v>980</v>
      </c>
      <c r="O306" t="s">
        <v>980</v>
      </c>
      <c r="P306" t="s">
        <v>980</v>
      </c>
      <c r="Q306" t="s">
        <v>980</v>
      </c>
      <c r="R306" t="s">
        <v>980</v>
      </c>
      <c r="S306" t="s">
        <v>980</v>
      </c>
      <c r="T306" t="s">
        <v>980</v>
      </c>
      <c r="U306" t="s">
        <v>980</v>
      </c>
      <c r="V306" t="s">
        <v>980</v>
      </c>
      <c r="W306" t="s">
        <v>980</v>
      </c>
      <c r="X306" t="s">
        <v>980</v>
      </c>
      <c r="Y306" t="s">
        <v>980</v>
      </c>
      <c r="Z306" t="s">
        <v>980</v>
      </c>
      <c r="AA306" t="s">
        <v>980</v>
      </c>
      <c r="AB306" t="s">
        <v>980</v>
      </c>
      <c r="AC306" t="s">
        <v>980</v>
      </c>
      <c r="AD306" t="s">
        <v>980</v>
      </c>
      <c r="AE306" t="s">
        <v>980</v>
      </c>
      <c r="AF306" t="s">
        <v>980</v>
      </c>
      <c r="AG306" t="s">
        <v>980</v>
      </c>
      <c r="AH306" t="s">
        <v>980</v>
      </c>
      <c r="AI306" t="s">
        <v>980</v>
      </c>
      <c r="AJ306" t="s">
        <v>980</v>
      </c>
      <c r="AK306" t="s">
        <v>980</v>
      </c>
      <c r="AL306" t="s">
        <v>980</v>
      </c>
      <c r="AM306" t="s">
        <v>980</v>
      </c>
      <c r="AN306" t="s">
        <v>980</v>
      </c>
      <c r="AO306" t="s">
        <v>980</v>
      </c>
      <c r="AP306" t="s">
        <v>980</v>
      </c>
      <c r="AQ306" t="s">
        <v>980</v>
      </c>
      <c r="AR306" t="s">
        <v>980</v>
      </c>
      <c r="AS306">
        <v>35</v>
      </c>
      <c r="AT306" t="s">
        <v>980</v>
      </c>
      <c r="AU306" t="s">
        <v>980</v>
      </c>
      <c r="AV306" t="s">
        <v>980</v>
      </c>
      <c r="AW306" t="s">
        <v>980</v>
      </c>
      <c r="AX306" t="s">
        <v>980</v>
      </c>
      <c r="AY306" t="s">
        <v>980</v>
      </c>
      <c r="AZ306" t="s">
        <v>980</v>
      </c>
      <c r="BA306" t="s">
        <v>980</v>
      </c>
      <c r="BB306" t="s">
        <v>980</v>
      </c>
      <c r="BC306" t="s">
        <v>980</v>
      </c>
      <c r="BD306">
        <v>35</v>
      </c>
      <c r="BE306" t="s">
        <v>980</v>
      </c>
      <c r="BF306" t="s">
        <v>980</v>
      </c>
      <c r="BG306" t="s">
        <v>980</v>
      </c>
      <c r="BH306" t="s">
        <v>980</v>
      </c>
      <c r="BI306" t="s">
        <v>980</v>
      </c>
      <c r="BJ306" t="s">
        <v>980</v>
      </c>
      <c r="BK306" t="s">
        <v>980</v>
      </c>
      <c r="BL306" t="s">
        <v>980</v>
      </c>
      <c r="BM306" t="s">
        <v>980</v>
      </c>
      <c r="BN306">
        <v>30</v>
      </c>
      <c r="BO306" t="s">
        <v>980</v>
      </c>
      <c r="BP306" t="s">
        <v>980</v>
      </c>
      <c r="BQ306" t="s">
        <v>980</v>
      </c>
      <c r="BR306" t="s">
        <v>980</v>
      </c>
      <c r="BS306" t="s">
        <v>980</v>
      </c>
      <c r="BT306" t="s">
        <v>980</v>
      </c>
      <c r="BU306" t="s">
        <v>980</v>
      </c>
      <c r="BV306" t="s">
        <v>980</v>
      </c>
      <c r="BW306" t="s">
        <v>980</v>
      </c>
      <c r="BX306" t="s">
        <v>980</v>
      </c>
      <c r="BY306" t="s">
        <v>980</v>
      </c>
      <c r="BZ306" t="s">
        <v>980</v>
      </c>
      <c r="CA306" t="s">
        <v>980</v>
      </c>
      <c r="CB306" t="s">
        <v>980</v>
      </c>
    </row>
    <row r="307" spans="1:80" x14ac:dyDescent="0.35">
      <c r="A307" t="s">
        <v>980</v>
      </c>
      <c r="B307" t="s">
        <v>980</v>
      </c>
      <c r="C307" t="s">
        <v>980</v>
      </c>
      <c r="D307" t="s">
        <v>980</v>
      </c>
      <c r="E307" t="s">
        <v>980</v>
      </c>
      <c r="F307" t="s">
        <v>980</v>
      </c>
      <c r="G307" t="s">
        <v>980</v>
      </c>
      <c r="H307" t="s">
        <v>980</v>
      </c>
      <c r="I307" t="s">
        <v>980</v>
      </c>
      <c r="J307" t="s">
        <v>980</v>
      </c>
      <c r="K307" t="s">
        <v>980</v>
      </c>
      <c r="L307" t="s">
        <v>980</v>
      </c>
      <c r="M307" t="s">
        <v>980</v>
      </c>
      <c r="N307" t="s">
        <v>980</v>
      </c>
      <c r="O307" t="s">
        <v>980</v>
      </c>
      <c r="P307" t="s">
        <v>980</v>
      </c>
      <c r="Q307" t="s">
        <v>980</v>
      </c>
      <c r="R307" t="s">
        <v>980</v>
      </c>
      <c r="S307" t="s">
        <v>980</v>
      </c>
      <c r="T307" t="s">
        <v>980</v>
      </c>
      <c r="U307" t="s">
        <v>980</v>
      </c>
      <c r="V307" t="s">
        <v>980</v>
      </c>
      <c r="W307" t="s">
        <v>980</v>
      </c>
      <c r="X307" t="s">
        <v>980</v>
      </c>
      <c r="Y307">
        <v>10</v>
      </c>
      <c r="Z307" t="s">
        <v>980</v>
      </c>
      <c r="AA307" t="s">
        <v>980</v>
      </c>
      <c r="AB307" t="s">
        <v>980</v>
      </c>
      <c r="AC307" t="s">
        <v>980</v>
      </c>
      <c r="AD307" t="s">
        <v>980</v>
      </c>
      <c r="AE307" t="s">
        <v>980</v>
      </c>
      <c r="AF307" t="s">
        <v>980</v>
      </c>
      <c r="AG307" t="s">
        <v>980</v>
      </c>
      <c r="AH307" t="s">
        <v>980</v>
      </c>
      <c r="AI307" t="s">
        <v>980</v>
      </c>
      <c r="AJ307" t="s">
        <v>980</v>
      </c>
      <c r="AK307" t="s">
        <v>980</v>
      </c>
      <c r="AL307" t="s">
        <v>980</v>
      </c>
      <c r="AM307" t="s">
        <v>980</v>
      </c>
      <c r="AN307" t="s">
        <v>980</v>
      </c>
      <c r="AO307" t="s">
        <v>980</v>
      </c>
      <c r="AP307" t="s">
        <v>980</v>
      </c>
      <c r="AQ307" t="s">
        <v>980</v>
      </c>
      <c r="AR307" t="s">
        <v>980</v>
      </c>
      <c r="AS307">
        <v>3</v>
      </c>
      <c r="AT307" t="s">
        <v>980</v>
      </c>
      <c r="AU307" t="s">
        <v>980</v>
      </c>
      <c r="AV307" t="s">
        <v>980</v>
      </c>
      <c r="AW307" t="s">
        <v>980</v>
      </c>
      <c r="AX307" t="s">
        <v>980</v>
      </c>
      <c r="AY307" t="s">
        <v>980</v>
      </c>
      <c r="AZ307" t="s">
        <v>980</v>
      </c>
      <c r="BA307" t="s">
        <v>980</v>
      </c>
      <c r="BB307" t="s">
        <v>980</v>
      </c>
      <c r="BC307" t="s">
        <v>980</v>
      </c>
      <c r="BD307">
        <v>10</v>
      </c>
      <c r="BE307" t="s">
        <v>980</v>
      </c>
      <c r="BF307" t="s">
        <v>980</v>
      </c>
      <c r="BG307" t="s">
        <v>980</v>
      </c>
      <c r="BH307" t="s">
        <v>980</v>
      </c>
      <c r="BI307" t="s">
        <v>980</v>
      </c>
      <c r="BJ307" t="s">
        <v>980</v>
      </c>
      <c r="BK307" t="s">
        <v>980</v>
      </c>
      <c r="BL307" t="s">
        <v>980</v>
      </c>
      <c r="BM307" t="s">
        <v>980</v>
      </c>
      <c r="BN307" t="s">
        <v>980</v>
      </c>
      <c r="BO307" t="s">
        <v>980</v>
      </c>
      <c r="BP307" t="s">
        <v>980</v>
      </c>
      <c r="BQ307" t="s">
        <v>980</v>
      </c>
      <c r="BR307" t="s">
        <v>980</v>
      </c>
      <c r="BS307" t="s">
        <v>980</v>
      </c>
      <c r="BT307" t="s">
        <v>980</v>
      </c>
      <c r="BU307" t="s">
        <v>980</v>
      </c>
      <c r="BV307" t="s">
        <v>980</v>
      </c>
      <c r="BW307" t="s">
        <v>980</v>
      </c>
      <c r="BX307" t="s">
        <v>980</v>
      </c>
      <c r="BY307" t="s">
        <v>980</v>
      </c>
      <c r="BZ307" t="s">
        <v>980</v>
      </c>
      <c r="CA307" t="s">
        <v>980</v>
      </c>
      <c r="CB307" t="s">
        <v>980</v>
      </c>
    </row>
    <row r="308" spans="1:80" x14ac:dyDescent="0.35">
      <c r="A308" t="s">
        <v>980</v>
      </c>
      <c r="B308" t="s">
        <v>980</v>
      </c>
      <c r="C308" t="s">
        <v>980</v>
      </c>
      <c r="D308" t="s">
        <v>980</v>
      </c>
      <c r="E308" t="s">
        <v>980</v>
      </c>
      <c r="F308" t="s">
        <v>980</v>
      </c>
      <c r="G308" t="s">
        <v>980</v>
      </c>
      <c r="H308" t="s">
        <v>980</v>
      </c>
      <c r="I308" t="s">
        <v>980</v>
      </c>
      <c r="J308" t="s">
        <v>980</v>
      </c>
      <c r="K308" t="s">
        <v>980</v>
      </c>
      <c r="L308" t="s">
        <v>980</v>
      </c>
      <c r="M308" t="s">
        <v>980</v>
      </c>
      <c r="N308" t="s">
        <v>980</v>
      </c>
      <c r="O308" t="s">
        <v>980</v>
      </c>
      <c r="P308" t="s">
        <v>980</v>
      </c>
      <c r="Q308" t="s">
        <v>980</v>
      </c>
      <c r="R308" t="s">
        <v>980</v>
      </c>
      <c r="S308" t="s">
        <v>980</v>
      </c>
      <c r="T308" t="s">
        <v>980</v>
      </c>
      <c r="U308" t="s">
        <v>980</v>
      </c>
      <c r="V308" t="s">
        <v>980</v>
      </c>
      <c r="W308" t="s">
        <v>980</v>
      </c>
      <c r="X308" t="s">
        <v>980</v>
      </c>
      <c r="Y308" t="s">
        <v>980</v>
      </c>
      <c r="Z308" t="s">
        <v>980</v>
      </c>
      <c r="AA308" t="s">
        <v>980</v>
      </c>
      <c r="AB308" t="s">
        <v>980</v>
      </c>
      <c r="AC308" t="s">
        <v>980</v>
      </c>
      <c r="AD308" t="s">
        <v>980</v>
      </c>
      <c r="AE308" t="s">
        <v>980</v>
      </c>
      <c r="AF308" t="s">
        <v>980</v>
      </c>
      <c r="AG308" t="s">
        <v>980</v>
      </c>
      <c r="AH308" t="s">
        <v>980</v>
      </c>
      <c r="AI308" t="s">
        <v>980</v>
      </c>
      <c r="AJ308" t="s">
        <v>980</v>
      </c>
      <c r="AK308" t="s">
        <v>980</v>
      </c>
      <c r="AL308" t="s">
        <v>980</v>
      </c>
      <c r="AM308" t="s">
        <v>980</v>
      </c>
      <c r="AN308" t="s">
        <v>980</v>
      </c>
      <c r="AO308" t="s">
        <v>980</v>
      </c>
      <c r="AP308" t="s">
        <v>980</v>
      </c>
      <c r="AQ308">
        <v>20</v>
      </c>
      <c r="AR308" t="s">
        <v>980</v>
      </c>
      <c r="AS308" t="s">
        <v>980</v>
      </c>
      <c r="AT308" t="s">
        <v>980</v>
      </c>
      <c r="AU308" t="s">
        <v>980</v>
      </c>
      <c r="AV308" t="s">
        <v>980</v>
      </c>
      <c r="AW308" t="s">
        <v>980</v>
      </c>
      <c r="AX308" t="s">
        <v>980</v>
      </c>
      <c r="AY308" t="s">
        <v>980</v>
      </c>
      <c r="AZ308" t="s">
        <v>980</v>
      </c>
      <c r="BA308" t="s">
        <v>980</v>
      </c>
      <c r="BB308" t="s">
        <v>980</v>
      </c>
      <c r="BC308">
        <v>15</v>
      </c>
      <c r="BD308" t="s">
        <v>980</v>
      </c>
      <c r="BE308" t="s">
        <v>980</v>
      </c>
      <c r="BF308" t="s">
        <v>980</v>
      </c>
      <c r="BG308" t="s">
        <v>980</v>
      </c>
      <c r="BH308" t="s">
        <v>980</v>
      </c>
      <c r="BI308" t="s">
        <v>980</v>
      </c>
      <c r="BJ308" t="s">
        <v>980</v>
      </c>
      <c r="BK308" t="s">
        <v>980</v>
      </c>
      <c r="BL308" t="s">
        <v>980</v>
      </c>
      <c r="BM308" t="s">
        <v>980</v>
      </c>
      <c r="BN308" t="s">
        <v>980</v>
      </c>
      <c r="BO308" t="s">
        <v>980</v>
      </c>
      <c r="BP308" t="s">
        <v>980</v>
      </c>
      <c r="BQ308" t="s">
        <v>980</v>
      </c>
      <c r="BR308" t="s">
        <v>980</v>
      </c>
      <c r="BS308" t="s">
        <v>980</v>
      </c>
      <c r="BT308" t="s">
        <v>980</v>
      </c>
      <c r="BU308">
        <v>20</v>
      </c>
      <c r="BV308" t="s">
        <v>980</v>
      </c>
      <c r="BW308" t="s">
        <v>980</v>
      </c>
      <c r="BX308" t="s">
        <v>980</v>
      </c>
      <c r="BY308" t="s">
        <v>980</v>
      </c>
      <c r="BZ308" t="s">
        <v>980</v>
      </c>
      <c r="CA308" t="s">
        <v>980</v>
      </c>
      <c r="CB308" t="s">
        <v>980</v>
      </c>
    </row>
    <row r="309" spans="1:80" x14ac:dyDescent="0.35">
      <c r="A309" t="s">
        <v>980</v>
      </c>
      <c r="B309" t="s">
        <v>980</v>
      </c>
      <c r="C309" t="s">
        <v>980</v>
      </c>
      <c r="D309" t="s">
        <v>980</v>
      </c>
      <c r="E309" t="s">
        <v>980</v>
      </c>
      <c r="F309" t="s">
        <v>980</v>
      </c>
      <c r="G309" t="s">
        <v>980</v>
      </c>
      <c r="H309" t="s">
        <v>980</v>
      </c>
      <c r="I309" t="s">
        <v>980</v>
      </c>
      <c r="J309" t="s">
        <v>980</v>
      </c>
      <c r="K309" t="s">
        <v>980</v>
      </c>
      <c r="L309" t="s">
        <v>980</v>
      </c>
      <c r="M309" t="s">
        <v>980</v>
      </c>
      <c r="N309" t="s">
        <v>980</v>
      </c>
      <c r="O309" t="s">
        <v>980</v>
      </c>
      <c r="P309" t="s">
        <v>980</v>
      </c>
      <c r="Q309" t="s">
        <v>980</v>
      </c>
      <c r="R309" t="s">
        <v>980</v>
      </c>
      <c r="S309" t="s">
        <v>980</v>
      </c>
      <c r="T309" t="s">
        <v>980</v>
      </c>
      <c r="U309" t="s">
        <v>980</v>
      </c>
      <c r="V309" t="s">
        <v>980</v>
      </c>
      <c r="W309" t="s">
        <v>980</v>
      </c>
      <c r="X309" t="s">
        <v>980</v>
      </c>
      <c r="Y309">
        <v>15</v>
      </c>
      <c r="Z309" t="s">
        <v>980</v>
      </c>
      <c r="AA309" t="s">
        <v>980</v>
      </c>
      <c r="AB309" t="s">
        <v>980</v>
      </c>
      <c r="AC309" t="s">
        <v>980</v>
      </c>
      <c r="AD309" t="s">
        <v>980</v>
      </c>
      <c r="AE309" t="s">
        <v>980</v>
      </c>
      <c r="AF309" t="s">
        <v>980</v>
      </c>
      <c r="AG309" t="s">
        <v>980</v>
      </c>
      <c r="AH309" t="s">
        <v>980</v>
      </c>
      <c r="AI309" t="s">
        <v>980</v>
      </c>
      <c r="AJ309" t="s">
        <v>980</v>
      </c>
      <c r="AK309" t="s">
        <v>980</v>
      </c>
      <c r="AL309" t="s">
        <v>980</v>
      </c>
      <c r="AM309" t="s">
        <v>980</v>
      </c>
      <c r="AN309" t="s">
        <v>980</v>
      </c>
      <c r="AO309" t="s">
        <v>980</v>
      </c>
      <c r="AP309" t="s">
        <v>980</v>
      </c>
      <c r="AQ309" t="s">
        <v>980</v>
      </c>
      <c r="AR309" t="s">
        <v>980</v>
      </c>
      <c r="AS309">
        <v>10</v>
      </c>
      <c r="AT309" t="s">
        <v>980</v>
      </c>
      <c r="AU309" t="s">
        <v>980</v>
      </c>
      <c r="AV309" t="s">
        <v>980</v>
      </c>
      <c r="AW309" t="s">
        <v>980</v>
      </c>
      <c r="AX309" t="s">
        <v>980</v>
      </c>
      <c r="AY309" t="s">
        <v>980</v>
      </c>
      <c r="AZ309" t="s">
        <v>980</v>
      </c>
      <c r="BA309" t="s">
        <v>980</v>
      </c>
      <c r="BB309" t="s">
        <v>980</v>
      </c>
      <c r="BC309" t="s">
        <v>980</v>
      </c>
      <c r="BD309" t="s">
        <v>980</v>
      </c>
      <c r="BE309" t="s">
        <v>980</v>
      </c>
      <c r="BF309" t="s">
        <v>980</v>
      </c>
      <c r="BG309" t="s">
        <v>980</v>
      </c>
      <c r="BH309" t="s">
        <v>980</v>
      </c>
      <c r="BI309" t="s">
        <v>980</v>
      </c>
      <c r="BJ309" t="s">
        <v>980</v>
      </c>
      <c r="BK309" t="s">
        <v>980</v>
      </c>
      <c r="BL309" t="s">
        <v>980</v>
      </c>
      <c r="BM309" t="s">
        <v>980</v>
      </c>
      <c r="BN309" t="s">
        <v>980</v>
      </c>
      <c r="BO309" t="s">
        <v>980</v>
      </c>
      <c r="BP309" t="s">
        <v>980</v>
      </c>
      <c r="BQ309" t="s">
        <v>980</v>
      </c>
      <c r="BR309" t="s">
        <v>980</v>
      </c>
      <c r="BS309" t="s">
        <v>980</v>
      </c>
      <c r="BT309" t="s">
        <v>980</v>
      </c>
      <c r="BU309" t="s">
        <v>980</v>
      </c>
      <c r="BV309" t="s">
        <v>980</v>
      </c>
      <c r="BW309" t="s">
        <v>980</v>
      </c>
      <c r="BX309" t="s">
        <v>980</v>
      </c>
      <c r="BY309" t="s">
        <v>980</v>
      </c>
      <c r="BZ309">
        <v>10</v>
      </c>
      <c r="CA309" t="s">
        <v>980</v>
      </c>
      <c r="CB309" t="s">
        <v>980</v>
      </c>
    </row>
    <row r="310" spans="1:80" x14ac:dyDescent="0.35">
      <c r="A310" t="s">
        <v>980</v>
      </c>
      <c r="B310" t="s">
        <v>980</v>
      </c>
      <c r="C310" t="s">
        <v>980</v>
      </c>
      <c r="D310" t="s">
        <v>980</v>
      </c>
      <c r="E310" t="s">
        <v>980</v>
      </c>
      <c r="F310" t="s">
        <v>980</v>
      </c>
      <c r="G310" t="s">
        <v>980</v>
      </c>
      <c r="H310" t="s">
        <v>980</v>
      </c>
      <c r="I310" t="s">
        <v>980</v>
      </c>
      <c r="J310" t="s">
        <v>980</v>
      </c>
      <c r="K310" t="s">
        <v>980</v>
      </c>
      <c r="L310" t="s">
        <v>980</v>
      </c>
      <c r="M310" t="s">
        <v>980</v>
      </c>
      <c r="N310" t="s">
        <v>980</v>
      </c>
      <c r="O310" t="s">
        <v>980</v>
      </c>
      <c r="P310" t="s">
        <v>980</v>
      </c>
      <c r="Q310" t="s">
        <v>980</v>
      </c>
      <c r="R310" t="s">
        <v>980</v>
      </c>
      <c r="S310" t="s">
        <v>980</v>
      </c>
      <c r="T310" t="s">
        <v>980</v>
      </c>
      <c r="U310" t="s">
        <v>980</v>
      </c>
      <c r="V310" t="s">
        <v>980</v>
      </c>
      <c r="W310" t="s">
        <v>980</v>
      </c>
      <c r="X310" t="s">
        <v>980</v>
      </c>
      <c r="Y310" t="s">
        <v>980</v>
      </c>
      <c r="Z310" t="s">
        <v>980</v>
      </c>
      <c r="AA310" t="s">
        <v>980</v>
      </c>
      <c r="AB310" t="s">
        <v>980</v>
      </c>
      <c r="AC310" t="s">
        <v>980</v>
      </c>
      <c r="AD310" t="s">
        <v>980</v>
      </c>
      <c r="AE310" t="s">
        <v>980</v>
      </c>
      <c r="AF310" t="s">
        <v>980</v>
      </c>
      <c r="AG310" t="s">
        <v>980</v>
      </c>
      <c r="AH310" t="s">
        <v>980</v>
      </c>
      <c r="AI310" t="s">
        <v>980</v>
      </c>
      <c r="AJ310" t="s">
        <v>980</v>
      </c>
      <c r="AK310" t="s">
        <v>980</v>
      </c>
      <c r="AL310" t="s">
        <v>980</v>
      </c>
      <c r="AM310" t="s">
        <v>980</v>
      </c>
      <c r="AN310" t="s">
        <v>980</v>
      </c>
      <c r="AO310">
        <v>10</v>
      </c>
      <c r="AP310" t="s">
        <v>980</v>
      </c>
      <c r="AQ310" t="s">
        <v>980</v>
      </c>
      <c r="AR310" t="s">
        <v>980</v>
      </c>
      <c r="AS310" t="s">
        <v>980</v>
      </c>
      <c r="AT310" t="s">
        <v>980</v>
      </c>
      <c r="AU310" t="s">
        <v>980</v>
      </c>
      <c r="AV310" t="s">
        <v>980</v>
      </c>
      <c r="AW310" t="s">
        <v>980</v>
      </c>
      <c r="AX310" t="s">
        <v>980</v>
      </c>
      <c r="AY310" t="s">
        <v>980</v>
      </c>
      <c r="AZ310" t="s">
        <v>980</v>
      </c>
      <c r="BA310" t="s">
        <v>980</v>
      </c>
      <c r="BB310" t="s">
        <v>980</v>
      </c>
      <c r="BC310" t="s">
        <v>980</v>
      </c>
      <c r="BD310" t="s">
        <v>980</v>
      </c>
      <c r="BE310" t="s">
        <v>980</v>
      </c>
      <c r="BF310">
        <v>5</v>
      </c>
      <c r="BG310" t="s">
        <v>980</v>
      </c>
      <c r="BH310" t="s">
        <v>980</v>
      </c>
      <c r="BI310" t="s">
        <v>980</v>
      </c>
      <c r="BJ310" t="s">
        <v>980</v>
      </c>
      <c r="BK310" t="s">
        <v>980</v>
      </c>
      <c r="BL310" t="s">
        <v>980</v>
      </c>
      <c r="BM310" t="s">
        <v>980</v>
      </c>
      <c r="BN310">
        <v>5</v>
      </c>
      <c r="BO310" t="s">
        <v>980</v>
      </c>
      <c r="BP310" t="s">
        <v>980</v>
      </c>
      <c r="BQ310" t="s">
        <v>980</v>
      </c>
      <c r="BR310" t="s">
        <v>980</v>
      </c>
      <c r="BS310" t="s">
        <v>980</v>
      </c>
      <c r="BT310" t="s">
        <v>980</v>
      </c>
      <c r="BU310" t="s">
        <v>980</v>
      </c>
      <c r="BV310" t="s">
        <v>980</v>
      </c>
      <c r="BW310" t="s">
        <v>980</v>
      </c>
      <c r="BX310" t="s">
        <v>980</v>
      </c>
      <c r="BY310" t="s">
        <v>980</v>
      </c>
      <c r="BZ310" t="s">
        <v>980</v>
      </c>
      <c r="CA310" t="s">
        <v>980</v>
      </c>
      <c r="CB310" t="s">
        <v>980</v>
      </c>
    </row>
    <row r="311" spans="1:80" x14ac:dyDescent="0.35">
      <c r="A311" t="s">
        <v>980</v>
      </c>
      <c r="B311" t="s">
        <v>980</v>
      </c>
      <c r="C311" t="s">
        <v>980</v>
      </c>
      <c r="D311" t="s">
        <v>980</v>
      </c>
      <c r="E311" t="s">
        <v>980</v>
      </c>
      <c r="F311" t="s">
        <v>980</v>
      </c>
      <c r="G311" t="s">
        <v>980</v>
      </c>
      <c r="H311" t="s">
        <v>980</v>
      </c>
      <c r="I311" t="s">
        <v>980</v>
      </c>
      <c r="J311" t="s">
        <v>980</v>
      </c>
      <c r="K311" t="s">
        <v>980</v>
      </c>
      <c r="L311" t="s">
        <v>980</v>
      </c>
      <c r="M311" t="s">
        <v>980</v>
      </c>
      <c r="N311" t="s">
        <v>980</v>
      </c>
      <c r="O311" t="s">
        <v>980</v>
      </c>
      <c r="P311" t="s">
        <v>980</v>
      </c>
      <c r="Q311" t="s">
        <v>980</v>
      </c>
      <c r="R311" t="s">
        <v>980</v>
      </c>
      <c r="S311">
        <v>20</v>
      </c>
      <c r="T311" t="s">
        <v>980</v>
      </c>
      <c r="U311" t="s">
        <v>980</v>
      </c>
      <c r="V311" t="s">
        <v>980</v>
      </c>
      <c r="W311" t="s">
        <v>980</v>
      </c>
      <c r="X311" t="s">
        <v>980</v>
      </c>
      <c r="Y311" t="s">
        <v>980</v>
      </c>
      <c r="Z311" t="s">
        <v>980</v>
      </c>
      <c r="AA311" t="s">
        <v>980</v>
      </c>
      <c r="AB311" t="s">
        <v>980</v>
      </c>
      <c r="AC311" t="s">
        <v>980</v>
      </c>
      <c r="AD311" t="s">
        <v>980</v>
      </c>
      <c r="AE311" t="s">
        <v>980</v>
      </c>
      <c r="AF311" t="s">
        <v>980</v>
      </c>
      <c r="AG311" t="s">
        <v>980</v>
      </c>
      <c r="AH311" t="s">
        <v>980</v>
      </c>
      <c r="AI311" t="s">
        <v>980</v>
      </c>
      <c r="AJ311" t="s">
        <v>980</v>
      </c>
      <c r="AK311" t="s">
        <v>980</v>
      </c>
      <c r="AL311" t="s">
        <v>980</v>
      </c>
      <c r="AM311" t="s">
        <v>980</v>
      </c>
      <c r="AN311" t="s">
        <v>980</v>
      </c>
      <c r="AO311" t="s">
        <v>980</v>
      </c>
      <c r="AP311" t="s">
        <v>980</v>
      </c>
      <c r="AQ311" t="s">
        <v>980</v>
      </c>
      <c r="AR311" t="s">
        <v>980</v>
      </c>
      <c r="AS311" t="s">
        <v>980</v>
      </c>
      <c r="AT311" t="s">
        <v>980</v>
      </c>
      <c r="AU311">
        <v>20</v>
      </c>
      <c r="AV311" t="s">
        <v>980</v>
      </c>
      <c r="AW311" t="s">
        <v>980</v>
      </c>
      <c r="AX311" t="s">
        <v>980</v>
      </c>
      <c r="AY311" t="s">
        <v>980</v>
      </c>
      <c r="AZ311" t="s">
        <v>980</v>
      </c>
      <c r="BA311" t="s">
        <v>980</v>
      </c>
      <c r="BB311">
        <v>25</v>
      </c>
      <c r="BC311" t="s">
        <v>980</v>
      </c>
      <c r="BD311" t="s">
        <v>980</v>
      </c>
      <c r="BE311" t="s">
        <v>980</v>
      </c>
      <c r="BF311" t="s">
        <v>980</v>
      </c>
      <c r="BG311" t="s">
        <v>980</v>
      </c>
      <c r="BH311" t="s">
        <v>980</v>
      </c>
      <c r="BI311" t="s">
        <v>980</v>
      </c>
      <c r="BJ311" t="s">
        <v>980</v>
      </c>
      <c r="BK311" t="s">
        <v>980</v>
      </c>
      <c r="BL311" t="s">
        <v>980</v>
      </c>
      <c r="BM311" t="s">
        <v>980</v>
      </c>
      <c r="BN311" t="s">
        <v>980</v>
      </c>
      <c r="BO311" t="s">
        <v>980</v>
      </c>
      <c r="BP311" t="s">
        <v>980</v>
      </c>
      <c r="BQ311" t="s">
        <v>980</v>
      </c>
      <c r="BR311" t="s">
        <v>980</v>
      </c>
      <c r="BS311" t="s">
        <v>980</v>
      </c>
      <c r="BT311" t="s">
        <v>980</v>
      </c>
      <c r="BU311" t="s">
        <v>980</v>
      </c>
      <c r="BV311" t="s">
        <v>980</v>
      </c>
      <c r="BW311" t="s">
        <v>980</v>
      </c>
      <c r="BX311" t="s">
        <v>980</v>
      </c>
      <c r="BY311" t="s">
        <v>980</v>
      </c>
      <c r="BZ311" t="s">
        <v>980</v>
      </c>
      <c r="CA311" t="s">
        <v>980</v>
      </c>
      <c r="CB311" t="s">
        <v>980</v>
      </c>
    </row>
    <row r="312" spans="1:80" x14ac:dyDescent="0.35">
      <c r="A312" t="s">
        <v>980</v>
      </c>
      <c r="B312" t="s">
        <v>980</v>
      </c>
      <c r="C312" t="s">
        <v>980</v>
      </c>
      <c r="D312" t="s">
        <v>980</v>
      </c>
      <c r="E312">
        <v>15</v>
      </c>
      <c r="F312" t="s">
        <v>980</v>
      </c>
      <c r="G312" t="s">
        <v>980</v>
      </c>
      <c r="H312" t="s">
        <v>980</v>
      </c>
      <c r="I312" t="s">
        <v>980</v>
      </c>
      <c r="J312" t="s">
        <v>980</v>
      </c>
      <c r="K312" t="s">
        <v>980</v>
      </c>
      <c r="L312" t="s">
        <v>980</v>
      </c>
      <c r="M312" t="s">
        <v>980</v>
      </c>
      <c r="N312" t="s">
        <v>980</v>
      </c>
      <c r="O312" t="s">
        <v>980</v>
      </c>
      <c r="P312" t="s">
        <v>980</v>
      </c>
      <c r="Q312" t="s">
        <v>980</v>
      </c>
      <c r="R312" t="s">
        <v>980</v>
      </c>
      <c r="S312" t="s">
        <v>980</v>
      </c>
      <c r="T312" t="s">
        <v>980</v>
      </c>
      <c r="U312" t="s">
        <v>980</v>
      </c>
      <c r="V312" t="s">
        <v>980</v>
      </c>
      <c r="W312" t="s">
        <v>980</v>
      </c>
      <c r="X312" t="s">
        <v>980</v>
      </c>
      <c r="Y312" t="s">
        <v>980</v>
      </c>
      <c r="Z312" t="s">
        <v>980</v>
      </c>
      <c r="AA312" t="s">
        <v>980</v>
      </c>
      <c r="AB312" t="s">
        <v>980</v>
      </c>
      <c r="AC312" t="s">
        <v>980</v>
      </c>
      <c r="AD312" t="s">
        <v>980</v>
      </c>
      <c r="AE312" t="s">
        <v>980</v>
      </c>
      <c r="AF312" t="s">
        <v>980</v>
      </c>
      <c r="AG312" t="s">
        <v>980</v>
      </c>
      <c r="AH312" t="s">
        <v>980</v>
      </c>
      <c r="AI312" t="s">
        <v>980</v>
      </c>
      <c r="AJ312" t="s">
        <v>980</v>
      </c>
      <c r="AK312" t="s">
        <v>980</v>
      </c>
      <c r="AL312" t="s">
        <v>980</v>
      </c>
      <c r="AM312" t="s">
        <v>980</v>
      </c>
      <c r="AN312" t="s">
        <v>980</v>
      </c>
      <c r="AO312" t="s">
        <v>980</v>
      </c>
      <c r="AP312" t="s">
        <v>980</v>
      </c>
      <c r="AQ312" t="s">
        <v>980</v>
      </c>
      <c r="AR312" t="s">
        <v>980</v>
      </c>
      <c r="AS312" t="s">
        <v>980</v>
      </c>
      <c r="AT312" t="s">
        <v>980</v>
      </c>
      <c r="AU312" t="s">
        <v>980</v>
      </c>
      <c r="AV312">
        <v>10</v>
      </c>
      <c r="AW312" t="s">
        <v>980</v>
      </c>
      <c r="AX312" t="s">
        <v>980</v>
      </c>
      <c r="AY312" t="s">
        <v>980</v>
      </c>
      <c r="AZ312" t="s">
        <v>980</v>
      </c>
      <c r="BA312" t="s">
        <v>980</v>
      </c>
      <c r="BB312" t="s">
        <v>980</v>
      </c>
      <c r="BC312" t="s">
        <v>980</v>
      </c>
      <c r="BD312" t="s">
        <v>980</v>
      </c>
      <c r="BE312" t="s">
        <v>980</v>
      </c>
      <c r="BF312" t="s">
        <v>980</v>
      </c>
      <c r="BG312">
        <v>15</v>
      </c>
      <c r="BH312" t="s">
        <v>980</v>
      </c>
      <c r="BI312" t="s">
        <v>980</v>
      </c>
      <c r="BJ312" t="s">
        <v>980</v>
      </c>
      <c r="BK312" t="s">
        <v>980</v>
      </c>
      <c r="BL312" t="s">
        <v>980</v>
      </c>
      <c r="BM312" t="s">
        <v>980</v>
      </c>
      <c r="BN312" t="s">
        <v>980</v>
      </c>
      <c r="BO312" t="s">
        <v>980</v>
      </c>
      <c r="BP312" t="s">
        <v>980</v>
      </c>
      <c r="BQ312" t="s">
        <v>980</v>
      </c>
      <c r="BR312" t="s">
        <v>980</v>
      </c>
      <c r="BS312" t="s">
        <v>980</v>
      </c>
      <c r="BT312" t="s">
        <v>980</v>
      </c>
      <c r="BU312" t="s">
        <v>980</v>
      </c>
      <c r="BV312" t="s">
        <v>980</v>
      </c>
      <c r="BW312" t="s">
        <v>980</v>
      </c>
      <c r="BX312" t="s">
        <v>980</v>
      </c>
      <c r="BY312" t="s">
        <v>980</v>
      </c>
      <c r="BZ312" t="s">
        <v>980</v>
      </c>
      <c r="CA312" t="s">
        <v>980</v>
      </c>
      <c r="CB312" t="s">
        <v>980</v>
      </c>
    </row>
    <row r="313" spans="1:80" x14ac:dyDescent="0.35">
      <c r="A313" t="s">
        <v>980</v>
      </c>
      <c r="B313" t="s">
        <v>980</v>
      </c>
      <c r="C313" t="s">
        <v>980</v>
      </c>
      <c r="D313" t="s">
        <v>980</v>
      </c>
      <c r="E313" t="s">
        <v>980</v>
      </c>
      <c r="F313" t="s">
        <v>980</v>
      </c>
      <c r="G313" t="s">
        <v>980</v>
      </c>
      <c r="H313" t="s">
        <v>980</v>
      </c>
      <c r="I313" t="s">
        <v>980</v>
      </c>
      <c r="J313" t="s">
        <v>980</v>
      </c>
      <c r="K313" t="s">
        <v>980</v>
      </c>
      <c r="L313" t="s">
        <v>980</v>
      </c>
      <c r="M313" t="s">
        <v>980</v>
      </c>
      <c r="N313" t="s">
        <v>980</v>
      </c>
      <c r="O313" t="s">
        <v>980</v>
      </c>
      <c r="P313" t="s">
        <v>980</v>
      </c>
      <c r="Q313" t="s">
        <v>980</v>
      </c>
      <c r="R313">
        <v>30</v>
      </c>
      <c r="S313" t="s">
        <v>980</v>
      </c>
      <c r="T313" t="s">
        <v>980</v>
      </c>
      <c r="U313" t="s">
        <v>980</v>
      </c>
      <c r="V313" t="s">
        <v>980</v>
      </c>
      <c r="W313" t="s">
        <v>980</v>
      </c>
      <c r="X313" t="s">
        <v>980</v>
      </c>
      <c r="Y313" t="s">
        <v>980</v>
      </c>
      <c r="Z313" t="s">
        <v>980</v>
      </c>
      <c r="AA313" t="s">
        <v>980</v>
      </c>
      <c r="AB313" t="s">
        <v>980</v>
      </c>
      <c r="AC313" t="s">
        <v>980</v>
      </c>
      <c r="AD313" t="s">
        <v>980</v>
      </c>
      <c r="AE313" t="s">
        <v>980</v>
      </c>
      <c r="AF313" t="s">
        <v>980</v>
      </c>
      <c r="AG313" t="s">
        <v>980</v>
      </c>
      <c r="AH313" t="s">
        <v>980</v>
      </c>
      <c r="AI313" t="s">
        <v>980</v>
      </c>
      <c r="AJ313" t="s">
        <v>980</v>
      </c>
      <c r="AK313" t="s">
        <v>980</v>
      </c>
      <c r="AL313" t="s">
        <v>980</v>
      </c>
      <c r="AM313" t="s">
        <v>980</v>
      </c>
      <c r="AN313" t="s">
        <v>980</v>
      </c>
      <c r="AO313" t="s">
        <v>980</v>
      </c>
      <c r="AP313" t="s">
        <v>980</v>
      </c>
      <c r="AQ313" t="s">
        <v>980</v>
      </c>
      <c r="AR313" t="s">
        <v>980</v>
      </c>
      <c r="AS313" t="s">
        <v>980</v>
      </c>
      <c r="AT313" t="s">
        <v>980</v>
      </c>
      <c r="AU313" t="s">
        <v>980</v>
      </c>
      <c r="AV313" t="s">
        <v>980</v>
      </c>
      <c r="AW313" t="s">
        <v>980</v>
      </c>
      <c r="AX313" t="s">
        <v>980</v>
      </c>
      <c r="AY313" t="s">
        <v>980</v>
      </c>
      <c r="AZ313">
        <v>30</v>
      </c>
      <c r="BA313" t="s">
        <v>980</v>
      </c>
      <c r="BB313" t="s">
        <v>980</v>
      </c>
      <c r="BC313" t="s">
        <v>980</v>
      </c>
      <c r="BD313" t="s">
        <v>980</v>
      </c>
      <c r="BE313" t="s">
        <v>980</v>
      </c>
      <c r="BF313" t="s">
        <v>980</v>
      </c>
      <c r="BG313" t="s">
        <v>980</v>
      </c>
      <c r="BH313" t="s">
        <v>980</v>
      </c>
      <c r="BI313" t="s">
        <v>980</v>
      </c>
      <c r="BJ313" t="s">
        <v>980</v>
      </c>
      <c r="BK313" t="s">
        <v>980</v>
      </c>
      <c r="BL313" t="s">
        <v>980</v>
      </c>
      <c r="BM313" t="s">
        <v>980</v>
      </c>
      <c r="BN313" t="s">
        <v>980</v>
      </c>
      <c r="BO313" t="s">
        <v>980</v>
      </c>
      <c r="BP313" t="s">
        <v>980</v>
      </c>
      <c r="BQ313" t="s">
        <v>980</v>
      </c>
      <c r="BR313" t="s">
        <v>980</v>
      </c>
      <c r="BS313" t="s">
        <v>980</v>
      </c>
      <c r="BT313" t="s">
        <v>980</v>
      </c>
      <c r="BU313" t="s">
        <v>980</v>
      </c>
      <c r="BV313">
        <v>30</v>
      </c>
      <c r="BW313" t="s">
        <v>980</v>
      </c>
      <c r="BX313" t="s">
        <v>980</v>
      </c>
      <c r="BY313" t="s">
        <v>980</v>
      </c>
      <c r="BZ313" t="s">
        <v>980</v>
      </c>
      <c r="CA313" t="s">
        <v>980</v>
      </c>
      <c r="CB313" t="s">
        <v>980</v>
      </c>
    </row>
    <row r="314" spans="1:80" x14ac:dyDescent="0.35">
      <c r="A314" t="s">
        <v>980</v>
      </c>
      <c r="B314" t="s">
        <v>980</v>
      </c>
      <c r="C314" t="s">
        <v>980</v>
      </c>
      <c r="D314" t="s">
        <v>980</v>
      </c>
      <c r="E314" t="s">
        <v>980</v>
      </c>
      <c r="F314" t="s">
        <v>980</v>
      </c>
      <c r="G314" t="s">
        <v>980</v>
      </c>
      <c r="H314">
        <v>25</v>
      </c>
      <c r="I314" t="s">
        <v>980</v>
      </c>
      <c r="J314" t="s">
        <v>980</v>
      </c>
      <c r="K314" t="s">
        <v>980</v>
      </c>
      <c r="L314" t="s">
        <v>980</v>
      </c>
      <c r="M314" t="s">
        <v>980</v>
      </c>
      <c r="N314" t="s">
        <v>980</v>
      </c>
      <c r="O314" t="s">
        <v>980</v>
      </c>
      <c r="P314" t="s">
        <v>980</v>
      </c>
      <c r="Q314" t="s">
        <v>980</v>
      </c>
      <c r="R314" t="s">
        <v>980</v>
      </c>
      <c r="S314" t="s">
        <v>980</v>
      </c>
      <c r="T314">
        <v>25</v>
      </c>
      <c r="U314" t="s">
        <v>980</v>
      </c>
      <c r="V314" t="s">
        <v>980</v>
      </c>
      <c r="W314" t="s">
        <v>980</v>
      </c>
      <c r="X314" t="s">
        <v>980</v>
      </c>
      <c r="Y314" t="s">
        <v>980</v>
      </c>
      <c r="Z314" t="s">
        <v>980</v>
      </c>
      <c r="AA314" t="s">
        <v>980</v>
      </c>
      <c r="AB314" t="s">
        <v>980</v>
      </c>
      <c r="AC314" t="s">
        <v>980</v>
      </c>
      <c r="AD314" t="s">
        <v>980</v>
      </c>
      <c r="AE314" t="s">
        <v>980</v>
      </c>
      <c r="AF314" t="s">
        <v>980</v>
      </c>
      <c r="AG314" t="s">
        <v>980</v>
      </c>
      <c r="AH314" t="s">
        <v>980</v>
      </c>
      <c r="AI314">
        <v>35</v>
      </c>
      <c r="AJ314" t="s">
        <v>980</v>
      </c>
      <c r="AK314" t="s">
        <v>980</v>
      </c>
      <c r="AL314" t="s">
        <v>980</v>
      </c>
      <c r="AM314" t="s">
        <v>980</v>
      </c>
      <c r="AN314" t="s">
        <v>980</v>
      </c>
      <c r="AO314" t="s">
        <v>980</v>
      </c>
      <c r="AP314" t="s">
        <v>980</v>
      </c>
      <c r="AQ314" t="s">
        <v>980</v>
      </c>
      <c r="AR314" t="s">
        <v>980</v>
      </c>
      <c r="AS314" t="s">
        <v>980</v>
      </c>
      <c r="AT314" t="s">
        <v>980</v>
      </c>
      <c r="AU314" t="s">
        <v>980</v>
      </c>
      <c r="AV314" t="s">
        <v>980</v>
      </c>
      <c r="AW314" t="s">
        <v>980</v>
      </c>
      <c r="AX314" t="s">
        <v>980</v>
      </c>
      <c r="AY314" t="s">
        <v>980</v>
      </c>
      <c r="AZ314" t="s">
        <v>980</v>
      </c>
      <c r="BA314" t="s">
        <v>980</v>
      </c>
      <c r="BB314" t="s">
        <v>980</v>
      </c>
      <c r="BC314" t="s">
        <v>980</v>
      </c>
      <c r="BD314" t="s">
        <v>980</v>
      </c>
      <c r="BE314" t="s">
        <v>980</v>
      </c>
      <c r="BF314" t="s">
        <v>980</v>
      </c>
      <c r="BG314" t="s">
        <v>980</v>
      </c>
      <c r="BH314" t="s">
        <v>980</v>
      </c>
      <c r="BI314" t="s">
        <v>980</v>
      </c>
      <c r="BJ314" t="s">
        <v>980</v>
      </c>
      <c r="BK314" t="s">
        <v>980</v>
      </c>
      <c r="BL314" t="s">
        <v>980</v>
      </c>
      <c r="BM314" t="s">
        <v>980</v>
      </c>
      <c r="BN314" t="s">
        <v>980</v>
      </c>
      <c r="BO314" t="s">
        <v>980</v>
      </c>
      <c r="BP314" t="s">
        <v>980</v>
      </c>
      <c r="BQ314" t="s">
        <v>980</v>
      </c>
      <c r="BR314" t="s">
        <v>980</v>
      </c>
      <c r="BS314" t="s">
        <v>980</v>
      </c>
      <c r="BT314" t="s">
        <v>980</v>
      </c>
      <c r="BU314" t="s">
        <v>980</v>
      </c>
      <c r="BV314" t="s">
        <v>980</v>
      </c>
      <c r="BW314" t="s">
        <v>980</v>
      </c>
      <c r="BX314" t="s">
        <v>980</v>
      </c>
      <c r="BY314" t="s">
        <v>980</v>
      </c>
      <c r="BZ314" t="s">
        <v>980</v>
      </c>
      <c r="CA314" t="s">
        <v>980</v>
      </c>
      <c r="CB314" t="s">
        <v>980</v>
      </c>
    </row>
    <row r="315" spans="1:80" x14ac:dyDescent="0.35">
      <c r="A315" t="s">
        <v>980</v>
      </c>
      <c r="B315" t="s">
        <v>980</v>
      </c>
      <c r="C315" t="s">
        <v>980</v>
      </c>
      <c r="D315" t="s">
        <v>980</v>
      </c>
      <c r="E315" t="s">
        <v>980</v>
      </c>
      <c r="F315" t="s">
        <v>980</v>
      </c>
      <c r="G315" t="s">
        <v>980</v>
      </c>
      <c r="H315" t="s">
        <v>980</v>
      </c>
      <c r="I315" t="s">
        <v>980</v>
      </c>
      <c r="J315" t="s">
        <v>980</v>
      </c>
      <c r="K315" t="s">
        <v>980</v>
      </c>
      <c r="L315" t="s">
        <v>980</v>
      </c>
      <c r="M315" t="s">
        <v>980</v>
      </c>
      <c r="N315" t="s">
        <v>980</v>
      </c>
      <c r="O315" t="s">
        <v>980</v>
      </c>
      <c r="P315" t="s">
        <v>980</v>
      </c>
      <c r="Q315">
        <v>30</v>
      </c>
      <c r="R315" t="s">
        <v>980</v>
      </c>
      <c r="S315" t="s">
        <v>980</v>
      </c>
      <c r="T315" t="s">
        <v>980</v>
      </c>
      <c r="U315" t="s">
        <v>980</v>
      </c>
      <c r="V315" t="s">
        <v>980</v>
      </c>
      <c r="W315" t="s">
        <v>980</v>
      </c>
      <c r="X315" t="s">
        <v>980</v>
      </c>
      <c r="Y315" t="s">
        <v>980</v>
      </c>
      <c r="Z315" t="s">
        <v>980</v>
      </c>
      <c r="AA315" t="s">
        <v>980</v>
      </c>
      <c r="AB315" t="s">
        <v>980</v>
      </c>
      <c r="AC315" t="s">
        <v>980</v>
      </c>
      <c r="AD315" t="s">
        <v>980</v>
      </c>
      <c r="AE315" t="s">
        <v>980</v>
      </c>
      <c r="AF315" t="s">
        <v>980</v>
      </c>
      <c r="AG315" t="s">
        <v>980</v>
      </c>
      <c r="AH315" t="s">
        <v>980</v>
      </c>
      <c r="AI315" t="s">
        <v>980</v>
      </c>
      <c r="AJ315" t="s">
        <v>980</v>
      </c>
      <c r="AK315" t="s">
        <v>980</v>
      </c>
      <c r="AL315" t="s">
        <v>980</v>
      </c>
      <c r="AM315" t="s">
        <v>980</v>
      </c>
      <c r="AN315" t="s">
        <v>980</v>
      </c>
      <c r="AO315" t="s">
        <v>980</v>
      </c>
      <c r="AP315" t="s">
        <v>980</v>
      </c>
      <c r="AQ315" t="s">
        <v>980</v>
      </c>
      <c r="AR315" t="s">
        <v>980</v>
      </c>
      <c r="AS315" t="s">
        <v>980</v>
      </c>
      <c r="AT315" t="s">
        <v>980</v>
      </c>
      <c r="AU315" t="s">
        <v>980</v>
      </c>
      <c r="AV315" t="s">
        <v>980</v>
      </c>
      <c r="AW315" t="s">
        <v>980</v>
      </c>
      <c r="AX315" t="s">
        <v>980</v>
      </c>
      <c r="AY315" t="s">
        <v>980</v>
      </c>
      <c r="AZ315" t="s">
        <v>980</v>
      </c>
      <c r="BA315" t="s">
        <v>980</v>
      </c>
      <c r="BB315" t="s">
        <v>980</v>
      </c>
      <c r="BC315" t="s">
        <v>980</v>
      </c>
      <c r="BD315" t="s">
        <v>980</v>
      </c>
      <c r="BE315" t="s">
        <v>980</v>
      </c>
      <c r="BF315" t="s">
        <v>980</v>
      </c>
      <c r="BG315" t="s">
        <v>980</v>
      </c>
      <c r="BH315">
        <v>40</v>
      </c>
      <c r="BI315" t="s">
        <v>980</v>
      </c>
      <c r="BJ315" t="s">
        <v>980</v>
      </c>
      <c r="BK315" t="s">
        <v>980</v>
      </c>
      <c r="BL315" t="s">
        <v>980</v>
      </c>
      <c r="BM315" t="s">
        <v>980</v>
      </c>
      <c r="BN315" t="s">
        <v>980</v>
      </c>
      <c r="BO315" t="s">
        <v>980</v>
      </c>
      <c r="BP315" t="s">
        <v>980</v>
      </c>
      <c r="BQ315" t="s">
        <v>980</v>
      </c>
      <c r="BR315" t="s">
        <v>980</v>
      </c>
      <c r="BS315">
        <v>20</v>
      </c>
      <c r="BT315" t="s">
        <v>980</v>
      </c>
      <c r="BU315" t="s">
        <v>980</v>
      </c>
      <c r="BV315" t="s">
        <v>980</v>
      </c>
      <c r="BW315" t="s">
        <v>980</v>
      </c>
      <c r="BX315" t="s">
        <v>980</v>
      </c>
      <c r="BY315" t="s">
        <v>980</v>
      </c>
      <c r="BZ315" t="s">
        <v>980</v>
      </c>
      <c r="CA315" t="s">
        <v>980</v>
      </c>
      <c r="CB315" t="s">
        <v>980</v>
      </c>
    </row>
    <row r="316" spans="1:80" x14ac:dyDescent="0.35">
      <c r="A316" t="s">
        <v>980</v>
      </c>
      <c r="B316" t="s">
        <v>980</v>
      </c>
      <c r="C316" t="s">
        <v>980</v>
      </c>
      <c r="D316">
        <v>80</v>
      </c>
      <c r="E316" t="s">
        <v>980</v>
      </c>
      <c r="F316" t="s">
        <v>980</v>
      </c>
      <c r="G316" t="s">
        <v>980</v>
      </c>
      <c r="H316" t="s">
        <v>980</v>
      </c>
      <c r="I316" t="s">
        <v>980</v>
      </c>
      <c r="J316" t="s">
        <v>980</v>
      </c>
      <c r="K316" t="s">
        <v>980</v>
      </c>
      <c r="L316" t="s">
        <v>980</v>
      </c>
      <c r="M316" t="s">
        <v>980</v>
      </c>
      <c r="N316" t="s">
        <v>980</v>
      </c>
      <c r="O316" t="s">
        <v>980</v>
      </c>
      <c r="P316" t="s">
        <v>980</v>
      </c>
      <c r="Q316" t="s">
        <v>980</v>
      </c>
      <c r="R316" t="s">
        <v>980</v>
      </c>
      <c r="S316" t="s">
        <v>980</v>
      </c>
      <c r="T316" t="s">
        <v>980</v>
      </c>
      <c r="U316" t="s">
        <v>980</v>
      </c>
      <c r="V316" t="s">
        <v>980</v>
      </c>
      <c r="W316" t="s">
        <v>980</v>
      </c>
      <c r="X316" t="s">
        <v>980</v>
      </c>
      <c r="Y316" t="s">
        <v>980</v>
      </c>
      <c r="Z316" t="s">
        <v>980</v>
      </c>
      <c r="AA316" t="s">
        <v>980</v>
      </c>
      <c r="AB316" t="s">
        <v>980</v>
      </c>
      <c r="AC316" t="s">
        <v>980</v>
      </c>
      <c r="AD316" t="s">
        <v>980</v>
      </c>
      <c r="AE316" t="s">
        <v>980</v>
      </c>
      <c r="AF316" t="s">
        <v>980</v>
      </c>
      <c r="AG316" t="s">
        <v>980</v>
      </c>
      <c r="AH316">
        <v>40</v>
      </c>
      <c r="AI316" t="s">
        <v>980</v>
      </c>
      <c r="AJ316" t="s">
        <v>980</v>
      </c>
      <c r="AK316" t="s">
        <v>980</v>
      </c>
      <c r="AL316" t="s">
        <v>980</v>
      </c>
      <c r="AM316" t="s">
        <v>980</v>
      </c>
      <c r="AN316" t="s">
        <v>980</v>
      </c>
      <c r="AO316" t="s">
        <v>980</v>
      </c>
      <c r="AP316" t="s">
        <v>980</v>
      </c>
      <c r="AQ316" t="s">
        <v>980</v>
      </c>
      <c r="AR316" t="s">
        <v>980</v>
      </c>
      <c r="AS316" t="s">
        <v>980</v>
      </c>
      <c r="AT316" t="s">
        <v>980</v>
      </c>
      <c r="AU316" t="s">
        <v>980</v>
      </c>
      <c r="AV316" t="s">
        <v>980</v>
      </c>
      <c r="AW316" t="s">
        <v>980</v>
      </c>
      <c r="AX316">
        <v>40</v>
      </c>
      <c r="AY316" t="s">
        <v>980</v>
      </c>
      <c r="AZ316" t="s">
        <v>980</v>
      </c>
      <c r="BA316" t="s">
        <v>980</v>
      </c>
      <c r="BB316" t="s">
        <v>980</v>
      </c>
      <c r="BC316" t="s">
        <v>980</v>
      </c>
      <c r="BD316" t="s">
        <v>980</v>
      </c>
      <c r="BE316" t="s">
        <v>980</v>
      </c>
      <c r="BF316" t="s">
        <v>980</v>
      </c>
      <c r="BG316" t="s">
        <v>980</v>
      </c>
      <c r="BH316" t="s">
        <v>980</v>
      </c>
      <c r="BI316" t="s">
        <v>980</v>
      </c>
      <c r="BJ316" t="s">
        <v>980</v>
      </c>
      <c r="BK316" t="s">
        <v>980</v>
      </c>
      <c r="BL316" t="s">
        <v>980</v>
      </c>
      <c r="BM316" t="s">
        <v>980</v>
      </c>
      <c r="BN316" t="s">
        <v>980</v>
      </c>
      <c r="BO316" t="s">
        <v>980</v>
      </c>
      <c r="BP316" t="s">
        <v>980</v>
      </c>
      <c r="BQ316" t="s">
        <v>980</v>
      </c>
      <c r="BR316" t="s">
        <v>980</v>
      </c>
      <c r="BS316" t="s">
        <v>980</v>
      </c>
      <c r="BT316" t="s">
        <v>980</v>
      </c>
      <c r="BU316" t="s">
        <v>980</v>
      </c>
      <c r="BV316" t="s">
        <v>980</v>
      </c>
      <c r="BW316" t="s">
        <v>980</v>
      </c>
      <c r="BX316" t="s">
        <v>980</v>
      </c>
      <c r="BY316" t="s">
        <v>980</v>
      </c>
      <c r="BZ316" t="s">
        <v>980</v>
      </c>
      <c r="CA316" t="s">
        <v>980</v>
      </c>
      <c r="CB316" t="s">
        <v>980</v>
      </c>
    </row>
    <row r="317" spans="1:80" x14ac:dyDescent="0.35">
      <c r="A317" t="s">
        <v>980</v>
      </c>
      <c r="B317" t="s">
        <v>980</v>
      </c>
      <c r="C317" t="s">
        <v>980</v>
      </c>
      <c r="D317">
        <v>80</v>
      </c>
      <c r="E317" t="s">
        <v>980</v>
      </c>
      <c r="F317" t="s">
        <v>980</v>
      </c>
      <c r="G317" t="s">
        <v>980</v>
      </c>
      <c r="H317" t="s">
        <v>980</v>
      </c>
      <c r="I317" t="s">
        <v>980</v>
      </c>
      <c r="J317" t="s">
        <v>980</v>
      </c>
      <c r="K317" t="s">
        <v>980</v>
      </c>
      <c r="L317" t="s">
        <v>980</v>
      </c>
      <c r="M317" t="s">
        <v>980</v>
      </c>
      <c r="N317" t="s">
        <v>980</v>
      </c>
      <c r="O317" t="s">
        <v>980</v>
      </c>
      <c r="P317" t="s">
        <v>980</v>
      </c>
      <c r="Q317" t="s">
        <v>980</v>
      </c>
      <c r="R317">
        <v>70</v>
      </c>
      <c r="S317" t="s">
        <v>980</v>
      </c>
      <c r="T317" t="s">
        <v>980</v>
      </c>
      <c r="U317" t="s">
        <v>980</v>
      </c>
      <c r="V317" t="s">
        <v>980</v>
      </c>
      <c r="W317" t="s">
        <v>980</v>
      </c>
      <c r="X317" t="s">
        <v>980</v>
      </c>
      <c r="Y317" t="s">
        <v>980</v>
      </c>
      <c r="Z317" t="s">
        <v>980</v>
      </c>
      <c r="AA317" t="s">
        <v>980</v>
      </c>
      <c r="AB317" t="s">
        <v>980</v>
      </c>
      <c r="AC317" t="s">
        <v>980</v>
      </c>
      <c r="AD317" t="s">
        <v>980</v>
      </c>
      <c r="AE317" t="s">
        <v>980</v>
      </c>
      <c r="AF317" t="s">
        <v>980</v>
      </c>
      <c r="AG317" t="s">
        <v>980</v>
      </c>
      <c r="AH317" t="s">
        <v>980</v>
      </c>
      <c r="AI317" t="s">
        <v>980</v>
      </c>
      <c r="AJ317" t="s">
        <v>980</v>
      </c>
      <c r="AK317" t="s">
        <v>980</v>
      </c>
      <c r="AL317" t="s">
        <v>980</v>
      </c>
      <c r="AM317" t="s">
        <v>980</v>
      </c>
      <c r="AN317" t="s">
        <v>980</v>
      </c>
      <c r="AO317" t="s">
        <v>980</v>
      </c>
      <c r="AP317" t="s">
        <v>980</v>
      </c>
      <c r="AQ317" t="s">
        <v>980</v>
      </c>
      <c r="AR317" t="s">
        <v>980</v>
      </c>
      <c r="AS317" t="s">
        <v>980</v>
      </c>
      <c r="AT317" t="s">
        <v>980</v>
      </c>
      <c r="AU317" t="s">
        <v>980</v>
      </c>
      <c r="AV317" t="s">
        <v>980</v>
      </c>
      <c r="AW317" t="s">
        <v>980</v>
      </c>
      <c r="AX317" t="s">
        <v>980</v>
      </c>
      <c r="AY317" t="s">
        <v>980</v>
      </c>
      <c r="AZ317" t="s">
        <v>980</v>
      </c>
      <c r="BA317" t="s">
        <v>980</v>
      </c>
      <c r="BB317" t="s">
        <v>980</v>
      </c>
      <c r="BC317" t="s">
        <v>980</v>
      </c>
      <c r="BD317" t="s">
        <v>980</v>
      </c>
      <c r="BE317" t="s">
        <v>980</v>
      </c>
      <c r="BF317" t="s">
        <v>980</v>
      </c>
      <c r="BG317" t="s">
        <v>980</v>
      </c>
      <c r="BH317" t="s">
        <v>980</v>
      </c>
      <c r="BI317" t="s">
        <v>980</v>
      </c>
      <c r="BJ317" t="s">
        <v>980</v>
      </c>
      <c r="BK317" t="s">
        <v>980</v>
      </c>
      <c r="BL317" t="s">
        <v>980</v>
      </c>
      <c r="BM317" t="s">
        <v>980</v>
      </c>
      <c r="BN317" t="s">
        <v>980</v>
      </c>
      <c r="BO317" t="s">
        <v>980</v>
      </c>
      <c r="BP317" t="s">
        <v>980</v>
      </c>
      <c r="BQ317" t="s">
        <v>980</v>
      </c>
      <c r="BR317" t="s">
        <v>980</v>
      </c>
      <c r="BS317" t="s">
        <v>980</v>
      </c>
      <c r="BT317" t="s">
        <v>980</v>
      </c>
      <c r="BU317" t="s">
        <v>980</v>
      </c>
      <c r="BV317" t="s">
        <v>980</v>
      </c>
      <c r="BW317">
        <v>40</v>
      </c>
      <c r="BX317" t="s">
        <v>980</v>
      </c>
      <c r="BY317" t="s">
        <v>980</v>
      </c>
      <c r="BZ317" t="s">
        <v>980</v>
      </c>
      <c r="CA317" t="s">
        <v>980</v>
      </c>
      <c r="CB317" t="s">
        <v>980</v>
      </c>
    </row>
    <row r="318" spans="1:80" x14ac:dyDescent="0.35">
      <c r="A318" t="s">
        <v>980</v>
      </c>
      <c r="B318" t="s">
        <v>980</v>
      </c>
      <c r="C318" t="s">
        <v>980</v>
      </c>
      <c r="D318" t="s">
        <v>980</v>
      </c>
      <c r="E318" t="s">
        <v>980</v>
      </c>
      <c r="F318" t="s">
        <v>980</v>
      </c>
      <c r="G318" t="s">
        <v>980</v>
      </c>
      <c r="H318">
        <v>70</v>
      </c>
      <c r="I318" t="s">
        <v>980</v>
      </c>
      <c r="J318" t="s">
        <v>980</v>
      </c>
      <c r="K318" t="s">
        <v>980</v>
      </c>
      <c r="L318" t="s">
        <v>980</v>
      </c>
      <c r="M318" t="s">
        <v>980</v>
      </c>
      <c r="N318" t="s">
        <v>980</v>
      </c>
      <c r="O318" t="s">
        <v>980</v>
      </c>
      <c r="P318" t="s">
        <v>980</v>
      </c>
      <c r="Q318" t="s">
        <v>980</v>
      </c>
      <c r="R318" t="s">
        <v>980</v>
      </c>
      <c r="S318" t="s">
        <v>980</v>
      </c>
      <c r="T318" t="s">
        <v>980</v>
      </c>
      <c r="U318" t="s">
        <v>980</v>
      </c>
      <c r="V318" t="s">
        <v>980</v>
      </c>
      <c r="W318" t="s">
        <v>980</v>
      </c>
      <c r="X318" t="s">
        <v>980</v>
      </c>
      <c r="Y318" t="s">
        <v>980</v>
      </c>
      <c r="Z318" t="s">
        <v>980</v>
      </c>
      <c r="AA318" t="s">
        <v>980</v>
      </c>
      <c r="AB318" t="s">
        <v>980</v>
      </c>
      <c r="AC318" t="s">
        <v>980</v>
      </c>
      <c r="AD318" t="s">
        <v>980</v>
      </c>
      <c r="AE318" t="s">
        <v>980</v>
      </c>
      <c r="AF318" t="s">
        <v>980</v>
      </c>
      <c r="AG318" t="s">
        <v>980</v>
      </c>
      <c r="AH318" t="s">
        <v>980</v>
      </c>
      <c r="AI318" t="s">
        <v>980</v>
      </c>
      <c r="AJ318" t="s">
        <v>980</v>
      </c>
      <c r="AK318" t="s">
        <v>980</v>
      </c>
      <c r="AL318" t="s">
        <v>980</v>
      </c>
      <c r="AM318" t="s">
        <v>980</v>
      </c>
      <c r="AN318" t="s">
        <v>980</v>
      </c>
      <c r="AO318" t="s">
        <v>980</v>
      </c>
      <c r="AP318" t="s">
        <v>980</v>
      </c>
      <c r="AQ318" t="s">
        <v>980</v>
      </c>
      <c r="AR318" t="s">
        <v>980</v>
      </c>
      <c r="AS318" t="s">
        <v>980</v>
      </c>
      <c r="AT318" t="s">
        <v>980</v>
      </c>
      <c r="AU318" t="s">
        <v>980</v>
      </c>
      <c r="AV318" t="s">
        <v>980</v>
      </c>
      <c r="AW318" t="s">
        <v>980</v>
      </c>
      <c r="AX318" t="s">
        <v>980</v>
      </c>
      <c r="AY318" t="s">
        <v>980</v>
      </c>
      <c r="AZ318" t="s">
        <v>980</v>
      </c>
      <c r="BA318">
        <v>70</v>
      </c>
      <c r="BB318" t="s">
        <v>980</v>
      </c>
      <c r="BC318" t="s">
        <v>980</v>
      </c>
      <c r="BD318" t="s">
        <v>980</v>
      </c>
      <c r="BE318" t="s">
        <v>980</v>
      </c>
      <c r="BF318" t="s">
        <v>980</v>
      </c>
      <c r="BG318" t="s">
        <v>980</v>
      </c>
      <c r="BH318" t="s">
        <v>980</v>
      </c>
      <c r="BI318" t="s">
        <v>980</v>
      </c>
      <c r="BJ318" t="s">
        <v>980</v>
      </c>
      <c r="BK318" t="s">
        <v>980</v>
      </c>
      <c r="BL318" t="s">
        <v>980</v>
      </c>
      <c r="BM318" t="s">
        <v>980</v>
      </c>
      <c r="BN318" t="s">
        <v>980</v>
      </c>
      <c r="BO318" t="s">
        <v>980</v>
      </c>
      <c r="BP318" t="s">
        <v>980</v>
      </c>
      <c r="BQ318">
        <v>50</v>
      </c>
      <c r="BR318" t="s">
        <v>980</v>
      </c>
      <c r="BS318" t="s">
        <v>980</v>
      </c>
      <c r="BT318" t="s">
        <v>980</v>
      </c>
      <c r="BU318" t="s">
        <v>980</v>
      </c>
      <c r="BV318" t="s">
        <v>980</v>
      </c>
      <c r="BW318" t="s">
        <v>980</v>
      </c>
      <c r="BX318" t="s">
        <v>980</v>
      </c>
      <c r="BY318" t="s">
        <v>980</v>
      </c>
      <c r="BZ318" t="s">
        <v>980</v>
      </c>
      <c r="CA318" t="s">
        <v>980</v>
      </c>
      <c r="CB318" t="s">
        <v>980</v>
      </c>
    </row>
    <row r="319" spans="1:80" x14ac:dyDescent="0.35">
      <c r="A319" t="s">
        <v>980</v>
      </c>
      <c r="B319" t="s">
        <v>980</v>
      </c>
      <c r="C319" t="s">
        <v>980</v>
      </c>
      <c r="D319" t="s">
        <v>980</v>
      </c>
      <c r="E319" t="s">
        <v>980</v>
      </c>
      <c r="F319" t="s">
        <v>980</v>
      </c>
      <c r="G319" t="s">
        <v>980</v>
      </c>
      <c r="H319" t="s">
        <v>980</v>
      </c>
      <c r="I319" t="s">
        <v>980</v>
      </c>
      <c r="J319" t="s">
        <v>980</v>
      </c>
      <c r="K319" t="s">
        <v>980</v>
      </c>
      <c r="L319" t="s">
        <v>980</v>
      </c>
      <c r="M319" t="s">
        <v>980</v>
      </c>
      <c r="N319" t="s">
        <v>980</v>
      </c>
      <c r="O319" t="s">
        <v>980</v>
      </c>
      <c r="P319" t="s">
        <v>980</v>
      </c>
      <c r="Q319" t="s">
        <v>980</v>
      </c>
      <c r="R319" t="s">
        <v>980</v>
      </c>
      <c r="S319">
        <v>20</v>
      </c>
      <c r="T319" t="s">
        <v>980</v>
      </c>
      <c r="U319" t="s">
        <v>980</v>
      </c>
      <c r="V319" t="s">
        <v>980</v>
      </c>
      <c r="W319" t="s">
        <v>980</v>
      </c>
      <c r="X319" t="s">
        <v>980</v>
      </c>
      <c r="Y319" t="s">
        <v>980</v>
      </c>
      <c r="Z319" t="s">
        <v>980</v>
      </c>
      <c r="AA319" t="s">
        <v>980</v>
      </c>
      <c r="AB319" t="s">
        <v>980</v>
      </c>
      <c r="AC319" t="s">
        <v>980</v>
      </c>
      <c r="AD319" t="s">
        <v>980</v>
      </c>
      <c r="AE319" t="s">
        <v>980</v>
      </c>
      <c r="AF319" t="s">
        <v>980</v>
      </c>
      <c r="AG319" t="s">
        <v>980</v>
      </c>
      <c r="AH319" t="s">
        <v>980</v>
      </c>
      <c r="AI319" t="s">
        <v>980</v>
      </c>
      <c r="AJ319" t="s">
        <v>980</v>
      </c>
      <c r="AK319" t="s">
        <v>980</v>
      </c>
      <c r="AL319" t="s">
        <v>980</v>
      </c>
      <c r="AM319" t="s">
        <v>980</v>
      </c>
      <c r="AN319" t="s">
        <v>980</v>
      </c>
      <c r="AO319" t="s">
        <v>980</v>
      </c>
      <c r="AP319" t="s">
        <v>980</v>
      </c>
      <c r="AQ319" t="s">
        <v>980</v>
      </c>
      <c r="AR319" t="s">
        <v>980</v>
      </c>
      <c r="AS319" t="s">
        <v>980</v>
      </c>
      <c r="AT319" t="s">
        <v>980</v>
      </c>
      <c r="AU319">
        <v>20</v>
      </c>
      <c r="AV319" t="s">
        <v>980</v>
      </c>
      <c r="AW319" t="s">
        <v>980</v>
      </c>
      <c r="AX319" t="s">
        <v>980</v>
      </c>
      <c r="AY319" t="s">
        <v>980</v>
      </c>
      <c r="AZ319" t="s">
        <v>980</v>
      </c>
      <c r="BA319" t="s">
        <v>980</v>
      </c>
      <c r="BB319">
        <v>15</v>
      </c>
      <c r="BC319" t="s">
        <v>980</v>
      </c>
      <c r="BD319" t="s">
        <v>980</v>
      </c>
      <c r="BE319" t="s">
        <v>980</v>
      </c>
      <c r="BF319" t="s">
        <v>980</v>
      </c>
      <c r="BG319" t="s">
        <v>980</v>
      </c>
      <c r="BH319" t="s">
        <v>980</v>
      </c>
      <c r="BI319" t="s">
        <v>980</v>
      </c>
      <c r="BJ319" t="s">
        <v>980</v>
      </c>
      <c r="BK319" t="s">
        <v>980</v>
      </c>
      <c r="BL319" t="s">
        <v>980</v>
      </c>
      <c r="BM319" t="s">
        <v>980</v>
      </c>
      <c r="BN319" t="s">
        <v>980</v>
      </c>
      <c r="BO319" t="s">
        <v>980</v>
      </c>
      <c r="BP319" t="s">
        <v>980</v>
      </c>
      <c r="BQ319" t="s">
        <v>980</v>
      </c>
      <c r="BR319" t="s">
        <v>980</v>
      </c>
      <c r="BS319" t="s">
        <v>980</v>
      </c>
      <c r="BT319" t="s">
        <v>980</v>
      </c>
      <c r="BU319" t="s">
        <v>980</v>
      </c>
      <c r="BV319" t="s">
        <v>980</v>
      </c>
      <c r="BW319" t="s">
        <v>980</v>
      </c>
      <c r="BX319" t="s">
        <v>980</v>
      </c>
      <c r="BY319" t="s">
        <v>980</v>
      </c>
      <c r="BZ319" t="s">
        <v>980</v>
      </c>
      <c r="CA319" t="s">
        <v>980</v>
      </c>
      <c r="CB319" t="s">
        <v>980</v>
      </c>
    </row>
    <row r="320" spans="1:80" x14ac:dyDescent="0.35">
      <c r="A320" t="s">
        <v>980</v>
      </c>
      <c r="B320" t="s">
        <v>980</v>
      </c>
      <c r="C320">
        <v>17</v>
      </c>
      <c r="D320" t="s">
        <v>980</v>
      </c>
      <c r="E320" t="s">
        <v>980</v>
      </c>
      <c r="F320" t="s">
        <v>980</v>
      </c>
      <c r="G320" t="s">
        <v>980</v>
      </c>
      <c r="H320" t="s">
        <v>980</v>
      </c>
      <c r="I320" t="s">
        <v>980</v>
      </c>
      <c r="J320" t="s">
        <v>980</v>
      </c>
      <c r="K320" t="s">
        <v>980</v>
      </c>
      <c r="L320" t="s">
        <v>980</v>
      </c>
      <c r="M320" t="s">
        <v>980</v>
      </c>
      <c r="N320" t="s">
        <v>980</v>
      </c>
      <c r="O320" t="s">
        <v>980</v>
      </c>
      <c r="P320" t="s">
        <v>980</v>
      </c>
      <c r="Q320" t="s">
        <v>980</v>
      </c>
      <c r="R320" t="s">
        <v>980</v>
      </c>
      <c r="S320" t="s">
        <v>980</v>
      </c>
      <c r="T320" t="s">
        <v>980</v>
      </c>
      <c r="U320">
        <v>12</v>
      </c>
      <c r="V320" t="s">
        <v>980</v>
      </c>
      <c r="W320" t="s">
        <v>980</v>
      </c>
      <c r="X320" t="s">
        <v>980</v>
      </c>
      <c r="Y320" t="s">
        <v>980</v>
      </c>
      <c r="Z320" t="s">
        <v>980</v>
      </c>
      <c r="AA320" t="s">
        <v>980</v>
      </c>
      <c r="AB320" t="s">
        <v>980</v>
      </c>
      <c r="AC320" t="s">
        <v>980</v>
      </c>
      <c r="AD320" t="s">
        <v>980</v>
      </c>
      <c r="AE320" t="s">
        <v>980</v>
      </c>
      <c r="AF320" t="s">
        <v>980</v>
      </c>
      <c r="AG320" t="s">
        <v>980</v>
      </c>
      <c r="AH320" t="s">
        <v>980</v>
      </c>
      <c r="AI320" t="s">
        <v>980</v>
      </c>
      <c r="AJ320" t="s">
        <v>980</v>
      </c>
      <c r="AK320" t="s">
        <v>980</v>
      </c>
      <c r="AL320" t="s">
        <v>980</v>
      </c>
      <c r="AM320" t="s">
        <v>980</v>
      </c>
      <c r="AN320" t="s">
        <v>980</v>
      </c>
      <c r="AO320" t="s">
        <v>980</v>
      </c>
      <c r="AP320" t="s">
        <v>980</v>
      </c>
      <c r="AQ320" t="s">
        <v>980</v>
      </c>
      <c r="AR320" t="s">
        <v>980</v>
      </c>
      <c r="AS320" t="s">
        <v>980</v>
      </c>
      <c r="AT320" t="s">
        <v>980</v>
      </c>
      <c r="AU320" t="s">
        <v>980</v>
      </c>
      <c r="AV320" t="s">
        <v>980</v>
      </c>
      <c r="AW320" t="s">
        <v>980</v>
      </c>
      <c r="AX320" t="s">
        <v>980</v>
      </c>
      <c r="AY320" t="s">
        <v>980</v>
      </c>
      <c r="AZ320" t="s">
        <v>980</v>
      </c>
      <c r="BA320" t="s">
        <v>980</v>
      </c>
      <c r="BB320" t="s">
        <v>980</v>
      </c>
      <c r="BC320" t="s">
        <v>980</v>
      </c>
      <c r="BD320" t="s">
        <v>980</v>
      </c>
      <c r="BE320" t="s">
        <v>980</v>
      </c>
      <c r="BF320" t="s">
        <v>980</v>
      </c>
      <c r="BG320" t="s">
        <v>980</v>
      </c>
      <c r="BH320" t="s">
        <v>980</v>
      </c>
      <c r="BI320" t="s">
        <v>980</v>
      </c>
      <c r="BJ320" t="s">
        <v>980</v>
      </c>
      <c r="BK320" t="s">
        <v>980</v>
      </c>
      <c r="BL320">
        <v>3</v>
      </c>
      <c r="BM320" t="s">
        <v>980</v>
      </c>
      <c r="BN320" t="s">
        <v>980</v>
      </c>
      <c r="BO320" t="s">
        <v>980</v>
      </c>
      <c r="BP320" t="s">
        <v>980</v>
      </c>
      <c r="BQ320" t="s">
        <v>980</v>
      </c>
      <c r="BR320" t="s">
        <v>980</v>
      </c>
      <c r="BS320" t="s">
        <v>980</v>
      </c>
      <c r="BT320" t="s">
        <v>980</v>
      </c>
      <c r="BU320" t="s">
        <v>980</v>
      </c>
      <c r="BV320" t="s">
        <v>980</v>
      </c>
      <c r="BW320" t="s">
        <v>980</v>
      </c>
      <c r="BX320" t="s">
        <v>980</v>
      </c>
      <c r="BY320" t="s">
        <v>980</v>
      </c>
      <c r="BZ320" t="s">
        <v>980</v>
      </c>
      <c r="CA320" t="s">
        <v>980</v>
      </c>
      <c r="CB320" t="s">
        <v>980</v>
      </c>
    </row>
    <row r="321" spans="1:80" x14ac:dyDescent="0.35">
      <c r="A321" t="s">
        <v>980</v>
      </c>
      <c r="B321" t="s">
        <v>980</v>
      </c>
      <c r="C321" t="s">
        <v>980</v>
      </c>
      <c r="D321" t="s">
        <v>980</v>
      </c>
      <c r="E321" t="s">
        <v>980</v>
      </c>
      <c r="F321" t="s">
        <v>980</v>
      </c>
      <c r="G321" t="s">
        <v>980</v>
      </c>
      <c r="H321" t="s">
        <v>980</v>
      </c>
      <c r="I321" t="s">
        <v>980</v>
      </c>
      <c r="J321" t="s">
        <v>980</v>
      </c>
      <c r="K321" t="s">
        <v>980</v>
      </c>
      <c r="L321" t="s">
        <v>980</v>
      </c>
      <c r="M321" t="s">
        <v>980</v>
      </c>
      <c r="N321" t="s">
        <v>980</v>
      </c>
      <c r="O321" t="s">
        <v>980</v>
      </c>
      <c r="P321" t="s">
        <v>980</v>
      </c>
      <c r="Q321" t="s">
        <v>980</v>
      </c>
      <c r="R321" t="s">
        <v>980</v>
      </c>
      <c r="S321" t="s">
        <v>980</v>
      </c>
      <c r="T321" t="s">
        <v>980</v>
      </c>
      <c r="U321" t="s">
        <v>980</v>
      </c>
      <c r="V321" t="s">
        <v>980</v>
      </c>
      <c r="W321" t="s">
        <v>980</v>
      </c>
      <c r="X321" t="s">
        <v>980</v>
      </c>
      <c r="Y321" t="s">
        <v>980</v>
      </c>
      <c r="Z321" t="s">
        <v>980</v>
      </c>
      <c r="AA321" t="s">
        <v>980</v>
      </c>
      <c r="AB321" t="s">
        <v>980</v>
      </c>
      <c r="AC321" t="s">
        <v>980</v>
      </c>
      <c r="AD321" t="s">
        <v>980</v>
      </c>
      <c r="AE321" t="s">
        <v>980</v>
      </c>
      <c r="AF321" t="s">
        <v>980</v>
      </c>
      <c r="AG321" t="s">
        <v>980</v>
      </c>
      <c r="AH321" t="s">
        <v>980</v>
      </c>
      <c r="AI321" t="s">
        <v>980</v>
      </c>
      <c r="AJ321">
        <v>18</v>
      </c>
      <c r="AK321" t="s">
        <v>980</v>
      </c>
      <c r="AL321" t="s">
        <v>980</v>
      </c>
      <c r="AM321" t="s">
        <v>980</v>
      </c>
      <c r="AN321" t="s">
        <v>980</v>
      </c>
      <c r="AO321" t="s">
        <v>980</v>
      </c>
      <c r="AP321" t="s">
        <v>980</v>
      </c>
      <c r="AQ321" t="s">
        <v>980</v>
      </c>
      <c r="AR321" t="s">
        <v>980</v>
      </c>
      <c r="AS321" t="s">
        <v>980</v>
      </c>
      <c r="AT321" t="s">
        <v>980</v>
      </c>
      <c r="AU321" t="s">
        <v>980</v>
      </c>
      <c r="AV321" t="s">
        <v>980</v>
      </c>
      <c r="AW321" t="s">
        <v>980</v>
      </c>
      <c r="AX321" t="s">
        <v>980</v>
      </c>
      <c r="AY321" t="s">
        <v>980</v>
      </c>
      <c r="AZ321" t="s">
        <v>980</v>
      </c>
      <c r="BA321" t="s">
        <v>980</v>
      </c>
      <c r="BB321" t="s">
        <v>980</v>
      </c>
      <c r="BC321" t="s">
        <v>980</v>
      </c>
      <c r="BD321" t="s">
        <v>980</v>
      </c>
      <c r="BE321" t="s">
        <v>980</v>
      </c>
      <c r="BF321" t="s">
        <v>980</v>
      </c>
      <c r="BG321" t="s">
        <v>980</v>
      </c>
      <c r="BH321" t="s">
        <v>980</v>
      </c>
      <c r="BI321" t="s">
        <v>980</v>
      </c>
      <c r="BJ321" t="s">
        <v>980</v>
      </c>
      <c r="BK321">
        <v>5</v>
      </c>
      <c r="BL321" t="s">
        <v>980</v>
      </c>
      <c r="BM321" t="s">
        <v>980</v>
      </c>
      <c r="BN321" t="s">
        <v>980</v>
      </c>
      <c r="BO321" t="s">
        <v>980</v>
      </c>
      <c r="BP321" t="s">
        <v>980</v>
      </c>
      <c r="BQ321" t="s">
        <v>980</v>
      </c>
      <c r="BR321" t="s">
        <v>980</v>
      </c>
      <c r="BS321" t="s">
        <v>980</v>
      </c>
      <c r="BT321" t="s">
        <v>980</v>
      </c>
      <c r="BU321">
        <v>0</v>
      </c>
      <c r="BV321" t="s">
        <v>980</v>
      </c>
      <c r="BW321" t="s">
        <v>980</v>
      </c>
      <c r="BX321" t="s">
        <v>980</v>
      </c>
      <c r="BY321" t="s">
        <v>980</v>
      </c>
      <c r="BZ321" t="s">
        <v>980</v>
      </c>
      <c r="CA321" t="s">
        <v>980</v>
      </c>
      <c r="CB321" t="s">
        <v>980</v>
      </c>
    </row>
    <row r="322" spans="1:80" x14ac:dyDescent="0.35">
      <c r="A322" t="s">
        <v>980</v>
      </c>
      <c r="B322" t="s">
        <v>980</v>
      </c>
      <c r="C322" t="s">
        <v>980</v>
      </c>
      <c r="D322" t="s">
        <v>980</v>
      </c>
      <c r="E322" t="s">
        <v>980</v>
      </c>
      <c r="F322" t="s">
        <v>980</v>
      </c>
      <c r="G322" t="s">
        <v>980</v>
      </c>
      <c r="H322" t="s">
        <v>980</v>
      </c>
      <c r="I322" t="s">
        <v>980</v>
      </c>
      <c r="J322" t="s">
        <v>980</v>
      </c>
      <c r="K322" t="s">
        <v>980</v>
      </c>
      <c r="L322" t="s">
        <v>980</v>
      </c>
      <c r="M322" t="s">
        <v>980</v>
      </c>
      <c r="N322" t="s">
        <v>980</v>
      </c>
      <c r="O322" t="s">
        <v>980</v>
      </c>
      <c r="P322" t="s">
        <v>980</v>
      </c>
      <c r="Q322" t="s">
        <v>980</v>
      </c>
      <c r="R322" t="s">
        <v>980</v>
      </c>
      <c r="S322" t="s">
        <v>980</v>
      </c>
      <c r="T322" t="s">
        <v>980</v>
      </c>
      <c r="U322" t="s">
        <v>980</v>
      </c>
      <c r="V322" t="s">
        <v>980</v>
      </c>
      <c r="W322" t="s">
        <v>980</v>
      </c>
      <c r="X322">
        <v>25</v>
      </c>
      <c r="Y322" t="s">
        <v>980</v>
      </c>
      <c r="Z322" t="s">
        <v>980</v>
      </c>
      <c r="AA322" t="s">
        <v>980</v>
      </c>
      <c r="AB322" t="s">
        <v>980</v>
      </c>
      <c r="AC322" t="s">
        <v>980</v>
      </c>
      <c r="AD322" t="s">
        <v>980</v>
      </c>
      <c r="AE322" t="s">
        <v>980</v>
      </c>
      <c r="AF322" t="s">
        <v>980</v>
      </c>
      <c r="AG322" t="s">
        <v>980</v>
      </c>
      <c r="AH322" t="s">
        <v>980</v>
      </c>
      <c r="AI322">
        <v>20</v>
      </c>
      <c r="AJ322" t="s">
        <v>980</v>
      </c>
      <c r="AK322" t="s">
        <v>980</v>
      </c>
      <c r="AL322" t="s">
        <v>980</v>
      </c>
      <c r="AM322" t="s">
        <v>980</v>
      </c>
      <c r="AN322" t="s">
        <v>980</v>
      </c>
      <c r="AO322" t="s">
        <v>980</v>
      </c>
      <c r="AP322" t="s">
        <v>980</v>
      </c>
      <c r="AQ322" t="s">
        <v>980</v>
      </c>
      <c r="AR322" t="s">
        <v>980</v>
      </c>
      <c r="AS322" t="s">
        <v>980</v>
      </c>
      <c r="AT322" t="s">
        <v>980</v>
      </c>
      <c r="AU322" t="s">
        <v>980</v>
      </c>
      <c r="AV322" t="s">
        <v>980</v>
      </c>
      <c r="AW322" t="s">
        <v>980</v>
      </c>
      <c r="AX322" t="s">
        <v>980</v>
      </c>
      <c r="AY322" t="s">
        <v>980</v>
      </c>
      <c r="AZ322" t="s">
        <v>980</v>
      </c>
      <c r="BA322" t="s">
        <v>980</v>
      </c>
      <c r="BB322" t="s">
        <v>980</v>
      </c>
      <c r="BC322" t="s">
        <v>980</v>
      </c>
      <c r="BD322" t="s">
        <v>980</v>
      </c>
      <c r="BE322" t="s">
        <v>980</v>
      </c>
      <c r="BF322" t="s">
        <v>980</v>
      </c>
      <c r="BG322" t="s">
        <v>980</v>
      </c>
      <c r="BH322" t="s">
        <v>980</v>
      </c>
      <c r="BI322" t="s">
        <v>980</v>
      </c>
      <c r="BJ322" t="s">
        <v>980</v>
      </c>
      <c r="BK322" t="s">
        <v>980</v>
      </c>
      <c r="BL322">
        <v>20</v>
      </c>
      <c r="BM322" t="s">
        <v>980</v>
      </c>
      <c r="BN322" t="s">
        <v>980</v>
      </c>
      <c r="BO322" t="s">
        <v>980</v>
      </c>
      <c r="BP322" t="s">
        <v>980</v>
      </c>
      <c r="BQ322" t="s">
        <v>980</v>
      </c>
      <c r="BR322" t="s">
        <v>980</v>
      </c>
      <c r="BS322" t="s">
        <v>980</v>
      </c>
      <c r="BT322" t="s">
        <v>980</v>
      </c>
      <c r="BU322" t="s">
        <v>980</v>
      </c>
      <c r="BV322" t="s">
        <v>980</v>
      </c>
      <c r="BW322" t="s">
        <v>980</v>
      </c>
      <c r="BX322" t="s">
        <v>980</v>
      </c>
      <c r="BY322" t="s">
        <v>980</v>
      </c>
      <c r="BZ322" t="s">
        <v>980</v>
      </c>
      <c r="CA322" t="s">
        <v>980</v>
      </c>
      <c r="CB322" t="s">
        <v>980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1593-11F0-4DA4-A87B-9FB96A3AC40C}">
  <dimension ref="A1:CB322"/>
  <sheetViews>
    <sheetView tabSelected="1" workbookViewId="0">
      <selection activeCell="Q10" sqref="Q10"/>
    </sheetView>
  </sheetViews>
  <sheetFormatPr defaultRowHeight="14.5" x14ac:dyDescent="0.35"/>
  <sheetData>
    <row r="1" spans="1:80" x14ac:dyDescent="0.35">
      <c r="A1" t="s">
        <v>899</v>
      </c>
      <c r="B1" t="s">
        <v>901</v>
      </c>
      <c r="C1" t="s">
        <v>902</v>
      </c>
      <c r="D1" t="s">
        <v>903</v>
      </c>
      <c r="E1" t="s">
        <v>904</v>
      </c>
      <c r="F1" t="s">
        <v>905</v>
      </c>
      <c r="G1" t="s">
        <v>906</v>
      </c>
      <c r="H1" t="s">
        <v>907</v>
      </c>
      <c r="I1" t="s">
        <v>908</v>
      </c>
      <c r="J1" t="s">
        <v>909</v>
      </c>
      <c r="K1" t="s">
        <v>910</v>
      </c>
      <c r="L1" t="s">
        <v>911</v>
      </c>
      <c r="M1" t="s">
        <v>912</v>
      </c>
      <c r="N1" t="s">
        <v>913</v>
      </c>
      <c r="O1" t="s">
        <v>914</v>
      </c>
      <c r="P1" t="s">
        <v>915</v>
      </c>
      <c r="Q1" t="s">
        <v>916</v>
      </c>
      <c r="R1" t="s">
        <v>917</v>
      </c>
      <c r="S1" t="s">
        <v>918</v>
      </c>
      <c r="T1" t="s">
        <v>919</v>
      </c>
      <c r="U1" t="s">
        <v>920</v>
      </c>
      <c r="V1" t="s">
        <v>921</v>
      </c>
      <c r="W1" t="s">
        <v>922</v>
      </c>
      <c r="X1" t="s">
        <v>923</v>
      </c>
      <c r="Y1" t="s">
        <v>924</v>
      </c>
      <c r="Z1" t="s">
        <v>925</v>
      </c>
      <c r="AA1" t="s">
        <v>926</v>
      </c>
      <c r="AB1" t="s">
        <v>927</v>
      </c>
      <c r="AC1" t="s">
        <v>928</v>
      </c>
      <c r="AD1" t="s">
        <v>929</v>
      </c>
      <c r="AE1" t="s">
        <v>930</v>
      </c>
      <c r="AF1" t="s">
        <v>931</v>
      </c>
      <c r="AG1" t="s">
        <v>932</v>
      </c>
      <c r="AH1" t="s">
        <v>933</v>
      </c>
      <c r="AI1" t="s">
        <v>934</v>
      </c>
      <c r="AJ1" t="s">
        <v>935</v>
      </c>
      <c r="AK1" t="s">
        <v>936</v>
      </c>
      <c r="AL1" t="s">
        <v>937</v>
      </c>
      <c r="AM1" t="s">
        <v>938</v>
      </c>
      <c r="AN1" t="s">
        <v>939</v>
      </c>
      <c r="AO1" t="s">
        <v>940</v>
      </c>
      <c r="AP1" t="s">
        <v>941</v>
      </c>
      <c r="AQ1" t="s">
        <v>942</v>
      </c>
      <c r="AR1" t="s">
        <v>943</v>
      </c>
      <c r="AS1" t="s">
        <v>944</v>
      </c>
      <c r="AT1" t="s">
        <v>945</v>
      </c>
      <c r="AU1" t="s">
        <v>946</v>
      </c>
      <c r="AV1" t="s">
        <v>947</v>
      </c>
      <c r="AW1" t="s">
        <v>948</v>
      </c>
      <c r="AX1" t="s">
        <v>949</v>
      </c>
      <c r="AY1" t="s">
        <v>950</v>
      </c>
      <c r="AZ1" t="s">
        <v>951</v>
      </c>
      <c r="BA1" t="s">
        <v>952</v>
      </c>
      <c r="BB1" t="s">
        <v>953</v>
      </c>
      <c r="BC1" t="s">
        <v>954</v>
      </c>
      <c r="BD1" t="s">
        <v>955</v>
      </c>
      <c r="BE1" t="s">
        <v>956</v>
      </c>
      <c r="BF1" t="s">
        <v>957</v>
      </c>
      <c r="BG1" t="s">
        <v>958</v>
      </c>
      <c r="BH1" t="s">
        <v>959</v>
      </c>
      <c r="BI1" t="s">
        <v>960</v>
      </c>
      <c r="BJ1" t="s">
        <v>961</v>
      </c>
      <c r="BK1" t="s">
        <v>962</v>
      </c>
      <c r="BL1" t="s">
        <v>963</v>
      </c>
      <c r="BM1" t="s">
        <v>964</v>
      </c>
      <c r="BN1" t="s">
        <v>965</v>
      </c>
      <c r="BO1" t="s">
        <v>966</v>
      </c>
      <c r="BP1" t="s">
        <v>967</v>
      </c>
      <c r="BQ1" t="s">
        <v>968</v>
      </c>
      <c r="BR1" t="s">
        <v>969</v>
      </c>
      <c r="BS1" t="s">
        <v>970</v>
      </c>
      <c r="BT1" t="s">
        <v>971</v>
      </c>
      <c r="BU1" t="s">
        <v>972</v>
      </c>
      <c r="BV1" t="s">
        <v>973</v>
      </c>
      <c r="BW1" t="s">
        <v>974</v>
      </c>
      <c r="BX1" t="s">
        <v>975</v>
      </c>
      <c r="BY1" t="s">
        <v>976</v>
      </c>
      <c r="BZ1" t="s">
        <v>977</v>
      </c>
      <c r="CA1" t="s">
        <v>978</v>
      </c>
      <c r="CB1" t="s">
        <v>979</v>
      </c>
    </row>
    <row r="2" spans="1:80" x14ac:dyDescent="0.35">
      <c r="A2">
        <v>26.754000000000001</v>
      </c>
      <c r="B2">
        <v>27.189300000000003</v>
      </c>
      <c r="C2">
        <v>25.1508</v>
      </c>
      <c r="D2">
        <v>26.321100000000001</v>
      </c>
      <c r="E2">
        <v>28.191700000000001</v>
      </c>
      <c r="F2">
        <v>28.627000000000002</v>
      </c>
      <c r="G2">
        <v>26.5885</v>
      </c>
      <c r="H2">
        <v>27.758800000000001</v>
      </c>
      <c r="I2">
        <v>32.013100000000001</v>
      </c>
      <c r="J2">
        <v>32.448399999999999</v>
      </c>
      <c r="K2">
        <v>30.4099</v>
      </c>
      <c r="L2">
        <v>31.580200000000001</v>
      </c>
      <c r="M2">
        <v>27.079000000000001</v>
      </c>
      <c r="N2">
        <v>27.514300000000002</v>
      </c>
      <c r="O2">
        <v>25.4758</v>
      </c>
      <c r="P2">
        <v>26.646100000000001</v>
      </c>
      <c r="Q2">
        <v>28.7973</v>
      </c>
      <c r="R2">
        <v>29.232600000000001</v>
      </c>
      <c r="S2">
        <v>27.194099999999999</v>
      </c>
      <c r="T2">
        <v>28.3644</v>
      </c>
      <c r="U2">
        <v>30.234999999999999</v>
      </c>
      <c r="V2">
        <v>30.670300000000001</v>
      </c>
      <c r="W2">
        <v>28.631799999999998</v>
      </c>
      <c r="X2">
        <v>29.802099999999999</v>
      </c>
      <c r="Y2">
        <v>34.056399999999996</v>
      </c>
      <c r="Z2">
        <v>34.491699999999994</v>
      </c>
      <c r="AA2">
        <v>32.453199999999995</v>
      </c>
      <c r="AB2">
        <v>33.6235</v>
      </c>
      <c r="AC2">
        <v>29.122299999999999</v>
      </c>
      <c r="AD2">
        <v>29.557600000000001</v>
      </c>
      <c r="AE2">
        <v>27.519099999999998</v>
      </c>
      <c r="AF2">
        <v>28.689399999999999</v>
      </c>
      <c r="AG2">
        <v>29.543100000000003</v>
      </c>
      <c r="AH2">
        <v>29.978400000000004</v>
      </c>
      <c r="AI2">
        <v>27.939900000000002</v>
      </c>
      <c r="AJ2">
        <v>29.110200000000003</v>
      </c>
      <c r="AK2">
        <v>30.980800000000002</v>
      </c>
      <c r="AL2">
        <v>31.416100000000004</v>
      </c>
      <c r="AM2">
        <v>29.377600000000001</v>
      </c>
      <c r="AN2">
        <v>30.547900000000002</v>
      </c>
      <c r="AO2">
        <v>34.802199999999999</v>
      </c>
      <c r="AP2">
        <v>35.237499999999997</v>
      </c>
      <c r="AQ2">
        <v>33.198999999999998</v>
      </c>
      <c r="AR2">
        <v>34.369300000000003</v>
      </c>
      <c r="AS2">
        <v>29.868100000000002</v>
      </c>
      <c r="AT2">
        <v>30.303400000000003</v>
      </c>
      <c r="AU2">
        <v>28.264900000000001</v>
      </c>
      <c r="AV2">
        <v>29.435200000000002</v>
      </c>
      <c r="AW2">
        <v>26.006400000000003</v>
      </c>
      <c r="AX2">
        <v>26.441700000000004</v>
      </c>
      <c r="AY2">
        <v>24.403200000000002</v>
      </c>
      <c r="AZ2">
        <v>25.573500000000003</v>
      </c>
      <c r="BA2">
        <v>27.444100000000002</v>
      </c>
      <c r="BB2">
        <v>27.879400000000004</v>
      </c>
      <c r="BC2">
        <v>25.840900000000001</v>
      </c>
      <c r="BD2">
        <v>27.011200000000002</v>
      </c>
      <c r="BE2">
        <v>31.265500000000003</v>
      </c>
      <c r="BF2">
        <v>31.700800000000005</v>
      </c>
      <c r="BG2">
        <v>29.662300000000002</v>
      </c>
      <c r="BH2">
        <v>30.832600000000003</v>
      </c>
      <c r="BI2">
        <v>26.331400000000002</v>
      </c>
      <c r="BJ2">
        <v>26.766700000000004</v>
      </c>
      <c r="BK2">
        <v>24.728200000000001</v>
      </c>
      <c r="BL2">
        <v>25.898500000000002</v>
      </c>
      <c r="BM2">
        <v>26.030900000000003</v>
      </c>
      <c r="BN2">
        <v>26.466200000000004</v>
      </c>
      <c r="BO2">
        <v>24.427700000000002</v>
      </c>
      <c r="BP2">
        <v>25.598000000000003</v>
      </c>
      <c r="BQ2">
        <v>27.468600000000002</v>
      </c>
      <c r="BR2">
        <v>27.903900000000004</v>
      </c>
      <c r="BS2">
        <v>25.865400000000001</v>
      </c>
      <c r="BT2">
        <v>27.035700000000002</v>
      </c>
      <c r="BU2">
        <v>31.290000000000003</v>
      </c>
      <c r="BV2">
        <v>31.725300000000004</v>
      </c>
      <c r="BW2">
        <v>29.686800000000002</v>
      </c>
      <c r="BX2">
        <v>30.857100000000003</v>
      </c>
      <c r="BY2">
        <v>26.355900000000002</v>
      </c>
      <c r="BZ2">
        <v>26.791200000000003</v>
      </c>
      <c r="CA2">
        <v>24.752700000000001</v>
      </c>
      <c r="CB2">
        <v>25.923000000000002</v>
      </c>
    </row>
    <row r="3" spans="1:80" x14ac:dyDescent="0.35">
      <c r="A3">
        <v>26.754000000000001</v>
      </c>
      <c r="B3">
        <v>27.189300000000003</v>
      </c>
      <c r="C3">
        <v>25.1508</v>
      </c>
      <c r="D3">
        <v>26.321100000000001</v>
      </c>
      <c r="E3">
        <v>28.191700000000001</v>
      </c>
      <c r="F3">
        <v>28.627000000000002</v>
      </c>
      <c r="G3">
        <v>26.5885</v>
      </c>
      <c r="H3">
        <v>27.758800000000001</v>
      </c>
      <c r="I3">
        <v>32.013100000000001</v>
      </c>
      <c r="J3">
        <v>32.448399999999999</v>
      </c>
      <c r="K3">
        <v>30.4099</v>
      </c>
      <c r="L3">
        <v>31.580200000000001</v>
      </c>
      <c r="M3">
        <v>27.079000000000001</v>
      </c>
      <c r="N3">
        <v>27.514300000000002</v>
      </c>
      <c r="O3">
        <v>25.4758</v>
      </c>
      <c r="P3">
        <v>26.646100000000001</v>
      </c>
      <c r="Q3">
        <v>28.7973</v>
      </c>
      <c r="R3">
        <v>29.232600000000001</v>
      </c>
      <c r="S3">
        <v>27.194099999999999</v>
      </c>
      <c r="T3">
        <v>28.3644</v>
      </c>
      <c r="U3">
        <v>30.234999999999999</v>
      </c>
      <c r="V3">
        <v>30.670300000000001</v>
      </c>
      <c r="W3">
        <v>28.631799999999998</v>
      </c>
      <c r="X3">
        <v>29.802099999999999</v>
      </c>
      <c r="Y3">
        <v>34.056399999999996</v>
      </c>
      <c r="Z3">
        <v>34.491699999999994</v>
      </c>
      <c r="AA3">
        <v>32.453199999999995</v>
      </c>
      <c r="AB3">
        <v>33.6235</v>
      </c>
      <c r="AC3">
        <v>29.122299999999999</v>
      </c>
      <c r="AD3">
        <v>29.557600000000001</v>
      </c>
      <c r="AE3">
        <v>27.519099999999998</v>
      </c>
      <c r="AF3">
        <v>28.689399999999999</v>
      </c>
      <c r="AG3">
        <v>29.543100000000003</v>
      </c>
      <c r="AH3">
        <v>29.978400000000004</v>
      </c>
      <c r="AI3">
        <v>27.939900000000002</v>
      </c>
      <c r="AJ3">
        <v>29.110200000000003</v>
      </c>
      <c r="AK3">
        <v>30.980800000000002</v>
      </c>
      <c r="AL3">
        <v>31.416100000000004</v>
      </c>
      <c r="AM3">
        <v>29.377600000000001</v>
      </c>
      <c r="AN3">
        <v>30.547900000000002</v>
      </c>
      <c r="AO3">
        <v>34.802199999999999</v>
      </c>
      <c r="AP3">
        <v>35.237499999999997</v>
      </c>
      <c r="AQ3">
        <v>33.198999999999998</v>
      </c>
      <c r="AR3">
        <v>34.369300000000003</v>
      </c>
      <c r="AS3">
        <v>29.868100000000002</v>
      </c>
      <c r="AT3">
        <v>30.303400000000003</v>
      </c>
      <c r="AU3">
        <v>28.264900000000001</v>
      </c>
      <c r="AV3">
        <v>29.435200000000002</v>
      </c>
      <c r="AW3">
        <v>26.006400000000003</v>
      </c>
      <c r="AX3">
        <v>26.441700000000004</v>
      </c>
      <c r="AY3">
        <v>24.403200000000002</v>
      </c>
      <c r="AZ3">
        <v>25.573500000000003</v>
      </c>
      <c r="BA3">
        <v>27.444100000000002</v>
      </c>
      <c r="BB3">
        <v>27.879400000000004</v>
      </c>
      <c r="BC3">
        <v>25.840900000000001</v>
      </c>
      <c r="BD3">
        <v>27.011200000000002</v>
      </c>
      <c r="BE3">
        <v>31.265500000000003</v>
      </c>
      <c r="BF3">
        <v>31.700800000000005</v>
      </c>
      <c r="BG3">
        <v>29.662300000000002</v>
      </c>
      <c r="BH3">
        <v>30.832600000000003</v>
      </c>
      <c r="BI3">
        <v>26.331400000000002</v>
      </c>
      <c r="BJ3">
        <v>26.766700000000004</v>
      </c>
      <c r="BK3">
        <v>24.728200000000001</v>
      </c>
      <c r="BL3">
        <v>25.898500000000002</v>
      </c>
      <c r="BM3">
        <v>26.030900000000003</v>
      </c>
      <c r="BN3">
        <v>26.466200000000004</v>
      </c>
      <c r="BO3">
        <v>24.427700000000002</v>
      </c>
      <c r="BP3">
        <v>25.598000000000003</v>
      </c>
      <c r="BQ3">
        <v>27.468600000000002</v>
      </c>
      <c r="BR3">
        <v>27.903900000000004</v>
      </c>
      <c r="BS3">
        <v>25.865400000000001</v>
      </c>
      <c r="BT3">
        <v>27.035700000000002</v>
      </c>
      <c r="BU3">
        <v>31.290000000000003</v>
      </c>
      <c r="BV3">
        <v>31.725300000000004</v>
      </c>
      <c r="BW3">
        <v>29.686800000000002</v>
      </c>
      <c r="BX3">
        <v>30.857100000000003</v>
      </c>
      <c r="BY3">
        <v>26.355900000000002</v>
      </c>
      <c r="BZ3">
        <v>26.791200000000003</v>
      </c>
      <c r="CA3">
        <v>24.752700000000001</v>
      </c>
      <c r="CB3">
        <v>25.923000000000002</v>
      </c>
    </row>
    <row r="4" spans="1:80" x14ac:dyDescent="0.35">
      <c r="A4">
        <v>26.754000000000001</v>
      </c>
      <c r="B4">
        <v>27.189300000000003</v>
      </c>
      <c r="C4">
        <v>25.1508</v>
      </c>
      <c r="D4">
        <v>26.321100000000001</v>
      </c>
      <c r="E4">
        <v>28.191700000000001</v>
      </c>
      <c r="F4">
        <v>28.627000000000002</v>
      </c>
      <c r="G4">
        <v>26.5885</v>
      </c>
      <c r="H4">
        <v>27.758800000000001</v>
      </c>
      <c r="I4">
        <v>32.013100000000001</v>
      </c>
      <c r="J4">
        <v>32.448399999999999</v>
      </c>
      <c r="K4">
        <v>30.4099</v>
      </c>
      <c r="L4">
        <v>31.580200000000001</v>
      </c>
      <c r="M4">
        <v>27.079000000000001</v>
      </c>
      <c r="N4">
        <v>27.514300000000002</v>
      </c>
      <c r="O4">
        <v>25.4758</v>
      </c>
      <c r="P4">
        <v>26.646100000000001</v>
      </c>
      <c r="Q4">
        <v>28.7973</v>
      </c>
      <c r="R4">
        <v>29.232600000000001</v>
      </c>
      <c r="S4">
        <v>27.194099999999999</v>
      </c>
      <c r="T4">
        <v>28.3644</v>
      </c>
      <c r="U4">
        <v>30.234999999999999</v>
      </c>
      <c r="V4">
        <v>30.670300000000001</v>
      </c>
      <c r="W4">
        <v>28.631799999999998</v>
      </c>
      <c r="X4">
        <v>29.802099999999999</v>
      </c>
      <c r="Y4">
        <v>34.056399999999996</v>
      </c>
      <c r="Z4">
        <v>34.491699999999994</v>
      </c>
      <c r="AA4">
        <v>32.453199999999995</v>
      </c>
      <c r="AB4">
        <v>33.6235</v>
      </c>
      <c r="AC4">
        <v>29.122299999999999</v>
      </c>
      <c r="AD4">
        <v>29.557600000000001</v>
      </c>
      <c r="AE4">
        <v>27.519099999999998</v>
      </c>
      <c r="AF4">
        <v>28.689399999999999</v>
      </c>
      <c r="AG4">
        <v>29.543100000000003</v>
      </c>
      <c r="AH4">
        <v>29.978400000000004</v>
      </c>
      <c r="AI4">
        <v>27.939900000000002</v>
      </c>
      <c r="AJ4">
        <v>29.110200000000003</v>
      </c>
      <c r="AK4">
        <v>30.980800000000002</v>
      </c>
      <c r="AL4">
        <v>31.416100000000004</v>
      </c>
      <c r="AM4">
        <v>29.377600000000001</v>
      </c>
      <c r="AN4">
        <v>30.547900000000002</v>
      </c>
      <c r="AO4">
        <v>34.802199999999999</v>
      </c>
      <c r="AP4">
        <v>35.237499999999997</v>
      </c>
      <c r="AQ4">
        <v>33.198999999999998</v>
      </c>
      <c r="AR4">
        <v>34.369300000000003</v>
      </c>
      <c r="AS4">
        <v>29.868100000000002</v>
      </c>
      <c r="AT4">
        <v>30.303400000000003</v>
      </c>
      <c r="AU4">
        <v>28.264900000000001</v>
      </c>
      <c r="AV4">
        <v>29.435200000000002</v>
      </c>
      <c r="AW4">
        <v>26.006400000000003</v>
      </c>
      <c r="AX4">
        <v>26.441700000000004</v>
      </c>
      <c r="AY4">
        <v>24.403200000000002</v>
      </c>
      <c r="AZ4">
        <v>25.573500000000003</v>
      </c>
      <c r="BA4">
        <v>27.444100000000002</v>
      </c>
      <c r="BB4">
        <v>27.879400000000004</v>
      </c>
      <c r="BC4">
        <v>25.840900000000001</v>
      </c>
      <c r="BD4">
        <v>27.011200000000002</v>
      </c>
      <c r="BE4">
        <v>31.265500000000003</v>
      </c>
      <c r="BF4">
        <v>31.700800000000005</v>
      </c>
      <c r="BG4">
        <v>29.662300000000002</v>
      </c>
      <c r="BH4">
        <v>30.832600000000003</v>
      </c>
      <c r="BI4">
        <v>26.331400000000002</v>
      </c>
      <c r="BJ4">
        <v>26.766700000000004</v>
      </c>
      <c r="BK4">
        <v>24.728200000000001</v>
      </c>
      <c r="BL4">
        <v>25.898500000000002</v>
      </c>
      <c r="BM4">
        <v>26.030900000000003</v>
      </c>
      <c r="BN4">
        <v>26.466200000000004</v>
      </c>
      <c r="BO4">
        <v>24.427700000000002</v>
      </c>
      <c r="BP4">
        <v>25.598000000000003</v>
      </c>
      <c r="BQ4">
        <v>27.468600000000002</v>
      </c>
      <c r="BR4">
        <v>27.903900000000004</v>
      </c>
      <c r="BS4">
        <v>25.865400000000001</v>
      </c>
      <c r="BT4">
        <v>27.035700000000002</v>
      </c>
      <c r="BU4">
        <v>31.290000000000003</v>
      </c>
      <c r="BV4">
        <v>31.725300000000004</v>
      </c>
      <c r="BW4">
        <v>29.686800000000002</v>
      </c>
      <c r="BX4">
        <v>30.857100000000003</v>
      </c>
      <c r="BY4">
        <v>26.355900000000002</v>
      </c>
      <c r="BZ4">
        <v>26.791200000000003</v>
      </c>
      <c r="CA4">
        <v>24.752700000000001</v>
      </c>
      <c r="CB4">
        <v>25.923000000000002</v>
      </c>
    </row>
    <row r="5" spans="1:80" x14ac:dyDescent="0.35">
      <c r="A5">
        <v>26.754000000000001</v>
      </c>
      <c r="B5">
        <v>27.189300000000003</v>
      </c>
      <c r="C5">
        <v>25.1508</v>
      </c>
      <c r="D5">
        <v>26.321100000000001</v>
      </c>
      <c r="E5">
        <v>28.191700000000001</v>
      </c>
      <c r="F5">
        <v>28.627000000000002</v>
      </c>
      <c r="G5">
        <v>26.5885</v>
      </c>
      <c r="H5">
        <v>27.758800000000001</v>
      </c>
      <c r="I5">
        <v>32.013100000000001</v>
      </c>
      <c r="J5">
        <v>32.448399999999999</v>
      </c>
      <c r="K5">
        <v>30.4099</v>
      </c>
      <c r="L5">
        <v>31.580200000000001</v>
      </c>
      <c r="M5">
        <v>27.079000000000001</v>
      </c>
      <c r="N5">
        <v>27.514300000000002</v>
      </c>
      <c r="O5">
        <v>25.4758</v>
      </c>
      <c r="P5">
        <v>26.646100000000001</v>
      </c>
      <c r="Q5">
        <v>28.7973</v>
      </c>
      <c r="R5">
        <v>29.232600000000001</v>
      </c>
      <c r="S5">
        <v>27.194099999999999</v>
      </c>
      <c r="T5">
        <v>28.3644</v>
      </c>
      <c r="U5">
        <v>30.234999999999999</v>
      </c>
      <c r="V5">
        <v>30.670300000000001</v>
      </c>
      <c r="W5">
        <v>28.631799999999998</v>
      </c>
      <c r="X5">
        <v>29.802099999999999</v>
      </c>
      <c r="Y5">
        <v>34.056399999999996</v>
      </c>
      <c r="Z5">
        <v>34.491699999999994</v>
      </c>
      <c r="AA5">
        <v>32.453199999999995</v>
      </c>
      <c r="AB5">
        <v>33.6235</v>
      </c>
      <c r="AC5">
        <v>29.122299999999999</v>
      </c>
      <c r="AD5">
        <v>29.557600000000001</v>
      </c>
      <c r="AE5">
        <v>27.519099999999998</v>
      </c>
      <c r="AF5">
        <v>28.689399999999999</v>
      </c>
      <c r="AG5">
        <v>29.543100000000003</v>
      </c>
      <c r="AH5">
        <v>29.978400000000004</v>
      </c>
      <c r="AI5">
        <v>27.939900000000002</v>
      </c>
      <c r="AJ5">
        <v>29.110200000000003</v>
      </c>
      <c r="AK5">
        <v>30.980800000000002</v>
      </c>
      <c r="AL5">
        <v>31.416100000000004</v>
      </c>
      <c r="AM5">
        <v>29.377600000000001</v>
      </c>
      <c r="AN5">
        <v>30.547900000000002</v>
      </c>
      <c r="AO5">
        <v>34.802199999999999</v>
      </c>
      <c r="AP5">
        <v>35.237499999999997</v>
      </c>
      <c r="AQ5">
        <v>33.198999999999998</v>
      </c>
      <c r="AR5">
        <v>34.369300000000003</v>
      </c>
      <c r="AS5">
        <v>29.868100000000002</v>
      </c>
      <c r="AT5">
        <v>30.303400000000003</v>
      </c>
      <c r="AU5">
        <v>28.264900000000001</v>
      </c>
      <c r="AV5">
        <v>29.435200000000002</v>
      </c>
      <c r="AW5">
        <v>26.006400000000003</v>
      </c>
      <c r="AX5">
        <v>26.441700000000004</v>
      </c>
      <c r="AY5">
        <v>24.403200000000002</v>
      </c>
      <c r="AZ5">
        <v>25.573500000000003</v>
      </c>
      <c r="BA5">
        <v>27.444100000000002</v>
      </c>
      <c r="BB5">
        <v>27.879400000000004</v>
      </c>
      <c r="BC5">
        <v>25.840900000000001</v>
      </c>
      <c r="BD5">
        <v>27.011200000000002</v>
      </c>
      <c r="BE5">
        <v>31.265500000000003</v>
      </c>
      <c r="BF5">
        <v>31.700800000000005</v>
      </c>
      <c r="BG5">
        <v>29.662300000000002</v>
      </c>
      <c r="BH5">
        <v>30.832600000000003</v>
      </c>
      <c r="BI5">
        <v>26.331400000000002</v>
      </c>
      <c r="BJ5">
        <v>26.766700000000004</v>
      </c>
      <c r="BK5">
        <v>24.728200000000001</v>
      </c>
      <c r="BL5">
        <v>25.898500000000002</v>
      </c>
      <c r="BM5">
        <v>26.030900000000003</v>
      </c>
      <c r="BN5">
        <v>26.466200000000004</v>
      </c>
      <c r="BO5">
        <v>24.427700000000002</v>
      </c>
      <c r="BP5">
        <v>25.598000000000003</v>
      </c>
      <c r="BQ5">
        <v>27.468600000000002</v>
      </c>
      <c r="BR5">
        <v>27.903900000000004</v>
      </c>
      <c r="BS5">
        <v>25.865400000000001</v>
      </c>
      <c r="BT5">
        <v>27.035700000000002</v>
      </c>
      <c r="BU5">
        <v>31.290000000000003</v>
      </c>
      <c r="BV5">
        <v>31.725300000000004</v>
      </c>
      <c r="BW5">
        <v>29.686800000000002</v>
      </c>
      <c r="BX5">
        <v>30.857100000000003</v>
      </c>
      <c r="BY5">
        <v>26.355900000000002</v>
      </c>
      <c r="BZ5">
        <v>26.791200000000003</v>
      </c>
      <c r="CA5">
        <v>24.752700000000001</v>
      </c>
      <c r="CB5">
        <v>25.923000000000002</v>
      </c>
    </row>
    <row r="6" spans="1:80" x14ac:dyDescent="0.35">
      <c r="A6">
        <v>26.754000000000001</v>
      </c>
      <c r="B6">
        <v>27.189300000000003</v>
      </c>
      <c r="C6">
        <v>25.1508</v>
      </c>
      <c r="D6">
        <v>26.321100000000001</v>
      </c>
      <c r="E6">
        <v>28.191700000000001</v>
      </c>
      <c r="F6">
        <v>28.627000000000002</v>
      </c>
      <c r="G6">
        <v>26.5885</v>
      </c>
      <c r="H6">
        <v>27.758800000000001</v>
      </c>
      <c r="I6">
        <v>32.013100000000001</v>
      </c>
      <c r="J6">
        <v>32.448399999999999</v>
      </c>
      <c r="K6">
        <v>30.4099</v>
      </c>
      <c r="L6">
        <v>31.580200000000001</v>
      </c>
      <c r="M6">
        <v>27.079000000000001</v>
      </c>
      <c r="N6">
        <v>27.514300000000002</v>
      </c>
      <c r="O6">
        <v>25.4758</v>
      </c>
      <c r="P6">
        <v>26.646100000000001</v>
      </c>
      <c r="Q6">
        <v>28.7973</v>
      </c>
      <c r="R6">
        <v>29.232600000000001</v>
      </c>
      <c r="S6">
        <v>27.194099999999999</v>
      </c>
      <c r="T6">
        <v>28.3644</v>
      </c>
      <c r="U6">
        <v>30.234999999999999</v>
      </c>
      <c r="V6">
        <v>30.670300000000001</v>
      </c>
      <c r="W6">
        <v>28.631799999999998</v>
      </c>
      <c r="X6">
        <v>29.802099999999999</v>
      </c>
      <c r="Y6">
        <v>34.056399999999996</v>
      </c>
      <c r="Z6">
        <v>34.491699999999994</v>
      </c>
      <c r="AA6">
        <v>32.453199999999995</v>
      </c>
      <c r="AB6">
        <v>33.6235</v>
      </c>
      <c r="AC6">
        <v>29.122299999999999</v>
      </c>
      <c r="AD6">
        <v>29.557600000000001</v>
      </c>
      <c r="AE6">
        <v>27.519099999999998</v>
      </c>
      <c r="AF6">
        <v>28.689399999999999</v>
      </c>
      <c r="AG6">
        <v>29.543100000000003</v>
      </c>
      <c r="AH6">
        <v>29.978400000000004</v>
      </c>
      <c r="AI6">
        <v>27.939900000000002</v>
      </c>
      <c r="AJ6">
        <v>29.110200000000003</v>
      </c>
      <c r="AK6">
        <v>30.980800000000002</v>
      </c>
      <c r="AL6">
        <v>31.416100000000004</v>
      </c>
      <c r="AM6">
        <v>29.377600000000001</v>
      </c>
      <c r="AN6">
        <v>30.547900000000002</v>
      </c>
      <c r="AO6">
        <v>34.802199999999999</v>
      </c>
      <c r="AP6">
        <v>35.237499999999997</v>
      </c>
      <c r="AQ6">
        <v>33.198999999999998</v>
      </c>
      <c r="AR6">
        <v>34.369300000000003</v>
      </c>
      <c r="AS6">
        <v>29.868100000000002</v>
      </c>
      <c r="AT6">
        <v>30.303400000000003</v>
      </c>
      <c r="AU6">
        <v>28.264900000000001</v>
      </c>
      <c r="AV6">
        <v>29.435200000000002</v>
      </c>
      <c r="AW6">
        <v>26.006400000000003</v>
      </c>
      <c r="AX6">
        <v>26.441700000000004</v>
      </c>
      <c r="AY6">
        <v>24.403200000000002</v>
      </c>
      <c r="AZ6">
        <v>25.573500000000003</v>
      </c>
      <c r="BA6">
        <v>27.444100000000002</v>
      </c>
      <c r="BB6">
        <v>27.879400000000004</v>
      </c>
      <c r="BC6">
        <v>25.840900000000001</v>
      </c>
      <c r="BD6">
        <v>27.011200000000002</v>
      </c>
      <c r="BE6">
        <v>31.265500000000003</v>
      </c>
      <c r="BF6">
        <v>31.700800000000005</v>
      </c>
      <c r="BG6">
        <v>29.662300000000002</v>
      </c>
      <c r="BH6">
        <v>30.832600000000003</v>
      </c>
      <c r="BI6">
        <v>26.331400000000002</v>
      </c>
      <c r="BJ6">
        <v>26.766700000000004</v>
      </c>
      <c r="BK6">
        <v>24.728200000000001</v>
      </c>
      <c r="BL6">
        <v>25.898500000000002</v>
      </c>
      <c r="BM6">
        <v>26.030900000000003</v>
      </c>
      <c r="BN6">
        <v>26.466200000000004</v>
      </c>
      <c r="BO6">
        <v>24.427700000000002</v>
      </c>
      <c r="BP6">
        <v>25.598000000000003</v>
      </c>
      <c r="BQ6">
        <v>27.468600000000002</v>
      </c>
      <c r="BR6">
        <v>27.903900000000004</v>
      </c>
      <c r="BS6">
        <v>25.865400000000001</v>
      </c>
      <c r="BT6">
        <v>27.035700000000002</v>
      </c>
      <c r="BU6">
        <v>31.290000000000003</v>
      </c>
      <c r="BV6">
        <v>31.725300000000004</v>
      </c>
      <c r="BW6">
        <v>29.686800000000002</v>
      </c>
      <c r="BX6">
        <v>30.857100000000003</v>
      </c>
      <c r="BY6">
        <v>26.355900000000002</v>
      </c>
      <c r="BZ6">
        <v>26.791200000000003</v>
      </c>
      <c r="CA6">
        <v>24.752700000000001</v>
      </c>
      <c r="CB6">
        <v>25.923000000000002</v>
      </c>
    </row>
    <row r="7" spans="1:80" x14ac:dyDescent="0.35">
      <c r="A7">
        <v>26.754000000000001</v>
      </c>
      <c r="B7">
        <v>27.189300000000003</v>
      </c>
      <c r="C7">
        <v>25.1508</v>
      </c>
      <c r="D7">
        <v>26.321100000000001</v>
      </c>
      <c r="E7">
        <v>28.191700000000001</v>
      </c>
      <c r="F7">
        <v>28.627000000000002</v>
      </c>
      <c r="G7">
        <v>26.5885</v>
      </c>
      <c r="H7">
        <v>27.758800000000001</v>
      </c>
      <c r="I7">
        <v>32.013100000000001</v>
      </c>
      <c r="J7">
        <v>32.448399999999999</v>
      </c>
      <c r="K7">
        <v>30.4099</v>
      </c>
      <c r="L7">
        <v>31.580200000000001</v>
      </c>
      <c r="M7">
        <v>27.079000000000001</v>
      </c>
      <c r="N7">
        <v>27.514300000000002</v>
      </c>
      <c r="O7">
        <v>25.4758</v>
      </c>
      <c r="P7">
        <v>26.646100000000001</v>
      </c>
      <c r="Q7">
        <v>28.7973</v>
      </c>
      <c r="R7">
        <v>29.232600000000001</v>
      </c>
      <c r="S7">
        <v>27.194099999999999</v>
      </c>
      <c r="T7">
        <v>28.3644</v>
      </c>
      <c r="U7">
        <v>30.234999999999999</v>
      </c>
      <c r="V7">
        <v>30.670300000000001</v>
      </c>
      <c r="W7">
        <v>28.631799999999998</v>
      </c>
      <c r="X7">
        <v>29.802099999999999</v>
      </c>
      <c r="Y7">
        <v>34.056399999999996</v>
      </c>
      <c r="Z7">
        <v>34.491699999999994</v>
      </c>
      <c r="AA7">
        <v>32.453199999999995</v>
      </c>
      <c r="AB7">
        <v>33.6235</v>
      </c>
      <c r="AC7">
        <v>29.122299999999999</v>
      </c>
      <c r="AD7">
        <v>29.557600000000001</v>
      </c>
      <c r="AE7">
        <v>27.519099999999998</v>
      </c>
      <c r="AF7">
        <v>28.689399999999999</v>
      </c>
      <c r="AG7">
        <v>29.543100000000003</v>
      </c>
      <c r="AH7">
        <v>29.978400000000004</v>
      </c>
      <c r="AI7">
        <v>27.939900000000002</v>
      </c>
      <c r="AJ7">
        <v>29.110200000000003</v>
      </c>
      <c r="AK7">
        <v>30.980800000000002</v>
      </c>
      <c r="AL7">
        <v>31.416100000000004</v>
      </c>
      <c r="AM7">
        <v>29.377600000000001</v>
      </c>
      <c r="AN7">
        <v>30.547900000000002</v>
      </c>
      <c r="AO7">
        <v>34.802199999999999</v>
      </c>
      <c r="AP7">
        <v>35.237499999999997</v>
      </c>
      <c r="AQ7">
        <v>33.198999999999998</v>
      </c>
      <c r="AR7">
        <v>34.369300000000003</v>
      </c>
      <c r="AS7">
        <v>29.868100000000002</v>
      </c>
      <c r="AT7">
        <v>30.303400000000003</v>
      </c>
      <c r="AU7">
        <v>28.264900000000001</v>
      </c>
      <c r="AV7">
        <v>29.435200000000002</v>
      </c>
      <c r="AW7">
        <v>26.006400000000003</v>
      </c>
      <c r="AX7">
        <v>26.441700000000004</v>
      </c>
      <c r="AY7">
        <v>24.403200000000002</v>
      </c>
      <c r="AZ7">
        <v>25.573500000000003</v>
      </c>
      <c r="BA7">
        <v>27.444100000000002</v>
      </c>
      <c r="BB7">
        <v>27.879400000000004</v>
      </c>
      <c r="BC7">
        <v>25.840900000000001</v>
      </c>
      <c r="BD7">
        <v>27.011200000000002</v>
      </c>
      <c r="BE7">
        <v>31.265500000000003</v>
      </c>
      <c r="BF7">
        <v>31.700800000000005</v>
      </c>
      <c r="BG7">
        <v>29.662300000000002</v>
      </c>
      <c r="BH7">
        <v>30.832600000000003</v>
      </c>
      <c r="BI7">
        <v>26.331400000000002</v>
      </c>
      <c r="BJ7">
        <v>26.766700000000004</v>
      </c>
      <c r="BK7">
        <v>24.728200000000001</v>
      </c>
      <c r="BL7">
        <v>25.898500000000002</v>
      </c>
      <c r="BM7">
        <v>26.030900000000003</v>
      </c>
      <c r="BN7">
        <v>26.466200000000004</v>
      </c>
      <c r="BO7">
        <v>24.427700000000002</v>
      </c>
      <c r="BP7">
        <v>25.598000000000003</v>
      </c>
      <c r="BQ7">
        <v>27.468600000000002</v>
      </c>
      <c r="BR7">
        <v>27.903900000000004</v>
      </c>
      <c r="BS7">
        <v>25.865400000000001</v>
      </c>
      <c r="BT7">
        <v>27.035700000000002</v>
      </c>
      <c r="BU7">
        <v>31.290000000000003</v>
      </c>
      <c r="BV7">
        <v>31.725300000000004</v>
      </c>
      <c r="BW7">
        <v>29.686800000000002</v>
      </c>
      <c r="BX7">
        <v>30.857100000000003</v>
      </c>
      <c r="BY7">
        <v>26.355900000000002</v>
      </c>
      <c r="BZ7">
        <v>26.791200000000003</v>
      </c>
      <c r="CA7">
        <v>24.752700000000001</v>
      </c>
      <c r="CB7">
        <v>25.923000000000002</v>
      </c>
    </row>
    <row r="8" spans="1:80" x14ac:dyDescent="0.35">
      <c r="A8">
        <v>26.754000000000001</v>
      </c>
      <c r="B8">
        <v>27.189300000000003</v>
      </c>
      <c r="C8">
        <v>25.1508</v>
      </c>
      <c r="D8">
        <v>26.321100000000001</v>
      </c>
      <c r="E8">
        <v>28.191700000000001</v>
      </c>
      <c r="F8">
        <v>28.627000000000002</v>
      </c>
      <c r="G8">
        <v>26.5885</v>
      </c>
      <c r="H8">
        <v>27.758800000000001</v>
      </c>
      <c r="I8">
        <v>32.013100000000001</v>
      </c>
      <c r="J8">
        <v>32.448399999999999</v>
      </c>
      <c r="K8">
        <v>30.4099</v>
      </c>
      <c r="L8">
        <v>31.580200000000001</v>
      </c>
      <c r="M8">
        <v>27.079000000000001</v>
      </c>
      <c r="N8">
        <v>27.514300000000002</v>
      </c>
      <c r="O8">
        <v>25.4758</v>
      </c>
      <c r="P8">
        <v>26.646100000000001</v>
      </c>
      <c r="Q8">
        <v>28.7973</v>
      </c>
      <c r="R8">
        <v>29.232600000000001</v>
      </c>
      <c r="S8">
        <v>27.194099999999999</v>
      </c>
      <c r="T8">
        <v>28.3644</v>
      </c>
      <c r="U8">
        <v>30.234999999999999</v>
      </c>
      <c r="V8">
        <v>30.670300000000001</v>
      </c>
      <c r="W8">
        <v>28.631799999999998</v>
      </c>
      <c r="X8">
        <v>29.802099999999999</v>
      </c>
      <c r="Y8">
        <v>34.056399999999996</v>
      </c>
      <c r="Z8">
        <v>34.491699999999994</v>
      </c>
      <c r="AA8">
        <v>32.453199999999995</v>
      </c>
      <c r="AB8">
        <v>33.6235</v>
      </c>
      <c r="AC8">
        <v>29.122299999999999</v>
      </c>
      <c r="AD8">
        <v>29.557600000000001</v>
      </c>
      <c r="AE8">
        <v>27.519099999999998</v>
      </c>
      <c r="AF8">
        <v>28.689399999999999</v>
      </c>
      <c r="AG8">
        <v>29.543100000000003</v>
      </c>
      <c r="AH8">
        <v>29.978400000000004</v>
      </c>
      <c r="AI8">
        <v>27.939900000000002</v>
      </c>
      <c r="AJ8">
        <v>29.110200000000003</v>
      </c>
      <c r="AK8">
        <v>30.980800000000002</v>
      </c>
      <c r="AL8">
        <v>31.416100000000004</v>
      </c>
      <c r="AM8">
        <v>29.377600000000001</v>
      </c>
      <c r="AN8">
        <v>30.547900000000002</v>
      </c>
      <c r="AO8">
        <v>34.802199999999999</v>
      </c>
      <c r="AP8">
        <v>35.237499999999997</v>
      </c>
      <c r="AQ8">
        <v>33.198999999999998</v>
      </c>
      <c r="AR8">
        <v>34.369300000000003</v>
      </c>
      <c r="AS8">
        <v>29.868100000000002</v>
      </c>
      <c r="AT8">
        <v>30.303400000000003</v>
      </c>
      <c r="AU8">
        <v>28.264900000000001</v>
      </c>
      <c r="AV8">
        <v>29.435200000000002</v>
      </c>
      <c r="AW8">
        <v>26.006400000000003</v>
      </c>
      <c r="AX8">
        <v>26.441700000000004</v>
      </c>
      <c r="AY8">
        <v>24.403200000000002</v>
      </c>
      <c r="AZ8">
        <v>25.573500000000003</v>
      </c>
      <c r="BA8">
        <v>27.444100000000002</v>
      </c>
      <c r="BB8">
        <v>27.879400000000004</v>
      </c>
      <c r="BC8">
        <v>25.840900000000001</v>
      </c>
      <c r="BD8">
        <v>27.011200000000002</v>
      </c>
      <c r="BE8">
        <v>31.265500000000003</v>
      </c>
      <c r="BF8">
        <v>31.700800000000005</v>
      </c>
      <c r="BG8">
        <v>29.662300000000002</v>
      </c>
      <c r="BH8">
        <v>30.832600000000003</v>
      </c>
      <c r="BI8">
        <v>26.331400000000002</v>
      </c>
      <c r="BJ8">
        <v>26.766700000000004</v>
      </c>
      <c r="BK8">
        <v>24.728200000000001</v>
      </c>
      <c r="BL8">
        <v>25.898500000000002</v>
      </c>
      <c r="BM8">
        <v>26.030900000000003</v>
      </c>
      <c r="BN8">
        <v>26.466200000000004</v>
      </c>
      <c r="BO8">
        <v>24.427700000000002</v>
      </c>
      <c r="BP8">
        <v>25.598000000000003</v>
      </c>
      <c r="BQ8">
        <v>27.468600000000002</v>
      </c>
      <c r="BR8">
        <v>27.903900000000004</v>
      </c>
      <c r="BS8">
        <v>25.865400000000001</v>
      </c>
      <c r="BT8">
        <v>27.035700000000002</v>
      </c>
      <c r="BU8">
        <v>31.290000000000003</v>
      </c>
      <c r="BV8">
        <v>31.725300000000004</v>
      </c>
      <c r="BW8">
        <v>29.686800000000002</v>
      </c>
      <c r="BX8">
        <v>30.857100000000003</v>
      </c>
      <c r="BY8">
        <v>26.355900000000002</v>
      </c>
      <c r="BZ8">
        <v>26.791200000000003</v>
      </c>
      <c r="CA8">
        <v>24.752700000000001</v>
      </c>
      <c r="CB8">
        <v>25.923000000000002</v>
      </c>
    </row>
    <row r="9" spans="1:80" x14ac:dyDescent="0.35">
      <c r="A9">
        <v>26.754000000000001</v>
      </c>
      <c r="B9">
        <v>27.189300000000003</v>
      </c>
      <c r="C9">
        <v>25.1508</v>
      </c>
      <c r="D9">
        <v>26.321100000000001</v>
      </c>
      <c r="E9">
        <v>28.191700000000001</v>
      </c>
      <c r="F9">
        <v>28.627000000000002</v>
      </c>
      <c r="G9">
        <v>26.5885</v>
      </c>
      <c r="H9">
        <v>27.758800000000001</v>
      </c>
      <c r="I9">
        <v>32.013100000000001</v>
      </c>
      <c r="J9">
        <v>32.448399999999999</v>
      </c>
      <c r="K9">
        <v>30.4099</v>
      </c>
      <c r="L9">
        <v>31.580200000000001</v>
      </c>
      <c r="M9">
        <v>27.079000000000001</v>
      </c>
      <c r="N9">
        <v>27.514300000000002</v>
      </c>
      <c r="O9">
        <v>25.4758</v>
      </c>
      <c r="P9">
        <v>26.646100000000001</v>
      </c>
      <c r="Q9">
        <v>28.7973</v>
      </c>
      <c r="R9">
        <v>29.232600000000001</v>
      </c>
      <c r="S9">
        <v>27.194099999999999</v>
      </c>
      <c r="T9">
        <v>28.3644</v>
      </c>
      <c r="U9">
        <v>30.234999999999999</v>
      </c>
      <c r="V9">
        <v>30.670300000000001</v>
      </c>
      <c r="W9">
        <v>28.631799999999998</v>
      </c>
      <c r="X9">
        <v>29.802099999999999</v>
      </c>
      <c r="Y9">
        <v>34.056399999999996</v>
      </c>
      <c r="Z9">
        <v>34.491699999999994</v>
      </c>
      <c r="AA9">
        <v>32.453199999999995</v>
      </c>
      <c r="AB9">
        <v>33.6235</v>
      </c>
      <c r="AC9">
        <v>29.122299999999999</v>
      </c>
      <c r="AD9">
        <v>29.557600000000001</v>
      </c>
      <c r="AE9">
        <v>27.519099999999998</v>
      </c>
      <c r="AF9">
        <v>28.689399999999999</v>
      </c>
      <c r="AG9">
        <v>29.543100000000003</v>
      </c>
      <c r="AH9">
        <v>29.978400000000004</v>
      </c>
      <c r="AI9">
        <v>27.939900000000002</v>
      </c>
      <c r="AJ9">
        <v>29.110200000000003</v>
      </c>
      <c r="AK9">
        <v>30.980800000000002</v>
      </c>
      <c r="AL9">
        <v>31.416100000000004</v>
      </c>
      <c r="AM9">
        <v>29.377600000000001</v>
      </c>
      <c r="AN9">
        <v>30.547900000000002</v>
      </c>
      <c r="AO9">
        <v>34.802199999999999</v>
      </c>
      <c r="AP9">
        <v>35.237499999999997</v>
      </c>
      <c r="AQ9">
        <v>33.198999999999998</v>
      </c>
      <c r="AR9">
        <v>34.369300000000003</v>
      </c>
      <c r="AS9">
        <v>29.868100000000002</v>
      </c>
      <c r="AT9">
        <v>30.303400000000003</v>
      </c>
      <c r="AU9">
        <v>28.264900000000001</v>
      </c>
      <c r="AV9">
        <v>29.435200000000002</v>
      </c>
      <c r="AW9">
        <v>26.006400000000003</v>
      </c>
      <c r="AX9">
        <v>26.441700000000004</v>
      </c>
      <c r="AY9">
        <v>24.403200000000002</v>
      </c>
      <c r="AZ9">
        <v>25.573500000000003</v>
      </c>
      <c r="BA9">
        <v>27.444100000000002</v>
      </c>
      <c r="BB9">
        <v>27.879400000000004</v>
      </c>
      <c r="BC9">
        <v>25.840900000000001</v>
      </c>
      <c r="BD9">
        <v>27.011200000000002</v>
      </c>
      <c r="BE9">
        <v>31.265500000000003</v>
      </c>
      <c r="BF9">
        <v>31.700800000000005</v>
      </c>
      <c r="BG9">
        <v>29.662300000000002</v>
      </c>
      <c r="BH9">
        <v>30.832600000000003</v>
      </c>
      <c r="BI9">
        <v>26.331400000000002</v>
      </c>
      <c r="BJ9">
        <v>26.766700000000004</v>
      </c>
      <c r="BK9">
        <v>24.728200000000001</v>
      </c>
      <c r="BL9">
        <v>25.898500000000002</v>
      </c>
      <c r="BM9">
        <v>26.030900000000003</v>
      </c>
      <c r="BN9">
        <v>26.466200000000004</v>
      </c>
      <c r="BO9">
        <v>24.427700000000002</v>
      </c>
      <c r="BP9">
        <v>25.598000000000003</v>
      </c>
      <c r="BQ9">
        <v>27.468600000000002</v>
      </c>
      <c r="BR9">
        <v>27.903900000000004</v>
      </c>
      <c r="BS9">
        <v>25.865400000000001</v>
      </c>
      <c r="BT9">
        <v>27.035700000000002</v>
      </c>
      <c r="BU9">
        <v>31.290000000000003</v>
      </c>
      <c r="BV9">
        <v>31.725300000000004</v>
      </c>
      <c r="BW9">
        <v>29.686800000000002</v>
      </c>
      <c r="BX9">
        <v>30.857100000000003</v>
      </c>
      <c r="BY9">
        <v>26.355900000000002</v>
      </c>
      <c r="BZ9">
        <v>26.791200000000003</v>
      </c>
      <c r="CA9">
        <v>24.752700000000001</v>
      </c>
      <c r="CB9">
        <v>25.923000000000002</v>
      </c>
    </row>
    <row r="10" spans="1:80" x14ac:dyDescent="0.35">
      <c r="A10">
        <v>26.754000000000001</v>
      </c>
      <c r="B10">
        <v>27.189300000000003</v>
      </c>
      <c r="C10">
        <v>25.1508</v>
      </c>
      <c r="D10">
        <v>26.321100000000001</v>
      </c>
      <c r="E10">
        <v>28.191700000000001</v>
      </c>
      <c r="F10">
        <v>28.627000000000002</v>
      </c>
      <c r="G10">
        <v>26.5885</v>
      </c>
      <c r="H10">
        <v>27.758800000000001</v>
      </c>
      <c r="I10">
        <v>32.013100000000001</v>
      </c>
      <c r="J10">
        <v>32.448399999999999</v>
      </c>
      <c r="K10">
        <v>30.4099</v>
      </c>
      <c r="L10">
        <v>31.580200000000001</v>
      </c>
      <c r="M10">
        <v>27.079000000000001</v>
      </c>
      <c r="N10">
        <v>27.514300000000002</v>
      </c>
      <c r="O10">
        <v>25.4758</v>
      </c>
      <c r="P10">
        <v>26.646100000000001</v>
      </c>
      <c r="Q10">
        <v>28.7973</v>
      </c>
      <c r="R10">
        <v>29.232600000000001</v>
      </c>
      <c r="S10">
        <v>27.194099999999999</v>
      </c>
      <c r="T10">
        <v>28.3644</v>
      </c>
      <c r="U10">
        <v>30.234999999999999</v>
      </c>
      <c r="V10">
        <v>30.670300000000001</v>
      </c>
      <c r="W10">
        <v>28.631799999999998</v>
      </c>
      <c r="X10">
        <v>29.802099999999999</v>
      </c>
      <c r="Y10">
        <v>34.056399999999996</v>
      </c>
      <c r="Z10">
        <v>34.491699999999994</v>
      </c>
      <c r="AA10">
        <v>32.453199999999995</v>
      </c>
      <c r="AB10">
        <v>33.6235</v>
      </c>
      <c r="AC10">
        <v>29.122299999999999</v>
      </c>
      <c r="AD10">
        <v>29.557600000000001</v>
      </c>
      <c r="AE10">
        <v>27.519099999999998</v>
      </c>
      <c r="AF10">
        <v>28.689399999999999</v>
      </c>
      <c r="AG10">
        <v>29.543100000000003</v>
      </c>
      <c r="AH10">
        <v>29.978400000000004</v>
      </c>
      <c r="AI10">
        <v>27.939900000000002</v>
      </c>
      <c r="AJ10">
        <v>29.110200000000003</v>
      </c>
      <c r="AK10">
        <v>30.980800000000002</v>
      </c>
      <c r="AL10">
        <v>31.416100000000004</v>
      </c>
      <c r="AM10">
        <v>29.377600000000001</v>
      </c>
      <c r="AN10">
        <v>30.547900000000002</v>
      </c>
      <c r="AO10">
        <v>34.802199999999999</v>
      </c>
      <c r="AP10">
        <v>35.237499999999997</v>
      </c>
      <c r="AQ10">
        <v>33.198999999999998</v>
      </c>
      <c r="AR10">
        <v>34.369300000000003</v>
      </c>
      <c r="AS10">
        <v>29.868100000000002</v>
      </c>
      <c r="AT10">
        <v>30.303400000000003</v>
      </c>
      <c r="AU10">
        <v>28.264900000000001</v>
      </c>
      <c r="AV10">
        <v>29.435200000000002</v>
      </c>
      <c r="AW10">
        <v>26.006400000000003</v>
      </c>
      <c r="AX10">
        <v>26.441700000000004</v>
      </c>
      <c r="AY10">
        <v>24.403200000000002</v>
      </c>
      <c r="AZ10">
        <v>25.573500000000003</v>
      </c>
      <c r="BA10">
        <v>27.444100000000002</v>
      </c>
      <c r="BB10">
        <v>27.879400000000004</v>
      </c>
      <c r="BC10">
        <v>25.840900000000001</v>
      </c>
      <c r="BD10">
        <v>27.011200000000002</v>
      </c>
      <c r="BE10">
        <v>31.265500000000003</v>
      </c>
      <c r="BF10">
        <v>31.700800000000005</v>
      </c>
      <c r="BG10">
        <v>29.662300000000002</v>
      </c>
      <c r="BH10">
        <v>30.832600000000003</v>
      </c>
      <c r="BI10">
        <v>26.331400000000002</v>
      </c>
      <c r="BJ10">
        <v>26.766700000000004</v>
      </c>
      <c r="BK10">
        <v>24.728200000000001</v>
      </c>
      <c r="BL10">
        <v>25.898500000000002</v>
      </c>
      <c r="BM10">
        <v>26.030900000000003</v>
      </c>
      <c r="BN10">
        <v>26.466200000000004</v>
      </c>
      <c r="BO10">
        <v>24.427700000000002</v>
      </c>
      <c r="BP10">
        <v>25.598000000000003</v>
      </c>
      <c r="BQ10">
        <v>27.468600000000002</v>
      </c>
      <c r="BR10">
        <v>27.903900000000004</v>
      </c>
      <c r="BS10">
        <v>25.865400000000001</v>
      </c>
      <c r="BT10">
        <v>27.035700000000002</v>
      </c>
      <c r="BU10">
        <v>31.290000000000003</v>
      </c>
      <c r="BV10">
        <v>31.725300000000004</v>
      </c>
      <c r="BW10">
        <v>29.686800000000002</v>
      </c>
      <c r="BX10">
        <v>30.857100000000003</v>
      </c>
      <c r="BY10">
        <v>26.355900000000002</v>
      </c>
      <c r="BZ10">
        <v>26.791200000000003</v>
      </c>
      <c r="CA10">
        <v>24.752700000000001</v>
      </c>
      <c r="CB10">
        <v>25.923000000000002</v>
      </c>
    </row>
    <row r="11" spans="1:80" x14ac:dyDescent="0.35">
      <c r="A11">
        <v>26.754000000000001</v>
      </c>
      <c r="B11">
        <v>27.189300000000003</v>
      </c>
      <c r="C11">
        <v>25.1508</v>
      </c>
      <c r="D11">
        <v>26.321100000000001</v>
      </c>
      <c r="E11">
        <v>28.191700000000001</v>
      </c>
      <c r="F11">
        <v>28.627000000000002</v>
      </c>
      <c r="G11">
        <v>26.5885</v>
      </c>
      <c r="H11">
        <v>27.758800000000001</v>
      </c>
      <c r="I11">
        <v>32.013100000000001</v>
      </c>
      <c r="J11">
        <v>32.448399999999999</v>
      </c>
      <c r="K11">
        <v>30.4099</v>
      </c>
      <c r="L11">
        <v>31.580200000000001</v>
      </c>
      <c r="M11">
        <v>27.079000000000001</v>
      </c>
      <c r="N11">
        <v>27.514300000000002</v>
      </c>
      <c r="O11">
        <v>25.4758</v>
      </c>
      <c r="P11">
        <v>26.646100000000001</v>
      </c>
      <c r="Q11">
        <v>28.7973</v>
      </c>
      <c r="R11">
        <v>29.232600000000001</v>
      </c>
      <c r="S11">
        <v>27.194099999999999</v>
      </c>
      <c r="T11">
        <v>28.3644</v>
      </c>
      <c r="U11">
        <v>30.234999999999999</v>
      </c>
      <c r="V11">
        <v>30.670300000000001</v>
      </c>
      <c r="W11">
        <v>28.631799999999998</v>
      </c>
      <c r="X11">
        <v>29.802099999999999</v>
      </c>
      <c r="Y11">
        <v>34.056399999999996</v>
      </c>
      <c r="Z11">
        <v>34.491699999999994</v>
      </c>
      <c r="AA11">
        <v>32.453199999999995</v>
      </c>
      <c r="AB11">
        <v>33.6235</v>
      </c>
      <c r="AC11">
        <v>29.122299999999999</v>
      </c>
      <c r="AD11">
        <v>29.557600000000001</v>
      </c>
      <c r="AE11">
        <v>27.519099999999998</v>
      </c>
      <c r="AF11">
        <v>28.689399999999999</v>
      </c>
      <c r="AG11">
        <v>29.543100000000003</v>
      </c>
      <c r="AH11">
        <v>29.978400000000004</v>
      </c>
      <c r="AI11">
        <v>27.939900000000002</v>
      </c>
      <c r="AJ11">
        <v>29.110200000000003</v>
      </c>
      <c r="AK11">
        <v>30.980800000000002</v>
      </c>
      <c r="AL11">
        <v>31.416100000000004</v>
      </c>
      <c r="AM11">
        <v>29.377600000000001</v>
      </c>
      <c r="AN11">
        <v>30.547900000000002</v>
      </c>
      <c r="AO11">
        <v>34.802199999999999</v>
      </c>
      <c r="AP11">
        <v>35.237499999999997</v>
      </c>
      <c r="AQ11">
        <v>33.198999999999998</v>
      </c>
      <c r="AR11">
        <v>34.369300000000003</v>
      </c>
      <c r="AS11">
        <v>29.868100000000002</v>
      </c>
      <c r="AT11">
        <v>30.303400000000003</v>
      </c>
      <c r="AU11">
        <v>28.264900000000001</v>
      </c>
      <c r="AV11">
        <v>29.435200000000002</v>
      </c>
      <c r="AW11">
        <v>26.006400000000003</v>
      </c>
      <c r="AX11">
        <v>26.441700000000004</v>
      </c>
      <c r="AY11">
        <v>24.403200000000002</v>
      </c>
      <c r="AZ11">
        <v>25.573500000000003</v>
      </c>
      <c r="BA11">
        <v>27.444100000000002</v>
      </c>
      <c r="BB11">
        <v>27.879400000000004</v>
      </c>
      <c r="BC11">
        <v>25.840900000000001</v>
      </c>
      <c r="BD11">
        <v>27.011200000000002</v>
      </c>
      <c r="BE11">
        <v>31.265500000000003</v>
      </c>
      <c r="BF11">
        <v>31.700800000000005</v>
      </c>
      <c r="BG11">
        <v>29.662300000000002</v>
      </c>
      <c r="BH11">
        <v>30.832600000000003</v>
      </c>
      <c r="BI11">
        <v>26.331400000000002</v>
      </c>
      <c r="BJ11">
        <v>26.766700000000004</v>
      </c>
      <c r="BK11">
        <v>24.728200000000001</v>
      </c>
      <c r="BL11">
        <v>25.898500000000002</v>
      </c>
      <c r="BM11">
        <v>26.030900000000003</v>
      </c>
      <c r="BN11">
        <v>26.466200000000004</v>
      </c>
      <c r="BO11">
        <v>24.427700000000002</v>
      </c>
      <c r="BP11">
        <v>25.598000000000003</v>
      </c>
      <c r="BQ11">
        <v>27.468600000000002</v>
      </c>
      <c r="BR11">
        <v>27.903900000000004</v>
      </c>
      <c r="BS11">
        <v>25.865400000000001</v>
      </c>
      <c r="BT11">
        <v>27.035700000000002</v>
      </c>
      <c r="BU11">
        <v>31.290000000000003</v>
      </c>
      <c r="BV11">
        <v>31.725300000000004</v>
      </c>
      <c r="BW11">
        <v>29.686800000000002</v>
      </c>
      <c r="BX11">
        <v>30.857100000000003</v>
      </c>
      <c r="BY11">
        <v>26.355900000000002</v>
      </c>
      <c r="BZ11">
        <v>26.791200000000003</v>
      </c>
      <c r="CA11">
        <v>24.752700000000001</v>
      </c>
      <c r="CB11">
        <v>25.923000000000002</v>
      </c>
    </row>
    <row r="12" spans="1:80" x14ac:dyDescent="0.35">
      <c r="A12">
        <v>26.754000000000001</v>
      </c>
      <c r="B12">
        <v>27.189300000000003</v>
      </c>
      <c r="C12">
        <v>25.1508</v>
      </c>
      <c r="D12">
        <v>26.321100000000001</v>
      </c>
      <c r="E12">
        <v>28.191700000000001</v>
      </c>
      <c r="F12">
        <v>28.627000000000002</v>
      </c>
      <c r="G12">
        <v>26.5885</v>
      </c>
      <c r="H12">
        <v>27.758800000000001</v>
      </c>
      <c r="I12">
        <v>32.013100000000001</v>
      </c>
      <c r="J12">
        <v>32.448399999999999</v>
      </c>
      <c r="K12">
        <v>30.4099</v>
      </c>
      <c r="L12">
        <v>31.580200000000001</v>
      </c>
      <c r="M12">
        <v>27.079000000000001</v>
      </c>
      <c r="N12">
        <v>27.514300000000002</v>
      </c>
      <c r="O12">
        <v>25.4758</v>
      </c>
      <c r="P12">
        <v>26.646100000000001</v>
      </c>
      <c r="Q12">
        <v>28.7973</v>
      </c>
      <c r="R12">
        <v>29.232600000000001</v>
      </c>
      <c r="S12">
        <v>27.194099999999999</v>
      </c>
      <c r="T12">
        <v>28.3644</v>
      </c>
      <c r="U12">
        <v>30.234999999999999</v>
      </c>
      <c r="V12">
        <v>30.670300000000001</v>
      </c>
      <c r="W12">
        <v>28.631799999999998</v>
      </c>
      <c r="X12">
        <v>29.802099999999999</v>
      </c>
      <c r="Y12">
        <v>34.056399999999996</v>
      </c>
      <c r="Z12">
        <v>34.491699999999994</v>
      </c>
      <c r="AA12">
        <v>32.453199999999995</v>
      </c>
      <c r="AB12">
        <v>33.6235</v>
      </c>
      <c r="AC12">
        <v>29.122299999999999</v>
      </c>
      <c r="AD12">
        <v>29.557600000000001</v>
      </c>
      <c r="AE12">
        <v>27.519099999999998</v>
      </c>
      <c r="AF12">
        <v>28.689399999999999</v>
      </c>
      <c r="AG12">
        <v>29.543100000000003</v>
      </c>
      <c r="AH12">
        <v>29.978400000000004</v>
      </c>
      <c r="AI12">
        <v>27.939900000000002</v>
      </c>
      <c r="AJ12">
        <v>29.110200000000003</v>
      </c>
      <c r="AK12">
        <v>30.980800000000002</v>
      </c>
      <c r="AL12">
        <v>31.416100000000004</v>
      </c>
      <c r="AM12">
        <v>29.377600000000001</v>
      </c>
      <c r="AN12">
        <v>30.547900000000002</v>
      </c>
      <c r="AO12">
        <v>34.802199999999999</v>
      </c>
      <c r="AP12">
        <v>35.237499999999997</v>
      </c>
      <c r="AQ12">
        <v>33.198999999999998</v>
      </c>
      <c r="AR12">
        <v>34.369300000000003</v>
      </c>
      <c r="AS12">
        <v>29.868100000000002</v>
      </c>
      <c r="AT12">
        <v>30.303400000000003</v>
      </c>
      <c r="AU12">
        <v>28.264900000000001</v>
      </c>
      <c r="AV12">
        <v>29.435200000000002</v>
      </c>
      <c r="AW12">
        <v>26.006400000000003</v>
      </c>
      <c r="AX12">
        <v>26.441700000000004</v>
      </c>
      <c r="AY12">
        <v>24.403200000000002</v>
      </c>
      <c r="AZ12">
        <v>25.573500000000003</v>
      </c>
      <c r="BA12">
        <v>27.444100000000002</v>
      </c>
      <c r="BB12">
        <v>27.879400000000004</v>
      </c>
      <c r="BC12">
        <v>25.840900000000001</v>
      </c>
      <c r="BD12">
        <v>27.011200000000002</v>
      </c>
      <c r="BE12">
        <v>31.265500000000003</v>
      </c>
      <c r="BF12">
        <v>31.700800000000005</v>
      </c>
      <c r="BG12">
        <v>29.662300000000002</v>
      </c>
      <c r="BH12">
        <v>30.832600000000003</v>
      </c>
      <c r="BI12">
        <v>26.331400000000002</v>
      </c>
      <c r="BJ12">
        <v>26.766700000000004</v>
      </c>
      <c r="BK12">
        <v>24.728200000000001</v>
      </c>
      <c r="BL12">
        <v>25.898500000000002</v>
      </c>
      <c r="BM12">
        <v>26.030900000000003</v>
      </c>
      <c r="BN12">
        <v>26.466200000000004</v>
      </c>
      <c r="BO12">
        <v>24.427700000000002</v>
      </c>
      <c r="BP12">
        <v>25.598000000000003</v>
      </c>
      <c r="BQ12">
        <v>27.468600000000002</v>
      </c>
      <c r="BR12">
        <v>27.903900000000004</v>
      </c>
      <c r="BS12">
        <v>25.865400000000001</v>
      </c>
      <c r="BT12">
        <v>27.035700000000002</v>
      </c>
      <c r="BU12">
        <v>31.290000000000003</v>
      </c>
      <c r="BV12">
        <v>31.725300000000004</v>
      </c>
      <c r="BW12">
        <v>29.686800000000002</v>
      </c>
      <c r="BX12">
        <v>30.857100000000003</v>
      </c>
      <c r="BY12">
        <v>26.355900000000002</v>
      </c>
      <c r="BZ12">
        <v>26.791200000000003</v>
      </c>
      <c r="CA12">
        <v>24.752700000000001</v>
      </c>
      <c r="CB12">
        <v>25.923000000000002</v>
      </c>
    </row>
    <row r="13" spans="1:80" x14ac:dyDescent="0.35">
      <c r="A13">
        <v>26.754000000000001</v>
      </c>
      <c r="B13">
        <v>27.189300000000003</v>
      </c>
      <c r="C13">
        <v>25.1508</v>
      </c>
      <c r="D13">
        <v>26.321100000000001</v>
      </c>
      <c r="E13">
        <v>28.191700000000001</v>
      </c>
      <c r="F13">
        <v>28.627000000000002</v>
      </c>
      <c r="G13">
        <v>26.5885</v>
      </c>
      <c r="H13">
        <v>27.758800000000001</v>
      </c>
      <c r="I13">
        <v>32.013100000000001</v>
      </c>
      <c r="J13">
        <v>32.448399999999999</v>
      </c>
      <c r="K13">
        <v>30.4099</v>
      </c>
      <c r="L13">
        <v>31.580200000000001</v>
      </c>
      <c r="M13">
        <v>27.079000000000001</v>
      </c>
      <c r="N13">
        <v>27.514300000000002</v>
      </c>
      <c r="O13">
        <v>25.4758</v>
      </c>
      <c r="P13">
        <v>26.646100000000001</v>
      </c>
      <c r="Q13">
        <v>28.7973</v>
      </c>
      <c r="R13">
        <v>29.232600000000001</v>
      </c>
      <c r="S13">
        <v>27.194099999999999</v>
      </c>
      <c r="T13">
        <v>28.3644</v>
      </c>
      <c r="U13">
        <v>30.234999999999999</v>
      </c>
      <c r="V13">
        <v>30.670300000000001</v>
      </c>
      <c r="W13">
        <v>28.631799999999998</v>
      </c>
      <c r="X13">
        <v>29.802099999999999</v>
      </c>
      <c r="Y13">
        <v>34.056399999999996</v>
      </c>
      <c r="Z13">
        <v>34.491699999999994</v>
      </c>
      <c r="AA13">
        <v>32.453199999999995</v>
      </c>
      <c r="AB13">
        <v>33.6235</v>
      </c>
      <c r="AC13">
        <v>29.122299999999999</v>
      </c>
      <c r="AD13">
        <v>29.557600000000001</v>
      </c>
      <c r="AE13">
        <v>27.519099999999998</v>
      </c>
      <c r="AF13">
        <v>28.689399999999999</v>
      </c>
      <c r="AG13">
        <v>29.543100000000003</v>
      </c>
      <c r="AH13">
        <v>29.978400000000004</v>
      </c>
      <c r="AI13">
        <v>27.939900000000002</v>
      </c>
      <c r="AJ13">
        <v>29.110200000000003</v>
      </c>
      <c r="AK13">
        <v>30.980800000000002</v>
      </c>
      <c r="AL13">
        <v>31.416100000000004</v>
      </c>
      <c r="AM13">
        <v>29.377600000000001</v>
      </c>
      <c r="AN13">
        <v>30.547900000000002</v>
      </c>
      <c r="AO13">
        <v>34.802199999999999</v>
      </c>
      <c r="AP13">
        <v>35.237499999999997</v>
      </c>
      <c r="AQ13">
        <v>33.198999999999998</v>
      </c>
      <c r="AR13">
        <v>34.369300000000003</v>
      </c>
      <c r="AS13">
        <v>29.868100000000002</v>
      </c>
      <c r="AT13">
        <v>30.303400000000003</v>
      </c>
      <c r="AU13">
        <v>28.264900000000001</v>
      </c>
      <c r="AV13">
        <v>29.435200000000002</v>
      </c>
      <c r="AW13">
        <v>26.006400000000003</v>
      </c>
      <c r="AX13">
        <v>26.441700000000004</v>
      </c>
      <c r="AY13">
        <v>24.403200000000002</v>
      </c>
      <c r="AZ13">
        <v>25.573500000000003</v>
      </c>
      <c r="BA13">
        <v>27.444100000000002</v>
      </c>
      <c r="BB13">
        <v>27.879400000000004</v>
      </c>
      <c r="BC13">
        <v>25.840900000000001</v>
      </c>
      <c r="BD13">
        <v>27.011200000000002</v>
      </c>
      <c r="BE13">
        <v>31.265500000000003</v>
      </c>
      <c r="BF13">
        <v>31.700800000000005</v>
      </c>
      <c r="BG13">
        <v>29.662300000000002</v>
      </c>
      <c r="BH13">
        <v>30.832600000000003</v>
      </c>
      <c r="BI13">
        <v>26.331400000000002</v>
      </c>
      <c r="BJ13">
        <v>26.766700000000004</v>
      </c>
      <c r="BK13">
        <v>24.728200000000001</v>
      </c>
      <c r="BL13">
        <v>25.898500000000002</v>
      </c>
      <c r="BM13">
        <v>26.030900000000003</v>
      </c>
      <c r="BN13">
        <v>26.466200000000004</v>
      </c>
      <c r="BO13">
        <v>24.427700000000002</v>
      </c>
      <c r="BP13">
        <v>25.598000000000003</v>
      </c>
      <c r="BQ13">
        <v>27.468600000000002</v>
      </c>
      <c r="BR13">
        <v>27.903900000000004</v>
      </c>
      <c r="BS13">
        <v>25.865400000000001</v>
      </c>
      <c r="BT13">
        <v>27.035700000000002</v>
      </c>
      <c r="BU13">
        <v>31.290000000000003</v>
      </c>
      <c r="BV13">
        <v>31.725300000000004</v>
      </c>
      <c r="BW13">
        <v>29.686800000000002</v>
      </c>
      <c r="BX13">
        <v>30.857100000000003</v>
      </c>
      <c r="BY13">
        <v>26.355900000000002</v>
      </c>
      <c r="BZ13">
        <v>26.791200000000003</v>
      </c>
      <c r="CA13">
        <v>24.752700000000001</v>
      </c>
      <c r="CB13">
        <v>25.923000000000002</v>
      </c>
    </row>
    <row r="14" spans="1:80" x14ac:dyDescent="0.35">
      <c r="A14">
        <v>26.754000000000001</v>
      </c>
      <c r="B14">
        <v>27.189300000000003</v>
      </c>
      <c r="C14">
        <v>25.1508</v>
      </c>
      <c r="D14">
        <v>26.321100000000001</v>
      </c>
      <c r="E14">
        <v>28.191700000000001</v>
      </c>
      <c r="F14">
        <v>28.627000000000002</v>
      </c>
      <c r="G14">
        <v>26.5885</v>
      </c>
      <c r="H14">
        <v>27.758800000000001</v>
      </c>
      <c r="I14">
        <v>32.013100000000001</v>
      </c>
      <c r="J14">
        <v>32.448399999999999</v>
      </c>
      <c r="K14">
        <v>30.4099</v>
      </c>
      <c r="L14">
        <v>31.580200000000001</v>
      </c>
      <c r="M14">
        <v>27.079000000000001</v>
      </c>
      <c r="N14">
        <v>27.514300000000002</v>
      </c>
      <c r="O14">
        <v>25.4758</v>
      </c>
      <c r="P14">
        <v>26.646100000000001</v>
      </c>
      <c r="Q14">
        <v>28.7973</v>
      </c>
      <c r="R14">
        <v>29.232600000000001</v>
      </c>
      <c r="S14">
        <v>27.194099999999999</v>
      </c>
      <c r="T14">
        <v>28.3644</v>
      </c>
      <c r="U14">
        <v>30.234999999999999</v>
      </c>
      <c r="V14">
        <v>30.670300000000001</v>
      </c>
      <c r="W14">
        <v>28.631799999999998</v>
      </c>
      <c r="X14">
        <v>29.802099999999999</v>
      </c>
      <c r="Y14">
        <v>34.056399999999996</v>
      </c>
      <c r="Z14">
        <v>34.491699999999994</v>
      </c>
      <c r="AA14">
        <v>32.453199999999995</v>
      </c>
      <c r="AB14">
        <v>33.6235</v>
      </c>
      <c r="AC14">
        <v>29.122299999999999</v>
      </c>
      <c r="AD14">
        <v>29.557600000000001</v>
      </c>
      <c r="AE14">
        <v>27.519099999999998</v>
      </c>
      <c r="AF14">
        <v>28.689399999999999</v>
      </c>
      <c r="AG14">
        <v>29.543100000000003</v>
      </c>
      <c r="AH14">
        <v>29.978400000000004</v>
      </c>
      <c r="AI14">
        <v>27.939900000000002</v>
      </c>
      <c r="AJ14">
        <v>29.110200000000003</v>
      </c>
      <c r="AK14">
        <v>30.980800000000002</v>
      </c>
      <c r="AL14">
        <v>31.416100000000004</v>
      </c>
      <c r="AM14">
        <v>29.377600000000001</v>
      </c>
      <c r="AN14">
        <v>30.547900000000002</v>
      </c>
      <c r="AO14">
        <v>34.802199999999999</v>
      </c>
      <c r="AP14">
        <v>35.237499999999997</v>
      </c>
      <c r="AQ14">
        <v>33.198999999999998</v>
      </c>
      <c r="AR14">
        <v>34.369300000000003</v>
      </c>
      <c r="AS14">
        <v>29.868100000000002</v>
      </c>
      <c r="AT14">
        <v>30.303400000000003</v>
      </c>
      <c r="AU14">
        <v>28.264900000000001</v>
      </c>
      <c r="AV14">
        <v>29.435200000000002</v>
      </c>
      <c r="AW14">
        <v>26.006400000000003</v>
      </c>
      <c r="AX14">
        <v>26.441700000000004</v>
      </c>
      <c r="AY14">
        <v>24.403200000000002</v>
      </c>
      <c r="AZ14">
        <v>25.573500000000003</v>
      </c>
      <c r="BA14">
        <v>27.444100000000002</v>
      </c>
      <c r="BB14">
        <v>27.879400000000004</v>
      </c>
      <c r="BC14">
        <v>25.840900000000001</v>
      </c>
      <c r="BD14">
        <v>27.011200000000002</v>
      </c>
      <c r="BE14">
        <v>31.265500000000003</v>
      </c>
      <c r="BF14">
        <v>31.700800000000005</v>
      </c>
      <c r="BG14">
        <v>29.662300000000002</v>
      </c>
      <c r="BH14">
        <v>30.832600000000003</v>
      </c>
      <c r="BI14">
        <v>26.331400000000002</v>
      </c>
      <c r="BJ14">
        <v>26.766700000000004</v>
      </c>
      <c r="BK14">
        <v>24.728200000000001</v>
      </c>
      <c r="BL14">
        <v>25.898500000000002</v>
      </c>
      <c r="BM14">
        <v>26.030900000000003</v>
      </c>
      <c r="BN14">
        <v>26.466200000000004</v>
      </c>
      <c r="BO14">
        <v>24.427700000000002</v>
      </c>
      <c r="BP14">
        <v>25.598000000000003</v>
      </c>
      <c r="BQ14">
        <v>27.468600000000002</v>
      </c>
      <c r="BR14">
        <v>27.903900000000004</v>
      </c>
      <c r="BS14">
        <v>25.865400000000001</v>
      </c>
      <c r="BT14">
        <v>27.035700000000002</v>
      </c>
      <c r="BU14">
        <v>31.290000000000003</v>
      </c>
      <c r="BV14">
        <v>31.725300000000004</v>
      </c>
      <c r="BW14">
        <v>29.686800000000002</v>
      </c>
      <c r="BX14">
        <v>30.857100000000003</v>
      </c>
      <c r="BY14">
        <v>26.355900000000002</v>
      </c>
      <c r="BZ14">
        <v>26.791200000000003</v>
      </c>
      <c r="CA14">
        <v>24.752700000000001</v>
      </c>
      <c r="CB14">
        <v>25.923000000000002</v>
      </c>
    </row>
    <row r="15" spans="1:80" x14ac:dyDescent="0.35">
      <c r="A15">
        <v>26.754000000000001</v>
      </c>
      <c r="B15">
        <v>27.189300000000003</v>
      </c>
      <c r="C15">
        <v>25.1508</v>
      </c>
      <c r="D15">
        <v>26.321100000000001</v>
      </c>
      <c r="E15">
        <v>28.191700000000001</v>
      </c>
      <c r="F15">
        <v>28.627000000000002</v>
      </c>
      <c r="G15">
        <v>26.5885</v>
      </c>
      <c r="H15">
        <v>27.758800000000001</v>
      </c>
      <c r="I15">
        <v>32.013100000000001</v>
      </c>
      <c r="J15">
        <v>32.448399999999999</v>
      </c>
      <c r="K15">
        <v>30.4099</v>
      </c>
      <c r="L15">
        <v>31.580200000000001</v>
      </c>
      <c r="M15">
        <v>27.079000000000001</v>
      </c>
      <c r="N15">
        <v>27.514300000000002</v>
      </c>
      <c r="O15">
        <v>25.4758</v>
      </c>
      <c r="P15">
        <v>26.646100000000001</v>
      </c>
      <c r="Q15">
        <v>28.7973</v>
      </c>
      <c r="R15">
        <v>29.232600000000001</v>
      </c>
      <c r="S15">
        <v>27.194099999999999</v>
      </c>
      <c r="T15">
        <v>28.3644</v>
      </c>
      <c r="U15">
        <v>30.234999999999999</v>
      </c>
      <c r="V15">
        <v>30.670300000000001</v>
      </c>
      <c r="W15">
        <v>28.631799999999998</v>
      </c>
      <c r="X15">
        <v>29.802099999999999</v>
      </c>
      <c r="Y15">
        <v>34.056399999999996</v>
      </c>
      <c r="Z15">
        <v>34.491699999999994</v>
      </c>
      <c r="AA15">
        <v>32.453199999999995</v>
      </c>
      <c r="AB15">
        <v>33.6235</v>
      </c>
      <c r="AC15">
        <v>29.122299999999999</v>
      </c>
      <c r="AD15">
        <v>29.557600000000001</v>
      </c>
      <c r="AE15">
        <v>27.519099999999998</v>
      </c>
      <c r="AF15">
        <v>28.689399999999999</v>
      </c>
      <c r="AG15">
        <v>29.543100000000003</v>
      </c>
      <c r="AH15">
        <v>29.978400000000004</v>
      </c>
      <c r="AI15">
        <v>27.939900000000002</v>
      </c>
      <c r="AJ15">
        <v>29.110200000000003</v>
      </c>
      <c r="AK15">
        <v>30.980800000000002</v>
      </c>
      <c r="AL15">
        <v>31.416100000000004</v>
      </c>
      <c r="AM15">
        <v>29.377600000000001</v>
      </c>
      <c r="AN15">
        <v>30.547900000000002</v>
      </c>
      <c r="AO15">
        <v>34.802199999999999</v>
      </c>
      <c r="AP15">
        <v>35.237499999999997</v>
      </c>
      <c r="AQ15">
        <v>33.198999999999998</v>
      </c>
      <c r="AR15">
        <v>34.369300000000003</v>
      </c>
      <c r="AS15">
        <v>29.868100000000002</v>
      </c>
      <c r="AT15">
        <v>30.303400000000003</v>
      </c>
      <c r="AU15">
        <v>28.264900000000001</v>
      </c>
      <c r="AV15">
        <v>29.435200000000002</v>
      </c>
      <c r="AW15">
        <v>26.006400000000003</v>
      </c>
      <c r="AX15">
        <v>26.441700000000004</v>
      </c>
      <c r="AY15">
        <v>24.403200000000002</v>
      </c>
      <c r="AZ15">
        <v>25.573500000000003</v>
      </c>
      <c r="BA15">
        <v>27.444100000000002</v>
      </c>
      <c r="BB15">
        <v>27.879400000000004</v>
      </c>
      <c r="BC15">
        <v>25.840900000000001</v>
      </c>
      <c r="BD15">
        <v>27.011200000000002</v>
      </c>
      <c r="BE15">
        <v>31.265500000000003</v>
      </c>
      <c r="BF15">
        <v>31.700800000000005</v>
      </c>
      <c r="BG15">
        <v>29.662300000000002</v>
      </c>
      <c r="BH15">
        <v>30.832600000000003</v>
      </c>
      <c r="BI15">
        <v>26.331400000000002</v>
      </c>
      <c r="BJ15">
        <v>26.766700000000004</v>
      </c>
      <c r="BK15">
        <v>24.728200000000001</v>
      </c>
      <c r="BL15">
        <v>25.898500000000002</v>
      </c>
      <c r="BM15">
        <v>26.030900000000003</v>
      </c>
      <c r="BN15">
        <v>26.466200000000004</v>
      </c>
      <c r="BO15">
        <v>24.427700000000002</v>
      </c>
      <c r="BP15">
        <v>25.598000000000003</v>
      </c>
      <c r="BQ15">
        <v>27.468600000000002</v>
      </c>
      <c r="BR15">
        <v>27.903900000000004</v>
      </c>
      <c r="BS15">
        <v>25.865400000000001</v>
      </c>
      <c r="BT15">
        <v>27.035700000000002</v>
      </c>
      <c r="BU15">
        <v>31.290000000000003</v>
      </c>
      <c r="BV15">
        <v>31.725300000000004</v>
      </c>
      <c r="BW15">
        <v>29.686800000000002</v>
      </c>
      <c r="BX15">
        <v>30.857100000000003</v>
      </c>
      <c r="BY15">
        <v>26.355900000000002</v>
      </c>
      <c r="BZ15">
        <v>26.791200000000003</v>
      </c>
      <c r="CA15">
        <v>24.752700000000001</v>
      </c>
      <c r="CB15">
        <v>25.923000000000002</v>
      </c>
    </row>
    <row r="16" spans="1:80" x14ac:dyDescent="0.35">
      <c r="A16">
        <v>26.754000000000001</v>
      </c>
      <c r="B16">
        <v>27.189300000000003</v>
      </c>
      <c r="C16">
        <v>25.1508</v>
      </c>
      <c r="D16">
        <v>26.321100000000001</v>
      </c>
      <c r="E16">
        <v>28.191700000000001</v>
      </c>
      <c r="F16">
        <v>28.627000000000002</v>
      </c>
      <c r="G16">
        <v>26.5885</v>
      </c>
      <c r="H16">
        <v>27.758800000000001</v>
      </c>
      <c r="I16">
        <v>32.013100000000001</v>
      </c>
      <c r="J16">
        <v>32.448399999999999</v>
      </c>
      <c r="K16">
        <v>30.4099</v>
      </c>
      <c r="L16">
        <v>31.580200000000001</v>
      </c>
      <c r="M16">
        <v>27.079000000000001</v>
      </c>
      <c r="N16">
        <v>27.514300000000002</v>
      </c>
      <c r="O16">
        <v>25.4758</v>
      </c>
      <c r="P16">
        <v>26.646100000000001</v>
      </c>
      <c r="Q16">
        <v>28.7973</v>
      </c>
      <c r="R16">
        <v>29.232600000000001</v>
      </c>
      <c r="S16">
        <v>27.194099999999999</v>
      </c>
      <c r="T16">
        <v>28.3644</v>
      </c>
      <c r="U16">
        <v>30.234999999999999</v>
      </c>
      <c r="V16">
        <v>30.670300000000001</v>
      </c>
      <c r="W16">
        <v>28.631799999999998</v>
      </c>
      <c r="X16">
        <v>29.802099999999999</v>
      </c>
      <c r="Y16">
        <v>34.056399999999996</v>
      </c>
      <c r="Z16">
        <v>34.491699999999994</v>
      </c>
      <c r="AA16">
        <v>32.453199999999995</v>
      </c>
      <c r="AB16">
        <v>33.6235</v>
      </c>
      <c r="AC16">
        <v>29.122299999999999</v>
      </c>
      <c r="AD16">
        <v>29.557600000000001</v>
      </c>
      <c r="AE16">
        <v>27.519099999999998</v>
      </c>
      <c r="AF16">
        <v>28.689399999999999</v>
      </c>
      <c r="AG16">
        <v>29.543100000000003</v>
      </c>
      <c r="AH16">
        <v>29.978400000000004</v>
      </c>
      <c r="AI16">
        <v>27.939900000000002</v>
      </c>
      <c r="AJ16">
        <v>29.110200000000003</v>
      </c>
      <c r="AK16">
        <v>30.980800000000002</v>
      </c>
      <c r="AL16">
        <v>31.416100000000004</v>
      </c>
      <c r="AM16">
        <v>29.377600000000001</v>
      </c>
      <c r="AN16">
        <v>30.547900000000002</v>
      </c>
      <c r="AO16">
        <v>34.802199999999999</v>
      </c>
      <c r="AP16">
        <v>35.237499999999997</v>
      </c>
      <c r="AQ16">
        <v>33.198999999999998</v>
      </c>
      <c r="AR16">
        <v>34.369300000000003</v>
      </c>
      <c r="AS16">
        <v>29.868100000000002</v>
      </c>
      <c r="AT16">
        <v>30.303400000000003</v>
      </c>
      <c r="AU16">
        <v>28.264900000000001</v>
      </c>
      <c r="AV16">
        <v>29.435200000000002</v>
      </c>
      <c r="AW16">
        <v>26.006400000000003</v>
      </c>
      <c r="AX16">
        <v>26.441700000000004</v>
      </c>
      <c r="AY16">
        <v>24.403200000000002</v>
      </c>
      <c r="AZ16">
        <v>25.573500000000003</v>
      </c>
      <c r="BA16">
        <v>27.444100000000002</v>
      </c>
      <c r="BB16">
        <v>27.879400000000004</v>
      </c>
      <c r="BC16">
        <v>25.840900000000001</v>
      </c>
      <c r="BD16">
        <v>27.011200000000002</v>
      </c>
      <c r="BE16">
        <v>31.265500000000003</v>
      </c>
      <c r="BF16">
        <v>31.700800000000005</v>
      </c>
      <c r="BG16">
        <v>29.662300000000002</v>
      </c>
      <c r="BH16">
        <v>30.832600000000003</v>
      </c>
      <c r="BI16">
        <v>26.331400000000002</v>
      </c>
      <c r="BJ16">
        <v>26.766700000000004</v>
      </c>
      <c r="BK16">
        <v>24.728200000000001</v>
      </c>
      <c r="BL16">
        <v>25.898500000000002</v>
      </c>
      <c r="BM16">
        <v>26.030900000000003</v>
      </c>
      <c r="BN16">
        <v>26.466200000000004</v>
      </c>
      <c r="BO16">
        <v>24.427700000000002</v>
      </c>
      <c r="BP16">
        <v>25.598000000000003</v>
      </c>
      <c r="BQ16">
        <v>27.468600000000002</v>
      </c>
      <c r="BR16">
        <v>27.903900000000004</v>
      </c>
      <c r="BS16">
        <v>25.865400000000001</v>
      </c>
      <c r="BT16">
        <v>27.035700000000002</v>
      </c>
      <c r="BU16">
        <v>31.290000000000003</v>
      </c>
      <c r="BV16">
        <v>31.725300000000004</v>
      </c>
      <c r="BW16">
        <v>29.686800000000002</v>
      </c>
      <c r="BX16">
        <v>30.857100000000003</v>
      </c>
      <c r="BY16">
        <v>26.355900000000002</v>
      </c>
      <c r="BZ16">
        <v>26.791200000000003</v>
      </c>
      <c r="CA16">
        <v>24.752700000000001</v>
      </c>
      <c r="CB16">
        <v>25.923000000000002</v>
      </c>
    </row>
    <row r="17" spans="1:80" x14ac:dyDescent="0.35">
      <c r="A17">
        <v>26.754000000000001</v>
      </c>
      <c r="B17">
        <v>27.189300000000003</v>
      </c>
      <c r="C17">
        <v>25.1508</v>
      </c>
      <c r="D17">
        <v>26.321100000000001</v>
      </c>
      <c r="E17">
        <v>28.191700000000001</v>
      </c>
      <c r="F17">
        <v>28.627000000000002</v>
      </c>
      <c r="G17">
        <v>26.5885</v>
      </c>
      <c r="H17">
        <v>27.758800000000001</v>
      </c>
      <c r="I17">
        <v>32.013100000000001</v>
      </c>
      <c r="J17">
        <v>32.448399999999999</v>
      </c>
      <c r="K17">
        <v>30.4099</v>
      </c>
      <c r="L17">
        <v>31.580200000000001</v>
      </c>
      <c r="M17">
        <v>27.079000000000001</v>
      </c>
      <c r="N17">
        <v>27.514300000000002</v>
      </c>
      <c r="O17">
        <v>25.4758</v>
      </c>
      <c r="P17">
        <v>26.646100000000001</v>
      </c>
      <c r="Q17">
        <v>28.7973</v>
      </c>
      <c r="R17">
        <v>29.232600000000001</v>
      </c>
      <c r="S17">
        <v>27.194099999999999</v>
      </c>
      <c r="T17">
        <v>28.3644</v>
      </c>
      <c r="U17">
        <v>30.234999999999999</v>
      </c>
      <c r="V17">
        <v>30.670300000000001</v>
      </c>
      <c r="W17">
        <v>28.631799999999998</v>
      </c>
      <c r="X17">
        <v>29.802099999999999</v>
      </c>
      <c r="Y17">
        <v>34.056399999999996</v>
      </c>
      <c r="Z17">
        <v>34.491699999999994</v>
      </c>
      <c r="AA17">
        <v>32.453199999999995</v>
      </c>
      <c r="AB17">
        <v>33.6235</v>
      </c>
      <c r="AC17">
        <v>29.122299999999999</v>
      </c>
      <c r="AD17">
        <v>29.557600000000001</v>
      </c>
      <c r="AE17">
        <v>27.519099999999998</v>
      </c>
      <c r="AF17">
        <v>28.689399999999999</v>
      </c>
      <c r="AG17">
        <v>29.543100000000003</v>
      </c>
      <c r="AH17">
        <v>29.978400000000004</v>
      </c>
      <c r="AI17">
        <v>27.939900000000002</v>
      </c>
      <c r="AJ17">
        <v>29.110200000000003</v>
      </c>
      <c r="AK17">
        <v>30.980800000000002</v>
      </c>
      <c r="AL17">
        <v>31.416100000000004</v>
      </c>
      <c r="AM17">
        <v>29.377600000000001</v>
      </c>
      <c r="AN17">
        <v>30.547900000000002</v>
      </c>
      <c r="AO17">
        <v>34.802199999999999</v>
      </c>
      <c r="AP17">
        <v>35.237499999999997</v>
      </c>
      <c r="AQ17">
        <v>33.198999999999998</v>
      </c>
      <c r="AR17">
        <v>34.369300000000003</v>
      </c>
      <c r="AS17">
        <v>29.868100000000002</v>
      </c>
      <c r="AT17">
        <v>30.303400000000003</v>
      </c>
      <c r="AU17">
        <v>28.264900000000001</v>
      </c>
      <c r="AV17">
        <v>29.435200000000002</v>
      </c>
      <c r="AW17">
        <v>26.006400000000003</v>
      </c>
      <c r="AX17">
        <v>26.441700000000004</v>
      </c>
      <c r="AY17">
        <v>24.403200000000002</v>
      </c>
      <c r="AZ17">
        <v>25.573500000000003</v>
      </c>
      <c r="BA17">
        <v>27.444100000000002</v>
      </c>
      <c r="BB17">
        <v>27.879400000000004</v>
      </c>
      <c r="BC17">
        <v>25.840900000000001</v>
      </c>
      <c r="BD17">
        <v>27.011200000000002</v>
      </c>
      <c r="BE17">
        <v>31.265500000000003</v>
      </c>
      <c r="BF17">
        <v>31.700800000000005</v>
      </c>
      <c r="BG17">
        <v>29.662300000000002</v>
      </c>
      <c r="BH17">
        <v>30.832600000000003</v>
      </c>
      <c r="BI17">
        <v>26.331400000000002</v>
      </c>
      <c r="BJ17">
        <v>26.766700000000004</v>
      </c>
      <c r="BK17">
        <v>24.728200000000001</v>
      </c>
      <c r="BL17">
        <v>25.898500000000002</v>
      </c>
      <c r="BM17">
        <v>26.030900000000003</v>
      </c>
      <c r="BN17">
        <v>26.466200000000004</v>
      </c>
      <c r="BO17">
        <v>24.427700000000002</v>
      </c>
      <c r="BP17">
        <v>25.598000000000003</v>
      </c>
      <c r="BQ17">
        <v>27.468600000000002</v>
      </c>
      <c r="BR17">
        <v>27.903900000000004</v>
      </c>
      <c r="BS17">
        <v>25.865400000000001</v>
      </c>
      <c r="BT17">
        <v>27.035700000000002</v>
      </c>
      <c r="BU17">
        <v>31.290000000000003</v>
      </c>
      <c r="BV17">
        <v>31.725300000000004</v>
      </c>
      <c r="BW17">
        <v>29.686800000000002</v>
      </c>
      <c r="BX17">
        <v>30.857100000000003</v>
      </c>
      <c r="BY17">
        <v>26.355900000000002</v>
      </c>
      <c r="BZ17">
        <v>26.791200000000003</v>
      </c>
      <c r="CA17">
        <v>24.752700000000001</v>
      </c>
      <c r="CB17">
        <v>25.923000000000002</v>
      </c>
    </row>
    <row r="18" spans="1:80" x14ac:dyDescent="0.35">
      <c r="A18">
        <v>26.754000000000001</v>
      </c>
      <c r="B18">
        <v>27.189300000000003</v>
      </c>
      <c r="C18">
        <v>25.1508</v>
      </c>
      <c r="D18">
        <v>26.321100000000001</v>
      </c>
      <c r="E18">
        <v>28.191700000000001</v>
      </c>
      <c r="F18">
        <v>28.627000000000002</v>
      </c>
      <c r="G18">
        <v>26.5885</v>
      </c>
      <c r="H18">
        <v>27.758800000000001</v>
      </c>
      <c r="I18">
        <v>32.013100000000001</v>
      </c>
      <c r="J18">
        <v>32.448399999999999</v>
      </c>
      <c r="K18">
        <v>30.4099</v>
      </c>
      <c r="L18">
        <v>31.580200000000001</v>
      </c>
      <c r="M18">
        <v>27.079000000000001</v>
      </c>
      <c r="N18">
        <v>27.514300000000002</v>
      </c>
      <c r="O18">
        <v>25.4758</v>
      </c>
      <c r="P18">
        <v>26.646100000000001</v>
      </c>
      <c r="Q18">
        <v>28.7973</v>
      </c>
      <c r="R18">
        <v>29.232600000000001</v>
      </c>
      <c r="S18">
        <v>27.194099999999999</v>
      </c>
      <c r="T18">
        <v>28.3644</v>
      </c>
      <c r="U18">
        <v>30.234999999999999</v>
      </c>
      <c r="V18">
        <v>30.670300000000001</v>
      </c>
      <c r="W18">
        <v>28.631799999999998</v>
      </c>
      <c r="X18">
        <v>29.802099999999999</v>
      </c>
      <c r="Y18">
        <v>34.056399999999996</v>
      </c>
      <c r="Z18">
        <v>34.491699999999994</v>
      </c>
      <c r="AA18">
        <v>32.453199999999995</v>
      </c>
      <c r="AB18">
        <v>33.6235</v>
      </c>
      <c r="AC18">
        <v>29.122299999999999</v>
      </c>
      <c r="AD18">
        <v>29.557600000000001</v>
      </c>
      <c r="AE18">
        <v>27.519099999999998</v>
      </c>
      <c r="AF18">
        <v>28.689399999999999</v>
      </c>
      <c r="AG18">
        <v>29.543100000000003</v>
      </c>
      <c r="AH18">
        <v>29.978400000000004</v>
      </c>
      <c r="AI18">
        <v>27.939900000000002</v>
      </c>
      <c r="AJ18">
        <v>29.110200000000003</v>
      </c>
      <c r="AK18">
        <v>30.980800000000002</v>
      </c>
      <c r="AL18">
        <v>31.416100000000004</v>
      </c>
      <c r="AM18">
        <v>29.377600000000001</v>
      </c>
      <c r="AN18">
        <v>30.547900000000002</v>
      </c>
      <c r="AO18">
        <v>34.802199999999999</v>
      </c>
      <c r="AP18">
        <v>35.237499999999997</v>
      </c>
      <c r="AQ18">
        <v>33.198999999999998</v>
      </c>
      <c r="AR18">
        <v>34.369300000000003</v>
      </c>
      <c r="AS18">
        <v>29.868100000000002</v>
      </c>
      <c r="AT18">
        <v>30.303400000000003</v>
      </c>
      <c r="AU18">
        <v>28.264900000000001</v>
      </c>
      <c r="AV18">
        <v>29.435200000000002</v>
      </c>
      <c r="AW18">
        <v>26.006400000000003</v>
      </c>
      <c r="AX18">
        <v>26.441700000000004</v>
      </c>
      <c r="AY18">
        <v>24.403200000000002</v>
      </c>
      <c r="AZ18">
        <v>25.573500000000003</v>
      </c>
      <c r="BA18">
        <v>27.444100000000002</v>
      </c>
      <c r="BB18">
        <v>27.879400000000004</v>
      </c>
      <c r="BC18">
        <v>25.840900000000001</v>
      </c>
      <c r="BD18">
        <v>27.011200000000002</v>
      </c>
      <c r="BE18">
        <v>31.265500000000003</v>
      </c>
      <c r="BF18">
        <v>31.700800000000005</v>
      </c>
      <c r="BG18">
        <v>29.662300000000002</v>
      </c>
      <c r="BH18">
        <v>30.832600000000003</v>
      </c>
      <c r="BI18">
        <v>26.331400000000002</v>
      </c>
      <c r="BJ18">
        <v>26.766700000000004</v>
      </c>
      <c r="BK18">
        <v>24.728200000000001</v>
      </c>
      <c r="BL18">
        <v>25.898500000000002</v>
      </c>
      <c r="BM18">
        <v>26.030900000000003</v>
      </c>
      <c r="BN18">
        <v>26.466200000000004</v>
      </c>
      <c r="BO18">
        <v>24.427700000000002</v>
      </c>
      <c r="BP18">
        <v>25.598000000000003</v>
      </c>
      <c r="BQ18">
        <v>27.468600000000002</v>
      </c>
      <c r="BR18">
        <v>27.903900000000004</v>
      </c>
      <c r="BS18">
        <v>25.865400000000001</v>
      </c>
      <c r="BT18">
        <v>27.035700000000002</v>
      </c>
      <c r="BU18">
        <v>31.290000000000003</v>
      </c>
      <c r="BV18">
        <v>31.725300000000004</v>
      </c>
      <c r="BW18">
        <v>29.686800000000002</v>
      </c>
      <c r="BX18">
        <v>30.857100000000003</v>
      </c>
      <c r="BY18">
        <v>26.355900000000002</v>
      </c>
      <c r="BZ18">
        <v>26.791200000000003</v>
      </c>
      <c r="CA18">
        <v>24.752700000000001</v>
      </c>
      <c r="CB18">
        <v>25.923000000000002</v>
      </c>
    </row>
    <row r="19" spans="1:80" x14ac:dyDescent="0.35">
      <c r="A19">
        <v>26.754000000000001</v>
      </c>
      <c r="B19">
        <v>27.189300000000003</v>
      </c>
      <c r="C19">
        <v>25.1508</v>
      </c>
      <c r="D19">
        <v>26.321100000000001</v>
      </c>
      <c r="E19">
        <v>28.191700000000001</v>
      </c>
      <c r="F19">
        <v>28.627000000000002</v>
      </c>
      <c r="G19">
        <v>26.5885</v>
      </c>
      <c r="H19">
        <v>27.758800000000001</v>
      </c>
      <c r="I19">
        <v>32.013100000000001</v>
      </c>
      <c r="J19">
        <v>32.448399999999999</v>
      </c>
      <c r="K19">
        <v>30.4099</v>
      </c>
      <c r="L19">
        <v>31.580200000000001</v>
      </c>
      <c r="M19">
        <v>27.079000000000001</v>
      </c>
      <c r="N19">
        <v>27.514300000000002</v>
      </c>
      <c r="O19">
        <v>25.4758</v>
      </c>
      <c r="P19">
        <v>26.646100000000001</v>
      </c>
      <c r="Q19">
        <v>28.7973</v>
      </c>
      <c r="R19">
        <v>29.232600000000001</v>
      </c>
      <c r="S19">
        <v>27.194099999999999</v>
      </c>
      <c r="T19">
        <v>28.3644</v>
      </c>
      <c r="U19">
        <v>30.234999999999999</v>
      </c>
      <c r="V19">
        <v>30.670300000000001</v>
      </c>
      <c r="W19">
        <v>28.631799999999998</v>
      </c>
      <c r="X19">
        <v>29.802099999999999</v>
      </c>
      <c r="Y19">
        <v>34.056399999999996</v>
      </c>
      <c r="Z19">
        <v>34.491699999999994</v>
      </c>
      <c r="AA19">
        <v>32.453199999999995</v>
      </c>
      <c r="AB19">
        <v>33.6235</v>
      </c>
      <c r="AC19">
        <v>29.122299999999999</v>
      </c>
      <c r="AD19">
        <v>29.557600000000001</v>
      </c>
      <c r="AE19">
        <v>27.519099999999998</v>
      </c>
      <c r="AF19">
        <v>28.689399999999999</v>
      </c>
      <c r="AG19">
        <v>29.543100000000003</v>
      </c>
      <c r="AH19">
        <v>29.978400000000004</v>
      </c>
      <c r="AI19">
        <v>27.939900000000002</v>
      </c>
      <c r="AJ19">
        <v>29.110200000000003</v>
      </c>
      <c r="AK19">
        <v>30.980800000000002</v>
      </c>
      <c r="AL19">
        <v>31.416100000000004</v>
      </c>
      <c r="AM19">
        <v>29.377600000000001</v>
      </c>
      <c r="AN19">
        <v>30.547900000000002</v>
      </c>
      <c r="AO19">
        <v>34.802199999999999</v>
      </c>
      <c r="AP19">
        <v>35.237499999999997</v>
      </c>
      <c r="AQ19">
        <v>33.198999999999998</v>
      </c>
      <c r="AR19">
        <v>34.369300000000003</v>
      </c>
      <c r="AS19">
        <v>29.868100000000002</v>
      </c>
      <c r="AT19">
        <v>30.303400000000003</v>
      </c>
      <c r="AU19">
        <v>28.264900000000001</v>
      </c>
      <c r="AV19">
        <v>29.435200000000002</v>
      </c>
      <c r="AW19">
        <v>26.006400000000003</v>
      </c>
      <c r="AX19">
        <v>26.441700000000004</v>
      </c>
      <c r="AY19">
        <v>24.403200000000002</v>
      </c>
      <c r="AZ19">
        <v>25.573500000000003</v>
      </c>
      <c r="BA19">
        <v>27.444100000000002</v>
      </c>
      <c r="BB19">
        <v>27.879400000000004</v>
      </c>
      <c r="BC19">
        <v>25.840900000000001</v>
      </c>
      <c r="BD19">
        <v>27.011200000000002</v>
      </c>
      <c r="BE19">
        <v>31.265500000000003</v>
      </c>
      <c r="BF19">
        <v>31.700800000000005</v>
      </c>
      <c r="BG19">
        <v>29.662300000000002</v>
      </c>
      <c r="BH19">
        <v>30.832600000000003</v>
      </c>
      <c r="BI19">
        <v>26.331400000000002</v>
      </c>
      <c r="BJ19">
        <v>26.766700000000004</v>
      </c>
      <c r="BK19">
        <v>24.728200000000001</v>
      </c>
      <c r="BL19">
        <v>25.898500000000002</v>
      </c>
      <c r="BM19">
        <v>26.030900000000003</v>
      </c>
      <c r="BN19">
        <v>26.466200000000004</v>
      </c>
      <c r="BO19">
        <v>24.427700000000002</v>
      </c>
      <c r="BP19">
        <v>25.598000000000003</v>
      </c>
      <c r="BQ19">
        <v>27.468600000000002</v>
      </c>
      <c r="BR19">
        <v>27.903900000000004</v>
      </c>
      <c r="BS19">
        <v>25.865400000000001</v>
      </c>
      <c r="BT19">
        <v>27.035700000000002</v>
      </c>
      <c r="BU19">
        <v>31.290000000000003</v>
      </c>
      <c r="BV19">
        <v>31.725300000000004</v>
      </c>
      <c r="BW19">
        <v>29.686800000000002</v>
      </c>
      <c r="BX19">
        <v>30.857100000000003</v>
      </c>
      <c r="BY19">
        <v>26.355900000000002</v>
      </c>
      <c r="BZ19">
        <v>26.791200000000003</v>
      </c>
      <c r="CA19">
        <v>24.752700000000001</v>
      </c>
      <c r="CB19">
        <v>25.923000000000002</v>
      </c>
    </row>
    <row r="20" spans="1:80" x14ac:dyDescent="0.35">
      <c r="A20">
        <v>26.754000000000001</v>
      </c>
      <c r="B20">
        <v>27.189300000000003</v>
      </c>
      <c r="C20">
        <v>25.1508</v>
      </c>
      <c r="D20">
        <v>26.321100000000001</v>
      </c>
      <c r="E20">
        <v>28.191700000000001</v>
      </c>
      <c r="F20">
        <v>28.627000000000002</v>
      </c>
      <c r="G20">
        <v>26.5885</v>
      </c>
      <c r="H20">
        <v>27.758800000000001</v>
      </c>
      <c r="I20">
        <v>32.013100000000001</v>
      </c>
      <c r="J20">
        <v>32.448399999999999</v>
      </c>
      <c r="K20">
        <v>30.4099</v>
      </c>
      <c r="L20">
        <v>31.580200000000001</v>
      </c>
      <c r="M20">
        <v>27.079000000000001</v>
      </c>
      <c r="N20">
        <v>27.514300000000002</v>
      </c>
      <c r="O20">
        <v>25.4758</v>
      </c>
      <c r="P20">
        <v>26.646100000000001</v>
      </c>
      <c r="Q20">
        <v>28.7973</v>
      </c>
      <c r="R20">
        <v>29.232600000000001</v>
      </c>
      <c r="S20">
        <v>27.194099999999999</v>
      </c>
      <c r="T20">
        <v>28.3644</v>
      </c>
      <c r="U20">
        <v>30.234999999999999</v>
      </c>
      <c r="V20">
        <v>30.670300000000001</v>
      </c>
      <c r="W20">
        <v>28.631799999999998</v>
      </c>
      <c r="X20">
        <v>29.802099999999999</v>
      </c>
      <c r="Y20">
        <v>34.056399999999996</v>
      </c>
      <c r="Z20">
        <v>34.491699999999994</v>
      </c>
      <c r="AA20">
        <v>32.453199999999995</v>
      </c>
      <c r="AB20">
        <v>33.6235</v>
      </c>
      <c r="AC20">
        <v>29.122299999999999</v>
      </c>
      <c r="AD20">
        <v>29.557600000000001</v>
      </c>
      <c r="AE20">
        <v>27.519099999999998</v>
      </c>
      <c r="AF20">
        <v>28.689399999999999</v>
      </c>
      <c r="AG20">
        <v>29.543100000000003</v>
      </c>
      <c r="AH20">
        <v>29.978400000000004</v>
      </c>
      <c r="AI20">
        <v>27.939900000000002</v>
      </c>
      <c r="AJ20">
        <v>29.110200000000003</v>
      </c>
      <c r="AK20">
        <v>30.980800000000002</v>
      </c>
      <c r="AL20">
        <v>31.416100000000004</v>
      </c>
      <c r="AM20">
        <v>29.377600000000001</v>
      </c>
      <c r="AN20">
        <v>30.547900000000002</v>
      </c>
      <c r="AO20">
        <v>34.802199999999999</v>
      </c>
      <c r="AP20">
        <v>35.237499999999997</v>
      </c>
      <c r="AQ20">
        <v>33.198999999999998</v>
      </c>
      <c r="AR20">
        <v>34.369300000000003</v>
      </c>
      <c r="AS20">
        <v>29.868100000000002</v>
      </c>
      <c r="AT20">
        <v>30.303400000000003</v>
      </c>
      <c r="AU20">
        <v>28.264900000000001</v>
      </c>
      <c r="AV20">
        <v>29.435200000000002</v>
      </c>
      <c r="AW20">
        <v>26.006400000000003</v>
      </c>
      <c r="AX20">
        <v>26.441700000000004</v>
      </c>
      <c r="AY20">
        <v>24.403200000000002</v>
      </c>
      <c r="AZ20">
        <v>25.573500000000003</v>
      </c>
      <c r="BA20">
        <v>27.444100000000002</v>
      </c>
      <c r="BB20">
        <v>27.879400000000004</v>
      </c>
      <c r="BC20">
        <v>25.840900000000001</v>
      </c>
      <c r="BD20">
        <v>27.011200000000002</v>
      </c>
      <c r="BE20">
        <v>31.265500000000003</v>
      </c>
      <c r="BF20">
        <v>31.700800000000005</v>
      </c>
      <c r="BG20">
        <v>29.662300000000002</v>
      </c>
      <c r="BH20">
        <v>30.832600000000003</v>
      </c>
      <c r="BI20">
        <v>26.331400000000002</v>
      </c>
      <c r="BJ20">
        <v>26.766700000000004</v>
      </c>
      <c r="BK20">
        <v>24.728200000000001</v>
      </c>
      <c r="BL20">
        <v>25.898500000000002</v>
      </c>
      <c r="BM20">
        <v>26.030900000000003</v>
      </c>
      <c r="BN20">
        <v>26.466200000000004</v>
      </c>
      <c r="BO20">
        <v>24.427700000000002</v>
      </c>
      <c r="BP20">
        <v>25.598000000000003</v>
      </c>
      <c r="BQ20">
        <v>27.468600000000002</v>
      </c>
      <c r="BR20">
        <v>27.903900000000004</v>
      </c>
      <c r="BS20">
        <v>25.865400000000001</v>
      </c>
      <c r="BT20">
        <v>27.035700000000002</v>
      </c>
      <c r="BU20">
        <v>31.290000000000003</v>
      </c>
      <c r="BV20">
        <v>31.725300000000004</v>
      </c>
      <c r="BW20">
        <v>29.686800000000002</v>
      </c>
      <c r="BX20">
        <v>30.857100000000003</v>
      </c>
      <c r="BY20">
        <v>26.355900000000002</v>
      </c>
      <c r="BZ20">
        <v>26.791200000000003</v>
      </c>
      <c r="CA20">
        <v>24.752700000000001</v>
      </c>
      <c r="CB20">
        <v>25.923000000000002</v>
      </c>
    </row>
    <row r="21" spans="1:80" x14ac:dyDescent="0.35">
      <c r="A21">
        <v>26.754000000000001</v>
      </c>
      <c r="B21">
        <v>27.189300000000003</v>
      </c>
      <c r="C21">
        <v>25.1508</v>
      </c>
      <c r="D21">
        <v>26.321100000000001</v>
      </c>
      <c r="E21">
        <v>28.191700000000001</v>
      </c>
      <c r="F21">
        <v>28.627000000000002</v>
      </c>
      <c r="G21">
        <v>26.5885</v>
      </c>
      <c r="H21">
        <v>27.758800000000001</v>
      </c>
      <c r="I21">
        <v>32.013100000000001</v>
      </c>
      <c r="J21">
        <v>32.448399999999999</v>
      </c>
      <c r="K21">
        <v>30.4099</v>
      </c>
      <c r="L21">
        <v>31.580200000000001</v>
      </c>
      <c r="M21">
        <v>27.079000000000001</v>
      </c>
      <c r="N21">
        <v>27.514300000000002</v>
      </c>
      <c r="O21">
        <v>25.4758</v>
      </c>
      <c r="P21">
        <v>26.646100000000001</v>
      </c>
      <c r="Q21">
        <v>28.7973</v>
      </c>
      <c r="R21">
        <v>29.232600000000001</v>
      </c>
      <c r="S21">
        <v>27.194099999999999</v>
      </c>
      <c r="T21">
        <v>28.3644</v>
      </c>
      <c r="U21">
        <v>30.234999999999999</v>
      </c>
      <c r="V21">
        <v>30.670300000000001</v>
      </c>
      <c r="W21">
        <v>28.631799999999998</v>
      </c>
      <c r="X21">
        <v>29.802099999999999</v>
      </c>
      <c r="Y21">
        <v>34.056399999999996</v>
      </c>
      <c r="Z21">
        <v>34.491699999999994</v>
      </c>
      <c r="AA21">
        <v>32.453199999999995</v>
      </c>
      <c r="AB21">
        <v>33.6235</v>
      </c>
      <c r="AC21">
        <v>29.122299999999999</v>
      </c>
      <c r="AD21">
        <v>29.557600000000001</v>
      </c>
      <c r="AE21">
        <v>27.519099999999998</v>
      </c>
      <c r="AF21">
        <v>28.689399999999999</v>
      </c>
      <c r="AG21">
        <v>29.543100000000003</v>
      </c>
      <c r="AH21">
        <v>29.978400000000004</v>
      </c>
      <c r="AI21">
        <v>27.939900000000002</v>
      </c>
      <c r="AJ21">
        <v>29.110200000000003</v>
      </c>
      <c r="AK21">
        <v>30.980800000000002</v>
      </c>
      <c r="AL21">
        <v>31.416100000000004</v>
      </c>
      <c r="AM21">
        <v>29.377600000000001</v>
      </c>
      <c r="AN21">
        <v>30.547900000000002</v>
      </c>
      <c r="AO21">
        <v>34.802199999999999</v>
      </c>
      <c r="AP21">
        <v>35.237499999999997</v>
      </c>
      <c r="AQ21">
        <v>33.198999999999998</v>
      </c>
      <c r="AR21">
        <v>34.369300000000003</v>
      </c>
      <c r="AS21">
        <v>29.868100000000002</v>
      </c>
      <c r="AT21">
        <v>30.303400000000003</v>
      </c>
      <c r="AU21">
        <v>28.264900000000001</v>
      </c>
      <c r="AV21">
        <v>29.435200000000002</v>
      </c>
      <c r="AW21">
        <v>26.006400000000003</v>
      </c>
      <c r="AX21">
        <v>26.441700000000004</v>
      </c>
      <c r="AY21">
        <v>24.403200000000002</v>
      </c>
      <c r="AZ21">
        <v>25.573500000000003</v>
      </c>
      <c r="BA21">
        <v>27.444100000000002</v>
      </c>
      <c r="BB21">
        <v>27.879400000000004</v>
      </c>
      <c r="BC21">
        <v>25.840900000000001</v>
      </c>
      <c r="BD21">
        <v>27.011200000000002</v>
      </c>
      <c r="BE21">
        <v>31.265500000000003</v>
      </c>
      <c r="BF21">
        <v>31.700800000000005</v>
      </c>
      <c r="BG21">
        <v>29.662300000000002</v>
      </c>
      <c r="BH21">
        <v>30.832600000000003</v>
      </c>
      <c r="BI21">
        <v>26.331400000000002</v>
      </c>
      <c r="BJ21">
        <v>26.766700000000004</v>
      </c>
      <c r="BK21">
        <v>24.728200000000001</v>
      </c>
      <c r="BL21">
        <v>25.898500000000002</v>
      </c>
      <c r="BM21">
        <v>26.030900000000003</v>
      </c>
      <c r="BN21">
        <v>26.466200000000004</v>
      </c>
      <c r="BO21">
        <v>24.427700000000002</v>
      </c>
      <c r="BP21">
        <v>25.598000000000003</v>
      </c>
      <c r="BQ21">
        <v>27.468600000000002</v>
      </c>
      <c r="BR21">
        <v>27.903900000000004</v>
      </c>
      <c r="BS21">
        <v>25.865400000000001</v>
      </c>
      <c r="BT21">
        <v>27.035700000000002</v>
      </c>
      <c r="BU21">
        <v>31.290000000000003</v>
      </c>
      <c r="BV21">
        <v>31.725300000000004</v>
      </c>
      <c r="BW21">
        <v>29.686800000000002</v>
      </c>
      <c r="BX21">
        <v>30.857100000000003</v>
      </c>
      <c r="BY21">
        <v>26.355900000000002</v>
      </c>
      <c r="BZ21">
        <v>26.791200000000003</v>
      </c>
      <c r="CA21">
        <v>24.752700000000001</v>
      </c>
      <c r="CB21">
        <v>25.923000000000002</v>
      </c>
    </row>
    <row r="22" spans="1:80" x14ac:dyDescent="0.35">
      <c r="A22">
        <v>26.754000000000001</v>
      </c>
      <c r="B22">
        <v>27.189300000000003</v>
      </c>
      <c r="C22">
        <v>25.1508</v>
      </c>
      <c r="D22">
        <v>26.321100000000001</v>
      </c>
      <c r="E22">
        <v>28.191700000000001</v>
      </c>
      <c r="F22">
        <v>28.627000000000002</v>
      </c>
      <c r="G22">
        <v>26.5885</v>
      </c>
      <c r="H22">
        <v>27.758800000000001</v>
      </c>
      <c r="I22">
        <v>32.013100000000001</v>
      </c>
      <c r="J22">
        <v>32.448399999999999</v>
      </c>
      <c r="K22">
        <v>30.4099</v>
      </c>
      <c r="L22">
        <v>31.580200000000001</v>
      </c>
      <c r="M22">
        <v>27.079000000000001</v>
      </c>
      <c r="N22">
        <v>27.514300000000002</v>
      </c>
      <c r="O22">
        <v>25.4758</v>
      </c>
      <c r="P22">
        <v>26.646100000000001</v>
      </c>
      <c r="Q22">
        <v>28.7973</v>
      </c>
      <c r="R22">
        <v>29.232600000000001</v>
      </c>
      <c r="S22">
        <v>27.194099999999999</v>
      </c>
      <c r="T22">
        <v>28.3644</v>
      </c>
      <c r="U22">
        <v>30.234999999999999</v>
      </c>
      <c r="V22">
        <v>30.670300000000001</v>
      </c>
      <c r="W22">
        <v>28.631799999999998</v>
      </c>
      <c r="X22">
        <v>29.802099999999999</v>
      </c>
      <c r="Y22">
        <v>34.056399999999996</v>
      </c>
      <c r="Z22">
        <v>34.491699999999994</v>
      </c>
      <c r="AA22">
        <v>32.453199999999995</v>
      </c>
      <c r="AB22">
        <v>33.6235</v>
      </c>
      <c r="AC22">
        <v>29.122299999999999</v>
      </c>
      <c r="AD22">
        <v>29.557600000000001</v>
      </c>
      <c r="AE22">
        <v>27.519099999999998</v>
      </c>
      <c r="AF22">
        <v>28.689399999999999</v>
      </c>
      <c r="AG22">
        <v>29.543100000000003</v>
      </c>
      <c r="AH22">
        <v>29.978400000000004</v>
      </c>
      <c r="AI22">
        <v>27.939900000000002</v>
      </c>
      <c r="AJ22">
        <v>29.110200000000003</v>
      </c>
      <c r="AK22">
        <v>30.980800000000002</v>
      </c>
      <c r="AL22">
        <v>31.416100000000004</v>
      </c>
      <c r="AM22">
        <v>29.377600000000001</v>
      </c>
      <c r="AN22">
        <v>30.547900000000002</v>
      </c>
      <c r="AO22">
        <v>34.802199999999999</v>
      </c>
      <c r="AP22">
        <v>35.237499999999997</v>
      </c>
      <c r="AQ22">
        <v>33.198999999999998</v>
      </c>
      <c r="AR22">
        <v>34.369300000000003</v>
      </c>
      <c r="AS22">
        <v>29.868100000000002</v>
      </c>
      <c r="AT22">
        <v>30.303400000000003</v>
      </c>
      <c r="AU22">
        <v>28.264900000000001</v>
      </c>
      <c r="AV22">
        <v>29.435200000000002</v>
      </c>
      <c r="AW22">
        <v>26.006400000000003</v>
      </c>
      <c r="AX22">
        <v>26.441700000000004</v>
      </c>
      <c r="AY22">
        <v>24.403200000000002</v>
      </c>
      <c r="AZ22">
        <v>25.573500000000003</v>
      </c>
      <c r="BA22">
        <v>27.444100000000002</v>
      </c>
      <c r="BB22">
        <v>27.879400000000004</v>
      </c>
      <c r="BC22">
        <v>25.840900000000001</v>
      </c>
      <c r="BD22">
        <v>27.011200000000002</v>
      </c>
      <c r="BE22">
        <v>31.265500000000003</v>
      </c>
      <c r="BF22">
        <v>31.700800000000005</v>
      </c>
      <c r="BG22">
        <v>29.662300000000002</v>
      </c>
      <c r="BH22">
        <v>30.832600000000003</v>
      </c>
      <c r="BI22">
        <v>26.331400000000002</v>
      </c>
      <c r="BJ22">
        <v>26.766700000000004</v>
      </c>
      <c r="BK22">
        <v>24.728200000000001</v>
      </c>
      <c r="BL22">
        <v>25.898500000000002</v>
      </c>
      <c r="BM22">
        <v>26.030900000000003</v>
      </c>
      <c r="BN22">
        <v>26.466200000000004</v>
      </c>
      <c r="BO22">
        <v>24.427700000000002</v>
      </c>
      <c r="BP22">
        <v>25.598000000000003</v>
      </c>
      <c r="BQ22">
        <v>27.468600000000002</v>
      </c>
      <c r="BR22">
        <v>27.903900000000004</v>
      </c>
      <c r="BS22">
        <v>25.865400000000001</v>
      </c>
      <c r="BT22">
        <v>27.035700000000002</v>
      </c>
      <c r="BU22">
        <v>31.290000000000003</v>
      </c>
      <c r="BV22">
        <v>31.725300000000004</v>
      </c>
      <c r="BW22">
        <v>29.686800000000002</v>
      </c>
      <c r="BX22">
        <v>30.857100000000003</v>
      </c>
      <c r="BY22">
        <v>26.355900000000002</v>
      </c>
      <c r="BZ22">
        <v>26.791200000000003</v>
      </c>
      <c r="CA22">
        <v>24.752700000000001</v>
      </c>
      <c r="CB22">
        <v>25.923000000000002</v>
      </c>
    </row>
    <row r="23" spans="1:80" x14ac:dyDescent="0.35">
      <c r="A23">
        <v>26.754000000000001</v>
      </c>
      <c r="B23">
        <v>27.189300000000003</v>
      </c>
      <c r="C23">
        <v>25.1508</v>
      </c>
      <c r="D23">
        <v>26.321100000000001</v>
      </c>
      <c r="E23">
        <v>28.191700000000001</v>
      </c>
      <c r="F23">
        <v>28.627000000000002</v>
      </c>
      <c r="G23">
        <v>26.5885</v>
      </c>
      <c r="H23">
        <v>27.758800000000001</v>
      </c>
      <c r="I23">
        <v>32.013100000000001</v>
      </c>
      <c r="J23">
        <v>32.448399999999999</v>
      </c>
      <c r="K23">
        <v>30.4099</v>
      </c>
      <c r="L23">
        <v>31.580200000000001</v>
      </c>
      <c r="M23">
        <v>27.079000000000001</v>
      </c>
      <c r="N23">
        <v>27.514300000000002</v>
      </c>
      <c r="O23">
        <v>25.4758</v>
      </c>
      <c r="P23">
        <v>26.646100000000001</v>
      </c>
      <c r="Q23">
        <v>28.7973</v>
      </c>
      <c r="R23">
        <v>29.232600000000001</v>
      </c>
      <c r="S23">
        <v>27.194099999999999</v>
      </c>
      <c r="T23">
        <v>28.3644</v>
      </c>
      <c r="U23">
        <v>30.234999999999999</v>
      </c>
      <c r="V23">
        <v>30.670300000000001</v>
      </c>
      <c r="W23">
        <v>28.631799999999998</v>
      </c>
      <c r="X23">
        <v>29.802099999999999</v>
      </c>
      <c r="Y23">
        <v>34.056399999999996</v>
      </c>
      <c r="Z23">
        <v>34.491699999999994</v>
      </c>
      <c r="AA23">
        <v>32.453199999999995</v>
      </c>
      <c r="AB23">
        <v>33.6235</v>
      </c>
      <c r="AC23">
        <v>29.122299999999999</v>
      </c>
      <c r="AD23">
        <v>29.557600000000001</v>
      </c>
      <c r="AE23">
        <v>27.519099999999998</v>
      </c>
      <c r="AF23">
        <v>28.689399999999999</v>
      </c>
      <c r="AG23">
        <v>29.543100000000003</v>
      </c>
      <c r="AH23">
        <v>29.978400000000004</v>
      </c>
      <c r="AI23">
        <v>27.939900000000002</v>
      </c>
      <c r="AJ23">
        <v>29.110200000000003</v>
      </c>
      <c r="AK23">
        <v>30.980800000000002</v>
      </c>
      <c r="AL23">
        <v>31.416100000000004</v>
      </c>
      <c r="AM23">
        <v>29.377600000000001</v>
      </c>
      <c r="AN23">
        <v>30.547900000000002</v>
      </c>
      <c r="AO23">
        <v>34.802199999999999</v>
      </c>
      <c r="AP23">
        <v>35.237499999999997</v>
      </c>
      <c r="AQ23">
        <v>33.198999999999998</v>
      </c>
      <c r="AR23">
        <v>34.369300000000003</v>
      </c>
      <c r="AS23">
        <v>29.868100000000002</v>
      </c>
      <c r="AT23">
        <v>30.303400000000003</v>
      </c>
      <c r="AU23">
        <v>28.264900000000001</v>
      </c>
      <c r="AV23">
        <v>29.435200000000002</v>
      </c>
      <c r="AW23">
        <v>26.006400000000003</v>
      </c>
      <c r="AX23">
        <v>26.441700000000004</v>
      </c>
      <c r="AY23">
        <v>24.403200000000002</v>
      </c>
      <c r="AZ23">
        <v>25.573500000000003</v>
      </c>
      <c r="BA23">
        <v>27.444100000000002</v>
      </c>
      <c r="BB23">
        <v>27.879400000000004</v>
      </c>
      <c r="BC23">
        <v>25.840900000000001</v>
      </c>
      <c r="BD23">
        <v>27.011200000000002</v>
      </c>
      <c r="BE23">
        <v>31.265500000000003</v>
      </c>
      <c r="BF23">
        <v>31.700800000000005</v>
      </c>
      <c r="BG23">
        <v>29.662300000000002</v>
      </c>
      <c r="BH23">
        <v>30.832600000000003</v>
      </c>
      <c r="BI23">
        <v>26.331400000000002</v>
      </c>
      <c r="BJ23">
        <v>26.766700000000004</v>
      </c>
      <c r="BK23">
        <v>24.728200000000001</v>
      </c>
      <c r="BL23">
        <v>25.898500000000002</v>
      </c>
      <c r="BM23">
        <v>26.030900000000003</v>
      </c>
      <c r="BN23">
        <v>26.466200000000004</v>
      </c>
      <c r="BO23">
        <v>24.427700000000002</v>
      </c>
      <c r="BP23">
        <v>25.598000000000003</v>
      </c>
      <c r="BQ23">
        <v>27.468600000000002</v>
      </c>
      <c r="BR23">
        <v>27.903900000000004</v>
      </c>
      <c r="BS23">
        <v>25.865400000000001</v>
      </c>
      <c r="BT23">
        <v>27.035700000000002</v>
      </c>
      <c r="BU23">
        <v>31.290000000000003</v>
      </c>
      <c r="BV23">
        <v>31.725300000000004</v>
      </c>
      <c r="BW23">
        <v>29.686800000000002</v>
      </c>
      <c r="BX23">
        <v>30.857100000000003</v>
      </c>
      <c r="BY23">
        <v>26.355900000000002</v>
      </c>
      <c r="BZ23">
        <v>26.791200000000003</v>
      </c>
      <c r="CA23">
        <v>24.752700000000001</v>
      </c>
      <c r="CB23">
        <v>25.923000000000002</v>
      </c>
    </row>
    <row r="24" spans="1:80" x14ac:dyDescent="0.35">
      <c r="A24">
        <v>26.754000000000001</v>
      </c>
      <c r="B24">
        <v>27.189300000000003</v>
      </c>
      <c r="C24">
        <v>25.1508</v>
      </c>
      <c r="D24">
        <v>26.321100000000001</v>
      </c>
      <c r="E24">
        <v>28.191700000000001</v>
      </c>
      <c r="F24">
        <v>28.627000000000002</v>
      </c>
      <c r="G24">
        <v>26.5885</v>
      </c>
      <c r="H24">
        <v>27.758800000000001</v>
      </c>
      <c r="I24">
        <v>32.013100000000001</v>
      </c>
      <c r="J24">
        <v>32.448399999999999</v>
      </c>
      <c r="K24">
        <v>30.4099</v>
      </c>
      <c r="L24">
        <v>31.580200000000001</v>
      </c>
      <c r="M24">
        <v>27.079000000000001</v>
      </c>
      <c r="N24">
        <v>27.514300000000002</v>
      </c>
      <c r="O24">
        <v>25.4758</v>
      </c>
      <c r="P24">
        <v>26.646100000000001</v>
      </c>
      <c r="Q24">
        <v>28.7973</v>
      </c>
      <c r="R24">
        <v>29.232600000000001</v>
      </c>
      <c r="S24">
        <v>27.194099999999999</v>
      </c>
      <c r="T24">
        <v>28.3644</v>
      </c>
      <c r="U24">
        <v>30.234999999999999</v>
      </c>
      <c r="V24">
        <v>30.670300000000001</v>
      </c>
      <c r="W24">
        <v>28.631799999999998</v>
      </c>
      <c r="X24">
        <v>29.802099999999999</v>
      </c>
      <c r="Y24">
        <v>34.056399999999996</v>
      </c>
      <c r="Z24">
        <v>34.491699999999994</v>
      </c>
      <c r="AA24">
        <v>32.453199999999995</v>
      </c>
      <c r="AB24">
        <v>33.6235</v>
      </c>
      <c r="AC24">
        <v>29.122299999999999</v>
      </c>
      <c r="AD24">
        <v>29.557600000000001</v>
      </c>
      <c r="AE24">
        <v>27.519099999999998</v>
      </c>
      <c r="AF24">
        <v>28.689399999999999</v>
      </c>
      <c r="AG24">
        <v>29.543100000000003</v>
      </c>
      <c r="AH24">
        <v>29.978400000000004</v>
      </c>
      <c r="AI24">
        <v>27.939900000000002</v>
      </c>
      <c r="AJ24">
        <v>29.110200000000003</v>
      </c>
      <c r="AK24">
        <v>30.980800000000002</v>
      </c>
      <c r="AL24">
        <v>31.416100000000004</v>
      </c>
      <c r="AM24">
        <v>29.377600000000001</v>
      </c>
      <c r="AN24">
        <v>30.547900000000002</v>
      </c>
      <c r="AO24">
        <v>34.802199999999999</v>
      </c>
      <c r="AP24">
        <v>35.237499999999997</v>
      </c>
      <c r="AQ24">
        <v>33.198999999999998</v>
      </c>
      <c r="AR24">
        <v>34.369300000000003</v>
      </c>
      <c r="AS24">
        <v>29.868100000000002</v>
      </c>
      <c r="AT24">
        <v>30.303400000000003</v>
      </c>
      <c r="AU24">
        <v>28.264900000000001</v>
      </c>
      <c r="AV24">
        <v>29.435200000000002</v>
      </c>
      <c r="AW24">
        <v>26.006400000000003</v>
      </c>
      <c r="AX24">
        <v>26.441700000000004</v>
      </c>
      <c r="AY24">
        <v>24.403200000000002</v>
      </c>
      <c r="AZ24">
        <v>25.573500000000003</v>
      </c>
      <c r="BA24">
        <v>27.444100000000002</v>
      </c>
      <c r="BB24">
        <v>27.879400000000004</v>
      </c>
      <c r="BC24">
        <v>25.840900000000001</v>
      </c>
      <c r="BD24">
        <v>27.011200000000002</v>
      </c>
      <c r="BE24">
        <v>31.265500000000003</v>
      </c>
      <c r="BF24">
        <v>31.700800000000005</v>
      </c>
      <c r="BG24">
        <v>29.662300000000002</v>
      </c>
      <c r="BH24">
        <v>30.832600000000003</v>
      </c>
      <c r="BI24">
        <v>26.331400000000002</v>
      </c>
      <c r="BJ24">
        <v>26.766700000000004</v>
      </c>
      <c r="BK24">
        <v>24.728200000000001</v>
      </c>
      <c r="BL24">
        <v>25.898500000000002</v>
      </c>
      <c r="BM24">
        <v>26.030900000000003</v>
      </c>
      <c r="BN24">
        <v>26.466200000000004</v>
      </c>
      <c r="BO24">
        <v>24.427700000000002</v>
      </c>
      <c r="BP24">
        <v>25.598000000000003</v>
      </c>
      <c r="BQ24">
        <v>27.468600000000002</v>
      </c>
      <c r="BR24">
        <v>27.903900000000004</v>
      </c>
      <c r="BS24">
        <v>25.865400000000001</v>
      </c>
      <c r="BT24">
        <v>27.035700000000002</v>
      </c>
      <c r="BU24">
        <v>31.290000000000003</v>
      </c>
      <c r="BV24">
        <v>31.725300000000004</v>
      </c>
      <c r="BW24">
        <v>29.686800000000002</v>
      </c>
      <c r="BX24">
        <v>30.857100000000003</v>
      </c>
      <c r="BY24">
        <v>26.355900000000002</v>
      </c>
      <c r="BZ24">
        <v>26.791200000000003</v>
      </c>
      <c r="CA24">
        <v>24.752700000000001</v>
      </c>
      <c r="CB24">
        <v>25.923000000000002</v>
      </c>
    </row>
    <row r="25" spans="1:80" x14ac:dyDescent="0.35">
      <c r="A25">
        <v>26.754000000000001</v>
      </c>
      <c r="B25">
        <v>27.189300000000003</v>
      </c>
      <c r="C25">
        <v>25.1508</v>
      </c>
      <c r="D25">
        <v>26.321100000000001</v>
      </c>
      <c r="E25">
        <v>28.191700000000001</v>
      </c>
      <c r="F25">
        <v>28.627000000000002</v>
      </c>
      <c r="G25">
        <v>26.5885</v>
      </c>
      <c r="H25">
        <v>27.758800000000001</v>
      </c>
      <c r="I25">
        <v>32.013100000000001</v>
      </c>
      <c r="J25">
        <v>32.448399999999999</v>
      </c>
      <c r="K25">
        <v>30.4099</v>
      </c>
      <c r="L25">
        <v>31.580200000000001</v>
      </c>
      <c r="M25">
        <v>27.079000000000001</v>
      </c>
      <c r="N25">
        <v>27.514300000000002</v>
      </c>
      <c r="O25">
        <v>25.4758</v>
      </c>
      <c r="P25">
        <v>26.646100000000001</v>
      </c>
      <c r="Q25">
        <v>28.7973</v>
      </c>
      <c r="R25">
        <v>29.232600000000001</v>
      </c>
      <c r="S25">
        <v>27.194099999999999</v>
      </c>
      <c r="T25">
        <v>28.3644</v>
      </c>
      <c r="U25">
        <v>30.234999999999999</v>
      </c>
      <c r="V25">
        <v>30.670300000000001</v>
      </c>
      <c r="W25">
        <v>28.631799999999998</v>
      </c>
      <c r="X25">
        <v>29.802099999999999</v>
      </c>
      <c r="Y25">
        <v>34.056399999999996</v>
      </c>
      <c r="Z25">
        <v>34.491699999999994</v>
      </c>
      <c r="AA25">
        <v>32.453199999999995</v>
      </c>
      <c r="AB25">
        <v>33.6235</v>
      </c>
      <c r="AC25">
        <v>29.122299999999999</v>
      </c>
      <c r="AD25">
        <v>29.557600000000001</v>
      </c>
      <c r="AE25">
        <v>27.519099999999998</v>
      </c>
      <c r="AF25">
        <v>28.689399999999999</v>
      </c>
      <c r="AG25">
        <v>29.543100000000003</v>
      </c>
      <c r="AH25">
        <v>29.978400000000004</v>
      </c>
      <c r="AI25">
        <v>27.939900000000002</v>
      </c>
      <c r="AJ25">
        <v>29.110200000000003</v>
      </c>
      <c r="AK25">
        <v>30.980800000000002</v>
      </c>
      <c r="AL25">
        <v>31.416100000000004</v>
      </c>
      <c r="AM25">
        <v>29.377600000000001</v>
      </c>
      <c r="AN25">
        <v>30.547900000000002</v>
      </c>
      <c r="AO25">
        <v>34.802199999999999</v>
      </c>
      <c r="AP25">
        <v>35.237499999999997</v>
      </c>
      <c r="AQ25">
        <v>33.198999999999998</v>
      </c>
      <c r="AR25">
        <v>34.369300000000003</v>
      </c>
      <c r="AS25">
        <v>29.868100000000002</v>
      </c>
      <c r="AT25">
        <v>30.303400000000003</v>
      </c>
      <c r="AU25">
        <v>28.264900000000001</v>
      </c>
      <c r="AV25">
        <v>29.435200000000002</v>
      </c>
      <c r="AW25">
        <v>26.006400000000003</v>
      </c>
      <c r="AX25">
        <v>26.441700000000004</v>
      </c>
      <c r="AY25">
        <v>24.403200000000002</v>
      </c>
      <c r="AZ25">
        <v>25.573500000000003</v>
      </c>
      <c r="BA25">
        <v>27.444100000000002</v>
      </c>
      <c r="BB25">
        <v>27.879400000000004</v>
      </c>
      <c r="BC25">
        <v>25.840900000000001</v>
      </c>
      <c r="BD25">
        <v>27.011200000000002</v>
      </c>
      <c r="BE25">
        <v>31.265500000000003</v>
      </c>
      <c r="BF25">
        <v>31.700800000000005</v>
      </c>
      <c r="BG25">
        <v>29.662300000000002</v>
      </c>
      <c r="BH25">
        <v>30.832600000000003</v>
      </c>
      <c r="BI25">
        <v>26.331400000000002</v>
      </c>
      <c r="BJ25">
        <v>26.766700000000004</v>
      </c>
      <c r="BK25">
        <v>24.728200000000001</v>
      </c>
      <c r="BL25">
        <v>25.898500000000002</v>
      </c>
      <c r="BM25">
        <v>26.030900000000003</v>
      </c>
      <c r="BN25">
        <v>26.466200000000004</v>
      </c>
      <c r="BO25">
        <v>24.427700000000002</v>
      </c>
      <c r="BP25">
        <v>25.598000000000003</v>
      </c>
      <c r="BQ25">
        <v>27.468600000000002</v>
      </c>
      <c r="BR25">
        <v>27.903900000000004</v>
      </c>
      <c r="BS25">
        <v>25.865400000000001</v>
      </c>
      <c r="BT25">
        <v>27.035700000000002</v>
      </c>
      <c r="BU25">
        <v>31.290000000000003</v>
      </c>
      <c r="BV25">
        <v>31.725300000000004</v>
      </c>
      <c r="BW25">
        <v>29.686800000000002</v>
      </c>
      <c r="BX25">
        <v>30.857100000000003</v>
      </c>
      <c r="BY25">
        <v>26.355900000000002</v>
      </c>
      <c r="BZ25">
        <v>26.791200000000003</v>
      </c>
      <c r="CA25">
        <v>24.752700000000001</v>
      </c>
      <c r="CB25">
        <v>25.923000000000002</v>
      </c>
    </row>
    <row r="26" spans="1:80" x14ac:dyDescent="0.35">
      <c r="A26">
        <v>26.754000000000001</v>
      </c>
      <c r="B26">
        <v>27.189300000000003</v>
      </c>
      <c r="C26">
        <v>25.1508</v>
      </c>
      <c r="D26">
        <v>26.321100000000001</v>
      </c>
      <c r="E26">
        <v>28.191700000000001</v>
      </c>
      <c r="F26">
        <v>28.627000000000002</v>
      </c>
      <c r="G26">
        <v>26.5885</v>
      </c>
      <c r="H26">
        <v>27.758800000000001</v>
      </c>
      <c r="I26">
        <v>32.013100000000001</v>
      </c>
      <c r="J26">
        <v>32.448399999999999</v>
      </c>
      <c r="K26">
        <v>30.4099</v>
      </c>
      <c r="L26">
        <v>31.580200000000001</v>
      </c>
      <c r="M26">
        <v>27.079000000000001</v>
      </c>
      <c r="N26">
        <v>27.514300000000002</v>
      </c>
      <c r="O26">
        <v>25.4758</v>
      </c>
      <c r="P26">
        <v>26.646100000000001</v>
      </c>
      <c r="Q26">
        <v>28.7973</v>
      </c>
      <c r="R26">
        <v>29.232600000000001</v>
      </c>
      <c r="S26">
        <v>27.194099999999999</v>
      </c>
      <c r="T26">
        <v>28.3644</v>
      </c>
      <c r="U26">
        <v>30.234999999999999</v>
      </c>
      <c r="V26">
        <v>30.670300000000001</v>
      </c>
      <c r="W26">
        <v>28.631799999999998</v>
      </c>
      <c r="X26">
        <v>29.802099999999999</v>
      </c>
      <c r="Y26">
        <v>34.056399999999996</v>
      </c>
      <c r="Z26">
        <v>34.491699999999994</v>
      </c>
      <c r="AA26">
        <v>32.453199999999995</v>
      </c>
      <c r="AB26">
        <v>33.6235</v>
      </c>
      <c r="AC26">
        <v>29.122299999999999</v>
      </c>
      <c r="AD26">
        <v>29.557600000000001</v>
      </c>
      <c r="AE26">
        <v>27.519099999999998</v>
      </c>
      <c r="AF26">
        <v>28.689399999999999</v>
      </c>
      <c r="AG26">
        <v>29.543100000000003</v>
      </c>
      <c r="AH26">
        <v>29.978400000000004</v>
      </c>
      <c r="AI26">
        <v>27.939900000000002</v>
      </c>
      <c r="AJ26">
        <v>29.110200000000003</v>
      </c>
      <c r="AK26">
        <v>30.980800000000002</v>
      </c>
      <c r="AL26">
        <v>31.416100000000004</v>
      </c>
      <c r="AM26">
        <v>29.377600000000001</v>
      </c>
      <c r="AN26">
        <v>30.547900000000002</v>
      </c>
      <c r="AO26">
        <v>34.802199999999999</v>
      </c>
      <c r="AP26">
        <v>35.237499999999997</v>
      </c>
      <c r="AQ26">
        <v>33.198999999999998</v>
      </c>
      <c r="AR26">
        <v>34.369300000000003</v>
      </c>
      <c r="AS26">
        <v>29.868100000000002</v>
      </c>
      <c r="AT26">
        <v>30.303400000000003</v>
      </c>
      <c r="AU26">
        <v>28.264900000000001</v>
      </c>
      <c r="AV26">
        <v>29.435200000000002</v>
      </c>
      <c r="AW26">
        <v>26.006400000000003</v>
      </c>
      <c r="AX26">
        <v>26.441700000000004</v>
      </c>
      <c r="AY26">
        <v>24.403200000000002</v>
      </c>
      <c r="AZ26">
        <v>25.573500000000003</v>
      </c>
      <c r="BA26">
        <v>27.444100000000002</v>
      </c>
      <c r="BB26">
        <v>27.879400000000004</v>
      </c>
      <c r="BC26">
        <v>25.840900000000001</v>
      </c>
      <c r="BD26">
        <v>27.011200000000002</v>
      </c>
      <c r="BE26">
        <v>31.265500000000003</v>
      </c>
      <c r="BF26">
        <v>31.700800000000005</v>
      </c>
      <c r="BG26">
        <v>29.662300000000002</v>
      </c>
      <c r="BH26">
        <v>30.832600000000003</v>
      </c>
      <c r="BI26">
        <v>26.331400000000002</v>
      </c>
      <c r="BJ26">
        <v>26.766700000000004</v>
      </c>
      <c r="BK26">
        <v>24.728200000000001</v>
      </c>
      <c r="BL26">
        <v>25.898500000000002</v>
      </c>
      <c r="BM26">
        <v>26.030900000000003</v>
      </c>
      <c r="BN26">
        <v>26.466200000000004</v>
      </c>
      <c r="BO26">
        <v>24.427700000000002</v>
      </c>
      <c r="BP26">
        <v>25.598000000000003</v>
      </c>
      <c r="BQ26">
        <v>27.468600000000002</v>
      </c>
      <c r="BR26">
        <v>27.903900000000004</v>
      </c>
      <c r="BS26">
        <v>25.865400000000001</v>
      </c>
      <c r="BT26">
        <v>27.035700000000002</v>
      </c>
      <c r="BU26">
        <v>31.290000000000003</v>
      </c>
      <c r="BV26">
        <v>31.725300000000004</v>
      </c>
      <c r="BW26">
        <v>29.686800000000002</v>
      </c>
      <c r="BX26">
        <v>30.857100000000003</v>
      </c>
      <c r="BY26">
        <v>26.355900000000002</v>
      </c>
      <c r="BZ26">
        <v>26.791200000000003</v>
      </c>
      <c r="CA26">
        <v>24.752700000000001</v>
      </c>
      <c r="CB26">
        <v>25.923000000000002</v>
      </c>
    </row>
    <row r="27" spans="1:80" x14ac:dyDescent="0.35">
      <c r="A27">
        <v>26.754000000000001</v>
      </c>
      <c r="B27">
        <v>27.189300000000003</v>
      </c>
      <c r="C27">
        <v>25.1508</v>
      </c>
      <c r="D27">
        <v>26.321100000000001</v>
      </c>
      <c r="E27">
        <v>28.191700000000001</v>
      </c>
      <c r="F27">
        <v>28.627000000000002</v>
      </c>
      <c r="G27">
        <v>26.5885</v>
      </c>
      <c r="H27">
        <v>27.758800000000001</v>
      </c>
      <c r="I27">
        <v>32.013100000000001</v>
      </c>
      <c r="J27">
        <v>32.448399999999999</v>
      </c>
      <c r="K27">
        <v>30.4099</v>
      </c>
      <c r="L27">
        <v>31.580200000000001</v>
      </c>
      <c r="M27">
        <v>27.079000000000001</v>
      </c>
      <c r="N27">
        <v>27.514300000000002</v>
      </c>
      <c r="O27">
        <v>25.4758</v>
      </c>
      <c r="P27">
        <v>26.646100000000001</v>
      </c>
      <c r="Q27">
        <v>28.7973</v>
      </c>
      <c r="R27">
        <v>29.232600000000001</v>
      </c>
      <c r="S27">
        <v>27.194099999999999</v>
      </c>
      <c r="T27">
        <v>28.3644</v>
      </c>
      <c r="U27">
        <v>30.234999999999999</v>
      </c>
      <c r="V27">
        <v>30.670300000000001</v>
      </c>
      <c r="W27">
        <v>28.631799999999998</v>
      </c>
      <c r="X27">
        <v>29.802099999999999</v>
      </c>
      <c r="Y27">
        <v>34.056399999999996</v>
      </c>
      <c r="Z27">
        <v>34.491699999999994</v>
      </c>
      <c r="AA27">
        <v>32.453199999999995</v>
      </c>
      <c r="AB27">
        <v>33.6235</v>
      </c>
      <c r="AC27">
        <v>29.122299999999999</v>
      </c>
      <c r="AD27">
        <v>29.557600000000001</v>
      </c>
      <c r="AE27">
        <v>27.519099999999998</v>
      </c>
      <c r="AF27">
        <v>28.689399999999999</v>
      </c>
      <c r="AG27">
        <v>29.543100000000003</v>
      </c>
      <c r="AH27">
        <v>29.978400000000004</v>
      </c>
      <c r="AI27">
        <v>27.939900000000002</v>
      </c>
      <c r="AJ27">
        <v>29.110200000000003</v>
      </c>
      <c r="AK27">
        <v>30.980800000000002</v>
      </c>
      <c r="AL27">
        <v>31.416100000000004</v>
      </c>
      <c r="AM27">
        <v>29.377600000000001</v>
      </c>
      <c r="AN27">
        <v>30.547900000000002</v>
      </c>
      <c r="AO27">
        <v>34.802199999999999</v>
      </c>
      <c r="AP27">
        <v>35.237499999999997</v>
      </c>
      <c r="AQ27">
        <v>33.198999999999998</v>
      </c>
      <c r="AR27">
        <v>34.369300000000003</v>
      </c>
      <c r="AS27">
        <v>29.868100000000002</v>
      </c>
      <c r="AT27">
        <v>30.303400000000003</v>
      </c>
      <c r="AU27">
        <v>28.264900000000001</v>
      </c>
      <c r="AV27">
        <v>29.435200000000002</v>
      </c>
      <c r="AW27">
        <v>26.006400000000003</v>
      </c>
      <c r="AX27">
        <v>26.441700000000004</v>
      </c>
      <c r="AY27">
        <v>24.403200000000002</v>
      </c>
      <c r="AZ27">
        <v>25.573500000000003</v>
      </c>
      <c r="BA27">
        <v>27.444100000000002</v>
      </c>
      <c r="BB27">
        <v>27.879400000000004</v>
      </c>
      <c r="BC27">
        <v>25.840900000000001</v>
      </c>
      <c r="BD27">
        <v>27.011200000000002</v>
      </c>
      <c r="BE27">
        <v>31.265500000000003</v>
      </c>
      <c r="BF27">
        <v>31.700800000000005</v>
      </c>
      <c r="BG27">
        <v>29.662300000000002</v>
      </c>
      <c r="BH27">
        <v>30.832600000000003</v>
      </c>
      <c r="BI27">
        <v>26.331400000000002</v>
      </c>
      <c r="BJ27">
        <v>26.766700000000004</v>
      </c>
      <c r="BK27">
        <v>24.728200000000001</v>
      </c>
      <c r="BL27">
        <v>25.898500000000002</v>
      </c>
      <c r="BM27">
        <v>26.030900000000003</v>
      </c>
      <c r="BN27">
        <v>26.466200000000004</v>
      </c>
      <c r="BO27">
        <v>24.427700000000002</v>
      </c>
      <c r="BP27">
        <v>25.598000000000003</v>
      </c>
      <c r="BQ27">
        <v>27.468600000000002</v>
      </c>
      <c r="BR27">
        <v>27.903900000000004</v>
      </c>
      <c r="BS27">
        <v>25.865400000000001</v>
      </c>
      <c r="BT27">
        <v>27.035700000000002</v>
      </c>
      <c r="BU27">
        <v>31.290000000000003</v>
      </c>
      <c r="BV27">
        <v>31.725300000000004</v>
      </c>
      <c r="BW27">
        <v>29.686800000000002</v>
      </c>
      <c r="BX27">
        <v>30.857100000000003</v>
      </c>
      <c r="BY27">
        <v>26.355900000000002</v>
      </c>
      <c r="BZ27">
        <v>26.791200000000003</v>
      </c>
      <c r="CA27">
        <v>24.752700000000001</v>
      </c>
      <c r="CB27">
        <v>25.923000000000002</v>
      </c>
    </row>
    <row r="28" spans="1:80" x14ac:dyDescent="0.35">
      <c r="A28">
        <v>26.754000000000001</v>
      </c>
      <c r="B28">
        <v>27.189300000000003</v>
      </c>
      <c r="C28">
        <v>25.1508</v>
      </c>
      <c r="D28">
        <v>26.321100000000001</v>
      </c>
      <c r="E28">
        <v>28.191700000000001</v>
      </c>
      <c r="F28">
        <v>28.627000000000002</v>
      </c>
      <c r="G28">
        <v>26.5885</v>
      </c>
      <c r="H28">
        <v>27.758800000000001</v>
      </c>
      <c r="I28">
        <v>32.013100000000001</v>
      </c>
      <c r="J28">
        <v>32.448399999999999</v>
      </c>
      <c r="K28">
        <v>30.4099</v>
      </c>
      <c r="L28">
        <v>31.580200000000001</v>
      </c>
      <c r="M28">
        <v>27.079000000000001</v>
      </c>
      <c r="N28">
        <v>27.514300000000002</v>
      </c>
      <c r="O28">
        <v>25.4758</v>
      </c>
      <c r="P28">
        <v>26.646100000000001</v>
      </c>
      <c r="Q28">
        <v>28.7973</v>
      </c>
      <c r="R28">
        <v>29.232600000000001</v>
      </c>
      <c r="S28">
        <v>27.194099999999999</v>
      </c>
      <c r="T28">
        <v>28.3644</v>
      </c>
      <c r="U28">
        <v>30.234999999999999</v>
      </c>
      <c r="V28">
        <v>30.670300000000001</v>
      </c>
      <c r="W28">
        <v>28.631799999999998</v>
      </c>
      <c r="X28">
        <v>29.802099999999999</v>
      </c>
      <c r="Y28">
        <v>34.056399999999996</v>
      </c>
      <c r="Z28">
        <v>34.491699999999994</v>
      </c>
      <c r="AA28">
        <v>32.453199999999995</v>
      </c>
      <c r="AB28">
        <v>33.6235</v>
      </c>
      <c r="AC28">
        <v>29.122299999999999</v>
      </c>
      <c r="AD28">
        <v>29.557600000000001</v>
      </c>
      <c r="AE28">
        <v>27.519099999999998</v>
      </c>
      <c r="AF28">
        <v>28.689399999999999</v>
      </c>
      <c r="AG28">
        <v>29.543100000000003</v>
      </c>
      <c r="AH28">
        <v>29.978400000000004</v>
      </c>
      <c r="AI28">
        <v>27.939900000000002</v>
      </c>
      <c r="AJ28">
        <v>29.110200000000003</v>
      </c>
      <c r="AK28">
        <v>30.980800000000002</v>
      </c>
      <c r="AL28">
        <v>31.416100000000004</v>
      </c>
      <c r="AM28">
        <v>29.377600000000001</v>
      </c>
      <c r="AN28">
        <v>30.547900000000002</v>
      </c>
      <c r="AO28">
        <v>34.802199999999999</v>
      </c>
      <c r="AP28">
        <v>35.237499999999997</v>
      </c>
      <c r="AQ28">
        <v>33.198999999999998</v>
      </c>
      <c r="AR28">
        <v>34.369300000000003</v>
      </c>
      <c r="AS28">
        <v>29.868100000000002</v>
      </c>
      <c r="AT28">
        <v>30.303400000000003</v>
      </c>
      <c r="AU28">
        <v>28.264900000000001</v>
      </c>
      <c r="AV28">
        <v>29.435200000000002</v>
      </c>
      <c r="AW28">
        <v>26.006400000000003</v>
      </c>
      <c r="AX28">
        <v>26.441700000000004</v>
      </c>
      <c r="AY28">
        <v>24.403200000000002</v>
      </c>
      <c r="AZ28">
        <v>25.573500000000003</v>
      </c>
      <c r="BA28">
        <v>27.444100000000002</v>
      </c>
      <c r="BB28">
        <v>27.879400000000004</v>
      </c>
      <c r="BC28">
        <v>25.840900000000001</v>
      </c>
      <c r="BD28">
        <v>27.011200000000002</v>
      </c>
      <c r="BE28">
        <v>31.265500000000003</v>
      </c>
      <c r="BF28">
        <v>31.700800000000005</v>
      </c>
      <c r="BG28">
        <v>29.662300000000002</v>
      </c>
      <c r="BH28">
        <v>30.832600000000003</v>
      </c>
      <c r="BI28">
        <v>26.331400000000002</v>
      </c>
      <c r="BJ28">
        <v>26.766700000000004</v>
      </c>
      <c r="BK28">
        <v>24.728200000000001</v>
      </c>
      <c r="BL28">
        <v>25.898500000000002</v>
      </c>
      <c r="BM28">
        <v>26.030900000000003</v>
      </c>
      <c r="BN28">
        <v>26.466200000000004</v>
      </c>
      <c r="BO28">
        <v>24.427700000000002</v>
      </c>
      <c r="BP28">
        <v>25.598000000000003</v>
      </c>
      <c r="BQ28">
        <v>27.468600000000002</v>
      </c>
      <c r="BR28">
        <v>27.903900000000004</v>
      </c>
      <c r="BS28">
        <v>25.865400000000001</v>
      </c>
      <c r="BT28">
        <v>27.035700000000002</v>
      </c>
      <c r="BU28">
        <v>31.290000000000003</v>
      </c>
      <c r="BV28">
        <v>31.725300000000004</v>
      </c>
      <c r="BW28">
        <v>29.686800000000002</v>
      </c>
      <c r="BX28">
        <v>30.857100000000003</v>
      </c>
      <c r="BY28">
        <v>26.355900000000002</v>
      </c>
      <c r="BZ28">
        <v>26.791200000000003</v>
      </c>
      <c r="CA28">
        <v>24.752700000000001</v>
      </c>
      <c r="CB28">
        <v>25.923000000000002</v>
      </c>
    </row>
    <row r="29" spans="1:80" x14ac:dyDescent="0.35">
      <c r="A29">
        <v>26.754000000000001</v>
      </c>
      <c r="B29">
        <v>27.189300000000003</v>
      </c>
      <c r="C29">
        <v>25.1508</v>
      </c>
      <c r="D29">
        <v>26.321100000000001</v>
      </c>
      <c r="E29">
        <v>28.191700000000001</v>
      </c>
      <c r="F29">
        <v>28.627000000000002</v>
      </c>
      <c r="G29">
        <v>26.5885</v>
      </c>
      <c r="H29">
        <v>27.758800000000001</v>
      </c>
      <c r="I29">
        <v>32.013100000000001</v>
      </c>
      <c r="J29">
        <v>32.448399999999999</v>
      </c>
      <c r="K29">
        <v>30.4099</v>
      </c>
      <c r="L29">
        <v>31.580200000000001</v>
      </c>
      <c r="M29">
        <v>27.079000000000001</v>
      </c>
      <c r="N29">
        <v>27.514300000000002</v>
      </c>
      <c r="O29">
        <v>25.4758</v>
      </c>
      <c r="P29">
        <v>26.646100000000001</v>
      </c>
      <c r="Q29">
        <v>28.7973</v>
      </c>
      <c r="R29">
        <v>29.232600000000001</v>
      </c>
      <c r="S29">
        <v>27.194099999999999</v>
      </c>
      <c r="T29">
        <v>28.3644</v>
      </c>
      <c r="U29">
        <v>30.234999999999999</v>
      </c>
      <c r="V29">
        <v>30.670300000000001</v>
      </c>
      <c r="W29">
        <v>28.631799999999998</v>
      </c>
      <c r="X29">
        <v>29.802099999999999</v>
      </c>
      <c r="Y29">
        <v>34.056399999999996</v>
      </c>
      <c r="Z29">
        <v>34.491699999999994</v>
      </c>
      <c r="AA29">
        <v>32.453199999999995</v>
      </c>
      <c r="AB29">
        <v>33.6235</v>
      </c>
      <c r="AC29">
        <v>29.122299999999999</v>
      </c>
      <c r="AD29">
        <v>29.557600000000001</v>
      </c>
      <c r="AE29">
        <v>27.519099999999998</v>
      </c>
      <c r="AF29">
        <v>28.689399999999999</v>
      </c>
      <c r="AG29">
        <v>29.543100000000003</v>
      </c>
      <c r="AH29">
        <v>29.978400000000004</v>
      </c>
      <c r="AI29">
        <v>27.939900000000002</v>
      </c>
      <c r="AJ29">
        <v>29.110200000000003</v>
      </c>
      <c r="AK29">
        <v>30.980800000000002</v>
      </c>
      <c r="AL29">
        <v>31.416100000000004</v>
      </c>
      <c r="AM29">
        <v>29.377600000000001</v>
      </c>
      <c r="AN29">
        <v>30.547900000000002</v>
      </c>
      <c r="AO29">
        <v>34.802199999999999</v>
      </c>
      <c r="AP29">
        <v>35.237499999999997</v>
      </c>
      <c r="AQ29">
        <v>33.198999999999998</v>
      </c>
      <c r="AR29">
        <v>34.369300000000003</v>
      </c>
      <c r="AS29">
        <v>29.868100000000002</v>
      </c>
      <c r="AT29">
        <v>30.303400000000003</v>
      </c>
      <c r="AU29">
        <v>28.264900000000001</v>
      </c>
      <c r="AV29">
        <v>29.435200000000002</v>
      </c>
      <c r="AW29">
        <v>26.006400000000003</v>
      </c>
      <c r="AX29">
        <v>26.441700000000004</v>
      </c>
      <c r="AY29">
        <v>24.403200000000002</v>
      </c>
      <c r="AZ29">
        <v>25.573500000000003</v>
      </c>
      <c r="BA29">
        <v>27.444100000000002</v>
      </c>
      <c r="BB29">
        <v>27.879400000000004</v>
      </c>
      <c r="BC29">
        <v>25.840900000000001</v>
      </c>
      <c r="BD29">
        <v>27.011200000000002</v>
      </c>
      <c r="BE29">
        <v>31.265500000000003</v>
      </c>
      <c r="BF29">
        <v>31.700800000000005</v>
      </c>
      <c r="BG29">
        <v>29.662300000000002</v>
      </c>
      <c r="BH29">
        <v>30.832600000000003</v>
      </c>
      <c r="BI29">
        <v>26.331400000000002</v>
      </c>
      <c r="BJ29">
        <v>26.766700000000004</v>
      </c>
      <c r="BK29">
        <v>24.728200000000001</v>
      </c>
      <c r="BL29">
        <v>25.898500000000002</v>
      </c>
      <c r="BM29">
        <v>26.030900000000003</v>
      </c>
      <c r="BN29">
        <v>26.466200000000004</v>
      </c>
      <c r="BO29">
        <v>24.427700000000002</v>
      </c>
      <c r="BP29">
        <v>25.598000000000003</v>
      </c>
      <c r="BQ29">
        <v>27.468600000000002</v>
      </c>
      <c r="BR29">
        <v>27.903900000000004</v>
      </c>
      <c r="BS29">
        <v>25.865400000000001</v>
      </c>
      <c r="BT29">
        <v>27.035700000000002</v>
      </c>
      <c r="BU29">
        <v>31.290000000000003</v>
      </c>
      <c r="BV29">
        <v>31.725300000000004</v>
      </c>
      <c r="BW29">
        <v>29.686800000000002</v>
      </c>
      <c r="BX29">
        <v>30.857100000000003</v>
      </c>
      <c r="BY29">
        <v>26.355900000000002</v>
      </c>
      <c r="BZ29">
        <v>26.791200000000003</v>
      </c>
      <c r="CA29">
        <v>24.752700000000001</v>
      </c>
      <c r="CB29">
        <v>25.923000000000002</v>
      </c>
    </row>
    <row r="30" spans="1:80" x14ac:dyDescent="0.35">
      <c r="A30">
        <v>26.754000000000001</v>
      </c>
      <c r="B30">
        <v>27.189300000000003</v>
      </c>
      <c r="C30">
        <v>25.1508</v>
      </c>
      <c r="D30">
        <v>26.321100000000001</v>
      </c>
      <c r="E30">
        <v>28.191700000000001</v>
      </c>
      <c r="F30">
        <v>28.627000000000002</v>
      </c>
      <c r="G30">
        <v>26.5885</v>
      </c>
      <c r="H30">
        <v>27.758800000000001</v>
      </c>
      <c r="I30">
        <v>32.013100000000001</v>
      </c>
      <c r="J30">
        <v>32.448399999999999</v>
      </c>
      <c r="K30">
        <v>30.4099</v>
      </c>
      <c r="L30">
        <v>31.580200000000001</v>
      </c>
      <c r="M30">
        <v>27.079000000000001</v>
      </c>
      <c r="N30">
        <v>27.514300000000002</v>
      </c>
      <c r="O30">
        <v>25.4758</v>
      </c>
      <c r="P30">
        <v>26.646100000000001</v>
      </c>
      <c r="Q30">
        <v>28.7973</v>
      </c>
      <c r="R30">
        <v>29.232600000000001</v>
      </c>
      <c r="S30">
        <v>27.194099999999999</v>
      </c>
      <c r="T30">
        <v>28.3644</v>
      </c>
      <c r="U30">
        <v>30.234999999999999</v>
      </c>
      <c r="V30">
        <v>30.670300000000001</v>
      </c>
      <c r="W30">
        <v>28.631799999999998</v>
      </c>
      <c r="X30">
        <v>29.802099999999999</v>
      </c>
      <c r="Y30">
        <v>34.056399999999996</v>
      </c>
      <c r="Z30">
        <v>34.491699999999994</v>
      </c>
      <c r="AA30">
        <v>32.453199999999995</v>
      </c>
      <c r="AB30">
        <v>33.6235</v>
      </c>
      <c r="AC30">
        <v>29.122299999999999</v>
      </c>
      <c r="AD30">
        <v>29.557600000000001</v>
      </c>
      <c r="AE30">
        <v>27.519099999999998</v>
      </c>
      <c r="AF30">
        <v>28.689399999999999</v>
      </c>
      <c r="AG30">
        <v>29.543100000000003</v>
      </c>
      <c r="AH30">
        <v>29.978400000000004</v>
      </c>
      <c r="AI30">
        <v>27.939900000000002</v>
      </c>
      <c r="AJ30">
        <v>29.110200000000003</v>
      </c>
      <c r="AK30">
        <v>30.980800000000002</v>
      </c>
      <c r="AL30">
        <v>31.416100000000004</v>
      </c>
      <c r="AM30">
        <v>29.377600000000001</v>
      </c>
      <c r="AN30">
        <v>30.547900000000002</v>
      </c>
      <c r="AO30">
        <v>34.802199999999999</v>
      </c>
      <c r="AP30">
        <v>35.237499999999997</v>
      </c>
      <c r="AQ30">
        <v>33.198999999999998</v>
      </c>
      <c r="AR30">
        <v>34.369300000000003</v>
      </c>
      <c r="AS30">
        <v>29.868100000000002</v>
      </c>
      <c r="AT30">
        <v>30.303400000000003</v>
      </c>
      <c r="AU30">
        <v>28.264900000000001</v>
      </c>
      <c r="AV30">
        <v>29.435200000000002</v>
      </c>
      <c r="AW30">
        <v>26.006400000000003</v>
      </c>
      <c r="AX30">
        <v>26.441700000000004</v>
      </c>
      <c r="AY30">
        <v>24.403200000000002</v>
      </c>
      <c r="AZ30">
        <v>25.573500000000003</v>
      </c>
      <c r="BA30">
        <v>27.444100000000002</v>
      </c>
      <c r="BB30">
        <v>27.879400000000004</v>
      </c>
      <c r="BC30">
        <v>25.840900000000001</v>
      </c>
      <c r="BD30">
        <v>27.011200000000002</v>
      </c>
      <c r="BE30">
        <v>31.265500000000003</v>
      </c>
      <c r="BF30">
        <v>31.700800000000005</v>
      </c>
      <c r="BG30">
        <v>29.662300000000002</v>
      </c>
      <c r="BH30">
        <v>30.832600000000003</v>
      </c>
      <c r="BI30">
        <v>26.331400000000002</v>
      </c>
      <c r="BJ30">
        <v>26.766700000000004</v>
      </c>
      <c r="BK30">
        <v>24.728200000000001</v>
      </c>
      <c r="BL30">
        <v>25.898500000000002</v>
      </c>
      <c r="BM30">
        <v>26.030900000000003</v>
      </c>
      <c r="BN30">
        <v>26.466200000000004</v>
      </c>
      <c r="BO30">
        <v>24.427700000000002</v>
      </c>
      <c r="BP30">
        <v>25.598000000000003</v>
      </c>
      <c r="BQ30">
        <v>27.468600000000002</v>
      </c>
      <c r="BR30">
        <v>27.903900000000004</v>
      </c>
      <c r="BS30">
        <v>25.865400000000001</v>
      </c>
      <c r="BT30">
        <v>27.035700000000002</v>
      </c>
      <c r="BU30">
        <v>31.290000000000003</v>
      </c>
      <c r="BV30">
        <v>31.725300000000004</v>
      </c>
      <c r="BW30">
        <v>29.686800000000002</v>
      </c>
      <c r="BX30">
        <v>30.857100000000003</v>
      </c>
      <c r="BY30">
        <v>26.355900000000002</v>
      </c>
      <c r="BZ30">
        <v>26.791200000000003</v>
      </c>
      <c r="CA30">
        <v>24.752700000000001</v>
      </c>
      <c r="CB30">
        <v>25.923000000000002</v>
      </c>
    </row>
    <row r="31" spans="1:80" x14ac:dyDescent="0.35">
      <c r="A31">
        <v>26.754000000000001</v>
      </c>
      <c r="B31">
        <v>27.189300000000003</v>
      </c>
      <c r="C31">
        <v>25.1508</v>
      </c>
      <c r="D31">
        <v>26.321100000000001</v>
      </c>
      <c r="E31">
        <v>28.191700000000001</v>
      </c>
      <c r="F31">
        <v>28.627000000000002</v>
      </c>
      <c r="G31">
        <v>26.5885</v>
      </c>
      <c r="H31">
        <v>27.758800000000001</v>
      </c>
      <c r="I31">
        <v>32.013100000000001</v>
      </c>
      <c r="J31">
        <v>32.448399999999999</v>
      </c>
      <c r="K31">
        <v>30.4099</v>
      </c>
      <c r="L31">
        <v>31.580200000000001</v>
      </c>
      <c r="M31">
        <v>27.079000000000001</v>
      </c>
      <c r="N31">
        <v>27.514300000000002</v>
      </c>
      <c r="O31">
        <v>25.4758</v>
      </c>
      <c r="P31">
        <v>26.646100000000001</v>
      </c>
      <c r="Q31">
        <v>28.7973</v>
      </c>
      <c r="R31">
        <v>29.232600000000001</v>
      </c>
      <c r="S31">
        <v>27.194099999999999</v>
      </c>
      <c r="T31">
        <v>28.3644</v>
      </c>
      <c r="U31">
        <v>30.234999999999999</v>
      </c>
      <c r="V31">
        <v>30.670300000000001</v>
      </c>
      <c r="W31">
        <v>28.631799999999998</v>
      </c>
      <c r="X31">
        <v>29.802099999999999</v>
      </c>
      <c r="Y31">
        <v>34.056399999999996</v>
      </c>
      <c r="Z31">
        <v>34.491699999999994</v>
      </c>
      <c r="AA31">
        <v>32.453199999999995</v>
      </c>
      <c r="AB31">
        <v>33.6235</v>
      </c>
      <c r="AC31">
        <v>29.122299999999999</v>
      </c>
      <c r="AD31">
        <v>29.557600000000001</v>
      </c>
      <c r="AE31">
        <v>27.519099999999998</v>
      </c>
      <c r="AF31">
        <v>28.689399999999999</v>
      </c>
      <c r="AG31">
        <v>29.543100000000003</v>
      </c>
      <c r="AH31">
        <v>29.978400000000004</v>
      </c>
      <c r="AI31">
        <v>27.939900000000002</v>
      </c>
      <c r="AJ31">
        <v>29.110200000000003</v>
      </c>
      <c r="AK31">
        <v>30.980800000000002</v>
      </c>
      <c r="AL31">
        <v>31.416100000000004</v>
      </c>
      <c r="AM31">
        <v>29.377600000000001</v>
      </c>
      <c r="AN31">
        <v>30.547900000000002</v>
      </c>
      <c r="AO31">
        <v>34.802199999999999</v>
      </c>
      <c r="AP31">
        <v>35.237499999999997</v>
      </c>
      <c r="AQ31">
        <v>33.198999999999998</v>
      </c>
      <c r="AR31">
        <v>34.369300000000003</v>
      </c>
      <c r="AS31">
        <v>29.868100000000002</v>
      </c>
      <c r="AT31">
        <v>30.303400000000003</v>
      </c>
      <c r="AU31">
        <v>28.264900000000001</v>
      </c>
      <c r="AV31">
        <v>29.435200000000002</v>
      </c>
      <c r="AW31">
        <v>26.006400000000003</v>
      </c>
      <c r="AX31">
        <v>26.441700000000004</v>
      </c>
      <c r="AY31">
        <v>24.403200000000002</v>
      </c>
      <c r="AZ31">
        <v>25.573500000000003</v>
      </c>
      <c r="BA31">
        <v>27.444100000000002</v>
      </c>
      <c r="BB31">
        <v>27.879400000000004</v>
      </c>
      <c r="BC31">
        <v>25.840900000000001</v>
      </c>
      <c r="BD31">
        <v>27.011200000000002</v>
      </c>
      <c r="BE31">
        <v>31.265500000000003</v>
      </c>
      <c r="BF31">
        <v>31.700800000000005</v>
      </c>
      <c r="BG31">
        <v>29.662300000000002</v>
      </c>
      <c r="BH31">
        <v>30.832600000000003</v>
      </c>
      <c r="BI31">
        <v>26.331400000000002</v>
      </c>
      <c r="BJ31">
        <v>26.766700000000004</v>
      </c>
      <c r="BK31">
        <v>24.728200000000001</v>
      </c>
      <c r="BL31">
        <v>25.898500000000002</v>
      </c>
      <c r="BM31">
        <v>26.030900000000003</v>
      </c>
      <c r="BN31">
        <v>26.466200000000004</v>
      </c>
      <c r="BO31">
        <v>24.427700000000002</v>
      </c>
      <c r="BP31">
        <v>25.598000000000003</v>
      </c>
      <c r="BQ31">
        <v>27.468600000000002</v>
      </c>
      <c r="BR31">
        <v>27.903900000000004</v>
      </c>
      <c r="BS31">
        <v>25.865400000000001</v>
      </c>
      <c r="BT31">
        <v>27.035700000000002</v>
      </c>
      <c r="BU31">
        <v>31.290000000000003</v>
      </c>
      <c r="BV31">
        <v>31.725300000000004</v>
      </c>
      <c r="BW31">
        <v>29.686800000000002</v>
      </c>
      <c r="BX31">
        <v>30.857100000000003</v>
      </c>
      <c r="BY31">
        <v>26.355900000000002</v>
      </c>
      <c r="BZ31">
        <v>26.791200000000003</v>
      </c>
      <c r="CA31">
        <v>24.752700000000001</v>
      </c>
      <c r="CB31">
        <v>25.923000000000002</v>
      </c>
    </row>
    <row r="32" spans="1:80" x14ac:dyDescent="0.35">
      <c r="A32">
        <v>26.754000000000001</v>
      </c>
      <c r="B32">
        <v>27.189300000000003</v>
      </c>
      <c r="C32">
        <v>25.1508</v>
      </c>
      <c r="D32">
        <v>26.321100000000001</v>
      </c>
      <c r="E32">
        <v>28.191700000000001</v>
      </c>
      <c r="F32">
        <v>28.627000000000002</v>
      </c>
      <c r="G32">
        <v>26.5885</v>
      </c>
      <c r="H32">
        <v>27.758800000000001</v>
      </c>
      <c r="I32">
        <v>32.013100000000001</v>
      </c>
      <c r="J32">
        <v>32.448399999999999</v>
      </c>
      <c r="K32">
        <v>30.4099</v>
      </c>
      <c r="L32">
        <v>31.580200000000001</v>
      </c>
      <c r="M32">
        <v>27.079000000000001</v>
      </c>
      <c r="N32">
        <v>27.514300000000002</v>
      </c>
      <c r="O32">
        <v>25.4758</v>
      </c>
      <c r="P32">
        <v>26.646100000000001</v>
      </c>
      <c r="Q32">
        <v>28.7973</v>
      </c>
      <c r="R32">
        <v>29.232600000000001</v>
      </c>
      <c r="S32">
        <v>27.194099999999999</v>
      </c>
      <c r="T32">
        <v>28.3644</v>
      </c>
      <c r="U32">
        <v>30.234999999999999</v>
      </c>
      <c r="V32">
        <v>30.670300000000001</v>
      </c>
      <c r="W32">
        <v>28.631799999999998</v>
      </c>
      <c r="X32">
        <v>29.802099999999999</v>
      </c>
      <c r="Y32">
        <v>34.056399999999996</v>
      </c>
      <c r="Z32">
        <v>34.491699999999994</v>
      </c>
      <c r="AA32">
        <v>32.453199999999995</v>
      </c>
      <c r="AB32">
        <v>33.6235</v>
      </c>
      <c r="AC32">
        <v>29.122299999999999</v>
      </c>
      <c r="AD32">
        <v>29.557600000000001</v>
      </c>
      <c r="AE32">
        <v>27.519099999999998</v>
      </c>
      <c r="AF32">
        <v>28.689399999999999</v>
      </c>
      <c r="AG32">
        <v>29.543100000000003</v>
      </c>
      <c r="AH32">
        <v>29.978400000000004</v>
      </c>
      <c r="AI32">
        <v>27.939900000000002</v>
      </c>
      <c r="AJ32">
        <v>29.110200000000003</v>
      </c>
      <c r="AK32">
        <v>30.980800000000002</v>
      </c>
      <c r="AL32">
        <v>31.416100000000004</v>
      </c>
      <c r="AM32">
        <v>29.377600000000001</v>
      </c>
      <c r="AN32">
        <v>30.547900000000002</v>
      </c>
      <c r="AO32">
        <v>34.802199999999999</v>
      </c>
      <c r="AP32">
        <v>35.237499999999997</v>
      </c>
      <c r="AQ32">
        <v>33.198999999999998</v>
      </c>
      <c r="AR32">
        <v>34.369300000000003</v>
      </c>
      <c r="AS32">
        <v>29.868100000000002</v>
      </c>
      <c r="AT32">
        <v>30.303400000000003</v>
      </c>
      <c r="AU32">
        <v>28.264900000000001</v>
      </c>
      <c r="AV32">
        <v>29.435200000000002</v>
      </c>
      <c r="AW32">
        <v>26.006400000000003</v>
      </c>
      <c r="AX32">
        <v>26.441700000000004</v>
      </c>
      <c r="AY32">
        <v>24.403200000000002</v>
      </c>
      <c r="AZ32">
        <v>25.573500000000003</v>
      </c>
      <c r="BA32">
        <v>27.444100000000002</v>
      </c>
      <c r="BB32">
        <v>27.879400000000004</v>
      </c>
      <c r="BC32">
        <v>25.840900000000001</v>
      </c>
      <c r="BD32">
        <v>27.011200000000002</v>
      </c>
      <c r="BE32">
        <v>31.265500000000003</v>
      </c>
      <c r="BF32">
        <v>31.700800000000005</v>
      </c>
      <c r="BG32">
        <v>29.662300000000002</v>
      </c>
      <c r="BH32">
        <v>30.832600000000003</v>
      </c>
      <c r="BI32">
        <v>26.331400000000002</v>
      </c>
      <c r="BJ32">
        <v>26.766700000000004</v>
      </c>
      <c r="BK32">
        <v>24.728200000000001</v>
      </c>
      <c r="BL32">
        <v>25.898500000000002</v>
      </c>
      <c r="BM32">
        <v>26.030900000000003</v>
      </c>
      <c r="BN32">
        <v>26.466200000000004</v>
      </c>
      <c r="BO32">
        <v>24.427700000000002</v>
      </c>
      <c r="BP32">
        <v>25.598000000000003</v>
      </c>
      <c r="BQ32">
        <v>27.468600000000002</v>
      </c>
      <c r="BR32">
        <v>27.903900000000004</v>
      </c>
      <c r="BS32">
        <v>25.865400000000001</v>
      </c>
      <c r="BT32">
        <v>27.035700000000002</v>
      </c>
      <c r="BU32">
        <v>31.290000000000003</v>
      </c>
      <c r="BV32">
        <v>31.725300000000004</v>
      </c>
      <c r="BW32">
        <v>29.686800000000002</v>
      </c>
      <c r="BX32">
        <v>30.857100000000003</v>
      </c>
      <c r="BY32">
        <v>26.355900000000002</v>
      </c>
      <c r="BZ32">
        <v>26.791200000000003</v>
      </c>
      <c r="CA32">
        <v>24.752700000000001</v>
      </c>
      <c r="CB32">
        <v>25.923000000000002</v>
      </c>
    </row>
    <row r="33" spans="1:80" x14ac:dyDescent="0.35">
      <c r="A33">
        <v>26.754000000000001</v>
      </c>
      <c r="B33">
        <v>27.189300000000003</v>
      </c>
      <c r="C33">
        <v>25.1508</v>
      </c>
      <c r="D33">
        <v>26.321100000000001</v>
      </c>
      <c r="E33">
        <v>28.191700000000001</v>
      </c>
      <c r="F33">
        <v>28.627000000000002</v>
      </c>
      <c r="G33">
        <v>26.5885</v>
      </c>
      <c r="H33">
        <v>27.758800000000001</v>
      </c>
      <c r="I33">
        <v>32.013100000000001</v>
      </c>
      <c r="J33">
        <v>32.448399999999999</v>
      </c>
      <c r="K33">
        <v>30.4099</v>
      </c>
      <c r="L33">
        <v>31.580200000000001</v>
      </c>
      <c r="M33">
        <v>27.079000000000001</v>
      </c>
      <c r="N33">
        <v>27.514300000000002</v>
      </c>
      <c r="O33">
        <v>25.4758</v>
      </c>
      <c r="P33">
        <v>26.646100000000001</v>
      </c>
      <c r="Q33">
        <v>28.7973</v>
      </c>
      <c r="R33">
        <v>29.232600000000001</v>
      </c>
      <c r="S33">
        <v>27.194099999999999</v>
      </c>
      <c r="T33">
        <v>28.3644</v>
      </c>
      <c r="U33">
        <v>30.234999999999999</v>
      </c>
      <c r="V33">
        <v>30.670300000000001</v>
      </c>
      <c r="W33">
        <v>28.631799999999998</v>
      </c>
      <c r="X33">
        <v>29.802099999999999</v>
      </c>
      <c r="Y33">
        <v>34.056399999999996</v>
      </c>
      <c r="Z33">
        <v>34.491699999999994</v>
      </c>
      <c r="AA33">
        <v>32.453199999999995</v>
      </c>
      <c r="AB33">
        <v>33.6235</v>
      </c>
      <c r="AC33">
        <v>29.122299999999999</v>
      </c>
      <c r="AD33">
        <v>29.557600000000001</v>
      </c>
      <c r="AE33">
        <v>27.519099999999998</v>
      </c>
      <c r="AF33">
        <v>28.689399999999999</v>
      </c>
      <c r="AG33">
        <v>29.543100000000003</v>
      </c>
      <c r="AH33">
        <v>29.978400000000004</v>
      </c>
      <c r="AI33">
        <v>27.939900000000002</v>
      </c>
      <c r="AJ33">
        <v>29.110200000000003</v>
      </c>
      <c r="AK33">
        <v>30.980800000000002</v>
      </c>
      <c r="AL33">
        <v>31.416100000000004</v>
      </c>
      <c r="AM33">
        <v>29.377600000000001</v>
      </c>
      <c r="AN33">
        <v>30.547900000000002</v>
      </c>
      <c r="AO33">
        <v>34.802199999999999</v>
      </c>
      <c r="AP33">
        <v>35.237499999999997</v>
      </c>
      <c r="AQ33">
        <v>33.198999999999998</v>
      </c>
      <c r="AR33">
        <v>34.369300000000003</v>
      </c>
      <c r="AS33">
        <v>29.868100000000002</v>
      </c>
      <c r="AT33">
        <v>30.303400000000003</v>
      </c>
      <c r="AU33">
        <v>28.264900000000001</v>
      </c>
      <c r="AV33">
        <v>29.435200000000002</v>
      </c>
      <c r="AW33">
        <v>26.006400000000003</v>
      </c>
      <c r="AX33">
        <v>26.441700000000004</v>
      </c>
      <c r="AY33">
        <v>24.403200000000002</v>
      </c>
      <c r="AZ33">
        <v>25.573500000000003</v>
      </c>
      <c r="BA33">
        <v>27.444100000000002</v>
      </c>
      <c r="BB33">
        <v>27.879400000000004</v>
      </c>
      <c r="BC33">
        <v>25.840900000000001</v>
      </c>
      <c r="BD33">
        <v>27.011200000000002</v>
      </c>
      <c r="BE33">
        <v>31.265500000000003</v>
      </c>
      <c r="BF33">
        <v>31.700800000000005</v>
      </c>
      <c r="BG33">
        <v>29.662300000000002</v>
      </c>
      <c r="BH33">
        <v>30.832600000000003</v>
      </c>
      <c r="BI33">
        <v>26.331400000000002</v>
      </c>
      <c r="BJ33">
        <v>26.766700000000004</v>
      </c>
      <c r="BK33">
        <v>24.728200000000001</v>
      </c>
      <c r="BL33">
        <v>25.898500000000002</v>
      </c>
      <c r="BM33">
        <v>26.030900000000003</v>
      </c>
      <c r="BN33">
        <v>26.466200000000004</v>
      </c>
      <c r="BO33">
        <v>24.427700000000002</v>
      </c>
      <c r="BP33">
        <v>25.598000000000003</v>
      </c>
      <c r="BQ33">
        <v>27.468600000000002</v>
      </c>
      <c r="BR33">
        <v>27.903900000000004</v>
      </c>
      <c r="BS33">
        <v>25.865400000000001</v>
      </c>
      <c r="BT33">
        <v>27.035700000000002</v>
      </c>
      <c r="BU33">
        <v>31.290000000000003</v>
      </c>
      <c r="BV33">
        <v>31.725300000000004</v>
      </c>
      <c r="BW33">
        <v>29.686800000000002</v>
      </c>
      <c r="BX33">
        <v>30.857100000000003</v>
      </c>
      <c r="BY33">
        <v>26.355900000000002</v>
      </c>
      <c r="BZ33">
        <v>26.791200000000003</v>
      </c>
      <c r="CA33">
        <v>24.752700000000001</v>
      </c>
      <c r="CB33">
        <v>25.923000000000002</v>
      </c>
    </row>
    <row r="34" spans="1:80" x14ac:dyDescent="0.35">
      <c r="A34">
        <v>26.754000000000001</v>
      </c>
      <c r="B34">
        <v>27.189300000000003</v>
      </c>
      <c r="C34">
        <v>25.1508</v>
      </c>
      <c r="D34">
        <v>26.321100000000001</v>
      </c>
      <c r="E34">
        <v>28.191700000000001</v>
      </c>
      <c r="F34">
        <v>28.627000000000002</v>
      </c>
      <c r="G34">
        <v>26.5885</v>
      </c>
      <c r="H34">
        <v>27.758800000000001</v>
      </c>
      <c r="I34">
        <v>32.013100000000001</v>
      </c>
      <c r="J34">
        <v>32.448399999999999</v>
      </c>
      <c r="K34">
        <v>30.4099</v>
      </c>
      <c r="L34">
        <v>31.580200000000001</v>
      </c>
      <c r="M34">
        <v>27.079000000000001</v>
      </c>
      <c r="N34">
        <v>27.514300000000002</v>
      </c>
      <c r="O34">
        <v>25.4758</v>
      </c>
      <c r="P34">
        <v>26.646100000000001</v>
      </c>
      <c r="Q34">
        <v>28.7973</v>
      </c>
      <c r="R34">
        <v>29.232600000000001</v>
      </c>
      <c r="S34">
        <v>27.194099999999999</v>
      </c>
      <c r="T34">
        <v>28.3644</v>
      </c>
      <c r="U34">
        <v>30.234999999999999</v>
      </c>
      <c r="V34">
        <v>30.670300000000001</v>
      </c>
      <c r="W34">
        <v>28.631799999999998</v>
      </c>
      <c r="X34">
        <v>29.802099999999999</v>
      </c>
      <c r="Y34">
        <v>34.056399999999996</v>
      </c>
      <c r="Z34">
        <v>34.491699999999994</v>
      </c>
      <c r="AA34">
        <v>32.453199999999995</v>
      </c>
      <c r="AB34">
        <v>33.6235</v>
      </c>
      <c r="AC34">
        <v>29.122299999999999</v>
      </c>
      <c r="AD34">
        <v>29.557600000000001</v>
      </c>
      <c r="AE34">
        <v>27.519099999999998</v>
      </c>
      <c r="AF34">
        <v>28.689399999999999</v>
      </c>
      <c r="AG34">
        <v>29.543100000000003</v>
      </c>
      <c r="AH34">
        <v>29.978400000000004</v>
      </c>
      <c r="AI34">
        <v>27.939900000000002</v>
      </c>
      <c r="AJ34">
        <v>29.110200000000003</v>
      </c>
      <c r="AK34">
        <v>30.980800000000002</v>
      </c>
      <c r="AL34">
        <v>31.416100000000004</v>
      </c>
      <c r="AM34">
        <v>29.377600000000001</v>
      </c>
      <c r="AN34">
        <v>30.547900000000002</v>
      </c>
      <c r="AO34">
        <v>34.802199999999999</v>
      </c>
      <c r="AP34">
        <v>35.237499999999997</v>
      </c>
      <c r="AQ34">
        <v>33.198999999999998</v>
      </c>
      <c r="AR34">
        <v>34.369300000000003</v>
      </c>
      <c r="AS34">
        <v>29.868100000000002</v>
      </c>
      <c r="AT34">
        <v>30.303400000000003</v>
      </c>
      <c r="AU34">
        <v>28.264900000000001</v>
      </c>
      <c r="AV34">
        <v>29.435200000000002</v>
      </c>
      <c r="AW34">
        <v>26.006400000000003</v>
      </c>
      <c r="AX34">
        <v>26.441700000000004</v>
      </c>
      <c r="AY34">
        <v>24.403200000000002</v>
      </c>
      <c r="AZ34">
        <v>25.573500000000003</v>
      </c>
      <c r="BA34">
        <v>27.444100000000002</v>
      </c>
      <c r="BB34">
        <v>27.879400000000004</v>
      </c>
      <c r="BC34">
        <v>25.840900000000001</v>
      </c>
      <c r="BD34">
        <v>27.011200000000002</v>
      </c>
      <c r="BE34">
        <v>31.265500000000003</v>
      </c>
      <c r="BF34">
        <v>31.700800000000005</v>
      </c>
      <c r="BG34">
        <v>29.662300000000002</v>
      </c>
      <c r="BH34">
        <v>30.832600000000003</v>
      </c>
      <c r="BI34">
        <v>26.331400000000002</v>
      </c>
      <c r="BJ34">
        <v>26.766700000000004</v>
      </c>
      <c r="BK34">
        <v>24.728200000000001</v>
      </c>
      <c r="BL34">
        <v>25.898500000000002</v>
      </c>
      <c r="BM34">
        <v>26.030900000000003</v>
      </c>
      <c r="BN34">
        <v>26.466200000000004</v>
      </c>
      <c r="BO34">
        <v>24.427700000000002</v>
      </c>
      <c r="BP34">
        <v>25.598000000000003</v>
      </c>
      <c r="BQ34">
        <v>27.468600000000002</v>
      </c>
      <c r="BR34">
        <v>27.903900000000004</v>
      </c>
      <c r="BS34">
        <v>25.865400000000001</v>
      </c>
      <c r="BT34">
        <v>27.035700000000002</v>
      </c>
      <c r="BU34">
        <v>31.290000000000003</v>
      </c>
      <c r="BV34">
        <v>31.725300000000004</v>
      </c>
      <c r="BW34">
        <v>29.686800000000002</v>
      </c>
      <c r="BX34">
        <v>30.857100000000003</v>
      </c>
      <c r="BY34">
        <v>26.355900000000002</v>
      </c>
      <c r="BZ34">
        <v>26.791200000000003</v>
      </c>
      <c r="CA34">
        <v>24.752700000000001</v>
      </c>
      <c r="CB34">
        <v>25.923000000000002</v>
      </c>
    </row>
    <row r="35" spans="1:80" x14ac:dyDescent="0.35">
      <c r="A35">
        <v>26.754000000000001</v>
      </c>
      <c r="B35">
        <v>27.189300000000003</v>
      </c>
      <c r="C35">
        <v>25.1508</v>
      </c>
      <c r="D35">
        <v>26.321100000000001</v>
      </c>
      <c r="E35">
        <v>28.191700000000001</v>
      </c>
      <c r="F35">
        <v>28.627000000000002</v>
      </c>
      <c r="G35">
        <v>26.5885</v>
      </c>
      <c r="H35">
        <v>27.758800000000001</v>
      </c>
      <c r="I35">
        <v>32.013100000000001</v>
      </c>
      <c r="J35">
        <v>32.448399999999999</v>
      </c>
      <c r="K35">
        <v>30.4099</v>
      </c>
      <c r="L35">
        <v>31.580200000000001</v>
      </c>
      <c r="M35">
        <v>27.079000000000001</v>
      </c>
      <c r="N35">
        <v>27.514300000000002</v>
      </c>
      <c r="O35">
        <v>25.4758</v>
      </c>
      <c r="P35">
        <v>26.646100000000001</v>
      </c>
      <c r="Q35">
        <v>28.7973</v>
      </c>
      <c r="R35">
        <v>29.232600000000001</v>
      </c>
      <c r="S35">
        <v>27.194099999999999</v>
      </c>
      <c r="T35">
        <v>28.3644</v>
      </c>
      <c r="U35">
        <v>30.234999999999999</v>
      </c>
      <c r="V35">
        <v>30.670300000000001</v>
      </c>
      <c r="W35">
        <v>28.631799999999998</v>
      </c>
      <c r="X35">
        <v>29.802099999999999</v>
      </c>
      <c r="Y35">
        <v>34.056399999999996</v>
      </c>
      <c r="Z35">
        <v>34.491699999999994</v>
      </c>
      <c r="AA35">
        <v>32.453199999999995</v>
      </c>
      <c r="AB35">
        <v>33.6235</v>
      </c>
      <c r="AC35">
        <v>29.122299999999999</v>
      </c>
      <c r="AD35">
        <v>29.557600000000001</v>
      </c>
      <c r="AE35">
        <v>27.519099999999998</v>
      </c>
      <c r="AF35">
        <v>28.689399999999999</v>
      </c>
      <c r="AG35">
        <v>29.543100000000003</v>
      </c>
      <c r="AH35">
        <v>29.978400000000004</v>
      </c>
      <c r="AI35">
        <v>27.939900000000002</v>
      </c>
      <c r="AJ35">
        <v>29.110200000000003</v>
      </c>
      <c r="AK35">
        <v>30.980800000000002</v>
      </c>
      <c r="AL35">
        <v>31.416100000000004</v>
      </c>
      <c r="AM35">
        <v>29.377600000000001</v>
      </c>
      <c r="AN35">
        <v>30.547900000000002</v>
      </c>
      <c r="AO35">
        <v>34.802199999999999</v>
      </c>
      <c r="AP35">
        <v>35.237499999999997</v>
      </c>
      <c r="AQ35">
        <v>33.198999999999998</v>
      </c>
      <c r="AR35">
        <v>34.369300000000003</v>
      </c>
      <c r="AS35">
        <v>29.868100000000002</v>
      </c>
      <c r="AT35">
        <v>30.303400000000003</v>
      </c>
      <c r="AU35">
        <v>28.264900000000001</v>
      </c>
      <c r="AV35">
        <v>29.435200000000002</v>
      </c>
      <c r="AW35">
        <v>26.006400000000003</v>
      </c>
      <c r="AX35">
        <v>26.441700000000004</v>
      </c>
      <c r="AY35">
        <v>24.403200000000002</v>
      </c>
      <c r="AZ35">
        <v>25.573500000000003</v>
      </c>
      <c r="BA35">
        <v>27.444100000000002</v>
      </c>
      <c r="BB35">
        <v>27.879400000000004</v>
      </c>
      <c r="BC35">
        <v>25.840900000000001</v>
      </c>
      <c r="BD35">
        <v>27.011200000000002</v>
      </c>
      <c r="BE35">
        <v>31.265500000000003</v>
      </c>
      <c r="BF35">
        <v>31.700800000000005</v>
      </c>
      <c r="BG35">
        <v>29.662300000000002</v>
      </c>
      <c r="BH35">
        <v>30.832600000000003</v>
      </c>
      <c r="BI35">
        <v>26.331400000000002</v>
      </c>
      <c r="BJ35">
        <v>26.766700000000004</v>
      </c>
      <c r="BK35">
        <v>24.728200000000001</v>
      </c>
      <c r="BL35">
        <v>25.898500000000002</v>
      </c>
      <c r="BM35">
        <v>26.030900000000003</v>
      </c>
      <c r="BN35">
        <v>26.466200000000004</v>
      </c>
      <c r="BO35">
        <v>24.427700000000002</v>
      </c>
      <c r="BP35">
        <v>25.598000000000003</v>
      </c>
      <c r="BQ35">
        <v>27.468600000000002</v>
      </c>
      <c r="BR35">
        <v>27.903900000000004</v>
      </c>
      <c r="BS35">
        <v>25.865400000000001</v>
      </c>
      <c r="BT35">
        <v>27.035700000000002</v>
      </c>
      <c r="BU35">
        <v>31.290000000000003</v>
      </c>
      <c r="BV35">
        <v>31.725300000000004</v>
      </c>
      <c r="BW35">
        <v>29.686800000000002</v>
      </c>
      <c r="BX35">
        <v>30.857100000000003</v>
      </c>
      <c r="BY35">
        <v>26.355900000000002</v>
      </c>
      <c r="BZ35">
        <v>26.791200000000003</v>
      </c>
      <c r="CA35">
        <v>24.752700000000001</v>
      </c>
      <c r="CB35">
        <v>25.923000000000002</v>
      </c>
    </row>
    <row r="36" spans="1:80" x14ac:dyDescent="0.35">
      <c r="A36">
        <v>26.754000000000001</v>
      </c>
      <c r="B36">
        <v>27.189300000000003</v>
      </c>
      <c r="C36">
        <v>25.1508</v>
      </c>
      <c r="D36">
        <v>26.321100000000001</v>
      </c>
      <c r="E36">
        <v>28.191700000000001</v>
      </c>
      <c r="F36">
        <v>28.627000000000002</v>
      </c>
      <c r="G36">
        <v>26.5885</v>
      </c>
      <c r="H36">
        <v>27.758800000000001</v>
      </c>
      <c r="I36">
        <v>32.013100000000001</v>
      </c>
      <c r="J36">
        <v>32.448399999999999</v>
      </c>
      <c r="K36">
        <v>30.4099</v>
      </c>
      <c r="L36">
        <v>31.580200000000001</v>
      </c>
      <c r="M36">
        <v>27.079000000000001</v>
      </c>
      <c r="N36">
        <v>27.514300000000002</v>
      </c>
      <c r="O36">
        <v>25.4758</v>
      </c>
      <c r="P36">
        <v>26.646100000000001</v>
      </c>
      <c r="Q36">
        <v>28.7973</v>
      </c>
      <c r="R36">
        <v>29.232600000000001</v>
      </c>
      <c r="S36">
        <v>27.194099999999999</v>
      </c>
      <c r="T36">
        <v>28.3644</v>
      </c>
      <c r="U36">
        <v>30.234999999999999</v>
      </c>
      <c r="V36">
        <v>30.670300000000001</v>
      </c>
      <c r="W36">
        <v>28.631799999999998</v>
      </c>
      <c r="X36">
        <v>29.802099999999999</v>
      </c>
      <c r="Y36">
        <v>34.056399999999996</v>
      </c>
      <c r="Z36">
        <v>34.491699999999994</v>
      </c>
      <c r="AA36">
        <v>32.453199999999995</v>
      </c>
      <c r="AB36">
        <v>33.6235</v>
      </c>
      <c r="AC36">
        <v>29.122299999999999</v>
      </c>
      <c r="AD36">
        <v>29.557600000000001</v>
      </c>
      <c r="AE36">
        <v>27.519099999999998</v>
      </c>
      <c r="AF36">
        <v>28.689399999999999</v>
      </c>
      <c r="AG36">
        <v>29.543100000000003</v>
      </c>
      <c r="AH36">
        <v>29.978400000000004</v>
      </c>
      <c r="AI36">
        <v>27.939900000000002</v>
      </c>
      <c r="AJ36">
        <v>29.110200000000003</v>
      </c>
      <c r="AK36">
        <v>30.980800000000002</v>
      </c>
      <c r="AL36">
        <v>31.416100000000004</v>
      </c>
      <c r="AM36">
        <v>29.377600000000001</v>
      </c>
      <c r="AN36">
        <v>30.547900000000002</v>
      </c>
      <c r="AO36">
        <v>34.802199999999999</v>
      </c>
      <c r="AP36">
        <v>35.237499999999997</v>
      </c>
      <c r="AQ36">
        <v>33.198999999999998</v>
      </c>
      <c r="AR36">
        <v>34.369300000000003</v>
      </c>
      <c r="AS36">
        <v>29.868100000000002</v>
      </c>
      <c r="AT36">
        <v>30.303400000000003</v>
      </c>
      <c r="AU36">
        <v>28.264900000000001</v>
      </c>
      <c r="AV36">
        <v>29.435200000000002</v>
      </c>
      <c r="AW36">
        <v>26.006400000000003</v>
      </c>
      <c r="AX36">
        <v>26.441700000000004</v>
      </c>
      <c r="AY36">
        <v>24.403200000000002</v>
      </c>
      <c r="AZ36">
        <v>25.573500000000003</v>
      </c>
      <c r="BA36">
        <v>27.444100000000002</v>
      </c>
      <c r="BB36">
        <v>27.879400000000004</v>
      </c>
      <c r="BC36">
        <v>25.840900000000001</v>
      </c>
      <c r="BD36">
        <v>27.011200000000002</v>
      </c>
      <c r="BE36">
        <v>31.265500000000003</v>
      </c>
      <c r="BF36">
        <v>31.700800000000005</v>
      </c>
      <c r="BG36">
        <v>29.662300000000002</v>
      </c>
      <c r="BH36">
        <v>30.832600000000003</v>
      </c>
      <c r="BI36">
        <v>26.331400000000002</v>
      </c>
      <c r="BJ36">
        <v>26.766700000000004</v>
      </c>
      <c r="BK36">
        <v>24.728200000000001</v>
      </c>
      <c r="BL36">
        <v>25.898500000000002</v>
      </c>
      <c r="BM36">
        <v>26.030900000000003</v>
      </c>
      <c r="BN36">
        <v>26.466200000000004</v>
      </c>
      <c r="BO36">
        <v>24.427700000000002</v>
      </c>
      <c r="BP36">
        <v>25.598000000000003</v>
      </c>
      <c r="BQ36">
        <v>27.468600000000002</v>
      </c>
      <c r="BR36">
        <v>27.903900000000004</v>
      </c>
      <c r="BS36">
        <v>25.865400000000001</v>
      </c>
      <c r="BT36">
        <v>27.035700000000002</v>
      </c>
      <c r="BU36">
        <v>31.290000000000003</v>
      </c>
      <c r="BV36">
        <v>31.725300000000004</v>
      </c>
      <c r="BW36">
        <v>29.686800000000002</v>
      </c>
      <c r="BX36">
        <v>30.857100000000003</v>
      </c>
      <c r="BY36">
        <v>26.355900000000002</v>
      </c>
      <c r="BZ36">
        <v>26.791200000000003</v>
      </c>
      <c r="CA36">
        <v>24.752700000000001</v>
      </c>
      <c r="CB36">
        <v>25.923000000000002</v>
      </c>
    </row>
    <row r="37" spans="1:80" x14ac:dyDescent="0.35">
      <c r="A37">
        <v>26.754000000000001</v>
      </c>
      <c r="B37">
        <v>27.189300000000003</v>
      </c>
      <c r="C37">
        <v>25.1508</v>
      </c>
      <c r="D37">
        <v>26.321100000000001</v>
      </c>
      <c r="E37">
        <v>28.191700000000001</v>
      </c>
      <c r="F37">
        <v>28.627000000000002</v>
      </c>
      <c r="G37">
        <v>26.5885</v>
      </c>
      <c r="H37">
        <v>27.758800000000001</v>
      </c>
      <c r="I37">
        <v>32.013100000000001</v>
      </c>
      <c r="J37">
        <v>32.448399999999999</v>
      </c>
      <c r="K37">
        <v>30.4099</v>
      </c>
      <c r="L37">
        <v>31.580200000000001</v>
      </c>
      <c r="M37">
        <v>27.079000000000001</v>
      </c>
      <c r="N37">
        <v>27.514300000000002</v>
      </c>
      <c r="O37">
        <v>25.4758</v>
      </c>
      <c r="P37">
        <v>26.646100000000001</v>
      </c>
      <c r="Q37">
        <v>28.7973</v>
      </c>
      <c r="R37">
        <v>29.232600000000001</v>
      </c>
      <c r="S37">
        <v>27.194099999999999</v>
      </c>
      <c r="T37">
        <v>28.3644</v>
      </c>
      <c r="U37">
        <v>30.234999999999999</v>
      </c>
      <c r="V37">
        <v>30.670300000000001</v>
      </c>
      <c r="W37">
        <v>28.631799999999998</v>
      </c>
      <c r="X37">
        <v>29.802099999999999</v>
      </c>
      <c r="Y37">
        <v>34.056399999999996</v>
      </c>
      <c r="Z37">
        <v>34.491699999999994</v>
      </c>
      <c r="AA37">
        <v>32.453199999999995</v>
      </c>
      <c r="AB37">
        <v>33.6235</v>
      </c>
      <c r="AC37">
        <v>29.122299999999999</v>
      </c>
      <c r="AD37">
        <v>29.557600000000001</v>
      </c>
      <c r="AE37">
        <v>27.519099999999998</v>
      </c>
      <c r="AF37">
        <v>28.689399999999999</v>
      </c>
      <c r="AG37">
        <v>29.543100000000003</v>
      </c>
      <c r="AH37">
        <v>29.978400000000004</v>
      </c>
      <c r="AI37">
        <v>27.939900000000002</v>
      </c>
      <c r="AJ37">
        <v>29.110200000000003</v>
      </c>
      <c r="AK37">
        <v>30.980800000000002</v>
      </c>
      <c r="AL37">
        <v>31.416100000000004</v>
      </c>
      <c r="AM37">
        <v>29.377600000000001</v>
      </c>
      <c r="AN37">
        <v>30.547900000000002</v>
      </c>
      <c r="AO37">
        <v>34.802199999999999</v>
      </c>
      <c r="AP37">
        <v>35.237499999999997</v>
      </c>
      <c r="AQ37">
        <v>33.198999999999998</v>
      </c>
      <c r="AR37">
        <v>34.369300000000003</v>
      </c>
      <c r="AS37">
        <v>29.868100000000002</v>
      </c>
      <c r="AT37">
        <v>30.303400000000003</v>
      </c>
      <c r="AU37">
        <v>28.264900000000001</v>
      </c>
      <c r="AV37">
        <v>29.435200000000002</v>
      </c>
      <c r="AW37">
        <v>26.006400000000003</v>
      </c>
      <c r="AX37">
        <v>26.441700000000004</v>
      </c>
      <c r="AY37">
        <v>24.403200000000002</v>
      </c>
      <c r="AZ37">
        <v>25.573500000000003</v>
      </c>
      <c r="BA37">
        <v>27.444100000000002</v>
      </c>
      <c r="BB37">
        <v>27.879400000000004</v>
      </c>
      <c r="BC37">
        <v>25.840900000000001</v>
      </c>
      <c r="BD37">
        <v>27.011200000000002</v>
      </c>
      <c r="BE37">
        <v>31.265500000000003</v>
      </c>
      <c r="BF37">
        <v>31.700800000000005</v>
      </c>
      <c r="BG37">
        <v>29.662300000000002</v>
      </c>
      <c r="BH37">
        <v>30.832600000000003</v>
      </c>
      <c r="BI37">
        <v>26.331400000000002</v>
      </c>
      <c r="BJ37">
        <v>26.766700000000004</v>
      </c>
      <c r="BK37">
        <v>24.728200000000001</v>
      </c>
      <c r="BL37">
        <v>25.898500000000002</v>
      </c>
      <c r="BM37">
        <v>26.030900000000003</v>
      </c>
      <c r="BN37">
        <v>26.466200000000004</v>
      </c>
      <c r="BO37">
        <v>24.427700000000002</v>
      </c>
      <c r="BP37">
        <v>25.598000000000003</v>
      </c>
      <c r="BQ37">
        <v>27.468600000000002</v>
      </c>
      <c r="BR37">
        <v>27.903900000000004</v>
      </c>
      <c r="BS37">
        <v>25.865400000000001</v>
      </c>
      <c r="BT37">
        <v>27.035700000000002</v>
      </c>
      <c r="BU37">
        <v>31.290000000000003</v>
      </c>
      <c r="BV37">
        <v>31.725300000000004</v>
      </c>
      <c r="BW37">
        <v>29.686800000000002</v>
      </c>
      <c r="BX37">
        <v>30.857100000000003</v>
      </c>
      <c r="BY37">
        <v>26.355900000000002</v>
      </c>
      <c r="BZ37">
        <v>26.791200000000003</v>
      </c>
      <c r="CA37">
        <v>24.752700000000001</v>
      </c>
      <c r="CB37">
        <v>25.923000000000002</v>
      </c>
    </row>
    <row r="38" spans="1:80" x14ac:dyDescent="0.35">
      <c r="A38">
        <v>26.754000000000001</v>
      </c>
      <c r="B38">
        <v>27.189300000000003</v>
      </c>
      <c r="C38">
        <v>25.1508</v>
      </c>
      <c r="D38">
        <v>26.321100000000001</v>
      </c>
      <c r="E38">
        <v>28.191700000000001</v>
      </c>
      <c r="F38">
        <v>28.627000000000002</v>
      </c>
      <c r="G38">
        <v>26.5885</v>
      </c>
      <c r="H38">
        <v>27.758800000000001</v>
      </c>
      <c r="I38">
        <v>32.013100000000001</v>
      </c>
      <c r="J38">
        <v>32.448399999999999</v>
      </c>
      <c r="K38">
        <v>30.4099</v>
      </c>
      <c r="L38">
        <v>31.580200000000001</v>
      </c>
      <c r="M38">
        <v>27.079000000000001</v>
      </c>
      <c r="N38">
        <v>27.514300000000002</v>
      </c>
      <c r="O38">
        <v>25.4758</v>
      </c>
      <c r="P38">
        <v>26.646100000000001</v>
      </c>
      <c r="Q38">
        <v>28.7973</v>
      </c>
      <c r="R38">
        <v>29.232600000000001</v>
      </c>
      <c r="S38">
        <v>27.194099999999999</v>
      </c>
      <c r="T38">
        <v>28.3644</v>
      </c>
      <c r="U38">
        <v>30.234999999999999</v>
      </c>
      <c r="V38">
        <v>30.670300000000001</v>
      </c>
      <c r="W38">
        <v>28.631799999999998</v>
      </c>
      <c r="X38">
        <v>29.802099999999999</v>
      </c>
      <c r="Y38">
        <v>34.056399999999996</v>
      </c>
      <c r="Z38">
        <v>34.491699999999994</v>
      </c>
      <c r="AA38">
        <v>32.453199999999995</v>
      </c>
      <c r="AB38">
        <v>33.6235</v>
      </c>
      <c r="AC38">
        <v>29.122299999999999</v>
      </c>
      <c r="AD38">
        <v>29.557600000000001</v>
      </c>
      <c r="AE38">
        <v>27.519099999999998</v>
      </c>
      <c r="AF38">
        <v>28.689399999999999</v>
      </c>
      <c r="AG38">
        <v>29.543100000000003</v>
      </c>
      <c r="AH38">
        <v>29.978400000000004</v>
      </c>
      <c r="AI38">
        <v>27.939900000000002</v>
      </c>
      <c r="AJ38">
        <v>29.110200000000003</v>
      </c>
      <c r="AK38">
        <v>30.980800000000002</v>
      </c>
      <c r="AL38">
        <v>31.416100000000004</v>
      </c>
      <c r="AM38">
        <v>29.377600000000001</v>
      </c>
      <c r="AN38">
        <v>30.547900000000002</v>
      </c>
      <c r="AO38">
        <v>34.802199999999999</v>
      </c>
      <c r="AP38">
        <v>35.237499999999997</v>
      </c>
      <c r="AQ38">
        <v>33.198999999999998</v>
      </c>
      <c r="AR38">
        <v>34.369300000000003</v>
      </c>
      <c r="AS38">
        <v>29.868100000000002</v>
      </c>
      <c r="AT38">
        <v>30.303400000000003</v>
      </c>
      <c r="AU38">
        <v>28.264900000000001</v>
      </c>
      <c r="AV38">
        <v>29.435200000000002</v>
      </c>
      <c r="AW38">
        <v>26.006400000000003</v>
      </c>
      <c r="AX38">
        <v>26.441700000000004</v>
      </c>
      <c r="AY38">
        <v>24.403200000000002</v>
      </c>
      <c r="AZ38">
        <v>25.573500000000003</v>
      </c>
      <c r="BA38">
        <v>27.444100000000002</v>
      </c>
      <c r="BB38">
        <v>27.879400000000004</v>
      </c>
      <c r="BC38">
        <v>25.840900000000001</v>
      </c>
      <c r="BD38">
        <v>27.011200000000002</v>
      </c>
      <c r="BE38">
        <v>31.265500000000003</v>
      </c>
      <c r="BF38">
        <v>31.700800000000005</v>
      </c>
      <c r="BG38">
        <v>29.662300000000002</v>
      </c>
      <c r="BH38">
        <v>30.832600000000003</v>
      </c>
      <c r="BI38">
        <v>26.331400000000002</v>
      </c>
      <c r="BJ38">
        <v>26.766700000000004</v>
      </c>
      <c r="BK38">
        <v>24.728200000000001</v>
      </c>
      <c r="BL38">
        <v>25.898500000000002</v>
      </c>
      <c r="BM38">
        <v>26.030900000000003</v>
      </c>
      <c r="BN38">
        <v>26.466200000000004</v>
      </c>
      <c r="BO38">
        <v>24.427700000000002</v>
      </c>
      <c r="BP38">
        <v>25.598000000000003</v>
      </c>
      <c r="BQ38">
        <v>27.468600000000002</v>
      </c>
      <c r="BR38">
        <v>27.903900000000004</v>
      </c>
      <c r="BS38">
        <v>25.865400000000001</v>
      </c>
      <c r="BT38">
        <v>27.035700000000002</v>
      </c>
      <c r="BU38">
        <v>31.290000000000003</v>
      </c>
      <c r="BV38">
        <v>31.725300000000004</v>
      </c>
      <c r="BW38">
        <v>29.686800000000002</v>
      </c>
      <c r="BX38">
        <v>30.857100000000003</v>
      </c>
      <c r="BY38">
        <v>26.355900000000002</v>
      </c>
      <c r="BZ38">
        <v>26.791200000000003</v>
      </c>
      <c r="CA38">
        <v>24.752700000000001</v>
      </c>
      <c r="CB38">
        <v>25.923000000000002</v>
      </c>
    </row>
    <row r="39" spans="1:80" x14ac:dyDescent="0.35">
      <c r="A39">
        <v>26.754000000000001</v>
      </c>
      <c r="B39">
        <v>27.189300000000003</v>
      </c>
      <c r="C39">
        <v>25.1508</v>
      </c>
      <c r="D39">
        <v>26.321100000000001</v>
      </c>
      <c r="E39">
        <v>28.191700000000001</v>
      </c>
      <c r="F39">
        <v>28.627000000000002</v>
      </c>
      <c r="G39">
        <v>26.5885</v>
      </c>
      <c r="H39">
        <v>27.758800000000001</v>
      </c>
      <c r="I39">
        <v>32.013100000000001</v>
      </c>
      <c r="J39">
        <v>32.448399999999999</v>
      </c>
      <c r="K39">
        <v>30.4099</v>
      </c>
      <c r="L39">
        <v>31.580200000000001</v>
      </c>
      <c r="M39">
        <v>27.079000000000001</v>
      </c>
      <c r="N39">
        <v>27.514300000000002</v>
      </c>
      <c r="O39">
        <v>25.4758</v>
      </c>
      <c r="P39">
        <v>26.646100000000001</v>
      </c>
      <c r="Q39">
        <v>28.7973</v>
      </c>
      <c r="R39">
        <v>29.232600000000001</v>
      </c>
      <c r="S39">
        <v>27.194099999999999</v>
      </c>
      <c r="T39">
        <v>28.3644</v>
      </c>
      <c r="U39">
        <v>30.234999999999999</v>
      </c>
      <c r="V39">
        <v>30.670300000000001</v>
      </c>
      <c r="W39">
        <v>28.631799999999998</v>
      </c>
      <c r="X39">
        <v>29.802099999999999</v>
      </c>
      <c r="Y39">
        <v>34.056399999999996</v>
      </c>
      <c r="Z39">
        <v>34.491699999999994</v>
      </c>
      <c r="AA39">
        <v>32.453199999999995</v>
      </c>
      <c r="AB39">
        <v>33.6235</v>
      </c>
      <c r="AC39">
        <v>29.122299999999999</v>
      </c>
      <c r="AD39">
        <v>29.557600000000001</v>
      </c>
      <c r="AE39">
        <v>27.519099999999998</v>
      </c>
      <c r="AF39">
        <v>28.689399999999999</v>
      </c>
      <c r="AG39">
        <v>29.543100000000003</v>
      </c>
      <c r="AH39">
        <v>29.978400000000004</v>
      </c>
      <c r="AI39">
        <v>27.939900000000002</v>
      </c>
      <c r="AJ39">
        <v>29.110200000000003</v>
      </c>
      <c r="AK39">
        <v>30.980800000000002</v>
      </c>
      <c r="AL39">
        <v>31.416100000000004</v>
      </c>
      <c r="AM39">
        <v>29.377600000000001</v>
      </c>
      <c r="AN39">
        <v>30.547900000000002</v>
      </c>
      <c r="AO39">
        <v>34.802199999999999</v>
      </c>
      <c r="AP39">
        <v>35.237499999999997</v>
      </c>
      <c r="AQ39">
        <v>33.198999999999998</v>
      </c>
      <c r="AR39">
        <v>34.369300000000003</v>
      </c>
      <c r="AS39">
        <v>29.868100000000002</v>
      </c>
      <c r="AT39">
        <v>30.303400000000003</v>
      </c>
      <c r="AU39">
        <v>28.264900000000001</v>
      </c>
      <c r="AV39">
        <v>29.435200000000002</v>
      </c>
      <c r="AW39">
        <v>26.006400000000003</v>
      </c>
      <c r="AX39">
        <v>26.441700000000004</v>
      </c>
      <c r="AY39">
        <v>24.403200000000002</v>
      </c>
      <c r="AZ39">
        <v>25.573500000000003</v>
      </c>
      <c r="BA39">
        <v>27.444100000000002</v>
      </c>
      <c r="BB39">
        <v>27.879400000000004</v>
      </c>
      <c r="BC39">
        <v>25.840900000000001</v>
      </c>
      <c r="BD39">
        <v>27.011200000000002</v>
      </c>
      <c r="BE39">
        <v>31.265500000000003</v>
      </c>
      <c r="BF39">
        <v>31.700800000000005</v>
      </c>
      <c r="BG39">
        <v>29.662300000000002</v>
      </c>
      <c r="BH39">
        <v>30.832600000000003</v>
      </c>
      <c r="BI39">
        <v>26.331400000000002</v>
      </c>
      <c r="BJ39">
        <v>26.766700000000004</v>
      </c>
      <c r="BK39">
        <v>24.728200000000001</v>
      </c>
      <c r="BL39">
        <v>25.898500000000002</v>
      </c>
      <c r="BM39">
        <v>26.030900000000003</v>
      </c>
      <c r="BN39">
        <v>26.466200000000004</v>
      </c>
      <c r="BO39">
        <v>24.427700000000002</v>
      </c>
      <c r="BP39">
        <v>25.598000000000003</v>
      </c>
      <c r="BQ39">
        <v>27.468600000000002</v>
      </c>
      <c r="BR39">
        <v>27.903900000000004</v>
      </c>
      <c r="BS39">
        <v>25.865400000000001</v>
      </c>
      <c r="BT39">
        <v>27.035700000000002</v>
      </c>
      <c r="BU39">
        <v>31.290000000000003</v>
      </c>
      <c r="BV39">
        <v>31.725300000000004</v>
      </c>
      <c r="BW39">
        <v>29.686800000000002</v>
      </c>
      <c r="BX39">
        <v>30.857100000000003</v>
      </c>
      <c r="BY39">
        <v>26.355900000000002</v>
      </c>
      <c r="BZ39">
        <v>26.791200000000003</v>
      </c>
      <c r="CA39">
        <v>24.752700000000001</v>
      </c>
      <c r="CB39">
        <v>25.923000000000002</v>
      </c>
    </row>
    <row r="40" spans="1:80" x14ac:dyDescent="0.35">
      <c r="A40">
        <v>26.754000000000001</v>
      </c>
      <c r="B40">
        <v>27.189300000000003</v>
      </c>
      <c r="C40">
        <v>25.1508</v>
      </c>
      <c r="D40">
        <v>26.321100000000001</v>
      </c>
      <c r="E40">
        <v>28.191700000000001</v>
      </c>
      <c r="F40">
        <v>28.627000000000002</v>
      </c>
      <c r="G40">
        <v>26.5885</v>
      </c>
      <c r="H40">
        <v>27.758800000000001</v>
      </c>
      <c r="I40">
        <v>32.013100000000001</v>
      </c>
      <c r="J40">
        <v>32.448399999999999</v>
      </c>
      <c r="K40">
        <v>30.4099</v>
      </c>
      <c r="L40">
        <v>31.580200000000001</v>
      </c>
      <c r="M40">
        <v>27.079000000000001</v>
      </c>
      <c r="N40">
        <v>27.514300000000002</v>
      </c>
      <c r="O40">
        <v>25.4758</v>
      </c>
      <c r="P40">
        <v>26.646100000000001</v>
      </c>
      <c r="Q40">
        <v>28.7973</v>
      </c>
      <c r="R40">
        <v>29.232600000000001</v>
      </c>
      <c r="S40">
        <v>27.194099999999999</v>
      </c>
      <c r="T40">
        <v>28.3644</v>
      </c>
      <c r="U40">
        <v>30.234999999999999</v>
      </c>
      <c r="V40">
        <v>30.670300000000001</v>
      </c>
      <c r="W40">
        <v>28.631799999999998</v>
      </c>
      <c r="X40">
        <v>29.802099999999999</v>
      </c>
      <c r="Y40">
        <v>34.056399999999996</v>
      </c>
      <c r="Z40">
        <v>34.491699999999994</v>
      </c>
      <c r="AA40">
        <v>32.453199999999995</v>
      </c>
      <c r="AB40">
        <v>33.6235</v>
      </c>
      <c r="AC40">
        <v>29.122299999999999</v>
      </c>
      <c r="AD40">
        <v>29.557600000000001</v>
      </c>
      <c r="AE40">
        <v>27.519099999999998</v>
      </c>
      <c r="AF40">
        <v>28.689399999999999</v>
      </c>
      <c r="AG40">
        <v>29.543100000000003</v>
      </c>
      <c r="AH40">
        <v>29.978400000000004</v>
      </c>
      <c r="AI40">
        <v>27.939900000000002</v>
      </c>
      <c r="AJ40">
        <v>29.110200000000003</v>
      </c>
      <c r="AK40">
        <v>30.980800000000002</v>
      </c>
      <c r="AL40">
        <v>31.416100000000004</v>
      </c>
      <c r="AM40">
        <v>29.377600000000001</v>
      </c>
      <c r="AN40">
        <v>30.547900000000002</v>
      </c>
      <c r="AO40">
        <v>34.802199999999999</v>
      </c>
      <c r="AP40">
        <v>35.237499999999997</v>
      </c>
      <c r="AQ40">
        <v>33.198999999999998</v>
      </c>
      <c r="AR40">
        <v>34.369300000000003</v>
      </c>
      <c r="AS40">
        <v>29.868100000000002</v>
      </c>
      <c r="AT40">
        <v>30.303400000000003</v>
      </c>
      <c r="AU40">
        <v>28.264900000000001</v>
      </c>
      <c r="AV40">
        <v>29.435200000000002</v>
      </c>
      <c r="AW40">
        <v>26.006400000000003</v>
      </c>
      <c r="AX40">
        <v>26.441700000000004</v>
      </c>
      <c r="AY40">
        <v>24.403200000000002</v>
      </c>
      <c r="AZ40">
        <v>25.573500000000003</v>
      </c>
      <c r="BA40">
        <v>27.444100000000002</v>
      </c>
      <c r="BB40">
        <v>27.879400000000004</v>
      </c>
      <c r="BC40">
        <v>25.840900000000001</v>
      </c>
      <c r="BD40">
        <v>27.011200000000002</v>
      </c>
      <c r="BE40">
        <v>31.265500000000003</v>
      </c>
      <c r="BF40">
        <v>31.700800000000005</v>
      </c>
      <c r="BG40">
        <v>29.662300000000002</v>
      </c>
      <c r="BH40">
        <v>30.832600000000003</v>
      </c>
      <c r="BI40">
        <v>26.331400000000002</v>
      </c>
      <c r="BJ40">
        <v>26.766700000000004</v>
      </c>
      <c r="BK40">
        <v>24.728200000000001</v>
      </c>
      <c r="BL40">
        <v>25.898500000000002</v>
      </c>
      <c r="BM40">
        <v>26.030900000000003</v>
      </c>
      <c r="BN40">
        <v>26.466200000000004</v>
      </c>
      <c r="BO40">
        <v>24.427700000000002</v>
      </c>
      <c r="BP40">
        <v>25.598000000000003</v>
      </c>
      <c r="BQ40">
        <v>27.468600000000002</v>
      </c>
      <c r="BR40">
        <v>27.903900000000004</v>
      </c>
      <c r="BS40">
        <v>25.865400000000001</v>
      </c>
      <c r="BT40">
        <v>27.035700000000002</v>
      </c>
      <c r="BU40">
        <v>31.290000000000003</v>
      </c>
      <c r="BV40">
        <v>31.725300000000004</v>
      </c>
      <c r="BW40">
        <v>29.686800000000002</v>
      </c>
      <c r="BX40">
        <v>30.857100000000003</v>
      </c>
      <c r="BY40">
        <v>26.355900000000002</v>
      </c>
      <c r="BZ40">
        <v>26.791200000000003</v>
      </c>
      <c r="CA40">
        <v>24.752700000000001</v>
      </c>
      <c r="CB40">
        <v>25.923000000000002</v>
      </c>
    </row>
    <row r="41" spans="1:80" x14ac:dyDescent="0.35">
      <c r="A41">
        <v>26.754000000000001</v>
      </c>
      <c r="B41">
        <v>27.189300000000003</v>
      </c>
      <c r="C41">
        <v>25.1508</v>
      </c>
      <c r="D41">
        <v>26.321100000000001</v>
      </c>
      <c r="E41">
        <v>28.191700000000001</v>
      </c>
      <c r="F41">
        <v>28.627000000000002</v>
      </c>
      <c r="G41">
        <v>26.5885</v>
      </c>
      <c r="H41">
        <v>27.758800000000001</v>
      </c>
      <c r="I41">
        <v>32.013100000000001</v>
      </c>
      <c r="J41">
        <v>32.448399999999999</v>
      </c>
      <c r="K41">
        <v>30.4099</v>
      </c>
      <c r="L41">
        <v>31.580200000000001</v>
      </c>
      <c r="M41">
        <v>27.079000000000001</v>
      </c>
      <c r="N41">
        <v>27.514300000000002</v>
      </c>
      <c r="O41">
        <v>25.4758</v>
      </c>
      <c r="P41">
        <v>26.646100000000001</v>
      </c>
      <c r="Q41">
        <v>28.7973</v>
      </c>
      <c r="R41">
        <v>29.232600000000001</v>
      </c>
      <c r="S41">
        <v>27.194099999999999</v>
      </c>
      <c r="T41">
        <v>28.3644</v>
      </c>
      <c r="U41">
        <v>30.234999999999999</v>
      </c>
      <c r="V41">
        <v>30.670300000000001</v>
      </c>
      <c r="W41">
        <v>28.631799999999998</v>
      </c>
      <c r="X41">
        <v>29.802099999999999</v>
      </c>
      <c r="Y41">
        <v>34.056399999999996</v>
      </c>
      <c r="Z41">
        <v>34.491699999999994</v>
      </c>
      <c r="AA41">
        <v>32.453199999999995</v>
      </c>
      <c r="AB41">
        <v>33.6235</v>
      </c>
      <c r="AC41">
        <v>29.122299999999999</v>
      </c>
      <c r="AD41">
        <v>29.557600000000001</v>
      </c>
      <c r="AE41">
        <v>27.519099999999998</v>
      </c>
      <c r="AF41">
        <v>28.689399999999999</v>
      </c>
      <c r="AG41">
        <v>29.543100000000003</v>
      </c>
      <c r="AH41">
        <v>29.978400000000004</v>
      </c>
      <c r="AI41">
        <v>27.939900000000002</v>
      </c>
      <c r="AJ41">
        <v>29.110200000000003</v>
      </c>
      <c r="AK41">
        <v>30.980800000000002</v>
      </c>
      <c r="AL41">
        <v>31.416100000000004</v>
      </c>
      <c r="AM41">
        <v>29.377600000000001</v>
      </c>
      <c r="AN41">
        <v>30.547900000000002</v>
      </c>
      <c r="AO41">
        <v>34.802199999999999</v>
      </c>
      <c r="AP41">
        <v>35.237499999999997</v>
      </c>
      <c r="AQ41">
        <v>33.198999999999998</v>
      </c>
      <c r="AR41">
        <v>34.369300000000003</v>
      </c>
      <c r="AS41">
        <v>29.868100000000002</v>
      </c>
      <c r="AT41">
        <v>30.303400000000003</v>
      </c>
      <c r="AU41">
        <v>28.264900000000001</v>
      </c>
      <c r="AV41">
        <v>29.435200000000002</v>
      </c>
      <c r="AW41">
        <v>26.006400000000003</v>
      </c>
      <c r="AX41">
        <v>26.441700000000004</v>
      </c>
      <c r="AY41">
        <v>24.403200000000002</v>
      </c>
      <c r="AZ41">
        <v>25.573500000000003</v>
      </c>
      <c r="BA41">
        <v>27.444100000000002</v>
      </c>
      <c r="BB41">
        <v>27.879400000000004</v>
      </c>
      <c r="BC41">
        <v>25.840900000000001</v>
      </c>
      <c r="BD41">
        <v>27.011200000000002</v>
      </c>
      <c r="BE41">
        <v>31.265500000000003</v>
      </c>
      <c r="BF41">
        <v>31.700800000000005</v>
      </c>
      <c r="BG41">
        <v>29.662300000000002</v>
      </c>
      <c r="BH41">
        <v>30.832600000000003</v>
      </c>
      <c r="BI41">
        <v>26.331400000000002</v>
      </c>
      <c r="BJ41">
        <v>26.766700000000004</v>
      </c>
      <c r="BK41">
        <v>24.728200000000001</v>
      </c>
      <c r="BL41">
        <v>25.898500000000002</v>
      </c>
      <c r="BM41">
        <v>26.030900000000003</v>
      </c>
      <c r="BN41">
        <v>26.466200000000004</v>
      </c>
      <c r="BO41">
        <v>24.427700000000002</v>
      </c>
      <c r="BP41">
        <v>25.598000000000003</v>
      </c>
      <c r="BQ41">
        <v>27.468600000000002</v>
      </c>
      <c r="BR41">
        <v>27.903900000000004</v>
      </c>
      <c r="BS41">
        <v>25.865400000000001</v>
      </c>
      <c r="BT41">
        <v>27.035700000000002</v>
      </c>
      <c r="BU41">
        <v>31.290000000000003</v>
      </c>
      <c r="BV41">
        <v>31.725300000000004</v>
      </c>
      <c r="BW41">
        <v>29.686800000000002</v>
      </c>
      <c r="BX41">
        <v>30.857100000000003</v>
      </c>
      <c r="BY41">
        <v>26.355900000000002</v>
      </c>
      <c r="BZ41">
        <v>26.791200000000003</v>
      </c>
      <c r="CA41">
        <v>24.752700000000001</v>
      </c>
      <c r="CB41">
        <v>25.923000000000002</v>
      </c>
    </row>
    <row r="42" spans="1:80" x14ac:dyDescent="0.35">
      <c r="A42">
        <v>26.754000000000001</v>
      </c>
      <c r="B42">
        <v>27.189300000000003</v>
      </c>
      <c r="C42">
        <v>25.1508</v>
      </c>
      <c r="D42">
        <v>26.321100000000001</v>
      </c>
      <c r="E42">
        <v>28.191700000000001</v>
      </c>
      <c r="F42">
        <v>28.627000000000002</v>
      </c>
      <c r="G42">
        <v>26.5885</v>
      </c>
      <c r="H42">
        <v>27.758800000000001</v>
      </c>
      <c r="I42">
        <v>32.013100000000001</v>
      </c>
      <c r="J42">
        <v>32.448399999999999</v>
      </c>
      <c r="K42">
        <v>30.4099</v>
      </c>
      <c r="L42">
        <v>31.580200000000001</v>
      </c>
      <c r="M42">
        <v>27.079000000000001</v>
      </c>
      <c r="N42">
        <v>27.514300000000002</v>
      </c>
      <c r="O42">
        <v>25.4758</v>
      </c>
      <c r="P42">
        <v>26.646100000000001</v>
      </c>
      <c r="Q42">
        <v>28.7973</v>
      </c>
      <c r="R42">
        <v>29.232600000000001</v>
      </c>
      <c r="S42">
        <v>27.194099999999999</v>
      </c>
      <c r="T42">
        <v>28.3644</v>
      </c>
      <c r="U42">
        <v>30.234999999999999</v>
      </c>
      <c r="V42">
        <v>30.670300000000001</v>
      </c>
      <c r="W42">
        <v>28.631799999999998</v>
      </c>
      <c r="X42">
        <v>29.802099999999999</v>
      </c>
      <c r="Y42">
        <v>34.056399999999996</v>
      </c>
      <c r="Z42">
        <v>34.491699999999994</v>
      </c>
      <c r="AA42">
        <v>32.453199999999995</v>
      </c>
      <c r="AB42">
        <v>33.6235</v>
      </c>
      <c r="AC42">
        <v>29.122299999999999</v>
      </c>
      <c r="AD42">
        <v>29.557600000000001</v>
      </c>
      <c r="AE42">
        <v>27.519099999999998</v>
      </c>
      <c r="AF42">
        <v>28.689399999999999</v>
      </c>
      <c r="AG42">
        <v>29.543100000000003</v>
      </c>
      <c r="AH42">
        <v>29.978400000000004</v>
      </c>
      <c r="AI42">
        <v>27.939900000000002</v>
      </c>
      <c r="AJ42">
        <v>29.110200000000003</v>
      </c>
      <c r="AK42">
        <v>30.980800000000002</v>
      </c>
      <c r="AL42">
        <v>31.416100000000004</v>
      </c>
      <c r="AM42">
        <v>29.377600000000001</v>
      </c>
      <c r="AN42">
        <v>30.547900000000002</v>
      </c>
      <c r="AO42">
        <v>34.802199999999999</v>
      </c>
      <c r="AP42">
        <v>35.237499999999997</v>
      </c>
      <c r="AQ42">
        <v>33.198999999999998</v>
      </c>
      <c r="AR42">
        <v>34.369300000000003</v>
      </c>
      <c r="AS42">
        <v>29.868100000000002</v>
      </c>
      <c r="AT42">
        <v>30.303400000000003</v>
      </c>
      <c r="AU42">
        <v>28.264900000000001</v>
      </c>
      <c r="AV42">
        <v>29.435200000000002</v>
      </c>
      <c r="AW42">
        <v>26.006400000000003</v>
      </c>
      <c r="AX42">
        <v>26.441700000000004</v>
      </c>
      <c r="AY42">
        <v>24.403200000000002</v>
      </c>
      <c r="AZ42">
        <v>25.573500000000003</v>
      </c>
      <c r="BA42">
        <v>27.444100000000002</v>
      </c>
      <c r="BB42">
        <v>27.879400000000004</v>
      </c>
      <c r="BC42">
        <v>25.840900000000001</v>
      </c>
      <c r="BD42">
        <v>27.011200000000002</v>
      </c>
      <c r="BE42">
        <v>31.265500000000003</v>
      </c>
      <c r="BF42">
        <v>31.700800000000005</v>
      </c>
      <c r="BG42">
        <v>29.662300000000002</v>
      </c>
      <c r="BH42">
        <v>30.832600000000003</v>
      </c>
      <c r="BI42">
        <v>26.331400000000002</v>
      </c>
      <c r="BJ42">
        <v>26.766700000000004</v>
      </c>
      <c r="BK42">
        <v>24.728200000000001</v>
      </c>
      <c r="BL42">
        <v>25.898500000000002</v>
      </c>
      <c r="BM42">
        <v>26.030900000000003</v>
      </c>
      <c r="BN42">
        <v>26.466200000000004</v>
      </c>
      <c r="BO42">
        <v>24.427700000000002</v>
      </c>
      <c r="BP42">
        <v>25.598000000000003</v>
      </c>
      <c r="BQ42">
        <v>27.468600000000002</v>
      </c>
      <c r="BR42">
        <v>27.903900000000004</v>
      </c>
      <c r="BS42">
        <v>25.865400000000001</v>
      </c>
      <c r="BT42">
        <v>27.035700000000002</v>
      </c>
      <c r="BU42">
        <v>31.290000000000003</v>
      </c>
      <c r="BV42">
        <v>31.725300000000004</v>
      </c>
      <c r="BW42">
        <v>29.686800000000002</v>
      </c>
      <c r="BX42">
        <v>30.857100000000003</v>
      </c>
      <c r="BY42">
        <v>26.355900000000002</v>
      </c>
      <c r="BZ42">
        <v>26.791200000000003</v>
      </c>
      <c r="CA42">
        <v>24.752700000000001</v>
      </c>
      <c r="CB42">
        <v>25.923000000000002</v>
      </c>
    </row>
    <row r="43" spans="1:80" x14ac:dyDescent="0.35">
      <c r="A43">
        <v>26.754000000000001</v>
      </c>
      <c r="B43">
        <v>27.189300000000003</v>
      </c>
      <c r="C43">
        <v>25.1508</v>
      </c>
      <c r="D43">
        <v>26.321100000000001</v>
      </c>
      <c r="E43">
        <v>28.191700000000001</v>
      </c>
      <c r="F43">
        <v>28.627000000000002</v>
      </c>
      <c r="G43">
        <v>26.5885</v>
      </c>
      <c r="H43">
        <v>27.758800000000001</v>
      </c>
      <c r="I43">
        <v>32.013100000000001</v>
      </c>
      <c r="J43">
        <v>32.448399999999999</v>
      </c>
      <c r="K43">
        <v>30.4099</v>
      </c>
      <c r="L43">
        <v>31.580200000000001</v>
      </c>
      <c r="M43">
        <v>27.079000000000001</v>
      </c>
      <c r="N43">
        <v>27.514300000000002</v>
      </c>
      <c r="O43">
        <v>25.4758</v>
      </c>
      <c r="P43">
        <v>26.646100000000001</v>
      </c>
      <c r="Q43">
        <v>28.7973</v>
      </c>
      <c r="R43">
        <v>29.232600000000001</v>
      </c>
      <c r="S43">
        <v>27.194099999999999</v>
      </c>
      <c r="T43">
        <v>28.3644</v>
      </c>
      <c r="U43">
        <v>30.234999999999999</v>
      </c>
      <c r="V43">
        <v>30.670300000000001</v>
      </c>
      <c r="W43">
        <v>28.631799999999998</v>
      </c>
      <c r="X43">
        <v>29.802099999999999</v>
      </c>
      <c r="Y43">
        <v>34.056399999999996</v>
      </c>
      <c r="Z43">
        <v>34.491699999999994</v>
      </c>
      <c r="AA43">
        <v>32.453199999999995</v>
      </c>
      <c r="AB43">
        <v>33.6235</v>
      </c>
      <c r="AC43">
        <v>29.122299999999999</v>
      </c>
      <c r="AD43">
        <v>29.557600000000001</v>
      </c>
      <c r="AE43">
        <v>27.519099999999998</v>
      </c>
      <c r="AF43">
        <v>28.689399999999999</v>
      </c>
      <c r="AG43">
        <v>29.543100000000003</v>
      </c>
      <c r="AH43">
        <v>29.978400000000004</v>
      </c>
      <c r="AI43">
        <v>27.939900000000002</v>
      </c>
      <c r="AJ43">
        <v>29.110200000000003</v>
      </c>
      <c r="AK43">
        <v>30.980800000000002</v>
      </c>
      <c r="AL43">
        <v>31.416100000000004</v>
      </c>
      <c r="AM43">
        <v>29.377600000000001</v>
      </c>
      <c r="AN43">
        <v>30.547900000000002</v>
      </c>
      <c r="AO43">
        <v>34.802199999999999</v>
      </c>
      <c r="AP43">
        <v>35.237499999999997</v>
      </c>
      <c r="AQ43">
        <v>33.198999999999998</v>
      </c>
      <c r="AR43">
        <v>34.369300000000003</v>
      </c>
      <c r="AS43">
        <v>29.868100000000002</v>
      </c>
      <c r="AT43">
        <v>30.303400000000003</v>
      </c>
      <c r="AU43">
        <v>28.264900000000001</v>
      </c>
      <c r="AV43">
        <v>29.435200000000002</v>
      </c>
      <c r="AW43">
        <v>26.006400000000003</v>
      </c>
      <c r="AX43">
        <v>26.441700000000004</v>
      </c>
      <c r="AY43">
        <v>24.403200000000002</v>
      </c>
      <c r="AZ43">
        <v>25.573500000000003</v>
      </c>
      <c r="BA43">
        <v>27.444100000000002</v>
      </c>
      <c r="BB43">
        <v>27.879400000000004</v>
      </c>
      <c r="BC43">
        <v>25.840900000000001</v>
      </c>
      <c r="BD43">
        <v>27.011200000000002</v>
      </c>
      <c r="BE43">
        <v>31.265500000000003</v>
      </c>
      <c r="BF43">
        <v>31.700800000000005</v>
      </c>
      <c r="BG43">
        <v>29.662300000000002</v>
      </c>
      <c r="BH43">
        <v>30.832600000000003</v>
      </c>
      <c r="BI43">
        <v>26.331400000000002</v>
      </c>
      <c r="BJ43">
        <v>26.766700000000004</v>
      </c>
      <c r="BK43">
        <v>24.728200000000001</v>
      </c>
      <c r="BL43">
        <v>25.898500000000002</v>
      </c>
      <c r="BM43">
        <v>26.030900000000003</v>
      </c>
      <c r="BN43">
        <v>26.466200000000004</v>
      </c>
      <c r="BO43">
        <v>24.427700000000002</v>
      </c>
      <c r="BP43">
        <v>25.598000000000003</v>
      </c>
      <c r="BQ43">
        <v>27.468600000000002</v>
      </c>
      <c r="BR43">
        <v>27.903900000000004</v>
      </c>
      <c r="BS43">
        <v>25.865400000000001</v>
      </c>
      <c r="BT43">
        <v>27.035700000000002</v>
      </c>
      <c r="BU43">
        <v>31.290000000000003</v>
      </c>
      <c r="BV43">
        <v>31.725300000000004</v>
      </c>
      <c r="BW43">
        <v>29.686800000000002</v>
      </c>
      <c r="BX43">
        <v>30.857100000000003</v>
      </c>
      <c r="BY43">
        <v>26.355900000000002</v>
      </c>
      <c r="BZ43">
        <v>26.791200000000003</v>
      </c>
      <c r="CA43">
        <v>24.752700000000001</v>
      </c>
      <c r="CB43">
        <v>25.923000000000002</v>
      </c>
    </row>
    <row r="44" spans="1:80" x14ac:dyDescent="0.35">
      <c r="A44">
        <v>26.754000000000001</v>
      </c>
      <c r="B44">
        <v>27.189300000000003</v>
      </c>
      <c r="C44">
        <v>25.1508</v>
      </c>
      <c r="D44">
        <v>26.321100000000001</v>
      </c>
      <c r="E44">
        <v>28.191700000000001</v>
      </c>
      <c r="F44">
        <v>28.627000000000002</v>
      </c>
      <c r="G44">
        <v>26.5885</v>
      </c>
      <c r="H44">
        <v>27.758800000000001</v>
      </c>
      <c r="I44">
        <v>32.013100000000001</v>
      </c>
      <c r="J44">
        <v>32.448399999999999</v>
      </c>
      <c r="K44">
        <v>30.4099</v>
      </c>
      <c r="L44">
        <v>31.580200000000001</v>
      </c>
      <c r="M44">
        <v>27.079000000000001</v>
      </c>
      <c r="N44">
        <v>27.514300000000002</v>
      </c>
      <c r="O44">
        <v>25.4758</v>
      </c>
      <c r="P44">
        <v>26.646100000000001</v>
      </c>
      <c r="Q44">
        <v>28.7973</v>
      </c>
      <c r="R44">
        <v>29.232600000000001</v>
      </c>
      <c r="S44">
        <v>27.194099999999999</v>
      </c>
      <c r="T44">
        <v>28.3644</v>
      </c>
      <c r="U44">
        <v>30.234999999999999</v>
      </c>
      <c r="V44">
        <v>30.670300000000001</v>
      </c>
      <c r="W44">
        <v>28.631799999999998</v>
      </c>
      <c r="X44">
        <v>29.802099999999999</v>
      </c>
      <c r="Y44">
        <v>34.056399999999996</v>
      </c>
      <c r="Z44">
        <v>34.491699999999994</v>
      </c>
      <c r="AA44">
        <v>32.453199999999995</v>
      </c>
      <c r="AB44">
        <v>33.6235</v>
      </c>
      <c r="AC44">
        <v>29.122299999999999</v>
      </c>
      <c r="AD44">
        <v>29.557600000000001</v>
      </c>
      <c r="AE44">
        <v>27.519099999999998</v>
      </c>
      <c r="AF44">
        <v>28.689399999999999</v>
      </c>
      <c r="AG44">
        <v>29.543100000000003</v>
      </c>
      <c r="AH44">
        <v>29.978400000000004</v>
      </c>
      <c r="AI44">
        <v>27.939900000000002</v>
      </c>
      <c r="AJ44">
        <v>29.110200000000003</v>
      </c>
      <c r="AK44">
        <v>30.980800000000002</v>
      </c>
      <c r="AL44">
        <v>31.416100000000004</v>
      </c>
      <c r="AM44">
        <v>29.377600000000001</v>
      </c>
      <c r="AN44">
        <v>30.547900000000002</v>
      </c>
      <c r="AO44">
        <v>34.802199999999999</v>
      </c>
      <c r="AP44">
        <v>35.237499999999997</v>
      </c>
      <c r="AQ44">
        <v>33.198999999999998</v>
      </c>
      <c r="AR44">
        <v>34.369300000000003</v>
      </c>
      <c r="AS44">
        <v>29.868100000000002</v>
      </c>
      <c r="AT44">
        <v>30.303400000000003</v>
      </c>
      <c r="AU44">
        <v>28.264900000000001</v>
      </c>
      <c r="AV44">
        <v>29.435200000000002</v>
      </c>
      <c r="AW44">
        <v>26.006400000000003</v>
      </c>
      <c r="AX44">
        <v>26.441700000000004</v>
      </c>
      <c r="AY44">
        <v>24.403200000000002</v>
      </c>
      <c r="AZ44">
        <v>25.573500000000003</v>
      </c>
      <c r="BA44">
        <v>27.444100000000002</v>
      </c>
      <c r="BB44">
        <v>27.879400000000004</v>
      </c>
      <c r="BC44">
        <v>25.840900000000001</v>
      </c>
      <c r="BD44">
        <v>27.011200000000002</v>
      </c>
      <c r="BE44">
        <v>31.265500000000003</v>
      </c>
      <c r="BF44">
        <v>31.700800000000005</v>
      </c>
      <c r="BG44">
        <v>29.662300000000002</v>
      </c>
      <c r="BH44">
        <v>30.832600000000003</v>
      </c>
      <c r="BI44">
        <v>26.331400000000002</v>
      </c>
      <c r="BJ44">
        <v>26.766700000000004</v>
      </c>
      <c r="BK44">
        <v>24.728200000000001</v>
      </c>
      <c r="BL44">
        <v>25.898500000000002</v>
      </c>
      <c r="BM44">
        <v>26.030900000000003</v>
      </c>
      <c r="BN44">
        <v>26.466200000000004</v>
      </c>
      <c r="BO44">
        <v>24.427700000000002</v>
      </c>
      <c r="BP44">
        <v>25.598000000000003</v>
      </c>
      <c r="BQ44">
        <v>27.468600000000002</v>
      </c>
      <c r="BR44">
        <v>27.903900000000004</v>
      </c>
      <c r="BS44">
        <v>25.865400000000001</v>
      </c>
      <c r="BT44">
        <v>27.035700000000002</v>
      </c>
      <c r="BU44">
        <v>31.290000000000003</v>
      </c>
      <c r="BV44">
        <v>31.725300000000004</v>
      </c>
      <c r="BW44">
        <v>29.686800000000002</v>
      </c>
      <c r="BX44">
        <v>30.857100000000003</v>
      </c>
      <c r="BY44">
        <v>26.355900000000002</v>
      </c>
      <c r="BZ44">
        <v>26.791200000000003</v>
      </c>
      <c r="CA44">
        <v>24.752700000000001</v>
      </c>
      <c r="CB44">
        <v>25.923000000000002</v>
      </c>
    </row>
    <row r="45" spans="1:80" x14ac:dyDescent="0.35">
      <c r="A45">
        <v>26.754000000000001</v>
      </c>
      <c r="B45">
        <v>27.189300000000003</v>
      </c>
      <c r="C45">
        <v>25.1508</v>
      </c>
      <c r="D45">
        <v>26.321100000000001</v>
      </c>
      <c r="E45">
        <v>28.191700000000001</v>
      </c>
      <c r="F45">
        <v>28.627000000000002</v>
      </c>
      <c r="G45">
        <v>26.5885</v>
      </c>
      <c r="H45">
        <v>27.758800000000001</v>
      </c>
      <c r="I45">
        <v>32.013100000000001</v>
      </c>
      <c r="J45">
        <v>32.448399999999999</v>
      </c>
      <c r="K45">
        <v>30.4099</v>
      </c>
      <c r="L45">
        <v>31.580200000000001</v>
      </c>
      <c r="M45">
        <v>27.079000000000001</v>
      </c>
      <c r="N45">
        <v>27.514300000000002</v>
      </c>
      <c r="O45">
        <v>25.4758</v>
      </c>
      <c r="P45">
        <v>26.646100000000001</v>
      </c>
      <c r="Q45">
        <v>28.7973</v>
      </c>
      <c r="R45">
        <v>29.232600000000001</v>
      </c>
      <c r="S45">
        <v>27.194099999999999</v>
      </c>
      <c r="T45">
        <v>28.3644</v>
      </c>
      <c r="U45">
        <v>30.234999999999999</v>
      </c>
      <c r="V45">
        <v>30.670300000000001</v>
      </c>
      <c r="W45">
        <v>28.631799999999998</v>
      </c>
      <c r="X45">
        <v>29.802099999999999</v>
      </c>
      <c r="Y45">
        <v>34.056399999999996</v>
      </c>
      <c r="Z45">
        <v>34.491699999999994</v>
      </c>
      <c r="AA45">
        <v>32.453199999999995</v>
      </c>
      <c r="AB45">
        <v>33.6235</v>
      </c>
      <c r="AC45">
        <v>29.122299999999999</v>
      </c>
      <c r="AD45">
        <v>29.557600000000001</v>
      </c>
      <c r="AE45">
        <v>27.519099999999998</v>
      </c>
      <c r="AF45">
        <v>28.689399999999999</v>
      </c>
      <c r="AG45">
        <v>29.543100000000003</v>
      </c>
      <c r="AH45">
        <v>29.978400000000004</v>
      </c>
      <c r="AI45">
        <v>27.939900000000002</v>
      </c>
      <c r="AJ45">
        <v>29.110200000000003</v>
      </c>
      <c r="AK45">
        <v>30.980800000000002</v>
      </c>
      <c r="AL45">
        <v>31.416100000000004</v>
      </c>
      <c r="AM45">
        <v>29.377600000000001</v>
      </c>
      <c r="AN45">
        <v>30.547900000000002</v>
      </c>
      <c r="AO45">
        <v>34.802199999999999</v>
      </c>
      <c r="AP45">
        <v>35.237499999999997</v>
      </c>
      <c r="AQ45">
        <v>33.198999999999998</v>
      </c>
      <c r="AR45">
        <v>34.369300000000003</v>
      </c>
      <c r="AS45">
        <v>29.868100000000002</v>
      </c>
      <c r="AT45">
        <v>30.303400000000003</v>
      </c>
      <c r="AU45">
        <v>28.264900000000001</v>
      </c>
      <c r="AV45">
        <v>29.435200000000002</v>
      </c>
      <c r="AW45">
        <v>26.006400000000003</v>
      </c>
      <c r="AX45">
        <v>26.441700000000004</v>
      </c>
      <c r="AY45">
        <v>24.403200000000002</v>
      </c>
      <c r="AZ45">
        <v>25.573500000000003</v>
      </c>
      <c r="BA45">
        <v>27.444100000000002</v>
      </c>
      <c r="BB45">
        <v>27.879400000000004</v>
      </c>
      <c r="BC45">
        <v>25.840900000000001</v>
      </c>
      <c r="BD45">
        <v>27.011200000000002</v>
      </c>
      <c r="BE45">
        <v>31.265500000000003</v>
      </c>
      <c r="BF45">
        <v>31.700800000000005</v>
      </c>
      <c r="BG45">
        <v>29.662300000000002</v>
      </c>
      <c r="BH45">
        <v>30.832600000000003</v>
      </c>
      <c r="BI45">
        <v>26.331400000000002</v>
      </c>
      <c r="BJ45">
        <v>26.766700000000004</v>
      </c>
      <c r="BK45">
        <v>24.728200000000001</v>
      </c>
      <c r="BL45">
        <v>25.898500000000002</v>
      </c>
      <c r="BM45">
        <v>26.030900000000003</v>
      </c>
      <c r="BN45">
        <v>26.466200000000004</v>
      </c>
      <c r="BO45">
        <v>24.427700000000002</v>
      </c>
      <c r="BP45">
        <v>25.598000000000003</v>
      </c>
      <c r="BQ45">
        <v>27.468600000000002</v>
      </c>
      <c r="BR45">
        <v>27.903900000000004</v>
      </c>
      <c r="BS45">
        <v>25.865400000000001</v>
      </c>
      <c r="BT45">
        <v>27.035700000000002</v>
      </c>
      <c r="BU45">
        <v>31.290000000000003</v>
      </c>
      <c r="BV45">
        <v>31.725300000000004</v>
      </c>
      <c r="BW45">
        <v>29.686800000000002</v>
      </c>
      <c r="BX45">
        <v>30.857100000000003</v>
      </c>
      <c r="BY45">
        <v>26.355900000000002</v>
      </c>
      <c r="BZ45">
        <v>26.791200000000003</v>
      </c>
      <c r="CA45">
        <v>24.752700000000001</v>
      </c>
      <c r="CB45">
        <v>25.923000000000002</v>
      </c>
    </row>
    <row r="46" spans="1:80" x14ac:dyDescent="0.35">
      <c r="A46">
        <v>26.754000000000001</v>
      </c>
      <c r="B46">
        <v>27.189300000000003</v>
      </c>
      <c r="C46">
        <v>25.1508</v>
      </c>
      <c r="D46">
        <v>26.321100000000001</v>
      </c>
      <c r="E46">
        <v>28.191700000000001</v>
      </c>
      <c r="F46">
        <v>28.627000000000002</v>
      </c>
      <c r="G46">
        <v>26.5885</v>
      </c>
      <c r="H46">
        <v>27.758800000000001</v>
      </c>
      <c r="I46">
        <v>32.013100000000001</v>
      </c>
      <c r="J46">
        <v>32.448399999999999</v>
      </c>
      <c r="K46">
        <v>30.4099</v>
      </c>
      <c r="L46">
        <v>31.580200000000001</v>
      </c>
      <c r="M46">
        <v>27.079000000000001</v>
      </c>
      <c r="N46">
        <v>27.514300000000002</v>
      </c>
      <c r="O46">
        <v>25.4758</v>
      </c>
      <c r="P46">
        <v>26.646100000000001</v>
      </c>
      <c r="Q46">
        <v>28.7973</v>
      </c>
      <c r="R46">
        <v>29.232600000000001</v>
      </c>
      <c r="S46">
        <v>27.194099999999999</v>
      </c>
      <c r="T46">
        <v>28.3644</v>
      </c>
      <c r="U46">
        <v>30.234999999999999</v>
      </c>
      <c r="V46">
        <v>30.670300000000001</v>
      </c>
      <c r="W46">
        <v>28.631799999999998</v>
      </c>
      <c r="X46">
        <v>29.802099999999999</v>
      </c>
      <c r="Y46">
        <v>34.056399999999996</v>
      </c>
      <c r="Z46">
        <v>34.491699999999994</v>
      </c>
      <c r="AA46">
        <v>32.453199999999995</v>
      </c>
      <c r="AB46">
        <v>33.6235</v>
      </c>
      <c r="AC46">
        <v>29.122299999999999</v>
      </c>
      <c r="AD46">
        <v>29.557600000000001</v>
      </c>
      <c r="AE46">
        <v>27.519099999999998</v>
      </c>
      <c r="AF46">
        <v>28.689399999999999</v>
      </c>
      <c r="AG46">
        <v>29.543100000000003</v>
      </c>
      <c r="AH46">
        <v>29.978400000000004</v>
      </c>
      <c r="AI46">
        <v>27.939900000000002</v>
      </c>
      <c r="AJ46">
        <v>29.110200000000003</v>
      </c>
      <c r="AK46">
        <v>30.980800000000002</v>
      </c>
      <c r="AL46">
        <v>31.416100000000004</v>
      </c>
      <c r="AM46">
        <v>29.377600000000001</v>
      </c>
      <c r="AN46">
        <v>30.547900000000002</v>
      </c>
      <c r="AO46">
        <v>34.802199999999999</v>
      </c>
      <c r="AP46">
        <v>35.237499999999997</v>
      </c>
      <c r="AQ46">
        <v>33.198999999999998</v>
      </c>
      <c r="AR46">
        <v>34.369300000000003</v>
      </c>
      <c r="AS46">
        <v>29.868100000000002</v>
      </c>
      <c r="AT46">
        <v>30.303400000000003</v>
      </c>
      <c r="AU46">
        <v>28.264900000000001</v>
      </c>
      <c r="AV46">
        <v>29.435200000000002</v>
      </c>
      <c r="AW46">
        <v>26.006400000000003</v>
      </c>
      <c r="AX46">
        <v>26.441700000000004</v>
      </c>
      <c r="AY46">
        <v>24.403200000000002</v>
      </c>
      <c r="AZ46">
        <v>25.573500000000003</v>
      </c>
      <c r="BA46">
        <v>27.444100000000002</v>
      </c>
      <c r="BB46">
        <v>27.879400000000004</v>
      </c>
      <c r="BC46">
        <v>25.840900000000001</v>
      </c>
      <c r="BD46">
        <v>27.011200000000002</v>
      </c>
      <c r="BE46">
        <v>31.265500000000003</v>
      </c>
      <c r="BF46">
        <v>31.700800000000005</v>
      </c>
      <c r="BG46">
        <v>29.662300000000002</v>
      </c>
      <c r="BH46">
        <v>30.832600000000003</v>
      </c>
      <c r="BI46">
        <v>26.331400000000002</v>
      </c>
      <c r="BJ46">
        <v>26.766700000000004</v>
      </c>
      <c r="BK46">
        <v>24.728200000000001</v>
      </c>
      <c r="BL46">
        <v>25.898500000000002</v>
      </c>
      <c r="BM46">
        <v>26.030900000000003</v>
      </c>
      <c r="BN46">
        <v>26.466200000000004</v>
      </c>
      <c r="BO46">
        <v>24.427700000000002</v>
      </c>
      <c r="BP46">
        <v>25.598000000000003</v>
      </c>
      <c r="BQ46">
        <v>27.468600000000002</v>
      </c>
      <c r="BR46">
        <v>27.903900000000004</v>
      </c>
      <c r="BS46">
        <v>25.865400000000001</v>
      </c>
      <c r="BT46">
        <v>27.035700000000002</v>
      </c>
      <c r="BU46">
        <v>31.290000000000003</v>
      </c>
      <c r="BV46">
        <v>31.725300000000004</v>
      </c>
      <c r="BW46">
        <v>29.686800000000002</v>
      </c>
      <c r="BX46">
        <v>30.857100000000003</v>
      </c>
      <c r="BY46">
        <v>26.355900000000002</v>
      </c>
      <c r="BZ46">
        <v>26.791200000000003</v>
      </c>
      <c r="CA46">
        <v>24.752700000000001</v>
      </c>
      <c r="CB46">
        <v>25.923000000000002</v>
      </c>
    </row>
    <row r="47" spans="1:80" x14ac:dyDescent="0.35">
      <c r="A47">
        <v>26.754000000000001</v>
      </c>
      <c r="B47">
        <v>27.189300000000003</v>
      </c>
      <c r="C47">
        <v>25.1508</v>
      </c>
      <c r="D47">
        <v>26.321100000000001</v>
      </c>
      <c r="E47">
        <v>28.191700000000001</v>
      </c>
      <c r="F47">
        <v>28.627000000000002</v>
      </c>
      <c r="G47">
        <v>26.5885</v>
      </c>
      <c r="H47">
        <v>27.758800000000001</v>
      </c>
      <c r="I47">
        <v>32.013100000000001</v>
      </c>
      <c r="J47">
        <v>32.448399999999999</v>
      </c>
      <c r="K47">
        <v>30.4099</v>
      </c>
      <c r="L47">
        <v>31.580200000000001</v>
      </c>
      <c r="M47">
        <v>27.079000000000001</v>
      </c>
      <c r="N47">
        <v>27.514300000000002</v>
      </c>
      <c r="O47">
        <v>25.4758</v>
      </c>
      <c r="P47">
        <v>26.646100000000001</v>
      </c>
      <c r="Q47">
        <v>28.7973</v>
      </c>
      <c r="R47">
        <v>29.232600000000001</v>
      </c>
      <c r="S47">
        <v>27.194099999999999</v>
      </c>
      <c r="T47">
        <v>28.3644</v>
      </c>
      <c r="U47">
        <v>30.234999999999999</v>
      </c>
      <c r="V47">
        <v>30.670300000000001</v>
      </c>
      <c r="W47">
        <v>28.631799999999998</v>
      </c>
      <c r="X47">
        <v>29.802099999999999</v>
      </c>
      <c r="Y47">
        <v>34.056399999999996</v>
      </c>
      <c r="Z47">
        <v>34.491699999999994</v>
      </c>
      <c r="AA47">
        <v>32.453199999999995</v>
      </c>
      <c r="AB47">
        <v>33.6235</v>
      </c>
      <c r="AC47">
        <v>29.122299999999999</v>
      </c>
      <c r="AD47">
        <v>29.557600000000001</v>
      </c>
      <c r="AE47">
        <v>27.519099999999998</v>
      </c>
      <c r="AF47">
        <v>28.689399999999999</v>
      </c>
      <c r="AG47">
        <v>29.543100000000003</v>
      </c>
      <c r="AH47">
        <v>29.978400000000004</v>
      </c>
      <c r="AI47">
        <v>27.939900000000002</v>
      </c>
      <c r="AJ47">
        <v>29.110200000000003</v>
      </c>
      <c r="AK47">
        <v>30.980800000000002</v>
      </c>
      <c r="AL47">
        <v>31.416100000000004</v>
      </c>
      <c r="AM47">
        <v>29.377600000000001</v>
      </c>
      <c r="AN47">
        <v>30.547900000000002</v>
      </c>
      <c r="AO47">
        <v>34.802199999999999</v>
      </c>
      <c r="AP47">
        <v>35.237499999999997</v>
      </c>
      <c r="AQ47">
        <v>33.198999999999998</v>
      </c>
      <c r="AR47">
        <v>34.369300000000003</v>
      </c>
      <c r="AS47">
        <v>29.868100000000002</v>
      </c>
      <c r="AT47">
        <v>30.303400000000003</v>
      </c>
      <c r="AU47">
        <v>28.264900000000001</v>
      </c>
      <c r="AV47">
        <v>29.435200000000002</v>
      </c>
      <c r="AW47">
        <v>26.006400000000003</v>
      </c>
      <c r="AX47">
        <v>26.441700000000004</v>
      </c>
      <c r="AY47">
        <v>24.403200000000002</v>
      </c>
      <c r="AZ47">
        <v>25.573500000000003</v>
      </c>
      <c r="BA47">
        <v>27.444100000000002</v>
      </c>
      <c r="BB47">
        <v>27.879400000000004</v>
      </c>
      <c r="BC47">
        <v>25.840900000000001</v>
      </c>
      <c r="BD47">
        <v>27.011200000000002</v>
      </c>
      <c r="BE47">
        <v>31.265500000000003</v>
      </c>
      <c r="BF47">
        <v>31.700800000000005</v>
      </c>
      <c r="BG47">
        <v>29.662300000000002</v>
      </c>
      <c r="BH47">
        <v>30.832600000000003</v>
      </c>
      <c r="BI47">
        <v>26.331400000000002</v>
      </c>
      <c r="BJ47">
        <v>26.766700000000004</v>
      </c>
      <c r="BK47">
        <v>24.728200000000001</v>
      </c>
      <c r="BL47">
        <v>25.898500000000002</v>
      </c>
      <c r="BM47">
        <v>26.030900000000003</v>
      </c>
      <c r="BN47">
        <v>26.466200000000004</v>
      </c>
      <c r="BO47">
        <v>24.427700000000002</v>
      </c>
      <c r="BP47">
        <v>25.598000000000003</v>
      </c>
      <c r="BQ47">
        <v>27.468600000000002</v>
      </c>
      <c r="BR47">
        <v>27.903900000000004</v>
      </c>
      <c r="BS47">
        <v>25.865400000000001</v>
      </c>
      <c r="BT47">
        <v>27.035700000000002</v>
      </c>
      <c r="BU47">
        <v>31.290000000000003</v>
      </c>
      <c r="BV47">
        <v>31.725300000000004</v>
      </c>
      <c r="BW47">
        <v>29.686800000000002</v>
      </c>
      <c r="BX47">
        <v>30.857100000000003</v>
      </c>
      <c r="BY47">
        <v>26.355900000000002</v>
      </c>
      <c r="BZ47">
        <v>26.791200000000003</v>
      </c>
      <c r="CA47">
        <v>24.752700000000001</v>
      </c>
      <c r="CB47">
        <v>25.923000000000002</v>
      </c>
    </row>
    <row r="48" spans="1:80" x14ac:dyDescent="0.35">
      <c r="A48">
        <v>26.754000000000001</v>
      </c>
      <c r="B48">
        <v>27.189300000000003</v>
      </c>
      <c r="C48">
        <v>25.1508</v>
      </c>
      <c r="D48">
        <v>26.321100000000001</v>
      </c>
      <c r="E48">
        <v>28.191700000000001</v>
      </c>
      <c r="F48">
        <v>28.627000000000002</v>
      </c>
      <c r="G48">
        <v>26.5885</v>
      </c>
      <c r="H48">
        <v>27.758800000000001</v>
      </c>
      <c r="I48">
        <v>32.013100000000001</v>
      </c>
      <c r="J48">
        <v>32.448399999999999</v>
      </c>
      <c r="K48">
        <v>30.4099</v>
      </c>
      <c r="L48">
        <v>31.580200000000001</v>
      </c>
      <c r="M48">
        <v>27.079000000000001</v>
      </c>
      <c r="N48">
        <v>27.514300000000002</v>
      </c>
      <c r="O48">
        <v>25.4758</v>
      </c>
      <c r="P48">
        <v>26.646100000000001</v>
      </c>
      <c r="Q48">
        <v>28.7973</v>
      </c>
      <c r="R48">
        <v>29.232600000000001</v>
      </c>
      <c r="S48">
        <v>27.194099999999999</v>
      </c>
      <c r="T48">
        <v>28.3644</v>
      </c>
      <c r="U48">
        <v>30.234999999999999</v>
      </c>
      <c r="V48">
        <v>30.670300000000001</v>
      </c>
      <c r="W48">
        <v>28.631799999999998</v>
      </c>
      <c r="X48">
        <v>29.802099999999999</v>
      </c>
      <c r="Y48">
        <v>34.056399999999996</v>
      </c>
      <c r="Z48">
        <v>34.491699999999994</v>
      </c>
      <c r="AA48">
        <v>32.453199999999995</v>
      </c>
      <c r="AB48">
        <v>33.6235</v>
      </c>
      <c r="AC48">
        <v>29.122299999999999</v>
      </c>
      <c r="AD48">
        <v>29.557600000000001</v>
      </c>
      <c r="AE48">
        <v>27.519099999999998</v>
      </c>
      <c r="AF48">
        <v>28.689399999999999</v>
      </c>
      <c r="AG48">
        <v>29.543100000000003</v>
      </c>
      <c r="AH48">
        <v>29.978400000000004</v>
      </c>
      <c r="AI48">
        <v>27.939900000000002</v>
      </c>
      <c r="AJ48">
        <v>29.110200000000003</v>
      </c>
      <c r="AK48">
        <v>30.980800000000002</v>
      </c>
      <c r="AL48">
        <v>31.416100000000004</v>
      </c>
      <c r="AM48">
        <v>29.377600000000001</v>
      </c>
      <c r="AN48">
        <v>30.547900000000002</v>
      </c>
      <c r="AO48">
        <v>34.802199999999999</v>
      </c>
      <c r="AP48">
        <v>35.237499999999997</v>
      </c>
      <c r="AQ48">
        <v>33.198999999999998</v>
      </c>
      <c r="AR48">
        <v>34.369300000000003</v>
      </c>
      <c r="AS48">
        <v>29.868100000000002</v>
      </c>
      <c r="AT48">
        <v>30.303400000000003</v>
      </c>
      <c r="AU48">
        <v>28.264900000000001</v>
      </c>
      <c r="AV48">
        <v>29.435200000000002</v>
      </c>
      <c r="AW48">
        <v>26.006400000000003</v>
      </c>
      <c r="AX48">
        <v>26.441700000000004</v>
      </c>
      <c r="AY48">
        <v>24.403200000000002</v>
      </c>
      <c r="AZ48">
        <v>25.573500000000003</v>
      </c>
      <c r="BA48">
        <v>27.444100000000002</v>
      </c>
      <c r="BB48">
        <v>27.879400000000004</v>
      </c>
      <c r="BC48">
        <v>25.840900000000001</v>
      </c>
      <c r="BD48">
        <v>27.011200000000002</v>
      </c>
      <c r="BE48">
        <v>31.265500000000003</v>
      </c>
      <c r="BF48">
        <v>31.700800000000005</v>
      </c>
      <c r="BG48">
        <v>29.662300000000002</v>
      </c>
      <c r="BH48">
        <v>30.832600000000003</v>
      </c>
      <c r="BI48">
        <v>26.331400000000002</v>
      </c>
      <c r="BJ48">
        <v>26.766700000000004</v>
      </c>
      <c r="BK48">
        <v>24.728200000000001</v>
      </c>
      <c r="BL48">
        <v>25.898500000000002</v>
      </c>
      <c r="BM48">
        <v>26.030900000000003</v>
      </c>
      <c r="BN48">
        <v>26.466200000000004</v>
      </c>
      <c r="BO48">
        <v>24.427700000000002</v>
      </c>
      <c r="BP48">
        <v>25.598000000000003</v>
      </c>
      <c r="BQ48">
        <v>27.468600000000002</v>
      </c>
      <c r="BR48">
        <v>27.903900000000004</v>
      </c>
      <c r="BS48">
        <v>25.865400000000001</v>
      </c>
      <c r="BT48">
        <v>27.035700000000002</v>
      </c>
      <c r="BU48">
        <v>31.290000000000003</v>
      </c>
      <c r="BV48">
        <v>31.725300000000004</v>
      </c>
      <c r="BW48">
        <v>29.686800000000002</v>
      </c>
      <c r="BX48">
        <v>30.857100000000003</v>
      </c>
      <c r="BY48">
        <v>26.355900000000002</v>
      </c>
      <c r="BZ48">
        <v>26.791200000000003</v>
      </c>
      <c r="CA48">
        <v>24.752700000000001</v>
      </c>
      <c r="CB48">
        <v>25.923000000000002</v>
      </c>
    </row>
    <row r="49" spans="1:80" x14ac:dyDescent="0.35">
      <c r="A49">
        <v>26.754000000000001</v>
      </c>
      <c r="B49">
        <v>27.189300000000003</v>
      </c>
      <c r="C49">
        <v>25.1508</v>
      </c>
      <c r="D49">
        <v>26.321100000000001</v>
      </c>
      <c r="E49">
        <v>28.191700000000001</v>
      </c>
      <c r="F49">
        <v>28.627000000000002</v>
      </c>
      <c r="G49">
        <v>26.5885</v>
      </c>
      <c r="H49">
        <v>27.758800000000001</v>
      </c>
      <c r="I49">
        <v>32.013100000000001</v>
      </c>
      <c r="J49">
        <v>32.448399999999999</v>
      </c>
      <c r="K49">
        <v>30.4099</v>
      </c>
      <c r="L49">
        <v>31.580200000000001</v>
      </c>
      <c r="M49">
        <v>27.079000000000001</v>
      </c>
      <c r="N49">
        <v>27.514300000000002</v>
      </c>
      <c r="O49">
        <v>25.4758</v>
      </c>
      <c r="P49">
        <v>26.646100000000001</v>
      </c>
      <c r="Q49">
        <v>28.7973</v>
      </c>
      <c r="R49">
        <v>29.232600000000001</v>
      </c>
      <c r="S49">
        <v>27.194099999999999</v>
      </c>
      <c r="T49">
        <v>28.3644</v>
      </c>
      <c r="U49">
        <v>30.234999999999999</v>
      </c>
      <c r="V49">
        <v>30.670300000000001</v>
      </c>
      <c r="W49">
        <v>28.631799999999998</v>
      </c>
      <c r="X49">
        <v>29.802099999999999</v>
      </c>
      <c r="Y49">
        <v>34.056399999999996</v>
      </c>
      <c r="Z49">
        <v>34.491699999999994</v>
      </c>
      <c r="AA49">
        <v>32.453199999999995</v>
      </c>
      <c r="AB49">
        <v>33.6235</v>
      </c>
      <c r="AC49">
        <v>29.122299999999999</v>
      </c>
      <c r="AD49">
        <v>29.557600000000001</v>
      </c>
      <c r="AE49">
        <v>27.519099999999998</v>
      </c>
      <c r="AF49">
        <v>28.689399999999999</v>
      </c>
      <c r="AG49">
        <v>29.543100000000003</v>
      </c>
      <c r="AH49">
        <v>29.978400000000004</v>
      </c>
      <c r="AI49">
        <v>27.939900000000002</v>
      </c>
      <c r="AJ49">
        <v>29.110200000000003</v>
      </c>
      <c r="AK49">
        <v>30.980800000000002</v>
      </c>
      <c r="AL49">
        <v>31.416100000000004</v>
      </c>
      <c r="AM49">
        <v>29.377600000000001</v>
      </c>
      <c r="AN49">
        <v>30.547900000000002</v>
      </c>
      <c r="AO49">
        <v>34.802199999999999</v>
      </c>
      <c r="AP49">
        <v>35.237499999999997</v>
      </c>
      <c r="AQ49">
        <v>33.198999999999998</v>
      </c>
      <c r="AR49">
        <v>34.369300000000003</v>
      </c>
      <c r="AS49">
        <v>29.868100000000002</v>
      </c>
      <c r="AT49">
        <v>30.303400000000003</v>
      </c>
      <c r="AU49">
        <v>28.264900000000001</v>
      </c>
      <c r="AV49">
        <v>29.435200000000002</v>
      </c>
      <c r="AW49">
        <v>26.006400000000003</v>
      </c>
      <c r="AX49">
        <v>26.441700000000004</v>
      </c>
      <c r="AY49">
        <v>24.403200000000002</v>
      </c>
      <c r="AZ49">
        <v>25.573500000000003</v>
      </c>
      <c r="BA49">
        <v>27.444100000000002</v>
      </c>
      <c r="BB49">
        <v>27.879400000000004</v>
      </c>
      <c r="BC49">
        <v>25.840900000000001</v>
      </c>
      <c r="BD49">
        <v>27.011200000000002</v>
      </c>
      <c r="BE49">
        <v>31.265500000000003</v>
      </c>
      <c r="BF49">
        <v>31.700800000000005</v>
      </c>
      <c r="BG49">
        <v>29.662300000000002</v>
      </c>
      <c r="BH49">
        <v>30.832600000000003</v>
      </c>
      <c r="BI49">
        <v>26.331400000000002</v>
      </c>
      <c r="BJ49">
        <v>26.766700000000004</v>
      </c>
      <c r="BK49">
        <v>24.728200000000001</v>
      </c>
      <c r="BL49">
        <v>25.898500000000002</v>
      </c>
      <c r="BM49">
        <v>26.030900000000003</v>
      </c>
      <c r="BN49">
        <v>26.466200000000004</v>
      </c>
      <c r="BO49">
        <v>24.427700000000002</v>
      </c>
      <c r="BP49">
        <v>25.598000000000003</v>
      </c>
      <c r="BQ49">
        <v>27.468600000000002</v>
      </c>
      <c r="BR49">
        <v>27.903900000000004</v>
      </c>
      <c r="BS49">
        <v>25.865400000000001</v>
      </c>
      <c r="BT49">
        <v>27.035700000000002</v>
      </c>
      <c r="BU49">
        <v>31.290000000000003</v>
      </c>
      <c r="BV49">
        <v>31.725300000000004</v>
      </c>
      <c r="BW49">
        <v>29.686800000000002</v>
      </c>
      <c r="BX49">
        <v>30.857100000000003</v>
      </c>
      <c r="BY49">
        <v>26.355900000000002</v>
      </c>
      <c r="BZ49">
        <v>26.791200000000003</v>
      </c>
      <c r="CA49">
        <v>24.752700000000001</v>
      </c>
      <c r="CB49">
        <v>25.923000000000002</v>
      </c>
    </row>
    <row r="50" spans="1:80" x14ac:dyDescent="0.35">
      <c r="A50">
        <v>26.754000000000001</v>
      </c>
      <c r="B50">
        <v>27.189300000000003</v>
      </c>
      <c r="C50">
        <v>25.1508</v>
      </c>
      <c r="D50">
        <v>26.321100000000001</v>
      </c>
      <c r="E50">
        <v>28.191700000000001</v>
      </c>
      <c r="F50">
        <v>28.627000000000002</v>
      </c>
      <c r="G50">
        <v>26.5885</v>
      </c>
      <c r="H50">
        <v>27.758800000000001</v>
      </c>
      <c r="I50">
        <v>32.013100000000001</v>
      </c>
      <c r="J50">
        <v>32.448399999999999</v>
      </c>
      <c r="K50">
        <v>30.4099</v>
      </c>
      <c r="L50">
        <v>31.580200000000001</v>
      </c>
      <c r="M50">
        <v>27.079000000000001</v>
      </c>
      <c r="N50">
        <v>27.514300000000002</v>
      </c>
      <c r="O50">
        <v>25.4758</v>
      </c>
      <c r="P50">
        <v>26.646100000000001</v>
      </c>
      <c r="Q50">
        <v>28.7973</v>
      </c>
      <c r="R50">
        <v>29.232600000000001</v>
      </c>
      <c r="S50">
        <v>27.194099999999999</v>
      </c>
      <c r="T50">
        <v>28.3644</v>
      </c>
      <c r="U50">
        <v>30.234999999999999</v>
      </c>
      <c r="V50">
        <v>30.670300000000001</v>
      </c>
      <c r="W50">
        <v>28.631799999999998</v>
      </c>
      <c r="X50">
        <v>29.802099999999999</v>
      </c>
      <c r="Y50">
        <v>34.056399999999996</v>
      </c>
      <c r="Z50">
        <v>34.491699999999994</v>
      </c>
      <c r="AA50">
        <v>32.453199999999995</v>
      </c>
      <c r="AB50">
        <v>33.6235</v>
      </c>
      <c r="AC50">
        <v>29.122299999999999</v>
      </c>
      <c r="AD50">
        <v>29.557600000000001</v>
      </c>
      <c r="AE50">
        <v>27.519099999999998</v>
      </c>
      <c r="AF50">
        <v>28.689399999999999</v>
      </c>
      <c r="AG50">
        <v>29.543100000000003</v>
      </c>
      <c r="AH50">
        <v>29.978400000000004</v>
      </c>
      <c r="AI50">
        <v>27.939900000000002</v>
      </c>
      <c r="AJ50">
        <v>29.110200000000003</v>
      </c>
      <c r="AK50">
        <v>30.980800000000002</v>
      </c>
      <c r="AL50">
        <v>31.416100000000004</v>
      </c>
      <c r="AM50">
        <v>29.377600000000001</v>
      </c>
      <c r="AN50">
        <v>30.547900000000002</v>
      </c>
      <c r="AO50">
        <v>34.802199999999999</v>
      </c>
      <c r="AP50">
        <v>35.237499999999997</v>
      </c>
      <c r="AQ50">
        <v>33.198999999999998</v>
      </c>
      <c r="AR50">
        <v>34.369300000000003</v>
      </c>
      <c r="AS50">
        <v>29.868100000000002</v>
      </c>
      <c r="AT50">
        <v>30.303400000000003</v>
      </c>
      <c r="AU50">
        <v>28.264900000000001</v>
      </c>
      <c r="AV50">
        <v>29.435200000000002</v>
      </c>
      <c r="AW50">
        <v>26.006400000000003</v>
      </c>
      <c r="AX50">
        <v>26.441700000000004</v>
      </c>
      <c r="AY50">
        <v>24.403200000000002</v>
      </c>
      <c r="AZ50">
        <v>25.573500000000003</v>
      </c>
      <c r="BA50">
        <v>27.444100000000002</v>
      </c>
      <c r="BB50">
        <v>27.879400000000004</v>
      </c>
      <c r="BC50">
        <v>25.840900000000001</v>
      </c>
      <c r="BD50">
        <v>27.011200000000002</v>
      </c>
      <c r="BE50">
        <v>31.265500000000003</v>
      </c>
      <c r="BF50">
        <v>31.700800000000005</v>
      </c>
      <c r="BG50">
        <v>29.662300000000002</v>
      </c>
      <c r="BH50">
        <v>30.832600000000003</v>
      </c>
      <c r="BI50">
        <v>26.331400000000002</v>
      </c>
      <c r="BJ50">
        <v>26.766700000000004</v>
      </c>
      <c r="BK50">
        <v>24.728200000000001</v>
      </c>
      <c r="BL50">
        <v>25.898500000000002</v>
      </c>
      <c r="BM50">
        <v>26.030900000000003</v>
      </c>
      <c r="BN50">
        <v>26.466200000000004</v>
      </c>
      <c r="BO50">
        <v>24.427700000000002</v>
      </c>
      <c r="BP50">
        <v>25.598000000000003</v>
      </c>
      <c r="BQ50">
        <v>27.468600000000002</v>
      </c>
      <c r="BR50">
        <v>27.903900000000004</v>
      </c>
      <c r="BS50">
        <v>25.865400000000001</v>
      </c>
      <c r="BT50">
        <v>27.035700000000002</v>
      </c>
      <c r="BU50">
        <v>31.290000000000003</v>
      </c>
      <c r="BV50">
        <v>31.725300000000004</v>
      </c>
      <c r="BW50">
        <v>29.686800000000002</v>
      </c>
      <c r="BX50">
        <v>30.857100000000003</v>
      </c>
      <c r="BY50">
        <v>26.355900000000002</v>
      </c>
      <c r="BZ50">
        <v>26.791200000000003</v>
      </c>
      <c r="CA50">
        <v>24.752700000000001</v>
      </c>
      <c r="CB50">
        <v>25.923000000000002</v>
      </c>
    </row>
    <row r="51" spans="1:80" x14ac:dyDescent="0.35">
      <c r="A51">
        <v>26.754000000000001</v>
      </c>
      <c r="B51">
        <v>27.189300000000003</v>
      </c>
      <c r="C51">
        <v>25.1508</v>
      </c>
      <c r="D51">
        <v>26.321100000000001</v>
      </c>
      <c r="E51">
        <v>28.191700000000001</v>
      </c>
      <c r="F51">
        <v>28.627000000000002</v>
      </c>
      <c r="G51">
        <v>26.5885</v>
      </c>
      <c r="H51">
        <v>27.758800000000001</v>
      </c>
      <c r="I51">
        <v>32.013100000000001</v>
      </c>
      <c r="J51">
        <v>32.448399999999999</v>
      </c>
      <c r="K51">
        <v>30.4099</v>
      </c>
      <c r="L51">
        <v>31.580200000000001</v>
      </c>
      <c r="M51">
        <v>27.079000000000001</v>
      </c>
      <c r="N51">
        <v>27.514300000000002</v>
      </c>
      <c r="O51">
        <v>25.4758</v>
      </c>
      <c r="P51">
        <v>26.646100000000001</v>
      </c>
      <c r="Q51">
        <v>28.7973</v>
      </c>
      <c r="R51">
        <v>29.232600000000001</v>
      </c>
      <c r="S51">
        <v>27.194099999999999</v>
      </c>
      <c r="T51">
        <v>28.3644</v>
      </c>
      <c r="U51">
        <v>30.234999999999999</v>
      </c>
      <c r="V51">
        <v>30.670300000000001</v>
      </c>
      <c r="W51">
        <v>28.631799999999998</v>
      </c>
      <c r="X51">
        <v>29.802099999999999</v>
      </c>
      <c r="Y51">
        <v>34.056399999999996</v>
      </c>
      <c r="Z51">
        <v>34.491699999999994</v>
      </c>
      <c r="AA51">
        <v>32.453199999999995</v>
      </c>
      <c r="AB51">
        <v>33.6235</v>
      </c>
      <c r="AC51">
        <v>29.122299999999999</v>
      </c>
      <c r="AD51">
        <v>29.557600000000001</v>
      </c>
      <c r="AE51">
        <v>27.519099999999998</v>
      </c>
      <c r="AF51">
        <v>28.689399999999999</v>
      </c>
      <c r="AG51">
        <v>29.543100000000003</v>
      </c>
      <c r="AH51">
        <v>29.978400000000004</v>
      </c>
      <c r="AI51">
        <v>27.939900000000002</v>
      </c>
      <c r="AJ51">
        <v>29.110200000000003</v>
      </c>
      <c r="AK51">
        <v>30.980800000000002</v>
      </c>
      <c r="AL51">
        <v>31.416100000000004</v>
      </c>
      <c r="AM51">
        <v>29.377600000000001</v>
      </c>
      <c r="AN51">
        <v>30.547900000000002</v>
      </c>
      <c r="AO51">
        <v>34.802199999999999</v>
      </c>
      <c r="AP51">
        <v>35.237499999999997</v>
      </c>
      <c r="AQ51">
        <v>33.198999999999998</v>
      </c>
      <c r="AR51">
        <v>34.369300000000003</v>
      </c>
      <c r="AS51">
        <v>29.868100000000002</v>
      </c>
      <c r="AT51">
        <v>30.303400000000003</v>
      </c>
      <c r="AU51">
        <v>28.264900000000001</v>
      </c>
      <c r="AV51">
        <v>29.435200000000002</v>
      </c>
      <c r="AW51">
        <v>26.006400000000003</v>
      </c>
      <c r="AX51">
        <v>26.441700000000004</v>
      </c>
      <c r="AY51">
        <v>24.403200000000002</v>
      </c>
      <c r="AZ51">
        <v>25.573500000000003</v>
      </c>
      <c r="BA51">
        <v>27.444100000000002</v>
      </c>
      <c r="BB51">
        <v>27.879400000000004</v>
      </c>
      <c r="BC51">
        <v>25.840900000000001</v>
      </c>
      <c r="BD51">
        <v>27.011200000000002</v>
      </c>
      <c r="BE51">
        <v>31.265500000000003</v>
      </c>
      <c r="BF51">
        <v>31.700800000000005</v>
      </c>
      <c r="BG51">
        <v>29.662300000000002</v>
      </c>
      <c r="BH51">
        <v>30.832600000000003</v>
      </c>
      <c r="BI51">
        <v>26.331400000000002</v>
      </c>
      <c r="BJ51">
        <v>26.766700000000004</v>
      </c>
      <c r="BK51">
        <v>24.728200000000001</v>
      </c>
      <c r="BL51">
        <v>25.898500000000002</v>
      </c>
      <c r="BM51">
        <v>26.030900000000003</v>
      </c>
      <c r="BN51">
        <v>26.466200000000004</v>
      </c>
      <c r="BO51">
        <v>24.427700000000002</v>
      </c>
      <c r="BP51">
        <v>25.598000000000003</v>
      </c>
      <c r="BQ51">
        <v>27.468600000000002</v>
      </c>
      <c r="BR51">
        <v>27.903900000000004</v>
      </c>
      <c r="BS51">
        <v>25.865400000000001</v>
      </c>
      <c r="BT51">
        <v>27.035700000000002</v>
      </c>
      <c r="BU51">
        <v>31.290000000000003</v>
      </c>
      <c r="BV51">
        <v>31.725300000000004</v>
      </c>
      <c r="BW51">
        <v>29.686800000000002</v>
      </c>
      <c r="BX51">
        <v>30.857100000000003</v>
      </c>
      <c r="BY51">
        <v>26.355900000000002</v>
      </c>
      <c r="BZ51">
        <v>26.791200000000003</v>
      </c>
      <c r="CA51">
        <v>24.752700000000001</v>
      </c>
      <c r="CB51">
        <v>25.923000000000002</v>
      </c>
    </row>
    <row r="52" spans="1:80" x14ac:dyDescent="0.35">
      <c r="A52">
        <v>26.754000000000001</v>
      </c>
      <c r="B52">
        <v>27.189300000000003</v>
      </c>
      <c r="C52">
        <v>25.1508</v>
      </c>
      <c r="D52">
        <v>26.321100000000001</v>
      </c>
      <c r="E52">
        <v>28.191700000000001</v>
      </c>
      <c r="F52">
        <v>28.627000000000002</v>
      </c>
      <c r="G52">
        <v>26.5885</v>
      </c>
      <c r="H52">
        <v>27.758800000000001</v>
      </c>
      <c r="I52">
        <v>32.013100000000001</v>
      </c>
      <c r="J52">
        <v>32.448399999999999</v>
      </c>
      <c r="K52">
        <v>30.4099</v>
      </c>
      <c r="L52">
        <v>31.580200000000001</v>
      </c>
      <c r="M52">
        <v>27.079000000000001</v>
      </c>
      <c r="N52">
        <v>27.514300000000002</v>
      </c>
      <c r="O52">
        <v>25.4758</v>
      </c>
      <c r="P52">
        <v>26.646100000000001</v>
      </c>
      <c r="Q52">
        <v>28.7973</v>
      </c>
      <c r="R52">
        <v>29.232600000000001</v>
      </c>
      <c r="S52">
        <v>27.194099999999999</v>
      </c>
      <c r="T52">
        <v>28.3644</v>
      </c>
      <c r="U52">
        <v>30.234999999999999</v>
      </c>
      <c r="V52">
        <v>30.670300000000001</v>
      </c>
      <c r="W52">
        <v>28.631799999999998</v>
      </c>
      <c r="X52">
        <v>29.802099999999999</v>
      </c>
      <c r="Y52">
        <v>34.056399999999996</v>
      </c>
      <c r="Z52">
        <v>34.491699999999994</v>
      </c>
      <c r="AA52">
        <v>32.453199999999995</v>
      </c>
      <c r="AB52">
        <v>33.6235</v>
      </c>
      <c r="AC52">
        <v>29.122299999999999</v>
      </c>
      <c r="AD52">
        <v>29.557600000000001</v>
      </c>
      <c r="AE52">
        <v>27.519099999999998</v>
      </c>
      <c r="AF52">
        <v>28.689399999999999</v>
      </c>
      <c r="AG52">
        <v>29.543100000000003</v>
      </c>
      <c r="AH52">
        <v>29.978400000000004</v>
      </c>
      <c r="AI52">
        <v>27.939900000000002</v>
      </c>
      <c r="AJ52">
        <v>29.110200000000003</v>
      </c>
      <c r="AK52">
        <v>30.980800000000002</v>
      </c>
      <c r="AL52">
        <v>31.416100000000004</v>
      </c>
      <c r="AM52">
        <v>29.377600000000001</v>
      </c>
      <c r="AN52">
        <v>30.547900000000002</v>
      </c>
      <c r="AO52">
        <v>34.802199999999999</v>
      </c>
      <c r="AP52">
        <v>35.237499999999997</v>
      </c>
      <c r="AQ52">
        <v>33.198999999999998</v>
      </c>
      <c r="AR52">
        <v>34.369300000000003</v>
      </c>
      <c r="AS52">
        <v>29.868100000000002</v>
      </c>
      <c r="AT52">
        <v>30.303400000000003</v>
      </c>
      <c r="AU52">
        <v>28.264900000000001</v>
      </c>
      <c r="AV52">
        <v>29.435200000000002</v>
      </c>
      <c r="AW52">
        <v>26.006400000000003</v>
      </c>
      <c r="AX52">
        <v>26.441700000000004</v>
      </c>
      <c r="AY52">
        <v>24.403200000000002</v>
      </c>
      <c r="AZ52">
        <v>25.573500000000003</v>
      </c>
      <c r="BA52">
        <v>27.444100000000002</v>
      </c>
      <c r="BB52">
        <v>27.879400000000004</v>
      </c>
      <c r="BC52">
        <v>25.840900000000001</v>
      </c>
      <c r="BD52">
        <v>27.011200000000002</v>
      </c>
      <c r="BE52">
        <v>31.265500000000003</v>
      </c>
      <c r="BF52">
        <v>31.700800000000005</v>
      </c>
      <c r="BG52">
        <v>29.662300000000002</v>
      </c>
      <c r="BH52">
        <v>30.832600000000003</v>
      </c>
      <c r="BI52">
        <v>26.331400000000002</v>
      </c>
      <c r="BJ52">
        <v>26.766700000000004</v>
      </c>
      <c r="BK52">
        <v>24.728200000000001</v>
      </c>
      <c r="BL52">
        <v>25.898500000000002</v>
      </c>
      <c r="BM52">
        <v>26.030900000000003</v>
      </c>
      <c r="BN52">
        <v>26.466200000000004</v>
      </c>
      <c r="BO52">
        <v>24.427700000000002</v>
      </c>
      <c r="BP52">
        <v>25.598000000000003</v>
      </c>
      <c r="BQ52">
        <v>27.468600000000002</v>
      </c>
      <c r="BR52">
        <v>27.903900000000004</v>
      </c>
      <c r="BS52">
        <v>25.865400000000001</v>
      </c>
      <c r="BT52">
        <v>27.035700000000002</v>
      </c>
      <c r="BU52">
        <v>31.290000000000003</v>
      </c>
      <c r="BV52">
        <v>31.725300000000004</v>
      </c>
      <c r="BW52">
        <v>29.686800000000002</v>
      </c>
      <c r="BX52">
        <v>30.857100000000003</v>
      </c>
      <c r="BY52">
        <v>26.355900000000002</v>
      </c>
      <c r="BZ52">
        <v>26.791200000000003</v>
      </c>
      <c r="CA52">
        <v>24.752700000000001</v>
      </c>
      <c r="CB52">
        <v>25.923000000000002</v>
      </c>
    </row>
    <row r="53" spans="1:80" x14ac:dyDescent="0.35">
      <c r="A53">
        <v>26.754000000000001</v>
      </c>
      <c r="B53">
        <v>27.189300000000003</v>
      </c>
      <c r="C53">
        <v>25.1508</v>
      </c>
      <c r="D53">
        <v>26.321100000000001</v>
      </c>
      <c r="E53">
        <v>28.191700000000001</v>
      </c>
      <c r="F53">
        <v>28.627000000000002</v>
      </c>
      <c r="G53">
        <v>26.5885</v>
      </c>
      <c r="H53">
        <v>27.758800000000001</v>
      </c>
      <c r="I53">
        <v>32.013100000000001</v>
      </c>
      <c r="J53">
        <v>32.448399999999999</v>
      </c>
      <c r="K53">
        <v>30.4099</v>
      </c>
      <c r="L53">
        <v>31.580200000000001</v>
      </c>
      <c r="M53">
        <v>27.079000000000001</v>
      </c>
      <c r="N53">
        <v>27.514300000000002</v>
      </c>
      <c r="O53">
        <v>25.4758</v>
      </c>
      <c r="P53">
        <v>26.646100000000001</v>
      </c>
      <c r="Q53">
        <v>28.7973</v>
      </c>
      <c r="R53">
        <v>29.232600000000001</v>
      </c>
      <c r="S53">
        <v>27.194099999999999</v>
      </c>
      <c r="T53">
        <v>28.3644</v>
      </c>
      <c r="U53">
        <v>30.234999999999999</v>
      </c>
      <c r="V53">
        <v>30.670300000000001</v>
      </c>
      <c r="W53">
        <v>28.631799999999998</v>
      </c>
      <c r="X53">
        <v>29.802099999999999</v>
      </c>
      <c r="Y53">
        <v>34.056399999999996</v>
      </c>
      <c r="Z53">
        <v>34.491699999999994</v>
      </c>
      <c r="AA53">
        <v>32.453199999999995</v>
      </c>
      <c r="AB53">
        <v>33.6235</v>
      </c>
      <c r="AC53">
        <v>29.122299999999999</v>
      </c>
      <c r="AD53">
        <v>29.557600000000001</v>
      </c>
      <c r="AE53">
        <v>27.519099999999998</v>
      </c>
      <c r="AF53">
        <v>28.689399999999999</v>
      </c>
      <c r="AG53">
        <v>29.543100000000003</v>
      </c>
      <c r="AH53">
        <v>29.978400000000004</v>
      </c>
      <c r="AI53">
        <v>27.939900000000002</v>
      </c>
      <c r="AJ53">
        <v>29.110200000000003</v>
      </c>
      <c r="AK53">
        <v>30.980800000000002</v>
      </c>
      <c r="AL53">
        <v>31.416100000000004</v>
      </c>
      <c r="AM53">
        <v>29.377600000000001</v>
      </c>
      <c r="AN53">
        <v>30.547900000000002</v>
      </c>
      <c r="AO53">
        <v>34.802199999999999</v>
      </c>
      <c r="AP53">
        <v>35.237499999999997</v>
      </c>
      <c r="AQ53">
        <v>33.198999999999998</v>
      </c>
      <c r="AR53">
        <v>34.369300000000003</v>
      </c>
      <c r="AS53">
        <v>29.868100000000002</v>
      </c>
      <c r="AT53">
        <v>30.303400000000003</v>
      </c>
      <c r="AU53">
        <v>28.264900000000001</v>
      </c>
      <c r="AV53">
        <v>29.435200000000002</v>
      </c>
      <c r="AW53">
        <v>26.006400000000003</v>
      </c>
      <c r="AX53">
        <v>26.441700000000004</v>
      </c>
      <c r="AY53">
        <v>24.403200000000002</v>
      </c>
      <c r="AZ53">
        <v>25.573500000000003</v>
      </c>
      <c r="BA53">
        <v>27.444100000000002</v>
      </c>
      <c r="BB53">
        <v>27.879400000000004</v>
      </c>
      <c r="BC53">
        <v>25.840900000000001</v>
      </c>
      <c r="BD53">
        <v>27.011200000000002</v>
      </c>
      <c r="BE53">
        <v>31.265500000000003</v>
      </c>
      <c r="BF53">
        <v>31.700800000000005</v>
      </c>
      <c r="BG53">
        <v>29.662300000000002</v>
      </c>
      <c r="BH53">
        <v>30.832600000000003</v>
      </c>
      <c r="BI53">
        <v>26.331400000000002</v>
      </c>
      <c r="BJ53">
        <v>26.766700000000004</v>
      </c>
      <c r="BK53">
        <v>24.728200000000001</v>
      </c>
      <c r="BL53">
        <v>25.898500000000002</v>
      </c>
      <c r="BM53">
        <v>26.030900000000003</v>
      </c>
      <c r="BN53">
        <v>26.466200000000004</v>
      </c>
      <c r="BO53">
        <v>24.427700000000002</v>
      </c>
      <c r="BP53">
        <v>25.598000000000003</v>
      </c>
      <c r="BQ53">
        <v>27.468600000000002</v>
      </c>
      <c r="BR53">
        <v>27.903900000000004</v>
      </c>
      <c r="BS53">
        <v>25.865400000000001</v>
      </c>
      <c r="BT53">
        <v>27.035700000000002</v>
      </c>
      <c r="BU53">
        <v>31.290000000000003</v>
      </c>
      <c r="BV53">
        <v>31.725300000000004</v>
      </c>
      <c r="BW53">
        <v>29.686800000000002</v>
      </c>
      <c r="BX53">
        <v>30.857100000000003</v>
      </c>
      <c r="BY53">
        <v>26.355900000000002</v>
      </c>
      <c r="BZ53">
        <v>26.791200000000003</v>
      </c>
      <c r="CA53">
        <v>24.752700000000001</v>
      </c>
      <c r="CB53">
        <v>25.923000000000002</v>
      </c>
    </row>
    <row r="54" spans="1:80" x14ac:dyDescent="0.35">
      <c r="A54">
        <v>26.754000000000001</v>
      </c>
      <c r="B54">
        <v>27.189300000000003</v>
      </c>
      <c r="C54">
        <v>25.1508</v>
      </c>
      <c r="D54">
        <v>26.321100000000001</v>
      </c>
      <c r="E54">
        <v>28.191700000000001</v>
      </c>
      <c r="F54">
        <v>28.627000000000002</v>
      </c>
      <c r="G54">
        <v>26.5885</v>
      </c>
      <c r="H54">
        <v>27.758800000000001</v>
      </c>
      <c r="I54">
        <v>32.013100000000001</v>
      </c>
      <c r="J54">
        <v>32.448399999999999</v>
      </c>
      <c r="K54">
        <v>30.4099</v>
      </c>
      <c r="L54">
        <v>31.580200000000001</v>
      </c>
      <c r="M54">
        <v>27.079000000000001</v>
      </c>
      <c r="N54">
        <v>27.514300000000002</v>
      </c>
      <c r="O54">
        <v>25.4758</v>
      </c>
      <c r="P54">
        <v>26.646100000000001</v>
      </c>
      <c r="Q54">
        <v>28.7973</v>
      </c>
      <c r="R54">
        <v>29.232600000000001</v>
      </c>
      <c r="S54">
        <v>27.194099999999999</v>
      </c>
      <c r="T54">
        <v>28.3644</v>
      </c>
      <c r="U54">
        <v>30.234999999999999</v>
      </c>
      <c r="V54">
        <v>30.670300000000001</v>
      </c>
      <c r="W54">
        <v>28.631799999999998</v>
      </c>
      <c r="X54">
        <v>29.802099999999999</v>
      </c>
      <c r="Y54">
        <v>34.056399999999996</v>
      </c>
      <c r="Z54">
        <v>34.491699999999994</v>
      </c>
      <c r="AA54">
        <v>32.453199999999995</v>
      </c>
      <c r="AB54">
        <v>33.6235</v>
      </c>
      <c r="AC54">
        <v>29.122299999999999</v>
      </c>
      <c r="AD54">
        <v>29.557600000000001</v>
      </c>
      <c r="AE54">
        <v>27.519099999999998</v>
      </c>
      <c r="AF54">
        <v>28.689399999999999</v>
      </c>
      <c r="AG54">
        <v>29.543100000000003</v>
      </c>
      <c r="AH54">
        <v>29.978400000000004</v>
      </c>
      <c r="AI54">
        <v>27.939900000000002</v>
      </c>
      <c r="AJ54">
        <v>29.110200000000003</v>
      </c>
      <c r="AK54">
        <v>30.980800000000002</v>
      </c>
      <c r="AL54">
        <v>31.416100000000004</v>
      </c>
      <c r="AM54">
        <v>29.377600000000001</v>
      </c>
      <c r="AN54">
        <v>30.547900000000002</v>
      </c>
      <c r="AO54">
        <v>34.802199999999999</v>
      </c>
      <c r="AP54">
        <v>35.237499999999997</v>
      </c>
      <c r="AQ54">
        <v>33.198999999999998</v>
      </c>
      <c r="AR54">
        <v>34.369300000000003</v>
      </c>
      <c r="AS54">
        <v>29.868100000000002</v>
      </c>
      <c r="AT54">
        <v>30.303400000000003</v>
      </c>
      <c r="AU54">
        <v>28.264900000000001</v>
      </c>
      <c r="AV54">
        <v>29.435200000000002</v>
      </c>
      <c r="AW54">
        <v>26.006400000000003</v>
      </c>
      <c r="AX54">
        <v>26.441700000000004</v>
      </c>
      <c r="AY54">
        <v>24.403200000000002</v>
      </c>
      <c r="AZ54">
        <v>25.573500000000003</v>
      </c>
      <c r="BA54">
        <v>27.444100000000002</v>
      </c>
      <c r="BB54">
        <v>27.879400000000004</v>
      </c>
      <c r="BC54">
        <v>25.840900000000001</v>
      </c>
      <c r="BD54">
        <v>27.011200000000002</v>
      </c>
      <c r="BE54">
        <v>31.265500000000003</v>
      </c>
      <c r="BF54">
        <v>31.700800000000005</v>
      </c>
      <c r="BG54">
        <v>29.662300000000002</v>
      </c>
      <c r="BH54">
        <v>30.832600000000003</v>
      </c>
      <c r="BI54">
        <v>26.331400000000002</v>
      </c>
      <c r="BJ54">
        <v>26.766700000000004</v>
      </c>
      <c r="BK54">
        <v>24.728200000000001</v>
      </c>
      <c r="BL54">
        <v>25.898500000000002</v>
      </c>
      <c r="BM54">
        <v>26.030900000000003</v>
      </c>
      <c r="BN54">
        <v>26.466200000000004</v>
      </c>
      <c r="BO54">
        <v>24.427700000000002</v>
      </c>
      <c r="BP54">
        <v>25.598000000000003</v>
      </c>
      <c r="BQ54">
        <v>27.468600000000002</v>
      </c>
      <c r="BR54">
        <v>27.903900000000004</v>
      </c>
      <c r="BS54">
        <v>25.865400000000001</v>
      </c>
      <c r="BT54">
        <v>27.035700000000002</v>
      </c>
      <c r="BU54">
        <v>31.290000000000003</v>
      </c>
      <c r="BV54">
        <v>31.725300000000004</v>
      </c>
      <c r="BW54">
        <v>29.686800000000002</v>
      </c>
      <c r="BX54">
        <v>30.857100000000003</v>
      </c>
      <c r="BY54">
        <v>26.355900000000002</v>
      </c>
      <c r="BZ54">
        <v>26.791200000000003</v>
      </c>
      <c r="CA54">
        <v>24.752700000000001</v>
      </c>
      <c r="CB54">
        <v>25.923000000000002</v>
      </c>
    </row>
    <row r="55" spans="1:80" x14ac:dyDescent="0.35">
      <c r="A55">
        <v>26.754000000000001</v>
      </c>
      <c r="B55">
        <v>27.189300000000003</v>
      </c>
      <c r="C55">
        <v>25.1508</v>
      </c>
      <c r="D55">
        <v>26.321100000000001</v>
      </c>
      <c r="E55">
        <v>28.191700000000001</v>
      </c>
      <c r="F55">
        <v>28.627000000000002</v>
      </c>
      <c r="G55">
        <v>26.5885</v>
      </c>
      <c r="H55">
        <v>27.758800000000001</v>
      </c>
      <c r="I55">
        <v>32.013100000000001</v>
      </c>
      <c r="J55">
        <v>32.448399999999999</v>
      </c>
      <c r="K55">
        <v>30.4099</v>
      </c>
      <c r="L55">
        <v>31.580200000000001</v>
      </c>
      <c r="M55">
        <v>27.079000000000001</v>
      </c>
      <c r="N55">
        <v>27.514300000000002</v>
      </c>
      <c r="O55">
        <v>25.4758</v>
      </c>
      <c r="P55">
        <v>26.646100000000001</v>
      </c>
      <c r="Q55">
        <v>28.7973</v>
      </c>
      <c r="R55">
        <v>29.232600000000001</v>
      </c>
      <c r="S55">
        <v>27.194099999999999</v>
      </c>
      <c r="T55">
        <v>28.3644</v>
      </c>
      <c r="U55">
        <v>30.234999999999999</v>
      </c>
      <c r="V55">
        <v>30.670300000000001</v>
      </c>
      <c r="W55">
        <v>28.631799999999998</v>
      </c>
      <c r="X55">
        <v>29.802099999999999</v>
      </c>
      <c r="Y55">
        <v>34.056399999999996</v>
      </c>
      <c r="Z55">
        <v>34.491699999999994</v>
      </c>
      <c r="AA55">
        <v>32.453199999999995</v>
      </c>
      <c r="AB55">
        <v>33.6235</v>
      </c>
      <c r="AC55">
        <v>29.122299999999999</v>
      </c>
      <c r="AD55">
        <v>29.557600000000001</v>
      </c>
      <c r="AE55">
        <v>27.519099999999998</v>
      </c>
      <c r="AF55">
        <v>28.689399999999999</v>
      </c>
      <c r="AG55">
        <v>29.543100000000003</v>
      </c>
      <c r="AH55">
        <v>29.978400000000004</v>
      </c>
      <c r="AI55">
        <v>27.939900000000002</v>
      </c>
      <c r="AJ55">
        <v>29.110200000000003</v>
      </c>
      <c r="AK55">
        <v>30.980800000000002</v>
      </c>
      <c r="AL55">
        <v>31.416100000000004</v>
      </c>
      <c r="AM55">
        <v>29.377600000000001</v>
      </c>
      <c r="AN55">
        <v>30.547900000000002</v>
      </c>
      <c r="AO55">
        <v>34.802199999999999</v>
      </c>
      <c r="AP55">
        <v>35.237499999999997</v>
      </c>
      <c r="AQ55">
        <v>33.198999999999998</v>
      </c>
      <c r="AR55">
        <v>34.369300000000003</v>
      </c>
      <c r="AS55">
        <v>29.868100000000002</v>
      </c>
      <c r="AT55">
        <v>30.303400000000003</v>
      </c>
      <c r="AU55">
        <v>28.264900000000001</v>
      </c>
      <c r="AV55">
        <v>29.435200000000002</v>
      </c>
      <c r="AW55">
        <v>26.006400000000003</v>
      </c>
      <c r="AX55">
        <v>26.441700000000004</v>
      </c>
      <c r="AY55">
        <v>24.403200000000002</v>
      </c>
      <c r="AZ55">
        <v>25.573500000000003</v>
      </c>
      <c r="BA55">
        <v>27.444100000000002</v>
      </c>
      <c r="BB55">
        <v>27.879400000000004</v>
      </c>
      <c r="BC55">
        <v>25.840900000000001</v>
      </c>
      <c r="BD55">
        <v>27.011200000000002</v>
      </c>
      <c r="BE55">
        <v>31.265500000000003</v>
      </c>
      <c r="BF55">
        <v>31.700800000000005</v>
      </c>
      <c r="BG55">
        <v>29.662300000000002</v>
      </c>
      <c r="BH55">
        <v>30.832600000000003</v>
      </c>
      <c r="BI55">
        <v>26.331400000000002</v>
      </c>
      <c r="BJ55">
        <v>26.766700000000004</v>
      </c>
      <c r="BK55">
        <v>24.728200000000001</v>
      </c>
      <c r="BL55">
        <v>25.898500000000002</v>
      </c>
      <c r="BM55">
        <v>26.030900000000003</v>
      </c>
      <c r="BN55">
        <v>26.466200000000004</v>
      </c>
      <c r="BO55">
        <v>24.427700000000002</v>
      </c>
      <c r="BP55">
        <v>25.598000000000003</v>
      </c>
      <c r="BQ55">
        <v>27.468600000000002</v>
      </c>
      <c r="BR55">
        <v>27.903900000000004</v>
      </c>
      <c r="BS55">
        <v>25.865400000000001</v>
      </c>
      <c r="BT55">
        <v>27.035700000000002</v>
      </c>
      <c r="BU55">
        <v>31.290000000000003</v>
      </c>
      <c r="BV55">
        <v>31.725300000000004</v>
      </c>
      <c r="BW55">
        <v>29.686800000000002</v>
      </c>
      <c r="BX55">
        <v>30.857100000000003</v>
      </c>
      <c r="BY55">
        <v>26.355900000000002</v>
      </c>
      <c r="BZ55">
        <v>26.791200000000003</v>
      </c>
      <c r="CA55">
        <v>24.752700000000001</v>
      </c>
      <c r="CB55">
        <v>25.923000000000002</v>
      </c>
    </row>
    <row r="56" spans="1:80" x14ac:dyDescent="0.35">
      <c r="A56">
        <v>26.754000000000001</v>
      </c>
      <c r="B56">
        <v>27.189300000000003</v>
      </c>
      <c r="C56">
        <v>25.1508</v>
      </c>
      <c r="D56">
        <v>26.321100000000001</v>
      </c>
      <c r="E56">
        <v>28.191700000000001</v>
      </c>
      <c r="F56">
        <v>28.627000000000002</v>
      </c>
      <c r="G56">
        <v>26.5885</v>
      </c>
      <c r="H56">
        <v>27.758800000000001</v>
      </c>
      <c r="I56">
        <v>32.013100000000001</v>
      </c>
      <c r="J56">
        <v>32.448399999999999</v>
      </c>
      <c r="K56">
        <v>30.4099</v>
      </c>
      <c r="L56">
        <v>31.580200000000001</v>
      </c>
      <c r="M56">
        <v>27.079000000000001</v>
      </c>
      <c r="N56">
        <v>27.514300000000002</v>
      </c>
      <c r="O56">
        <v>25.4758</v>
      </c>
      <c r="P56">
        <v>26.646100000000001</v>
      </c>
      <c r="Q56">
        <v>28.7973</v>
      </c>
      <c r="R56">
        <v>29.232600000000001</v>
      </c>
      <c r="S56">
        <v>27.194099999999999</v>
      </c>
      <c r="T56">
        <v>28.3644</v>
      </c>
      <c r="U56">
        <v>30.234999999999999</v>
      </c>
      <c r="V56">
        <v>30.670300000000001</v>
      </c>
      <c r="W56">
        <v>28.631799999999998</v>
      </c>
      <c r="X56">
        <v>29.802099999999999</v>
      </c>
      <c r="Y56">
        <v>34.056399999999996</v>
      </c>
      <c r="Z56">
        <v>34.491699999999994</v>
      </c>
      <c r="AA56">
        <v>32.453199999999995</v>
      </c>
      <c r="AB56">
        <v>33.6235</v>
      </c>
      <c r="AC56">
        <v>29.122299999999999</v>
      </c>
      <c r="AD56">
        <v>29.557600000000001</v>
      </c>
      <c r="AE56">
        <v>27.519099999999998</v>
      </c>
      <c r="AF56">
        <v>28.689399999999999</v>
      </c>
      <c r="AG56">
        <v>29.543100000000003</v>
      </c>
      <c r="AH56">
        <v>29.978400000000004</v>
      </c>
      <c r="AI56">
        <v>27.939900000000002</v>
      </c>
      <c r="AJ56">
        <v>29.110200000000003</v>
      </c>
      <c r="AK56">
        <v>30.980800000000002</v>
      </c>
      <c r="AL56">
        <v>31.416100000000004</v>
      </c>
      <c r="AM56">
        <v>29.377600000000001</v>
      </c>
      <c r="AN56">
        <v>30.547900000000002</v>
      </c>
      <c r="AO56">
        <v>34.802199999999999</v>
      </c>
      <c r="AP56">
        <v>35.237499999999997</v>
      </c>
      <c r="AQ56">
        <v>33.198999999999998</v>
      </c>
      <c r="AR56">
        <v>34.369300000000003</v>
      </c>
      <c r="AS56">
        <v>29.868100000000002</v>
      </c>
      <c r="AT56">
        <v>30.303400000000003</v>
      </c>
      <c r="AU56">
        <v>28.264900000000001</v>
      </c>
      <c r="AV56">
        <v>29.435200000000002</v>
      </c>
      <c r="AW56">
        <v>26.006400000000003</v>
      </c>
      <c r="AX56">
        <v>26.441700000000004</v>
      </c>
      <c r="AY56">
        <v>24.403200000000002</v>
      </c>
      <c r="AZ56">
        <v>25.573500000000003</v>
      </c>
      <c r="BA56">
        <v>27.444100000000002</v>
      </c>
      <c r="BB56">
        <v>27.879400000000004</v>
      </c>
      <c r="BC56">
        <v>25.840900000000001</v>
      </c>
      <c r="BD56">
        <v>27.011200000000002</v>
      </c>
      <c r="BE56">
        <v>31.265500000000003</v>
      </c>
      <c r="BF56">
        <v>31.700800000000005</v>
      </c>
      <c r="BG56">
        <v>29.662300000000002</v>
      </c>
      <c r="BH56">
        <v>30.832600000000003</v>
      </c>
      <c r="BI56">
        <v>26.331400000000002</v>
      </c>
      <c r="BJ56">
        <v>26.766700000000004</v>
      </c>
      <c r="BK56">
        <v>24.728200000000001</v>
      </c>
      <c r="BL56">
        <v>25.898500000000002</v>
      </c>
      <c r="BM56">
        <v>26.030900000000003</v>
      </c>
      <c r="BN56">
        <v>26.466200000000004</v>
      </c>
      <c r="BO56">
        <v>24.427700000000002</v>
      </c>
      <c r="BP56">
        <v>25.598000000000003</v>
      </c>
      <c r="BQ56">
        <v>27.468600000000002</v>
      </c>
      <c r="BR56">
        <v>27.903900000000004</v>
      </c>
      <c r="BS56">
        <v>25.865400000000001</v>
      </c>
      <c r="BT56">
        <v>27.035700000000002</v>
      </c>
      <c r="BU56">
        <v>31.290000000000003</v>
      </c>
      <c r="BV56">
        <v>31.725300000000004</v>
      </c>
      <c r="BW56">
        <v>29.686800000000002</v>
      </c>
      <c r="BX56">
        <v>30.857100000000003</v>
      </c>
      <c r="BY56">
        <v>26.355900000000002</v>
      </c>
      <c r="BZ56">
        <v>26.791200000000003</v>
      </c>
      <c r="CA56">
        <v>24.752700000000001</v>
      </c>
      <c r="CB56">
        <v>25.923000000000002</v>
      </c>
    </row>
    <row r="57" spans="1:80" x14ac:dyDescent="0.35">
      <c r="A57">
        <v>26.754000000000001</v>
      </c>
      <c r="B57">
        <v>27.189300000000003</v>
      </c>
      <c r="C57">
        <v>25.1508</v>
      </c>
      <c r="D57">
        <v>26.321100000000001</v>
      </c>
      <c r="E57">
        <v>28.191700000000001</v>
      </c>
      <c r="F57">
        <v>28.627000000000002</v>
      </c>
      <c r="G57">
        <v>26.5885</v>
      </c>
      <c r="H57">
        <v>27.758800000000001</v>
      </c>
      <c r="I57">
        <v>32.013100000000001</v>
      </c>
      <c r="J57">
        <v>32.448399999999999</v>
      </c>
      <c r="K57">
        <v>30.4099</v>
      </c>
      <c r="L57">
        <v>31.580200000000001</v>
      </c>
      <c r="M57">
        <v>27.079000000000001</v>
      </c>
      <c r="N57">
        <v>27.514300000000002</v>
      </c>
      <c r="O57">
        <v>25.4758</v>
      </c>
      <c r="P57">
        <v>26.646100000000001</v>
      </c>
      <c r="Q57">
        <v>28.7973</v>
      </c>
      <c r="R57">
        <v>29.232600000000001</v>
      </c>
      <c r="S57">
        <v>27.194099999999999</v>
      </c>
      <c r="T57">
        <v>28.3644</v>
      </c>
      <c r="U57">
        <v>30.234999999999999</v>
      </c>
      <c r="V57">
        <v>30.670300000000001</v>
      </c>
      <c r="W57">
        <v>28.631799999999998</v>
      </c>
      <c r="X57">
        <v>29.802099999999999</v>
      </c>
      <c r="Y57">
        <v>34.056399999999996</v>
      </c>
      <c r="Z57">
        <v>34.491699999999994</v>
      </c>
      <c r="AA57">
        <v>32.453199999999995</v>
      </c>
      <c r="AB57">
        <v>33.6235</v>
      </c>
      <c r="AC57">
        <v>29.122299999999999</v>
      </c>
      <c r="AD57">
        <v>29.557600000000001</v>
      </c>
      <c r="AE57">
        <v>27.519099999999998</v>
      </c>
      <c r="AF57">
        <v>28.689399999999999</v>
      </c>
      <c r="AG57">
        <v>29.543100000000003</v>
      </c>
      <c r="AH57">
        <v>29.978400000000004</v>
      </c>
      <c r="AI57">
        <v>27.939900000000002</v>
      </c>
      <c r="AJ57">
        <v>29.110200000000003</v>
      </c>
      <c r="AK57">
        <v>30.980800000000002</v>
      </c>
      <c r="AL57">
        <v>31.416100000000004</v>
      </c>
      <c r="AM57">
        <v>29.377600000000001</v>
      </c>
      <c r="AN57">
        <v>30.547900000000002</v>
      </c>
      <c r="AO57">
        <v>34.802199999999999</v>
      </c>
      <c r="AP57">
        <v>35.237499999999997</v>
      </c>
      <c r="AQ57">
        <v>33.198999999999998</v>
      </c>
      <c r="AR57">
        <v>34.369300000000003</v>
      </c>
      <c r="AS57">
        <v>29.868100000000002</v>
      </c>
      <c r="AT57">
        <v>30.303400000000003</v>
      </c>
      <c r="AU57">
        <v>28.264900000000001</v>
      </c>
      <c r="AV57">
        <v>29.435200000000002</v>
      </c>
      <c r="AW57">
        <v>26.006400000000003</v>
      </c>
      <c r="AX57">
        <v>26.441700000000004</v>
      </c>
      <c r="AY57">
        <v>24.403200000000002</v>
      </c>
      <c r="AZ57">
        <v>25.573500000000003</v>
      </c>
      <c r="BA57">
        <v>27.444100000000002</v>
      </c>
      <c r="BB57">
        <v>27.879400000000004</v>
      </c>
      <c r="BC57">
        <v>25.840900000000001</v>
      </c>
      <c r="BD57">
        <v>27.011200000000002</v>
      </c>
      <c r="BE57">
        <v>31.265500000000003</v>
      </c>
      <c r="BF57">
        <v>31.700800000000005</v>
      </c>
      <c r="BG57">
        <v>29.662300000000002</v>
      </c>
      <c r="BH57">
        <v>30.832600000000003</v>
      </c>
      <c r="BI57">
        <v>26.331400000000002</v>
      </c>
      <c r="BJ57">
        <v>26.766700000000004</v>
      </c>
      <c r="BK57">
        <v>24.728200000000001</v>
      </c>
      <c r="BL57">
        <v>25.898500000000002</v>
      </c>
      <c r="BM57">
        <v>26.030900000000003</v>
      </c>
      <c r="BN57">
        <v>26.466200000000004</v>
      </c>
      <c r="BO57">
        <v>24.427700000000002</v>
      </c>
      <c r="BP57">
        <v>25.598000000000003</v>
      </c>
      <c r="BQ57">
        <v>27.468600000000002</v>
      </c>
      <c r="BR57">
        <v>27.903900000000004</v>
      </c>
      <c r="BS57">
        <v>25.865400000000001</v>
      </c>
      <c r="BT57">
        <v>27.035700000000002</v>
      </c>
      <c r="BU57">
        <v>31.290000000000003</v>
      </c>
      <c r="BV57">
        <v>31.725300000000004</v>
      </c>
      <c r="BW57">
        <v>29.686800000000002</v>
      </c>
      <c r="BX57">
        <v>30.857100000000003</v>
      </c>
      <c r="BY57">
        <v>26.355900000000002</v>
      </c>
      <c r="BZ57">
        <v>26.791200000000003</v>
      </c>
      <c r="CA57">
        <v>24.752700000000001</v>
      </c>
      <c r="CB57">
        <v>25.923000000000002</v>
      </c>
    </row>
    <row r="58" spans="1:80" x14ac:dyDescent="0.35">
      <c r="A58">
        <v>26.754000000000001</v>
      </c>
      <c r="B58">
        <v>27.189300000000003</v>
      </c>
      <c r="C58">
        <v>25.1508</v>
      </c>
      <c r="D58">
        <v>26.321100000000001</v>
      </c>
      <c r="E58">
        <v>28.191700000000001</v>
      </c>
      <c r="F58">
        <v>28.627000000000002</v>
      </c>
      <c r="G58">
        <v>26.5885</v>
      </c>
      <c r="H58">
        <v>27.758800000000001</v>
      </c>
      <c r="I58">
        <v>32.013100000000001</v>
      </c>
      <c r="J58">
        <v>32.448399999999999</v>
      </c>
      <c r="K58">
        <v>30.4099</v>
      </c>
      <c r="L58">
        <v>31.580200000000001</v>
      </c>
      <c r="M58">
        <v>27.079000000000001</v>
      </c>
      <c r="N58">
        <v>27.514300000000002</v>
      </c>
      <c r="O58">
        <v>25.4758</v>
      </c>
      <c r="P58">
        <v>26.646100000000001</v>
      </c>
      <c r="Q58">
        <v>28.7973</v>
      </c>
      <c r="R58">
        <v>29.232600000000001</v>
      </c>
      <c r="S58">
        <v>27.194099999999999</v>
      </c>
      <c r="T58">
        <v>28.3644</v>
      </c>
      <c r="U58">
        <v>30.234999999999999</v>
      </c>
      <c r="V58">
        <v>30.670300000000001</v>
      </c>
      <c r="W58">
        <v>28.631799999999998</v>
      </c>
      <c r="X58">
        <v>29.802099999999999</v>
      </c>
      <c r="Y58">
        <v>34.056399999999996</v>
      </c>
      <c r="Z58">
        <v>34.491699999999994</v>
      </c>
      <c r="AA58">
        <v>32.453199999999995</v>
      </c>
      <c r="AB58">
        <v>33.6235</v>
      </c>
      <c r="AC58">
        <v>29.122299999999999</v>
      </c>
      <c r="AD58">
        <v>29.557600000000001</v>
      </c>
      <c r="AE58">
        <v>27.519099999999998</v>
      </c>
      <c r="AF58">
        <v>28.689399999999999</v>
      </c>
      <c r="AG58">
        <v>29.543100000000003</v>
      </c>
      <c r="AH58">
        <v>29.978400000000004</v>
      </c>
      <c r="AI58">
        <v>27.939900000000002</v>
      </c>
      <c r="AJ58">
        <v>29.110200000000003</v>
      </c>
      <c r="AK58">
        <v>30.980800000000002</v>
      </c>
      <c r="AL58">
        <v>31.416100000000004</v>
      </c>
      <c r="AM58">
        <v>29.377600000000001</v>
      </c>
      <c r="AN58">
        <v>30.547900000000002</v>
      </c>
      <c r="AO58">
        <v>34.802199999999999</v>
      </c>
      <c r="AP58">
        <v>35.237499999999997</v>
      </c>
      <c r="AQ58">
        <v>33.198999999999998</v>
      </c>
      <c r="AR58">
        <v>34.369300000000003</v>
      </c>
      <c r="AS58">
        <v>29.868100000000002</v>
      </c>
      <c r="AT58">
        <v>30.303400000000003</v>
      </c>
      <c r="AU58">
        <v>28.264900000000001</v>
      </c>
      <c r="AV58">
        <v>29.435200000000002</v>
      </c>
      <c r="AW58">
        <v>26.006400000000003</v>
      </c>
      <c r="AX58">
        <v>26.441700000000004</v>
      </c>
      <c r="AY58">
        <v>24.403200000000002</v>
      </c>
      <c r="AZ58">
        <v>25.573500000000003</v>
      </c>
      <c r="BA58">
        <v>27.444100000000002</v>
      </c>
      <c r="BB58">
        <v>27.879400000000004</v>
      </c>
      <c r="BC58">
        <v>25.840900000000001</v>
      </c>
      <c r="BD58">
        <v>27.011200000000002</v>
      </c>
      <c r="BE58">
        <v>31.265500000000003</v>
      </c>
      <c r="BF58">
        <v>31.700800000000005</v>
      </c>
      <c r="BG58">
        <v>29.662300000000002</v>
      </c>
      <c r="BH58">
        <v>30.832600000000003</v>
      </c>
      <c r="BI58">
        <v>26.331400000000002</v>
      </c>
      <c r="BJ58">
        <v>26.766700000000004</v>
      </c>
      <c r="BK58">
        <v>24.728200000000001</v>
      </c>
      <c r="BL58">
        <v>25.898500000000002</v>
      </c>
      <c r="BM58">
        <v>26.030900000000003</v>
      </c>
      <c r="BN58">
        <v>26.466200000000004</v>
      </c>
      <c r="BO58">
        <v>24.427700000000002</v>
      </c>
      <c r="BP58">
        <v>25.598000000000003</v>
      </c>
      <c r="BQ58">
        <v>27.468600000000002</v>
      </c>
      <c r="BR58">
        <v>27.903900000000004</v>
      </c>
      <c r="BS58">
        <v>25.865400000000001</v>
      </c>
      <c r="BT58">
        <v>27.035700000000002</v>
      </c>
      <c r="BU58">
        <v>31.290000000000003</v>
      </c>
      <c r="BV58">
        <v>31.725300000000004</v>
      </c>
      <c r="BW58">
        <v>29.686800000000002</v>
      </c>
      <c r="BX58">
        <v>30.857100000000003</v>
      </c>
      <c r="BY58">
        <v>26.355900000000002</v>
      </c>
      <c r="BZ58">
        <v>26.791200000000003</v>
      </c>
      <c r="CA58">
        <v>24.752700000000001</v>
      </c>
      <c r="CB58">
        <v>25.923000000000002</v>
      </c>
    </row>
    <row r="59" spans="1:80" x14ac:dyDescent="0.35">
      <c r="A59">
        <v>26.754000000000001</v>
      </c>
      <c r="B59">
        <v>27.189300000000003</v>
      </c>
      <c r="C59">
        <v>25.1508</v>
      </c>
      <c r="D59">
        <v>26.321100000000001</v>
      </c>
      <c r="E59">
        <v>28.191700000000001</v>
      </c>
      <c r="F59">
        <v>28.627000000000002</v>
      </c>
      <c r="G59">
        <v>26.5885</v>
      </c>
      <c r="H59">
        <v>27.758800000000001</v>
      </c>
      <c r="I59">
        <v>32.013100000000001</v>
      </c>
      <c r="J59">
        <v>32.448399999999999</v>
      </c>
      <c r="K59">
        <v>30.4099</v>
      </c>
      <c r="L59">
        <v>31.580200000000001</v>
      </c>
      <c r="M59">
        <v>27.079000000000001</v>
      </c>
      <c r="N59">
        <v>27.514300000000002</v>
      </c>
      <c r="O59">
        <v>25.4758</v>
      </c>
      <c r="P59">
        <v>26.646100000000001</v>
      </c>
      <c r="Q59">
        <v>28.7973</v>
      </c>
      <c r="R59">
        <v>29.232600000000001</v>
      </c>
      <c r="S59">
        <v>27.194099999999999</v>
      </c>
      <c r="T59">
        <v>28.3644</v>
      </c>
      <c r="U59">
        <v>30.234999999999999</v>
      </c>
      <c r="V59">
        <v>30.670300000000001</v>
      </c>
      <c r="W59">
        <v>28.631799999999998</v>
      </c>
      <c r="X59">
        <v>29.802099999999999</v>
      </c>
      <c r="Y59">
        <v>34.056399999999996</v>
      </c>
      <c r="Z59">
        <v>34.491699999999994</v>
      </c>
      <c r="AA59">
        <v>32.453199999999995</v>
      </c>
      <c r="AB59">
        <v>33.6235</v>
      </c>
      <c r="AC59">
        <v>29.122299999999999</v>
      </c>
      <c r="AD59">
        <v>29.557600000000001</v>
      </c>
      <c r="AE59">
        <v>27.519099999999998</v>
      </c>
      <c r="AF59">
        <v>28.689399999999999</v>
      </c>
      <c r="AG59">
        <v>29.543100000000003</v>
      </c>
      <c r="AH59">
        <v>29.978400000000004</v>
      </c>
      <c r="AI59">
        <v>27.939900000000002</v>
      </c>
      <c r="AJ59">
        <v>29.110200000000003</v>
      </c>
      <c r="AK59">
        <v>30.980800000000002</v>
      </c>
      <c r="AL59">
        <v>31.416100000000004</v>
      </c>
      <c r="AM59">
        <v>29.377600000000001</v>
      </c>
      <c r="AN59">
        <v>30.547900000000002</v>
      </c>
      <c r="AO59">
        <v>34.802199999999999</v>
      </c>
      <c r="AP59">
        <v>35.237499999999997</v>
      </c>
      <c r="AQ59">
        <v>33.198999999999998</v>
      </c>
      <c r="AR59">
        <v>34.369300000000003</v>
      </c>
      <c r="AS59">
        <v>29.868100000000002</v>
      </c>
      <c r="AT59">
        <v>30.303400000000003</v>
      </c>
      <c r="AU59">
        <v>28.264900000000001</v>
      </c>
      <c r="AV59">
        <v>29.435200000000002</v>
      </c>
      <c r="AW59">
        <v>26.006400000000003</v>
      </c>
      <c r="AX59">
        <v>26.441700000000004</v>
      </c>
      <c r="AY59">
        <v>24.403200000000002</v>
      </c>
      <c r="AZ59">
        <v>25.573500000000003</v>
      </c>
      <c r="BA59">
        <v>27.444100000000002</v>
      </c>
      <c r="BB59">
        <v>27.879400000000004</v>
      </c>
      <c r="BC59">
        <v>25.840900000000001</v>
      </c>
      <c r="BD59">
        <v>27.011200000000002</v>
      </c>
      <c r="BE59">
        <v>31.265500000000003</v>
      </c>
      <c r="BF59">
        <v>31.700800000000005</v>
      </c>
      <c r="BG59">
        <v>29.662300000000002</v>
      </c>
      <c r="BH59">
        <v>30.832600000000003</v>
      </c>
      <c r="BI59">
        <v>26.331400000000002</v>
      </c>
      <c r="BJ59">
        <v>26.766700000000004</v>
      </c>
      <c r="BK59">
        <v>24.728200000000001</v>
      </c>
      <c r="BL59">
        <v>25.898500000000002</v>
      </c>
      <c r="BM59">
        <v>26.030900000000003</v>
      </c>
      <c r="BN59">
        <v>26.466200000000004</v>
      </c>
      <c r="BO59">
        <v>24.427700000000002</v>
      </c>
      <c r="BP59">
        <v>25.598000000000003</v>
      </c>
      <c r="BQ59">
        <v>27.468600000000002</v>
      </c>
      <c r="BR59">
        <v>27.903900000000004</v>
      </c>
      <c r="BS59">
        <v>25.865400000000001</v>
      </c>
      <c r="BT59">
        <v>27.035700000000002</v>
      </c>
      <c r="BU59">
        <v>31.290000000000003</v>
      </c>
      <c r="BV59">
        <v>31.725300000000004</v>
      </c>
      <c r="BW59">
        <v>29.686800000000002</v>
      </c>
      <c r="BX59">
        <v>30.857100000000003</v>
      </c>
      <c r="BY59">
        <v>26.355900000000002</v>
      </c>
      <c r="BZ59">
        <v>26.791200000000003</v>
      </c>
      <c r="CA59">
        <v>24.752700000000001</v>
      </c>
      <c r="CB59">
        <v>25.923000000000002</v>
      </c>
    </row>
    <row r="60" spans="1:80" x14ac:dyDescent="0.35">
      <c r="A60">
        <v>26.754000000000001</v>
      </c>
      <c r="B60">
        <v>27.189300000000003</v>
      </c>
      <c r="C60">
        <v>25.1508</v>
      </c>
      <c r="D60">
        <v>26.321100000000001</v>
      </c>
      <c r="E60">
        <v>28.191700000000001</v>
      </c>
      <c r="F60">
        <v>28.627000000000002</v>
      </c>
      <c r="G60">
        <v>26.5885</v>
      </c>
      <c r="H60">
        <v>27.758800000000001</v>
      </c>
      <c r="I60">
        <v>32.013100000000001</v>
      </c>
      <c r="J60">
        <v>32.448399999999999</v>
      </c>
      <c r="K60">
        <v>30.4099</v>
      </c>
      <c r="L60">
        <v>31.580200000000001</v>
      </c>
      <c r="M60">
        <v>27.079000000000001</v>
      </c>
      <c r="N60">
        <v>27.514300000000002</v>
      </c>
      <c r="O60">
        <v>25.4758</v>
      </c>
      <c r="P60">
        <v>26.646100000000001</v>
      </c>
      <c r="Q60">
        <v>28.7973</v>
      </c>
      <c r="R60">
        <v>29.232600000000001</v>
      </c>
      <c r="S60">
        <v>27.194099999999999</v>
      </c>
      <c r="T60">
        <v>28.3644</v>
      </c>
      <c r="U60">
        <v>30.234999999999999</v>
      </c>
      <c r="V60">
        <v>30.670300000000001</v>
      </c>
      <c r="W60">
        <v>28.631799999999998</v>
      </c>
      <c r="X60">
        <v>29.802099999999999</v>
      </c>
      <c r="Y60">
        <v>34.056399999999996</v>
      </c>
      <c r="Z60">
        <v>34.491699999999994</v>
      </c>
      <c r="AA60">
        <v>32.453199999999995</v>
      </c>
      <c r="AB60">
        <v>33.6235</v>
      </c>
      <c r="AC60">
        <v>29.122299999999999</v>
      </c>
      <c r="AD60">
        <v>29.557600000000001</v>
      </c>
      <c r="AE60">
        <v>27.519099999999998</v>
      </c>
      <c r="AF60">
        <v>28.689399999999999</v>
      </c>
      <c r="AG60">
        <v>29.543100000000003</v>
      </c>
      <c r="AH60">
        <v>29.978400000000004</v>
      </c>
      <c r="AI60">
        <v>27.939900000000002</v>
      </c>
      <c r="AJ60">
        <v>29.110200000000003</v>
      </c>
      <c r="AK60">
        <v>30.980800000000002</v>
      </c>
      <c r="AL60">
        <v>31.416100000000004</v>
      </c>
      <c r="AM60">
        <v>29.377600000000001</v>
      </c>
      <c r="AN60">
        <v>30.547900000000002</v>
      </c>
      <c r="AO60">
        <v>34.802199999999999</v>
      </c>
      <c r="AP60">
        <v>35.237499999999997</v>
      </c>
      <c r="AQ60">
        <v>33.198999999999998</v>
      </c>
      <c r="AR60">
        <v>34.369300000000003</v>
      </c>
      <c r="AS60">
        <v>29.868100000000002</v>
      </c>
      <c r="AT60">
        <v>30.303400000000003</v>
      </c>
      <c r="AU60">
        <v>28.264900000000001</v>
      </c>
      <c r="AV60">
        <v>29.435200000000002</v>
      </c>
      <c r="AW60">
        <v>26.006400000000003</v>
      </c>
      <c r="AX60">
        <v>26.441700000000004</v>
      </c>
      <c r="AY60">
        <v>24.403200000000002</v>
      </c>
      <c r="AZ60">
        <v>25.573500000000003</v>
      </c>
      <c r="BA60">
        <v>27.444100000000002</v>
      </c>
      <c r="BB60">
        <v>27.879400000000004</v>
      </c>
      <c r="BC60">
        <v>25.840900000000001</v>
      </c>
      <c r="BD60">
        <v>27.011200000000002</v>
      </c>
      <c r="BE60">
        <v>31.265500000000003</v>
      </c>
      <c r="BF60">
        <v>31.700800000000005</v>
      </c>
      <c r="BG60">
        <v>29.662300000000002</v>
      </c>
      <c r="BH60">
        <v>30.832600000000003</v>
      </c>
      <c r="BI60">
        <v>26.331400000000002</v>
      </c>
      <c r="BJ60">
        <v>26.766700000000004</v>
      </c>
      <c r="BK60">
        <v>24.728200000000001</v>
      </c>
      <c r="BL60">
        <v>25.898500000000002</v>
      </c>
      <c r="BM60">
        <v>26.030900000000003</v>
      </c>
      <c r="BN60">
        <v>26.466200000000004</v>
      </c>
      <c r="BO60">
        <v>24.427700000000002</v>
      </c>
      <c r="BP60">
        <v>25.598000000000003</v>
      </c>
      <c r="BQ60">
        <v>27.468600000000002</v>
      </c>
      <c r="BR60">
        <v>27.903900000000004</v>
      </c>
      <c r="BS60">
        <v>25.865400000000001</v>
      </c>
      <c r="BT60">
        <v>27.035700000000002</v>
      </c>
      <c r="BU60">
        <v>31.290000000000003</v>
      </c>
      <c r="BV60">
        <v>31.725300000000004</v>
      </c>
      <c r="BW60">
        <v>29.686800000000002</v>
      </c>
      <c r="BX60">
        <v>30.857100000000003</v>
      </c>
      <c r="BY60">
        <v>26.355900000000002</v>
      </c>
      <c r="BZ60">
        <v>26.791200000000003</v>
      </c>
      <c r="CA60">
        <v>24.752700000000001</v>
      </c>
      <c r="CB60">
        <v>25.923000000000002</v>
      </c>
    </row>
    <row r="61" spans="1:80" x14ac:dyDescent="0.35">
      <c r="A61">
        <v>26.754000000000001</v>
      </c>
      <c r="B61">
        <v>27.189300000000003</v>
      </c>
      <c r="C61">
        <v>25.1508</v>
      </c>
      <c r="D61">
        <v>26.321100000000001</v>
      </c>
      <c r="E61">
        <v>28.191700000000001</v>
      </c>
      <c r="F61">
        <v>28.627000000000002</v>
      </c>
      <c r="G61">
        <v>26.5885</v>
      </c>
      <c r="H61">
        <v>27.758800000000001</v>
      </c>
      <c r="I61">
        <v>32.013100000000001</v>
      </c>
      <c r="J61">
        <v>32.448399999999999</v>
      </c>
      <c r="K61">
        <v>30.4099</v>
      </c>
      <c r="L61">
        <v>31.580200000000001</v>
      </c>
      <c r="M61">
        <v>27.079000000000001</v>
      </c>
      <c r="N61">
        <v>27.514300000000002</v>
      </c>
      <c r="O61">
        <v>25.4758</v>
      </c>
      <c r="P61">
        <v>26.646100000000001</v>
      </c>
      <c r="Q61">
        <v>28.7973</v>
      </c>
      <c r="R61">
        <v>29.232600000000001</v>
      </c>
      <c r="S61">
        <v>27.194099999999999</v>
      </c>
      <c r="T61">
        <v>28.3644</v>
      </c>
      <c r="U61">
        <v>30.234999999999999</v>
      </c>
      <c r="V61">
        <v>30.670300000000001</v>
      </c>
      <c r="W61">
        <v>28.631799999999998</v>
      </c>
      <c r="X61">
        <v>29.802099999999999</v>
      </c>
      <c r="Y61">
        <v>34.056399999999996</v>
      </c>
      <c r="Z61">
        <v>34.491699999999994</v>
      </c>
      <c r="AA61">
        <v>32.453199999999995</v>
      </c>
      <c r="AB61">
        <v>33.6235</v>
      </c>
      <c r="AC61">
        <v>29.122299999999999</v>
      </c>
      <c r="AD61">
        <v>29.557600000000001</v>
      </c>
      <c r="AE61">
        <v>27.519099999999998</v>
      </c>
      <c r="AF61">
        <v>28.689399999999999</v>
      </c>
      <c r="AG61">
        <v>29.543100000000003</v>
      </c>
      <c r="AH61">
        <v>29.978400000000004</v>
      </c>
      <c r="AI61">
        <v>27.939900000000002</v>
      </c>
      <c r="AJ61">
        <v>29.110200000000003</v>
      </c>
      <c r="AK61">
        <v>30.980800000000002</v>
      </c>
      <c r="AL61">
        <v>31.416100000000004</v>
      </c>
      <c r="AM61">
        <v>29.377600000000001</v>
      </c>
      <c r="AN61">
        <v>30.547900000000002</v>
      </c>
      <c r="AO61">
        <v>34.802199999999999</v>
      </c>
      <c r="AP61">
        <v>35.237499999999997</v>
      </c>
      <c r="AQ61">
        <v>33.198999999999998</v>
      </c>
      <c r="AR61">
        <v>34.369300000000003</v>
      </c>
      <c r="AS61">
        <v>29.868100000000002</v>
      </c>
      <c r="AT61">
        <v>30.303400000000003</v>
      </c>
      <c r="AU61">
        <v>28.264900000000001</v>
      </c>
      <c r="AV61">
        <v>29.435200000000002</v>
      </c>
      <c r="AW61">
        <v>26.006400000000003</v>
      </c>
      <c r="AX61">
        <v>26.441700000000004</v>
      </c>
      <c r="AY61">
        <v>24.403200000000002</v>
      </c>
      <c r="AZ61">
        <v>25.573500000000003</v>
      </c>
      <c r="BA61">
        <v>27.444100000000002</v>
      </c>
      <c r="BB61">
        <v>27.879400000000004</v>
      </c>
      <c r="BC61">
        <v>25.840900000000001</v>
      </c>
      <c r="BD61">
        <v>27.011200000000002</v>
      </c>
      <c r="BE61">
        <v>31.265500000000003</v>
      </c>
      <c r="BF61">
        <v>31.700800000000005</v>
      </c>
      <c r="BG61">
        <v>29.662300000000002</v>
      </c>
      <c r="BH61">
        <v>30.832600000000003</v>
      </c>
      <c r="BI61">
        <v>26.331400000000002</v>
      </c>
      <c r="BJ61">
        <v>26.766700000000004</v>
      </c>
      <c r="BK61">
        <v>24.728200000000001</v>
      </c>
      <c r="BL61">
        <v>25.898500000000002</v>
      </c>
      <c r="BM61">
        <v>26.030900000000003</v>
      </c>
      <c r="BN61">
        <v>26.466200000000004</v>
      </c>
      <c r="BO61">
        <v>24.427700000000002</v>
      </c>
      <c r="BP61">
        <v>25.598000000000003</v>
      </c>
      <c r="BQ61">
        <v>27.468600000000002</v>
      </c>
      <c r="BR61">
        <v>27.903900000000004</v>
      </c>
      <c r="BS61">
        <v>25.865400000000001</v>
      </c>
      <c r="BT61">
        <v>27.035700000000002</v>
      </c>
      <c r="BU61">
        <v>31.290000000000003</v>
      </c>
      <c r="BV61">
        <v>31.725300000000004</v>
      </c>
      <c r="BW61">
        <v>29.686800000000002</v>
      </c>
      <c r="BX61">
        <v>30.857100000000003</v>
      </c>
      <c r="BY61">
        <v>26.355900000000002</v>
      </c>
      <c r="BZ61">
        <v>26.791200000000003</v>
      </c>
      <c r="CA61">
        <v>24.752700000000001</v>
      </c>
      <c r="CB61">
        <v>25.923000000000002</v>
      </c>
    </row>
    <row r="62" spans="1:80" x14ac:dyDescent="0.35">
      <c r="A62">
        <v>26.754000000000001</v>
      </c>
      <c r="B62">
        <v>27.189300000000003</v>
      </c>
      <c r="C62">
        <v>25.1508</v>
      </c>
      <c r="D62">
        <v>26.321100000000001</v>
      </c>
      <c r="E62">
        <v>28.191700000000001</v>
      </c>
      <c r="F62">
        <v>28.627000000000002</v>
      </c>
      <c r="G62">
        <v>26.5885</v>
      </c>
      <c r="H62">
        <v>27.758800000000001</v>
      </c>
      <c r="I62">
        <v>32.013100000000001</v>
      </c>
      <c r="J62">
        <v>32.448399999999999</v>
      </c>
      <c r="K62">
        <v>30.4099</v>
      </c>
      <c r="L62">
        <v>31.580200000000001</v>
      </c>
      <c r="M62">
        <v>27.079000000000001</v>
      </c>
      <c r="N62">
        <v>27.514300000000002</v>
      </c>
      <c r="O62">
        <v>25.4758</v>
      </c>
      <c r="P62">
        <v>26.646100000000001</v>
      </c>
      <c r="Q62">
        <v>28.7973</v>
      </c>
      <c r="R62">
        <v>29.232600000000001</v>
      </c>
      <c r="S62">
        <v>27.194099999999999</v>
      </c>
      <c r="T62">
        <v>28.3644</v>
      </c>
      <c r="U62">
        <v>30.234999999999999</v>
      </c>
      <c r="V62">
        <v>30.670300000000001</v>
      </c>
      <c r="W62">
        <v>28.631799999999998</v>
      </c>
      <c r="X62">
        <v>29.802099999999999</v>
      </c>
      <c r="Y62">
        <v>34.056399999999996</v>
      </c>
      <c r="Z62">
        <v>34.491699999999994</v>
      </c>
      <c r="AA62">
        <v>32.453199999999995</v>
      </c>
      <c r="AB62">
        <v>33.6235</v>
      </c>
      <c r="AC62">
        <v>29.122299999999999</v>
      </c>
      <c r="AD62">
        <v>29.557600000000001</v>
      </c>
      <c r="AE62">
        <v>27.519099999999998</v>
      </c>
      <c r="AF62">
        <v>28.689399999999999</v>
      </c>
      <c r="AG62">
        <v>29.543100000000003</v>
      </c>
      <c r="AH62">
        <v>29.978400000000004</v>
      </c>
      <c r="AI62">
        <v>27.939900000000002</v>
      </c>
      <c r="AJ62">
        <v>29.110200000000003</v>
      </c>
      <c r="AK62">
        <v>30.980800000000002</v>
      </c>
      <c r="AL62">
        <v>31.416100000000004</v>
      </c>
      <c r="AM62">
        <v>29.377600000000001</v>
      </c>
      <c r="AN62">
        <v>30.547900000000002</v>
      </c>
      <c r="AO62">
        <v>34.802199999999999</v>
      </c>
      <c r="AP62">
        <v>35.237499999999997</v>
      </c>
      <c r="AQ62">
        <v>33.198999999999998</v>
      </c>
      <c r="AR62">
        <v>34.369300000000003</v>
      </c>
      <c r="AS62">
        <v>29.868100000000002</v>
      </c>
      <c r="AT62">
        <v>30.303400000000003</v>
      </c>
      <c r="AU62">
        <v>28.264900000000001</v>
      </c>
      <c r="AV62">
        <v>29.435200000000002</v>
      </c>
      <c r="AW62">
        <v>26.006400000000003</v>
      </c>
      <c r="AX62">
        <v>26.441700000000004</v>
      </c>
      <c r="AY62">
        <v>24.403200000000002</v>
      </c>
      <c r="AZ62">
        <v>25.573500000000003</v>
      </c>
      <c r="BA62">
        <v>27.444100000000002</v>
      </c>
      <c r="BB62">
        <v>27.879400000000004</v>
      </c>
      <c r="BC62">
        <v>25.840900000000001</v>
      </c>
      <c r="BD62">
        <v>27.011200000000002</v>
      </c>
      <c r="BE62">
        <v>31.265500000000003</v>
      </c>
      <c r="BF62">
        <v>31.700800000000005</v>
      </c>
      <c r="BG62">
        <v>29.662300000000002</v>
      </c>
      <c r="BH62">
        <v>30.832600000000003</v>
      </c>
      <c r="BI62">
        <v>26.331400000000002</v>
      </c>
      <c r="BJ62">
        <v>26.766700000000004</v>
      </c>
      <c r="BK62">
        <v>24.728200000000001</v>
      </c>
      <c r="BL62">
        <v>25.898500000000002</v>
      </c>
      <c r="BM62">
        <v>26.030900000000003</v>
      </c>
      <c r="BN62">
        <v>26.466200000000004</v>
      </c>
      <c r="BO62">
        <v>24.427700000000002</v>
      </c>
      <c r="BP62">
        <v>25.598000000000003</v>
      </c>
      <c r="BQ62">
        <v>27.468600000000002</v>
      </c>
      <c r="BR62">
        <v>27.903900000000004</v>
      </c>
      <c r="BS62">
        <v>25.865400000000001</v>
      </c>
      <c r="BT62">
        <v>27.035700000000002</v>
      </c>
      <c r="BU62">
        <v>31.290000000000003</v>
      </c>
      <c r="BV62">
        <v>31.725300000000004</v>
      </c>
      <c r="BW62">
        <v>29.686800000000002</v>
      </c>
      <c r="BX62">
        <v>30.857100000000003</v>
      </c>
      <c r="BY62">
        <v>26.355900000000002</v>
      </c>
      <c r="BZ62">
        <v>26.791200000000003</v>
      </c>
      <c r="CA62">
        <v>24.752700000000001</v>
      </c>
      <c r="CB62">
        <v>25.923000000000002</v>
      </c>
    </row>
    <row r="63" spans="1:80" x14ac:dyDescent="0.35">
      <c r="A63">
        <v>26.754000000000001</v>
      </c>
      <c r="B63">
        <v>27.189300000000003</v>
      </c>
      <c r="C63">
        <v>25.1508</v>
      </c>
      <c r="D63">
        <v>26.321100000000001</v>
      </c>
      <c r="E63">
        <v>28.191700000000001</v>
      </c>
      <c r="F63">
        <v>28.627000000000002</v>
      </c>
      <c r="G63">
        <v>26.5885</v>
      </c>
      <c r="H63">
        <v>27.758800000000001</v>
      </c>
      <c r="I63">
        <v>32.013100000000001</v>
      </c>
      <c r="J63">
        <v>32.448399999999999</v>
      </c>
      <c r="K63">
        <v>30.4099</v>
      </c>
      <c r="L63">
        <v>31.580200000000001</v>
      </c>
      <c r="M63">
        <v>27.079000000000001</v>
      </c>
      <c r="N63">
        <v>27.514300000000002</v>
      </c>
      <c r="O63">
        <v>25.4758</v>
      </c>
      <c r="P63">
        <v>26.646100000000001</v>
      </c>
      <c r="Q63">
        <v>28.7973</v>
      </c>
      <c r="R63">
        <v>29.232600000000001</v>
      </c>
      <c r="S63">
        <v>27.194099999999999</v>
      </c>
      <c r="T63">
        <v>28.3644</v>
      </c>
      <c r="U63">
        <v>30.234999999999999</v>
      </c>
      <c r="V63">
        <v>30.670300000000001</v>
      </c>
      <c r="W63">
        <v>28.631799999999998</v>
      </c>
      <c r="X63">
        <v>29.802099999999999</v>
      </c>
      <c r="Y63">
        <v>34.056399999999996</v>
      </c>
      <c r="Z63">
        <v>34.491699999999994</v>
      </c>
      <c r="AA63">
        <v>32.453199999999995</v>
      </c>
      <c r="AB63">
        <v>33.6235</v>
      </c>
      <c r="AC63">
        <v>29.122299999999999</v>
      </c>
      <c r="AD63">
        <v>29.557600000000001</v>
      </c>
      <c r="AE63">
        <v>27.519099999999998</v>
      </c>
      <c r="AF63">
        <v>28.689399999999999</v>
      </c>
      <c r="AG63">
        <v>29.543100000000003</v>
      </c>
      <c r="AH63">
        <v>29.978400000000004</v>
      </c>
      <c r="AI63">
        <v>27.939900000000002</v>
      </c>
      <c r="AJ63">
        <v>29.110200000000003</v>
      </c>
      <c r="AK63">
        <v>30.980800000000002</v>
      </c>
      <c r="AL63">
        <v>31.416100000000004</v>
      </c>
      <c r="AM63">
        <v>29.377600000000001</v>
      </c>
      <c r="AN63">
        <v>30.547900000000002</v>
      </c>
      <c r="AO63">
        <v>34.802199999999999</v>
      </c>
      <c r="AP63">
        <v>35.237499999999997</v>
      </c>
      <c r="AQ63">
        <v>33.198999999999998</v>
      </c>
      <c r="AR63">
        <v>34.369300000000003</v>
      </c>
      <c r="AS63">
        <v>29.868100000000002</v>
      </c>
      <c r="AT63">
        <v>30.303400000000003</v>
      </c>
      <c r="AU63">
        <v>28.264900000000001</v>
      </c>
      <c r="AV63">
        <v>29.435200000000002</v>
      </c>
      <c r="AW63">
        <v>26.006400000000003</v>
      </c>
      <c r="AX63">
        <v>26.441700000000004</v>
      </c>
      <c r="AY63">
        <v>24.403200000000002</v>
      </c>
      <c r="AZ63">
        <v>25.573500000000003</v>
      </c>
      <c r="BA63">
        <v>27.444100000000002</v>
      </c>
      <c r="BB63">
        <v>27.879400000000004</v>
      </c>
      <c r="BC63">
        <v>25.840900000000001</v>
      </c>
      <c r="BD63">
        <v>27.011200000000002</v>
      </c>
      <c r="BE63">
        <v>31.265500000000003</v>
      </c>
      <c r="BF63">
        <v>31.700800000000005</v>
      </c>
      <c r="BG63">
        <v>29.662300000000002</v>
      </c>
      <c r="BH63">
        <v>30.832600000000003</v>
      </c>
      <c r="BI63">
        <v>26.331400000000002</v>
      </c>
      <c r="BJ63">
        <v>26.766700000000004</v>
      </c>
      <c r="BK63">
        <v>24.728200000000001</v>
      </c>
      <c r="BL63">
        <v>25.898500000000002</v>
      </c>
      <c r="BM63">
        <v>26.030900000000003</v>
      </c>
      <c r="BN63">
        <v>26.466200000000004</v>
      </c>
      <c r="BO63">
        <v>24.427700000000002</v>
      </c>
      <c r="BP63">
        <v>25.598000000000003</v>
      </c>
      <c r="BQ63">
        <v>27.468600000000002</v>
      </c>
      <c r="BR63">
        <v>27.903900000000004</v>
      </c>
      <c r="BS63">
        <v>25.865400000000001</v>
      </c>
      <c r="BT63">
        <v>27.035700000000002</v>
      </c>
      <c r="BU63">
        <v>31.290000000000003</v>
      </c>
      <c r="BV63">
        <v>31.725300000000004</v>
      </c>
      <c r="BW63">
        <v>29.686800000000002</v>
      </c>
      <c r="BX63">
        <v>30.857100000000003</v>
      </c>
      <c r="BY63">
        <v>26.355900000000002</v>
      </c>
      <c r="BZ63">
        <v>26.791200000000003</v>
      </c>
      <c r="CA63">
        <v>24.752700000000001</v>
      </c>
      <c r="CB63">
        <v>25.923000000000002</v>
      </c>
    </row>
    <row r="64" spans="1:80" x14ac:dyDescent="0.35">
      <c r="A64">
        <v>26.754000000000001</v>
      </c>
      <c r="B64">
        <v>27.189300000000003</v>
      </c>
      <c r="C64">
        <v>25.1508</v>
      </c>
      <c r="D64">
        <v>26.321100000000001</v>
      </c>
      <c r="E64">
        <v>28.191700000000001</v>
      </c>
      <c r="F64">
        <v>28.627000000000002</v>
      </c>
      <c r="G64">
        <v>26.5885</v>
      </c>
      <c r="H64">
        <v>27.758800000000001</v>
      </c>
      <c r="I64">
        <v>32.013100000000001</v>
      </c>
      <c r="J64">
        <v>32.448399999999999</v>
      </c>
      <c r="K64">
        <v>30.4099</v>
      </c>
      <c r="L64">
        <v>31.580200000000001</v>
      </c>
      <c r="M64">
        <v>27.079000000000001</v>
      </c>
      <c r="N64">
        <v>27.514300000000002</v>
      </c>
      <c r="O64">
        <v>25.4758</v>
      </c>
      <c r="P64">
        <v>26.646100000000001</v>
      </c>
      <c r="Q64">
        <v>28.7973</v>
      </c>
      <c r="R64">
        <v>29.232600000000001</v>
      </c>
      <c r="S64">
        <v>27.194099999999999</v>
      </c>
      <c r="T64">
        <v>28.3644</v>
      </c>
      <c r="U64">
        <v>30.234999999999999</v>
      </c>
      <c r="V64">
        <v>30.670300000000001</v>
      </c>
      <c r="W64">
        <v>28.631799999999998</v>
      </c>
      <c r="X64">
        <v>29.802099999999999</v>
      </c>
      <c r="Y64">
        <v>34.056399999999996</v>
      </c>
      <c r="Z64">
        <v>34.491699999999994</v>
      </c>
      <c r="AA64">
        <v>32.453199999999995</v>
      </c>
      <c r="AB64">
        <v>33.6235</v>
      </c>
      <c r="AC64">
        <v>29.122299999999999</v>
      </c>
      <c r="AD64">
        <v>29.557600000000001</v>
      </c>
      <c r="AE64">
        <v>27.519099999999998</v>
      </c>
      <c r="AF64">
        <v>28.689399999999999</v>
      </c>
      <c r="AG64">
        <v>29.543100000000003</v>
      </c>
      <c r="AH64">
        <v>29.978400000000004</v>
      </c>
      <c r="AI64">
        <v>27.939900000000002</v>
      </c>
      <c r="AJ64">
        <v>29.110200000000003</v>
      </c>
      <c r="AK64">
        <v>30.980800000000002</v>
      </c>
      <c r="AL64">
        <v>31.416100000000004</v>
      </c>
      <c r="AM64">
        <v>29.377600000000001</v>
      </c>
      <c r="AN64">
        <v>30.547900000000002</v>
      </c>
      <c r="AO64">
        <v>34.802199999999999</v>
      </c>
      <c r="AP64">
        <v>35.237499999999997</v>
      </c>
      <c r="AQ64">
        <v>33.198999999999998</v>
      </c>
      <c r="AR64">
        <v>34.369300000000003</v>
      </c>
      <c r="AS64">
        <v>29.868100000000002</v>
      </c>
      <c r="AT64">
        <v>30.303400000000003</v>
      </c>
      <c r="AU64">
        <v>28.264900000000001</v>
      </c>
      <c r="AV64">
        <v>29.435200000000002</v>
      </c>
      <c r="AW64">
        <v>26.006400000000003</v>
      </c>
      <c r="AX64">
        <v>26.441700000000004</v>
      </c>
      <c r="AY64">
        <v>24.403200000000002</v>
      </c>
      <c r="AZ64">
        <v>25.573500000000003</v>
      </c>
      <c r="BA64">
        <v>27.444100000000002</v>
      </c>
      <c r="BB64">
        <v>27.879400000000004</v>
      </c>
      <c r="BC64">
        <v>25.840900000000001</v>
      </c>
      <c r="BD64">
        <v>27.011200000000002</v>
      </c>
      <c r="BE64">
        <v>31.265500000000003</v>
      </c>
      <c r="BF64">
        <v>31.700800000000005</v>
      </c>
      <c r="BG64">
        <v>29.662300000000002</v>
      </c>
      <c r="BH64">
        <v>30.832600000000003</v>
      </c>
      <c r="BI64">
        <v>26.331400000000002</v>
      </c>
      <c r="BJ64">
        <v>26.766700000000004</v>
      </c>
      <c r="BK64">
        <v>24.728200000000001</v>
      </c>
      <c r="BL64">
        <v>25.898500000000002</v>
      </c>
      <c r="BM64">
        <v>26.030900000000003</v>
      </c>
      <c r="BN64">
        <v>26.466200000000004</v>
      </c>
      <c r="BO64">
        <v>24.427700000000002</v>
      </c>
      <c r="BP64">
        <v>25.598000000000003</v>
      </c>
      <c r="BQ64">
        <v>27.468600000000002</v>
      </c>
      <c r="BR64">
        <v>27.903900000000004</v>
      </c>
      <c r="BS64">
        <v>25.865400000000001</v>
      </c>
      <c r="BT64">
        <v>27.035700000000002</v>
      </c>
      <c r="BU64">
        <v>31.290000000000003</v>
      </c>
      <c r="BV64">
        <v>31.725300000000004</v>
      </c>
      <c r="BW64">
        <v>29.686800000000002</v>
      </c>
      <c r="BX64">
        <v>30.857100000000003</v>
      </c>
      <c r="BY64">
        <v>26.355900000000002</v>
      </c>
      <c r="BZ64">
        <v>26.791200000000003</v>
      </c>
      <c r="CA64">
        <v>24.752700000000001</v>
      </c>
      <c r="CB64">
        <v>25.923000000000002</v>
      </c>
    </row>
    <row r="65" spans="1:80" x14ac:dyDescent="0.35">
      <c r="A65">
        <v>26.754000000000001</v>
      </c>
      <c r="B65">
        <v>27.189300000000003</v>
      </c>
      <c r="C65">
        <v>25.1508</v>
      </c>
      <c r="D65">
        <v>26.321100000000001</v>
      </c>
      <c r="E65">
        <v>28.191700000000001</v>
      </c>
      <c r="F65">
        <v>28.627000000000002</v>
      </c>
      <c r="G65">
        <v>26.5885</v>
      </c>
      <c r="H65">
        <v>27.758800000000001</v>
      </c>
      <c r="I65">
        <v>32.013100000000001</v>
      </c>
      <c r="J65">
        <v>32.448399999999999</v>
      </c>
      <c r="K65">
        <v>30.4099</v>
      </c>
      <c r="L65">
        <v>31.580200000000001</v>
      </c>
      <c r="M65">
        <v>27.079000000000001</v>
      </c>
      <c r="N65">
        <v>27.514300000000002</v>
      </c>
      <c r="O65">
        <v>25.4758</v>
      </c>
      <c r="P65">
        <v>26.646100000000001</v>
      </c>
      <c r="Q65">
        <v>28.7973</v>
      </c>
      <c r="R65">
        <v>29.232600000000001</v>
      </c>
      <c r="S65">
        <v>27.194099999999999</v>
      </c>
      <c r="T65">
        <v>28.3644</v>
      </c>
      <c r="U65">
        <v>30.234999999999999</v>
      </c>
      <c r="V65">
        <v>30.670300000000001</v>
      </c>
      <c r="W65">
        <v>28.631799999999998</v>
      </c>
      <c r="X65">
        <v>29.802099999999999</v>
      </c>
      <c r="Y65">
        <v>34.056399999999996</v>
      </c>
      <c r="Z65">
        <v>34.491699999999994</v>
      </c>
      <c r="AA65">
        <v>32.453199999999995</v>
      </c>
      <c r="AB65">
        <v>33.6235</v>
      </c>
      <c r="AC65">
        <v>29.122299999999999</v>
      </c>
      <c r="AD65">
        <v>29.557600000000001</v>
      </c>
      <c r="AE65">
        <v>27.519099999999998</v>
      </c>
      <c r="AF65">
        <v>28.689399999999999</v>
      </c>
      <c r="AG65">
        <v>29.543100000000003</v>
      </c>
      <c r="AH65">
        <v>29.978400000000004</v>
      </c>
      <c r="AI65">
        <v>27.939900000000002</v>
      </c>
      <c r="AJ65">
        <v>29.110200000000003</v>
      </c>
      <c r="AK65">
        <v>30.980800000000002</v>
      </c>
      <c r="AL65">
        <v>31.416100000000004</v>
      </c>
      <c r="AM65">
        <v>29.377600000000001</v>
      </c>
      <c r="AN65">
        <v>30.547900000000002</v>
      </c>
      <c r="AO65">
        <v>34.802199999999999</v>
      </c>
      <c r="AP65">
        <v>35.237499999999997</v>
      </c>
      <c r="AQ65">
        <v>33.198999999999998</v>
      </c>
      <c r="AR65">
        <v>34.369300000000003</v>
      </c>
      <c r="AS65">
        <v>29.868100000000002</v>
      </c>
      <c r="AT65">
        <v>30.303400000000003</v>
      </c>
      <c r="AU65">
        <v>28.264900000000001</v>
      </c>
      <c r="AV65">
        <v>29.435200000000002</v>
      </c>
      <c r="AW65">
        <v>26.006400000000003</v>
      </c>
      <c r="AX65">
        <v>26.441700000000004</v>
      </c>
      <c r="AY65">
        <v>24.403200000000002</v>
      </c>
      <c r="AZ65">
        <v>25.573500000000003</v>
      </c>
      <c r="BA65">
        <v>27.444100000000002</v>
      </c>
      <c r="BB65">
        <v>27.879400000000004</v>
      </c>
      <c r="BC65">
        <v>25.840900000000001</v>
      </c>
      <c r="BD65">
        <v>27.011200000000002</v>
      </c>
      <c r="BE65">
        <v>31.265500000000003</v>
      </c>
      <c r="BF65">
        <v>31.700800000000005</v>
      </c>
      <c r="BG65">
        <v>29.662300000000002</v>
      </c>
      <c r="BH65">
        <v>30.832600000000003</v>
      </c>
      <c r="BI65">
        <v>26.331400000000002</v>
      </c>
      <c r="BJ65">
        <v>26.766700000000004</v>
      </c>
      <c r="BK65">
        <v>24.728200000000001</v>
      </c>
      <c r="BL65">
        <v>25.898500000000002</v>
      </c>
      <c r="BM65">
        <v>26.030900000000003</v>
      </c>
      <c r="BN65">
        <v>26.466200000000004</v>
      </c>
      <c r="BO65">
        <v>24.427700000000002</v>
      </c>
      <c r="BP65">
        <v>25.598000000000003</v>
      </c>
      <c r="BQ65">
        <v>27.468600000000002</v>
      </c>
      <c r="BR65">
        <v>27.903900000000004</v>
      </c>
      <c r="BS65">
        <v>25.865400000000001</v>
      </c>
      <c r="BT65">
        <v>27.035700000000002</v>
      </c>
      <c r="BU65">
        <v>31.290000000000003</v>
      </c>
      <c r="BV65">
        <v>31.725300000000004</v>
      </c>
      <c r="BW65">
        <v>29.686800000000002</v>
      </c>
      <c r="BX65">
        <v>30.857100000000003</v>
      </c>
      <c r="BY65">
        <v>26.355900000000002</v>
      </c>
      <c r="BZ65">
        <v>26.791200000000003</v>
      </c>
      <c r="CA65">
        <v>24.752700000000001</v>
      </c>
      <c r="CB65">
        <v>25.923000000000002</v>
      </c>
    </row>
    <row r="66" spans="1:80" x14ac:dyDescent="0.35">
      <c r="A66">
        <v>26.754000000000001</v>
      </c>
      <c r="B66">
        <v>27.189300000000003</v>
      </c>
      <c r="C66">
        <v>25.1508</v>
      </c>
      <c r="D66">
        <v>26.321100000000001</v>
      </c>
      <c r="E66">
        <v>28.191700000000001</v>
      </c>
      <c r="F66">
        <v>28.627000000000002</v>
      </c>
      <c r="G66">
        <v>26.5885</v>
      </c>
      <c r="H66">
        <v>27.758800000000001</v>
      </c>
      <c r="I66">
        <v>32.013100000000001</v>
      </c>
      <c r="J66">
        <v>32.448399999999999</v>
      </c>
      <c r="K66">
        <v>30.4099</v>
      </c>
      <c r="L66">
        <v>31.580200000000001</v>
      </c>
      <c r="M66">
        <v>27.079000000000001</v>
      </c>
      <c r="N66">
        <v>27.514300000000002</v>
      </c>
      <c r="O66">
        <v>25.4758</v>
      </c>
      <c r="P66">
        <v>26.646100000000001</v>
      </c>
      <c r="Q66">
        <v>28.7973</v>
      </c>
      <c r="R66">
        <v>29.232600000000001</v>
      </c>
      <c r="S66">
        <v>27.194099999999999</v>
      </c>
      <c r="T66">
        <v>28.3644</v>
      </c>
      <c r="U66">
        <v>30.234999999999999</v>
      </c>
      <c r="V66">
        <v>30.670300000000001</v>
      </c>
      <c r="W66">
        <v>28.631799999999998</v>
      </c>
      <c r="X66">
        <v>29.802099999999999</v>
      </c>
      <c r="Y66">
        <v>34.056399999999996</v>
      </c>
      <c r="Z66">
        <v>34.491699999999994</v>
      </c>
      <c r="AA66">
        <v>32.453199999999995</v>
      </c>
      <c r="AB66">
        <v>33.6235</v>
      </c>
      <c r="AC66">
        <v>29.122299999999999</v>
      </c>
      <c r="AD66">
        <v>29.557600000000001</v>
      </c>
      <c r="AE66">
        <v>27.519099999999998</v>
      </c>
      <c r="AF66">
        <v>28.689399999999999</v>
      </c>
      <c r="AG66">
        <v>29.543100000000003</v>
      </c>
      <c r="AH66">
        <v>29.978400000000004</v>
      </c>
      <c r="AI66">
        <v>27.939900000000002</v>
      </c>
      <c r="AJ66">
        <v>29.110200000000003</v>
      </c>
      <c r="AK66">
        <v>30.980800000000002</v>
      </c>
      <c r="AL66">
        <v>31.416100000000004</v>
      </c>
      <c r="AM66">
        <v>29.377600000000001</v>
      </c>
      <c r="AN66">
        <v>30.547900000000002</v>
      </c>
      <c r="AO66">
        <v>34.802199999999999</v>
      </c>
      <c r="AP66">
        <v>35.237499999999997</v>
      </c>
      <c r="AQ66">
        <v>33.198999999999998</v>
      </c>
      <c r="AR66">
        <v>34.369300000000003</v>
      </c>
      <c r="AS66">
        <v>29.868100000000002</v>
      </c>
      <c r="AT66">
        <v>30.303400000000003</v>
      </c>
      <c r="AU66">
        <v>28.264900000000001</v>
      </c>
      <c r="AV66">
        <v>29.435200000000002</v>
      </c>
      <c r="AW66">
        <v>26.006400000000003</v>
      </c>
      <c r="AX66">
        <v>26.441700000000004</v>
      </c>
      <c r="AY66">
        <v>24.403200000000002</v>
      </c>
      <c r="AZ66">
        <v>25.573500000000003</v>
      </c>
      <c r="BA66">
        <v>27.444100000000002</v>
      </c>
      <c r="BB66">
        <v>27.879400000000004</v>
      </c>
      <c r="BC66">
        <v>25.840900000000001</v>
      </c>
      <c r="BD66">
        <v>27.011200000000002</v>
      </c>
      <c r="BE66">
        <v>31.265500000000003</v>
      </c>
      <c r="BF66">
        <v>31.700800000000005</v>
      </c>
      <c r="BG66">
        <v>29.662300000000002</v>
      </c>
      <c r="BH66">
        <v>30.832600000000003</v>
      </c>
      <c r="BI66">
        <v>26.331400000000002</v>
      </c>
      <c r="BJ66">
        <v>26.766700000000004</v>
      </c>
      <c r="BK66">
        <v>24.728200000000001</v>
      </c>
      <c r="BL66">
        <v>25.898500000000002</v>
      </c>
      <c r="BM66">
        <v>26.030900000000003</v>
      </c>
      <c r="BN66">
        <v>26.466200000000004</v>
      </c>
      <c r="BO66">
        <v>24.427700000000002</v>
      </c>
      <c r="BP66">
        <v>25.598000000000003</v>
      </c>
      <c r="BQ66">
        <v>27.468600000000002</v>
      </c>
      <c r="BR66">
        <v>27.903900000000004</v>
      </c>
      <c r="BS66">
        <v>25.865400000000001</v>
      </c>
      <c r="BT66">
        <v>27.035700000000002</v>
      </c>
      <c r="BU66">
        <v>31.290000000000003</v>
      </c>
      <c r="BV66">
        <v>31.725300000000004</v>
      </c>
      <c r="BW66">
        <v>29.686800000000002</v>
      </c>
      <c r="BX66">
        <v>30.857100000000003</v>
      </c>
      <c r="BY66">
        <v>26.355900000000002</v>
      </c>
      <c r="BZ66">
        <v>26.791200000000003</v>
      </c>
      <c r="CA66">
        <v>24.752700000000001</v>
      </c>
      <c r="CB66">
        <v>25.923000000000002</v>
      </c>
    </row>
    <row r="67" spans="1:80" x14ac:dyDescent="0.35">
      <c r="A67">
        <v>26.754000000000001</v>
      </c>
      <c r="B67">
        <v>27.189300000000003</v>
      </c>
      <c r="C67">
        <v>25.1508</v>
      </c>
      <c r="D67">
        <v>26.321100000000001</v>
      </c>
      <c r="E67">
        <v>28.191700000000001</v>
      </c>
      <c r="F67">
        <v>28.627000000000002</v>
      </c>
      <c r="G67">
        <v>26.5885</v>
      </c>
      <c r="H67">
        <v>27.758800000000001</v>
      </c>
      <c r="I67">
        <v>32.013100000000001</v>
      </c>
      <c r="J67">
        <v>32.448399999999999</v>
      </c>
      <c r="K67">
        <v>30.4099</v>
      </c>
      <c r="L67">
        <v>31.580200000000001</v>
      </c>
      <c r="M67">
        <v>27.079000000000001</v>
      </c>
      <c r="N67">
        <v>27.514300000000002</v>
      </c>
      <c r="O67">
        <v>25.4758</v>
      </c>
      <c r="P67">
        <v>26.646100000000001</v>
      </c>
      <c r="Q67">
        <v>28.7973</v>
      </c>
      <c r="R67">
        <v>29.232600000000001</v>
      </c>
      <c r="S67">
        <v>27.194099999999999</v>
      </c>
      <c r="T67">
        <v>28.3644</v>
      </c>
      <c r="U67">
        <v>30.234999999999999</v>
      </c>
      <c r="V67">
        <v>30.670300000000001</v>
      </c>
      <c r="W67">
        <v>28.631799999999998</v>
      </c>
      <c r="X67">
        <v>29.802099999999999</v>
      </c>
      <c r="Y67">
        <v>34.056399999999996</v>
      </c>
      <c r="Z67">
        <v>34.491699999999994</v>
      </c>
      <c r="AA67">
        <v>32.453199999999995</v>
      </c>
      <c r="AB67">
        <v>33.6235</v>
      </c>
      <c r="AC67">
        <v>29.122299999999999</v>
      </c>
      <c r="AD67">
        <v>29.557600000000001</v>
      </c>
      <c r="AE67">
        <v>27.519099999999998</v>
      </c>
      <c r="AF67">
        <v>28.689399999999999</v>
      </c>
      <c r="AG67">
        <v>29.543100000000003</v>
      </c>
      <c r="AH67">
        <v>29.978400000000004</v>
      </c>
      <c r="AI67">
        <v>27.939900000000002</v>
      </c>
      <c r="AJ67">
        <v>29.110200000000003</v>
      </c>
      <c r="AK67">
        <v>30.980800000000002</v>
      </c>
      <c r="AL67">
        <v>31.416100000000004</v>
      </c>
      <c r="AM67">
        <v>29.377600000000001</v>
      </c>
      <c r="AN67">
        <v>30.547900000000002</v>
      </c>
      <c r="AO67">
        <v>34.802199999999999</v>
      </c>
      <c r="AP67">
        <v>35.237499999999997</v>
      </c>
      <c r="AQ67">
        <v>33.198999999999998</v>
      </c>
      <c r="AR67">
        <v>34.369300000000003</v>
      </c>
      <c r="AS67">
        <v>29.868100000000002</v>
      </c>
      <c r="AT67">
        <v>30.303400000000003</v>
      </c>
      <c r="AU67">
        <v>28.264900000000001</v>
      </c>
      <c r="AV67">
        <v>29.435200000000002</v>
      </c>
      <c r="AW67">
        <v>26.006400000000003</v>
      </c>
      <c r="AX67">
        <v>26.441700000000004</v>
      </c>
      <c r="AY67">
        <v>24.403200000000002</v>
      </c>
      <c r="AZ67">
        <v>25.573500000000003</v>
      </c>
      <c r="BA67">
        <v>27.444100000000002</v>
      </c>
      <c r="BB67">
        <v>27.879400000000004</v>
      </c>
      <c r="BC67">
        <v>25.840900000000001</v>
      </c>
      <c r="BD67">
        <v>27.011200000000002</v>
      </c>
      <c r="BE67">
        <v>31.265500000000003</v>
      </c>
      <c r="BF67">
        <v>31.700800000000005</v>
      </c>
      <c r="BG67">
        <v>29.662300000000002</v>
      </c>
      <c r="BH67">
        <v>30.832600000000003</v>
      </c>
      <c r="BI67">
        <v>26.331400000000002</v>
      </c>
      <c r="BJ67">
        <v>26.766700000000004</v>
      </c>
      <c r="BK67">
        <v>24.728200000000001</v>
      </c>
      <c r="BL67">
        <v>25.898500000000002</v>
      </c>
      <c r="BM67">
        <v>26.030900000000003</v>
      </c>
      <c r="BN67">
        <v>26.466200000000004</v>
      </c>
      <c r="BO67">
        <v>24.427700000000002</v>
      </c>
      <c r="BP67">
        <v>25.598000000000003</v>
      </c>
      <c r="BQ67">
        <v>27.468600000000002</v>
      </c>
      <c r="BR67">
        <v>27.903900000000004</v>
      </c>
      <c r="BS67">
        <v>25.865400000000001</v>
      </c>
      <c r="BT67">
        <v>27.035700000000002</v>
      </c>
      <c r="BU67">
        <v>31.290000000000003</v>
      </c>
      <c r="BV67">
        <v>31.725300000000004</v>
      </c>
      <c r="BW67">
        <v>29.686800000000002</v>
      </c>
      <c r="BX67">
        <v>30.857100000000003</v>
      </c>
      <c r="BY67">
        <v>26.355900000000002</v>
      </c>
      <c r="BZ67">
        <v>26.791200000000003</v>
      </c>
      <c r="CA67">
        <v>24.752700000000001</v>
      </c>
      <c r="CB67">
        <v>25.923000000000002</v>
      </c>
    </row>
    <row r="68" spans="1:80" x14ac:dyDescent="0.35">
      <c r="A68">
        <v>26.754000000000001</v>
      </c>
      <c r="B68">
        <v>27.189300000000003</v>
      </c>
      <c r="C68">
        <v>25.1508</v>
      </c>
      <c r="D68">
        <v>26.321100000000001</v>
      </c>
      <c r="E68">
        <v>28.191700000000001</v>
      </c>
      <c r="F68">
        <v>28.627000000000002</v>
      </c>
      <c r="G68">
        <v>26.5885</v>
      </c>
      <c r="H68">
        <v>27.758800000000001</v>
      </c>
      <c r="I68">
        <v>32.013100000000001</v>
      </c>
      <c r="J68">
        <v>32.448399999999999</v>
      </c>
      <c r="K68">
        <v>30.4099</v>
      </c>
      <c r="L68">
        <v>31.580200000000001</v>
      </c>
      <c r="M68">
        <v>27.079000000000001</v>
      </c>
      <c r="N68">
        <v>27.514300000000002</v>
      </c>
      <c r="O68">
        <v>25.4758</v>
      </c>
      <c r="P68">
        <v>26.646100000000001</v>
      </c>
      <c r="Q68">
        <v>28.7973</v>
      </c>
      <c r="R68">
        <v>29.232600000000001</v>
      </c>
      <c r="S68">
        <v>27.194099999999999</v>
      </c>
      <c r="T68">
        <v>28.3644</v>
      </c>
      <c r="U68">
        <v>30.234999999999999</v>
      </c>
      <c r="V68">
        <v>30.670300000000001</v>
      </c>
      <c r="W68">
        <v>28.631799999999998</v>
      </c>
      <c r="X68">
        <v>29.802099999999999</v>
      </c>
      <c r="Y68">
        <v>34.056399999999996</v>
      </c>
      <c r="Z68">
        <v>34.491699999999994</v>
      </c>
      <c r="AA68">
        <v>32.453199999999995</v>
      </c>
      <c r="AB68">
        <v>33.6235</v>
      </c>
      <c r="AC68">
        <v>29.122299999999999</v>
      </c>
      <c r="AD68">
        <v>29.557600000000001</v>
      </c>
      <c r="AE68">
        <v>27.519099999999998</v>
      </c>
      <c r="AF68">
        <v>28.689399999999999</v>
      </c>
      <c r="AG68">
        <v>29.543100000000003</v>
      </c>
      <c r="AH68">
        <v>29.978400000000004</v>
      </c>
      <c r="AI68">
        <v>27.939900000000002</v>
      </c>
      <c r="AJ68">
        <v>29.110200000000003</v>
      </c>
      <c r="AK68">
        <v>30.980800000000002</v>
      </c>
      <c r="AL68">
        <v>31.416100000000004</v>
      </c>
      <c r="AM68">
        <v>29.377600000000001</v>
      </c>
      <c r="AN68">
        <v>30.547900000000002</v>
      </c>
      <c r="AO68">
        <v>34.802199999999999</v>
      </c>
      <c r="AP68">
        <v>35.237499999999997</v>
      </c>
      <c r="AQ68">
        <v>33.198999999999998</v>
      </c>
      <c r="AR68">
        <v>34.369300000000003</v>
      </c>
      <c r="AS68">
        <v>29.868100000000002</v>
      </c>
      <c r="AT68">
        <v>30.303400000000003</v>
      </c>
      <c r="AU68">
        <v>28.264900000000001</v>
      </c>
      <c r="AV68">
        <v>29.435200000000002</v>
      </c>
      <c r="AW68">
        <v>26.006400000000003</v>
      </c>
      <c r="AX68">
        <v>26.441700000000004</v>
      </c>
      <c r="AY68">
        <v>24.403200000000002</v>
      </c>
      <c r="AZ68">
        <v>25.573500000000003</v>
      </c>
      <c r="BA68">
        <v>27.444100000000002</v>
      </c>
      <c r="BB68">
        <v>27.879400000000004</v>
      </c>
      <c r="BC68">
        <v>25.840900000000001</v>
      </c>
      <c r="BD68">
        <v>27.011200000000002</v>
      </c>
      <c r="BE68">
        <v>31.265500000000003</v>
      </c>
      <c r="BF68">
        <v>31.700800000000005</v>
      </c>
      <c r="BG68">
        <v>29.662300000000002</v>
      </c>
      <c r="BH68">
        <v>30.832600000000003</v>
      </c>
      <c r="BI68">
        <v>26.331400000000002</v>
      </c>
      <c r="BJ68">
        <v>26.766700000000004</v>
      </c>
      <c r="BK68">
        <v>24.728200000000001</v>
      </c>
      <c r="BL68">
        <v>25.898500000000002</v>
      </c>
      <c r="BM68">
        <v>26.030900000000003</v>
      </c>
      <c r="BN68">
        <v>26.466200000000004</v>
      </c>
      <c r="BO68">
        <v>24.427700000000002</v>
      </c>
      <c r="BP68">
        <v>25.598000000000003</v>
      </c>
      <c r="BQ68">
        <v>27.468600000000002</v>
      </c>
      <c r="BR68">
        <v>27.903900000000004</v>
      </c>
      <c r="BS68">
        <v>25.865400000000001</v>
      </c>
      <c r="BT68">
        <v>27.035700000000002</v>
      </c>
      <c r="BU68">
        <v>31.290000000000003</v>
      </c>
      <c r="BV68">
        <v>31.725300000000004</v>
      </c>
      <c r="BW68">
        <v>29.686800000000002</v>
      </c>
      <c r="BX68">
        <v>30.857100000000003</v>
      </c>
      <c r="BY68">
        <v>26.355900000000002</v>
      </c>
      <c r="BZ68">
        <v>26.791200000000003</v>
      </c>
      <c r="CA68">
        <v>24.752700000000001</v>
      </c>
      <c r="CB68">
        <v>25.923000000000002</v>
      </c>
    </row>
    <row r="69" spans="1:80" x14ac:dyDescent="0.35">
      <c r="A69">
        <v>26.754000000000001</v>
      </c>
      <c r="B69">
        <v>27.189300000000003</v>
      </c>
      <c r="C69">
        <v>25.1508</v>
      </c>
      <c r="D69">
        <v>26.321100000000001</v>
      </c>
      <c r="E69">
        <v>28.191700000000001</v>
      </c>
      <c r="F69">
        <v>28.627000000000002</v>
      </c>
      <c r="G69">
        <v>26.5885</v>
      </c>
      <c r="H69">
        <v>27.758800000000001</v>
      </c>
      <c r="I69">
        <v>32.013100000000001</v>
      </c>
      <c r="J69">
        <v>32.448399999999999</v>
      </c>
      <c r="K69">
        <v>30.4099</v>
      </c>
      <c r="L69">
        <v>31.580200000000001</v>
      </c>
      <c r="M69">
        <v>27.079000000000001</v>
      </c>
      <c r="N69">
        <v>27.514300000000002</v>
      </c>
      <c r="O69">
        <v>25.4758</v>
      </c>
      <c r="P69">
        <v>26.646100000000001</v>
      </c>
      <c r="Q69">
        <v>28.7973</v>
      </c>
      <c r="R69">
        <v>29.232600000000001</v>
      </c>
      <c r="S69">
        <v>27.194099999999999</v>
      </c>
      <c r="T69">
        <v>28.3644</v>
      </c>
      <c r="U69">
        <v>30.234999999999999</v>
      </c>
      <c r="V69">
        <v>30.670300000000001</v>
      </c>
      <c r="W69">
        <v>28.631799999999998</v>
      </c>
      <c r="X69">
        <v>29.802099999999999</v>
      </c>
      <c r="Y69">
        <v>34.056399999999996</v>
      </c>
      <c r="Z69">
        <v>34.491699999999994</v>
      </c>
      <c r="AA69">
        <v>32.453199999999995</v>
      </c>
      <c r="AB69">
        <v>33.6235</v>
      </c>
      <c r="AC69">
        <v>29.122299999999999</v>
      </c>
      <c r="AD69">
        <v>29.557600000000001</v>
      </c>
      <c r="AE69">
        <v>27.519099999999998</v>
      </c>
      <c r="AF69">
        <v>28.689399999999999</v>
      </c>
      <c r="AG69">
        <v>29.543100000000003</v>
      </c>
      <c r="AH69">
        <v>29.978400000000004</v>
      </c>
      <c r="AI69">
        <v>27.939900000000002</v>
      </c>
      <c r="AJ69">
        <v>29.110200000000003</v>
      </c>
      <c r="AK69">
        <v>30.980800000000002</v>
      </c>
      <c r="AL69">
        <v>31.416100000000004</v>
      </c>
      <c r="AM69">
        <v>29.377600000000001</v>
      </c>
      <c r="AN69">
        <v>30.547900000000002</v>
      </c>
      <c r="AO69">
        <v>34.802199999999999</v>
      </c>
      <c r="AP69">
        <v>35.237499999999997</v>
      </c>
      <c r="AQ69">
        <v>33.198999999999998</v>
      </c>
      <c r="AR69">
        <v>34.369300000000003</v>
      </c>
      <c r="AS69">
        <v>29.868100000000002</v>
      </c>
      <c r="AT69">
        <v>30.303400000000003</v>
      </c>
      <c r="AU69">
        <v>28.264900000000001</v>
      </c>
      <c r="AV69">
        <v>29.435200000000002</v>
      </c>
      <c r="AW69">
        <v>26.006400000000003</v>
      </c>
      <c r="AX69">
        <v>26.441700000000004</v>
      </c>
      <c r="AY69">
        <v>24.403200000000002</v>
      </c>
      <c r="AZ69">
        <v>25.573500000000003</v>
      </c>
      <c r="BA69">
        <v>27.444100000000002</v>
      </c>
      <c r="BB69">
        <v>27.879400000000004</v>
      </c>
      <c r="BC69">
        <v>25.840900000000001</v>
      </c>
      <c r="BD69">
        <v>27.011200000000002</v>
      </c>
      <c r="BE69">
        <v>31.265500000000003</v>
      </c>
      <c r="BF69">
        <v>31.700800000000005</v>
      </c>
      <c r="BG69">
        <v>29.662300000000002</v>
      </c>
      <c r="BH69">
        <v>30.832600000000003</v>
      </c>
      <c r="BI69">
        <v>26.331400000000002</v>
      </c>
      <c r="BJ69">
        <v>26.766700000000004</v>
      </c>
      <c r="BK69">
        <v>24.728200000000001</v>
      </c>
      <c r="BL69">
        <v>25.898500000000002</v>
      </c>
      <c r="BM69">
        <v>26.030900000000003</v>
      </c>
      <c r="BN69">
        <v>26.466200000000004</v>
      </c>
      <c r="BO69">
        <v>24.427700000000002</v>
      </c>
      <c r="BP69">
        <v>25.598000000000003</v>
      </c>
      <c r="BQ69">
        <v>27.468600000000002</v>
      </c>
      <c r="BR69">
        <v>27.903900000000004</v>
      </c>
      <c r="BS69">
        <v>25.865400000000001</v>
      </c>
      <c r="BT69">
        <v>27.035700000000002</v>
      </c>
      <c r="BU69">
        <v>31.290000000000003</v>
      </c>
      <c r="BV69">
        <v>31.725300000000004</v>
      </c>
      <c r="BW69">
        <v>29.686800000000002</v>
      </c>
      <c r="BX69">
        <v>30.857100000000003</v>
      </c>
      <c r="BY69">
        <v>26.355900000000002</v>
      </c>
      <c r="BZ69">
        <v>26.791200000000003</v>
      </c>
      <c r="CA69">
        <v>24.752700000000001</v>
      </c>
      <c r="CB69">
        <v>25.923000000000002</v>
      </c>
    </row>
    <row r="70" spans="1:80" x14ac:dyDescent="0.35">
      <c r="A70">
        <v>26.754000000000001</v>
      </c>
      <c r="B70">
        <v>27.189300000000003</v>
      </c>
      <c r="C70">
        <v>25.1508</v>
      </c>
      <c r="D70">
        <v>26.321100000000001</v>
      </c>
      <c r="E70">
        <v>28.191700000000001</v>
      </c>
      <c r="F70">
        <v>28.627000000000002</v>
      </c>
      <c r="G70">
        <v>26.5885</v>
      </c>
      <c r="H70">
        <v>27.758800000000001</v>
      </c>
      <c r="I70">
        <v>32.013100000000001</v>
      </c>
      <c r="J70">
        <v>32.448399999999999</v>
      </c>
      <c r="K70">
        <v>30.4099</v>
      </c>
      <c r="L70">
        <v>31.580200000000001</v>
      </c>
      <c r="M70">
        <v>27.079000000000001</v>
      </c>
      <c r="N70">
        <v>27.514300000000002</v>
      </c>
      <c r="O70">
        <v>25.4758</v>
      </c>
      <c r="P70">
        <v>26.646100000000001</v>
      </c>
      <c r="Q70">
        <v>28.7973</v>
      </c>
      <c r="R70">
        <v>29.232600000000001</v>
      </c>
      <c r="S70">
        <v>27.194099999999999</v>
      </c>
      <c r="T70">
        <v>28.3644</v>
      </c>
      <c r="U70">
        <v>30.234999999999999</v>
      </c>
      <c r="V70">
        <v>30.670300000000001</v>
      </c>
      <c r="W70">
        <v>28.631799999999998</v>
      </c>
      <c r="X70">
        <v>29.802099999999999</v>
      </c>
      <c r="Y70">
        <v>34.056399999999996</v>
      </c>
      <c r="Z70">
        <v>34.491699999999994</v>
      </c>
      <c r="AA70">
        <v>32.453199999999995</v>
      </c>
      <c r="AB70">
        <v>33.6235</v>
      </c>
      <c r="AC70">
        <v>29.122299999999999</v>
      </c>
      <c r="AD70">
        <v>29.557600000000001</v>
      </c>
      <c r="AE70">
        <v>27.519099999999998</v>
      </c>
      <c r="AF70">
        <v>28.689399999999999</v>
      </c>
      <c r="AG70">
        <v>29.543100000000003</v>
      </c>
      <c r="AH70">
        <v>29.978400000000004</v>
      </c>
      <c r="AI70">
        <v>27.939900000000002</v>
      </c>
      <c r="AJ70">
        <v>29.110200000000003</v>
      </c>
      <c r="AK70">
        <v>30.980800000000002</v>
      </c>
      <c r="AL70">
        <v>31.416100000000004</v>
      </c>
      <c r="AM70">
        <v>29.377600000000001</v>
      </c>
      <c r="AN70">
        <v>30.547900000000002</v>
      </c>
      <c r="AO70">
        <v>34.802199999999999</v>
      </c>
      <c r="AP70">
        <v>35.237499999999997</v>
      </c>
      <c r="AQ70">
        <v>33.198999999999998</v>
      </c>
      <c r="AR70">
        <v>34.369300000000003</v>
      </c>
      <c r="AS70">
        <v>29.868100000000002</v>
      </c>
      <c r="AT70">
        <v>30.303400000000003</v>
      </c>
      <c r="AU70">
        <v>28.264900000000001</v>
      </c>
      <c r="AV70">
        <v>29.435200000000002</v>
      </c>
      <c r="AW70">
        <v>26.006400000000003</v>
      </c>
      <c r="AX70">
        <v>26.441700000000004</v>
      </c>
      <c r="AY70">
        <v>24.403200000000002</v>
      </c>
      <c r="AZ70">
        <v>25.573500000000003</v>
      </c>
      <c r="BA70">
        <v>27.444100000000002</v>
      </c>
      <c r="BB70">
        <v>27.879400000000004</v>
      </c>
      <c r="BC70">
        <v>25.840900000000001</v>
      </c>
      <c r="BD70">
        <v>27.011200000000002</v>
      </c>
      <c r="BE70">
        <v>31.265500000000003</v>
      </c>
      <c r="BF70">
        <v>31.700800000000005</v>
      </c>
      <c r="BG70">
        <v>29.662300000000002</v>
      </c>
      <c r="BH70">
        <v>30.832600000000003</v>
      </c>
      <c r="BI70">
        <v>26.331400000000002</v>
      </c>
      <c r="BJ70">
        <v>26.766700000000004</v>
      </c>
      <c r="BK70">
        <v>24.728200000000001</v>
      </c>
      <c r="BL70">
        <v>25.898500000000002</v>
      </c>
      <c r="BM70">
        <v>26.030900000000003</v>
      </c>
      <c r="BN70">
        <v>26.466200000000004</v>
      </c>
      <c r="BO70">
        <v>24.427700000000002</v>
      </c>
      <c r="BP70">
        <v>25.598000000000003</v>
      </c>
      <c r="BQ70">
        <v>27.468600000000002</v>
      </c>
      <c r="BR70">
        <v>27.903900000000004</v>
      </c>
      <c r="BS70">
        <v>25.865400000000001</v>
      </c>
      <c r="BT70">
        <v>27.035700000000002</v>
      </c>
      <c r="BU70">
        <v>31.290000000000003</v>
      </c>
      <c r="BV70">
        <v>31.725300000000004</v>
      </c>
      <c r="BW70">
        <v>29.686800000000002</v>
      </c>
      <c r="BX70">
        <v>30.857100000000003</v>
      </c>
      <c r="BY70">
        <v>26.355900000000002</v>
      </c>
      <c r="BZ70">
        <v>26.791200000000003</v>
      </c>
      <c r="CA70">
        <v>24.752700000000001</v>
      </c>
      <c r="CB70">
        <v>25.923000000000002</v>
      </c>
    </row>
    <row r="71" spans="1:80" x14ac:dyDescent="0.35">
      <c r="A71">
        <v>26.754000000000001</v>
      </c>
      <c r="B71">
        <v>27.189300000000003</v>
      </c>
      <c r="C71">
        <v>25.1508</v>
      </c>
      <c r="D71">
        <v>26.321100000000001</v>
      </c>
      <c r="E71">
        <v>28.191700000000001</v>
      </c>
      <c r="F71">
        <v>28.627000000000002</v>
      </c>
      <c r="G71">
        <v>26.5885</v>
      </c>
      <c r="H71">
        <v>27.758800000000001</v>
      </c>
      <c r="I71">
        <v>32.013100000000001</v>
      </c>
      <c r="J71">
        <v>32.448399999999999</v>
      </c>
      <c r="K71">
        <v>30.4099</v>
      </c>
      <c r="L71">
        <v>31.580200000000001</v>
      </c>
      <c r="M71">
        <v>27.079000000000001</v>
      </c>
      <c r="N71">
        <v>27.514300000000002</v>
      </c>
      <c r="O71">
        <v>25.4758</v>
      </c>
      <c r="P71">
        <v>26.646100000000001</v>
      </c>
      <c r="Q71">
        <v>28.7973</v>
      </c>
      <c r="R71">
        <v>29.232600000000001</v>
      </c>
      <c r="S71">
        <v>27.194099999999999</v>
      </c>
      <c r="T71">
        <v>28.3644</v>
      </c>
      <c r="U71">
        <v>30.234999999999999</v>
      </c>
      <c r="V71">
        <v>30.670300000000001</v>
      </c>
      <c r="W71">
        <v>28.631799999999998</v>
      </c>
      <c r="X71">
        <v>29.802099999999999</v>
      </c>
      <c r="Y71">
        <v>34.056399999999996</v>
      </c>
      <c r="Z71">
        <v>34.491699999999994</v>
      </c>
      <c r="AA71">
        <v>32.453199999999995</v>
      </c>
      <c r="AB71">
        <v>33.6235</v>
      </c>
      <c r="AC71">
        <v>29.122299999999999</v>
      </c>
      <c r="AD71">
        <v>29.557600000000001</v>
      </c>
      <c r="AE71">
        <v>27.519099999999998</v>
      </c>
      <c r="AF71">
        <v>28.689399999999999</v>
      </c>
      <c r="AG71">
        <v>29.543100000000003</v>
      </c>
      <c r="AH71">
        <v>29.978400000000004</v>
      </c>
      <c r="AI71">
        <v>27.939900000000002</v>
      </c>
      <c r="AJ71">
        <v>29.110200000000003</v>
      </c>
      <c r="AK71">
        <v>30.980800000000002</v>
      </c>
      <c r="AL71">
        <v>31.416100000000004</v>
      </c>
      <c r="AM71">
        <v>29.377600000000001</v>
      </c>
      <c r="AN71">
        <v>30.547900000000002</v>
      </c>
      <c r="AO71">
        <v>34.802199999999999</v>
      </c>
      <c r="AP71">
        <v>35.237499999999997</v>
      </c>
      <c r="AQ71">
        <v>33.198999999999998</v>
      </c>
      <c r="AR71">
        <v>34.369300000000003</v>
      </c>
      <c r="AS71">
        <v>29.868100000000002</v>
      </c>
      <c r="AT71">
        <v>30.303400000000003</v>
      </c>
      <c r="AU71">
        <v>28.264900000000001</v>
      </c>
      <c r="AV71">
        <v>29.435200000000002</v>
      </c>
      <c r="AW71">
        <v>26.006400000000003</v>
      </c>
      <c r="AX71">
        <v>26.441700000000004</v>
      </c>
      <c r="AY71">
        <v>24.403200000000002</v>
      </c>
      <c r="AZ71">
        <v>25.573500000000003</v>
      </c>
      <c r="BA71">
        <v>27.444100000000002</v>
      </c>
      <c r="BB71">
        <v>27.879400000000004</v>
      </c>
      <c r="BC71">
        <v>25.840900000000001</v>
      </c>
      <c r="BD71">
        <v>27.011200000000002</v>
      </c>
      <c r="BE71">
        <v>31.265500000000003</v>
      </c>
      <c r="BF71">
        <v>31.700800000000005</v>
      </c>
      <c r="BG71">
        <v>29.662300000000002</v>
      </c>
      <c r="BH71">
        <v>30.832600000000003</v>
      </c>
      <c r="BI71">
        <v>26.331400000000002</v>
      </c>
      <c r="BJ71">
        <v>26.766700000000004</v>
      </c>
      <c r="BK71">
        <v>24.728200000000001</v>
      </c>
      <c r="BL71">
        <v>25.898500000000002</v>
      </c>
      <c r="BM71">
        <v>26.030900000000003</v>
      </c>
      <c r="BN71">
        <v>26.466200000000004</v>
      </c>
      <c r="BO71">
        <v>24.427700000000002</v>
      </c>
      <c r="BP71">
        <v>25.598000000000003</v>
      </c>
      <c r="BQ71">
        <v>27.468600000000002</v>
      </c>
      <c r="BR71">
        <v>27.903900000000004</v>
      </c>
      <c r="BS71">
        <v>25.865400000000001</v>
      </c>
      <c r="BT71">
        <v>27.035700000000002</v>
      </c>
      <c r="BU71">
        <v>31.290000000000003</v>
      </c>
      <c r="BV71">
        <v>31.725300000000004</v>
      </c>
      <c r="BW71">
        <v>29.686800000000002</v>
      </c>
      <c r="BX71">
        <v>30.857100000000003</v>
      </c>
      <c r="BY71">
        <v>26.355900000000002</v>
      </c>
      <c r="BZ71">
        <v>26.791200000000003</v>
      </c>
      <c r="CA71">
        <v>24.752700000000001</v>
      </c>
      <c r="CB71">
        <v>25.923000000000002</v>
      </c>
    </row>
    <row r="72" spans="1:80" x14ac:dyDescent="0.35">
      <c r="A72">
        <v>26.754000000000001</v>
      </c>
      <c r="B72">
        <v>27.189300000000003</v>
      </c>
      <c r="C72">
        <v>25.1508</v>
      </c>
      <c r="D72">
        <v>26.321100000000001</v>
      </c>
      <c r="E72">
        <v>28.191700000000001</v>
      </c>
      <c r="F72">
        <v>28.627000000000002</v>
      </c>
      <c r="G72">
        <v>26.5885</v>
      </c>
      <c r="H72">
        <v>27.758800000000001</v>
      </c>
      <c r="I72">
        <v>32.013100000000001</v>
      </c>
      <c r="J72">
        <v>32.448399999999999</v>
      </c>
      <c r="K72">
        <v>30.4099</v>
      </c>
      <c r="L72">
        <v>31.580200000000001</v>
      </c>
      <c r="M72">
        <v>27.079000000000001</v>
      </c>
      <c r="N72">
        <v>27.514300000000002</v>
      </c>
      <c r="O72">
        <v>25.4758</v>
      </c>
      <c r="P72">
        <v>26.646100000000001</v>
      </c>
      <c r="Q72">
        <v>28.7973</v>
      </c>
      <c r="R72">
        <v>29.232600000000001</v>
      </c>
      <c r="S72">
        <v>27.194099999999999</v>
      </c>
      <c r="T72">
        <v>28.3644</v>
      </c>
      <c r="U72">
        <v>30.234999999999999</v>
      </c>
      <c r="V72">
        <v>30.670300000000001</v>
      </c>
      <c r="W72">
        <v>28.631799999999998</v>
      </c>
      <c r="X72">
        <v>29.802099999999999</v>
      </c>
      <c r="Y72">
        <v>34.056399999999996</v>
      </c>
      <c r="Z72">
        <v>34.491699999999994</v>
      </c>
      <c r="AA72">
        <v>32.453199999999995</v>
      </c>
      <c r="AB72">
        <v>33.6235</v>
      </c>
      <c r="AC72">
        <v>29.122299999999999</v>
      </c>
      <c r="AD72">
        <v>29.557600000000001</v>
      </c>
      <c r="AE72">
        <v>27.519099999999998</v>
      </c>
      <c r="AF72">
        <v>28.689399999999999</v>
      </c>
      <c r="AG72">
        <v>29.543100000000003</v>
      </c>
      <c r="AH72">
        <v>29.978400000000004</v>
      </c>
      <c r="AI72">
        <v>27.939900000000002</v>
      </c>
      <c r="AJ72">
        <v>29.110200000000003</v>
      </c>
      <c r="AK72">
        <v>30.980800000000002</v>
      </c>
      <c r="AL72">
        <v>31.416100000000004</v>
      </c>
      <c r="AM72">
        <v>29.377600000000001</v>
      </c>
      <c r="AN72">
        <v>30.547900000000002</v>
      </c>
      <c r="AO72">
        <v>34.802199999999999</v>
      </c>
      <c r="AP72">
        <v>35.237499999999997</v>
      </c>
      <c r="AQ72">
        <v>33.198999999999998</v>
      </c>
      <c r="AR72">
        <v>34.369300000000003</v>
      </c>
      <c r="AS72">
        <v>29.868100000000002</v>
      </c>
      <c r="AT72">
        <v>30.303400000000003</v>
      </c>
      <c r="AU72">
        <v>28.264900000000001</v>
      </c>
      <c r="AV72">
        <v>29.435200000000002</v>
      </c>
      <c r="AW72">
        <v>26.006400000000003</v>
      </c>
      <c r="AX72">
        <v>26.441700000000004</v>
      </c>
      <c r="AY72">
        <v>24.403200000000002</v>
      </c>
      <c r="AZ72">
        <v>25.573500000000003</v>
      </c>
      <c r="BA72">
        <v>27.444100000000002</v>
      </c>
      <c r="BB72">
        <v>27.879400000000004</v>
      </c>
      <c r="BC72">
        <v>25.840900000000001</v>
      </c>
      <c r="BD72">
        <v>27.011200000000002</v>
      </c>
      <c r="BE72">
        <v>31.265500000000003</v>
      </c>
      <c r="BF72">
        <v>31.700800000000005</v>
      </c>
      <c r="BG72">
        <v>29.662300000000002</v>
      </c>
      <c r="BH72">
        <v>30.832600000000003</v>
      </c>
      <c r="BI72">
        <v>26.331400000000002</v>
      </c>
      <c r="BJ72">
        <v>26.766700000000004</v>
      </c>
      <c r="BK72">
        <v>24.728200000000001</v>
      </c>
      <c r="BL72">
        <v>25.898500000000002</v>
      </c>
      <c r="BM72">
        <v>26.030900000000003</v>
      </c>
      <c r="BN72">
        <v>26.466200000000004</v>
      </c>
      <c r="BO72">
        <v>24.427700000000002</v>
      </c>
      <c r="BP72">
        <v>25.598000000000003</v>
      </c>
      <c r="BQ72">
        <v>27.468600000000002</v>
      </c>
      <c r="BR72">
        <v>27.903900000000004</v>
      </c>
      <c r="BS72">
        <v>25.865400000000001</v>
      </c>
      <c r="BT72">
        <v>27.035700000000002</v>
      </c>
      <c r="BU72">
        <v>31.290000000000003</v>
      </c>
      <c r="BV72">
        <v>31.725300000000004</v>
      </c>
      <c r="BW72">
        <v>29.686800000000002</v>
      </c>
      <c r="BX72">
        <v>30.857100000000003</v>
      </c>
      <c r="BY72">
        <v>26.355900000000002</v>
      </c>
      <c r="BZ72">
        <v>26.791200000000003</v>
      </c>
      <c r="CA72">
        <v>24.752700000000001</v>
      </c>
      <c r="CB72">
        <v>25.923000000000002</v>
      </c>
    </row>
    <row r="73" spans="1:80" x14ac:dyDescent="0.35">
      <c r="A73">
        <v>26.754000000000001</v>
      </c>
      <c r="B73">
        <v>27.189300000000003</v>
      </c>
      <c r="C73">
        <v>25.1508</v>
      </c>
      <c r="D73">
        <v>26.321100000000001</v>
      </c>
      <c r="E73">
        <v>28.191700000000001</v>
      </c>
      <c r="F73">
        <v>28.627000000000002</v>
      </c>
      <c r="G73">
        <v>26.5885</v>
      </c>
      <c r="H73">
        <v>27.758800000000001</v>
      </c>
      <c r="I73">
        <v>32.013100000000001</v>
      </c>
      <c r="J73">
        <v>32.448399999999999</v>
      </c>
      <c r="K73">
        <v>30.4099</v>
      </c>
      <c r="L73">
        <v>31.580200000000001</v>
      </c>
      <c r="M73">
        <v>27.079000000000001</v>
      </c>
      <c r="N73">
        <v>27.514300000000002</v>
      </c>
      <c r="O73">
        <v>25.4758</v>
      </c>
      <c r="P73">
        <v>26.646100000000001</v>
      </c>
      <c r="Q73">
        <v>28.7973</v>
      </c>
      <c r="R73">
        <v>29.232600000000001</v>
      </c>
      <c r="S73">
        <v>27.194099999999999</v>
      </c>
      <c r="T73">
        <v>28.3644</v>
      </c>
      <c r="U73">
        <v>30.234999999999999</v>
      </c>
      <c r="V73">
        <v>30.670300000000001</v>
      </c>
      <c r="W73">
        <v>28.631799999999998</v>
      </c>
      <c r="X73">
        <v>29.802099999999999</v>
      </c>
      <c r="Y73">
        <v>34.056399999999996</v>
      </c>
      <c r="Z73">
        <v>34.491699999999994</v>
      </c>
      <c r="AA73">
        <v>32.453199999999995</v>
      </c>
      <c r="AB73">
        <v>33.6235</v>
      </c>
      <c r="AC73">
        <v>29.122299999999999</v>
      </c>
      <c r="AD73">
        <v>29.557600000000001</v>
      </c>
      <c r="AE73">
        <v>27.519099999999998</v>
      </c>
      <c r="AF73">
        <v>28.689399999999999</v>
      </c>
      <c r="AG73">
        <v>29.543100000000003</v>
      </c>
      <c r="AH73">
        <v>29.978400000000004</v>
      </c>
      <c r="AI73">
        <v>27.939900000000002</v>
      </c>
      <c r="AJ73">
        <v>29.110200000000003</v>
      </c>
      <c r="AK73">
        <v>30.980800000000002</v>
      </c>
      <c r="AL73">
        <v>31.416100000000004</v>
      </c>
      <c r="AM73">
        <v>29.377600000000001</v>
      </c>
      <c r="AN73">
        <v>30.547900000000002</v>
      </c>
      <c r="AO73">
        <v>34.802199999999999</v>
      </c>
      <c r="AP73">
        <v>35.237499999999997</v>
      </c>
      <c r="AQ73">
        <v>33.198999999999998</v>
      </c>
      <c r="AR73">
        <v>34.369300000000003</v>
      </c>
      <c r="AS73">
        <v>29.868100000000002</v>
      </c>
      <c r="AT73">
        <v>30.303400000000003</v>
      </c>
      <c r="AU73">
        <v>28.264900000000001</v>
      </c>
      <c r="AV73">
        <v>29.435200000000002</v>
      </c>
      <c r="AW73">
        <v>26.006400000000003</v>
      </c>
      <c r="AX73">
        <v>26.441700000000004</v>
      </c>
      <c r="AY73">
        <v>24.403200000000002</v>
      </c>
      <c r="AZ73">
        <v>25.573500000000003</v>
      </c>
      <c r="BA73">
        <v>27.444100000000002</v>
      </c>
      <c r="BB73">
        <v>27.879400000000004</v>
      </c>
      <c r="BC73">
        <v>25.840900000000001</v>
      </c>
      <c r="BD73">
        <v>27.011200000000002</v>
      </c>
      <c r="BE73">
        <v>31.265500000000003</v>
      </c>
      <c r="BF73">
        <v>31.700800000000005</v>
      </c>
      <c r="BG73">
        <v>29.662300000000002</v>
      </c>
      <c r="BH73">
        <v>30.832600000000003</v>
      </c>
      <c r="BI73">
        <v>26.331400000000002</v>
      </c>
      <c r="BJ73">
        <v>26.766700000000004</v>
      </c>
      <c r="BK73">
        <v>24.728200000000001</v>
      </c>
      <c r="BL73">
        <v>25.898500000000002</v>
      </c>
      <c r="BM73">
        <v>26.030900000000003</v>
      </c>
      <c r="BN73">
        <v>26.466200000000004</v>
      </c>
      <c r="BO73">
        <v>24.427700000000002</v>
      </c>
      <c r="BP73">
        <v>25.598000000000003</v>
      </c>
      <c r="BQ73">
        <v>27.468600000000002</v>
      </c>
      <c r="BR73">
        <v>27.903900000000004</v>
      </c>
      <c r="BS73">
        <v>25.865400000000001</v>
      </c>
      <c r="BT73">
        <v>27.035700000000002</v>
      </c>
      <c r="BU73">
        <v>31.290000000000003</v>
      </c>
      <c r="BV73">
        <v>31.725300000000004</v>
      </c>
      <c r="BW73">
        <v>29.686800000000002</v>
      </c>
      <c r="BX73">
        <v>30.857100000000003</v>
      </c>
      <c r="BY73">
        <v>26.355900000000002</v>
      </c>
      <c r="BZ73">
        <v>26.791200000000003</v>
      </c>
      <c r="CA73">
        <v>24.752700000000001</v>
      </c>
      <c r="CB73">
        <v>25.923000000000002</v>
      </c>
    </row>
    <row r="74" spans="1:80" x14ac:dyDescent="0.35">
      <c r="A74">
        <v>26.754000000000001</v>
      </c>
      <c r="B74">
        <v>27.189300000000003</v>
      </c>
      <c r="C74">
        <v>25.1508</v>
      </c>
      <c r="D74">
        <v>26.321100000000001</v>
      </c>
      <c r="E74">
        <v>28.191700000000001</v>
      </c>
      <c r="F74">
        <v>28.627000000000002</v>
      </c>
      <c r="G74">
        <v>26.5885</v>
      </c>
      <c r="H74">
        <v>27.758800000000001</v>
      </c>
      <c r="I74">
        <v>32.013100000000001</v>
      </c>
      <c r="J74">
        <v>32.448399999999999</v>
      </c>
      <c r="K74">
        <v>30.4099</v>
      </c>
      <c r="L74">
        <v>31.580200000000001</v>
      </c>
      <c r="M74">
        <v>27.079000000000001</v>
      </c>
      <c r="N74">
        <v>27.514300000000002</v>
      </c>
      <c r="O74">
        <v>25.4758</v>
      </c>
      <c r="P74">
        <v>26.646100000000001</v>
      </c>
      <c r="Q74">
        <v>28.7973</v>
      </c>
      <c r="R74">
        <v>29.232600000000001</v>
      </c>
      <c r="S74">
        <v>27.194099999999999</v>
      </c>
      <c r="T74">
        <v>28.3644</v>
      </c>
      <c r="U74">
        <v>30.234999999999999</v>
      </c>
      <c r="V74">
        <v>30.670300000000001</v>
      </c>
      <c r="W74">
        <v>28.631799999999998</v>
      </c>
      <c r="X74">
        <v>29.802099999999999</v>
      </c>
      <c r="Y74">
        <v>34.056399999999996</v>
      </c>
      <c r="Z74">
        <v>34.491699999999994</v>
      </c>
      <c r="AA74">
        <v>32.453199999999995</v>
      </c>
      <c r="AB74">
        <v>33.6235</v>
      </c>
      <c r="AC74">
        <v>29.122299999999999</v>
      </c>
      <c r="AD74">
        <v>29.557600000000001</v>
      </c>
      <c r="AE74">
        <v>27.519099999999998</v>
      </c>
      <c r="AF74">
        <v>28.689399999999999</v>
      </c>
      <c r="AG74">
        <v>29.543100000000003</v>
      </c>
      <c r="AH74">
        <v>29.978400000000004</v>
      </c>
      <c r="AI74">
        <v>27.939900000000002</v>
      </c>
      <c r="AJ74">
        <v>29.110200000000003</v>
      </c>
      <c r="AK74">
        <v>30.980800000000002</v>
      </c>
      <c r="AL74">
        <v>31.416100000000004</v>
      </c>
      <c r="AM74">
        <v>29.377600000000001</v>
      </c>
      <c r="AN74">
        <v>30.547900000000002</v>
      </c>
      <c r="AO74">
        <v>34.802199999999999</v>
      </c>
      <c r="AP74">
        <v>35.237499999999997</v>
      </c>
      <c r="AQ74">
        <v>33.198999999999998</v>
      </c>
      <c r="AR74">
        <v>34.369300000000003</v>
      </c>
      <c r="AS74">
        <v>29.868100000000002</v>
      </c>
      <c r="AT74">
        <v>30.303400000000003</v>
      </c>
      <c r="AU74">
        <v>28.264900000000001</v>
      </c>
      <c r="AV74">
        <v>29.435200000000002</v>
      </c>
      <c r="AW74">
        <v>26.006400000000003</v>
      </c>
      <c r="AX74">
        <v>26.441700000000004</v>
      </c>
      <c r="AY74">
        <v>24.403200000000002</v>
      </c>
      <c r="AZ74">
        <v>25.573500000000003</v>
      </c>
      <c r="BA74">
        <v>27.444100000000002</v>
      </c>
      <c r="BB74">
        <v>27.879400000000004</v>
      </c>
      <c r="BC74">
        <v>25.840900000000001</v>
      </c>
      <c r="BD74">
        <v>27.011200000000002</v>
      </c>
      <c r="BE74">
        <v>31.265500000000003</v>
      </c>
      <c r="BF74">
        <v>31.700800000000005</v>
      </c>
      <c r="BG74">
        <v>29.662300000000002</v>
      </c>
      <c r="BH74">
        <v>30.832600000000003</v>
      </c>
      <c r="BI74">
        <v>26.331400000000002</v>
      </c>
      <c r="BJ74">
        <v>26.766700000000004</v>
      </c>
      <c r="BK74">
        <v>24.728200000000001</v>
      </c>
      <c r="BL74">
        <v>25.898500000000002</v>
      </c>
      <c r="BM74">
        <v>26.030900000000003</v>
      </c>
      <c r="BN74">
        <v>26.466200000000004</v>
      </c>
      <c r="BO74">
        <v>24.427700000000002</v>
      </c>
      <c r="BP74">
        <v>25.598000000000003</v>
      </c>
      <c r="BQ74">
        <v>27.468600000000002</v>
      </c>
      <c r="BR74">
        <v>27.903900000000004</v>
      </c>
      <c r="BS74">
        <v>25.865400000000001</v>
      </c>
      <c r="BT74">
        <v>27.035700000000002</v>
      </c>
      <c r="BU74">
        <v>31.290000000000003</v>
      </c>
      <c r="BV74">
        <v>31.725300000000004</v>
      </c>
      <c r="BW74">
        <v>29.686800000000002</v>
      </c>
      <c r="BX74">
        <v>30.857100000000003</v>
      </c>
      <c r="BY74">
        <v>26.355900000000002</v>
      </c>
      <c r="BZ74">
        <v>26.791200000000003</v>
      </c>
      <c r="CA74">
        <v>24.752700000000001</v>
      </c>
      <c r="CB74">
        <v>25.923000000000002</v>
      </c>
    </row>
    <row r="75" spans="1:80" x14ac:dyDescent="0.35">
      <c r="A75">
        <v>26.754000000000001</v>
      </c>
      <c r="B75">
        <v>27.189300000000003</v>
      </c>
      <c r="C75">
        <v>25.1508</v>
      </c>
      <c r="D75">
        <v>26.321100000000001</v>
      </c>
      <c r="E75">
        <v>28.191700000000001</v>
      </c>
      <c r="F75">
        <v>28.627000000000002</v>
      </c>
      <c r="G75">
        <v>26.5885</v>
      </c>
      <c r="H75">
        <v>27.758800000000001</v>
      </c>
      <c r="I75">
        <v>32.013100000000001</v>
      </c>
      <c r="J75">
        <v>32.448399999999999</v>
      </c>
      <c r="K75">
        <v>30.4099</v>
      </c>
      <c r="L75">
        <v>31.580200000000001</v>
      </c>
      <c r="M75">
        <v>27.079000000000001</v>
      </c>
      <c r="N75">
        <v>27.514300000000002</v>
      </c>
      <c r="O75">
        <v>25.4758</v>
      </c>
      <c r="P75">
        <v>26.646100000000001</v>
      </c>
      <c r="Q75">
        <v>28.7973</v>
      </c>
      <c r="R75">
        <v>29.232600000000001</v>
      </c>
      <c r="S75">
        <v>27.194099999999999</v>
      </c>
      <c r="T75">
        <v>28.3644</v>
      </c>
      <c r="U75">
        <v>30.234999999999999</v>
      </c>
      <c r="V75">
        <v>30.670300000000001</v>
      </c>
      <c r="W75">
        <v>28.631799999999998</v>
      </c>
      <c r="X75">
        <v>29.802099999999999</v>
      </c>
      <c r="Y75">
        <v>34.056399999999996</v>
      </c>
      <c r="Z75">
        <v>34.491699999999994</v>
      </c>
      <c r="AA75">
        <v>32.453199999999995</v>
      </c>
      <c r="AB75">
        <v>33.6235</v>
      </c>
      <c r="AC75">
        <v>29.122299999999999</v>
      </c>
      <c r="AD75">
        <v>29.557600000000001</v>
      </c>
      <c r="AE75">
        <v>27.519099999999998</v>
      </c>
      <c r="AF75">
        <v>28.689399999999999</v>
      </c>
      <c r="AG75">
        <v>29.543100000000003</v>
      </c>
      <c r="AH75">
        <v>29.978400000000004</v>
      </c>
      <c r="AI75">
        <v>27.939900000000002</v>
      </c>
      <c r="AJ75">
        <v>29.110200000000003</v>
      </c>
      <c r="AK75">
        <v>30.980800000000002</v>
      </c>
      <c r="AL75">
        <v>31.416100000000004</v>
      </c>
      <c r="AM75">
        <v>29.377600000000001</v>
      </c>
      <c r="AN75">
        <v>30.547900000000002</v>
      </c>
      <c r="AO75">
        <v>34.802199999999999</v>
      </c>
      <c r="AP75">
        <v>35.237499999999997</v>
      </c>
      <c r="AQ75">
        <v>33.198999999999998</v>
      </c>
      <c r="AR75">
        <v>34.369300000000003</v>
      </c>
      <c r="AS75">
        <v>29.868100000000002</v>
      </c>
      <c r="AT75">
        <v>30.303400000000003</v>
      </c>
      <c r="AU75">
        <v>28.264900000000001</v>
      </c>
      <c r="AV75">
        <v>29.435200000000002</v>
      </c>
      <c r="AW75">
        <v>26.006400000000003</v>
      </c>
      <c r="AX75">
        <v>26.441700000000004</v>
      </c>
      <c r="AY75">
        <v>24.403200000000002</v>
      </c>
      <c r="AZ75">
        <v>25.573500000000003</v>
      </c>
      <c r="BA75">
        <v>27.444100000000002</v>
      </c>
      <c r="BB75">
        <v>27.879400000000004</v>
      </c>
      <c r="BC75">
        <v>25.840900000000001</v>
      </c>
      <c r="BD75">
        <v>27.011200000000002</v>
      </c>
      <c r="BE75">
        <v>31.265500000000003</v>
      </c>
      <c r="BF75">
        <v>31.700800000000005</v>
      </c>
      <c r="BG75">
        <v>29.662300000000002</v>
      </c>
      <c r="BH75">
        <v>30.832600000000003</v>
      </c>
      <c r="BI75">
        <v>26.331400000000002</v>
      </c>
      <c r="BJ75">
        <v>26.766700000000004</v>
      </c>
      <c r="BK75">
        <v>24.728200000000001</v>
      </c>
      <c r="BL75">
        <v>25.898500000000002</v>
      </c>
      <c r="BM75">
        <v>26.030900000000003</v>
      </c>
      <c r="BN75">
        <v>26.466200000000004</v>
      </c>
      <c r="BO75">
        <v>24.427700000000002</v>
      </c>
      <c r="BP75">
        <v>25.598000000000003</v>
      </c>
      <c r="BQ75">
        <v>27.468600000000002</v>
      </c>
      <c r="BR75">
        <v>27.903900000000004</v>
      </c>
      <c r="BS75">
        <v>25.865400000000001</v>
      </c>
      <c r="BT75">
        <v>27.035700000000002</v>
      </c>
      <c r="BU75">
        <v>31.290000000000003</v>
      </c>
      <c r="BV75">
        <v>31.725300000000004</v>
      </c>
      <c r="BW75">
        <v>29.686800000000002</v>
      </c>
      <c r="BX75">
        <v>30.857100000000003</v>
      </c>
      <c r="BY75">
        <v>26.355900000000002</v>
      </c>
      <c r="BZ75">
        <v>26.791200000000003</v>
      </c>
      <c r="CA75">
        <v>24.752700000000001</v>
      </c>
      <c r="CB75">
        <v>25.923000000000002</v>
      </c>
    </row>
    <row r="76" spans="1:80" x14ac:dyDescent="0.35">
      <c r="A76">
        <v>26.754000000000001</v>
      </c>
      <c r="B76">
        <v>27.189300000000003</v>
      </c>
      <c r="C76">
        <v>25.1508</v>
      </c>
      <c r="D76">
        <v>26.321100000000001</v>
      </c>
      <c r="E76">
        <v>28.191700000000001</v>
      </c>
      <c r="F76">
        <v>28.627000000000002</v>
      </c>
      <c r="G76">
        <v>26.5885</v>
      </c>
      <c r="H76">
        <v>27.758800000000001</v>
      </c>
      <c r="I76">
        <v>32.013100000000001</v>
      </c>
      <c r="J76">
        <v>32.448399999999999</v>
      </c>
      <c r="K76">
        <v>30.4099</v>
      </c>
      <c r="L76">
        <v>31.580200000000001</v>
      </c>
      <c r="M76">
        <v>27.079000000000001</v>
      </c>
      <c r="N76">
        <v>27.514300000000002</v>
      </c>
      <c r="O76">
        <v>25.4758</v>
      </c>
      <c r="P76">
        <v>26.646100000000001</v>
      </c>
      <c r="Q76">
        <v>28.7973</v>
      </c>
      <c r="R76">
        <v>29.232600000000001</v>
      </c>
      <c r="S76">
        <v>27.194099999999999</v>
      </c>
      <c r="T76">
        <v>28.3644</v>
      </c>
      <c r="U76">
        <v>30.234999999999999</v>
      </c>
      <c r="V76">
        <v>30.670300000000001</v>
      </c>
      <c r="W76">
        <v>28.631799999999998</v>
      </c>
      <c r="X76">
        <v>29.802099999999999</v>
      </c>
      <c r="Y76">
        <v>34.056399999999996</v>
      </c>
      <c r="Z76">
        <v>34.491699999999994</v>
      </c>
      <c r="AA76">
        <v>32.453199999999995</v>
      </c>
      <c r="AB76">
        <v>33.6235</v>
      </c>
      <c r="AC76">
        <v>29.122299999999999</v>
      </c>
      <c r="AD76">
        <v>29.557600000000001</v>
      </c>
      <c r="AE76">
        <v>27.519099999999998</v>
      </c>
      <c r="AF76">
        <v>28.689399999999999</v>
      </c>
      <c r="AG76">
        <v>29.543100000000003</v>
      </c>
      <c r="AH76">
        <v>29.978400000000004</v>
      </c>
      <c r="AI76">
        <v>27.939900000000002</v>
      </c>
      <c r="AJ76">
        <v>29.110200000000003</v>
      </c>
      <c r="AK76">
        <v>30.980800000000002</v>
      </c>
      <c r="AL76">
        <v>31.416100000000004</v>
      </c>
      <c r="AM76">
        <v>29.377600000000001</v>
      </c>
      <c r="AN76">
        <v>30.547900000000002</v>
      </c>
      <c r="AO76">
        <v>34.802199999999999</v>
      </c>
      <c r="AP76">
        <v>35.237499999999997</v>
      </c>
      <c r="AQ76">
        <v>33.198999999999998</v>
      </c>
      <c r="AR76">
        <v>34.369300000000003</v>
      </c>
      <c r="AS76">
        <v>29.868100000000002</v>
      </c>
      <c r="AT76">
        <v>30.303400000000003</v>
      </c>
      <c r="AU76">
        <v>28.264900000000001</v>
      </c>
      <c r="AV76">
        <v>29.435200000000002</v>
      </c>
      <c r="AW76">
        <v>26.006400000000003</v>
      </c>
      <c r="AX76">
        <v>26.441700000000004</v>
      </c>
      <c r="AY76">
        <v>24.403200000000002</v>
      </c>
      <c r="AZ76">
        <v>25.573500000000003</v>
      </c>
      <c r="BA76">
        <v>27.444100000000002</v>
      </c>
      <c r="BB76">
        <v>27.879400000000004</v>
      </c>
      <c r="BC76">
        <v>25.840900000000001</v>
      </c>
      <c r="BD76">
        <v>27.011200000000002</v>
      </c>
      <c r="BE76">
        <v>31.265500000000003</v>
      </c>
      <c r="BF76">
        <v>31.700800000000005</v>
      </c>
      <c r="BG76">
        <v>29.662300000000002</v>
      </c>
      <c r="BH76">
        <v>30.832600000000003</v>
      </c>
      <c r="BI76">
        <v>26.331400000000002</v>
      </c>
      <c r="BJ76">
        <v>26.766700000000004</v>
      </c>
      <c r="BK76">
        <v>24.728200000000001</v>
      </c>
      <c r="BL76">
        <v>25.898500000000002</v>
      </c>
      <c r="BM76">
        <v>26.030900000000003</v>
      </c>
      <c r="BN76">
        <v>26.466200000000004</v>
      </c>
      <c r="BO76">
        <v>24.427700000000002</v>
      </c>
      <c r="BP76">
        <v>25.598000000000003</v>
      </c>
      <c r="BQ76">
        <v>27.468600000000002</v>
      </c>
      <c r="BR76">
        <v>27.903900000000004</v>
      </c>
      <c r="BS76">
        <v>25.865400000000001</v>
      </c>
      <c r="BT76">
        <v>27.035700000000002</v>
      </c>
      <c r="BU76">
        <v>31.290000000000003</v>
      </c>
      <c r="BV76">
        <v>31.725300000000004</v>
      </c>
      <c r="BW76">
        <v>29.686800000000002</v>
      </c>
      <c r="BX76">
        <v>30.857100000000003</v>
      </c>
      <c r="BY76">
        <v>26.355900000000002</v>
      </c>
      <c r="BZ76">
        <v>26.791200000000003</v>
      </c>
      <c r="CA76">
        <v>24.752700000000001</v>
      </c>
      <c r="CB76">
        <v>25.923000000000002</v>
      </c>
    </row>
    <row r="77" spans="1:80" x14ac:dyDescent="0.35">
      <c r="A77">
        <v>26.754000000000001</v>
      </c>
      <c r="B77">
        <v>27.189300000000003</v>
      </c>
      <c r="C77">
        <v>25.1508</v>
      </c>
      <c r="D77">
        <v>26.321100000000001</v>
      </c>
      <c r="E77">
        <v>28.191700000000001</v>
      </c>
      <c r="F77">
        <v>28.627000000000002</v>
      </c>
      <c r="G77">
        <v>26.5885</v>
      </c>
      <c r="H77">
        <v>27.758800000000001</v>
      </c>
      <c r="I77">
        <v>32.013100000000001</v>
      </c>
      <c r="J77">
        <v>32.448399999999999</v>
      </c>
      <c r="K77">
        <v>30.4099</v>
      </c>
      <c r="L77">
        <v>31.580200000000001</v>
      </c>
      <c r="M77">
        <v>27.079000000000001</v>
      </c>
      <c r="N77">
        <v>27.514300000000002</v>
      </c>
      <c r="O77">
        <v>25.4758</v>
      </c>
      <c r="P77">
        <v>26.646100000000001</v>
      </c>
      <c r="Q77">
        <v>28.7973</v>
      </c>
      <c r="R77">
        <v>29.232600000000001</v>
      </c>
      <c r="S77">
        <v>27.194099999999999</v>
      </c>
      <c r="T77">
        <v>28.3644</v>
      </c>
      <c r="U77">
        <v>30.234999999999999</v>
      </c>
      <c r="V77">
        <v>30.670300000000001</v>
      </c>
      <c r="W77">
        <v>28.631799999999998</v>
      </c>
      <c r="X77">
        <v>29.802099999999999</v>
      </c>
      <c r="Y77">
        <v>34.056399999999996</v>
      </c>
      <c r="Z77">
        <v>34.491699999999994</v>
      </c>
      <c r="AA77">
        <v>32.453199999999995</v>
      </c>
      <c r="AB77">
        <v>33.6235</v>
      </c>
      <c r="AC77">
        <v>29.122299999999999</v>
      </c>
      <c r="AD77">
        <v>29.557600000000001</v>
      </c>
      <c r="AE77">
        <v>27.519099999999998</v>
      </c>
      <c r="AF77">
        <v>28.689399999999999</v>
      </c>
      <c r="AG77">
        <v>29.543100000000003</v>
      </c>
      <c r="AH77">
        <v>29.978400000000004</v>
      </c>
      <c r="AI77">
        <v>27.939900000000002</v>
      </c>
      <c r="AJ77">
        <v>29.110200000000003</v>
      </c>
      <c r="AK77">
        <v>30.980800000000002</v>
      </c>
      <c r="AL77">
        <v>31.416100000000004</v>
      </c>
      <c r="AM77">
        <v>29.377600000000001</v>
      </c>
      <c r="AN77">
        <v>30.547900000000002</v>
      </c>
      <c r="AO77">
        <v>34.802199999999999</v>
      </c>
      <c r="AP77">
        <v>35.237499999999997</v>
      </c>
      <c r="AQ77">
        <v>33.198999999999998</v>
      </c>
      <c r="AR77">
        <v>34.369300000000003</v>
      </c>
      <c r="AS77">
        <v>29.868100000000002</v>
      </c>
      <c r="AT77">
        <v>30.303400000000003</v>
      </c>
      <c r="AU77">
        <v>28.264900000000001</v>
      </c>
      <c r="AV77">
        <v>29.435200000000002</v>
      </c>
      <c r="AW77">
        <v>26.006400000000003</v>
      </c>
      <c r="AX77">
        <v>26.441700000000004</v>
      </c>
      <c r="AY77">
        <v>24.403200000000002</v>
      </c>
      <c r="AZ77">
        <v>25.573500000000003</v>
      </c>
      <c r="BA77">
        <v>27.444100000000002</v>
      </c>
      <c r="BB77">
        <v>27.879400000000004</v>
      </c>
      <c r="BC77">
        <v>25.840900000000001</v>
      </c>
      <c r="BD77">
        <v>27.011200000000002</v>
      </c>
      <c r="BE77">
        <v>31.265500000000003</v>
      </c>
      <c r="BF77">
        <v>31.700800000000005</v>
      </c>
      <c r="BG77">
        <v>29.662300000000002</v>
      </c>
      <c r="BH77">
        <v>30.832600000000003</v>
      </c>
      <c r="BI77">
        <v>26.331400000000002</v>
      </c>
      <c r="BJ77">
        <v>26.766700000000004</v>
      </c>
      <c r="BK77">
        <v>24.728200000000001</v>
      </c>
      <c r="BL77">
        <v>25.898500000000002</v>
      </c>
      <c r="BM77">
        <v>26.030900000000003</v>
      </c>
      <c r="BN77">
        <v>26.466200000000004</v>
      </c>
      <c r="BO77">
        <v>24.427700000000002</v>
      </c>
      <c r="BP77">
        <v>25.598000000000003</v>
      </c>
      <c r="BQ77">
        <v>27.468600000000002</v>
      </c>
      <c r="BR77">
        <v>27.903900000000004</v>
      </c>
      <c r="BS77">
        <v>25.865400000000001</v>
      </c>
      <c r="BT77">
        <v>27.035700000000002</v>
      </c>
      <c r="BU77">
        <v>31.290000000000003</v>
      </c>
      <c r="BV77">
        <v>31.725300000000004</v>
      </c>
      <c r="BW77">
        <v>29.686800000000002</v>
      </c>
      <c r="BX77">
        <v>30.857100000000003</v>
      </c>
      <c r="BY77">
        <v>26.355900000000002</v>
      </c>
      <c r="BZ77">
        <v>26.791200000000003</v>
      </c>
      <c r="CA77">
        <v>24.752700000000001</v>
      </c>
      <c r="CB77">
        <v>25.923000000000002</v>
      </c>
    </row>
    <row r="78" spans="1:80" x14ac:dyDescent="0.35">
      <c r="A78">
        <v>26.754000000000001</v>
      </c>
      <c r="B78">
        <v>27.189300000000003</v>
      </c>
      <c r="C78">
        <v>25.1508</v>
      </c>
      <c r="D78">
        <v>26.321100000000001</v>
      </c>
      <c r="E78">
        <v>28.191700000000001</v>
      </c>
      <c r="F78">
        <v>28.627000000000002</v>
      </c>
      <c r="G78">
        <v>26.5885</v>
      </c>
      <c r="H78">
        <v>27.758800000000001</v>
      </c>
      <c r="I78">
        <v>32.013100000000001</v>
      </c>
      <c r="J78">
        <v>32.448399999999999</v>
      </c>
      <c r="K78">
        <v>30.4099</v>
      </c>
      <c r="L78">
        <v>31.580200000000001</v>
      </c>
      <c r="M78">
        <v>27.079000000000001</v>
      </c>
      <c r="N78">
        <v>27.514300000000002</v>
      </c>
      <c r="O78">
        <v>25.4758</v>
      </c>
      <c r="P78">
        <v>26.646100000000001</v>
      </c>
      <c r="Q78">
        <v>28.7973</v>
      </c>
      <c r="R78">
        <v>29.232600000000001</v>
      </c>
      <c r="S78">
        <v>27.194099999999999</v>
      </c>
      <c r="T78">
        <v>28.3644</v>
      </c>
      <c r="U78">
        <v>30.234999999999999</v>
      </c>
      <c r="V78">
        <v>30.670300000000001</v>
      </c>
      <c r="W78">
        <v>28.631799999999998</v>
      </c>
      <c r="X78">
        <v>29.802099999999999</v>
      </c>
      <c r="Y78">
        <v>34.056399999999996</v>
      </c>
      <c r="Z78">
        <v>34.491699999999994</v>
      </c>
      <c r="AA78">
        <v>32.453199999999995</v>
      </c>
      <c r="AB78">
        <v>33.6235</v>
      </c>
      <c r="AC78">
        <v>29.122299999999999</v>
      </c>
      <c r="AD78">
        <v>29.557600000000001</v>
      </c>
      <c r="AE78">
        <v>27.519099999999998</v>
      </c>
      <c r="AF78">
        <v>28.689399999999999</v>
      </c>
      <c r="AG78">
        <v>29.543100000000003</v>
      </c>
      <c r="AH78">
        <v>29.978400000000004</v>
      </c>
      <c r="AI78">
        <v>27.939900000000002</v>
      </c>
      <c r="AJ78">
        <v>29.110200000000003</v>
      </c>
      <c r="AK78">
        <v>30.980800000000002</v>
      </c>
      <c r="AL78">
        <v>31.416100000000004</v>
      </c>
      <c r="AM78">
        <v>29.377600000000001</v>
      </c>
      <c r="AN78">
        <v>30.547900000000002</v>
      </c>
      <c r="AO78">
        <v>34.802199999999999</v>
      </c>
      <c r="AP78">
        <v>35.237499999999997</v>
      </c>
      <c r="AQ78">
        <v>33.198999999999998</v>
      </c>
      <c r="AR78">
        <v>34.369300000000003</v>
      </c>
      <c r="AS78">
        <v>29.868100000000002</v>
      </c>
      <c r="AT78">
        <v>30.303400000000003</v>
      </c>
      <c r="AU78">
        <v>28.264900000000001</v>
      </c>
      <c r="AV78">
        <v>29.435200000000002</v>
      </c>
      <c r="AW78">
        <v>26.006400000000003</v>
      </c>
      <c r="AX78">
        <v>26.441700000000004</v>
      </c>
      <c r="AY78">
        <v>24.403200000000002</v>
      </c>
      <c r="AZ78">
        <v>25.573500000000003</v>
      </c>
      <c r="BA78">
        <v>27.444100000000002</v>
      </c>
      <c r="BB78">
        <v>27.879400000000004</v>
      </c>
      <c r="BC78">
        <v>25.840900000000001</v>
      </c>
      <c r="BD78">
        <v>27.011200000000002</v>
      </c>
      <c r="BE78">
        <v>31.265500000000003</v>
      </c>
      <c r="BF78">
        <v>31.700800000000005</v>
      </c>
      <c r="BG78">
        <v>29.662300000000002</v>
      </c>
      <c r="BH78">
        <v>30.832600000000003</v>
      </c>
      <c r="BI78">
        <v>26.331400000000002</v>
      </c>
      <c r="BJ78">
        <v>26.766700000000004</v>
      </c>
      <c r="BK78">
        <v>24.728200000000001</v>
      </c>
      <c r="BL78">
        <v>25.898500000000002</v>
      </c>
      <c r="BM78">
        <v>26.030900000000003</v>
      </c>
      <c r="BN78">
        <v>26.466200000000004</v>
      </c>
      <c r="BO78">
        <v>24.427700000000002</v>
      </c>
      <c r="BP78">
        <v>25.598000000000003</v>
      </c>
      <c r="BQ78">
        <v>27.468600000000002</v>
      </c>
      <c r="BR78">
        <v>27.903900000000004</v>
      </c>
      <c r="BS78">
        <v>25.865400000000001</v>
      </c>
      <c r="BT78">
        <v>27.035700000000002</v>
      </c>
      <c r="BU78">
        <v>31.290000000000003</v>
      </c>
      <c r="BV78">
        <v>31.725300000000004</v>
      </c>
      <c r="BW78">
        <v>29.686800000000002</v>
      </c>
      <c r="BX78">
        <v>30.857100000000003</v>
      </c>
      <c r="BY78">
        <v>26.355900000000002</v>
      </c>
      <c r="BZ78">
        <v>26.791200000000003</v>
      </c>
      <c r="CA78">
        <v>24.752700000000001</v>
      </c>
      <c r="CB78">
        <v>25.923000000000002</v>
      </c>
    </row>
    <row r="79" spans="1:80" x14ac:dyDescent="0.35">
      <c r="A79">
        <v>26.754000000000001</v>
      </c>
      <c r="B79">
        <v>27.189300000000003</v>
      </c>
      <c r="C79">
        <v>25.1508</v>
      </c>
      <c r="D79">
        <v>26.321100000000001</v>
      </c>
      <c r="E79">
        <v>28.191700000000001</v>
      </c>
      <c r="F79">
        <v>28.627000000000002</v>
      </c>
      <c r="G79">
        <v>26.5885</v>
      </c>
      <c r="H79">
        <v>27.758800000000001</v>
      </c>
      <c r="I79">
        <v>32.013100000000001</v>
      </c>
      <c r="J79">
        <v>32.448399999999999</v>
      </c>
      <c r="K79">
        <v>30.4099</v>
      </c>
      <c r="L79">
        <v>31.580200000000001</v>
      </c>
      <c r="M79">
        <v>27.079000000000001</v>
      </c>
      <c r="N79">
        <v>27.514300000000002</v>
      </c>
      <c r="O79">
        <v>25.4758</v>
      </c>
      <c r="P79">
        <v>26.646100000000001</v>
      </c>
      <c r="Q79">
        <v>28.7973</v>
      </c>
      <c r="R79">
        <v>29.232600000000001</v>
      </c>
      <c r="S79">
        <v>27.194099999999999</v>
      </c>
      <c r="T79">
        <v>28.3644</v>
      </c>
      <c r="U79">
        <v>30.234999999999999</v>
      </c>
      <c r="V79">
        <v>30.670300000000001</v>
      </c>
      <c r="W79">
        <v>28.631799999999998</v>
      </c>
      <c r="X79">
        <v>29.802099999999999</v>
      </c>
      <c r="Y79">
        <v>34.056399999999996</v>
      </c>
      <c r="Z79">
        <v>34.491699999999994</v>
      </c>
      <c r="AA79">
        <v>32.453199999999995</v>
      </c>
      <c r="AB79">
        <v>33.6235</v>
      </c>
      <c r="AC79">
        <v>29.122299999999999</v>
      </c>
      <c r="AD79">
        <v>29.557600000000001</v>
      </c>
      <c r="AE79">
        <v>27.519099999999998</v>
      </c>
      <c r="AF79">
        <v>28.689399999999999</v>
      </c>
      <c r="AG79">
        <v>29.543100000000003</v>
      </c>
      <c r="AH79">
        <v>29.978400000000004</v>
      </c>
      <c r="AI79">
        <v>27.939900000000002</v>
      </c>
      <c r="AJ79">
        <v>29.110200000000003</v>
      </c>
      <c r="AK79">
        <v>30.980800000000002</v>
      </c>
      <c r="AL79">
        <v>31.416100000000004</v>
      </c>
      <c r="AM79">
        <v>29.377600000000001</v>
      </c>
      <c r="AN79">
        <v>30.547900000000002</v>
      </c>
      <c r="AO79">
        <v>34.802199999999999</v>
      </c>
      <c r="AP79">
        <v>35.237499999999997</v>
      </c>
      <c r="AQ79">
        <v>33.198999999999998</v>
      </c>
      <c r="AR79">
        <v>34.369300000000003</v>
      </c>
      <c r="AS79">
        <v>29.868100000000002</v>
      </c>
      <c r="AT79">
        <v>30.303400000000003</v>
      </c>
      <c r="AU79">
        <v>28.264900000000001</v>
      </c>
      <c r="AV79">
        <v>29.435200000000002</v>
      </c>
      <c r="AW79">
        <v>26.006400000000003</v>
      </c>
      <c r="AX79">
        <v>26.441700000000004</v>
      </c>
      <c r="AY79">
        <v>24.403200000000002</v>
      </c>
      <c r="AZ79">
        <v>25.573500000000003</v>
      </c>
      <c r="BA79">
        <v>27.444100000000002</v>
      </c>
      <c r="BB79">
        <v>27.879400000000004</v>
      </c>
      <c r="BC79">
        <v>25.840900000000001</v>
      </c>
      <c r="BD79">
        <v>27.011200000000002</v>
      </c>
      <c r="BE79">
        <v>31.265500000000003</v>
      </c>
      <c r="BF79">
        <v>31.700800000000005</v>
      </c>
      <c r="BG79">
        <v>29.662300000000002</v>
      </c>
      <c r="BH79">
        <v>30.832600000000003</v>
      </c>
      <c r="BI79">
        <v>26.331400000000002</v>
      </c>
      <c r="BJ79">
        <v>26.766700000000004</v>
      </c>
      <c r="BK79">
        <v>24.728200000000001</v>
      </c>
      <c r="BL79">
        <v>25.898500000000002</v>
      </c>
      <c r="BM79">
        <v>26.030900000000003</v>
      </c>
      <c r="BN79">
        <v>26.466200000000004</v>
      </c>
      <c r="BO79">
        <v>24.427700000000002</v>
      </c>
      <c r="BP79">
        <v>25.598000000000003</v>
      </c>
      <c r="BQ79">
        <v>27.468600000000002</v>
      </c>
      <c r="BR79">
        <v>27.903900000000004</v>
      </c>
      <c r="BS79">
        <v>25.865400000000001</v>
      </c>
      <c r="BT79">
        <v>27.035700000000002</v>
      </c>
      <c r="BU79">
        <v>31.290000000000003</v>
      </c>
      <c r="BV79">
        <v>31.725300000000004</v>
      </c>
      <c r="BW79">
        <v>29.686800000000002</v>
      </c>
      <c r="BX79">
        <v>30.857100000000003</v>
      </c>
      <c r="BY79">
        <v>26.355900000000002</v>
      </c>
      <c r="BZ79">
        <v>26.791200000000003</v>
      </c>
      <c r="CA79">
        <v>24.752700000000001</v>
      </c>
      <c r="CB79">
        <v>25.923000000000002</v>
      </c>
    </row>
    <row r="80" spans="1:80" x14ac:dyDescent="0.35">
      <c r="A80">
        <v>26.754000000000001</v>
      </c>
      <c r="B80">
        <v>27.189300000000003</v>
      </c>
      <c r="C80">
        <v>25.1508</v>
      </c>
      <c r="D80">
        <v>26.321100000000001</v>
      </c>
      <c r="E80">
        <v>28.191700000000001</v>
      </c>
      <c r="F80">
        <v>28.627000000000002</v>
      </c>
      <c r="G80">
        <v>26.5885</v>
      </c>
      <c r="H80">
        <v>27.758800000000001</v>
      </c>
      <c r="I80">
        <v>32.013100000000001</v>
      </c>
      <c r="J80">
        <v>32.448399999999999</v>
      </c>
      <c r="K80">
        <v>30.4099</v>
      </c>
      <c r="L80">
        <v>31.580200000000001</v>
      </c>
      <c r="M80">
        <v>27.079000000000001</v>
      </c>
      <c r="N80">
        <v>27.514300000000002</v>
      </c>
      <c r="O80">
        <v>25.4758</v>
      </c>
      <c r="P80">
        <v>26.646100000000001</v>
      </c>
      <c r="Q80">
        <v>28.7973</v>
      </c>
      <c r="R80">
        <v>29.232600000000001</v>
      </c>
      <c r="S80">
        <v>27.194099999999999</v>
      </c>
      <c r="T80">
        <v>28.3644</v>
      </c>
      <c r="U80">
        <v>30.234999999999999</v>
      </c>
      <c r="V80">
        <v>30.670300000000001</v>
      </c>
      <c r="W80">
        <v>28.631799999999998</v>
      </c>
      <c r="X80">
        <v>29.802099999999999</v>
      </c>
      <c r="Y80">
        <v>34.056399999999996</v>
      </c>
      <c r="Z80">
        <v>34.491699999999994</v>
      </c>
      <c r="AA80">
        <v>32.453199999999995</v>
      </c>
      <c r="AB80">
        <v>33.6235</v>
      </c>
      <c r="AC80">
        <v>29.122299999999999</v>
      </c>
      <c r="AD80">
        <v>29.557600000000001</v>
      </c>
      <c r="AE80">
        <v>27.519099999999998</v>
      </c>
      <c r="AF80">
        <v>28.689399999999999</v>
      </c>
      <c r="AG80">
        <v>29.543100000000003</v>
      </c>
      <c r="AH80">
        <v>29.978400000000004</v>
      </c>
      <c r="AI80">
        <v>27.939900000000002</v>
      </c>
      <c r="AJ80">
        <v>29.110200000000003</v>
      </c>
      <c r="AK80">
        <v>30.980800000000002</v>
      </c>
      <c r="AL80">
        <v>31.416100000000004</v>
      </c>
      <c r="AM80">
        <v>29.377600000000001</v>
      </c>
      <c r="AN80">
        <v>30.547900000000002</v>
      </c>
      <c r="AO80">
        <v>34.802199999999999</v>
      </c>
      <c r="AP80">
        <v>35.237499999999997</v>
      </c>
      <c r="AQ80">
        <v>33.198999999999998</v>
      </c>
      <c r="AR80">
        <v>34.369300000000003</v>
      </c>
      <c r="AS80">
        <v>29.868100000000002</v>
      </c>
      <c r="AT80">
        <v>30.303400000000003</v>
      </c>
      <c r="AU80">
        <v>28.264900000000001</v>
      </c>
      <c r="AV80">
        <v>29.435200000000002</v>
      </c>
      <c r="AW80">
        <v>26.006400000000003</v>
      </c>
      <c r="AX80">
        <v>26.441700000000004</v>
      </c>
      <c r="AY80">
        <v>24.403200000000002</v>
      </c>
      <c r="AZ80">
        <v>25.573500000000003</v>
      </c>
      <c r="BA80">
        <v>27.444100000000002</v>
      </c>
      <c r="BB80">
        <v>27.879400000000004</v>
      </c>
      <c r="BC80">
        <v>25.840900000000001</v>
      </c>
      <c r="BD80">
        <v>27.011200000000002</v>
      </c>
      <c r="BE80">
        <v>31.265500000000003</v>
      </c>
      <c r="BF80">
        <v>31.700800000000005</v>
      </c>
      <c r="BG80">
        <v>29.662300000000002</v>
      </c>
      <c r="BH80">
        <v>30.832600000000003</v>
      </c>
      <c r="BI80">
        <v>26.331400000000002</v>
      </c>
      <c r="BJ80">
        <v>26.766700000000004</v>
      </c>
      <c r="BK80">
        <v>24.728200000000001</v>
      </c>
      <c r="BL80">
        <v>25.898500000000002</v>
      </c>
      <c r="BM80">
        <v>26.030900000000003</v>
      </c>
      <c r="BN80">
        <v>26.466200000000004</v>
      </c>
      <c r="BO80">
        <v>24.427700000000002</v>
      </c>
      <c r="BP80">
        <v>25.598000000000003</v>
      </c>
      <c r="BQ80">
        <v>27.468600000000002</v>
      </c>
      <c r="BR80">
        <v>27.903900000000004</v>
      </c>
      <c r="BS80">
        <v>25.865400000000001</v>
      </c>
      <c r="BT80">
        <v>27.035700000000002</v>
      </c>
      <c r="BU80">
        <v>31.290000000000003</v>
      </c>
      <c r="BV80">
        <v>31.725300000000004</v>
      </c>
      <c r="BW80">
        <v>29.686800000000002</v>
      </c>
      <c r="BX80">
        <v>30.857100000000003</v>
      </c>
      <c r="BY80">
        <v>26.355900000000002</v>
      </c>
      <c r="BZ80">
        <v>26.791200000000003</v>
      </c>
      <c r="CA80">
        <v>24.752700000000001</v>
      </c>
      <c r="CB80">
        <v>25.923000000000002</v>
      </c>
    </row>
    <row r="81" spans="1:80" x14ac:dyDescent="0.35">
      <c r="A81">
        <v>26.754000000000001</v>
      </c>
      <c r="B81">
        <v>27.189300000000003</v>
      </c>
      <c r="C81">
        <v>25.1508</v>
      </c>
      <c r="D81">
        <v>26.321100000000001</v>
      </c>
      <c r="E81">
        <v>28.191700000000001</v>
      </c>
      <c r="F81">
        <v>28.627000000000002</v>
      </c>
      <c r="G81">
        <v>26.5885</v>
      </c>
      <c r="H81">
        <v>27.758800000000001</v>
      </c>
      <c r="I81">
        <v>32.013100000000001</v>
      </c>
      <c r="J81">
        <v>32.448399999999999</v>
      </c>
      <c r="K81">
        <v>30.4099</v>
      </c>
      <c r="L81">
        <v>31.580200000000001</v>
      </c>
      <c r="M81">
        <v>27.079000000000001</v>
      </c>
      <c r="N81">
        <v>27.514300000000002</v>
      </c>
      <c r="O81">
        <v>25.4758</v>
      </c>
      <c r="P81">
        <v>26.646100000000001</v>
      </c>
      <c r="Q81">
        <v>28.7973</v>
      </c>
      <c r="R81">
        <v>29.232600000000001</v>
      </c>
      <c r="S81">
        <v>27.194099999999999</v>
      </c>
      <c r="T81">
        <v>28.3644</v>
      </c>
      <c r="U81">
        <v>30.234999999999999</v>
      </c>
      <c r="V81">
        <v>30.670300000000001</v>
      </c>
      <c r="W81">
        <v>28.631799999999998</v>
      </c>
      <c r="X81">
        <v>29.802099999999999</v>
      </c>
      <c r="Y81">
        <v>34.056399999999996</v>
      </c>
      <c r="Z81">
        <v>34.491699999999994</v>
      </c>
      <c r="AA81">
        <v>32.453199999999995</v>
      </c>
      <c r="AB81">
        <v>33.6235</v>
      </c>
      <c r="AC81">
        <v>29.122299999999999</v>
      </c>
      <c r="AD81">
        <v>29.557600000000001</v>
      </c>
      <c r="AE81">
        <v>27.519099999999998</v>
      </c>
      <c r="AF81">
        <v>28.689399999999999</v>
      </c>
      <c r="AG81">
        <v>29.543100000000003</v>
      </c>
      <c r="AH81">
        <v>29.978400000000004</v>
      </c>
      <c r="AI81">
        <v>27.939900000000002</v>
      </c>
      <c r="AJ81">
        <v>29.110200000000003</v>
      </c>
      <c r="AK81">
        <v>30.980800000000002</v>
      </c>
      <c r="AL81">
        <v>31.416100000000004</v>
      </c>
      <c r="AM81">
        <v>29.377600000000001</v>
      </c>
      <c r="AN81">
        <v>30.547900000000002</v>
      </c>
      <c r="AO81">
        <v>34.802199999999999</v>
      </c>
      <c r="AP81">
        <v>35.237499999999997</v>
      </c>
      <c r="AQ81">
        <v>33.198999999999998</v>
      </c>
      <c r="AR81">
        <v>34.369300000000003</v>
      </c>
      <c r="AS81">
        <v>29.868100000000002</v>
      </c>
      <c r="AT81">
        <v>30.303400000000003</v>
      </c>
      <c r="AU81">
        <v>28.264900000000001</v>
      </c>
      <c r="AV81">
        <v>29.435200000000002</v>
      </c>
      <c r="AW81">
        <v>26.006400000000003</v>
      </c>
      <c r="AX81">
        <v>26.441700000000004</v>
      </c>
      <c r="AY81">
        <v>24.403200000000002</v>
      </c>
      <c r="AZ81">
        <v>25.573500000000003</v>
      </c>
      <c r="BA81">
        <v>27.444100000000002</v>
      </c>
      <c r="BB81">
        <v>27.879400000000004</v>
      </c>
      <c r="BC81">
        <v>25.840900000000001</v>
      </c>
      <c r="BD81">
        <v>27.011200000000002</v>
      </c>
      <c r="BE81">
        <v>31.265500000000003</v>
      </c>
      <c r="BF81">
        <v>31.700800000000005</v>
      </c>
      <c r="BG81">
        <v>29.662300000000002</v>
      </c>
      <c r="BH81">
        <v>30.832600000000003</v>
      </c>
      <c r="BI81">
        <v>26.331400000000002</v>
      </c>
      <c r="BJ81">
        <v>26.766700000000004</v>
      </c>
      <c r="BK81">
        <v>24.728200000000001</v>
      </c>
      <c r="BL81">
        <v>25.898500000000002</v>
      </c>
      <c r="BM81">
        <v>26.030900000000003</v>
      </c>
      <c r="BN81">
        <v>26.466200000000004</v>
      </c>
      <c r="BO81">
        <v>24.427700000000002</v>
      </c>
      <c r="BP81">
        <v>25.598000000000003</v>
      </c>
      <c r="BQ81">
        <v>27.468600000000002</v>
      </c>
      <c r="BR81">
        <v>27.903900000000004</v>
      </c>
      <c r="BS81">
        <v>25.865400000000001</v>
      </c>
      <c r="BT81">
        <v>27.035700000000002</v>
      </c>
      <c r="BU81">
        <v>31.290000000000003</v>
      </c>
      <c r="BV81">
        <v>31.725300000000004</v>
      </c>
      <c r="BW81">
        <v>29.686800000000002</v>
      </c>
      <c r="BX81">
        <v>30.857100000000003</v>
      </c>
      <c r="BY81">
        <v>26.355900000000002</v>
      </c>
      <c r="BZ81">
        <v>26.791200000000003</v>
      </c>
      <c r="CA81">
        <v>24.752700000000001</v>
      </c>
      <c r="CB81">
        <v>25.923000000000002</v>
      </c>
    </row>
    <row r="82" spans="1:80" x14ac:dyDescent="0.35">
      <c r="A82">
        <v>26.754000000000001</v>
      </c>
      <c r="B82">
        <v>27.189300000000003</v>
      </c>
      <c r="C82">
        <v>25.1508</v>
      </c>
      <c r="D82">
        <v>26.321100000000001</v>
      </c>
      <c r="E82">
        <v>28.191700000000001</v>
      </c>
      <c r="F82">
        <v>28.627000000000002</v>
      </c>
      <c r="G82">
        <v>26.5885</v>
      </c>
      <c r="H82">
        <v>27.758800000000001</v>
      </c>
      <c r="I82">
        <v>32.013100000000001</v>
      </c>
      <c r="J82">
        <v>32.448399999999999</v>
      </c>
      <c r="K82">
        <v>30.4099</v>
      </c>
      <c r="L82">
        <v>31.580200000000001</v>
      </c>
      <c r="M82">
        <v>27.079000000000001</v>
      </c>
      <c r="N82">
        <v>27.514300000000002</v>
      </c>
      <c r="O82">
        <v>25.4758</v>
      </c>
      <c r="P82">
        <v>26.646100000000001</v>
      </c>
      <c r="Q82">
        <v>28.7973</v>
      </c>
      <c r="R82">
        <v>29.232600000000001</v>
      </c>
      <c r="S82">
        <v>27.194099999999999</v>
      </c>
      <c r="T82">
        <v>28.3644</v>
      </c>
      <c r="U82">
        <v>30.234999999999999</v>
      </c>
      <c r="V82">
        <v>30.670300000000001</v>
      </c>
      <c r="W82">
        <v>28.631799999999998</v>
      </c>
      <c r="X82">
        <v>29.802099999999999</v>
      </c>
      <c r="Y82">
        <v>34.056399999999996</v>
      </c>
      <c r="Z82">
        <v>34.491699999999994</v>
      </c>
      <c r="AA82">
        <v>32.453199999999995</v>
      </c>
      <c r="AB82">
        <v>33.6235</v>
      </c>
      <c r="AC82">
        <v>29.122299999999999</v>
      </c>
      <c r="AD82">
        <v>29.557600000000001</v>
      </c>
      <c r="AE82">
        <v>27.519099999999998</v>
      </c>
      <c r="AF82">
        <v>28.689399999999999</v>
      </c>
      <c r="AG82">
        <v>29.543100000000003</v>
      </c>
      <c r="AH82">
        <v>29.978400000000004</v>
      </c>
      <c r="AI82">
        <v>27.939900000000002</v>
      </c>
      <c r="AJ82">
        <v>29.110200000000003</v>
      </c>
      <c r="AK82">
        <v>30.980800000000002</v>
      </c>
      <c r="AL82">
        <v>31.416100000000004</v>
      </c>
      <c r="AM82">
        <v>29.377600000000001</v>
      </c>
      <c r="AN82">
        <v>30.547900000000002</v>
      </c>
      <c r="AO82">
        <v>34.802199999999999</v>
      </c>
      <c r="AP82">
        <v>35.237499999999997</v>
      </c>
      <c r="AQ82">
        <v>33.198999999999998</v>
      </c>
      <c r="AR82">
        <v>34.369300000000003</v>
      </c>
      <c r="AS82">
        <v>29.868100000000002</v>
      </c>
      <c r="AT82">
        <v>30.303400000000003</v>
      </c>
      <c r="AU82">
        <v>28.264900000000001</v>
      </c>
      <c r="AV82">
        <v>29.435200000000002</v>
      </c>
      <c r="AW82">
        <v>26.006400000000003</v>
      </c>
      <c r="AX82">
        <v>26.441700000000004</v>
      </c>
      <c r="AY82">
        <v>24.403200000000002</v>
      </c>
      <c r="AZ82">
        <v>25.573500000000003</v>
      </c>
      <c r="BA82">
        <v>27.444100000000002</v>
      </c>
      <c r="BB82">
        <v>27.879400000000004</v>
      </c>
      <c r="BC82">
        <v>25.840900000000001</v>
      </c>
      <c r="BD82">
        <v>27.011200000000002</v>
      </c>
      <c r="BE82">
        <v>31.265500000000003</v>
      </c>
      <c r="BF82">
        <v>31.700800000000005</v>
      </c>
      <c r="BG82">
        <v>29.662300000000002</v>
      </c>
      <c r="BH82">
        <v>30.832600000000003</v>
      </c>
      <c r="BI82">
        <v>26.331400000000002</v>
      </c>
      <c r="BJ82">
        <v>26.766700000000004</v>
      </c>
      <c r="BK82">
        <v>24.728200000000001</v>
      </c>
      <c r="BL82">
        <v>25.898500000000002</v>
      </c>
      <c r="BM82">
        <v>26.030900000000003</v>
      </c>
      <c r="BN82">
        <v>26.466200000000004</v>
      </c>
      <c r="BO82">
        <v>24.427700000000002</v>
      </c>
      <c r="BP82">
        <v>25.598000000000003</v>
      </c>
      <c r="BQ82">
        <v>27.468600000000002</v>
      </c>
      <c r="BR82">
        <v>27.903900000000004</v>
      </c>
      <c r="BS82">
        <v>25.865400000000001</v>
      </c>
      <c r="BT82">
        <v>27.035700000000002</v>
      </c>
      <c r="BU82">
        <v>31.290000000000003</v>
      </c>
      <c r="BV82">
        <v>31.725300000000004</v>
      </c>
      <c r="BW82">
        <v>29.686800000000002</v>
      </c>
      <c r="BX82">
        <v>30.857100000000003</v>
      </c>
      <c r="BY82">
        <v>26.355900000000002</v>
      </c>
      <c r="BZ82">
        <v>26.791200000000003</v>
      </c>
      <c r="CA82">
        <v>24.752700000000001</v>
      </c>
      <c r="CB82">
        <v>25.923000000000002</v>
      </c>
    </row>
    <row r="83" spans="1:80" x14ac:dyDescent="0.35">
      <c r="A83">
        <v>26.754000000000001</v>
      </c>
      <c r="B83">
        <v>27.189300000000003</v>
      </c>
      <c r="C83">
        <v>25.1508</v>
      </c>
      <c r="D83">
        <v>26.321100000000001</v>
      </c>
      <c r="E83">
        <v>28.191700000000001</v>
      </c>
      <c r="F83">
        <v>28.627000000000002</v>
      </c>
      <c r="G83">
        <v>26.5885</v>
      </c>
      <c r="H83">
        <v>27.758800000000001</v>
      </c>
      <c r="I83">
        <v>32.013100000000001</v>
      </c>
      <c r="J83">
        <v>32.448399999999999</v>
      </c>
      <c r="K83">
        <v>30.4099</v>
      </c>
      <c r="L83">
        <v>31.580200000000001</v>
      </c>
      <c r="M83">
        <v>27.079000000000001</v>
      </c>
      <c r="N83">
        <v>27.514300000000002</v>
      </c>
      <c r="O83">
        <v>25.4758</v>
      </c>
      <c r="P83">
        <v>26.646100000000001</v>
      </c>
      <c r="Q83">
        <v>28.7973</v>
      </c>
      <c r="R83">
        <v>29.232600000000001</v>
      </c>
      <c r="S83">
        <v>27.194099999999999</v>
      </c>
      <c r="T83">
        <v>28.3644</v>
      </c>
      <c r="U83">
        <v>30.234999999999999</v>
      </c>
      <c r="V83">
        <v>30.670300000000001</v>
      </c>
      <c r="W83">
        <v>28.631799999999998</v>
      </c>
      <c r="X83">
        <v>29.802099999999999</v>
      </c>
      <c r="Y83">
        <v>34.056399999999996</v>
      </c>
      <c r="Z83">
        <v>34.491699999999994</v>
      </c>
      <c r="AA83">
        <v>32.453199999999995</v>
      </c>
      <c r="AB83">
        <v>33.6235</v>
      </c>
      <c r="AC83">
        <v>29.122299999999999</v>
      </c>
      <c r="AD83">
        <v>29.557600000000001</v>
      </c>
      <c r="AE83">
        <v>27.519099999999998</v>
      </c>
      <c r="AF83">
        <v>28.689399999999999</v>
      </c>
      <c r="AG83">
        <v>29.543100000000003</v>
      </c>
      <c r="AH83">
        <v>29.978400000000004</v>
      </c>
      <c r="AI83">
        <v>27.939900000000002</v>
      </c>
      <c r="AJ83">
        <v>29.110200000000003</v>
      </c>
      <c r="AK83">
        <v>30.980800000000002</v>
      </c>
      <c r="AL83">
        <v>31.416100000000004</v>
      </c>
      <c r="AM83">
        <v>29.377600000000001</v>
      </c>
      <c r="AN83">
        <v>30.547900000000002</v>
      </c>
      <c r="AO83">
        <v>34.802199999999999</v>
      </c>
      <c r="AP83">
        <v>35.237499999999997</v>
      </c>
      <c r="AQ83">
        <v>33.198999999999998</v>
      </c>
      <c r="AR83">
        <v>34.369300000000003</v>
      </c>
      <c r="AS83">
        <v>29.868100000000002</v>
      </c>
      <c r="AT83">
        <v>30.303400000000003</v>
      </c>
      <c r="AU83">
        <v>28.264900000000001</v>
      </c>
      <c r="AV83">
        <v>29.435200000000002</v>
      </c>
      <c r="AW83">
        <v>26.006400000000003</v>
      </c>
      <c r="AX83">
        <v>26.441700000000004</v>
      </c>
      <c r="AY83">
        <v>24.403200000000002</v>
      </c>
      <c r="AZ83">
        <v>25.573500000000003</v>
      </c>
      <c r="BA83">
        <v>27.444100000000002</v>
      </c>
      <c r="BB83">
        <v>27.879400000000004</v>
      </c>
      <c r="BC83">
        <v>25.840900000000001</v>
      </c>
      <c r="BD83">
        <v>27.011200000000002</v>
      </c>
      <c r="BE83">
        <v>31.265500000000003</v>
      </c>
      <c r="BF83">
        <v>31.700800000000005</v>
      </c>
      <c r="BG83">
        <v>29.662300000000002</v>
      </c>
      <c r="BH83">
        <v>30.832600000000003</v>
      </c>
      <c r="BI83">
        <v>26.331400000000002</v>
      </c>
      <c r="BJ83">
        <v>26.766700000000004</v>
      </c>
      <c r="BK83">
        <v>24.728200000000001</v>
      </c>
      <c r="BL83">
        <v>25.898500000000002</v>
      </c>
      <c r="BM83">
        <v>26.030900000000003</v>
      </c>
      <c r="BN83">
        <v>26.466200000000004</v>
      </c>
      <c r="BO83">
        <v>24.427700000000002</v>
      </c>
      <c r="BP83">
        <v>25.598000000000003</v>
      </c>
      <c r="BQ83">
        <v>27.468600000000002</v>
      </c>
      <c r="BR83">
        <v>27.903900000000004</v>
      </c>
      <c r="BS83">
        <v>25.865400000000001</v>
      </c>
      <c r="BT83">
        <v>27.035700000000002</v>
      </c>
      <c r="BU83">
        <v>31.290000000000003</v>
      </c>
      <c r="BV83">
        <v>31.725300000000004</v>
      </c>
      <c r="BW83">
        <v>29.686800000000002</v>
      </c>
      <c r="BX83">
        <v>30.857100000000003</v>
      </c>
      <c r="BY83">
        <v>26.355900000000002</v>
      </c>
      <c r="BZ83">
        <v>26.791200000000003</v>
      </c>
      <c r="CA83">
        <v>24.752700000000001</v>
      </c>
      <c r="CB83">
        <v>25.923000000000002</v>
      </c>
    </row>
    <row r="84" spans="1:80" x14ac:dyDescent="0.35">
      <c r="A84">
        <v>26.754000000000001</v>
      </c>
      <c r="B84">
        <v>27.189300000000003</v>
      </c>
      <c r="C84">
        <v>25.1508</v>
      </c>
      <c r="D84">
        <v>26.321100000000001</v>
      </c>
      <c r="E84">
        <v>28.191700000000001</v>
      </c>
      <c r="F84">
        <v>28.627000000000002</v>
      </c>
      <c r="G84">
        <v>26.5885</v>
      </c>
      <c r="H84">
        <v>27.758800000000001</v>
      </c>
      <c r="I84">
        <v>32.013100000000001</v>
      </c>
      <c r="J84">
        <v>32.448399999999999</v>
      </c>
      <c r="K84">
        <v>30.4099</v>
      </c>
      <c r="L84">
        <v>31.580200000000001</v>
      </c>
      <c r="M84">
        <v>27.079000000000001</v>
      </c>
      <c r="N84">
        <v>27.514300000000002</v>
      </c>
      <c r="O84">
        <v>25.4758</v>
      </c>
      <c r="P84">
        <v>26.646100000000001</v>
      </c>
      <c r="Q84">
        <v>28.7973</v>
      </c>
      <c r="R84">
        <v>29.232600000000001</v>
      </c>
      <c r="S84">
        <v>27.194099999999999</v>
      </c>
      <c r="T84">
        <v>28.3644</v>
      </c>
      <c r="U84">
        <v>30.234999999999999</v>
      </c>
      <c r="V84">
        <v>30.670300000000001</v>
      </c>
      <c r="W84">
        <v>28.631799999999998</v>
      </c>
      <c r="X84">
        <v>29.802099999999999</v>
      </c>
      <c r="Y84">
        <v>34.056399999999996</v>
      </c>
      <c r="Z84">
        <v>34.491699999999994</v>
      </c>
      <c r="AA84">
        <v>32.453199999999995</v>
      </c>
      <c r="AB84">
        <v>33.6235</v>
      </c>
      <c r="AC84">
        <v>29.122299999999999</v>
      </c>
      <c r="AD84">
        <v>29.557600000000001</v>
      </c>
      <c r="AE84">
        <v>27.519099999999998</v>
      </c>
      <c r="AF84">
        <v>28.689399999999999</v>
      </c>
      <c r="AG84">
        <v>29.543100000000003</v>
      </c>
      <c r="AH84">
        <v>29.978400000000004</v>
      </c>
      <c r="AI84">
        <v>27.939900000000002</v>
      </c>
      <c r="AJ84">
        <v>29.110200000000003</v>
      </c>
      <c r="AK84">
        <v>30.980800000000002</v>
      </c>
      <c r="AL84">
        <v>31.416100000000004</v>
      </c>
      <c r="AM84">
        <v>29.377600000000001</v>
      </c>
      <c r="AN84">
        <v>30.547900000000002</v>
      </c>
      <c r="AO84">
        <v>34.802199999999999</v>
      </c>
      <c r="AP84">
        <v>35.237499999999997</v>
      </c>
      <c r="AQ84">
        <v>33.198999999999998</v>
      </c>
      <c r="AR84">
        <v>34.369300000000003</v>
      </c>
      <c r="AS84">
        <v>29.868100000000002</v>
      </c>
      <c r="AT84">
        <v>30.303400000000003</v>
      </c>
      <c r="AU84">
        <v>28.264900000000001</v>
      </c>
      <c r="AV84">
        <v>29.435200000000002</v>
      </c>
      <c r="AW84">
        <v>26.006400000000003</v>
      </c>
      <c r="AX84">
        <v>26.441700000000004</v>
      </c>
      <c r="AY84">
        <v>24.403200000000002</v>
      </c>
      <c r="AZ84">
        <v>25.573500000000003</v>
      </c>
      <c r="BA84">
        <v>27.444100000000002</v>
      </c>
      <c r="BB84">
        <v>27.879400000000004</v>
      </c>
      <c r="BC84">
        <v>25.840900000000001</v>
      </c>
      <c r="BD84">
        <v>27.011200000000002</v>
      </c>
      <c r="BE84">
        <v>31.265500000000003</v>
      </c>
      <c r="BF84">
        <v>31.700800000000005</v>
      </c>
      <c r="BG84">
        <v>29.662300000000002</v>
      </c>
      <c r="BH84">
        <v>30.832600000000003</v>
      </c>
      <c r="BI84">
        <v>26.331400000000002</v>
      </c>
      <c r="BJ84">
        <v>26.766700000000004</v>
      </c>
      <c r="BK84">
        <v>24.728200000000001</v>
      </c>
      <c r="BL84">
        <v>25.898500000000002</v>
      </c>
      <c r="BM84">
        <v>26.030900000000003</v>
      </c>
      <c r="BN84">
        <v>26.466200000000004</v>
      </c>
      <c r="BO84">
        <v>24.427700000000002</v>
      </c>
      <c r="BP84">
        <v>25.598000000000003</v>
      </c>
      <c r="BQ84">
        <v>27.468600000000002</v>
      </c>
      <c r="BR84">
        <v>27.903900000000004</v>
      </c>
      <c r="BS84">
        <v>25.865400000000001</v>
      </c>
      <c r="BT84">
        <v>27.035700000000002</v>
      </c>
      <c r="BU84">
        <v>31.290000000000003</v>
      </c>
      <c r="BV84">
        <v>31.725300000000004</v>
      </c>
      <c r="BW84">
        <v>29.686800000000002</v>
      </c>
      <c r="BX84">
        <v>30.857100000000003</v>
      </c>
      <c r="BY84">
        <v>26.355900000000002</v>
      </c>
      <c r="BZ84">
        <v>26.791200000000003</v>
      </c>
      <c r="CA84">
        <v>24.752700000000001</v>
      </c>
      <c r="CB84">
        <v>25.923000000000002</v>
      </c>
    </row>
    <row r="85" spans="1:80" x14ac:dyDescent="0.35">
      <c r="A85">
        <v>26.754000000000001</v>
      </c>
      <c r="B85">
        <v>27.189300000000003</v>
      </c>
      <c r="C85">
        <v>25.1508</v>
      </c>
      <c r="D85">
        <v>26.321100000000001</v>
      </c>
      <c r="E85">
        <v>28.191700000000001</v>
      </c>
      <c r="F85">
        <v>28.627000000000002</v>
      </c>
      <c r="G85">
        <v>26.5885</v>
      </c>
      <c r="H85">
        <v>27.758800000000001</v>
      </c>
      <c r="I85">
        <v>32.013100000000001</v>
      </c>
      <c r="J85">
        <v>32.448399999999999</v>
      </c>
      <c r="K85">
        <v>30.4099</v>
      </c>
      <c r="L85">
        <v>31.580200000000001</v>
      </c>
      <c r="M85">
        <v>27.079000000000001</v>
      </c>
      <c r="N85">
        <v>27.514300000000002</v>
      </c>
      <c r="O85">
        <v>25.4758</v>
      </c>
      <c r="P85">
        <v>26.646100000000001</v>
      </c>
      <c r="Q85">
        <v>28.7973</v>
      </c>
      <c r="R85">
        <v>29.232600000000001</v>
      </c>
      <c r="S85">
        <v>27.194099999999999</v>
      </c>
      <c r="T85">
        <v>28.3644</v>
      </c>
      <c r="U85">
        <v>30.234999999999999</v>
      </c>
      <c r="V85">
        <v>30.670300000000001</v>
      </c>
      <c r="W85">
        <v>28.631799999999998</v>
      </c>
      <c r="X85">
        <v>29.802099999999999</v>
      </c>
      <c r="Y85">
        <v>34.056399999999996</v>
      </c>
      <c r="Z85">
        <v>34.491699999999994</v>
      </c>
      <c r="AA85">
        <v>32.453199999999995</v>
      </c>
      <c r="AB85">
        <v>33.6235</v>
      </c>
      <c r="AC85">
        <v>29.122299999999999</v>
      </c>
      <c r="AD85">
        <v>29.557600000000001</v>
      </c>
      <c r="AE85">
        <v>27.519099999999998</v>
      </c>
      <c r="AF85">
        <v>28.689399999999999</v>
      </c>
      <c r="AG85">
        <v>29.543100000000003</v>
      </c>
      <c r="AH85">
        <v>29.978400000000004</v>
      </c>
      <c r="AI85">
        <v>27.939900000000002</v>
      </c>
      <c r="AJ85">
        <v>29.110200000000003</v>
      </c>
      <c r="AK85">
        <v>30.980800000000002</v>
      </c>
      <c r="AL85">
        <v>31.416100000000004</v>
      </c>
      <c r="AM85">
        <v>29.377600000000001</v>
      </c>
      <c r="AN85">
        <v>30.547900000000002</v>
      </c>
      <c r="AO85">
        <v>34.802199999999999</v>
      </c>
      <c r="AP85">
        <v>35.237499999999997</v>
      </c>
      <c r="AQ85">
        <v>33.198999999999998</v>
      </c>
      <c r="AR85">
        <v>34.369300000000003</v>
      </c>
      <c r="AS85">
        <v>29.868100000000002</v>
      </c>
      <c r="AT85">
        <v>30.303400000000003</v>
      </c>
      <c r="AU85">
        <v>28.264900000000001</v>
      </c>
      <c r="AV85">
        <v>29.435200000000002</v>
      </c>
      <c r="AW85">
        <v>26.006400000000003</v>
      </c>
      <c r="AX85">
        <v>26.441700000000004</v>
      </c>
      <c r="AY85">
        <v>24.403200000000002</v>
      </c>
      <c r="AZ85">
        <v>25.573500000000003</v>
      </c>
      <c r="BA85">
        <v>27.444100000000002</v>
      </c>
      <c r="BB85">
        <v>27.879400000000004</v>
      </c>
      <c r="BC85">
        <v>25.840900000000001</v>
      </c>
      <c r="BD85">
        <v>27.011200000000002</v>
      </c>
      <c r="BE85">
        <v>31.265500000000003</v>
      </c>
      <c r="BF85">
        <v>31.700800000000005</v>
      </c>
      <c r="BG85">
        <v>29.662300000000002</v>
      </c>
      <c r="BH85">
        <v>30.832600000000003</v>
      </c>
      <c r="BI85">
        <v>26.331400000000002</v>
      </c>
      <c r="BJ85">
        <v>26.766700000000004</v>
      </c>
      <c r="BK85">
        <v>24.728200000000001</v>
      </c>
      <c r="BL85">
        <v>25.898500000000002</v>
      </c>
      <c r="BM85">
        <v>26.030900000000003</v>
      </c>
      <c r="BN85">
        <v>26.466200000000004</v>
      </c>
      <c r="BO85">
        <v>24.427700000000002</v>
      </c>
      <c r="BP85">
        <v>25.598000000000003</v>
      </c>
      <c r="BQ85">
        <v>27.468600000000002</v>
      </c>
      <c r="BR85">
        <v>27.903900000000004</v>
      </c>
      <c r="BS85">
        <v>25.865400000000001</v>
      </c>
      <c r="BT85">
        <v>27.035700000000002</v>
      </c>
      <c r="BU85">
        <v>31.290000000000003</v>
      </c>
      <c r="BV85">
        <v>31.725300000000004</v>
      </c>
      <c r="BW85">
        <v>29.686800000000002</v>
      </c>
      <c r="BX85">
        <v>30.857100000000003</v>
      </c>
      <c r="BY85">
        <v>26.355900000000002</v>
      </c>
      <c r="BZ85">
        <v>26.791200000000003</v>
      </c>
      <c r="CA85">
        <v>24.752700000000001</v>
      </c>
      <c r="CB85">
        <v>25.923000000000002</v>
      </c>
    </row>
    <row r="86" spans="1:80" x14ac:dyDescent="0.35">
      <c r="A86">
        <v>26.754000000000001</v>
      </c>
      <c r="B86">
        <v>27.189300000000003</v>
      </c>
      <c r="C86">
        <v>25.1508</v>
      </c>
      <c r="D86">
        <v>26.321100000000001</v>
      </c>
      <c r="E86">
        <v>28.191700000000001</v>
      </c>
      <c r="F86">
        <v>28.627000000000002</v>
      </c>
      <c r="G86">
        <v>26.5885</v>
      </c>
      <c r="H86">
        <v>27.758800000000001</v>
      </c>
      <c r="I86">
        <v>32.013100000000001</v>
      </c>
      <c r="J86">
        <v>32.448399999999999</v>
      </c>
      <c r="K86">
        <v>30.4099</v>
      </c>
      <c r="L86">
        <v>31.580200000000001</v>
      </c>
      <c r="M86">
        <v>27.079000000000001</v>
      </c>
      <c r="N86">
        <v>27.514300000000002</v>
      </c>
      <c r="O86">
        <v>25.4758</v>
      </c>
      <c r="P86">
        <v>26.646100000000001</v>
      </c>
      <c r="Q86">
        <v>28.7973</v>
      </c>
      <c r="R86">
        <v>29.232600000000001</v>
      </c>
      <c r="S86">
        <v>27.194099999999999</v>
      </c>
      <c r="T86">
        <v>28.3644</v>
      </c>
      <c r="U86">
        <v>30.234999999999999</v>
      </c>
      <c r="V86">
        <v>30.670300000000001</v>
      </c>
      <c r="W86">
        <v>28.631799999999998</v>
      </c>
      <c r="X86">
        <v>29.802099999999999</v>
      </c>
      <c r="Y86">
        <v>34.056399999999996</v>
      </c>
      <c r="Z86">
        <v>34.491699999999994</v>
      </c>
      <c r="AA86">
        <v>32.453199999999995</v>
      </c>
      <c r="AB86">
        <v>33.6235</v>
      </c>
      <c r="AC86">
        <v>29.122299999999999</v>
      </c>
      <c r="AD86">
        <v>29.557600000000001</v>
      </c>
      <c r="AE86">
        <v>27.519099999999998</v>
      </c>
      <c r="AF86">
        <v>28.689399999999999</v>
      </c>
      <c r="AG86">
        <v>29.543100000000003</v>
      </c>
      <c r="AH86">
        <v>29.978400000000004</v>
      </c>
      <c r="AI86">
        <v>27.939900000000002</v>
      </c>
      <c r="AJ86">
        <v>29.110200000000003</v>
      </c>
      <c r="AK86">
        <v>30.980800000000002</v>
      </c>
      <c r="AL86">
        <v>31.416100000000004</v>
      </c>
      <c r="AM86">
        <v>29.377600000000001</v>
      </c>
      <c r="AN86">
        <v>30.547900000000002</v>
      </c>
      <c r="AO86">
        <v>34.802199999999999</v>
      </c>
      <c r="AP86">
        <v>35.237499999999997</v>
      </c>
      <c r="AQ86">
        <v>33.198999999999998</v>
      </c>
      <c r="AR86">
        <v>34.369300000000003</v>
      </c>
      <c r="AS86">
        <v>29.868100000000002</v>
      </c>
      <c r="AT86">
        <v>30.303400000000003</v>
      </c>
      <c r="AU86">
        <v>28.264900000000001</v>
      </c>
      <c r="AV86">
        <v>29.435200000000002</v>
      </c>
      <c r="AW86">
        <v>26.006400000000003</v>
      </c>
      <c r="AX86">
        <v>26.441700000000004</v>
      </c>
      <c r="AY86">
        <v>24.403200000000002</v>
      </c>
      <c r="AZ86">
        <v>25.573500000000003</v>
      </c>
      <c r="BA86">
        <v>27.444100000000002</v>
      </c>
      <c r="BB86">
        <v>27.879400000000004</v>
      </c>
      <c r="BC86">
        <v>25.840900000000001</v>
      </c>
      <c r="BD86">
        <v>27.011200000000002</v>
      </c>
      <c r="BE86">
        <v>31.265500000000003</v>
      </c>
      <c r="BF86">
        <v>31.700800000000005</v>
      </c>
      <c r="BG86">
        <v>29.662300000000002</v>
      </c>
      <c r="BH86">
        <v>30.832600000000003</v>
      </c>
      <c r="BI86">
        <v>26.331400000000002</v>
      </c>
      <c r="BJ86">
        <v>26.766700000000004</v>
      </c>
      <c r="BK86">
        <v>24.728200000000001</v>
      </c>
      <c r="BL86">
        <v>25.898500000000002</v>
      </c>
      <c r="BM86">
        <v>26.030900000000003</v>
      </c>
      <c r="BN86">
        <v>26.466200000000004</v>
      </c>
      <c r="BO86">
        <v>24.427700000000002</v>
      </c>
      <c r="BP86">
        <v>25.598000000000003</v>
      </c>
      <c r="BQ86">
        <v>27.468600000000002</v>
      </c>
      <c r="BR86">
        <v>27.903900000000004</v>
      </c>
      <c r="BS86">
        <v>25.865400000000001</v>
      </c>
      <c r="BT86">
        <v>27.035700000000002</v>
      </c>
      <c r="BU86">
        <v>31.290000000000003</v>
      </c>
      <c r="BV86">
        <v>31.725300000000004</v>
      </c>
      <c r="BW86">
        <v>29.686800000000002</v>
      </c>
      <c r="BX86">
        <v>30.857100000000003</v>
      </c>
      <c r="BY86">
        <v>26.355900000000002</v>
      </c>
      <c r="BZ86">
        <v>26.791200000000003</v>
      </c>
      <c r="CA86">
        <v>24.752700000000001</v>
      </c>
      <c r="CB86">
        <v>25.923000000000002</v>
      </c>
    </row>
    <row r="87" spans="1:80" x14ac:dyDescent="0.35">
      <c r="A87">
        <v>26.754000000000001</v>
      </c>
      <c r="B87">
        <v>27.189300000000003</v>
      </c>
      <c r="C87">
        <v>25.1508</v>
      </c>
      <c r="D87">
        <v>26.321100000000001</v>
      </c>
      <c r="E87">
        <v>28.191700000000001</v>
      </c>
      <c r="F87">
        <v>28.627000000000002</v>
      </c>
      <c r="G87">
        <v>26.5885</v>
      </c>
      <c r="H87">
        <v>27.758800000000001</v>
      </c>
      <c r="I87">
        <v>32.013100000000001</v>
      </c>
      <c r="J87">
        <v>32.448399999999999</v>
      </c>
      <c r="K87">
        <v>30.4099</v>
      </c>
      <c r="L87">
        <v>31.580200000000001</v>
      </c>
      <c r="M87">
        <v>27.079000000000001</v>
      </c>
      <c r="N87">
        <v>27.514300000000002</v>
      </c>
      <c r="O87">
        <v>25.4758</v>
      </c>
      <c r="P87">
        <v>26.646100000000001</v>
      </c>
      <c r="Q87">
        <v>28.7973</v>
      </c>
      <c r="R87">
        <v>29.232600000000001</v>
      </c>
      <c r="S87">
        <v>27.194099999999999</v>
      </c>
      <c r="T87">
        <v>28.3644</v>
      </c>
      <c r="U87">
        <v>30.234999999999999</v>
      </c>
      <c r="V87">
        <v>30.670300000000001</v>
      </c>
      <c r="W87">
        <v>28.631799999999998</v>
      </c>
      <c r="X87">
        <v>29.802099999999999</v>
      </c>
      <c r="Y87">
        <v>34.056399999999996</v>
      </c>
      <c r="Z87">
        <v>34.491699999999994</v>
      </c>
      <c r="AA87">
        <v>32.453199999999995</v>
      </c>
      <c r="AB87">
        <v>33.6235</v>
      </c>
      <c r="AC87">
        <v>29.122299999999999</v>
      </c>
      <c r="AD87">
        <v>29.557600000000001</v>
      </c>
      <c r="AE87">
        <v>27.519099999999998</v>
      </c>
      <c r="AF87">
        <v>28.689399999999999</v>
      </c>
      <c r="AG87">
        <v>29.543100000000003</v>
      </c>
      <c r="AH87">
        <v>29.978400000000004</v>
      </c>
      <c r="AI87">
        <v>27.939900000000002</v>
      </c>
      <c r="AJ87">
        <v>29.110200000000003</v>
      </c>
      <c r="AK87">
        <v>30.980800000000002</v>
      </c>
      <c r="AL87">
        <v>31.416100000000004</v>
      </c>
      <c r="AM87">
        <v>29.377600000000001</v>
      </c>
      <c r="AN87">
        <v>30.547900000000002</v>
      </c>
      <c r="AO87">
        <v>34.802199999999999</v>
      </c>
      <c r="AP87">
        <v>35.237499999999997</v>
      </c>
      <c r="AQ87">
        <v>33.198999999999998</v>
      </c>
      <c r="AR87">
        <v>34.369300000000003</v>
      </c>
      <c r="AS87">
        <v>29.868100000000002</v>
      </c>
      <c r="AT87">
        <v>30.303400000000003</v>
      </c>
      <c r="AU87">
        <v>28.264900000000001</v>
      </c>
      <c r="AV87">
        <v>29.435200000000002</v>
      </c>
      <c r="AW87">
        <v>26.006400000000003</v>
      </c>
      <c r="AX87">
        <v>26.441700000000004</v>
      </c>
      <c r="AY87">
        <v>24.403200000000002</v>
      </c>
      <c r="AZ87">
        <v>25.573500000000003</v>
      </c>
      <c r="BA87">
        <v>27.444100000000002</v>
      </c>
      <c r="BB87">
        <v>27.879400000000004</v>
      </c>
      <c r="BC87">
        <v>25.840900000000001</v>
      </c>
      <c r="BD87">
        <v>27.011200000000002</v>
      </c>
      <c r="BE87">
        <v>31.265500000000003</v>
      </c>
      <c r="BF87">
        <v>31.700800000000005</v>
      </c>
      <c r="BG87">
        <v>29.662300000000002</v>
      </c>
      <c r="BH87">
        <v>30.832600000000003</v>
      </c>
      <c r="BI87">
        <v>26.331400000000002</v>
      </c>
      <c r="BJ87">
        <v>26.766700000000004</v>
      </c>
      <c r="BK87">
        <v>24.728200000000001</v>
      </c>
      <c r="BL87">
        <v>25.898500000000002</v>
      </c>
      <c r="BM87">
        <v>26.030900000000003</v>
      </c>
      <c r="BN87">
        <v>26.466200000000004</v>
      </c>
      <c r="BO87">
        <v>24.427700000000002</v>
      </c>
      <c r="BP87">
        <v>25.598000000000003</v>
      </c>
      <c r="BQ87">
        <v>27.468600000000002</v>
      </c>
      <c r="BR87">
        <v>27.903900000000004</v>
      </c>
      <c r="BS87">
        <v>25.865400000000001</v>
      </c>
      <c r="BT87">
        <v>27.035700000000002</v>
      </c>
      <c r="BU87">
        <v>31.290000000000003</v>
      </c>
      <c r="BV87">
        <v>31.725300000000004</v>
      </c>
      <c r="BW87">
        <v>29.686800000000002</v>
      </c>
      <c r="BX87">
        <v>30.857100000000003</v>
      </c>
      <c r="BY87">
        <v>26.355900000000002</v>
      </c>
      <c r="BZ87">
        <v>26.791200000000003</v>
      </c>
      <c r="CA87">
        <v>24.752700000000001</v>
      </c>
      <c r="CB87">
        <v>25.923000000000002</v>
      </c>
    </row>
    <row r="88" spans="1:80" x14ac:dyDescent="0.35">
      <c r="A88">
        <v>26.754000000000001</v>
      </c>
      <c r="B88">
        <v>27.189300000000003</v>
      </c>
      <c r="C88">
        <v>25.1508</v>
      </c>
      <c r="D88">
        <v>26.321100000000001</v>
      </c>
      <c r="E88">
        <v>28.191700000000001</v>
      </c>
      <c r="F88">
        <v>28.627000000000002</v>
      </c>
      <c r="G88">
        <v>26.5885</v>
      </c>
      <c r="H88">
        <v>27.758800000000001</v>
      </c>
      <c r="I88">
        <v>32.013100000000001</v>
      </c>
      <c r="J88">
        <v>32.448399999999999</v>
      </c>
      <c r="K88">
        <v>30.4099</v>
      </c>
      <c r="L88">
        <v>31.580200000000001</v>
      </c>
      <c r="M88">
        <v>27.079000000000001</v>
      </c>
      <c r="N88">
        <v>27.514300000000002</v>
      </c>
      <c r="O88">
        <v>25.4758</v>
      </c>
      <c r="P88">
        <v>26.646100000000001</v>
      </c>
      <c r="Q88">
        <v>28.7973</v>
      </c>
      <c r="R88">
        <v>29.232600000000001</v>
      </c>
      <c r="S88">
        <v>27.194099999999999</v>
      </c>
      <c r="T88">
        <v>28.3644</v>
      </c>
      <c r="U88">
        <v>30.234999999999999</v>
      </c>
      <c r="V88">
        <v>30.670300000000001</v>
      </c>
      <c r="W88">
        <v>28.631799999999998</v>
      </c>
      <c r="X88">
        <v>29.802099999999999</v>
      </c>
      <c r="Y88">
        <v>34.056399999999996</v>
      </c>
      <c r="Z88">
        <v>34.491699999999994</v>
      </c>
      <c r="AA88">
        <v>32.453199999999995</v>
      </c>
      <c r="AB88">
        <v>33.6235</v>
      </c>
      <c r="AC88">
        <v>29.122299999999999</v>
      </c>
      <c r="AD88">
        <v>29.557600000000001</v>
      </c>
      <c r="AE88">
        <v>27.519099999999998</v>
      </c>
      <c r="AF88">
        <v>28.689399999999999</v>
      </c>
      <c r="AG88">
        <v>29.543100000000003</v>
      </c>
      <c r="AH88">
        <v>29.978400000000004</v>
      </c>
      <c r="AI88">
        <v>27.939900000000002</v>
      </c>
      <c r="AJ88">
        <v>29.110200000000003</v>
      </c>
      <c r="AK88">
        <v>30.980800000000002</v>
      </c>
      <c r="AL88">
        <v>31.416100000000004</v>
      </c>
      <c r="AM88">
        <v>29.377600000000001</v>
      </c>
      <c r="AN88">
        <v>30.547900000000002</v>
      </c>
      <c r="AO88">
        <v>34.802199999999999</v>
      </c>
      <c r="AP88">
        <v>35.237499999999997</v>
      </c>
      <c r="AQ88">
        <v>33.198999999999998</v>
      </c>
      <c r="AR88">
        <v>34.369300000000003</v>
      </c>
      <c r="AS88">
        <v>29.868100000000002</v>
      </c>
      <c r="AT88">
        <v>30.303400000000003</v>
      </c>
      <c r="AU88">
        <v>28.264900000000001</v>
      </c>
      <c r="AV88">
        <v>29.435200000000002</v>
      </c>
      <c r="AW88">
        <v>26.006400000000003</v>
      </c>
      <c r="AX88">
        <v>26.441700000000004</v>
      </c>
      <c r="AY88">
        <v>24.403200000000002</v>
      </c>
      <c r="AZ88">
        <v>25.573500000000003</v>
      </c>
      <c r="BA88">
        <v>27.444100000000002</v>
      </c>
      <c r="BB88">
        <v>27.879400000000004</v>
      </c>
      <c r="BC88">
        <v>25.840900000000001</v>
      </c>
      <c r="BD88">
        <v>27.011200000000002</v>
      </c>
      <c r="BE88">
        <v>31.265500000000003</v>
      </c>
      <c r="BF88">
        <v>31.700800000000005</v>
      </c>
      <c r="BG88">
        <v>29.662300000000002</v>
      </c>
      <c r="BH88">
        <v>30.832600000000003</v>
      </c>
      <c r="BI88">
        <v>26.331400000000002</v>
      </c>
      <c r="BJ88">
        <v>26.766700000000004</v>
      </c>
      <c r="BK88">
        <v>24.728200000000001</v>
      </c>
      <c r="BL88">
        <v>25.898500000000002</v>
      </c>
      <c r="BM88">
        <v>26.030900000000003</v>
      </c>
      <c r="BN88">
        <v>26.466200000000004</v>
      </c>
      <c r="BO88">
        <v>24.427700000000002</v>
      </c>
      <c r="BP88">
        <v>25.598000000000003</v>
      </c>
      <c r="BQ88">
        <v>27.468600000000002</v>
      </c>
      <c r="BR88">
        <v>27.903900000000004</v>
      </c>
      <c r="BS88">
        <v>25.865400000000001</v>
      </c>
      <c r="BT88">
        <v>27.035700000000002</v>
      </c>
      <c r="BU88">
        <v>31.290000000000003</v>
      </c>
      <c r="BV88">
        <v>31.725300000000004</v>
      </c>
      <c r="BW88">
        <v>29.686800000000002</v>
      </c>
      <c r="BX88">
        <v>30.857100000000003</v>
      </c>
      <c r="BY88">
        <v>26.355900000000002</v>
      </c>
      <c r="BZ88">
        <v>26.791200000000003</v>
      </c>
      <c r="CA88">
        <v>24.752700000000001</v>
      </c>
      <c r="CB88">
        <v>25.923000000000002</v>
      </c>
    </row>
    <row r="89" spans="1:80" x14ac:dyDescent="0.35">
      <c r="A89">
        <v>26.754000000000001</v>
      </c>
      <c r="B89">
        <v>27.189300000000003</v>
      </c>
      <c r="C89">
        <v>25.1508</v>
      </c>
      <c r="D89">
        <v>26.321100000000001</v>
      </c>
      <c r="E89">
        <v>28.191700000000001</v>
      </c>
      <c r="F89">
        <v>28.627000000000002</v>
      </c>
      <c r="G89">
        <v>26.5885</v>
      </c>
      <c r="H89">
        <v>27.758800000000001</v>
      </c>
      <c r="I89">
        <v>32.013100000000001</v>
      </c>
      <c r="J89">
        <v>32.448399999999999</v>
      </c>
      <c r="K89">
        <v>30.4099</v>
      </c>
      <c r="L89">
        <v>31.580200000000001</v>
      </c>
      <c r="M89">
        <v>27.079000000000001</v>
      </c>
      <c r="N89">
        <v>27.514300000000002</v>
      </c>
      <c r="O89">
        <v>25.4758</v>
      </c>
      <c r="P89">
        <v>26.646100000000001</v>
      </c>
      <c r="Q89">
        <v>28.7973</v>
      </c>
      <c r="R89">
        <v>29.232600000000001</v>
      </c>
      <c r="S89">
        <v>27.194099999999999</v>
      </c>
      <c r="T89">
        <v>28.3644</v>
      </c>
      <c r="U89">
        <v>30.234999999999999</v>
      </c>
      <c r="V89">
        <v>30.670300000000001</v>
      </c>
      <c r="W89">
        <v>28.631799999999998</v>
      </c>
      <c r="X89">
        <v>29.802099999999999</v>
      </c>
      <c r="Y89">
        <v>34.056399999999996</v>
      </c>
      <c r="Z89">
        <v>34.491699999999994</v>
      </c>
      <c r="AA89">
        <v>32.453199999999995</v>
      </c>
      <c r="AB89">
        <v>33.6235</v>
      </c>
      <c r="AC89">
        <v>29.122299999999999</v>
      </c>
      <c r="AD89">
        <v>29.557600000000001</v>
      </c>
      <c r="AE89">
        <v>27.519099999999998</v>
      </c>
      <c r="AF89">
        <v>28.689399999999999</v>
      </c>
      <c r="AG89">
        <v>29.543100000000003</v>
      </c>
      <c r="AH89">
        <v>29.978400000000004</v>
      </c>
      <c r="AI89">
        <v>27.939900000000002</v>
      </c>
      <c r="AJ89">
        <v>29.110200000000003</v>
      </c>
      <c r="AK89">
        <v>30.980800000000002</v>
      </c>
      <c r="AL89">
        <v>31.416100000000004</v>
      </c>
      <c r="AM89">
        <v>29.377600000000001</v>
      </c>
      <c r="AN89">
        <v>30.547900000000002</v>
      </c>
      <c r="AO89">
        <v>34.802199999999999</v>
      </c>
      <c r="AP89">
        <v>35.237499999999997</v>
      </c>
      <c r="AQ89">
        <v>33.198999999999998</v>
      </c>
      <c r="AR89">
        <v>34.369300000000003</v>
      </c>
      <c r="AS89">
        <v>29.868100000000002</v>
      </c>
      <c r="AT89">
        <v>30.303400000000003</v>
      </c>
      <c r="AU89">
        <v>28.264900000000001</v>
      </c>
      <c r="AV89">
        <v>29.435200000000002</v>
      </c>
      <c r="AW89">
        <v>26.006400000000003</v>
      </c>
      <c r="AX89">
        <v>26.441700000000004</v>
      </c>
      <c r="AY89">
        <v>24.403200000000002</v>
      </c>
      <c r="AZ89">
        <v>25.573500000000003</v>
      </c>
      <c r="BA89">
        <v>27.444100000000002</v>
      </c>
      <c r="BB89">
        <v>27.879400000000004</v>
      </c>
      <c r="BC89">
        <v>25.840900000000001</v>
      </c>
      <c r="BD89">
        <v>27.011200000000002</v>
      </c>
      <c r="BE89">
        <v>31.265500000000003</v>
      </c>
      <c r="BF89">
        <v>31.700800000000005</v>
      </c>
      <c r="BG89">
        <v>29.662300000000002</v>
      </c>
      <c r="BH89">
        <v>30.832600000000003</v>
      </c>
      <c r="BI89">
        <v>26.331400000000002</v>
      </c>
      <c r="BJ89">
        <v>26.766700000000004</v>
      </c>
      <c r="BK89">
        <v>24.728200000000001</v>
      </c>
      <c r="BL89">
        <v>25.898500000000002</v>
      </c>
      <c r="BM89">
        <v>26.030900000000003</v>
      </c>
      <c r="BN89">
        <v>26.466200000000004</v>
      </c>
      <c r="BO89">
        <v>24.427700000000002</v>
      </c>
      <c r="BP89">
        <v>25.598000000000003</v>
      </c>
      <c r="BQ89">
        <v>27.468600000000002</v>
      </c>
      <c r="BR89">
        <v>27.903900000000004</v>
      </c>
      <c r="BS89">
        <v>25.865400000000001</v>
      </c>
      <c r="BT89">
        <v>27.035700000000002</v>
      </c>
      <c r="BU89">
        <v>31.290000000000003</v>
      </c>
      <c r="BV89">
        <v>31.725300000000004</v>
      </c>
      <c r="BW89">
        <v>29.686800000000002</v>
      </c>
      <c r="BX89">
        <v>30.857100000000003</v>
      </c>
      <c r="BY89">
        <v>26.355900000000002</v>
      </c>
      <c r="BZ89">
        <v>26.791200000000003</v>
      </c>
      <c r="CA89">
        <v>24.752700000000001</v>
      </c>
      <c r="CB89">
        <v>25.923000000000002</v>
      </c>
    </row>
    <row r="90" spans="1:80" x14ac:dyDescent="0.35">
      <c r="A90">
        <v>26.754000000000001</v>
      </c>
      <c r="B90">
        <v>27.189300000000003</v>
      </c>
      <c r="C90">
        <v>25.1508</v>
      </c>
      <c r="D90">
        <v>26.321100000000001</v>
      </c>
      <c r="E90">
        <v>28.191700000000001</v>
      </c>
      <c r="F90">
        <v>28.627000000000002</v>
      </c>
      <c r="G90">
        <v>26.5885</v>
      </c>
      <c r="H90">
        <v>27.758800000000001</v>
      </c>
      <c r="I90">
        <v>32.013100000000001</v>
      </c>
      <c r="J90">
        <v>32.448399999999999</v>
      </c>
      <c r="K90">
        <v>30.4099</v>
      </c>
      <c r="L90">
        <v>31.580200000000001</v>
      </c>
      <c r="M90">
        <v>27.079000000000001</v>
      </c>
      <c r="N90">
        <v>27.514300000000002</v>
      </c>
      <c r="O90">
        <v>25.4758</v>
      </c>
      <c r="P90">
        <v>26.646100000000001</v>
      </c>
      <c r="Q90">
        <v>28.7973</v>
      </c>
      <c r="R90">
        <v>29.232600000000001</v>
      </c>
      <c r="S90">
        <v>27.194099999999999</v>
      </c>
      <c r="T90">
        <v>28.3644</v>
      </c>
      <c r="U90">
        <v>30.234999999999999</v>
      </c>
      <c r="V90">
        <v>30.670300000000001</v>
      </c>
      <c r="W90">
        <v>28.631799999999998</v>
      </c>
      <c r="X90">
        <v>29.802099999999999</v>
      </c>
      <c r="Y90">
        <v>34.056399999999996</v>
      </c>
      <c r="Z90">
        <v>34.491699999999994</v>
      </c>
      <c r="AA90">
        <v>32.453199999999995</v>
      </c>
      <c r="AB90">
        <v>33.6235</v>
      </c>
      <c r="AC90">
        <v>29.122299999999999</v>
      </c>
      <c r="AD90">
        <v>29.557600000000001</v>
      </c>
      <c r="AE90">
        <v>27.519099999999998</v>
      </c>
      <c r="AF90">
        <v>28.689399999999999</v>
      </c>
      <c r="AG90">
        <v>29.543100000000003</v>
      </c>
      <c r="AH90">
        <v>29.978400000000004</v>
      </c>
      <c r="AI90">
        <v>27.939900000000002</v>
      </c>
      <c r="AJ90">
        <v>29.110200000000003</v>
      </c>
      <c r="AK90">
        <v>30.980800000000002</v>
      </c>
      <c r="AL90">
        <v>31.416100000000004</v>
      </c>
      <c r="AM90">
        <v>29.377600000000001</v>
      </c>
      <c r="AN90">
        <v>30.547900000000002</v>
      </c>
      <c r="AO90">
        <v>34.802199999999999</v>
      </c>
      <c r="AP90">
        <v>35.237499999999997</v>
      </c>
      <c r="AQ90">
        <v>33.198999999999998</v>
      </c>
      <c r="AR90">
        <v>34.369300000000003</v>
      </c>
      <c r="AS90">
        <v>29.868100000000002</v>
      </c>
      <c r="AT90">
        <v>30.303400000000003</v>
      </c>
      <c r="AU90">
        <v>28.264900000000001</v>
      </c>
      <c r="AV90">
        <v>29.435200000000002</v>
      </c>
      <c r="AW90">
        <v>26.006400000000003</v>
      </c>
      <c r="AX90">
        <v>26.441700000000004</v>
      </c>
      <c r="AY90">
        <v>24.403200000000002</v>
      </c>
      <c r="AZ90">
        <v>25.573500000000003</v>
      </c>
      <c r="BA90">
        <v>27.444100000000002</v>
      </c>
      <c r="BB90">
        <v>27.879400000000004</v>
      </c>
      <c r="BC90">
        <v>25.840900000000001</v>
      </c>
      <c r="BD90">
        <v>27.011200000000002</v>
      </c>
      <c r="BE90">
        <v>31.265500000000003</v>
      </c>
      <c r="BF90">
        <v>31.700800000000005</v>
      </c>
      <c r="BG90">
        <v>29.662300000000002</v>
      </c>
      <c r="BH90">
        <v>30.832600000000003</v>
      </c>
      <c r="BI90">
        <v>26.331400000000002</v>
      </c>
      <c r="BJ90">
        <v>26.766700000000004</v>
      </c>
      <c r="BK90">
        <v>24.728200000000001</v>
      </c>
      <c r="BL90">
        <v>25.898500000000002</v>
      </c>
      <c r="BM90">
        <v>26.030900000000003</v>
      </c>
      <c r="BN90">
        <v>26.466200000000004</v>
      </c>
      <c r="BO90">
        <v>24.427700000000002</v>
      </c>
      <c r="BP90">
        <v>25.598000000000003</v>
      </c>
      <c r="BQ90">
        <v>27.468600000000002</v>
      </c>
      <c r="BR90">
        <v>27.903900000000004</v>
      </c>
      <c r="BS90">
        <v>25.865400000000001</v>
      </c>
      <c r="BT90">
        <v>27.035700000000002</v>
      </c>
      <c r="BU90">
        <v>31.290000000000003</v>
      </c>
      <c r="BV90">
        <v>31.725300000000004</v>
      </c>
      <c r="BW90">
        <v>29.686800000000002</v>
      </c>
      <c r="BX90">
        <v>30.857100000000003</v>
      </c>
      <c r="BY90">
        <v>26.355900000000002</v>
      </c>
      <c r="BZ90">
        <v>26.791200000000003</v>
      </c>
      <c r="CA90">
        <v>24.752700000000001</v>
      </c>
      <c r="CB90">
        <v>25.923000000000002</v>
      </c>
    </row>
    <row r="91" spans="1:80" x14ac:dyDescent="0.35">
      <c r="A91">
        <v>26.754000000000001</v>
      </c>
      <c r="B91">
        <v>27.189300000000003</v>
      </c>
      <c r="C91">
        <v>25.1508</v>
      </c>
      <c r="D91">
        <v>26.321100000000001</v>
      </c>
      <c r="E91">
        <v>28.191700000000001</v>
      </c>
      <c r="F91">
        <v>28.627000000000002</v>
      </c>
      <c r="G91">
        <v>26.5885</v>
      </c>
      <c r="H91">
        <v>27.758800000000001</v>
      </c>
      <c r="I91">
        <v>32.013100000000001</v>
      </c>
      <c r="J91">
        <v>32.448399999999999</v>
      </c>
      <c r="K91">
        <v>30.4099</v>
      </c>
      <c r="L91">
        <v>31.580200000000001</v>
      </c>
      <c r="M91">
        <v>27.079000000000001</v>
      </c>
      <c r="N91">
        <v>27.514300000000002</v>
      </c>
      <c r="O91">
        <v>25.4758</v>
      </c>
      <c r="P91">
        <v>26.646100000000001</v>
      </c>
      <c r="Q91">
        <v>28.7973</v>
      </c>
      <c r="R91">
        <v>29.232600000000001</v>
      </c>
      <c r="S91">
        <v>27.194099999999999</v>
      </c>
      <c r="T91">
        <v>28.3644</v>
      </c>
      <c r="U91">
        <v>30.234999999999999</v>
      </c>
      <c r="V91">
        <v>30.670300000000001</v>
      </c>
      <c r="W91">
        <v>28.631799999999998</v>
      </c>
      <c r="X91">
        <v>29.802099999999999</v>
      </c>
      <c r="Y91">
        <v>34.056399999999996</v>
      </c>
      <c r="Z91">
        <v>34.491699999999994</v>
      </c>
      <c r="AA91">
        <v>32.453199999999995</v>
      </c>
      <c r="AB91">
        <v>33.6235</v>
      </c>
      <c r="AC91">
        <v>29.122299999999999</v>
      </c>
      <c r="AD91">
        <v>29.557600000000001</v>
      </c>
      <c r="AE91">
        <v>27.519099999999998</v>
      </c>
      <c r="AF91">
        <v>28.689399999999999</v>
      </c>
      <c r="AG91">
        <v>29.543100000000003</v>
      </c>
      <c r="AH91">
        <v>29.978400000000004</v>
      </c>
      <c r="AI91">
        <v>27.939900000000002</v>
      </c>
      <c r="AJ91">
        <v>29.110200000000003</v>
      </c>
      <c r="AK91">
        <v>30.980800000000002</v>
      </c>
      <c r="AL91">
        <v>31.416100000000004</v>
      </c>
      <c r="AM91">
        <v>29.377600000000001</v>
      </c>
      <c r="AN91">
        <v>30.547900000000002</v>
      </c>
      <c r="AO91">
        <v>34.802199999999999</v>
      </c>
      <c r="AP91">
        <v>35.237499999999997</v>
      </c>
      <c r="AQ91">
        <v>33.198999999999998</v>
      </c>
      <c r="AR91">
        <v>34.369300000000003</v>
      </c>
      <c r="AS91">
        <v>29.868100000000002</v>
      </c>
      <c r="AT91">
        <v>30.303400000000003</v>
      </c>
      <c r="AU91">
        <v>28.264900000000001</v>
      </c>
      <c r="AV91">
        <v>29.435200000000002</v>
      </c>
      <c r="AW91">
        <v>26.006400000000003</v>
      </c>
      <c r="AX91">
        <v>26.441700000000004</v>
      </c>
      <c r="AY91">
        <v>24.403200000000002</v>
      </c>
      <c r="AZ91">
        <v>25.573500000000003</v>
      </c>
      <c r="BA91">
        <v>27.444100000000002</v>
      </c>
      <c r="BB91">
        <v>27.879400000000004</v>
      </c>
      <c r="BC91">
        <v>25.840900000000001</v>
      </c>
      <c r="BD91">
        <v>27.011200000000002</v>
      </c>
      <c r="BE91">
        <v>31.265500000000003</v>
      </c>
      <c r="BF91">
        <v>31.700800000000005</v>
      </c>
      <c r="BG91">
        <v>29.662300000000002</v>
      </c>
      <c r="BH91">
        <v>30.832600000000003</v>
      </c>
      <c r="BI91">
        <v>26.331400000000002</v>
      </c>
      <c r="BJ91">
        <v>26.766700000000004</v>
      </c>
      <c r="BK91">
        <v>24.728200000000001</v>
      </c>
      <c r="BL91">
        <v>25.898500000000002</v>
      </c>
      <c r="BM91">
        <v>26.030900000000003</v>
      </c>
      <c r="BN91">
        <v>26.466200000000004</v>
      </c>
      <c r="BO91">
        <v>24.427700000000002</v>
      </c>
      <c r="BP91">
        <v>25.598000000000003</v>
      </c>
      <c r="BQ91">
        <v>27.468600000000002</v>
      </c>
      <c r="BR91">
        <v>27.903900000000004</v>
      </c>
      <c r="BS91">
        <v>25.865400000000001</v>
      </c>
      <c r="BT91">
        <v>27.035700000000002</v>
      </c>
      <c r="BU91">
        <v>31.290000000000003</v>
      </c>
      <c r="BV91">
        <v>31.725300000000004</v>
      </c>
      <c r="BW91">
        <v>29.686800000000002</v>
      </c>
      <c r="BX91">
        <v>30.857100000000003</v>
      </c>
      <c r="BY91">
        <v>26.355900000000002</v>
      </c>
      <c r="BZ91">
        <v>26.791200000000003</v>
      </c>
      <c r="CA91">
        <v>24.752700000000001</v>
      </c>
      <c r="CB91">
        <v>25.923000000000002</v>
      </c>
    </row>
    <row r="92" spans="1:80" x14ac:dyDescent="0.35">
      <c r="A92">
        <v>26.754000000000001</v>
      </c>
      <c r="B92">
        <v>27.189300000000003</v>
      </c>
      <c r="C92">
        <v>25.1508</v>
      </c>
      <c r="D92">
        <v>26.321100000000001</v>
      </c>
      <c r="E92">
        <v>28.191700000000001</v>
      </c>
      <c r="F92">
        <v>28.627000000000002</v>
      </c>
      <c r="G92">
        <v>26.5885</v>
      </c>
      <c r="H92">
        <v>27.758800000000001</v>
      </c>
      <c r="I92">
        <v>32.013100000000001</v>
      </c>
      <c r="J92">
        <v>32.448399999999999</v>
      </c>
      <c r="K92">
        <v>30.4099</v>
      </c>
      <c r="L92">
        <v>31.580200000000001</v>
      </c>
      <c r="M92">
        <v>27.079000000000001</v>
      </c>
      <c r="N92">
        <v>27.514300000000002</v>
      </c>
      <c r="O92">
        <v>25.4758</v>
      </c>
      <c r="P92">
        <v>26.646100000000001</v>
      </c>
      <c r="Q92">
        <v>28.7973</v>
      </c>
      <c r="R92">
        <v>29.232600000000001</v>
      </c>
      <c r="S92">
        <v>27.194099999999999</v>
      </c>
      <c r="T92">
        <v>28.3644</v>
      </c>
      <c r="U92">
        <v>30.234999999999999</v>
      </c>
      <c r="V92">
        <v>30.670300000000001</v>
      </c>
      <c r="W92">
        <v>28.631799999999998</v>
      </c>
      <c r="X92">
        <v>29.802099999999999</v>
      </c>
      <c r="Y92">
        <v>34.056399999999996</v>
      </c>
      <c r="Z92">
        <v>34.491699999999994</v>
      </c>
      <c r="AA92">
        <v>32.453199999999995</v>
      </c>
      <c r="AB92">
        <v>33.6235</v>
      </c>
      <c r="AC92">
        <v>29.122299999999999</v>
      </c>
      <c r="AD92">
        <v>29.557600000000001</v>
      </c>
      <c r="AE92">
        <v>27.519099999999998</v>
      </c>
      <c r="AF92">
        <v>28.689399999999999</v>
      </c>
      <c r="AG92">
        <v>29.543100000000003</v>
      </c>
      <c r="AH92">
        <v>29.978400000000004</v>
      </c>
      <c r="AI92">
        <v>27.939900000000002</v>
      </c>
      <c r="AJ92">
        <v>29.110200000000003</v>
      </c>
      <c r="AK92">
        <v>30.980800000000002</v>
      </c>
      <c r="AL92">
        <v>31.416100000000004</v>
      </c>
      <c r="AM92">
        <v>29.377600000000001</v>
      </c>
      <c r="AN92">
        <v>30.547900000000002</v>
      </c>
      <c r="AO92">
        <v>34.802199999999999</v>
      </c>
      <c r="AP92">
        <v>35.237499999999997</v>
      </c>
      <c r="AQ92">
        <v>33.198999999999998</v>
      </c>
      <c r="AR92">
        <v>34.369300000000003</v>
      </c>
      <c r="AS92">
        <v>29.868100000000002</v>
      </c>
      <c r="AT92">
        <v>30.303400000000003</v>
      </c>
      <c r="AU92">
        <v>28.264900000000001</v>
      </c>
      <c r="AV92">
        <v>29.435200000000002</v>
      </c>
      <c r="AW92">
        <v>26.006400000000003</v>
      </c>
      <c r="AX92">
        <v>26.441700000000004</v>
      </c>
      <c r="AY92">
        <v>24.403200000000002</v>
      </c>
      <c r="AZ92">
        <v>25.573500000000003</v>
      </c>
      <c r="BA92">
        <v>27.444100000000002</v>
      </c>
      <c r="BB92">
        <v>27.879400000000004</v>
      </c>
      <c r="BC92">
        <v>25.840900000000001</v>
      </c>
      <c r="BD92">
        <v>27.011200000000002</v>
      </c>
      <c r="BE92">
        <v>31.265500000000003</v>
      </c>
      <c r="BF92">
        <v>31.700800000000005</v>
      </c>
      <c r="BG92">
        <v>29.662300000000002</v>
      </c>
      <c r="BH92">
        <v>30.832600000000003</v>
      </c>
      <c r="BI92">
        <v>26.331400000000002</v>
      </c>
      <c r="BJ92">
        <v>26.766700000000004</v>
      </c>
      <c r="BK92">
        <v>24.728200000000001</v>
      </c>
      <c r="BL92">
        <v>25.898500000000002</v>
      </c>
      <c r="BM92">
        <v>26.030900000000003</v>
      </c>
      <c r="BN92">
        <v>26.466200000000004</v>
      </c>
      <c r="BO92">
        <v>24.427700000000002</v>
      </c>
      <c r="BP92">
        <v>25.598000000000003</v>
      </c>
      <c r="BQ92">
        <v>27.468600000000002</v>
      </c>
      <c r="BR92">
        <v>27.903900000000004</v>
      </c>
      <c r="BS92">
        <v>25.865400000000001</v>
      </c>
      <c r="BT92">
        <v>27.035700000000002</v>
      </c>
      <c r="BU92">
        <v>31.290000000000003</v>
      </c>
      <c r="BV92">
        <v>31.725300000000004</v>
      </c>
      <c r="BW92">
        <v>29.686800000000002</v>
      </c>
      <c r="BX92">
        <v>30.857100000000003</v>
      </c>
      <c r="BY92">
        <v>26.355900000000002</v>
      </c>
      <c r="BZ92">
        <v>26.791200000000003</v>
      </c>
      <c r="CA92">
        <v>24.752700000000001</v>
      </c>
      <c r="CB92">
        <v>25.923000000000002</v>
      </c>
    </row>
    <row r="93" spans="1:80" x14ac:dyDescent="0.35">
      <c r="A93">
        <v>26.754000000000001</v>
      </c>
      <c r="B93">
        <v>27.189300000000003</v>
      </c>
      <c r="C93">
        <v>25.1508</v>
      </c>
      <c r="D93">
        <v>26.321100000000001</v>
      </c>
      <c r="E93">
        <v>28.191700000000001</v>
      </c>
      <c r="F93">
        <v>28.627000000000002</v>
      </c>
      <c r="G93">
        <v>26.5885</v>
      </c>
      <c r="H93">
        <v>27.758800000000001</v>
      </c>
      <c r="I93">
        <v>32.013100000000001</v>
      </c>
      <c r="J93">
        <v>32.448399999999999</v>
      </c>
      <c r="K93">
        <v>30.4099</v>
      </c>
      <c r="L93">
        <v>31.580200000000001</v>
      </c>
      <c r="M93">
        <v>27.079000000000001</v>
      </c>
      <c r="N93">
        <v>27.514300000000002</v>
      </c>
      <c r="O93">
        <v>25.4758</v>
      </c>
      <c r="P93">
        <v>26.646100000000001</v>
      </c>
      <c r="Q93">
        <v>28.7973</v>
      </c>
      <c r="R93">
        <v>29.232600000000001</v>
      </c>
      <c r="S93">
        <v>27.194099999999999</v>
      </c>
      <c r="T93">
        <v>28.3644</v>
      </c>
      <c r="U93">
        <v>30.234999999999999</v>
      </c>
      <c r="V93">
        <v>30.670300000000001</v>
      </c>
      <c r="W93">
        <v>28.631799999999998</v>
      </c>
      <c r="X93">
        <v>29.802099999999999</v>
      </c>
      <c r="Y93">
        <v>34.056399999999996</v>
      </c>
      <c r="Z93">
        <v>34.491699999999994</v>
      </c>
      <c r="AA93">
        <v>32.453199999999995</v>
      </c>
      <c r="AB93">
        <v>33.6235</v>
      </c>
      <c r="AC93">
        <v>29.122299999999999</v>
      </c>
      <c r="AD93">
        <v>29.557600000000001</v>
      </c>
      <c r="AE93">
        <v>27.519099999999998</v>
      </c>
      <c r="AF93">
        <v>28.689399999999999</v>
      </c>
      <c r="AG93">
        <v>29.543100000000003</v>
      </c>
      <c r="AH93">
        <v>29.978400000000004</v>
      </c>
      <c r="AI93">
        <v>27.939900000000002</v>
      </c>
      <c r="AJ93">
        <v>29.110200000000003</v>
      </c>
      <c r="AK93">
        <v>30.980800000000002</v>
      </c>
      <c r="AL93">
        <v>31.416100000000004</v>
      </c>
      <c r="AM93">
        <v>29.377600000000001</v>
      </c>
      <c r="AN93">
        <v>30.547900000000002</v>
      </c>
      <c r="AO93">
        <v>34.802199999999999</v>
      </c>
      <c r="AP93">
        <v>35.237499999999997</v>
      </c>
      <c r="AQ93">
        <v>33.198999999999998</v>
      </c>
      <c r="AR93">
        <v>34.369300000000003</v>
      </c>
      <c r="AS93">
        <v>29.868100000000002</v>
      </c>
      <c r="AT93">
        <v>30.303400000000003</v>
      </c>
      <c r="AU93">
        <v>28.264900000000001</v>
      </c>
      <c r="AV93">
        <v>29.435200000000002</v>
      </c>
      <c r="AW93">
        <v>26.006400000000003</v>
      </c>
      <c r="AX93">
        <v>26.441700000000004</v>
      </c>
      <c r="AY93">
        <v>24.403200000000002</v>
      </c>
      <c r="AZ93">
        <v>25.573500000000003</v>
      </c>
      <c r="BA93">
        <v>27.444100000000002</v>
      </c>
      <c r="BB93">
        <v>27.879400000000004</v>
      </c>
      <c r="BC93">
        <v>25.840900000000001</v>
      </c>
      <c r="BD93">
        <v>27.011200000000002</v>
      </c>
      <c r="BE93">
        <v>31.265500000000003</v>
      </c>
      <c r="BF93">
        <v>31.700800000000005</v>
      </c>
      <c r="BG93">
        <v>29.662300000000002</v>
      </c>
      <c r="BH93">
        <v>30.832600000000003</v>
      </c>
      <c r="BI93">
        <v>26.331400000000002</v>
      </c>
      <c r="BJ93">
        <v>26.766700000000004</v>
      </c>
      <c r="BK93">
        <v>24.728200000000001</v>
      </c>
      <c r="BL93">
        <v>25.898500000000002</v>
      </c>
      <c r="BM93">
        <v>26.030900000000003</v>
      </c>
      <c r="BN93">
        <v>26.466200000000004</v>
      </c>
      <c r="BO93">
        <v>24.427700000000002</v>
      </c>
      <c r="BP93">
        <v>25.598000000000003</v>
      </c>
      <c r="BQ93">
        <v>27.468600000000002</v>
      </c>
      <c r="BR93">
        <v>27.903900000000004</v>
      </c>
      <c r="BS93">
        <v>25.865400000000001</v>
      </c>
      <c r="BT93">
        <v>27.035700000000002</v>
      </c>
      <c r="BU93">
        <v>31.290000000000003</v>
      </c>
      <c r="BV93">
        <v>31.725300000000004</v>
      </c>
      <c r="BW93">
        <v>29.686800000000002</v>
      </c>
      <c r="BX93">
        <v>30.857100000000003</v>
      </c>
      <c r="BY93">
        <v>26.355900000000002</v>
      </c>
      <c r="BZ93">
        <v>26.791200000000003</v>
      </c>
      <c r="CA93">
        <v>24.752700000000001</v>
      </c>
      <c r="CB93">
        <v>25.923000000000002</v>
      </c>
    </row>
    <row r="94" spans="1:80" x14ac:dyDescent="0.35">
      <c r="A94">
        <v>26.754000000000001</v>
      </c>
      <c r="B94">
        <v>27.189300000000003</v>
      </c>
      <c r="C94">
        <v>25.1508</v>
      </c>
      <c r="D94">
        <v>26.321100000000001</v>
      </c>
      <c r="E94">
        <v>28.191700000000001</v>
      </c>
      <c r="F94">
        <v>28.627000000000002</v>
      </c>
      <c r="G94">
        <v>26.5885</v>
      </c>
      <c r="H94">
        <v>27.758800000000001</v>
      </c>
      <c r="I94">
        <v>32.013100000000001</v>
      </c>
      <c r="J94">
        <v>32.448399999999999</v>
      </c>
      <c r="K94">
        <v>30.4099</v>
      </c>
      <c r="L94">
        <v>31.580200000000001</v>
      </c>
      <c r="M94">
        <v>27.079000000000001</v>
      </c>
      <c r="N94">
        <v>27.514300000000002</v>
      </c>
      <c r="O94">
        <v>25.4758</v>
      </c>
      <c r="P94">
        <v>26.646100000000001</v>
      </c>
      <c r="Q94">
        <v>28.7973</v>
      </c>
      <c r="R94">
        <v>29.232600000000001</v>
      </c>
      <c r="S94">
        <v>27.194099999999999</v>
      </c>
      <c r="T94">
        <v>28.3644</v>
      </c>
      <c r="U94">
        <v>30.234999999999999</v>
      </c>
      <c r="V94">
        <v>30.670300000000001</v>
      </c>
      <c r="W94">
        <v>28.631799999999998</v>
      </c>
      <c r="X94">
        <v>29.802099999999999</v>
      </c>
      <c r="Y94">
        <v>34.056399999999996</v>
      </c>
      <c r="Z94">
        <v>34.491699999999994</v>
      </c>
      <c r="AA94">
        <v>32.453199999999995</v>
      </c>
      <c r="AB94">
        <v>33.6235</v>
      </c>
      <c r="AC94">
        <v>29.122299999999999</v>
      </c>
      <c r="AD94">
        <v>29.557600000000001</v>
      </c>
      <c r="AE94">
        <v>27.519099999999998</v>
      </c>
      <c r="AF94">
        <v>28.689399999999999</v>
      </c>
      <c r="AG94">
        <v>29.543100000000003</v>
      </c>
      <c r="AH94">
        <v>29.978400000000004</v>
      </c>
      <c r="AI94">
        <v>27.939900000000002</v>
      </c>
      <c r="AJ94">
        <v>29.110200000000003</v>
      </c>
      <c r="AK94">
        <v>30.980800000000002</v>
      </c>
      <c r="AL94">
        <v>31.416100000000004</v>
      </c>
      <c r="AM94">
        <v>29.377600000000001</v>
      </c>
      <c r="AN94">
        <v>30.547900000000002</v>
      </c>
      <c r="AO94">
        <v>34.802199999999999</v>
      </c>
      <c r="AP94">
        <v>35.237499999999997</v>
      </c>
      <c r="AQ94">
        <v>33.198999999999998</v>
      </c>
      <c r="AR94">
        <v>34.369300000000003</v>
      </c>
      <c r="AS94">
        <v>29.868100000000002</v>
      </c>
      <c r="AT94">
        <v>30.303400000000003</v>
      </c>
      <c r="AU94">
        <v>28.264900000000001</v>
      </c>
      <c r="AV94">
        <v>29.435200000000002</v>
      </c>
      <c r="AW94">
        <v>26.006400000000003</v>
      </c>
      <c r="AX94">
        <v>26.441700000000004</v>
      </c>
      <c r="AY94">
        <v>24.403200000000002</v>
      </c>
      <c r="AZ94">
        <v>25.573500000000003</v>
      </c>
      <c r="BA94">
        <v>27.444100000000002</v>
      </c>
      <c r="BB94">
        <v>27.879400000000004</v>
      </c>
      <c r="BC94">
        <v>25.840900000000001</v>
      </c>
      <c r="BD94">
        <v>27.011200000000002</v>
      </c>
      <c r="BE94">
        <v>31.265500000000003</v>
      </c>
      <c r="BF94">
        <v>31.700800000000005</v>
      </c>
      <c r="BG94">
        <v>29.662300000000002</v>
      </c>
      <c r="BH94">
        <v>30.832600000000003</v>
      </c>
      <c r="BI94">
        <v>26.331400000000002</v>
      </c>
      <c r="BJ94">
        <v>26.766700000000004</v>
      </c>
      <c r="BK94">
        <v>24.728200000000001</v>
      </c>
      <c r="BL94">
        <v>25.898500000000002</v>
      </c>
      <c r="BM94">
        <v>26.030900000000003</v>
      </c>
      <c r="BN94">
        <v>26.466200000000004</v>
      </c>
      <c r="BO94">
        <v>24.427700000000002</v>
      </c>
      <c r="BP94">
        <v>25.598000000000003</v>
      </c>
      <c r="BQ94">
        <v>27.468600000000002</v>
      </c>
      <c r="BR94">
        <v>27.903900000000004</v>
      </c>
      <c r="BS94">
        <v>25.865400000000001</v>
      </c>
      <c r="BT94">
        <v>27.035700000000002</v>
      </c>
      <c r="BU94">
        <v>31.290000000000003</v>
      </c>
      <c r="BV94">
        <v>31.725300000000004</v>
      </c>
      <c r="BW94">
        <v>29.686800000000002</v>
      </c>
      <c r="BX94">
        <v>30.857100000000003</v>
      </c>
      <c r="BY94">
        <v>26.355900000000002</v>
      </c>
      <c r="BZ94">
        <v>26.791200000000003</v>
      </c>
      <c r="CA94">
        <v>24.752700000000001</v>
      </c>
      <c r="CB94">
        <v>25.923000000000002</v>
      </c>
    </row>
    <row r="95" spans="1:80" x14ac:dyDescent="0.35">
      <c r="A95">
        <v>26.754000000000001</v>
      </c>
      <c r="B95">
        <v>27.189300000000003</v>
      </c>
      <c r="C95">
        <v>25.1508</v>
      </c>
      <c r="D95">
        <v>26.321100000000001</v>
      </c>
      <c r="E95">
        <v>28.191700000000001</v>
      </c>
      <c r="F95">
        <v>28.627000000000002</v>
      </c>
      <c r="G95">
        <v>26.5885</v>
      </c>
      <c r="H95">
        <v>27.758800000000001</v>
      </c>
      <c r="I95">
        <v>32.013100000000001</v>
      </c>
      <c r="J95">
        <v>32.448399999999999</v>
      </c>
      <c r="K95">
        <v>30.4099</v>
      </c>
      <c r="L95">
        <v>31.580200000000001</v>
      </c>
      <c r="M95">
        <v>27.079000000000001</v>
      </c>
      <c r="N95">
        <v>27.514300000000002</v>
      </c>
      <c r="O95">
        <v>25.4758</v>
      </c>
      <c r="P95">
        <v>26.646100000000001</v>
      </c>
      <c r="Q95">
        <v>28.7973</v>
      </c>
      <c r="R95">
        <v>29.232600000000001</v>
      </c>
      <c r="S95">
        <v>27.194099999999999</v>
      </c>
      <c r="T95">
        <v>28.3644</v>
      </c>
      <c r="U95">
        <v>30.234999999999999</v>
      </c>
      <c r="V95">
        <v>30.670300000000001</v>
      </c>
      <c r="W95">
        <v>28.631799999999998</v>
      </c>
      <c r="X95">
        <v>29.802099999999999</v>
      </c>
      <c r="Y95">
        <v>34.056399999999996</v>
      </c>
      <c r="Z95">
        <v>34.491699999999994</v>
      </c>
      <c r="AA95">
        <v>32.453199999999995</v>
      </c>
      <c r="AB95">
        <v>33.6235</v>
      </c>
      <c r="AC95">
        <v>29.122299999999999</v>
      </c>
      <c r="AD95">
        <v>29.557600000000001</v>
      </c>
      <c r="AE95">
        <v>27.519099999999998</v>
      </c>
      <c r="AF95">
        <v>28.689399999999999</v>
      </c>
      <c r="AG95">
        <v>29.543100000000003</v>
      </c>
      <c r="AH95">
        <v>29.978400000000004</v>
      </c>
      <c r="AI95">
        <v>27.939900000000002</v>
      </c>
      <c r="AJ95">
        <v>29.110200000000003</v>
      </c>
      <c r="AK95">
        <v>30.980800000000002</v>
      </c>
      <c r="AL95">
        <v>31.416100000000004</v>
      </c>
      <c r="AM95">
        <v>29.377600000000001</v>
      </c>
      <c r="AN95">
        <v>30.547900000000002</v>
      </c>
      <c r="AO95">
        <v>34.802199999999999</v>
      </c>
      <c r="AP95">
        <v>35.237499999999997</v>
      </c>
      <c r="AQ95">
        <v>33.198999999999998</v>
      </c>
      <c r="AR95">
        <v>34.369300000000003</v>
      </c>
      <c r="AS95">
        <v>29.868100000000002</v>
      </c>
      <c r="AT95">
        <v>30.303400000000003</v>
      </c>
      <c r="AU95">
        <v>28.264900000000001</v>
      </c>
      <c r="AV95">
        <v>29.435200000000002</v>
      </c>
      <c r="AW95">
        <v>26.006400000000003</v>
      </c>
      <c r="AX95">
        <v>26.441700000000004</v>
      </c>
      <c r="AY95">
        <v>24.403200000000002</v>
      </c>
      <c r="AZ95">
        <v>25.573500000000003</v>
      </c>
      <c r="BA95">
        <v>27.444100000000002</v>
      </c>
      <c r="BB95">
        <v>27.879400000000004</v>
      </c>
      <c r="BC95">
        <v>25.840900000000001</v>
      </c>
      <c r="BD95">
        <v>27.011200000000002</v>
      </c>
      <c r="BE95">
        <v>31.265500000000003</v>
      </c>
      <c r="BF95">
        <v>31.700800000000005</v>
      </c>
      <c r="BG95">
        <v>29.662300000000002</v>
      </c>
      <c r="BH95">
        <v>30.832600000000003</v>
      </c>
      <c r="BI95">
        <v>26.331400000000002</v>
      </c>
      <c r="BJ95">
        <v>26.766700000000004</v>
      </c>
      <c r="BK95">
        <v>24.728200000000001</v>
      </c>
      <c r="BL95">
        <v>25.898500000000002</v>
      </c>
      <c r="BM95">
        <v>26.030900000000003</v>
      </c>
      <c r="BN95">
        <v>26.466200000000004</v>
      </c>
      <c r="BO95">
        <v>24.427700000000002</v>
      </c>
      <c r="BP95">
        <v>25.598000000000003</v>
      </c>
      <c r="BQ95">
        <v>27.468600000000002</v>
      </c>
      <c r="BR95">
        <v>27.903900000000004</v>
      </c>
      <c r="BS95">
        <v>25.865400000000001</v>
      </c>
      <c r="BT95">
        <v>27.035700000000002</v>
      </c>
      <c r="BU95">
        <v>31.290000000000003</v>
      </c>
      <c r="BV95">
        <v>31.725300000000004</v>
      </c>
      <c r="BW95">
        <v>29.686800000000002</v>
      </c>
      <c r="BX95">
        <v>30.857100000000003</v>
      </c>
      <c r="BY95">
        <v>26.355900000000002</v>
      </c>
      <c r="BZ95">
        <v>26.791200000000003</v>
      </c>
      <c r="CA95">
        <v>24.752700000000001</v>
      </c>
      <c r="CB95">
        <v>25.923000000000002</v>
      </c>
    </row>
    <row r="96" spans="1:80" x14ac:dyDescent="0.35">
      <c r="A96">
        <v>26.754000000000001</v>
      </c>
      <c r="B96">
        <v>27.189300000000003</v>
      </c>
      <c r="C96">
        <v>25.1508</v>
      </c>
      <c r="D96">
        <v>26.321100000000001</v>
      </c>
      <c r="E96">
        <v>28.191700000000001</v>
      </c>
      <c r="F96">
        <v>28.627000000000002</v>
      </c>
      <c r="G96">
        <v>26.5885</v>
      </c>
      <c r="H96">
        <v>27.758800000000001</v>
      </c>
      <c r="I96">
        <v>32.013100000000001</v>
      </c>
      <c r="J96">
        <v>32.448399999999999</v>
      </c>
      <c r="K96">
        <v>30.4099</v>
      </c>
      <c r="L96">
        <v>31.580200000000001</v>
      </c>
      <c r="M96">
        <v>27.079000000000001</v>
      </c>
      <c r="N96">
        <v>27.514300000000002</v>
      </c>
      <c r="O96">
        <v>25.4758</v>
      </c>
      <c r="P96">
        <v>26.646100000000001</v>
      </c>
      <c r="Q96">
        <v>28.7973</v>
      </c>
      <c r="R96">
        <v>29.232600000000001</v>
      </c>
      <c r="S96">
        <v>27.194099999999999</v>
      </c>
      <c r="T96">
        <v>28.3644</v>
      </c>
      <c r="U96">
        <v>30.234999999999999</v>
      </c>
      <c r="V96">
        <v>30.670300000000001</v>
      </c>
      <c r="W96">
        <v>28.631799999999998</v>
      </c>
      <c r="X96">
        <v>29.802099999999999</v>
      </c>
      <c r="Y96">
        <v>34.056399999999996</v>
      </c>
      <c r="Z96">
        <v>34.491699999999994</v>
      </c>
      <c r="AA96">
        <v>32.453199999999995</v>
      </c>
      <c r="AB96">
        <v>33.6235</v>
      </c>
      <c r="AC96">
        <v>29.122299999999999</v>
      </c>
      <c r="AD96">
        <v>29.557600000000001</v>
      </c>
      <c r="AE96">
        <v>27.519099999999998</v>
      </c>
      <c r="AF96">
        <v>28.689399999999999</v>
      </c>
      <c r="AG96">
        <v>29.543100000000003</v>
      </c>
      <c r="AH96">
        <v>29.978400000000004</v>
      </c>
      <c r="AI96">
        <v>27.939900000000002</v>
      </c>
      <c r="AJ96">
        <v>29.110200000000003</v>
      </c>
      <c r="AK96">
        <v>30.980800000000002</v>
      </c>
      <c r="AL96">
        <v>31.416100000000004</v>
      </c>
      <c r="AM96">
        <v>29.377600000000001</v>
      </c>
      <c r="AN96">
        <v>30.547900000000002</v>
      </c>
      <c r="AO96">
        <v>34.802199999999999</v>
      </c>
      <c r="AP96">
        <v>35.237499999999997</v>
      </c>
      <c r="AQ96">
        <v>33.198999999999998</v>
      </c>
      <c r="AR96">
        <v>34.369300000000003</v>
      </c>
      <c r="AS96">
        <v>29.868100000000002</v>
      </c>
      <c r="AT96">
        <v>30.303400000000003</v>
      </c>
      <c r="AU96">
        <v>28.264900000000001</v>
      </c>
      <c r="AV96">
        <v>29.435200000000002</v>
      </c>
      <c r="AW96">
        <v>26.006400000000003</v>
      </c>
      <c r="AX96">
        <v>26.441700000000004</v>
      </c>
      <c r="AY96">
        <v>24.403200000000002</v>
      </c>
      <c r="AZ96">
        <v>25.573500000000003</v>
      </c>
      <c r="BA96">
        <v>27.444100000000002</v>
      </c>
      <c r="BB96">
        <v>27.879400000000004</v>
      </c>
      <c r="BC96">
        <v>25.840900000000001</v>
      </c>
      <c r="BD96">
        <v>27.011200000000002</v>
      </c>
      <c r="BE96">
        <v>31.265500000000003</v>
      </c>
      <c r="BF96">
        <v>31.700800000000005</v>
      </c>
      <c r="BG96">
        <v>29.662300000000002</v>
      </c>
      <c r="BH96">
        <v>30.832600000000003</v>
      </c>
      <c r="BI96">
        <v>26.331400000000002</v>
      </c>
      <c r="BJ96">
        <v>26.766700000000004</v>
      </c>
      <c r="BK96">
        <v>24.728200000000001</v>
      </c>
      <c r="BL96">
        <v>25.898500000000002</v>
      </c>
      <c r="BM96">
        <v>26.030900000000003</v>
      </c>
      <c r="BN96">
        <v>26.466200000000004</v>
      </c>
      <c r="BO96">
        <v>24.427700000000002</v>
      </c>
      <c r="BP96">
        <v>25.598000000000003</v>
      </c>
      <c r="BQ96">
        <v>27.468600000000002</v>
      </c>
      <c r="BR96">
        <v>27.903900000000004</v>
      </c>
      <c r="BS96">
        <v>25.865400000000001</v>
      </c>
      <c r="BT96">
        <v>27.035700000000002</v>
      </c>
      <c r="BU96">
        <v>31.290000000000003</v>
      </c>
      <c r="BV96">
        <v>31.725300000000004</v>
      </c>
      <c r="BW96">
        <v>29.686800000000002</v>
      </c>
      <c r="BX96">
        <v>30.857100000000003</v>
      </c>
      <c r="BY96">
        <v>26.355900000000002</v>
      </c>
      <c r="BZ96">
        <v>26.791200000000003</v>
      </c>
      <c r="CA96">
        <v>24.752700000000001</v>
      </c>
      <c r="CB96">
        <v>25.923000000000002</v>
      </c>
    </row>
    <row r="97" spans="1:80" x14ac:dyDescent="0.35">
      <c r="A97">
        <v>26.754000000000001</v>
      </c>
      <c r="B97">
        <v>27.189300000000003</v>
      </c>
      <c r="C97">
        <v>25.1508</v>
      </c>
      <c r="D97">
        <v>26.321100000000001</v>
      </c>
      <c r="E97">
        <v>28.191700000000001</v>
      </c>
      <c r="F97">
        <v>28.627000000000002</v>
      </c>
      <c r="G97">
        <v>26.5885</v>
      </c>
      <c r="H97">
        <v>27.758800000000001</v>
      </c>
      <c r="I97">
        <v>32.013100000000001</v>
      </c>
      <c r="J97">
        <v>32.448399999999999</v>
      </c>
      <c r="K97">
        <v>30.4099</v>
      </c>
      <c r="L97">
        <v>31.580200000000001</v>
      </c>
      <c r="M97">
        <v>27.079000000000001</v>
      </c>
      <c r="N97">
        <v>27.514300000000002</v>
      </c>
      <c r="O97">
        <v>25.4758</v>
      </c>
      <c r="P97">
        <v>26.646100000000001</v>
      </c>
      <c r="Q97">
        <v>28.7973</v>
      </c>
      <c r="R97">
        <v>29.232600000000001</v>
      </c>
      <c r="S97">
        <v>27.194099999999999</v>
      </c>
      <c r="T97">
        <v>28.3644</v>
      </c>
      <c r="U97">
        <v>30.234999999999999</v>
      </c>
      <c r="V97">
        <v>30.670300000000001</v>
      </c>
      <c r="W97">
        <v>28.631799999999998</v>
      </c>
      <c r="X97">
        <v>29.802099999999999</v>
      </c>
      <c r="Y97">
        <v>34.056399999999996</v>
      </c>
      <c r="Z97">
        <v>34.491699999999994</v>
      </c>
      <c r="AA97">
        <v>32.453199999999995</v>
      </c>
      <c r="AB97">
        <v>33.6235</v>
      </c>
      <c r="AC97">
        <v>29.122299999999999</v>
      </c>
      <c r="AD97">
        <v>29.557600000000001</v>
      </c>
      <c r="AE97">
        <v>27.519099999999998</v>
      </c>
      <c r="AF97">
        <v>28.689399999999999</v>
      </c>
      <c r="AG97">
        <v>29.543100000000003</v>
      </c>
      <c r="AH97">
        <v>29.978400000000004</v>
      </c>
      <c r="AI97">
        <v>27.939900000000002</v>
      </c>
      <c r="AJ97">
        <v>29.110200000000003</v>
      </c>
      <c r="AK97">
        <v>30.980800000000002</v>
      </c>
      <c r="AL97">
        <v>31.416100000000004</v>
      </c>
      <c r="AM97">
        <v>29.377600000000001</v>
      </c>
      <c r="AN97">
        <v>30.547900000000002</v>
      </c>
      <c r="AO97">
        <v>34.802199999999999</v>
      </c>
      <c r="AP97">
        <v>35.237499999999997</v>
      </c>
      <c r="AQ97">
        <v>33.198999999999998</v>
      </c>
      <c r="AR97">
        <v>34.369300000000003</v>
      </c>
      <c r="AS97">
        <v>29.868100000000002</v>
      </c>
      <c r="AT97">
        <v>30.303400000000003</v>
      </c>
      <c r="AU97">
        <v>28.264900000000001</v>
      </c>
      <c r="AV97">
        <v>29.435200000000002</v>
      </c>
      <c r="AW97">
        <v>26.006400000000003</v>
      </c>
      <c r="AX97">
        <v>26.441700000000004</v>
      </c>
      <c r="AY97">
        <v>24.403200000000002</v>
      </c>
      <c r="AZ97">
        <v>25.573500000000003</v>
      </c>
      <c r="BA97">
        <v>27.444100000000002</v>
      </c>
      <c r="BB97">
        <v>27.879400000000004</v>
      </c>
      <c r="BC97">
        <v>25.840900000000001</v>
      </c>
      <c r="BD97">
        <v>27.011200000000002</v>
      </c>
      <c r="BE97">
        <v>31.265500000000003</v>
      </c>
      <c r="BF97">
        <v>31.700800000000005</v>
      </c>
      <c r="BG97">
        <v>29.662300000000002</v>
      </c>
      <c r="BH97">
        <v>30.832600000000003</v>
      </c>
      <c r="BI97">
        <v>26.331400000000002</v>
      </c>
      <c r="BJ97">
        <v>26.766700000000004</v>
      </c>
      <c r="BK97">
        <v>24.728200000000001</v>
      </c>
      <c r="BL97">
        <v>25.898500000000002</v>
      </c>
      <c r="BM97">
        <v>26.030900000000003</v>
      </c>
      <c r="BN97">
        <v>26.466200000000004</v>
      </c>
      <c r="BO97">
        <v>24.427700000000002</v>
      </c>
      <c r="BP97">
        <v>25.598000000000003</v>
      </c>
      <c r="BQ97">
        <v>27.468600000000002</v>
      </c>
      <c r="BR97">
        <v>27.903900000000004</v>
      </c>
      <c r="BS97">
        <v>25.865400000000001</v>
      </c>
      <c r="BT97">
        <v>27.035700000000002</v>
      </c>
      <c r="BU97">
        <v>31.290000000000003</v>
      </c>
      <c r="BV97">
        <v>31.725300000000004</v>
      </c>
      <c r="BW97">
        <v>29.686800000000002</v>
      </c>
      <c r="BX97">
        <v>30.857100000000003</v>
      </c>
      <c r="BY97">
        <v>26.355900000000002</v>
      </c>
      <c r="BZ97">
        <v>26.791200000000003</v>
      </c>
      <c r="CA97">
        <v>24.752700000000001</v>
      </c>
      <c r="CB97">
        <v>25.923000000000002</v>
      </c>
    </row>
    <row r="98" spans="1:80" x14ac:dyDescent="0.35">
      <c r="A98">
        <v>26.754000000000001</v>
      </c>
      <c r="B98">
        <v>27.189300000000003</v>
      </c>
      <c r="C98">
        <v>25.1508</v>
      </c>
      <c r="D98">
        <v>26.321100000000001</v>
      </c>
      <c r="E98">
        <v>28.191700000000001</v>
      </c>
      <c r="F98">
        <v>28.627000000000002</v>
      </c>
      <c r="G98">
        <v>26.5885</v>
      </c>
      <c r="H98">
        <v>27.758800000000001</v>
      </c>
      <c r="I98">
        <v>32.013100000000001</v>
      </c>
      <c r="J98">
        <v>32.448399999999999</v>
      </c>
      <c r="K98">
        <v>30.4099</v>
      </c>
      <c r="L98">
        <v>31.580200000000001</v>
      </c>
      <c r="M98">
        <v>27.079000000000001</v>
      </c>
      <c r="N98">
        <v>27.514300000000002</v>
      </c>
      <c r="O98">
        <v>25.4758</v>
      </c>
      <c r="P98">
        <v>26.646100000000001</v>
      </c>
      <c r="Q98">
        <v>28.7973</v>
      </c>
      <c r="R98">
        <v>29.232600000000001</v>
      </c>
      <c r="S98">
        <v>27.194099999999999</v>
      </c>
      <c r="T98">
        <v>28.3644</v>
      </c>
      <c r="U98">
        <v>30.234999999999999</v>
      </c>
      <c r="V98">
        <v>30.670300000000001</v>
      </c>
      <c r="W98">
        <v>28.631799999999998</v>
      </c>
      <c r="X98">
        <v>29.802099999999999</v>
      </c>
      <c r="Y98">
        <v>34.056399999999996</v>
      </c>
      <c r="Z98">
        <v>34.491699999999994</v>
      </c>
      <c r="AA98">
        <v>32.453199999999995</v>
      </c>
      <c r="AB98">
        <v>33.6235</v>
      </c>
      <c r="AC98">
        <v>29.122299999999999</v>
      </c>
      <c r="AD98">
        <v>29.557600000000001</v>
      </c>
      <c r="AE98">
        <v>27.519099999999998</v>
      </c>
      <c r="AF98">
        <v>28.689399999999999</v>
      </c>
      <c r="AG98">
        <v>29.543100000000003</v>
      </c>
      <c r="AH98">
        <v>29.978400000000004</v>
      </c>
      <c r="AI98">
        <v>27.939900000000002</v>
      </c>
      <c r="AJ98">
        <v>29.110200000000003</v>
      </c>
      <c r="AK98">
        <v>30.980800000000002</v>
      </c>
      <c r="AL98">
        <v>31.416100000000004</v>
      </c>
      <c r="AM98">
        <v>29.377600000000001</v>
      </c>
      <c r="AN98">
        <v>30.547900000000002</v>
      </c>
      <c r="AO98">
        <v>34.802199999999999</v>
      </c>
      <c r="AP98">
        <v>35.237499999999997</v>
      </c>
      <c r="AQ98">
        <v>33.198999999999998</v>
      </c>
      <c r="AR98">
        <v>34.369300000000003</v>
      </c>
      <c r="AS98">
        <v>29.868100000000002</v>
      </c>
      <c r="AT98">
        <v>30.303400000000003</v>
      </c>
      <c r="AU98">
        <v>28.264900000000001</v>
      </c>
      <c r="AV98">
        <v>29.435200000000002</v>
      </c>
      <c r="AW98">
        <v>26.006400000000003</v>
      </c>
      <c r="AX98">
        <v>26.441700000000004</v>
      </c>
      <c r="AY98">
        <v>24.403200000000002</v>
      </c>
      <c r="AZ98">
        <v>25.573500000000003</v>
      </c>
      <c r="BA98">
        <v>27.444100000000002</v>
      </c>
      <c r="BB98">
        <v>27.879400000000004</v>
      </c>
      <c r="BC98">
        <v>25.840900000000001</v>
      </c>
      <c r="BD98">
        <v>27.011200000000002</v>
      </c>
      <c r="BE98">
        <v>31.265500000000003</v>
      </c>
      <c r="BF98">
        <v>31.700800000000005</v>
      </c>
      <c r="BG98">
        <v>29.662300000000002</v>
      </c>
      <c r="BH98">
        <v>30.832600000000003</v>
      </c>
      <c r="BI98">
        <v>26.331400000000002</v>
      </c>
      <c r="BJ98">
        <v>26.766700000000004</v>
      </c>
      <c r="BK98">
        <v>24.728200000000001</v>
      </c>
      <c r="BL98">
        <v>25.898500000000002</v>
      </c>
      <c r="BM98">
        <v>26.030900000000003</v>
      </c>
      <c r="BN98">
        <v>26.466200000000004</v>
      </c>
      <c r="BO98">
        <v>24.427700000000002</v>
      </c>
      <c r="BP98">
        <v>25.598000000000003</v>
      </c>
      <c r="BQ98">
        <v>27.468600000000002</v>
      </c>
      <c r="BR98">
        <v>27.903900000000004</v>
      </c>
      <c r="BS98">
        <v>25.865400000000001</v>
      </c>
      <c r="BT98">
        <v>27.035700000000002</v>
      </c>
      <c r="BU98">
        <v>31.290000000000003</v>
      </c>
      <c r="BV98">
        <v>31.725300000000004</v>
      </c>
      <c r="BW98">
        <v>29.686800000000002</v>
      </c>
      <c r="BX98">
        <v>30.857100000000003</v>
      </c>
      <c r="BY98">
        <v>26.355900000000002</v>
      </c>
      <c r="BZ98">
        <v>26.791200000000003</v>
      </c>
      <c r="CA98">
        <v>24.752700000000001</v>
      </c>
      <c r="CB98">
        <v>25.923000000000002</v>
      </c>
    </row>
    <row r="99" spans="1:80" x14ac:dyDescent="0.35">
      <c r="A99">
        <v>26.754000000000001</v>
      </c>
      <c r="B99">
        <v>27.189300000000003</v>
      </c>
      <c r="C99">
        <v>25.1508</v>
      </c>
      <c r="D99">
        <v>26.321100000000001</v>
      </c>
      <c r="E99">
        <v>28.191700000000001</v>
      </c>
      <c r="F99">
        <v>28.627000000000002</v>
      </c>
      <c r="G99">
        <v>26.5885</v>
      </c>
      <c r="H99">
        <v>27.758800000000001</v>
      </c>
      <c r="I99">
        <v>32.013100000000001</v>
      </c>
      <c r="J99">
        <v>32.448399999999999</v>
      </c>
      <c r="K99">
        <v>30.4099</v>
      </c>
      <c r="L99">
        <v>31.580200000000001</v>
      </c>
      <c r="M99">
        <v>27.079000000000001</v>
      </c>
      <c r="N99">
        <v>27.514300000000002</v>
      </c>
      <c r="O99">
        <v>25.4758</v>
      </c>
      <c r="P99">
        <v>26.646100000000001</v>
      </c>
      <c r="Q99">
        <v>28.7973</v>
      </c>
      <c r="R99">
        <v>29.232600000000001</v>
      </c>
      <c r="S99">
        <v>27.194099999999999</v>
      </c>
      <c r="T99">
        <v>28.3644</v>
      </c>
      <c r="U99">
        <v>30.234999999999999</v>
      </c>
      <c r="V99">
        <v>30.670300000000001</v>
      </c>
      <c r="W99">
        <v>28.631799999999998</v>
      </c>
      <c r="X99">
        <v>29.802099999999999</v>
      </c>
      <c r="Y99">
        <v>34.056399999999996</v>
      </c>
      <c r="Z99">
        <v>34.491699999999994</v>
      </c>
      <c r="AA99">
        <v>32.453199999999995</v>
      </c>
      <c r="AB99">
        <v>33.6235</v>
      </c>
      <c r="AC99">
        <v>29.122299999999999</v>
      </c>
      <c r="AD99">
        <v>29.557600000000001</v>
      </c>
      <c r="AE99">
        <v>27.519099999999998</v>
      </c>
      <c r="AF99">
        <v>28.689399999999999</v>
      </c>
      <c r="AG99">
        <v>29.543100000000003</v>
      </c>
      <c r="AH99">
        <v>29.978400000000004</v>
      </c>
      <c r="AI99">
        <v>27.939900000000002</v>
      </c>
      <c r="AJ99">
        <v>29.110200000000003</v>
      </c>
      <c r="AK99">
        <v>30.980800000000002</v>
      </c>
      <c r="AL99">
        <v>31.416100000000004</v>
      </c>
      <c r="AM99">
        <v>29.377600000000001</v>
      </c>
      <c r="AN99">
        <v>30.547900000000002</v>
      </c>
      <c r="AO99">
        <v>34.802199999999999</v>
      </c>
      <c r="AP99">
        <v>35.237499999999997</v>
      </c>
      <c r="AQ99">
        <v>33.198999999999998</v>
      </c>
      <c r="AR99">
        <v>34.369300000000003</v>
      </c>
      <c r="AS99">
        <v>29.868100000000002</v>
      </c>
      <c r="AT99">
        <v>30.303400000000003</v>
      </c>
      <c r="AU99">
        <v>28.264900000000001</v>
      </c>
      <c r="AV99">
        <v>29.435200000000002</v>
      </c>
      <c r="AW99">
        <v>26.006400000000003</v>
      </c>
      <c r="AX99">
        <v>26.441700000000004</v>
      </c>
      <c r="AY99">
        <v>24.403200000000002</v>
      </c>
      <c r="AZ99">
        <v>25.573500000000003</v>
      </c>
      <c r="BA99">
        <v>27.444100000000002</v>
      </c>
      <c r="BB99">
        <v>27.879400000000004</v>
      </c>
      <c r="BC99">
        <v>25.840900000000001</v>
      </c>
      <c r="BD99">
        <v>27.011200000000002</v>
      </c>
      <c r="BE99">
        <v>31.265500000000003</v>
      </c>
      <c r="BF99">
        <v>31.700800000000005</v>
      </c>
      <c r="BG99">
        <v>29.662300000000002</v>
      </c>
      <c r="BH99">
        <v>30.832600000000003</v>
      </c>
      <c r="BI99">
        <v>26.331400000000002</v>
      </c>
      <c r="BJ99">
        <v>26.766700000000004</v>
      </c>
      <c r="BK99">
        <v>24.728200000000001</v>
      </c>
      <c r="BL99">
        <v>25.898500000000002</v>
      </c>
      <c r="BM99">
        <v>26.030900000000003</v>
      </c>
      <c r="BN99">
        <v>26.466200000000004</v>
      </c>
      <c r="BO99">
        <v>24.427700000000002</v>
      </c>
      <c r="BP99">
        <v>25.598000000000003</v>
      </c>
      <c r="BQ99">
        <v>27.468600000000002</v>
      </c>
      <c r="BR99">
        <v>27.903900000000004</v>
      </c>
      <c r="BS99">
        <v>25.865400000000001</v>
      </c>
      <c r="BT99">
        <v>27.035700000000002</v>
      </c>
      <c r="BU99">
        <v>31.290000000000003</v>
      </c>
      <c r="BV99">
        <v>31.725300000000004</v>
      </c>
      <c r="BW99">
        <v>29.686800000000002</v>
      </c>
      <c r="BX99">
        <v>30.857100000000003</v>
      </c>
      <c r="BY99">
        <v>26.355900000000002</v>
      </c>
      <c r="BZ99">
        <v>26.791200000000003</v>
      </c>
      <c r="CA99">
        <v>24.752700000000001</v>
      </c>
      <c r="CB99">
        <v>25.923000000000002</v>
      </c>
    </row>
    <row r="100" spans="1:80" x14ac:dyDescent="0.35">
      <c r="A100">
        <v>26.754000000000001</v>
      </c>
      <c r="B100">
        <v>27.189300000000003</v>
      </c>
      <c r="C100">
        <v>25.1508</v>
      </c>
      <c r="D100">
        <v>26.321100000000001</v>
      </c>
      <c r="E100">
        <v>28.191700000000001</v>
      </c>
      <c r="F100">
        <v>28.627000000000002</v>
      </c>
      <c r="G100">
        <v>26.5885</v>
      </c>
      <c r="H100">
        <v>27.758800000000001</v>
      </c>
      <c r="I100">
        <v>32.013100000000001</v>
      </c>
      <c r="J100">
        <v>32.448399999999999</v>
      </c>
      <c r="K100">
        <v>30.4099</v>
      </c>
      <c r="L100">
        <v>31.580200000000001</v>
      </c>
      <c r="M100">
        <v>27.079000000000001</v>
      </c>
      <c r="N100">
        <v>27.514300000000002</v>
      </c>
      <c r="O100">
        <v>25.4758</v>
      </c>
      <c r="P100">
        <v>26.646100000000001</v>
      </c>
      <c r="Q100">
        <v>28.7973</v>
      </c>
      <c r="R100">
        <v>29.232600000000001</v>
      </c>
      <c r="S100">
        <v>27.194099999999999</v>
      </c>
      <c r="T100">
        <v>28.3644</v>
      </c>
      <c r="U100">
        <v>30.234999999999999</v>
      </c>
      <c r="V100">
        <v>30.670300000000001</v>
      </c>
      <c r="W100">
        <v>28.631799999999998</v>
      </c>
      <c r="X100">
        <v>29.802099999999999</v>
      </c>
      <c r="Y100">
        <v>34.056399999999996</v>
      </c>
      <c r="Z100">
        <v>34.491699999999994</v>
      </c>
      <c r="AA100">
        <v>32.453199999999995</v>
      </c>
      <c r="AB100">
        <v>33.6235</v>
      </c>
      <c r="AC100">
        <v>29.122299999999999</v>
      </c>
      <c r="AD100">
        <v>29.557600000000001</v>
      </c>
      <c r="AE100">
        <v>27.519099999999998</v>
      </c>
      <c r="AF100">
        <v>28.689399999999999</v>
      </c>
      <c r="AG100">
        <v>29.543100000000003</v>
      </c>
      <c r="AH100">
        <v>29.978400000000004</v>
      </c>
      <c r="AI100">
        <v>27.939900000000002</v>
      </c>
      <c r="AJ100">
        <v>29.110200000000003</v>
      </c>
      <c r="AK100">
        <v>30.980800000000002</v>
      </c>
      <c r="AL100">
        <v>31.416100000000004</v>
      </c>
      <c r="AM100">
        <v>29.377600000000001</v>
      </c>
      <c r="AN100">
        <v>30.547900000000002</v>
      </c>
      <c r="AO100">
        <v>34.802199999999999</v>
      </c>
      <c r="AP100">
        <v>35.237499999999997</v>
      </c>
      <c r="AQ100">
        <v>33.198999999999998</v>
      </c>
      <c r="AR100">
        <v>34.369300000000003</v>
      </c>
      <c r="AS100">
        <v>29.868100000000002</v>
      </c>
      <c r="AT100">
        <v>30.303400000000003</v>
      </c>
      <c r="AU100">
        <v>28.264900000000001</v>
      </c>
      <c r="AV100">
        <v>29.435200000000002</v>
      </c>
      <c r="AW100">
        <v>26.006400000000003</v>
      </c>
      <c r="AX100">
        <v>26.441700000000004</v>
      </c>
      <c r="AY100">
        <v>24.403200000000002</v>
      </c>
      <c r="AZ100">
        <v>25.573500000000003</v>
      </c>
      <c r="BA100">
        <v>27.444100000000002</v>
      </c>
      <c r="BB100">
        <v>27.879400000000004</v>
      </c>
      <c r="BC100">
        <v>25.840900000000001</v>
      </c>
      <c r="BD100">
        <v>27.011200000000002</v>
      </c>
      <c r="BE100">
        <v>31.265500000000003</v>
      </c>
      <c r="BF100">
        <v>31.700800000000005</v>
      </c>
      <c r="BG100">
        <v>29.662300000000002</v>
      </c>
      <c r="BH100">
        <v>30.832600000000003</v>
      </c>
      <c r="BI100">
        <v>26.331400000000002</v>
      </c>
      <c r="BJ100">
        <v>26.766700000000004</v>
      </c>
      <c r="BK100">
        <v>24.728200000000001</v>
      </c>
      <c r="BL100">
        <v>25.898500000000002</v>
      </c>
      <c r="BM100">
        <v>26.030900000000003</v>
      </c>
      <c r="BN100">
        <v>26.466200000000004</v>
      </c>
      <c r="BO100">
        <v>24.427700000000002</v>
      </c>
      <c r="BP100">
        <v>25.598000000000003</v>
      </c>
      <c r="BQ100">
        <v>27.468600000000002</v>
      </c>
      <c r="BR100">
        <v>27.903900000000004</v>
      </c>
      <c r="BS100">
        <v>25.865400000000001</v>
      </c>
      <c r="BT100">
        <v>27.035700000000002</v>
      </c>
      <c r="BU100">
        <v>31.290000000000003</v>
      </c>
      <c r="BV100">
        <v>31.725300000000004</v>
      </c>
      <c r="BW100">
        <v>29.686800000000002</v>
      </c>
      <c r="BX100">
        <v>30.857100000000003</v>
      </c>
      <c r="BY100">
        <v>26.355900000000002</v>
      </c>
      <c r="BZ100">
        <v>26.791200000000003</v>
      </c>
      <c r="CA100">
        <v>24.752700000000001</v>
      </c>
      <c r="CB100">
        <v>25.923000000000002</v>
      </c>
    </row>
    <row r="101" spans="1:80" x14ac:dyDescent="0.35">
      <c r="A101">
        <v>26.754000000000001</v>
      </c>
      <c r="B101">
        <v>27.189300000000003</v>
      </c>
      <c r="C101">
        <v>25.1508</v>
      </c>
      <c r="D101">
        <v>26.321100000000001</v>
      </c>
      <c r="E101">
        <v>28.191700000000001</v>
      </c>
      <c r="F101">
        <v>28.627000000000002</v>
      </c>
      <c r="G101">
        <v>26.5885</v>
      </c>
      <c r="H101">
        <v>27.758800000000001</v>
      </c>
      <c r="I101">
        <v>32.013100000000001</v>
      </c>
      <c r="J101">
        <v>32.448399999999999</v>
      </c>
      <c r="K101">
        <v>30.4099</v>
      </c>
      <c r="L101">
        <v>31.580200000000001</v>
      </c>
      <c r="M101">
        <v>27.079000000000001</v>
      </c>
      <c r="N101">
        <v>27.514300000000002</v>
      </c>
      <c r="O101">
        <v>25.4758</v>
      </c>
      <c r="P101">
        <v>26.646100000000001</v>
      </c>
      <c r="Q101">
        <v>28.7973</v>
      </c>
      <c r="R101">
        <v>29.232600000000001</v>
      </c>
      <c r="S101">
        <v>27.194099999999999</v>
      </c>
      <c r="T101">
        <v>28.3644</v>
      </c>
      <c r="U101">
        <v>30.234999999999999</v>
      </c>
      <c r="V101">
        <v>30.670300000000001</v>
      </c>
      <c r="W101">
        <v>28.631799999999998</v>
      </c>
      <c r="X101">
        <v>29.802099999999999</v>
      </c>
      <c r="Y101">
        <v>34.056399999999996</v>
      </c>
      <c r="Z101">
        <v>34.491699999999994</v>
      </c>
      <c r="AA101">
        <v>32.453199999999995</v>
      </c>
      <c r="AB101">
        <v>33.6235</v>
      </c>
      <c r="AC101">
        <v>29.122299999999999</v>
      </c>
      <c r="AD101">
        <v>29.557600000000001</v>
      </c>
      <c r="AE101">
        <v>27.519099999999998</v>
      </c>
      <c r="AF101">
        <v>28.689399999999999</v>
      </c>
      <c r="AG101">
        <v>29.543100000000003</v>
      </c>
      <c r="AH101">
        <v>29.978400000000004</v>
      </c>
      <c r="AI101">
        <v>27.939900000000002</v>
      </c>
      <c r="AJ101">
        <v>29.110200000000003</v>
      </c>
      <c r="AK101">
        <v>30.980800000000002</v>
      </c>
      <c r="AL101">
        <v>31.416100000000004</v>
      </c>
      <c r="AM101">
        <v>29.377600000000001</v>
      </c>
      <c r="AN101">
        <v>30.547900000000002</v>
      </c>
      <c r="AO101">
        <v>34.802199999999999</v>
      </c>
      <c r="AP101">
        <v>35.237499999999997</v>
      </c>
      <c r="AQ101">
        <v>33.198999999999998</v>
      </c>
      <c r="AR101">
        <v>34.369300000000003</v>
      </c>
      <c r="AS101">
        <v>29.868100000000002</v>
      </c>
      <c r="AT101">
        <v>30.303400000000003</v>
      </c>
      <c r="AU101">
        <v>28.264900000000001</v>
      </c>
      <c r="AV101">
        <v>29.435200000000002</v>
      </c>
      <c r="AW101">
        <v>26.006400000000003</v>
      </c>
      <c r="AX101">
        <v>26.441700000000004</v>
      </c>
      <c r="AY101">
        <v>24.403200000000002</v>
      </c>
      <c r="AZ101">
        <v>25.573500000000003</v>
      </c>
      <c r="BA101">
        <v>27.444100000000002</v>
      </c>
      <c r="BB101">
        <v>27.879400000000004</v>
      </c>
      <c r="BC101">
        <v>25.840900000000001</v>
      </c>
      <c r="BD101">
        <v>27.011200000000002</v>
      </c>
      <c r="BE101">
        <v>31.265500000000003</v>
      </c>
      <c r="BF101">
        <v>31.700800000000005</v>
      </c>
      <c r="BG101">
        <v>29.662300000000002</v>
      </c>
      <c r="BH101">
        <v>30.832600000000003</v>
      </c>
      <c r="BI101">
        <v>26.331400000000002</v>
      </c>
      <c r="BJ101">
        <v>26.766700000000004</v>
      </c>
      <c r="BK101">
        <v>24.728200000000001</v>
      </c>
      <c r="BL101">
        <v>25.898500000000002</v>
      </c>
      <c r="BM101">
        <v>26.030900000000003</v>
      </c>
      <c r="BN101">
        <v>26.466200000000004</v>
      </c>
      <c r="BO101">
        <v>24.427700000000002</v>
      </c>
      <c r="BP101">
        <v>25.598000000000003</v>
      </c>
      <c r="BQ101">
        <v>27.468600000000002</v>
      </c>
      <c r="BR101">
        <v>27.903900000000004</v>
      </c>
      <c r="BS101">
        <v>25.865400000000001</v>
      </c>
      <c r="BT101">
        <v>27.035700000000002</v>
      </c>
      <c r="BU101">
        <v>31.290000000000003</v>
      </c>
      <c r="BV101">
        <v>31.725300000000004</v>
      </c>
      <c r="BW101">
        <v>29.686800000000002</v>
      </c>
      <c r="BX101">
        <v>30.857100000000003</v>
      </c>
      <c r="BY101">
        <v>26.355900000000002</v>
      </c>
      <c r="BZ101">
        <v>26.791200000000003</v>
      </c>
      <c r="CA101">
        <v>24.752700000000001</v>
      </c>
      <c r="CB101">
        <v>25.923000000000002</v>
      </c>
    </row>
    <row r="102" spans="1:80" x14ac:dyDescent="0.35">
      <c r="A102">
        <v>26.754000000000001</v>
      </c>
      <c r="B102">
        <v>27.189300000000003</v>
      </c>
      <c r="C102">
        <v>25.1508</v>
      </c>
      <c r="D102">
        <v>26.321100000000001</v>
      </c>
      <c r="E102">
        <v>28.191700000000001</v>
      </c>
      <c r="F102">
        <v>28.627000000000002</v>
      </c>
      <c r="G102">
        <v>26.5885</v>
      </c>
      <c r="H102">
        <v>27.758800000000001</v>
      </c>
      <c r="I102">
        <v>32.013100000000001</v>
      </c>
      <c r="J102">
        <v>32.448399999999999</v>
      </c>
      <c r="K102">
        <v>30.4099</v>
      </c>
      <c r="L102">
        <v>31.580200000000001</v>
      </c>
      <c r="M102">
        <v>27.079000000000001</v>
      </c>
      <c r="N102">
        <v>27.514300000000002</v>
      </c>
      <c r="O102">
        <v>25.4758</v>
      </c>
      <c r="P102">
        <v>26.646100000000001</v>
      </c>
      <c r="Q102">
        <v>28.7973</v>
      </c>
      <c r="R102">
        <v>29.232600000000001</v>
      </c>
      <c r="S102">
        <v>27.194099999999999</v>
      </c>
      <c r="T102">
        <v>28.3644</v>
      </c>
      <c r="U102">
        <v>30.234999999999999</v>
      </c>
      <c r="V102">
        <v>30.670300000000001</v>
      </c>
      <c r="W102">
        <v>28.631799999999998</v>
      </c>
      <c r="X102">
        <v>29.802099999999999</v>
      </c>
      <c r="Y102">
        <v>34.056399999999996</v>
      </c>
      <c r="Z102">
        <v>34.491699999999994</v>
      </c>
      <c r="AA102">
        <v>32.453199999999995</v>
      </c>
      <c r="AB102">
        <v>33.6235</v>
      </c>
      <c r="AC102">
        <v>29.122299999999999</v>
      </c>
      <c r="AD102">
        <v>29.557600000000001</v>
      </c>
      <c r="AE102">
        <v>27.519099999999998</v>
      </c>
      <c r="AF102">
        <v>28.689399999999999</v>
      </c>
      <c r="AG102">
        <v>29.543100000000003</v>
      </c>
      <c r="AH102">
        <v>29.978400000000004</v>
      </c>
      <c r="AI102">
        <v>27.939900000000002</v>
      </c>
      <c r="AJ102">
        <v>29.110200000000003</v>
      </c>
      <c r="AK102">
        <v>30.980800000000002</v>
      </c>
      <c r="AL102">
        <v>31.416100000000004</v>
      </c>
      <c r="AM102">
        <v>29.377600000000001</v>
      </c>
      <c r="AN102">
        <v>30.547900000000002</v>
      </c>
      <c r="AO102">
        <v>34.802199999999999</v>
      </c>
      <c r="AP102">
        <v>35.237499999999997</v>
      </c>
      <c r="AQ102">
        <v>33.198999999999998</v>
      </c>
      <c r="AR102">
        <v>34.369300000000003</v>
      </c>
      <c r="AS102">
        <v>29.868100000000002</v>
      </c>
      <c r="AT102">
        <v>30.303400000000003</v>
      </c>
      <c r="AU102">
        <v>28.264900000000001</v>
      </c>
      <c r="AV102">
        <v>29.435200000000002</v>
      </c>
      <c r="AW102">
        <v>26.006400000000003</v>
      </c>
      <c r="AX102">
        <v>26.441700000000004</v>
      </c>
      <c r="AY102">
        <v>24.403200000000002</v>
      </c>
      <c r="AZ102">
        <v>25.573500000000003</v>
      </c>
      <c r="BA102">
        <v>27.444100000000002</v>
      </c>
      <c r="BB102">
        <v>27.879400000000004</v>
      </c>
      <c r="BC102">
        <v>25.840900000000001</v>
      </c>
      <c r="BD102">
        <v>27.011200000000002</v>
      </c>
      <c r="BE102">
        <v>31.265500000000003</v>
      </c>
      <c r="BF102">
        <v>31.700800000000005</v>
      </c>
      <c r="BG102">
        <v>29.662300000000002</v>
      </c>
      <c r="BH102">
        <v>30.832600000000003</v>
      </c>
      <c r="BI102">
        <v>26.331400000000002</v>
      </c>
      <c r="BJ102">
        <v>26.766700000000004</v>
      </c>
      <c r="BK102">
        <v>24.728200000000001</v>
      </c>
      <c r="BL102">
        <v>25.898500000000002</v>
      </c>
      <c r="BM102">
        <v>26.030900000000003</v>
      </c>
      <c r="BN102">
        <v>26.466200000000004</v>
      </c>
      <c r="BO102">
        <v>24.427700000000002</v>
      </c>
      <c r="BP102">
        <v>25.598000000000003</v>
      </c>
      <c r="BQ102">
        <v>27.468600000000002</v>
      </c>
      <c r="BR102">
        <v>27.903900000000004</v>
      </c>
      <c r="BS102">
        <v>25.865400000000001</v>
      </c>
      <c r="BT102">
        <v>27.035700000000002</v>
      </c>
      <c r="BU102">
        <v>31.290000000000003</v>
      </c>
      <c r="BV102">
        <v>31.725300000000004</v>
      </c>
      <c r="BW102">
        <v>29.686800000000002</v>
      </c>
      <c r="BX102">
        <v>30.857100000000003</v>
      </c>
      <c r="BY102">
        <v>26.355900000000002</v>
      </c>
      <c r="BZ102">
        <v>26.791200000000003</v>
      </c>
      <c r="CA102">
        <v>24.752700000000001</v>
      </c>
      <c r="CB102">
        <v>25.923000000000002</v>
      </c>
    </row>
    <row r="103" spans="1:80" x14ac:dyDescent="0.35">
      <c r="A103">
        <v>26.754000000000001</v>
      </c>
      <c r="B103">
        <v>27.189300000000003</v>
      </c>
      <c r="C103">
        <v>25.1508</v>
      </c>
      <c r="D103">
        <v>26.321100000000001</v>
      </c>
      <c r="E103">
        <v>28.191700000000001</v>
      </c>
      <c r="F103">
        <v>28.627000000000002</v>
      </c>
      <c r="G103">
        <v>26.5885</v>
      </c>
      <c r="H103">
        <v>27.758800000000001</v>
      </c>
      <c r="I103">
        <v>32.013100000000001</v>
      </c>
      <c r="J103">
        <v>32.448399999999999</v>
      </c>
      <c r="K103">
        <v>30.4099</v>
      </c>
      <c r="L103">
        <v>31.580200000000001</v>
      </c>
      <c r="M103">
        <v>27.079000000000001</v>
      </c>
      <c r="N103">
        <v>27.514300000000002</v>
      </c>
      <c r="O103">
        <v>25.4758</v>
      </c>
      <c r="P103">
        <v>26.646100000000001</v>
      </c>
      <c r="Q103">
        <v>28.7973</v>
      </c>
      <c r="R103">
        <v>29.232600000000001</v>
      </c>
      <c r="S103">
        <v>27.194099999999999</v>
      </c>
      <c r="T103">
        <v>28.3644</v>
      </c>
      <c r="U103">
        <v>30.234999999999999</v>
      </c>
      <c r="V103">
        <v>30.670300000000001</v>
      </c>
      <c r="W103">
        <v>28.631799999999998</v>
      </c>
      <c r="X103">
        <v>29.802099999999999</v>
      </c>
      <c r="Y103">
        <v>34.056399999999996</v>
      </c>
      <c r="Z103">
        <v>34.491699999999994</v>
      </c>
      <c r="AA103">
        <v>32.453199999999995</v>
      </c>
      <c r="AB103">
        <v>33.6235</v>
      </c>
      <c r="AC103">
        <v>29.122299999999999</v>
      </c>
      <c r="AD103">
        <v>29.557600000000001</v>
      </c>
      <c r="AE103">
        <v>27.519099999999998</v>
      </c>
      <c r="AF103">
        <v>28.689399999999999</v>
      </c>
      <c r="AG103">
        <v>29.543100000000003</v>
      </c>
      <c r="AH103">
        <v>29.978400000000004</v>
      </c>
      <c r="AI103">
        <v>27.939900000000002</v>
      </c>
      <c r="AJ103">
        <v>29.110200000000003</v>
      </c>
      <c r="AK103">
        <v>30.980800000000002</v>
      </c>
      <c r="AL103">
        <v>31.416100000000004</v>
      </c>
      <c r="AM103">
        <v>29.377600000000001</v>
      </c>
      <c r="AN103">
        <v>30.547900000000002</v>
      </c>
      <c r="AO103">
        <v>34.802199999999999</v>
      </c>
      <c r="AP103">
        <v>35.237499999999997</v>
      </c>
      <c r="AQ103">
        <v>33.198999999999998</v>
      </c>
      <c r="AR103">
        <v>34.369300000000003</v>
      </c>
      <c r="AS103">
        <v>29.868100000000002</v>
      </c>
      <c r="AT103">
        <v>30.303400000000003</v>
      </c>
      <c r="AU103">
        <v>28.264900000000001</v>
      </c>
      <c r="AV103">
        <v>29.435200000000002</v>
      </c>
      <c r="AW103">
        <v>26.006400000000003</v>
      </c>
      <c r="AX103">
        <v>26.441700000000004</v>
      </c>
      <c r="AY103">
        <v>24.403200000000002</v>
      </c>
      <c r="AZ103">
        <v>25.573500000000003</v>
      </c>
      <c r="BA103">
        <v>27.444100000000002</v>
      </c>
      <c r="BB103">
        <v>27.879400000000004</v>
      </c>
      <c r="BC103">
        <v>25.840900000000001</v>
      </c>
      <c r="BD103">
        <v>27.011200000000002</v>
      </c>
      <c r="BE103">
        <v>31.265500000000003</v>
      </c>
      <c r="BF103">
        <v>31.700800000000005</v>
      </c>
      <c r="BG103">
        <v>29.662300000000002</v>
      </c>
      <c r="BH103">
        <v>30.832600000000003</v>
      </c>
      <c r="BI103">
        <v>26.331400000000002</v>
      </c>
      <c r="BJ103">
        <v>26.766700000000004</v>
      </c>
      <c r="BK103">
        <v>24.728200000000001</v>
      </c>
      <c r="BL103">
        <v>25.898500000000002</v>
      </c>
      <c r="BM103">
        <v>26.030900000000003</v>
      </c>
      <c r="BN103">
        <v>26.466200000000004</v>
      </c>
      <c r="BO103">
        <v>24.427700000000002</v>
      </c>
      <c r="BP103">
        <v>25.598000000000003</v>
      </c>
      <c r="BQ103">
        <v>27.468600000000002</v>
      </c>
      <c r="BR103">
        <v>27.903900000000004</v>
      </c>
      <c r="BS103">
        <v>25.865400000000001</v>
      </c>
      <c r="BT103">
        <v>27.035700000000002</v>
      </c>
      <c r="BU103">
        <v>31.290000000000003</v>
      </c>
      <c r="BV103">
        <v>31.725300000000004</v>
      </c>
      <c r="BW103">
        <v>29.686800000000002</v>
      </c>
      <c r="BX103">
        <v>30.857100000000003</v>
      </c>
      <c r="BY103">
        <v>26.355900000000002</v>
      </c>
      <c r="BZ103">
        <v>26.791200000000003</v>
      </c>
      <c r="CA103">
        <v>24.752700000000001</v>
      </c>
      <c r="CB103">
        <v>25.923000000000002</v>
      </c>
    </row>
    <row r="104" spans="1:80" x14ac:dyDescent="0.35">
      <c r="A104">
        <v>26.754000000000001</v>
      </c>
      <c r="B104">
        <v>27.189300000000003</v>
      </c>
      <c r="C104">
        <v>25.1508</v>
      </c>
      <c r="D104">
        <v>26.321100000000001</v>
      </c>
      <c r="E104">
        <v>28.191700000000001</v>
      </c>
      <c r="F104">
        <v>28.627000000000002</v>
      </c>
      <c r="G104">
        <v>26.5885</v>
      </c>
      <c r="H104">
        <v>27.758800000000001</v>
      </c>
      <c r="I104">
        <v>32.013100000000001</v>
      </c>
      <c r="J104">
        <v>32.448399999999999</v>
      </c>
      <c r="K104">
        <v>30.4099</v>
      </c>
      <c r="L104">
        <v>31.580200000000001</v>
      </c>
      <c r="M104">
        <v>27.079000000000001</v>
      </c>
      <c r="N104">
        <v>27.514300000000002</v>
      </c>
      <c r="O104">
        <v>25.4758</v>
      </c>
      <c r="P104">
        <v>26.646100000000001</v>
      </c>
      <c r="Q104">
        <v>28.7973</v>
      </c>
      <c r="R104">
        <v>29.232600000000001</v>
      </c>
      <c r="S104">
        <v>27.194099999999999</v>
      </c>
      <c r="T104">
        <v>28.3644</v>
      </c>
      <c r="U104">
        <v>30.234999999999999</v>
      </c>
      <c r="V104">
        <v>30.670300000000001</v>
      </c>
      <c r="W104">
        <v>28.631799999999998</v>
      </c>
      <c r="X104">
        <v>29.802099999999999</v>
      </c>
      <c r="Y104">
        <v>34.056399999999996</v>
      </c>
      <c r="Z104">
        <v>34.491699999999994</v>
      </c>
      <c r="AA104">
        <v>32.453199999999995</v>
      </c>
      <c r="AB104">
        <v>33.6235</v>
      </c>
      <c r="AC104">
        <v>29.122299999999999</v>
      </c>
      <c r="AD104">
        <v>29.557600000000001</v>
      </c>
      <c r="AE104">
        <v>27.519099999999998</v>
      </c>
      <c r="AF104">
        <v>28.689399999999999</v>
      </c>
      <c r="AG104">
        <v>29.543100000000003</v>
      </c>
      <c r="AH104">
        <v>29.978400000000004</v>
      </c>
      <c r="AI104">
        <v>27.939900000000002</v>
      </c>
      <c r="AJ104">
        <v>29.110200000000003</v>
      </c>
      <c r="AK104">
        <v>30.980800000000002</v>
      </c>
      <c r="AL104">
        <v>31.416100000000004</v>
      </c>
      <c r="AM104">
        <v>29.377600000000001</v>
      </c>
      <c r="AN104">
        <v>30.547900000000002</v>
      </c>
      <c r="AO104">
        <v>34.802199999999999</v>
      </c>
      <c r="AP104">
        <v>35.237499999999997</v>
      </c>
      <c r="AQ104">
        <v>33.198999999999998</v>
      </c>
      <c r="AR104">
        <v>34.369300000000003</v>
      </c>
      <c r="AS104">
        <v>29.868100000000002</v>
      </c>
      <c r="AT104">
        <v>30.303400000000003</v>
      </c>
      <c r="AU104">
        <v>28.264900000000001</v>
      </c>
      <c r="AV104">
        <v>29.435200000000002</v>
      </c>
      <c r="AW104">
        <v>26.006400000000003</v>
      </c>
      <c r="AX104">
        <v>26.441700000000004</v>
      </c>
      <c r="AY104">
        <v>24.403200000000002</v>
      </c>
      <c r="AZ104">
        <v>25.573500000000003</v>
      </c>
      <c r="BA104">
        <v>27.444100000000002</v>
      </c>
      <c r="BB104">
        <v>27.879400000000004</v>
      </c>
      <c r="BC104">
        <v>25.840900000000001</v>
      </c>
      <c r="BD104">
        <v>27.011200000000002</v>
      </c>
      <c r="BE104">
        <v>31.265500000000003</v>
      </c>
      <c r="BF104">
        <v>31.700800000000005</v>
      </c>
      <c r="BG104">
        <v>29.662300000000002</v>
      </c>
      <c r="BH104">
        <v>30.832600000000003</v>
      </c>
      <c r="BI104">
        <v>26.331400000000002</v>
      </c>
      <c r="BJ104">
        <v>26.766700000000004</v>
      </c>
      <c r="BK104">
        <v>24.728200000000001</v>
      </c>
      <c r="BL104">
        <v>25.898500000000002</v>
      </c>
      <c r="BM104">
        <v>26.030900000000003</v>
      </c>
      <c r="BN104">
        <v>26.466200000000004</v>
      </c>
      <c r="BO104">
        <v>24.427700000000002</v>
      </c>
      <c r="BP104">
        <v>25.598000000000003</v>
      </c>
      <c r="BQ104">
        <v>27.468600000000002</v>
      </c>
      <c r="BR104">
        <v>27.903900000000004</v>
      </c>
      <c r="BS104">
        <v>25.865400000000001</v>
      </c>
      <c r="BT104">
        <v>27.035700000000002</v>
      </c>
      <c r="BU104">
        <v>31.290000000000003</v>
      </c>
      <c r="BV104">
        <v>31.725300000000004</v>
      </c>
      <c r="BW104">
        <v>29.686800000000002</v>
      </c>
      <c r="BX104">
        <v>30.857100000000003</v>
      </c>
      <c r="BY104">
        <v>26.355900000000002</v>
      </c>
      <c r="BZ104">
        <v>26.791200000000003</v>
      </c>
      <c r="CA104">
        <v>24.752700000000001</v>
      </c>
      <c r="CB104">
        <v>25.923000000000002</v>
      </c>
    </row>
    <row r="105" spans="1:80" x14ac:dyDescent="0.35">
      <c r="A105">
        <v>26.754000000000001</v>
      </c>
      <c r="B105">
        <v>27.189300000000003</v>
      </c>
      <c r="C105">
        <v>25.1508</v>
      </c>
      <c r="D105">
        <v>26.321100000000001</v>
      </c>
      <c r="E105">
        <v>28.191700000000001</v>
      </c>
      <c r="F105">
        <v>28.627000000000002</v>
      </c>
      <c r="G105">
        <v>26.5885</v>
      </c>
      <c r="H105">
        <v>27.758800000000001</v>
      </c>
      <c r="I105">
        <v>32.013100000000001</v>
      </c>
      <c r="J105">
        <v>32.448399999999999</v>
      </c>
      <c r="K105">
        <v>30.4099</v>
      </c>
      <c r="L105">
        <v>31.580200000000001</v>
      </c>
      <c r="M105">
        <v>27.079000000000001</v>
      </c>
      <c r="N105">
        <v>27.514300000000002</v>
      </c>
      <c r="O105">
        <v>25.4758</v>
      </c>
      <c r="P105">
        <v>26.646100000000001</v>
      </c>
      <c r="Q105">
        <v>28.7973</v>
      </c>
      <c r="R105">
        <v>29.232600000000001</v>
      </c>
      <c r="S105">
        <v>27.194099999999999</v>
      </c>
      <c r="T105">
        <v>28.3644</v>
      </c>
      <c r="U105">
        <v>30.234999999999999</v>
      </c>
      <c r="V105">
        <v>30.670300000000001</v>
      </c>
      <c r="W105">
        <v>28.631799999999998</v>
      </c>
      <c r="X105">
        <v>29.802099999999999</v>
      </c>
      <c r="Y105">
        <v>34.056399999999996</v>
      </c>
      <c r="Z105">
        <v>34.491699999999994</v>
      </c>
      <c r="AA105">
        <v>32.453199999999995</v>
      </c>
      <c r="AB105">
        <v>33.6235</v>
      </c>
      <c r="AC105">
        <v>29.122299999999999</v>
      </c>
      <c r="AD105">
        <v>29.557600000000001</v>
      </c>
      <c r="AE105">
        <v>27.519099999999998</v>
      </c>
      <c r="AF105">
        <v>28.689399999999999</v>
      </c>
      <c r="AG105">
        <v>29.543100000000003</v>
      </c>
      <c r="AH105">
        <v>29.978400000000004</v>
      </c>
      <c r="AI105">
        <v>27.939900000000002</v>
      </c>
      <c r="AJ105">
        <v>29.110200000000003</v>
      </c>
      <c r="AK105">
        <v>30.980800000000002</v>
      </c>
      <c r="AL105">
        <v>31.416100000000004</v>
      </c>
      <c r="AM105">
        <v>29.377600000000001</v>
      </c>
      <c r="AN105">
        <v>30.547900000000002</v>
      </c>
      <c r="AO105">
        <v>34.802199999999999</v>
      </c>
      <c r="AP105">
        <v>35.237499999999997</v>
      </c>
      <c r="AQ105">
        <v>33.198999999999998</v>
      </c>
      <c r="AR105">
        <v>34.369300000000003</v>
      </c>
      <c r="AS105">
        <v>29.868100000000002</v>
      </c>
      <c r="AT105">
        <v>30.303400000000003</v>
      </c>
      <c r="AU105">
        <v>28.264900000000001</v>
      </c>
      <c r="AV105">
        <v>29.435200000000002</v>
      </c>
      <c r="AW105">
        <v>26.006400000000003</v>
      </c>
      <c r="AX105">
        <v>26.441700000000004</v>
      </c>
      <c r="AY105">
        <v>24.403200000000002</v>
      </c>
      <c r="AZ105">
        <v>25.573500000000003</v>
      </c>
      <c r="BA105">
        <v>27.444100000000002</v>
      </c>
      <c r="BB105">
        <v>27.879400000000004</v>
      </c>
      <c r="BC105">
        <v>25.840900000000001</v>
      </c>
      <c r="BD105">
        <v>27.011200000000002</v>
      </c>
      <c r="BE105">
        <v>31.265500000000003</v>
      </c>
      <c r="BF105">
        <v>31.700800000000005</v>
      </c>
      <c r="BG105">
        <v>29.662300000000002</v>
      </c>
      <c r="BH105">
        <v>30.832600000000003</v>
      </c>
      <c r="BI105">
        <v>26.331400000000002</v>
      </c>
      <c r="BJ105">
        <v>26.766700000000004</v>
      </c>
      <c r="BK105">
        <v>24.728200000000001</v>
      </c>
      <c r="BL105">
        <v>25.898500000000002</v>
      </c>
      <c r="BM105">
        <v>26.030900000000003</v>
      </c>
      <c r="BN105">
        <v>26.466200000000004</v>
      </c>
      <c r="BO105">
        <v>24.427700000000002</v>
      </c>
      <c r="BP105">
        <v>25.598000000000003</v>
      </c>
      <c r="BQ105">
        <v>27.468600000000002</v>
      </c>
      <c r="BR105">
        <v>27.903900000000004</v>
      </c>
      <c r="BS105">
        <v>25.865400000000001</v>
      </c>
      <c r="BT105">
        <v>27.035700000000002</v>
      </c>
      <c r="BU105">
        <v>31.290000000000003</v>
      </c>
      <c r="BV105">
        <v>31.725300000000004</v>
      </c>
      <c r="BW105">
        <v>29.686800000000002</v>
      </c>
      <c r="BX105">
        <v>30.857100000000003</v>
      </c>
      <c r="BY105">
        <v>26.355900000000002</v>
      </c>
      <c r="BZ105">
        <v>26.791200000000003</v>
      </c>
      <c r="CA105">
        <v>24.752700000000001</v>
      </c>
      <c r="CB105">
        <v>25.923000000000002</v>
      </c>
    </row>
    <row r="106" spans="1:80" x14ac:dyDescent="0.35">
      <c r="A106">
        <v>26.754000000000001</v>
      </c>
      <c r="B106">
        <v>27.189300000000003</v>
      </c>
      <c r="C106">
        <v>25.1508</v>
      </c>
      <c r="D106">
        <v>26.321100000000001</v>
      </c>
      <c r="E106">
        <v>28.191700000000001</v>
      </c>
      <c r="F106">
        <v>28.627000000000002</v>
      </c>
      <c r="G106">
        <v>26.5885</v>
      </c>
      <c r="H106">
        <v>27.758800000000001</v>
      </c>
      <c r="I106">
        <v>32.013100000000001</v>
      </c>
      <c r="J106">
        <v>32.448399999999999</v>
      </c>
      <c r="K106">
        <v>30.4099</v>
      </c>
      <c r="L106">
        <v>31.580200000000001</v>
      </c>
      <c r="M106">
        <v>27.079000000000001</v>
      </c>
      <c r="N106">
        <v>27.514300000000002</v>
      </c>
      <c r="O106">
        <v>25.4758</v>
      </c>
      <c r="P106">
        <v>26.646100000000001</v>
      </c>
      <c r="Q106">
        <v>28.7973</v>
      </c>
      <c r="R106">
        <v>29.232600000000001</v>
      </c>
      <c r="S106">
        <v>27.194099999999999</v>
      </c>
      <c r="T106">
        <v>28.3644</v>
      </c>
      <c r="U106">
        <v>30.234999999999999</v>
      </c>
      <c r="V106">
        <v>30.670300000000001</v>
      </c>
      <c r="W106">
        <v>28.631799999999998</v>
      </c>
      <c r="X106">
        <v>29.802099999999999</v>
      </c>
      <c r="Y106">
        <v>34.056399999999996</v>
      </c>
      <c r="Z106">
        <v>34.491699999999994</v>
      </c>
      <c r="AA106">
        <v>32.453199999999995</v>
      </c>
      <c r="AB106">
        <v>33.6235</v>
      </c>
      <c r="AC106">
        <v>29.122299999999999</v>
      </c>
      <c r="AD106">
        <v>29.557600000000001</v>
      </c>
      <c r="AE106">
        <v>27.519099999999998</v>
      </c>
      <c r="AF106">
        <v>28.689399999999999</v>
      </c>
      <c r="AG106">
        <v>29.543100000000003</v>
      </c>
      <c r="AH106">
        <v>29.978400000000004</v>
      </c>
      <c r="AI106">
        <v>27.939900000000002</v>
      </c>
      <c r="AJ106">
        <v>29.110200000000003</v>
      </c>
      <c r="AK106">
        <v>30.980800000000002</v>
      </c>
      <c r="AL106">
        <v>31.416100000000004</v>
      </c>
      <c r="AM106">
        <v>29.377600000000001</v>
      </c>
      <c r="AN106">
        <v>30.547900000000002</v>
      </c>
      <c r="AO106">
        <v>34.802199999999999</v>
      </c>
      <c r="AP106">
        <v>35.237499999999997</v>
      </c>
      <c r="AQ106">
        <v>33.198999999999998</v>
      </c>
      <c r="AR106">
        <v>34.369300000000003</v>
      </c>
      <c r="AS106">
        <v>29.868100000000002</v>
      </c>
      <c r="AT106">
        <v>30.303400000000003</v>
      </c>
      <c r="AU106">
        <v>28.264900000000001</v>
      </c>
      <c r="AV106">
        <v>29.435200000000002</v>
      </c>
      <c r="AW106">
        <v>26.006400000000003</v>
      </c>
      <c r="AX106">
        <v>26.441700000000004</v>
      </c>
      <c r="AY106">
        <v>24.403200000000002</v>
      </c>
      <c r="AZ106">
        <v>25.573500000000003</v>
      </c>
      <c r="BA106">
        <v>27.444100000000002</v>
      </c>
      <c r="BB106">
        <v>27.879400000000004</v>
      </c>
      <c r="BC106">
        <v>25.840900000000001</v>
      </c>
      <c r="BD106">
        <v>27.011200000000002</v>
      </c>
      <c r="BE106">
        <v>31.265500000000003</v>
      </c>
      <c r="BF106">
        <v>31.700800000000005</v>
      </c>
      <c r="BG106">
        <v>29.662300000000002</v>
      </c>
      <c r="BH106">
        <v>30.832600000000003</v>
      </c>
      <c r="BI106">
        <v>26.331400000000002</v>
      </c>
      <c r="BJ106">
        <v>26.766700000000004</v>
      </c>
      <c r="BK106">
        <v>24.728200000000001</v>
      </c>
      <c r="BL106">
        <v>25.898500000000002</v>
      </c>
      <c r="BM106">
        <v>26.030900000000003</v>
      </c>
      <c r="BN106">
        <v>26.466200000000004</v>
      </c>
      <c r="BO106">
        <v>24.427700000000002</v>
      </c>
      <c r="BP106">
        <v>25.598000000000003</v>
      </c>
      <c r="BQ106">
        <v>27.468600000000002</v>
      </c>
      <c r="BR106">
        <v>27.903900000000004</v>
      </c>
      <c r="BS106">
        <v>25.865400000000001</v>
      </c>
      <c r="BT106">
        <v>27.035700000000002</v>
      </c>
      <c r="BU106">
        <v>31.290000000000003</v>
      </c>
      <c r="BV106">
        <v>31.725300000000004</v>
      </c>
      <c r="BW106">
        <v>29.686800000000002</v>
      </c>
      <c r="BX106">
        <v>30.857100000000003</v>
      </c>
      <c r="BY106">
        <v>26.355900000000002</v>
      </c>
      <c r="BZ106">
        <v>26.791200000000003</v>
      </c>
      <c r="CA106">
        <v>24.752700000000001</v>
      </c>
      <c r="CB106">
        <v>25.923000000000002</v>
      </c>
    </row>
    <row r="107" spans="1:80" x14ac:dyDescent="0.35">
      <c r="A107">
        <v>26.754000000000001</v>
      </c>
      <c r="B107">
        <v>27.189300000000003</v>
      </c>
      <c r="C107">
        <v>25.1508</v>
      </c>
      <c r="D107">
        <v>26.321100000000001</v>
      </c>
      <c r="E107">
        <v>28.191700000000001</v>
      </c>
      <c r="F107">
        <v>28.627000000000002</v>
      </c>
      <c r="G107">
        <v>26.5885</v>
      </c>
      <c r="H107">
        <v>27.758800000000001</v>
      </c>
      <c r="I107">
        <v>32.013100000000001</v>
      </c>
      <c r="J107">
        <v>32.448399999999999</v>
      </c>
      <c r="K107">
        <v>30.4099</v>
      </c>
      <c r="L107">
        <v>31.580200000000001</v>
      </c>
      <c r="M107">
        <v>27.079000000000001</v>
      </c>
      <c r="N107">
        <v>27.514300000000002</v>
      </c>
      <c r="O107">
        <v>25.4758</v>
      </c>
      <c r="P107">
        <v>26.646100000000001</v>
      </c>
      <c r="Q107">
        <v>28.7973</v>
      </c>
      <c r="R107">
        <v>29.232600000000001</v>
      </c>
      <c r="S107">
        <v>27.194099999999999</v>
      </c>
      <c r="T107">
        <v>28.3644</v>
      </c>
      <c r="U107">
        <v>30.234999999999999</v>
      </c>
      <c r="V107">
        <v>30.670300000000001</v>
      </c>
      <c r="W107">
        <v>28.631799999999998</v>
      </c>
      <c r="X107">
        <v>29.802099999999999</v>
      </c>
      <c r="Y107">
        <v>34.056399999999996</v>
      </c>
      <c r="Z107">
        <v>34.491699999999994</v>
      </c>
      <c r="AA107">
        <v>32.453199999999995</v>
      </c>
      <c r="AB107">
        <v>33.6235</v>
      </c>
      <c r="AC107">
        <v>29.122299999999999</v>
      </c>
      <c r="AD107">
        <v>29.557600000000001</v>
      </c>
      <c r="AE107">
        <v>27.519099999999998</v>
      </c>
      <c r="AF107">
        <v>28.689399999999999</v>
      </c>
      <c r="AG107">
        <v>29.543100000000003</v>
      </c>
      <c r="AH107">
        <v>29.978400000000004</v>
      </c>
      <c r="AI107">
        <v>27.939900000000002</v>
      </c>
      <c r="AJ107">
        <v>29.110200000000003</v>
      </c>
      <c r="AK107">
        <v>30.980800000000002</v>
      </c>
      <c r="AL107">
        <v>31.416100000000004</v>
      </c>
      <c r="AM107">
        <v>29.377600000000001</v>
      </c>
      <c r="AN107">
        <v>30.547900000000002</v>
      </c>
      <c r="AO107">
        <v>34.802199999999999</v>
      </c>
      <c r="AP107">
        <v>35.237499999999997</v>
      </c>
      <c r="AQ107">
        <v>33.198999999999998</v>
      </c>
      <c r="AR107">
        <v>34.369300000000003</v>
      </c>
      <c r="AS107">
        <v>29.868100000000002</v>
      </c>
      <c r="AT107">
        <v>30.303400000000003</v>
      </c>
      <c r="AU107">
        <v>28.264900000000001</v>
      </c>
      <c r="AV107">
        <v>29.435200000000002</v>
      </c>
      <c r="AW107">
        <v>26.006400000000003</v>
      </c>
      <c r="AX107">
        <v>26.441700000000004</v>
      </c>
      <c r="AY107">
        <v>24.403200000000002</v>
      </c>
      <c r="AZ107">
        <v>25.573500000000003</v>
      </c>
      <c r="BA107">
        <v>27.444100000000002</v>
      </c>
      <c r="BB107">
        <v>27.879400000000004</v>
      </c>
      <c r="BC107">
        <v>25.840900000000001</v>
      </c>
      <c r="BD107">
        <v>27.011200000000002</v>
      </c>
      <c r="BE107">
        <v>31.265500000000003</v>
      </c>
      <c r="BF107">
        <v>31.700800000000005</v>
      </c>
      <c r="BG107">
        <v>29.662300000000002</v>
      </c>
      <c r="BH107">
        <v>30.832600000000003</v>
      </c>
      <c r="BI107">
        <v>26.331400000000002</v>
      </c>
      <c r="BJ107">
        <v>26.766700000000004</v>
      </c>
      <c r="BK107">
        <v>24.728200000000001</v>
      </c>
      <c r="BL107">
        <v>25.898500000000002</v>
      </c>
      <c r="BM107">
        <v>26.030900000000003</v>
      </c>
      <c r="BN107">
        <v>26.466200000000004</v>
      </c>
      <c r="BO107">
        <v>24.427700000000002</v>
      </c>
      <c r="BP107">
        <v>25.598000000000003</v>
      </c>
      <c r="BQ107">
        <v>27.468600000000002</v>
      </c>
      <c r="BR107">
        <v>27.903900000000004</v>
      </c>
      <c r="BS107">
        <v>25.865400000000001</v>
      </c>
      <c r="BT107">
        <v>27.035700000000002</v>
      </c>
      <c r="BU107">
        <v>31.290000000000003</v>
      </c>
      <c r="BV107">
        <v>31.725300000000004</v>
      </c>
      <c r="BW107">
        <v>29.686800000000002</v>
      </c>
      <c r="BX107">
        <v>30.857100000000003</v>
      </c>
      <c r="BY107">
        <v>26.355900000000002</v>
      </c>
      <c r="BZ107">
        <v>26.791200000000003</v>
      </c>
      <c r="CA107">
        <v>24.752700000000001</v>
      </c>
      <c r="CB107">
        <v>25.923000000000002</v>
      </c>
    </row>
    <row r="108" spans="1:80" x14ac:dyDescent="0.35">
      <c r="A108">
        <v>26.754000000000001</v>
      </c>
      <c r="B108">
        <v>27.189300000000003</v>
      </c>
      <c r="C108">
        <v>25.1508</v>
      </c>
      <c r="D108">
        <v>26.321100000000001</v>
      </c>
      <c r="E108">
        <v>28.191700000000001</v>
      </c>
      <c r="F108">
        <v>28.627000000000002</v>
      </c>
      <c r="G108">
        <v>26.5885</v>
      </c>
      <c r="H108">
        <v>27.758800000000001</v>
      </c>
      <c r="I108">
        <v>32.013100000000001</v>
      </c>
      <c r="J108">
        <v>32.448399999999999</v>
      </c>
      <c r="K108">
        <v>30.4099</v>
      </c>
      <c r="L108">
        <v>31.580200000000001</v>
      </c>
      <c r="M108">
        <v>27.079000000000001</v>
      </c>
      <c r="N108">
        <v>27.514300000000002</v>
      </c>
      <c r="O108">
        <v>25.4758</v>
      </c>
      <c r="P108">
        <v>26.646100000000001</v>
      </c>
      <c r="Q108">
        <v>28.7973</v>
      </c>
      <c r="R108">
        <v>29.232600000000001</v>
      </c>
      <c r="S108">
        <v>27.194099999999999</v>
      </c>
      <c r="T108">
        <v>28.3644</v>
      </c>
      <c r="U108">
        <v>30.234999999999999</v>
      </c>
      <c r="V108">
        <v>30.670300000000001</v>
      </c>
      <c r="W108">
        <v>28.631799999999998</v>
      </c>
      <c r="X108">
        <v>29.802099999999999</v>
      </c>
      <c r="Y108">
        <v>34.056399999999996</v>
      </c>
      <c r="Z108">
        <v>34.491699999999994</v>
      </c>
      <c r="AA108">
        <v>32.453199999999995</v>
      </c>
      <c r="AB108">
        <v>33.6235</v>
      </c>
      <c r="AC108">
        <v>29.122299999999999</v>
      </c>
      <c r="AD108">
        <v>29.557600000000001</v>
      </c>
      <c r="AE108">
        <v>27.519099999999998</v>
      </c>
      <c r="AF108">
        <v>28.689399999999999</v>
      </c>
      <c r="AG108">
        <v>29.543100000000003</v>
      </c>
      <c r="AH108">
        <v>29.978400000000004</v>
      </c>
      <c r="AI108">
        <v>27.939900000000002</v>
      </c>
      <c r="AJ108">
        <v>29.110200000000003</v>
      </c>
      <c r="AK108">
        <v>30.980800000000002</v>
      </c>
      <c r="AL108">
        <v>31.416100000000004</v>
      </c>
      <c r="AM108">
        <v>29.377600000000001</v>
      </c>
      <c r="AN108">
        <v>30.547900000000002</v>
      </c>
      <c r="AO108">
        <v>34.802199999999999</v>
      </c>
      <c r="AP108">
        <v>35.237499999999997</v>
      </c>
      <c r="AQ108">
        <v>33.198999999999998</v>
      </c>
      <c r="AR108">
        <v>34.369300000000003</v>
      </c>
      <c r="AS108">
        <v>29.868100000000002</v>
      </c>
      <c r="AT108">
        <v>30.303400000000003</v>
      </c>
      <c r="AU108">
        <v>28.264900000000001</v>
      </c>
      <c r="AV108">
        <v>29.435200000000002</v>
      </c>
      <c r="AW108">
        <v>26.006400000000003</v>
      </c>
      <c r="AX108">
        <v>26.441700000000004</v>
      </c>
      <c r="AY108">
        <v>24.403200000000002</v>
      </c>
      <c r="AZ108">
        <v>25.573500000000003</v>
      </c>
      <c r="BA108">
        <v>27.444100000000002</v>
      </c>
      <c r="BB108">
        <v>27.879400000000004</v>
      </c>
      <c r="BC108">
        <v>25.840900000000001</v>
      </c>
      <c r="BD108">
        <v>27.011200000000002</v>
      </c>
      <c r="BE108">
        <v>31.265500000000003</v>
      </c>
      <c r="BF108">
        <v>31.700800000000005</v>
      </c>
      <c r="BG108">
        <v>29.662300000000002</v>
      </c>
      <c r="BH108">
        <v>30.832600000000003</v>
      </c>
      <c r="BI108">
        <v>26.331400000000002</v>
      </c>
      <c r="BJ108">
        <v>26.766700000000004</v>
      </c>
      <c r="BK108">
        <v>24.728200000000001</v>
      </c>
      <c r="BL108">
        <v>25.898500000000002</v>
      </c>
      <c r="BM108">
        <v>26.030900000000003</v>
      </c>
      <c r="BN108">
        <v>26.466200000000004</v>
      </c>
      <c r="BO108">
        <v>24.427700000000002</v>
      </c>
      <c r="BP108">
        <v>25.598000000000003</v>
      </c>
      <c r="BQ108">
        <v>27.468600000000002</v>
      </c>
      <c r="BR108">
        <v>27.903900000000004</v>
      </c>
      <c r="BS108">
        <v>25.865400000000001</v>
      </c>
      <c r="BT108">
        <v>27.035700000000002</v>
      </c>
      <c r="BU108">
        <v>31.290000000000003</v>
      </c>
      <c r="BV108">
        <v>31.725300000000004</v>
      </c>
      <c r="BW108">
        <v>29.686800000000002</v>
      </c>
      <c r="BX108">
        <v>30.857100000000003</v>
      </c>
      <c r="BY108">
        <v>26.355900000000002</v>
      </c>
      <c r="BZ108">
        <v>26.791200000000003</v>
      </c>
      <c r="CA108">
        <v>24.752700000000001</v>
      </c>
      <c r="CB108">
        <v>25.923000000000002</v>
      </c>
    </row>
    <row r="109" spans="1:80" x14ac:dyDescent="0.35">
      <c r="A109">
        <v>26.754000000000001</v>
      </c>
      <c r="B109">
        <v>27.189300000000003</v>
      </c>
      <c r="C109">
        <v>25.1508</v>
      </c>
      <c r="D109">
        <v>26.321100000000001</v>
      </c>
      <c r="E109">
        <v>28.191700000000001</v>
      </c>
      <c r="F109">
        <v>28.627000000000002</v>
      </c>
      <c r="G109">
        <v>26.5885</v>
      </c>
      <c r="H109">
        <v>27.758800000000001</v>
      </c>
      <c r="I109">
        <v>32.013100000000001</v>
      </c>
      <c r="J109">
        <v>32.448399999999999</v>
      </c>
      <c r="K109">
        <v>30.4099</v>
      </c>
      <c r="L109">
        <v>31.580200000000001</v>
      </c>
      <c r="M109">
        <v>27.079000000000001</v>
      </c>
      <c r="N109">
        <v>27.514300000000002</v>
      </c>
      <c r="O109">
        <v>25.4758</v>
      </c>
      <c r="P109">
        <v>26.646100000000001</v>
      </c>
      <c r="Q109">
        <v>28.7973</v>
      </c>
      <c r="R109">
        <v>29.232600000000001</v>
      </c>
      <c r="S109">
        <v>27.194099999999999</v>
      </c>
      <c r="T109">
        <v>28.3644</v>
      </c>
      <c r="U109">
        <v>30.234999999999999</v>
      </c>
      <c r="V109">
        <v>30.670300000000001</v>
      </c>
      <c r="W109">
        <v>28.631799999999998</v>
      </c>
      <c r="X109">
        <v>29.802099999999999</v>
      </c>
      <c r="Y109">
        <v>34.056399999999996</v>
      </c>
      <c r="Z109">
        <v>34.491699999999994</v>
      </c>
      <c r="AA109">
        <v>32.453199999999995</v>
      </c>
      <c r="AB109">
        <v>33.6235</v>
      </c>
      <c r="AC109">
        <v>29.122299999999999</v>
      </c>
      <c r="AD109">
        <v>29.557600000000001</v>
      </c>
      <c r="AE109">
        <v>27.519099999999998</v>
      </c>
      <c r="AF109">
        <v>28.689399999999999</v>
      </c>
      <c r="AG109">
        <v>29.543100000000003</v>
      </c>
      <c r="AH109">
        <v>29.978400000000004</v>
      </c>
      <c r="AI109">
        <v>27.939900000000002</v>
      </c>
      <c r="AJ109">
        <v>29.110200000000003</v>
      </c>
      <c r="AK109">
        <v>30.980800000000002</v>
      </c>
      <c r="AL109">
        <v>31.416100000000004</v>
      </c>
      <c r="AM109">
        <v>29.377600000000001</v>
      </c>
      <c r="AN109">
        <v>30.547900000000002</v>
      </c>
      <c r="AO109">
        <v>34.802199999999999</v>
      </c>
      <c r="AP109">
        <v>35.237499999999997</v>
      </c>
      <c r="AQ109">
        <v>33.198999999999998</v>
      </c>
      <c r="AR109">
        <v>34.369300000000003</v>
      </c>
      <c r="AS109">
        <v>29.868100000000002</v>
      </c>
      <c r="AT109">
        <v>30.303400000000003</v>
      </c>
      <c r="AU109">
        <v>28.264900000000001</v>
      </c>
      <c r="AV109">
        <v>29.435200000000002</v>
      </c>
      <c r="AW109">
        <v>26.006400000000003</v>
      </c>
      <c r="AX109">
        <v>26.441700000000004</v>
      </c>
      <c r="AY109">
        <v>24.403200000000002</v>
      </c>
      <c r="AZ109">
        <v>25.573500000000003</v>
      </c>
      <c r="BA109">
        <v>27.444100000000002</v>
      </c>
      <c r="BB109">
        <v>27.879400000000004</v>
      </c>
      <c r="BC109">
        <v>25.840900000000001</v>
      </c>
      <c r="BD109">
        <v>27.011200000000002</v>
      </c>
      <c r="BE109">
        <v>31.265500000000003</v>
      </c>
      <c r="BF109">
        <v>31.700800000000005</v>
      </c>
      <c r="BG109">
        <v>29.662300000000002</v>
      </c>
      <c r="BH109">
        <v>30.832600000000003</v>
      </c>
      <c r="BI109">
        <v>26.331400000000002</v>
      </c>
      <c r="BJ109">
        <v>26.766700000000004</v>
      </c>
      <c r="BK109">
        <v>24.728200000000001</v>
      </c>
      <c r="BL109">
        <v>25.898500000000002</v>
      </c>
      <c r="BM109">
        <v>26.030900000000003</v>
      </c>
      <c r="BN109">
        <v>26.466200000000004</v>
      </c>
      <c r="BO109">
        <v>24.427700000000002</v>
      </c>
      <c r="BP109">
        <v>25.598000000000003</v>
      </c>
      <c r="BQ109">
        <v>27.468600000000002</v>
      </c>
      <c r="BR109">
        <v>27.903900000000004</v>
      </c>
      <c r="BS109">
        <v>25.865400000000001</v>
      </c>
      <c r="BT109">
        <v>27.035700000000002</v>
      </c>
      <c r="BU109">
        <v>31.290000000000003</v>
      </c>
      <c r="BV109">
        <v>31.725300000000004</v>
      </c>
      <c r="BW109">
        <v>29.686800000000002</v>
      </c>
      <c r="BX109">
        <v>30.857100000000003</v>
      </c>
      <c r="BY109">
        <v>26.355900000000002</v>
      </c>
      <c r="BZ109">
        <v>26.791200000000003</v>
      </c>
      <c r="CA109">
        <v>24.752700000000001</v>
      </c>
      <c r="CB109">
        <v>25.923000000000002</v>
      </c>
    </row>
    <row r="110" spans="1:80" x14ac:dyDescent="0.35">
      <c r="A110">
        <v>26.754000000000001</v>
      </c>
      <c r="B110">
        <v>27.189300000000003</v>
      </c>
      <c r="C110">
        <v>25.1508</v>
      </c>
      <c r="D110">
        <v>26.321100000000001</v>
      </c>
      <c r="E110">
        <v>28.191700000000001</v>
      </c>
      <c r="F110">
        <v>28.627000000000002</v>
      </c>
      <c r="G110">
        <v>26.5885</v>
      </c>
      <c r="H110">
        <v>27.758800000000001</v>
      </c>
      <c r="I110">
        <v>32.013100000000001</v>
      </c>
      <c r="J110">
        <v>32.448399999999999</v>
      </c>
      <c r="K110">
        <v>30.4099</v>
      </c>
      <c r="L110">
        <v>31.580200000000001</v>
      </c>
      <c r="M110">
        <v>27.079000000000001</v>
      </c>
      <c r="N110">
        <v>27.514300000000002</v>
      </c>
      <c r="O110">
        <v>25.4758</v>
      </c>
      <c r="P110">
        <v>26.646100000000001</v>
      </c>
      <c r="Q110">
        <v>28.7973</v>
      </c>
      <c r="R110">
        <v>29.232600000000001</v>
      </c>
      <c r="S110">
        <v>27.194099999999999</v>
      </c>
      <c r="T110">
        <v>28.3644</v>
      </c>
      <c r="U110">
        <v>30.234999999999999</v>
      </c>
      <c r="V110">
        <v>30.670300000000001</v>
      </c>
      <c r="W110">
        <v>28.631799999999998</v>
      </c>
      <c r="X110">
        <v>29.802099999999999</v>
      </c>
      <c r="Y110">
        <v>34.056399999999996</v>
      </c>
      <c r="Z110">
        <v>34.491699999999994</v>
      </c>
      <c r="AA110">
        <v>32.453199999999995</v>
      </c>
      <c r="AB110">
        <v>33.6235</v>
      </c>
      <c r="AC110">
        <v>29.122299999999999</v>
      </c>
      <c r="AD110">
        <v>29.557600000000001</v>
      </c>
      <c r="AE110">
        <v>27.519099999999998</v>
      </c>
      <c r="AF110">
        <v>28.689399999999999</v>
      </c>
      <c r="AG110">
        <v>29.543100000000003</v>
      </c>
      <c r="AH110">
        <v>29.978400000000004</v>
      </c>
      <c r="AI110">
        <v>27.939900000000002</v>
      </c>
      <c r="AJ110">
        <v>29.110200000000003</v>
      </c>
      <c r="AK110">
        <v>30.980800000000002</v>
      </c>
      <c r="AL110">
        <v>31.416100000000004</v>
      </c>
      <c r="AM110">
        <v>29.377600000000001</v>
      </c>
      <c r="AN110">
        <v>30.547900000000002</v>
      </c>
      <c r="AO110">
        <v>34.802199999999999</v>
      </c>
      <c r="AP110">
        <v>35.237499999999997</v>
      </c>
      <c r="AQ110">
        <v>33.198999999999998</v>
      </c>
      <c r="AR110">
        <v>34.369300000000003</v>
      </c>
      <c r="AS110">
        <v>29.868100000000002</v>
      </c>
      <c r="AT110">
        <v>30.303400000000003</v>
      </c>
      <c r="AU110">
        <v>28.264900000000001</v>
      </c>
      <c r="AV110">
        <v>29.435200000000002</v>
      </c>
      <c r="AW110">
        <v>26.006400000000003</v>
      </c>
      <c r="AX110">
        <v>26.441700000000004</v>
      </c>
      <c r="AY110">
        <v>24.403200000000002</v>
      </c>
      <c r="AZ110">
        <v>25.573500000000003</v>
      </c>
      <c r="BA110">
        <v>27.444100000000002</v>
      </c>
      <c r="BB110">
        <v>27.879400000000004</v>
      </c>
      <c r="BC110">
        <v>25.840900000000001</v>
      </c>
      <c r="BD110">
        <v>27.011200000000002</v>
      </c>
      <c r="BE110">
        <v>31.265500000000003</v>
      </c>
      <c r="BF110">
        <v>31.700800000000005</v>
      </c>
      <c r="BG110">
        <v>29.662300000000002</v>
      </c>
      <c r="BH110">
        <v>30.832600000000003</v>
      </c>
      <c r="BI110">
        <v>26.331400000000002</v>
      </c>
      <c r="BJ110">
        <v>26.766700000000004</v>
      </c>
      <c r="BK110">
        <v>24.728200000000001</v>
      </c>
      <c r="BL110">
        <v>25.898500000000002</v>
      </c>
      <c r="BM110">
        <v>26.030900000000003</v>
      </c>
      <c r="BN110">
        <v>26.466200000000004</v>
      </c>
      <c r="BO110">
        <v>24.427700000000002</v>
      </c>
      <c r="BP110">
        <v>25.598000000000003</v>
      </c>
      <c r="BQ110">
        <v>27.468600000000002</v>
      </c>
      <c r="BR110">
        <v>27.903900000000004</v>
      </c>
      <c r="BS110">
        <v>25.865400000000001</v>
      </c>
      <c r="BT110">
        <v>27.035700000000002</v>
      </c>
      <c r="BU110">
        <v>31.290000000000003</v>
      </c>
      <c r="BV110">
        <v>31.725300000000004</v>
      </c>
      <c r="BW110">
        <v>29.686800000000002</v>
      </c>
      <c r="BX110">
        <v>30.857100000000003</v>
      </c>
      <c r="BY110">
        <v>26.355900000000002</v>
      </c>
      <c r="BZ110">
        <v>26.791200000000003</v>
      </c>
      <c r="CA110">
        <v>24.752700000000001</v>
      </c>
      <c r="CB110">
        <v>25.923000000000002</v>
      </c>
    </row>
    <row r="111" spans="1:80" x14ac:dyDescent="0.35">
      <c r="A111">
        <v>26.754000000000001</v>
      </c>
      <c r="B111">
        <v>27.189300000000003</v>
      </c>
      <c r="C111">
        <v>25.1508</v>
      </c>
      <c r="D111">
        <v>26.321100000000001</v>
      </c>
      <c r="E111">
        <v>28.191700000000001</v>
      </c>
      <c r="F111">
        <v>28.627000000000002</v>
      </c>
      <c r="G111">
        <v>26.5885</v>
      </c>
      <c r="H111">
        <v>27.758800000000001</v>
      </c>
      <c r="I111">
        <v>32.013100000000001</v>
      </c>
      <c r="J111">
        <v>32.448399999999999</v>
      </c>
      <c r="K111">
        <v>30.4099</v>
      </c>
      <c r="L111">
        <v>31.580200000000001</v>
      </c>
      <c r="M111">
        <v>27.079000000000001</v>
      </c>
      <c r="N111">
        <v>27.514300000000002</v>
      </c>
      <c r="O111">
        <v>25.4758</v>
      </c>
      <c r="P111">
        <v>26.646100000000001</v>
      </c>
      <c r="Q111">
        <v>28.7973</v>
      </c>
      <c r="R111">
        <v>29.232600000000001</v>
      </c>
      <c r="S111">
        <v>27.194099999999999</v>
      </c>
      <c r="T111">
        <v>28.3644</v>
      </c>
      <c r="U111">
        <v>30.234999999999999</v>
      </c>
      <c r="V111">
        <v>30.670300000000001</v>
      </c>
      <c r="W111">
        <v>28.631799999999998</v>
      </c>
      <c r="X111">
        <v>29.802099999999999</v>
      </c>
      <c r="Y111">
        <v>34.056399999999996</v>
      </c>
      <c r="Z111">
        <v>34.491699999999994</v>
      </c>
      <c r="AA111">
        <v>32.453199999999995</v>
      </c>
      <c r="AB111">
        <v>33.6235</v>
      </c>
      <c r="AC111">
        <v>29.122299999999999</v>
      </c>
      <c r="AD111">
        <v>29.557600000000001</v>
      </c>
      <c r="AE111">
        <v>27.519099999999998</v>
      </c>
      <c r="AF111">
        <v>28.689399999999999</v>
      </c>
      <c r="AG111">
        <v>29.543100000000003</v>
      </c>
      <c r="AH111">
        <v>29.978400000000004</v>
      </c>
      <c r="AI111">
        <v>27.939900000000002</v>
      </c>
      <c r="AJ111">
        <v>29.110200000000003</v>
      </c>
      <c r="AK111">
        <v>30.980800000000002</v>
      </c>
      <c r="AL111">
        <v>31.416100000000004</v>
      </c>
      <c r="AM111">
        <v>29.377600000000001</v>
      </c>
      <c r="AN111">
        <v>30.547900000000002</v>
      </c>
      <c r="AO111">
        <v>34.802199999999999</v>
      </c>
      <c r="AP111">
        <v>35.237499999999997</v>
      </c>
      <c r="AQ111">
        <v>33.198999999999998</v>
      </c>
      <c r="AR111">
        <v>34.369300000000003</v>
      </c>
      <c r="AS111">
        <v>29.868100000000002</v>
      </c>
      <c r="AT111">
        <v>30.303400000000003</v>
      </c>
      <c r="AU111">
        <v>28.264900000000001</v>
      </c>
      <c r="AV111">
        <v>29.435200000000002</v>
      </c>
      <c r="AW111">
        <v>26.006400000000003</v>
      </c>
      <c r="AX111">
        <v>26.441700000000004</v>
      </c>
      <c r="AY111">
        <v>24.403200000000002</v>
      </c>
      <c r="AZ111">
        <v>25.573500000000003</v>
      </c>
      <c r="BA111">
        <v>27.444100000000002</v>
      </c>
      <c r="BB111">
        <v>27.879400000000004</v>
      </c>
      <c r="BC111">
        <v>25.840900000000001</v>
      </c>
      <c r="BD111">
        <v>27.011200000000002</v>
      </c>
      <c r="BE111">
        <v>31.265500000000003</v>
      </c>
      <c r="BF111">
        <v>31.700800000000005</v>
      </c>
      <c r="BG111">
        <v>29.662300000000002</v>
      </c>
      <c r="BH111">
        <v>30.832600000000003</v>
      </c>
      <c r="BI111">
        <v>26.331400000000002</v>
      </c>
      <c r="BJ111">
        <v>26.766700000000004</v>
      </c>
      <c r="BK111">
        <v>24.728200000000001</v>
      </c>
      <c r="BL111">
        <v>25.898500000000002</v>
      </c>
      <c r="BM111">
        <v>26.030900000000003</v>
      </c>
      <c r="BN111">
        <v>26.466200000000004</v>
      </c>
      <c r="BO111">
        <v>24.427700000000002</v>
      </c>
      <c r="BP111">
        <v>25.598000000000003</v>
      </c>
      <c r="BQ111">
        <v>27.468600000000002</v>
      </c>
      <c r="BR111">
        <v>27.903900000000004</v>
      </c>
      <c r="BS111">
        <v>25.865400000000001</v>
      </c>
      <c r="BT111">
        <v>27.035700000000002</v>
      </c>
      <c r="BU111">
        <v>31.290000000000003</v>
      </c>
      <c r="BV111">
        <v>31.725300000000004</v>
      </c>
      <c r="BW111">
        <v>29.686800000000002</v>
      </c>
      <c r="BX111">
        <v>30.857100000000003</v>
      </c>
      <c r="BY111">
        <v>26.355900000000002</v>
      </c>
      <c r="BZ111">
        <v>26.791200000000003</v>
      </c>
      <c r="CA111">
        <v>24.752700000000001</v>
      </c>
      <c r="CB111">
        <v>25.923000000000002</v>
      </c>
    </row>
    <row r="112" spans="1:80" x14ac:dyDescent="0.35">
      <c r="A112">
        <v>26.754000000000001</v>
      </c>
      <c r="B112">
        <v>27.189300000000003</v>
      </c>
      <c r="C112">
        <v>25.1508</v>
      </c>
      <c r="D112">
        <v>26.321100000000001</v>
      </c>
      <c r="E112">
        <v>28.191700000000001</v>
      </c>
      <c r="F112">
        <v>28.627000000000002</v>
      </c>
      <c r="G112">
        <v>26.5885</v>
      </c>
      <c r="H112">
        <v>27.758800000000001</v>
      </c>
      <c r="I112">
        <v>32.013100000000001</v>
      </c>
      <c r="J112">
        <v>32.448399999999999</v>
      </c>
      <c r="K112">
        <v>30.4099</v>
      </c>
      <c r="L112">
        <v>31.580200000000001</v>
      </c>
      <c r="M112">
        <v>27.079000000000001</v>
      </c>
      <c r="N112">
        <v>27.514300000000002</v>
      </c>
      <c r="O112">
        <v>25.4758</v>
      </c>
      <c r="P112">
        <v>26.646100000000001</v>
      </c>
      <c r="Q112">
        <v>28.7973</v>
      </c>
      <c r="R112">
        <v>29.232600000000001</v>
      </c>
      <c r="S112">
        <v>27.194099999999999</v>
      </c>
      <c r="T112">
        <v>28.3644</v>
      </c>
      <c r="U112">
        <v>30.234999999999999</v>
      </c>
      <c r="V112">
        <v>30.670300000000001</v>
      </c>
      <c r="W112">
        <v>28.631799999999998</v>
      </c>
      <c r="X112">
        <v>29.802099999999999</v>
      </c>
      <c r="Y112">
        <v>34.056399999999996</v>
      </c>
      <c r="Z112">
        <v>34.491699999999994</v>
      </c>
      <c r="AA112">
        <v>32.453199999999995</v>
      </c>
      <c r="AB112">
        <v>33.6235</v>
      </c>
      <c r="AC112">
        <v>29.122299999999999</v>
      </c>
      <c r="AD112">
        <v>29.557600000000001</v>
      </c>
      <c r="AE112">
        <v>27.519099999999998</v>
      </c>
      <c r="AF112">
        <v>28.689399999999999</v>
      </c>
      <c r="AG112">
        <v>29.543100000000003</v>
      </c>
      <c r="AH112">
        <v>29.978400000000004</v>
      </c>
      <c r="AI112">
        <v>27.939900000000002</v>
      </c>
      <c r="AJ112">
        <v>29.110200000000003</v>
      </c>
      <c r="AK112">
        <v>30.980800000000002</v>
      </c>
      <c r="AL112">
        <v>31.416100000000004</v>
      </c>
      <c r="AM112">
        <v>29.377600000000001</v>
      </c>
      <c r="AN112">
        <v>30.547900000000002</v>
      </c>
      <c r="AO112">
        <v>34.802199999999999</v>
      </c>
      <c r="AP112">
        <v>35.237499999999997</v>
      </c>
      <c r="AQ112">
        <v>33.198999999999998</v>
      </c>
      <c r="AR112">
        <v>34.369300000000003</v>
      </c>
      <c r="AS112">
        <v>29.868100000000002</v>
      </c>
      <c r="AT112">
        <v>30.303400000000003</v>
      </c>
      <c r="AU112">
        <v>28.264900000000001</v>
      </c>
      <c r="AV112">
        <v>29.435200000000002</v>
      </c>
      <c r="AW112">
        <v>26.006400000000003</v>
      </c>
      <c r="AX112">
        <v>26.441700000000004</v>
      </c>
      <c r="AY112">
        <v>24.403200000000002</v>
      </c>
      <c r="AZ112">
        <v>25.573500000000003</v>
      </c>
      <c r="BA112">
        <v>27.444100000000002</v>
      </c>
      <c r="BB112">
        <v>27.879400000000004</v>
      </c>
      <c r="BC112">
        <v>25.840900000000001</v>
      </c>
      <c r="BD112">
        <v>27.011200000000002</v>
      </c>
      <c r="BE112">
        <v>31.265500000000003</v>
      </c>
      <c r="BF112">
        <v>31.700800000000005</v>
      </c>
      <c r="BG112">
        <v>29.662300000000002</v>
      </c>
      <c r="BH112">
        <v>30.832600000000003</v>
      </c>
      <c r="BI112">
        <v>26.331400000000002</v>
      </c>
      <c r="BJ112">
        <v>26.766700000000004</v>
      </c>
      <c r="BK112">
        <v>24.728200000000001</v>
      </c>
      <c r="BL112">
        <v>25.898500000000002</v>
      </c>
      <c r="BM112">
        <v>26.030900000000003</v>
      </c>
      <c r="BN112">
        <v>26.466200000000004</v>
      </c>
      <c r="BO112">
        <v>24.427700000000002</v>
      </c>
      <c r="BP112">
        <v>25.598000000000003</v>
      </c>
      <c r="BQ112">
        <v>27.468600000000002</v>
      </c>
      <c r="BR112">
        <v>27.903900000000004</v>
      </c>
      <c r="BS112">
        <v>25.865400000000001</v>
      </c>
      <c r="BT112">
        <v>27.035700000000002</v>
      </c>
      <c r="BU112">
        <v>31.290000000000003</v>
      </c>
      <c r="BV112">
        <v>31.725300000000004</v>
      </c>
      <c r="BW112">
        <v>29.686800000000002</v>
      </c>
      <c r="BX112">
        <v>30.857100000000003</v>
      </c>
      <c r="BY112">
        <v>26.355900000000002</v>
      </c>
      <c r="BZ112">
        <v>26.791200000000003</v>
      </c>
      <c r="CA112">
        <v>24.752700000000001</v>
      </c>
      <c r="CB112">
        <v>25.923000000000002</v>
      </c>
    </row>
    <row r="113" spans="1:80" x14ac:dyDescent="0.35">
      <c r="A113">
        <v>26.754000000000001</v>
      </c>
      <c r="B113">
        <v>27.189300000000003</v>
      </c>
      <c r="C113">
        <v>25.1508</v>
      </c>
      <c r="D113">
        <v>26.321100000000001</v>
      </c>
      <c r="E113">
        <v>28.191700000000001</v>
      </c>
      <c r="F113">
        <v>28.627000000000002</v>
      </c>
      <c r="G113">
        <v>26.5885</v>
      </c>
      <c r="H113">
        <v>27.758800000000001</v>
      </c>
      <c r="I113">
        <v>32.013100000000001</v>
      </c>
      <c r="J113">
        <v>32.448399999999999</v>
      </c>
      <c r="K113">
        <v>30.4099</v>
      </c>
      <c r="L113">
        <v>31.580200000000001</v>
      </c>
      <c r="M113">
        <v>27.079000000000001</v>
      </c>
      <c r="N113">
        <v>27.514300000000002</v>
      </c>
      <c r="O113">
        <v>25.4758</v>
      </c>
      <c r="P113">
        <v>26.646100000000001</v>
      </c>
      <c r="Q113">
        <v>28.7973</v>
      </c>
      <c r="R113">
        <v>29.232600000000001</v>
      </c>
      <c r="S113">
        <v>27.194099999999999</v>
      </c>
      <c r="T113">
        <v>28.3644</v>
      </c>
      <c r="U113">
        <v>30.234999999999999</v>
      </c>
      <c r="V113">
        <v>30.670300000000001</v>
      </c>
      <c r="W113">
        <v>28.631799999999998</v>
      </c>
      <c r="X113">
        <v>29.802099999999999</v>
      </c>
      <c r="Y113">
        <v>34.056399999999996</v>
      </c>
      <c r="Z113">
        <v>34.491699999999994</v>
      </c>
      <c r="AA113">
        <v>32.453199999999995</v>
      </c>
      <c r="AB113">
        <v>33.6235</v>
      </c>
      <c r="AC113">
        <v>29.122299999999999</v>
      </c>
      <c r="AD113">
        <v>29.557600000000001</v>
      </c>
      <c r="AE113">
        <v>27.519099999999998</v>
      </c>
      <c r="AF113">
        <v>28.689399999999999</v>
      </c>
      <c r="AG113">
        <v>29.543100000000003</v>
      </c>
      <c r="AH113">
        <v>29.978400000000004</v>
      </c>
      <c r="AI113">
        <v>27.939900000000002</v>
      </c>
      <c r="AJ113">
        <v>29.110200000000003</v>
      </c>
      <c r="AK113">
        <v>30.980800000000002</v>
      </c>
      <c r="AL113">
        <v>31.416100000000004</v>
      </c>
      <c r="AM113">
        <v>29.377600000000001</v>
      </c>
      <c r="AN113">
        <v>30.547900000000002</v>
      </c>
      <c r="AO113">
        <v>34.802199999999999</v>
      </c>
      <c r="AP113">
        <v>35.237499999999997</v>
      </c>
      <c r="AQ113">
        <v>33.198999999999998</v>
      </c>
      <c r="AR113">
        <v>34.369300000000003</v>
      </c>
      <c r="AS113">
        <v>29.868100000000002</v>
      </c>
      <c r="AT113">
        <v>30.303400000000003</v>
      </c>
      <c r="AU113">
        <v>28.264900000000001</v>
      </c>
      <c r="AV113">
        <v>29.435200000000002</v>
      </c>
      <c r="AW113">
        <v>26.006400000000003</v>
      </c>
      <c r="AX113">
        <v>26.441700000000004</v>
      </c>
      <c r="AY113">
        <v>24.403200000000002</v>
      </c>
      <c r="AZ113">
        <v>25.573500000000003</v>
      </c>
      <c r="BA113">
        <v>27.444100000000002</v>
      </c>
      <c r="BB113">
        <v>27.879400000000004</v>
      </c>
      <c r="BC113">
        <v>25.840900000000001</v>
      </c>
      <c r="BD113">
        <v>27.011200000000002</v>
      </c>
      <c r="BE113">
        <v>31.265500000000003</v>
      </c>
      <c r="BF113">
        <v>31.700800000000005</v>
      </c>
      <c r="BG113">
        <v>29.662300000000002</v>
      </c>
      <c r="BH113">
        <v>30.832600000000003</v>
      </c>
      <c r="BI113">
        <v>26.331400000000002</v>
      </c>
      <c r="BJ113">
        <v>26.766700000000004</v>
      </c>
      <c r="BK113">
        <v>24.728200000000001</v>
      </c>
      <c r="BL113">
        <v>25.898500000000002</v>
      </c>
      <c r="BM113">
        <v>26.030900000000003</v>
      </c>
      <c r="BN113">
        <v>26.466200000000004</v>
      </c>
      <c r="BO113">
        <v>24.427700000000002</v>
      </c>
      <c r="BP113">
        <v>25.598000000000003</v>
      </c>
      <c r="BQ113">
        <v>27.468600000000002</v>
      </c>
      <c r="BR113">
        <v>27.903900000000004</v>
      </c>
      <c r="BS113">
        <v>25.865400000000001</v>
      </c>
      <c r="BT113">
        <v>27.035700000000002</v>
      </c>
      <c r="BU113">
        <v>31.290000000000003</v>
      </c>
      <c r="BV113">
        <v>31.725300000000004</v>
      </c>
      <c r="BW113">
        <v>29.686800000000002</v>
      </c>
      <c r="BX113">
        <v>30.857100000000003</v>
      </c>
      <c r="BY113">
        <v>26.355900000000002</v>
      </c>
      <c r="BZ113">
        <v>26.791200000000003</v>
      </c>
      <c r="CA113">
        <v>24.752700000000001</v>
      </c>
      <c r="CB113">
        <v>25.923000000000002</v>
      </c>
    </row>
    <row r="114" spans="1:80" x14ac:dyDescent="0.35">
      <c r="A114">
        <v>26.754000000000001</v>
      </c>
      <c r="B114">
        <v>27.189300000000003</v>
      </c>
      <c r="C114">
        <v>25.1508</v>
      </c>
      <c r="D114">
        <v>26.321100000000001</v>
      </c>
      <c r="E114">
        <v>28.191700000000001</v>
      </c>
      <c r="F114">
        <v>28.627000000000002</v>
      </c>
      <c r="G114">
        <v>26.5885</v>
      </c>
      <c r="H114">
        <v>27.758800000000001</v>
      </c>
      <c r="I114">
        <v>32.013100000000001</v>
      </c>
      <c r="J114">
        <v>32.448399999999999</v>
      </c>
      <c r="K114">
        <v>30.4099</v>
      </c>
      <c r="L114">
        <v>31.580200000000001</v>
      </c>
      <c r="M114">
        <v>27.079000000000001</v>
      </c>
      <c r="N114">
        <v>27.514300000000002</v>
      </c>
      <c r="O114">
        <v>25.4758</v>
      </c>
      <c r="P114">
        <v>26.646100000000001</v>
      </c>
      <c r="Q114">
        <v>28.7973</v>
      </c>
      <c r="R114">
        <v>29.232600000000001</v>
      </c>
      <c r="S114">
        <v>27.194099999999999</v>
      </c>
      <c r="T114">
        <v>28.3644</v>
      </c>
      <c r="U114">
        <v>30.234999999999999</v>
      </c>
      <c r="V114">
        <v>30.670300000000001</v>
      </c>
      <c r="W114">
        <v>28.631799999999998</v>
      </c>
      <c r="X114">
        <v>29.802099999999999</v>
      </c>
      <c r="Y114">
        <v>34.056399999999996</v>
      </c>
      <c r="Z114">
        <v>34.491699999999994</v>
      </c>
      <c r="AA114">
        <v>32.453199999999995</v>
      </c>
      <c r="AB114">
        <v>33.6235</v>
      </c>
      <c r="AC114">
        <v>29.122299999999999</v>
      </c>
      <c r="AD114">
        <v>29.557600000000001</v>
      </c>
      <c r="AE114">
        <v>27.519099999999998</v>
      </c>
      <c r="AF114">
        <v>28.689399999999999</v>
      </c>
      <c r="AG114">
        <v>29.543100000000003</v>
      </c>
      <c r="AH114">
        <v>29.978400000000004</v>
      </c>
      <c r="AI114">
        <v>27.939900000000002</v>
      </c>
      <c r="AJ114">
        <v>29.110200000000003</v>
      </c>
      <c r="AK114">
        <v>30.980800000000002</v>
      </c>
      <c r="AL114">
        <v>31.416100000000004</v>
      </c>
      <c r="AM114">
        <v>29.377600000000001</v>
      </c>
      <c r="AN114">
        <v>30.547900000000002</v>
      </c>
      <c r="AO114">
        <v>34.802199999999999</v>
      </c>
      <c r="AP114">
        <v>35.237499999999997</v>
      </c>
      <c r="AQ114">
        <v>33.198999999999998</v>
      </c>
      <c r="AR114">
        <v>34.369300000000003</v>
      </c>
      <c r="AS114">
        <v>29.868100000000002</v>
      </c>
      <c r="AT114">
        <v>30.303400000000003</v>
      </c>
      <c r="AU114">
        <v>28.264900000000001</v>
      </c>
      <c r="AV114">
        <v>29.435200000000002</v>
      </c>
      <c r="AW114">
        <v>26.006400000000003</v>
      </c>
      <c r="AX114">
        <v>26.441700000000004</v>
      </c>
      <c r="AY114">
        <v>24.403200000000002</v>
      </c>
      <c r="AZ114">
        <v>25.573500000000003</v>
      </c>
      <c r="BA114">
        <v>27.444100000000002</v>
      </c>
      <c r="BB114">
        <v>27.879400000000004</v>
      </c>
      <c r="BC114">
        <v>25.840900000000001</v>
      </c>
      <c r="BD114">
        <v>27.011200000000002</v>
      </c>
      <c r="BE114">
        <v>31.265500000000003</v>
      </c>
      <c r="BF114">
        <v>31.700800000000005</v>
      </c>
      <c r="BG114">
        <v>29.662300000000002</v>
      </c>
      <c r="BH114">
        <v>30.832600000000003</v>
      </c>
      <c r="BI114">
        <v>26.331400000000002</v>
      </c>
      <c r="BJ114">
        <v>26.766700000000004</v>
      </c>
      <c r="BK114">
        <v>24.728200000000001</v>
      </c>
      <c r="BL114">
        <v>25.898500000000002</v>
      </c>
      <c r="BM114">
        <v>26.030900000000003</v>
      </c>
      <c r="BN114">
        <v>26.466200000000004</v>
      </c>
      <c r="BO114">
        <v>24.427700000000002</v>
      </c>
      <c r="BP114">
        <v>25.598000000000003</v>
      </c>
      <c r="BQ114">
        <v>27.468600000000002</v>
      </c>
      <c r="BR114">
        <v>27.903900000000004</v>
      </c>
      <c r="BS114">
        <v>25.865400000000001</v>
      </c>
      <c r="BT114">
        <v>27.035700000000002</v>
      </c>
      <c r="BU114">
        <v>31.290000000000003</v>
      </c>
      <c r="BV114">
        <v>31.725300000000004</v>
      </c>
      <c r="BW114">
        <v>29.686800000000002</v>
      </c>
      <c r="BX114">
        <v>30.857100000000003</v>
      </c>
      <c r="BY114">
        <v>26.355900000000002</v>
      </c>
      <c r="BZ114">
        <v>26.791200000000003</v>
      </c>
      <c r="CA114">
        <v>24.752700000000001</v>
      </c>
      <c r="CB114">
        <v>25.923000000000002</v>
      </c>
    </row>
    <row r="115" spans="1:80" x14ac:dyDescent="0.35">
      <c r="A115">
        <v>26.754000000000001</v>
      </c>
      <c r="B115">
        <v>27.189300000000003</v>
      </c>
      <c r="C115">
        <v>25.1508</v>
      </c>
      <c r="D115">
        <v>26.321100000000001</v>
      </c>
      <c r="E115">
        <v>28.191700000000001</v>
      </c>
      <c r="F115">
        <v>28.627000000000002</v>
      </c>
      <c r="G115">
        <v>26.5885</v>
      </c>
      <c r="H115">
        <v>27.758800000000001</v>
      </c>
      <c r="I115">
        <v>32.013100000000001</v>
      </c>
      <c r="J115">
        <v>32.448399999999999</v>
      </c>
      <c r="K115">
        <v>30.4099</v>
      </c>
      <c r="L115">
        <v>31.580200000000001</v>
      </c>
      <c r="M115">
        <v>27.079000000000001</v>
      </c>
      <c r="N115">
        <v>27.514300000000002</v>
      </c>
      <c r="O115">
        <v>25.4758</v>
      </c>
      <c r="P115">
        <v>26.646100000000001</v>
      </c>
      <c r="Q115">
        <v>28.7973</v>
      </c>
      <c r="R115">
        <v>29.232600000000001</v>
      </c>
      <c r="S115">
        <v>27.194099999999999</v>
      </c>
      <c r="T115">
        <v>28.3644</v>
      </c>
      <c r="U115">
        <v>30.234999999999999</v>
      </c>
      <c r="V115">
        <v>30.670300000000001</v>
      </c>
      <c r="W115">
        <v>28.631799999999998</v>
      </c>
      <c r="X115">
        <v>29.802099999999999</v>
      </c>
      <c r="Y115">
        <v>34.056399999999996</v>
      </c>
      <c r="Z115">
        <v>34.491699999999994</v>
      </c>
      <c r="AA115">
        <v>32.453199999999995</v>
      </c>
      <c r="AB115">
        <v>33.6235</v>
      </c>
      <c r="AC115">
        <v>29.122299999999999</v>
      </c>
      <c r="AD115">
        <v>29.557600000000001</v>
      </c>
      <c r="AE115">
        <v>27.519099999999998</v>
      </c>
      <c r="AF115">
        <v>28.689399999999999</v>
      </c>
      <c r="AG115">
        <v>29.543100000000003</v>
      </c>
      <c r="AH115">
        <v>29.978400000000004</v>
      </c>
      <c r="AI115">
        <v>27.939900000000002</v>
      </c>
      <c r="AJ115">
        <v>29.110200000000003</v>
      </c>
      <c r="AK115">
        <v>30.980800000000002</v>
      </c>
      <c r="AL115">
        <v>31.416100000000004</v>
      </c>
      <c r="AM115">
        <v>29.377600000000001</v>
      </c>
      <c r="AN115">
        <v>30.547900000000002</v>
      </c>
      <c r="AO115">
        <v>34.802199999999999</v>
      </c>
      <c r="AP115">
        <v>35.237499999999997</v>
      </c>
      <c r="AQ115">
        <v>33.198999999999998</v>
      </c>
      <c r="AR115">
        <v>34.369300000000003</v>
      </c>
      <c r="AS115">
        <v>29.868100000000002</v>
      </c>
      <c r="AT115">
        <v>30.303400000000003</v>
      </c>
      <c r="AU115">
        <v>28.264900000000001</v>
      </c>
      <c r="AV115">
        <v>29.435200000000002</v>
      </c>
      <c r="AW115">
        <v>26.006400000000003</v>
      </c>
      <c r="AX115">
        <v>26.441700000000004</v>
      </c>
      <c r="AY115">
        <v>24.403200000000002</v>
      </c>
      <c r="AZ115">
        <v>25.573500000000003</v>
      </c>
      <c r="BA115">
        <v>27.444100000000002</v>
      </c>
      <c r="BB115">
        <v>27.879400000000004</v>
      </c>
      <c r="BC115">
        <v>25.840900000000001</v>
      </c>
      <c r="BD115">
        <v>27.011200000000002</v>
      </c>
      <c r="BE115">
        <v>31.265500000000003</v>
      </c>
      <c r="BF115">
        <v>31.700800000000005</v>
      </c>
      <c r="BG115">
        <v>29.662300000000002</v>
      </c>
      <c r="BH115">
        <v>30.832600000000003</v>
      </c>
      <c r="BI115">
        <v>26.331400000000002</v>
      </c>
      <c r="BJ115">
        <v>26.766700000000004</v>
      </c>
      <c r="BK115">
        <v>24.728200000000001</v>
      </c>
      <c r="BL115">
        <v>25.898500000000002</v>
      </c>
      <c r="BM115">
        <v>26.030900000000003</v>
      </c>
      <c r="BN115">
        <v>26.466200000000004</v>
      </c>
      <c r="BO115">
        <v>24.427700000000002</v>
      </c>
      <c r="BP115">
        <v>25.598000000000003</v>
      </c>
      <c r="BQ115">
        <v>27.468600000000002</v>
      </c>
      <c r="BR115">
        <v>27.903900000000004</v>
      </c>
      <c r="BS115">
        <v>25.865400000000001</v>
      </c>
      <c r="BT115">
        <v>27.035700000000002</v>
      </c>
      <c r="BU115">
        <v>31.290000000000003</v>
      </c>
      <c r="BV115">
        <v>31.725300000000004</v>
      </c>
      <c r="BW115">
        <v>29.686800000000002</v>
      </c>
      <c r="BX115">
        <v>30.857100000000003</v>
      </c>
      <c r="BY115">
        <v>26.355900000000002</v>
      </c>
      <c r="BZ115">
        <v>26.791200000000003</v>
      </c>
      <c r="CA115">
        <v>24.752700000000001</v>
      </c>
      <c r="CB115">
        <v>25.923000000000002</v>
      </c>
    </row>
    <row r="116" spans="1:80" x14ac:dyDescent="0.35">
      <c r="A116">
        <v>26.754000000000001</v>
      </c>
      <c r="B116">
        <v>27.189300000000003</v>
      </c>
      <c r="C116">
        <v>25.1508</v>
      </c>
      <c r="D116">
        <v>26.321100000000001</v>
      </c>
      <c r="E116">
        <v>28.191700000000001</v>
      </c>
      <c r="F116">
        <v>28.627000000000002</v>
      </c>
      <c r="G116">
        <v>26.5885</v>
      </c>
      <c r="H116">
        <v>27.758800000000001</v>
      </c>
      <c r="I116">
        <v>32.013100000000001</v>
      </c>
      <c r="J116">
        <v>32.448399999999999</v>
      </c>
      <c r="K116">
        <v>30.4099</v>
      </c>
      <c r="L116">
        <v>31.580200000000001</v>
      </c>
      <c r="M116">
        <v>27.079000000000001</v>
      </c>
      <c r="N116">
        <v>27.514300000000002</v>
      </c>
      <c r="O116">
        <v>25.4758</v>
      </c>
      <c r="P116">
        <v>26.646100000000001</v>
      </c>
      <c r="Q116">
        <v>28.7973</v>
      </c>
      <c r="R116">
        <v>29.232600000000001</v>
      </c>
      <c r="S116">
        <v>27.194099999999999</v>
      </c>
      <c r="T116">
        <v>28.3644</v>
      </c>
      <c r="U116">
        <v>30.234999999999999</v>
      </c>
      <c r="V116">
        <v>30.670300000000001</v>
      </c>
      <c r="W116">
        <v>28.631799999999998</v>
      </c>
      <c r="X116">
        <v>29.802099999999999</v>
      </c>
      <c r="Y116">
        <v>34.056399999999996</v>
      </c>
      <c r="Z116">
        <v>34.491699999999994</v>
      </c>
      <c r="AA116">
        <v>32.453199999999995</v>
      </c>
      <c r="AB116">
        <v>33.6235</v>
      </c>
      <c r="AC116">
        <v>29.122299999999999</v>
      </c>
      <c r="AD116">
        <v>29.557600000000001</v>
      </c>
      <c r="AE116">
        <v>27.519099999999998</v>
      </c>
      <c r="AF116">
        <v>28.689399999999999</v>
      </c>
      <c r="AG116">
        <v>29.543100000000003</v>
      </c>
      <c r="AH116">
        <v>29.978400000000004</v>
      </c>
      <c r="AI116">
        <v>27.939900000000002</v>
      </c>
      <c r="AJ116">
        <v>29.110200000000003</v>
      </c>
      <c r="AK116">
        <v>30.980800000000002</v>
      </c>
      <c r="AL116">
        <v>31.416100000000004</v>
      </c>
      <c r="AM116">
        <v>29.377600000000001</v>
      </c>
      <c r="AN116">
        <v>30.547900000000002</v>
      </c>
      <c r="AO116">
        <v>34.802199999999999</v>
      </c>
      <c r="AP116">
        <v>35.237499999999997</v>
      </c>
      <c r="AQ116">
        <v>33.198999999999998</v>
      </c>
      <c r="AR116">
        <v>34.369300000000003</v>
      </c>
      <c r="AS116">
        <v>29.868100000000002</v>
      </c>
      <c r="AT116">
        <v>30.303400000000003</v>
      </c>
      <c r="AU116">
        <v>28.264900000000001</v>
      </c>
      <c r="AV116">
        <v>29.435200000000002</v>
      </c>
      <c r="AW116">
        <v>26.006400000000003</v>
      </c>
      <c r="AX116">
        <v>26.441700000000004</v>
      </c>
      <c r="AY116">
        <v>24.403200000000002</v>
      </c>
      <c r="AZ116">
        <v>25.573500000000003</v>
      </c>
      <c r="BA116">
        <v>27.444100000000002</v>
      </c>
      <c r="BB116">
        <v>27.879400000000004</v>
      </c>
      <c r="BC116">
        <v>25.840900000000001</v>
      </c>
      <c r="BD116">
        <v>27.011200000000002</v>
      </c>
      <c r="BE116">
        <v>31.265500000000003</v>
      </c>
      <c r="BF116">
        <v>31.700800000000005</v>
      </c>
      <c r="BG116">
        <v>29.662300000000002</v>
      </c>
      <c r="BH116">
        <v>30.832600000000003</v>
      </c>
      <c r="BI116">
        <v>26.331400000000002</v>
      </c>
      <c r="BJ116">
        <v>26.766700000000004</v>
      </c>
      <c r="BK116">
        <v>24.728200000000001</v>
      </c>
      <c r="BL116">
        <v>25.898500000000002</v>
      </c>
      <c r="BM116">
        <v>26.030900000000003</v>
      </c>
      <c r="BN116">
        <v>26.466200000000004</v>
      </c>
      <c r="BO116">
        <v>24.427700000000002</v>
      </c>
      <c r="BP116">
        <v>25.598000000000003</v>
      </c>
      <c r="BQ116">
        <v>27.468600000000002</v>
      </c>
      <c r="BR116">
        <v>27.903900000000004</v>
      </c>
      <c r="BS116">
        <v>25.865400000000001</v>
      </c>
      <c r="BT116">
        <v>27.035700000000002</v>
      </c>
      <c r="BU116">
        <v>31.290000000000003</v>
      </c>
      <c r="BV116">
        <v>31.725300000000004</v>
      </c>
      <c r="BW116">
        <v>29.686800000000002</v>
      </c>
      <c r="BX116">
        <v>30.857100000000003</v>
      </c>
      <c r="BY116">
        <v>26.355900000000002</v>
      </c>
      <c r="BZ116">
        <v>26.791200000000003</v>
      </c>
      <c r="CA116">
        <v>24.752700000000001</v>
      </c>
      <c r="CB116">
        <v>25.923000000000002</v>
      </c>
    </row>
    <row r="117" spans="1:80" x14ac:dyDescent="0.35">
      <c r="A117">
        <v>26.754000000000001</v>
      </c>
      <c r="B117">
        <v>27.189300000000003</v>
      </c>
      <c r="C117">
        <v>25.1508</v>
      </c>
      <c r="D117">
        <v>26.321100000000001</v>
      </c>
      <c r="E117">
        <v>28.191700000000001</v>
      </c>
      <c r="F117">
        <v>28.627000000000002</v>
      </c>
      <c r="G117">
        <v>26.5885</v>
      </c>
      <c r="H117">
        <v>27.758800000000001</v>
      </c>
      <c r="I117">
        <v>32.013100000000001</v>
      </c>
      <c r="J117">
        <v>32.448399999999999</v>
      </c>
      <c r="K117">
        <v>30.4099</v>
      </c>
      <c r="L117">
        <v>31.580200000000001</v>
      </c>
      <c r="M117">
        <v>27.079000000000001</v>
      </c>
      <c r="N117">
        <v>27.514300000000002</v>
      </c>
      <c r="O117">
        <v>25.4758</v>
      </c>
      <c r="P117">
        <v>26.646100000000001</v>
      </c>
      <c r="Q117">
        <v>28.7973</v>
      </c>
      <c r="R117">
        <v>29.232600000000001</v>
      </c>
      <c r="S117">
        <v>27.194099999999999</v>
      </c>
      <c r="T117">
        <v>28.3644</v>
      </c>
      <c r="U117">
        <v>30.234999999999999</v>
      </c>
      <c r="V117">
        <v>30.670300000000001</v>
      </c>
      <c r="W117">
        <v>28.631799999999998</v>
      </c>
      <c r="X117">
        <v>29.802099999999999</v>
      </c>
      <c r="Y117">
        <v>34.056399999999996</v>
      </c>
      <c r="Z117">
        <v>34.491699999999994</v>
      </c>
      <c r="AA117">
        <v>32.453199999999995</v>
      </c>
      <c r="AB117">
        <v>33.6235</v>
      </c>
      <c r="AC117">
        <v>29.122299999999999</v>
      </c>
      <c r="AD117">
        <v>29.557600000000001</v>
      </c>
      <c r="AE117">
        <v>27.519099999999998</v>
      </c>
      <c r="AF117">
        <v>28.689399999999999</v>
      </c>
      <c r="AG117">
        <v>29.543100000000003</v>
      </c>
      <c r="AH117">
        <v>29.978400000000004</v>
      </c>
      <c r="AI117">
        <v>27.939900000000002</v>
      </c>
      <c r="AJ117">
        <v>29.110200000000003</v>
      </c>
      <c r="AK117">
        <v>30.980800000000002</v>
      </c>
      <c r="AL117">
        <v>31.416100000000004</v>
      </c>
      <c r="AM117">
        <v>29.377600000000001</v>
      </c>
      <c r="AN117">
        <v>30.547900000000002</v>
      </c>
      <c r="AO117">
        <v>34.802199999999999</v>
      </c>
      <c r="AP117">
        <v>35.237499999999997</v>
      </c>
      <c r="AQ117">
        <v>33.198999999999998</v>
      </c>
      <c r="AR117">
        <v>34.369300000000003</v>
      </c>
      <c r="AS117">
        <v>29.868100000000002</v>
      </c>
      <c r="AT117">
        <v>30.303400000000003</v>
      </c>
      <c r="AU117">
        <v>28.264900000000001</v>
      </c>
      <c r="AV117">
        <v>29.435200000000002</v>
      </c>
      <c r="AW117">
        <v>26.006400000000003</v>
      </c>
      <c r="AX117">
        <v>26.441700000000004</v>
      </c>
      <c r="AY117">
        <v>24.403200000000002</v>
      </c>
      <c r="AZ117">
        <v>25.573500000000003</v>
      </c>
      <c r="BA117">
        <v>27.444100000000002</v>
      </c>
      <c r="BB117">
        <v>27.879400000000004</v>
      </c>
      <c r="BC117">
        <v>25.840900000000001</v>
      </c>
      <c r="BD117">
        <v>27.011200000000002</v>
      </c>
      <c r="BE117">
        <v>31.265500000000003</v>
      </c>
      <c r="BF117">
        <v>31.700800000000005</v>
      </c>
      <c r="BG117">
        <v>29.662300000000002</v>
      </c>
      <c r="BH117">
        <v>30.832600000000003</v>
      </c>
      <c r="BI117">
        <v>26.331400000000002</v>
      </c>
      <c r="BJ117">
        <v>26.766700000000004</v>
      </c>
      <c r="BK117">
        <v>24.728200000000001</v>
      </c>
      <c r="BL117">
        <v>25.898500000000002</v>
      </c>
      <c r="BM117">
        <v>26.030900000000003</v>
      </c>
      <c r="BN117">
        <v>26.466200000000004</v>
      </c>
      <c r="BO117">
        <v>24.427700000000002</v>
      </c>
      <c r="BP117">
        <v>25.598000000000003</v>
      </c>
      <c r="BQ117">
        <v>27.468600000000002</v>
      </c>
      <c r="BR117">
        <v>27.903900000000004</v>
      </c>
      <c r="BS117">
        <v>25.865400000000001</v>
      </c>
      <c r="BT117">
        <v>27.035700000000002</v>
      </c>
      <c r="BU117">
        <v>31.290000000000003</v>
      </c>
      <c r="BV117">
        <v>31.725300000000004</v>
      </c>
      <c r="BW117">
        <v>29.686800000000002</v>
      </c>
      <c r="BX117">
        <v>30.857100000000003</v>
      </c>
      <c r="BY117">
        <v>26.355900000000002</v>
      </c>
      <c r="BZ117">
        <v>26.791200000000003</v>
      </c>
      <c r="CA117">
        <v>24.752700000000001</v>
      </c>
      <c r="CB117">
        <v>25.923000000000002</v>
      </c>
    </row>
    <row r="118" spans="1:80" x14ac:dyDescent="0.35">
      <c r="A118">
        <v>26.754000000000001</v>
      </c>
      <c r="B118">
        <v>27.189300000000003</v>
      </c>
      <c r="C118">
        <v>25.1508</v>
      </c>
      <c r="D118">
        <v>26.321100000000001</v>
      </c>
      <c r="E118">
        <v>28.191700000000001</v>
      </c>
      <c r="F118">
        <v>28.627000000000002</v>
      </c>
      <c r="G118">
        <v>26.5885</v>
      </c>
      <c r="H118">
        <v>27.758800000000001</v>
      </c>
      <c r="I118">
        <v>32.013100000000001</v>
      </c>
      <c r="J118">
        <v>32.448399999999999</v>
      </c>
      <c r="K118">
        <v>30.4099</v>
      </c>
      <c r="L118">
        <v>31.580200000000001</v>
      </c>
      <c r="M118">
        <v>27.079000000000001</v>
      </c>
      <c r="N118">
        <v>27.514300000000002</v>
      </c>
      <c r="O118">
        <v>25.4758</v>
      </c>
      <c r="P118">
        <v>26.646100000000001</v>
      </c>
      <c r="Q118">
        <v>28.7973</v>
      </c>
      <c r="R118">
        <v>29.232600000000001</v>
      </c>
      <c r="S118">
        <v>27.194099999999999</v>
      </c>
      <c r="T118">
        <v>28.3644</v>
      </c>
      <c r="U118">
        <v>30.234999999999999</v>
      </c>
      <c r="V118">
        <v>30.670300000000001</v>
      </c>
      <c r="W118">
        <v>28.631799999999998</v>
      </c>
      <c r="X118">
        <v>29.802099999999999</v>
      </c>
      <c r="Y118">
        <v>34.056399999999996</v>
      </c>
      <c r="Z118">
        <v>34.491699999999994</v>
      </c>
      <c r="AA118">
        <v>32.453199999999995</v>
      </c>
      <c r="AB118">
        <v>33.6235</v>
      </c>
      <c r="AC118">
        <v>29.122299999999999</v>
      </c>
      <c r="AD118">
        <v>29.557600000000001</v>
      </c>
      <c r="AE118">
        <v>27.519099999999998</v>
      </c>
      <c r="AF118">
        <v>28.689399999999999</v>
      </c>
      <c r="AG118">
        <v>29.543100000000003</v>
      </c>
      <c r="AH118">
        <v>29.978400000000004</v>
      </c>
      <c r="AI118">
        <v>27.939900000000002</v>
      </c>
      <c r="AJ118">
        <v>29.110200000000003</v>
      </c>
      <c r="AK118">
        <v>30.980800000000002</v>
      </c>
      <c r="AL118">
        <v>31.416100000000004</v>
      </c>
      <c r="AM118">
        <v>29.377600000000001</v>
      </c>
      <c r="AN118">
        <v>30.547900000000002</v>
      </c>
      <c r="AO118">
        <v>34.802199999999999</v>
      </c>
      <c r="AP118">
        <v>35.237499999999997</v>
      </c>
      <c r="AQ118">
        <v>33.198999999999998</v>
      </c>
      <c r="AR118">
        <v>34.369300000000003</v>
      </c>
      <c r="AS118">
        <v>29.868100000000002</v>
      </c>
      <c r="AT118">
        <v>30.303400000000003</v>
      </c>
      <c r="AU118">
        <v>28.264900000000001</v>
      </c>
      <c r="AV118">
        <v>29.435200000000002</v>
      </c>
      <c r="AW118">
        <v>26.006400000000003</v>
      </c>
      <c r="AX118">
        <v>26.441700000000004</v>
      </c>
      <c r="AY118">
        <v>24.403200000000002</v>
      </c>
      <c r="AZ118">
        <v>25.573500000000003</v>
      </c>
      <c r="BA118">
        <v>27.444100000000002</v>
      </c>
      <c r="BB118">
        <v>27.879400000000004</v>
      </c>
      <c r="BC118">
        <v>25.840900000000001</v>
      </c>
      <c r="BD118">
        <v>27.011200000000002</v>
      </c>
      <c r="BE118">
        <v>31.265500000000003</v>
      </c>
      <c r="BF118">
        <v>31.700800000000005</v>
      </c>
      <c r="BG118">
        <v>29.662300000000002</v>
      </c>
      <c r="BH118">
        <v>30.832600000000003</v>
      </c>
      <c r="BI118">
        <v>26.331400000000002</v>
      </c>
      <c r="BJ118">
        <v>26.766700000000004</v>
      </c>
      <c r="BK118">
        <v>24.728200000000001</v>
      </c>
      <c r="BL118">
        <v>25.898500000000002</v>
      </c>
      <c r="BM118">
        <v>26.030900000000003</v>
      </c>
      <c r="BN118">
        <v>26.466200000000004</v>
      </c>
      <c r="BO118">
        <v>24.427700000000002</v>
      </c>
      <c r="BP118">
        <v>25.598000000000003</v>
      </c>
      <c r="BQ118">
        <v>27.468600000000002</v>
      </c>
      <c r="BR118">
        <v>27.903900000000004</v>
      </c>
      <c r="BS118">
        <v>25.865400000000001</v>
      </c>
      <c r="BT118">
        <v>27.035700000000002</v>
      </c>
      <c r="BU118">
        <v>31.290000000000003</v>
      </c>
      <c r="BV118">
        <v>31.725300000000004</v>
      </c>
      <c r="BW118">
        <v>29.686800000000002</v>
      </c>
      <c r="BX118">
        <v>30.857100000000003</v>
      </c>
      <c r="BY118">
        <v>26.355900000000002</v>
      </c>
      <c r="BZ118">
        <v>26.791200000000003</v>
      </c>
      <c r="CA118">
        <v>24.752700000000001</v>
      </c>
      <c r="CB118">
        <v>25.923000000000002</v>
      </c>
    </row>
    <row r="119" spans="1:80" x14ac:dyDescent="0.35">
      <c r="A119">
        <v>26.754000000000001</v>
      </c>
      <c r="B119">
        <v>27.189300000000003</v>
      </c>
      <c r="C119">
        <v>25.1508</v>
      </c>
      <c r="D119">
        <v>26.321100000000001</v>
      </c>
      <c r="E119">
        <v>28.191700000000001</v>
      </c>
      <c r="F119">
        <v>28.627000000000002</v>
      </c>
      <c r="G119">
        <v>26.5885</v>
      </c>
      <c r="H119">
        <v>27.758800000000001</v>
      </c>
      <c r="I119">
        <v>32.013100000000001</v>
      </c>
      <c r="J119">
        <v>32.448399999999999</v>
      </c>
      <c r="K119">
        <v>30.4099</v>
      </c>
      <c r="L119">
        <v>31.580200000000001</v>
      </c>
      <c r="M119">
        <v>27.079000000000001</v>
      </c>
      <c r="N119">
        <v>27.514300000000002</v>
      </c>
      <c r="O119">
        <v>25.4758</v>
      </c>
      <c r="P119">
        <v>26.646100000000001</v>
      </c>
      <c r="Q119">
        <v>28.7973</v>
      </c>
      <c r="R119">
        <v>29.232600000000001</v>
      </c>
      <c r="S119">
        <v>27.194099999999999</v>
      </c>
      <c r="T119">
        <v>28.3644</v>
      </c>
      <c r="U119">
        <v>30.234999999999999</v>
      </c>
      <c r="V119">
        <v>30.670300000000001</v>
      </c>
      <c r="W119">
        <v>28.631799999999998</v>
      </c>
      <c r="X119">
        <v>29.802099999999999</v>
      </c>
      <c r="Y119">
        <v>34.056399999999996</v>
      </c>
      <c r="Z119">
        <v>34.491699999999994</v>
      </c>
      <c r="AA119">
        <v>32.453199999999995</v>
      </c>
      <c r="AB119">
        <v>33.6235</v>
      </c>
      <c r="AC119">
        <v>29.122299999999999</v>
      </c>
      <c r="AD119">
        <v>29.557600000000001</v>
      </c>
      <c r="AE119">
        <v>27.519099999999998</v>
      </c>
      <c r="AF119">
        <v>28.689399999999999</v>
      </c>
      <c r="AG119">
        <v>29.543100000000003</v>
      </c>
      <c r="AH119">
        <v>29.978400000000004</v>
      </c>
      <c r="AI119">
        <v>27.939900000000002</v>
      </c>
      <c r="AJ119">
        <v>29.110200000000003</v>
      </c>
      <c r="AK119">
        <v>30.980800000000002</v>
      </c>
      <c r="AL119">
        <v>31.416100000000004</v>
      </c>
      <c r="AM119">
        <v>29.377600000000001</v>
      </c>
      <c r="AN119">
        <v>30.547900000000002</v>
      </c>
      <c r="AO119">
        <v>34.802199999999999</v>
      </c>
      <c r="AP119">
        <v>35.237499999999997</v>
      </c>
      <c r="AQ119">
        <v>33.198999999999998</v>
      </c>
      <c r="AR119">
        <v>34.369300000000003</v>
      </c>
      <c r="AS119">
        <v>29.868100000000002</v>
      </c>
      <c r="AT119">
        <v>30.303400000000003</v>
      </c>
      <c r="AU119">
        <v>28.264900000000001</v>
      </c>
      <c r="AV119">
        <v>29.435200000000002</v>
      </c>
      <c r="AW119">
        <v>26.006400000000003</v>
      </c>
      <c r="AX119">
        <v>26.441700000000004</v>
      </c>
      <c r="AY119">
        <v>24.403200000000002</v>
      </c>
      <c r="AZ119">
        <v>25.573500000000003</v>
      </c>
      <c r="BA119">
        <v>27.444100000000002</v>
      </c>
      <c r="BB119">
        <v>27.879400000000004</v>
      </c>
      <c r="BC119">
        <v>25.840900000000001</v>
      </c>
      <c r="BD119">
        <v>27.011200000000002</v>
      </c>
      <c r="BE119">
        <v>31.265500000000003</v>
      </c>
      <c r="BF119">
        <v>31.700800000000005</v>
      </c>
      <c r="BG119">
        <v>29.662300000000002</v>
      </c>
      <c r="BH119">
        <v>30.832600000000003</v>
      </c>
      <c r="BI119">
        <v>26.331400000000002</v>
      </c>
      <c r="BJ119">
        <v>26.766700000000004</v>
      </c>
      <c r="BK119">
        <v>24.728200000000001</v>
      </c>
      <c r="BL119">
        <v>25.898500000000002</v>
      </c>
      <c r="BM119">
        <v>26.030900000000003</v>
      </c>
      <c r="BN119">
        <v>26.466200000000004</v>
      </c>
      <c r="BO119">
        <v>24.427700000000002</v>
      </c>
      <c r="BP119">
        <v>25.598000000000003</v>
      </c>
      <c r="BQ119">
        <v>27.468600000000002</v>
      </c>
      <c r="BR119">
        <v>27.903900000000004</v>
      </c>
      <c r="BS119">
        <v>25.865400000000001</v>
      </c>
      <c r="BT119">
        <v>27.035700000000002</v>
      </c>
      <c r="BU119">
        <v>31.290000000000003</v>
      </c>
      <c r="BV119">
        <v>31.725300000000004</v>
      </c>
      <c r="BW119">
        <v>29.686800000000002</v>
      </c>
      <c r="BX119">
        <v>30.857100000000003</v>
      </c>
      <c r="BY119">
        <v>26.355900000000002</v>
      </c>
      <c r="BZ119">
        <v>26.791200000000003</v>
      </c>
      <c r="CA119">
        <v>24.752700000000001</v>
      </c>
      <c r="CB119">
        <v>25.923000000000002</v>
      </c>
    </row>
    <row r="120" spans="1:80" x14ac:dyDescent="0.35">
      <c r="A120">
        <v>26.754000000000001</v>
      </c>
      <c r="B120">
        <v>27.189300000000003</v>
      </c>
      <c r="C120">
        <v>25.1508</v>
      </c>
      <c r="D120">
        <v>26.321100000000001</v>
      </c>
      <c r="E120">
        <v>28.191700000000001</v>
      </c>
      <c r="F120">
        <v>28.627000000000002</v>
      </c>
      <c r="G120">
        <v>26.5885</v>
      </c>
      <c r="H120">
        <v>27.758800000000001</v>
      </c>
      <c r="I120">
        <v>32.013100000000001</v>
      </c>
      <c r="J120">
        <v>32.448399999999999</v>
      </c>
      <c r="K120">
        <v>30.4099</v>
      </c>
      <c r="L120">
        <v>31.580200000000001</v>
      </c>
      <c r="M120">
        <v>27.079000000000001</v>
      </c>
      <c r="N120">
        <v>27.514300000000002</v>
      </c>
      <c r="O120">
        <v>25.4758</v>
      </c>
      <c r="P120">
        <v>26.646100000000001</v>
      </c>
      <c r="Q120">
        <v>28.7973</v>
      </c>
      <c r="R120">
        <v>29.232600000000001</v>
      </c>
      <c r="S120">
        <v>27.194099999999999</v>
      </c>
      <c r="T120">
        <v>28.3644</v>
      </c>
      <c r="U120">
        <v>30.234999999999999</v>
      </c>
      <c r="V120">
        <v>30.670300000000001</v>
      </c>
      <c r="W120">
        <v>28.631799999999998</v>
      </c>
      <c r="X120">
        <v>29.802099999999999</v>
      </c>
      <c r="Y120">
        <v>34.056399999999996</v>
      </c>
      <c r="Z120">
        <v>34.491699999999994</v>
      </c>
      <c r="AA120">
        <v>32.453199999999995</v>
      </c>
      <c r="AB120">
        <v>33.6235</v>
      </c>
      <c r="AC120">
        <v>29.122299999999999</v>
      </c>
      <c r="AD120">
        <v>29.557600000000001</v>
      </c>
      <c r="AE120">
        <v>27.519099999999998</v>
      </c>
      <c r="AF120">
        <v>28.689399999999999</v>
      </c>
      <c r="AG120">
        <v>29.543100000000003</v>
      </c>
      <c r="AH120">
        <v>29.978400000000004</v>
      </c>
      <c r="AI120">
        <v>27.939900000000002</v>
      </c>
      <c r="AJ120">
        <v>29.110200000000003</v>
      </c>
      <c r="AK120">
        <v>30.980800000000002</v>
      </c>
      <c r="AL120">
        <v>31.416100000000004</v>
      </c>
      <c r="AM120">
        <v>29.377600000000001</v>
      </c>
      <c r="AN120">
        <v>30.547900000000002</v>
      </c>
      <c r="AO120">
        <v>34.802199999999999</v>
      </c>
      <c r="AP120">
        <v>35.237499999999997</v>
      </c>
      <c r="AQ120">
        <v>33.198999999999998</v>
      </c>
      <c r="AR120">
        <v>34.369300000000003</v>
      </c>
      <c r="AS120">
        <v>29.868100000000002</v>
      </c>
      <c r="AT120">
        <v>30.303400000000003</v>
      </c>
      <c r="AU120">
        <v>28.264900000000001</v>
      </c>
      <c r="AV120">
        <v>29.435200000000002</v>
      </c>
      <c r="AW120">
        <v>26.006400000000003</v>
      </c>
      <c r="AX120">
        <v>26.441700000000004</v>
      </c>
      <c r="AY120">
        <v>24.403200000000002</v>
      </c>
      <c r="AZ120">
        <v>25.573500000000003</v>
      </c>
      <c r="BA120">
        <v>27.444100000000002</v>
      </c>
      <c r="BB120">
        <v>27.879400000000004</v>
      </c>
      <c r="BC120">
        <v>25.840900000000001</v>
      </c>
      <c r="BD120">
        <v>27.011200000000002</v>
      </c>
      <c r="BE120">
        <v>31.265500000000003</v>
      </c>
      <c r="BF120">
        <v>31.700800000000005</v>
      </c>
      <c r="BG120">
        <v>29.662300000000002</v>
      </c>
      <c r="BH120">
        <v>30.832600000000003</v>
      </c>
      <c r="BI120">
        <v>26.331400000000002</v>
      </c>
      <c r="BJ120">
        <v>26.766700000000004</v>
      </c>
      <c r="BK120">
        <v>24.728200000000001</v>
      </c>
      <c r="BL120">
        <v>25.898500000000002</v>
      </c>
      <c r="BM120">
        <v>26.030900000000003</v>
      </c>
      <c r="BN120">
        <v>26.466200000000004</v>
      </c>
      <c r="BO120">
        <v>24.427700000000002</v>
      </c>
      <c r="BP120">
        <v>25.598000000000003</v>
      </c>
      <c r="BQ120">
        <v>27.468600000000002</v>
      </c>
      <c r="BR120">
        <v>27.903900000000004</v>
      </c>
      <c r="BS120">
        <v>25.865400000000001</v>
      </c>
      <c r="BT120">
        <v>27.035700000000002</v>
      </c>
      <c r="BU120">
        <v>31.290000000000003</v>
      </c>
      <c r="BV120">
        <v>31.725300000000004</v>
      </c>
      <c r="BW120">
        <v>29.686800000000002</v>
      </c>
      <c r="BX120">
        <v>30.857100000000003</v>
      </c>
      <c r="BY120">
        <v>26.355900000000002</v>
      </c>
      <c r="BZ120">
        <v>26.791200000000003</v>
      </c>
      <c r="CA120">
        <v>24.752700000000001</v>
      </c>
      <c r="CB120">
        <v>25.923000000000002</v>
      </c>
    </row>
    <row r="121" spans="1:80" x14ac:dyDescent="0.35">
      <c r="A121">
        <v>26.754000000000001</v>
      </c>
      <c r="B121">
        <v>27.189300000000003</v>
      </c>
      <c r="C121">
        <v>25.1508</v>
      </c>
      <c r="D121">
        <v>26.321100000000001</v>
      </c>
      <c r="E121">
        <v>28.191700000000001</v>
      </c>
      <c r="F121">
        <v>28.627000000000002</v>
      </c>
      <c r="G121">
        <v>26.5885</v>
      </c>
      <c r="H121">
        <v>27.758800000000001</v>
      </c>
      <c r="I121">
        <v>32.013100000000001</v>
      </c>
      <c r="J121">
        <v>32.448399999999999</v>
      </c>
      <c r="K121">
        <v>30.4099</v>
      </c>
      <c r="L121">
        <v>31.580200000000001</v>
      </c>
      <c r="M121">
        <v>27.079000000000001</v>
      </c>
      <c r="N121">
        <v>27.514300000000002</v>
      </c>
      <c r="O121">
        <v>25.4758</v>
      </c>
      <c r="P121">
        <v>26.646100000000001</v>
      </c>
      <c r="Q121">
        <v>28.7973</v>
      </c>
      <c r="R121">
        <v>29.232600000000001</v>
      </c>
      <c r="S121">
        <v>27.194099999999999</v>
      </c>
      <c r="T121">
        <v>28.3644</v>
      </c>
      <c r="U121">
        <v>30.234999999999999</v>
      </c>
      <c r="V121">
        <v>30.670300000000001</v>
      </c>
      <c r="W121">
        <v>28.631799999999998</v>
      </c>
      <c r="X121">
        <v>29.802099999999999</v>
      </c>
      <c r="Y121">
        <v>34.056399999999996</v>
      </c>
      <c r="Z121">
        <v>34.491699999999994</v>
      </c>
      <c r="AA121">
        <v>32.453199999999995</v>
      </c>
      <c r="AB121">
        <v>33.6235</v>
      </c>
      <c r="AC121">
        <v>29.122299999999999</v>
      </c>
      <c r="AD121">
        <v>29.557600000000001</v>
      </c>
      <c r="AE121">
        <v>27.519099999999998</v>
      </c>
      <c r="AF121">
        <v>28.689399999999999</v>
      </c>
      <c r="AG121">
        <v>29.543100000000003</v>
      </c>
      <c r="AH121">
        <v>29.978400000000004</v>
      </c>
      <c r="AI121">
        <v>27.939900000000002</v>
      </c>
      <c r="AJ121">
        <v>29.110200000000003</v>
      </c>
      <c r="AK121">
        <v>30.980800000000002</v>
      </c>
      <c r="AL121">
        <v>31.416100000000004</v>
      </c>
      <c r="AM121">
        <v>29.377600000000001</v>
      </c>
      <c r="AN121">
        <v>30.547900000000002</v>
      </c>
      <c r="AO121">
        <v>34.802199999999999</v>
      </c>
      <c r="AP121">
        <v>35.237499999999997</v>
      </c>
      <c r="AQ121">
        <v>33.198999999999998</v>
      </c>
      <c r="AR121">
        <v>34.369300000000003</v>
      </c>
      <c r="AS121">
        <v>29.868100000000002</v>
      </c>
      <c r="AT121">
        <v>30.303400000000003</v>
      </c>
      <c r="AU121">
        <v>28.264900000000001</v>
      </c>
      <c r="AV121">
        <v>29.435200000000002</v>
      </c>
      <c r="AW121">
        <v>26.006400000000003</v>
      </c>
      <c r="AX121">
        <v>26.441700000000004</v>
      </c>
      <c r="AY121">
        <v>24.403200000000002</v>
      </c>
      <c r="AZ121">
        <v>25.573500000000003</v>
      </c>
      <c r="BA121">
        <v>27.444100000000002</v>
      </c>
      <c r="BB121">
        <v>27.879400000000004</v>
      </c>
      <c r="BC121">
        <v>25.840900000000001</v>
      </c>
      <c r="BD121">
        <v>27.011200000000002</v>
      </c>
      <c r="BE121">
        <v>31.265500000000003</v>
      </c>
      <c r="BF121">
        <v>31.700800000000005</v>
      </c>
      <c r="BG121">
        <v>29.662300000000002</v>
      </c>
      <c r="BH121">
        <v>30.832600000000003</v>
      </c>
      <c r="BI121">
        <v>26.331400000000002</v>
      </c>
      <c r="BJ121">
        <v>26.766700000000004</v>
      </c>
      <c r="BK121">
        <v>24.728200000000001</v>
      </c>
      <c r="BL121">
        <v>25.898500000000002</v>
      </c>
      <c r="BM121">
        <v>26.030900000000003</v>
      </c>
      <c r="BN121">
        <v>26.466200000000004</v>
      </c>
      <c r="BO121">
        <v>24.427700000000002</v>
      </c>
      <c r="BP121">
        <v>25.598000000000003</v>
      </c>
      <c r="BQ121">
        <v>27.468600000000002</v>
      </c>
      <c r="BR121">
        <v>27.903900000000004</v>
      </c>
      <c r="BS121">
        <v>25.865400000000001</v>
      </c>
      <c r="BT121">
        <v>27.035700000000002</v>
      </c>
      <c r="BU121">
        <v>31.290000000000003</v>
      </c>
      <c r="BV121">
        <v>31.725300000000004</v>
      </c>
      <c r="BW121">
        <v>29.686800000000002</v>
      </c>
      <c r="BX121">
        <v>30.857100000000003</v>
      </c>
      <c r="BY121">
        <v>26.355900000000002</v>
      </c>
      <c r="BZ121">
        <v>26.791200000000003</v>
      </c>
      <c r="CA121">
        <v>24.752700000000001</v>
      </c>
      <c r="CB121">
        <v>25.923000000000002</v>
      </c>
    </row>
    <row r="122" spans="1:80" x14ac:dyDescent="0.35">
      <c r="A122">
        <v>26.754000000000001</v>
      </c>
      <c r="B122">
        <v>27.189300000000003</v>
      </c>
      <c r="C122">
        <v>25.1508</v>
      </c>
      <c r="D122">
        <v>26.321100000000001</v>
      </c>
      <c r="E122">
        <v>28.191700000000001</v>
      </c>
      <c r="F122">
        <v>28.627000000000002</v>
      </c>
      <c r="G122">
        <v>26.5885</v>
      </c>
      <c r="H122">
        <v>27.758800000000001</v>
      </c>
      <c r="I122">
        <v>32.013100000000001</v>
      </c>
      <c r="J122">
        <v>32.448399999999999</v>
      </c>
      <c r="K122">
        <v>30.4099</v>
      </c>
      <c r="L122">
        <v>31.580200000000001</v>
      </c>
      <c r="M122">
        <v>27.079000000000001</v>
      </c>
      <c r="N122">
        <v>27.514300000000002</v>
      </c>
      <c r="O122">
        <v>25.4758</v>
      </c>
      <c r="P122">
        <v>26.646100000000001</v>
      </c>
      <c r="Q122">
        <v>28.7973</v>
      </c>
      <c r="R122">
        <v>29.232600000000001</v>
      </c>
      <c r="S122">
        <v>27.194099999999999</v>
      </c>
      <c r="T122">
        <v>28.3644</v>
      </c>
      <c r="U122">
        <v>30.234999999999999</v>
      </c>
      <c r="V122">
        <v>30.670300000000001</v>
      </c>
      <c r="W122">
        <v>28.631799999999998</v>
      </c>
      <c r="X122">
        <v>29.802099999999999</v>
      </c>
      <c r="Y122">
        <v>34.056399999999996</v>
      </c>
      <c r="Z122">
        <v>34.491699999999994</v>
      </c>
      <c r="AA122">
        <v>32.453199999999995</v>
      </c>
      <c r="AB122">
        <v>33.6235</v>
      </c>
      <c r="AC122">
        <v>29.122299999999999</v>
      </c>
      <c r="AD122">
        <v>29.557600000000001</v>
      </c>
      <c r="AE122">
        <v>27.519099999999998</v>
      </c>
      <c r="AF122">
        <v>28.689399999999999</v>
      </c>
      <c r="AG122">
        <v>29.543100000000003</v>
      </c>
      <c r="AH122">
        <v>29.978400000000004</v>
      </c>
      <c r="AI122">
        <v>27.939900000000002</v>
      </c>
      <c r="AJ122">
        <v>29.110200000000003</v>
      </c>
      <c r="AK122">
        <v>30.980800000000002</v>
      </c>
      <c r="AL122">
        <v>31.416100000000004</v>
      </c>
      <c r="AM122">
        <v>29.377600000000001</v>
      </c>
      <c r="AN122">
        <v>30.547900000000002</v>
      </c>
      <c r="AO122">
        <v>34.802199999999999</v>
      </c>
      <c r="AP122">
        <v>35.237499999999997</v>
      </c>
      <c r="AQ122">
        <v>33.198999999999998</v>
      </c>
      <c r="AR122">
        <v>34.369300000000003</v>
      </c>
      <c r="AS122">
        <v>29.868100000000002</v>
      </c>
      <c r="AT122">
        <v>30.303400000000003</v>
      </c>
      <c r="AU122">
        <v>28.264900000000001</v>
      </c>
      <c r="AV122">
        <v>29.435200000000002</v>
      </c>
      <c r="AW122">
        <v>26.006400000000003</v>
      </c>
      <c r="AX122">
        <v>26.441700000000004</v>
      </c>
      <c r="AY122">
        <v>24.403200000000002</v>
      </c>
      <c r="AZ122">
        <v>25.573500000000003</v>
      </c>
      <c r="BA122">
        <v>27.444100000000002</v>
      </c>
      <c r="BB122">
        <v>27.879400000000004</v>
      </c>
      <c r="BC122">
        <v>25.840900000000001</v>
      </c>
      <c r="BD122">
        <v>27.011200000000002</v>
      </c>
      <c r="BE122">
        <v>31.265500000000003</v>
      </c>
      <c r="BF122">
        <v>31.700800000000005</v>
      </c>
      <c r="BG122">
        <v>29.662300000000002</v>
      </c>
      <c r="BH122">
        <v>30.832600000000003</v>
      </c>
      <c r="BI122">
        <v>26.331400000000002</v>
      </c>
      <c r="BJ122">
        <v>26.766700000000004</v>
      </c>
      <c r="BK122">
        <v>24.728200000000001</v>
      </c>
      <c r="BL122">
        <v>25.898500000000002</v>
      </c>
      <c r="BM122">
        <v>26.030900000000003</v>
      </c>
      <c r="BN122">
        <v>26.466200000000004</v>
      </c>
      <c r="BO122">
        <v>24.427700000000002</v>
      </c>
      <c r="BP122">
        <v>25.598000000000003</v>
      </c>
      <c r="BQ122">
        <v>27.468600000000002</v>
      </c>
      <c r="BR122">
        <v>27.903900000000004</v>
      </c>
      <c r="BS122">
        <v>25.865400000000001</v>
      </c>
      <c r="BT122">
        <v>27.035700000000002</v>
      </c>
      <c r="BU122">
        <v>31.290000000000003</v>
      </c>
      <c r="BV122">
        <v>31.725300000000004</v>
      </c>
      <c r="BW122">
        <v>29.686800000000002</v>
      </c>
      <c r="BX122">
        <v>30.857100000000003</v>
      </c>
      <c r="BY122">
        <v>26.355900000000002</v>
      </c>
      <c r="BZ122">
        <v>26.791200000000003</v>
      </c>
      <c r="CA122">
        <v>24.752700000000001</v>
      </c>
      <c r="CB122">
        <v>25.923000000000002</v>
      </c>
    </row>
    <row r="123" spans="1:80" x14ac:dyDescent="0.35">
      <c r="A123">
        <v>26.754000000000001</v>
      </c>
      <c r="B123">
        <v>27.189300000000003</v>
      </c>
      <c r="C123">
        <v>25.1508</v>
      </c>
      <c r="D123">
        <v>26.321100000000001</v>
      </c>
      <c r="E123">
        <v>28.191700000000001</v>
      </c>
      <c r="F123">
        <v>28.627000000000002</v>
      </c>
      <c r="G123">
        <v>26.5885</v>
      </c>
      <c r="H123">
        <v>27.758800000000001</v>
      </c>
      <c r="I123">
        <v>32.013100000000001</v>
      </c>
      <c r="J123">
        <v>32.448399999999999</v>
      </c>
      <c r="K123">
        <v>30.4099</v>
      </c>
      <c r="L123">
        <v>31.580200000000001</v>
      </c>
      <c r="M123">
        <v>27.079000000000001</v>
      </c>
      <c r="N123">
        <v>27.514300000000002</v>
      </c>
      <c r="O123">
        <v>25.4758</v>
      </c>
      <c r="P123">
        <v>26.646100000000001</v>
      </c>
      <c r="Q123">
        <v>28.7973</v>
      </c>
      <c r="R123">
        <v>29.232600000000001</v>
      </c>
      <c r="S123">
        <v>27.194099999999999</v>
      </c>
      <c r="T123">
        <v>28.3644</v>
      </c>
      <c r="U123">
        <v>30.234999999999999</v>
      </c>
      <c r="V123">
        <v>30.670300000000001</v>
      </c>
      <c r="W123">
        <v>28.631799999999998</v>
      </c>
      <c r="X123">
        <v>29.802099999999999</v>
      </c>
      <c r="Y123">
        <v>34.056399999999996</v>
      </c>
      <c r="Z123">
        <v>34.491699999999994</v>
      </c>
      <c r="AA123">
        <v>32.453199999999995</v>
      </c>
      <c r="AB123">
        <v>33.6235</v>
      </c>
      <c r="AC123">
        <v>29.122299999999999</v>
      </c>
      <c r="AD123">
        <v>29.557600000000001</v>
      </c>
      <c r="AE123">
        <v>27.519099999999998</v>
      </c>
      <c r="AF123">
        <v>28.689399999999999</v>
      </c>
      <c r="AG123">
        <v>29.543100000000003</v>
      </c>
      <c r="AH123">
        <v>29.978400000000004</v>
      </c>
      <c r="AI123">
        <v>27.939900000000002</v>
      </c>
      <c r="AJ123">
        <v>29.110200000000003</v>
      </c>
      <c r="AK123">
        <v>30.980800000000002</v>
      </c>
      <c r="AL123">
        <v>31.416100000000004</v>
      </c>
      <c r="AM123">
        <v>29.377600000000001</v>
      </c>
      <c r="AN123">
        <v>30.547900000000002</v>
      </c>
      <c r="AO123">
        <v>34.802199999999999</v>
      </c>
      <c r="AP123">
        <v>35.237499999999997</v>
      </c>
      <c r="AQ123">
        <v>33.198999999999998</v>
      </c>
      <c r="AR123">
        <v>34.369300000000003</v>
      </c>
      <c r="AS123">
        <v>29.868100000000002</v>
      </c>
      <c r="AT123">
        <v>30.303400000000003</v>
      </c>
      <c r="AU123">
        <v>28.264900000000001</v>
      </c>
      <c r="AV123">
        <v>29.435200000000002</v>
      </c>
      <c r="AW123">
        <v>26.006400000000003</v>
      </c>
      <c r="AX123">
        <v>26.441700000000004</v>
      </c>
      <c r="AY123">
        <v>24.403200000000002</v>
      </c>
      <c r="AZ123">
        <v>25.573500000000003</v>
      </c>
      <c r="BA123">
        <v>27.444100000000002</v>
      </c>
      <c r="BB123">
        <v>27.879400000000004</v>
      </c>
      <c r="BC123">
        <v>25.840900000000001</v>
      </c>
      <c r="BD123">
        <v>27.011200000000002</v>
      </c>
      <c r="BE123">
        <v>31.265500000000003</v>
      </c>
      <c r="BF123">
        <v>31.700800000000005</v>
      </c>
      <c r="BG123">
        <v>29.662300000000002</v>
      </c>
      <c r="BH123">
        <v>30.832600000000003</v>
      </c>
      <c r="BI123">
        <v>26.331400000000002</v>
      </c>
      <c r="BJ123">
        <v>26.766700000000004</v>
      </c>
      <c r="BK123">
        <v>24.728200000000001</v>
      </c>
      <c r="BL123">
        <v>25.898500000000002</v>
      </c>
      <c r="BM123">
        <v>26.030900000000003</v>
      </c>
      <c r="BN123">
        <v>26.466200000000004</v>
      </c>
      <c r="BO123">
        <v>24.427700000000002</v>
      </c>
      <c r="BP123">
        <v>25.598000000000003</v>
      </c>
      <c r="BQ123">
        <v>27.468600000000002</v>
      </c>
      <c r="BR123">
        <v>27.903900000000004</v>
      </c>
      <c r="BS123">
        <v>25.865400000000001</v>
      </c>
      <c r="BT123">
        <v>27.035700000000002</v>
      </c>
      <c r="BU123">
        <v>31.290000000000003</v>
      </c>
      <c r="BV123">
        <v>31.725300000000004</v>
      </c>
      <c r="BW123">
        <v>29.686800000000002</v>
      </c>
      <c r="BX123">
        <v>30.857100000000003</v>
      </c>
      <c r="BY123">
        <v>26.355900000000002</v>
      </c>
      <c r="BZ123">
        <v>26.791200000000003</v>
      </c>
      <c r="CA123">
        <v>24.752700000000001</v>
      </c>
      <c r="CB123">
        <v>25.923000000000002</v>
      </c>
    </row>
    <row r="124" spans="1:80" x14ac:dyDescent="0.35">
      <c r="A124">
        <v>26.754000000000001</v>
      </c>
      <c r="B124">
        <v>27.189300000000003</v>
      </c>
      <c r="C124">
        <v>25.1508</v>
      </c>
      <c r="D124">
        <v>26.321100000000001</v>
      </c>
      <c r="E124">
        <v>28.191700000000001</v>
      </c>
      <c r="F124">
        <v>28.627000000000002</v>
      </c>
      <c r="G124">
        <v>26.5885</v>
      </c>
      <c r="H124">
        <v>27.758800000000001</v>
      </c>
      <c r="I124">
        <v>32.013100000000001</v>
      </c>
      <c r="J124">
        <v>32.448399999999999</v>
      </c>
      <c r="K124">
        <v>30.4099</v>
      </c>
      <c r="L124">
        <v>31.580200000000001</v>
      </c>
      <c r="M124">
        <v>27.079000000000001</v>
      </c>
      <c r="N124">
        <v>27.514300000000002</v>
      </c>
      <c r="O124">
        <v>25.4758</v>
      </c>
      <c r="P124">
        <v>26.646100000000001</v>
      </c>
      <c r="Q124">
        <v>28.7973</v>
      </c>
      <c r="R124">
        <v>29.232600000000001</v>
      </c>
      <c r="S124">
        <v>27.194099999999999</v>
      </c>
      <c r="T124">
        <v>28.3644</v>
      </c>
      <c r="U124">
        <v>30.234999999999999</v>
      </c>
      <c r="V124">
        <v>30.670300000000001</v>
      </c>
      <c r="W124">
        <v>28.631799999999998</v>
      </c>
      <c r="X124">
        <v>29.802099999999999</v>
      </c>
      <c r="Y124">
        <v>34.056399999999996</v>
      </c>
      <c r="Z124">
        <v>34.491699999999994</v>
      </c>
      <c r="AA124">
        <v>32.453199999999995</v>
      </c>
      <c r="AB124">
        <v>33.6235</v>
      </c>
      <c r="AC124">
        <v>29.122299999999999</v>
      </c>
      <c r="AD124">
        <v>29.557600000000001</v>
      </c>
      <c r="AE124">
        <v>27.519099999999998</v>
      </c>
      <c r="AF124">
        <v>28.689399999999999</v>
      </c>
      <c r="AG124">
        <v>29.543100000000003</v>
      </c>
      <c r="AH124">
        <v>29.978400000000004</v>
      </c>
      <c r="AI124">
        <v>27.939900000000002</v>
      </c>
      <c r="AJ124">
        <v>29.110200000000003</v>
      </c>
      <c r="AK124">
        <v>30.980800000000002</v>
      </c>
      <c r="AL124">
        <v>31.416100000000004</v>
      </c>
      <c r="AM124">
        <v>29.377600000000001</v>
      </c>
      <c r="AN124">
        <v>30.547900000000002</v>
      </c>
      <c r="AO124">
        <v>34.802199999999999</v>
      </c>
      <c r="AP124">
        <v>35.237499999999997</v>
      </c>
      <c r="AQ124">
        <v>33.198999999999998</v>
      </c>
      <c r="AR124">
        <v>34.369300000000003</v>
      </c>
      <c r="AS124">
        <v>29.868100000000002</v>
      </c>
      <c r="AT124">
        <v>30.303400000000003</v>
      </c>
      <c r="AU124">
        <v>28.264900000000001</v>
      </c>
      <c r="AV124">
        <v>29.435200000000002</v>
      </c>
      <c r="AW124">
        <v>26.006400000000003</v>
      </c>
      <c r="AX124">
        <v>26.441700000000004</v>
      </c>
      <c r="AY124">
        <v>24.403200000000002</v>
      </c>
      <c r="AZ124">
        <v>25.573500000000003</v>
      </c>
      <c r="BA124">
        <v>27.444100000000002</v>
      </c>
      <c r="BB124">
        <v>27.879400000000004</v>
      </c>
      <c r="BC124">
        <v>25.840900000000001</v>
      </c>
      <c r="BD124">
        <v>27.011200000000002</v>
      </c>
      <c r="BE124">
        <v>31.265500000000003</v>
      </c>
      <c r="BF124">
        <v>31.700800000000005</v>
      </c>
      <c r="BG124">
        <v>29.662300000000002</v>
      </c>
      <c r="BH124">
        <v>30.832600000000003</v>
      </c>
      <c r="BI124">
        <v>26.331400000000002</v>
      </c>
      <c r="BJ124">
        <v>26.766700000000004</v>
      </c>
      <c r="BK124">
        <v>24.728200000000001</v>
      </c>
      <c r="BL124">
        <v>25.898500000000002</v>
      </c>
      <c r="BM124">
        <v>26.030900000000003</v>
      </c>
      <c r="BN124">
        <v>26.466200000000004</v>
      </c>
      <c r="BO124">
        <v>24.427700000000002</v>
      </c>
      <c r="BP124">
        <v>25.598000000000003</v>
      </c>
      <c r="BQ124">
        <v>27.468600000000002</v>
      </c>
      <c r="BR124">
        <v>27.903900000000004</v>
      </c>
      <c r="BS124">
        <v>25.865400000000001</v>
      </c>
      <c r="BT124">
        <v>27.035700000000002</v>
      </c>
      <c r="BU124">
        <v>31.290000000000003</v>
      </c>
      <c r="BV124">
        <v>31.725300000000004</v>
      </c>
      <c r="BW124">
        <v>29.686800000000002</v>
      </c>
      <c r="BX124">
        <v>30.857100000000003</v>
      </c>
      <c r="BY124">
        <v>26.355900000000002</v>
      </c>
      <c r="BZ124">
        <v>26.791200000000003</v>
      </c>
      <c r="CA124">
        <v>24.752700000000001</v>
      </c>
      <c r="CB124">
        <v>25.923000000000002</v>
      </c>
    </row>
    <row r="125" spans="1:80" x14ac:dyDescent="0.35">
      <c r="A125">
        <v>26.754000000000001</v>
      </c>
      <c r="B125">
        <v>27.189300000000003</v>
      </c>
      <c r="C125">
        <v>25.1508</v>
      </c>
      <c r="D125">
        <v>26.321100000000001</v>
      </c>
      <c r="E125">
        <v>28.191700000000001</v>
      </c>
      <c r="F125">
        <v>28.627000000000002</v>
      </c>
      <c r="G125">
        <v>26.5885</v>
      </c>
      <c r="H125">
        <v>27.758800000000001</v>
      </c>
      <c r="I125">
        <v>32.013100000000001</v>
      </c>
      <c r="J125">
        <v>32.448399999999999</v>
      </c>
      <c r="K125">
        <v>30.4099</v>
      </c>
      <c r="L125">
        <v>31.580200000000001</v>
      </c>
      <c r="M125">
        <v>27.079000000000001</v>
      </c>
      <c r="N125">
        <v>27.514300000000002</v>
      </c>
      <c r="O125">
        <v>25.4758</v>
      </c>
      <c r="P125">
        <v>26.646100000000001</v>
      </c>
      <c r="Q125">
        <v>28.7973</v>
      </c>
      <c r="R125">
        <v>29.232600000000001</v>
      </c>
      <c r="S125">
        <v>27.194099999999999</v>
      </c>
      <c r="T125">
        <v>28.3644</v>
      </c>
      <c r="U125">
        <v>30.234999999999999</v>
      </c>
      <c r="V125">
        <v>30.670300000000001</v>
      </c>
      <c r="W125">
        <v>28.631799999999998</v>
      </c>
      <c r="X125">
        <v>29.802099999999999</v>
      </c>
      <c r="Y125">
        <v>34.056399999999996</v>
      </c>
      <c r="Z125">
        <v>34.491699999999994</v>
      </c>
      <c r="AA125">
        <v>32.453199999999995</v>
      </c>
      <c r="AB125">
        <v>33.6235</v>
      </c>
      <c r="AC125">
        <v>29.122299999999999</v>
      </c>
      <c r="AD125">
        <v>29.557600000000001</v>
      </c>
      <c r="AE125">
        <v>27.519099999999998</v>
      </c>
      <c r="AF125">
        <v>28.689399999999999</v>
      </c>
      <c r="AG125">
        <v>29.543100000000003</v>
      </c>
      <c r="AH125">
        <v>29.978400000000004</v>
      </c>
      <c r="AI125">
        <v>27.939900000000002</v>
      </c>
      <c r="AJ125">
        <v>29.110200000000003</v>
      </c>
      <c r="AK125">
        <v>30.980800000000002</v>
      </c>
      <c r="AL125">
        <v>31.416100000000004</v>
      </c>
      <c r="AM125">
        <v>29.377600000000001</v>
      </c>
      <c r="AN125">
        <v>30.547900000000002</v>
      </c>
      <c r="AO125">
        <v>34.802199999999999</v>
      </c>
      <c r="AP125">
        <v>35.237499999999997</v>
      </c>
      <c r="AQ125">
        <v>33.198999999999998</v>
      </c>
      <c r="AR125">
        <v>34.369300000000003</v>
      </c>
      <c r="AS125">
        <v>29.868100000000002</v>
      </c>
      <c r="AT125">
        <v>30.303400000000003</v>
      </c>
      <c r="AU125">
        <v>28.264900000000001</v>
      </c>
      <c r="AV125">
        <v>29.435200000000002</v>
      </c>
      <c r="AW125">
        <v>26.006400000000003</v>
      </c>
      <c r="AX125">
        <v>26.441700000000004</v>
      </c>
      <c r="AY125">
        <v>24.403200000000002</v>
      </c>
      <c r="AZ125">
        <v>25.573500000000003</v>
      </c>
      <c r="BA125">
        <v>27.444100000000002</v>
      </c>
      <c r="BB125">
        <v>27.879400000000004</v>
      </c>
      <c r="BC125">
        <v>25.840900000000001</v>
      </c>
      <c r="BD125">
        <v>27.011200000000002</v>
      </c>
      <c r="BE125">
        <v>31.265500000000003</v>
      </c>
      <c r="BF125">
        <v>31.700800000000005</v>
      </c>
      <c r="BG125">
        <v>29.662300000000002</v>
      </c>
      <c r="BH125">
        <v>30.832600000000003</v>
      </c>
      <c r="BI125">
        <v>26.331400000000002</v>
      </c>
      <c r="BJ125">
        <v>26.766700000000004</v>
      </c>
      <c r="BK125">
        <v>24.728200000000001</v>
      </c>
      <c r="BL125">
        <v>25.898500000000002</v>
      </c>
      <c r="BM125">
        <v>26.030900000000003</v>
      </c>
      <c r="BN125">
        <v>26.466200000000004</v>
      </c>
      <c r="BO125">
        <v>24.427700000000002</v>
      </c>
      <c r="BP125">
        <v>25.598000000000003</v>
      </c>
      <c r="BQ125">
        <v>27.468600000000002</v>
      </c>
      <c r="BR125">
        <v>27.903900000000004</v>
      </c>
      <c r="BS125">
        <v>25.865400000000001</v>
      </c>
      <c r="BT125">
        <v>27.035700000000002</v>
      </c>
      <c r="BU125">
        <v>31.290000000000003</v>
      </c>
      <c r="BV125">
        <v>31.725300000000004</v>
      </c>
      <c r="BW125">
        <v>29.686800000000002</v>
      </c>
      <c r="BX125">
        <v>30.857100000000003</v>
      </c>
      <c r="BY125">
        <v>26.355900000000002</v>
      </c>
      <c r="BZ125">
        <v>26.791200000000003</v>
      </c>
      <c r="CA125">
        <v>24.752700000000001</v>
      </c>
      <c r="CB125">
        <v>25.923000000000002</v>
      </c>
    </row>
    <row r="126" spans="1:80" x14ac:dyDescent="0.35">
      <c r="A126">
        <v>26.754000000000001</v>
      </c>
      <c r="B126">
        <v>27.189300000000003</v>
      </c>
      <c r="C126">
        <v>25.1508</v>
      </c>
      <c r="D126">
        <v>26.321100000000001</v>
      </c>
      <c r="E126">
        <v>28.191700000000001</v>
      </c>
      <c r="F126">
        <v>28.627000000000002</v>
      </c>
      <c r="G126">
        <v>26.5885</v>
      </c>
      <c r="H126">
        <v>27.758800000000001</v>
      </c>
      <c r="I126">
        <v>32.013100000000001</v>
      </c>
      <c r="J126">
        <v>32.448399999999999</v>
      </c>
      <c r="K126">
        <v>30.4099</v>
      </c>
      <c r="L126">
        <v>31.580200000000001</v>
      </c>
      <c r="M126">
        <v>27.079000000000001</v>
      </c>
      <c r="N126">
        <v>27.514300000000002</v>
      </c>
      <c r="O126">
        <v>25.4758</v>
      </c>
      <c r="P126">
        <v>26.646100000000001</v>
      </c>
      <c r="Q126">
        <v>28.7973</v>
      </c>
      <c r="R126">
        <v>29.232600000000001</v>
      </c>
      <c r="S126">
        <v>27.194099999999999</v>
      </c>
      <c r="T126">
        <v>28.3644</v>
      </c>
      <c r="U126">
        <v>30.234999999999999</v>
      </c>
      <c r="V126">
        <v>30.670300000000001</v>
      </c>
      <c r="W126">
        <v>28.631799999999998</v>
      </c>
      <c r="X126">
        <v>29.802099999999999</v>
      </c>
      <c r="Y126">
        <v>34.056399999999996</v>
      </c>
      <c r="Z126">
        <v>34.491699999999994</v>
      </c>
      <c r="AA126">
        <v>32.453199999999995</v>
      </c>
      <c r="AB126">
        <v>33.6235</v>
      </c>
      <c r="AC126">
        <v>29.122299999999999</v>
      </c>
      <c r="AD126">
        <v>29.557600000000001</v>
      </c>
      <c r="AE126">
        <v>27.519099999999998</v>
      </c>
      <c r="AF126">
        <v>28.689399999999999</v>
      </c>
      <c r="AG126">
        <v>29.543100000000003</v>
      </c>
      <c r="AH126">
        <v>29.978400000000004</v>
      </c>
      <c r="AI126">
        <v>27.939900000000002</v>
      </c>
      <c r="AJ126">
        <v>29.110200000000003</v>
      </c>
      <c r="AK126">
        <v>30.980800000000002</v>
      </c>
      <c r="AL126">
        <v>31.416100000000004</v>
      </c>
      <c r="AM126">
        <v>29.377600000000001</v>
      </c>
      <c r="AN126">
        <v>30.547900000000002</v>
      </c>
      <c r="AO126">
        <v>34.802199999999999</v>
      </c>
      <c r="AP126">
        <v>35.237499999999997</v>
      </c>
      <c r="AQ126">
        <v>33.198999999999998</v>
      </c>
      <c r="AR126">
        <v>34.369300000000003</v>
      </c>
      <c r="AS126">
        <v>29.868100000000002</v>
      </c>
      <c r="AT126">
        <v>30.303400000000003</v>
      </c>
      <c r="AU126">
        <v>28.264900000000001</v>
      </c>
      <c r="AV126">
        <v>29.435200000000002</v>
      </c>
      <c r="AW126">
        <v>26.006400000000003</v>
      </c>
      <c r="AX126">
        <v>26.441700000000004</v>
      </c>
      <c r="AY126">
        <v>24.403200000000002</v>
      </c>
      <c r="AZ126">
        <v>25.573500000000003</v>
      </c>
      <c r="BA126">
        <v>27.444100000000002</v>
      </c>
      <c r="BB126">
        <v>27.879400000000004</v>
      </c>
      <c r="BC126">
        <v>25.840900000000001</v>
      </c>
      <c r="BD126">
        <v>27.011200000000002</v>
      </c>
      <c r="BE126">
        <v>31.265500000000003</v>
      </c>
      <c r="BF126">
        <v>31.700800000000005</v>
      </c>
      <c r="BG126">
        <v>29.662300000000002</v>
      </c>
      <c r="BH126">
        <v>30.832600000000003</v>
      </c>
      <c r="BI126">
        <v>26.331400000000002</v>
      </c>
      <c r="BJ126">
        <v>26.766700000000004</v>
      </c>
      <c r="BK126">
        <v>24.728200000000001</v>
      </c>
      <c r="BL126">
        <v>25.898500000000002</v>
      </c>
      <c r="BM126">
        <v>26.030900000000003</v>
      </c>
      <c r="BN126">
        <v>26.466200000000004</v>
      </c>
      <c r="BO126">
        <v>24.427700000000002</v>
      </c>
      <c r="BP126">
        <v>25.598000000000003</v>
      </c>
      <c r="BQ126">
        <v>27.468600000000002</v>
      </c>
      <c r="BR126">
        <v>27.903900000000004</v>
      </c>
      <c r="BS126">
        <v>25.865400000000001</v>
      </c>
      <c r="BT126">
        <v>27.035700000000002</v>
      </c>
      <c r="BU126">
        <v>31.290000000000003</v>
      </c>
      <c r="BV126">
        <v>31.725300000000004</v>
      </c>
      <c r="BW126">
        <v>29.686800000000002</v>
      </c>
      <c r="BX126">
        <v>30.857100000000003</v>
      </c>
      <c r="BY126">
        <v>26.355900000000002</v>
      </c>
      <c r="BZ126">
        <v>26.791200000000003</v>
      </c>
      <c r="CA126">
        <v>24.752700000000001</v>
      </c>
      <c r="CB126">
        <v>25.923000000000002</v>
      </c>
    </row>
    <row r="127" spans="1:80" x14ac:dyDescent="0.35">
      <c r="A127">
        <v>26.754000000000001</v>
      </c>
      <c r="B127">
        <v>27.189300000000003</v>
      </c>
      <c r="C127">
        <v>25.1508</v>
      </c>
      <c r="D127">
        <v>26.321100000000001</v>
      </c>
      <c r="E127">
        <v>28.191700000000001</v>
      </c>
      <c r="F127">
        <v>28.627000000000002</v>
      </c>
      <c r="G127">
        <v>26.5885</v>
      </c>
      <c r="H127">
        <v>27.758800000000001</v>
      </c>
      <c r="I127">
        <v>32.013100000000001</v>
      </c>
      <c r="J127">
        <v>32.448399999999999</v>
      </c>
      <c r="K127">
        <v>30.4099</v>
      </c>
      <c r="L127">
        <v>31.580200000000001</v>
      </c>
      <c r="M127">
        <v>27.079000000000001</v>
      </c>
      <c r="N127">
        <v>27.514300000000002</v>
      </c>
      <c r="O127">
        <v>25.4758</v>
      </c>
      <c r="P127">
        <v>26.646100000000001</v>
      </c>
      <c r="Q127">
        <v>28.7973</v>
      </c>
      <c r="R127">
        <v>29.232600000000001</v>
      </c>
      <c r="S127">
        <v>27.194099999999999</v>
      </c>
      <c r="T127">
        <v>28.3644</v>
      </c>
      <c r="U127">
        <v>30.234999999999999</v>
      </c>
      <c r="V127">
        <v>30.670300000000001</v>
      </c>
      <c r="W127">
        <v>28.631799999999998</v>
      </c>
      <c r="X127">
        <v>29.802099999999999</v>
      </c>
      <c r="Y127">
        <v>34.056399999999996</v>
      </c>
      <c r="Z127">
        <v>34.491699999999994</v>
      </c>
      <c r="AA127">
        <v>32.453199999999995</v>
      </c>
      <c r="AB127">
        <v>33.6235</v>
      </c>
      <c r="AC127">
        <v>29.122299999999999</v>
      </c>
      <c r="AD127">
        <v>29.557600000000001</v>
      </c>
      <c r="AE127">
        <v>27.519099999999998</v>
      </c>
      <c r="AF127">
        <v>28.689399999999999</v>
      </c>
      <c r="AG127">
        <v>29.543100000000003</v>
      </c>
      <c r="AH127">
        <v>29.978400000000004</v>
      </c>
      <c r="AI127">
        <v>27.939900000000002</v>
      </c>
      <c r="AJ127">
        <v>29.110200000000003</v>
      </c>
      <c r="AK127">
        <v>30.980800000000002</v>
      </c>
      <c r="AL127">
        <v>31.416100000000004</v>
      </c>
      <c r="AM127">
        <v>29.377600000000001</v>
      </c>
      <c r="AN127">
        <v>30.547900000000002</v>
      </c>
      <c r="AO127">
        <v>34.802199999999999</v>
      </c>
      <c r="AP127">
        <v>35.237499999999997</v>
      </c>
      <c r="AQ127">
        <v>33.198999999999998</v>
      </c>
      <c r="AR127">
        <v>34.369300000000003</v>
      </c>
      <c r="AS127">
        <v>29.868100000000002</v>
      </c>
      <c r="AT127">
        <v>30.303400000000003</v>
      </c>
      <c r="AU127">
        <v>28.264900000000001</v>
      </c>
      <c r="AV127">
        <v>29.435200000000002</v>
      </c>
      <c r="AW127">
        <v>26.006400000000003</v>
      </c>
      <c r="AX127">
        <v>26.441700000000004</v>
      </c>
      <c r="AY127">
        <v>24.403200000000002</v>
      </c>
      <c r="AZ127">
        <v>25.573500000000003</v>
      </c>
      <c r="BA127">
        <v>27.444100000000002</v>
      </c>
      <c r="BB127">
        <v>27.879400000000004</v>
      </c>
      <c r="BC127">
        <v>25.840900000000001</v>
      </c>
      <c r="BD127">
        <v>27.011200000000002</v>
      </c>
      <c r="BE127">
        <v>31.265500000000003</v>
      </c>
      <c r="BF127">
        <v>31.700800000000005</v>
      </c>
      <c r="BG127">
        <v>29.662300000000002</v>
      </c>
      <c r="BH127">
        <v>30.832600000000003</v>
      </c>
      <c r="BI127">
        <v>26.331400000000002</v>
      </c>
      <c r="BJ127">
        <v>26.766700000000004</v>
      </c>
      <c r="BK127">
        <v>24.728200000000001</v>
      </c>
      <c r="BL127">
        <v>25.898500000000002</v>
      </c>
      <c r="BM127">
        <v>26.030900000000003</v>
      </c>
      <c r="BN127">
        <v>26.466200000000004</v>
      </c>
      <c r="BO127">
        <v>24.427700000000002</v>
      </c>
      <c r="BP127">
        <v>25.598000000000003</v>
      </c>
      <c r="BQ127">
        <v>27.468600000000002</v>
      </c>
      <c r="BR127">
        <v>27.903900000000004</v>
      </c>
      <c r="BS127">
        <v>25.865400000000001</v>
      </c>
      <c r="BT127">
        <v>27.035700000000002</v>
      </c>
      <c r="BU127">
        <v>31.290000000000003</v>
      </c>
      <c r="BV127">
        <v>31.725300000000004</v>
      </c>
      <c r="BW127">
        <v>29.686800000000002</v>
      </c>
      <c r="BX127">
        <v>30.857100000000003</v>
      </c>
      <c r="BY127">
        <v>26.355900000000002</v>
      </c>
      <c r="BZ127">
        <v>26.791200000000003</v>
      </c>
      <c r="CA127">
        <v>24.752700000000001</v>
      </c>
      <c r="CB127">
        <v>25.923000000000002</v>
      </c>
    </row>
    <row r="128" spans="1:80" x14ac:dyDescent="0.35">
      <c r="A128">
        <v>26.754000000000001</v>
      </c>
      <c r="B128">
        <v>27.189300000000003</v>
      </c>
      <c r="C128">
        <v>25.1508</v>
      </c>
      <c r="D128">
        <v>26.321100000000001</v>
      </c>
      <c r="E128">
        <v>28.191700000000001</v>
      </c>
      <c r="F128">
        <v>28.627000000000002</v>
      </c>
      <c r="G128">
        <v>26.5885</v>
      </c>
      <c r="H128">
        <v>27.758800000000001</v>
      </c>
      <c r="I128">
        <v>32.013100000000001</v>
      </c>
      <c r="J128">
        <v>32.448399999999999</v>
      </c>
      <c r="K128">
        <v>30.4099</v>
      </c>
      <c r="L128">
        <v>31.580200000000001</v>
      </c>
      <c r="M128">
        <v>27.079000000000001</v>
      </c>
      <c r="N128">
        <v>27.514300000000002</v>
      </c>
      <c r="O128">
        <v>25.4758</v>
      </c>
      <c r="P128">
        <v>26.646100000000001</v>
      </c>
      <c r="Q128">
        <v>28.7973</v>
      </c>
      <c r="R128">
        <v>29.232600000000001</v>
      </c>
      <c r="S128">
        <v>27.194099999999999</v>
      </c>
      <c r="T128">
        <v>28.3644</v>
      </c>
      <c r="U128">
        <v>30.234999999999999</v>
      </c>
      <c r="V128">
        <v>30.670300000000001</v>
      </c>
      <c r="W128">
        <v>28.631799999999998</v>
      </c>
      <c r="X128">
        <v>29.802099999999999</v>
      </c>
      <c r="Y128">
        <v>34.056399999999996</v>
      </c>
      <c r="Z128">
        <v>34.491699999999994</v>
      </c>
      <c r="AA128">
        <v>32.453199999999995</v>
      </c>
      <c r="AB128">
        <v>33.6235</v>
      </c>
      <c r="AC128">
        <v>29.122299999999999</v>
      </c>
      <c r="AD128">
        <v>29.557600000000001</v>
      </c>
      <c r="AE128">
        <v>27.519099999999998</v>
      </c>
      <c r="AF128">
        <v>28.689399999999999</v>
      </c>
      <c r="AG128">
        <v>29.543100000000003</v>
      </c>
      <c r="AH128">
        <v>29.978400000000004</v>
      </c>
      <c r="AI128">
        <v>27.939900000000002</v>
      </c>
      <c r="AJ128">
        <v>29.110200000000003</v>
      </c>
      <c r="AK128">
        <v>30.980800000000002</v>
      </c>
      <c r="AL128">
        <v>31.416100000000004</v>
      </c>
      <c r="AM128">
        <v>29.377600000000001</v>
      </c>
      <c r="AN128">
        <v>30.547900000000002</v>
      </c>
      <c r="AO128">
        <v>34.802199999999999</v>
      </c>
      <c r="AP128">
        <v>35.237499999999997</v>
      </c>
      <c r="AQ128">
        <v>33.198999999999998</v>
      </c>
      <c r="AR128">
        <v>34.369300000000003</v>
      </c>
      <c r="AS128">
        <v>29.868100000000002</v>
      </c>
      <c r="AT128">
        <v>30.303400000000003</v>
      </c>
      <c r="AU128">
        <v>28.264900000000001</v>
      </c>
      <c r="AV128">
        <v>29.435200000000002</v>
      </c>
      <c r="AW128">
        <v>26.006400000000003</v>
      </c>
      <c r="AX128">
        <v>26.441700000000004</v>
      </c>
      <c r="AY128">
        <v>24.403200000000002</v>
      </c>
      <c r="AZ128">
        <v>25.573500000000003</v>
      </c>
      <c r="BA128">
        <v>27.444100000000002</v>
      </c>
      <c r="BB128">
        <v>27.879400000000004</v>
      </c>
      <c r="BC128">
        <v>25.840900000000001</v>
      </c>
      <c r="BD128">
        <v>27.011200000000002</v>
      </c>
      <c r="BE128">
        <v>31.265500000000003</v>
      </c>
      <c r="BF128">
        <v>31.700800000000005</v>
      </c>
      <c r="BG128">
        <v>29.662300000000002</v>
      </c>
      <c r="BH128">
        <v>30.832600000000003</v>
      </c>
      <c r="BI128">
        <v>26.331400000000002</v>
      </c>
      <c r="BJ128">
        <v>26.766700000000004</v>
      </c>
      <c r="BK128">
        <v>24.728200000000001</v>
      </c>
      <c r="BL128">
        <v>25.898500000000002</v>
      </c>
      <c r="BM128">
        <v>26.030900000000003</v>
      </c>
      <c r="BN128">
        <v>26.466200000000004</v>
      </c>
      <c r="BO128">
        <v>24.427700000000002</v>
      </c>
      <c r="BP128">
        <v>25.598000000000003</v>
      </c>
      <c r="BQ128">
        <v>27.468600000000002</v>
      </c>
      <c r="BR128">
        <v>27.903900000000004</v>
      </c>
      <c r="BS128">
        <v>25.865400000000001</v>
      </c>
      <c r="BT128">
        <v>27.035700000000002</v>
      </c>
      <c r="BU128">
        <v>31.290000000000003</v>
      </c>
      <c r="BV128">
        <v>31.725300000000004</v>
      </c>
      <c r="BW128">
        <v>29.686800000000002</v>
      </c>
      <c r="BX128">
        <v>30.857100000000003</v>
      </c>
      <c r="BY128">
        <v>26.355900000000002</v>
      </c>
      <c r="BZ128">
        <v>26.791200000000003</v>
      </c>
      <c r="CA128">
        <v>24.752700000000001</v>
      </c>
      <c r="CB128">
        <v>25.923000000000002</v>
      </c>
    </row>
    <row r="129" spans="1:80" x14ac:dyDescent="0.35">
      <c r="A129">
        <v>26.754000000000001</v>
      </c>
      <c r="B129">
        <v>27.189300000000003</v>
      </c>
      <c r="C129">
        <v>25.1508</v>
      </c>
      <c r="D129">
        <v>26.321100000000001</v>
      </c>
      <c r="E129">
        <v>28.191700000000001</v>
      </c>
      <c r="F129">
        <v>28.627000000000002</v>
      </c>
      <c r="G129">
        <v>26.5885</v>
      </c>
      <c r="H129">
        <v>27.758800000000001</v>
      </c>
      <c r="I129">
        <v>32.013100000000001</v>
      </c>
      <c r="J129">
        <v>32.448399999999999</v>
      </c>
      <c r="K129">
        <v>30.4099</v>
      </c>
      <c r="L129">
        <v>31.580200000000001</v>
      </c>
      <c r="M129">
        <v>27.079000000000001</v>
      </c>
      <c r="N129">
        <v>27.514300000000002</v>
      </c>
      <c r="O129">
        <v>25.4758</v>
      </c>
      <c r="P129">
        <v>26.646100000000001</v>
      </c>
      <c r="Q129">
        <v>28.7973</v>
      </c>
      <c r="R129">
        <v>29.232600000000001</v>
      </c>
      <c r="S129">
        <v>27.194099999999999</v>
      </c>
      <c r="T129">
        <v>28.3644</v>
      </c>
      <c r="U129">
        <v>30.234999999999999</v>
      </c>
      <c r="V129">
        <v>30.670300000000001</v>
      </c>
      <c r="W129">
        <v>28.631799999999998</v>
      </c>
      <c r="X129">
        <v>29.802099999999999</v>
      </c>
      <c r="Y129">
        <v>34.056399999999996</v>
      </c>
      <c r="Z129">
        <v>34.491699999999994</v>
      </c>
      <c r="AA129">
        <v>32.453199999999995</v>
      </c>
      <c r="AB129">
        <v>33.6235</v>
      </c>
      <c r="AC129">
        <v>29.122299999999999</v>
      </c>
      <c r="AD129">
        <v>29.557600000000001</v>
      </c>
      <c r="AE129">
        <v>27.519099999999998</v>
      </c>
      <c r="AF129">
        <v>28.689399999999999</v>
      </c>
      <c r="AG129">
        <v>29.543100000000003</v>
      </c>
      <c r="AH129">
        <v>29.978400000000004</v>
      </c>
      <c r="AI129">
        <v>27.939900000000002</v>
      </c>
      <c r="AJ129">
        <v>29.110200000000003</v>
      </c>
      <c r="AK129">
        <v>30.980800000000002</v>
      </c>
      <c r="AL129">
        <v>31.416100000000004</v>
      </c>
      <c r="AM129">
        <v>29.377600000000001</v>
      </c>
      <c r="AN129">
        <v>30.547900000000002</v>
      </c>
      <c r="AO129">
        <v>34.802199999999999</v>
      </c>
      <c r="AP129">
        <v>35.237499999999997</v>
      </c>
      <c r="AQ129">
        <v>33.198999999999998</v>
      </c>
      <c r="AR129">
        <v>34.369300000000003</v>
      </c>
      <c r="AS129">
        <v>29.868100000000002</v>
      </c>
      <c r="AT129">
        <v>30.303400000000003</v>
      </c>
      <c r="AU129">
        <v>28.264900000000001</v>
      </c>
      <c r="AV129">
        <v>29.435200000000002</v>
      </c>
      <c r="AW129">
        <v>26.006400000000003</v>
      </c>
      <c r="AX129">
        <v>26.441700000000004</v>
      </c>
      <c r="AY129">
        <v>24.403200000000002</v>
      </c>
      <c r="AZ129">
        <v>25.573500000000003</v>
      </c>
      <c r="BA129">
        <v>27.444100000000002</v>
      </c>
      <c r="BB129">
        <v>27.879400000000004</v>
      </c>
      <c r="BC129">
        <v>25.840900000000001</v>
      </c>
      <c r="BD129">
        <v>27.011200000000002</v>
      </c>
      <c r="BE129">
        <v>31.265500000000003</v>
      </c>
      <c r="BF129">
        <v>31.700800000000005</v>
      </c>
      <c r="BG129">
        <v>29.662300000000002</v>
      </c>
      <c r="BH129">
        <v>30.832600000000003</v>
      </c>
      <c r="BI129">
        <v>26.331400000000002</v>
      </c>
      <c r="BJ129">
        <v>26.766700000000004</v>
      </c>
      <c r="BK129">
        <v>24.728200000000001</v>
      </c>
      <c r="BL129">
        <v>25.898500000000002</v>
      </c>
      <c r="BM129">
        <v>26.030900000000003</v>
      </c>
      <c r="BN129">
        <v>26.466200000000004</v>
      </c>
      <c r="BO129">
        <v>24.427700000000002</v>
      </c>
      <c r="BP129">
        <v>25.598000000000003</v>
      </c>
      <c r="BQ129">
        <v>27.468600000000002</v>
      </c>
      <c r="BR129">
        <v>27.903900000000004</v>
      </c>
      <c r="BS129">
        <v>25.865400000000001</v>
      </c>
      <c r="BT129">
        <v>27.035700000000002</v>
      </c>
      <c r="BU129">
        <v>31.290000000000003</v>
      </c>
      <c r="BV129">
        <v>31.725300000000004</v>
      </c>
      <c r="BW129">
        <v>29.686800000000002</v>
      </c>
      <c r="BX129">
        <v>30.857100000000003</v>
      </c>
      <c r="BY129">
        <v>26.355900000000002</v>
      </c>
      <c r="BZ129">
        <v>26.791200000000003</v>
      </c>
      <c r="CA129">
        <v>24.752700000000001</v>
      </c>
      <c r="CB129">
        <v>25.923000000000002</v>
      </c>
    </row>
    <row r="130" spans="1:80" x14ac:dyDescent="0.35">
      <c r="A130">
        <v>26.754000000000001</v>
      </c>
      <c r="B130">
        <v>27.189300000000003</v>
      </c>
      <c r="C130">
        <v>25.1508</v>
      </c>
      <c r="D130">
        <v>26.321100000000001</v>
      </c>
      <c r="E130">
        <v>28.191700000000001</v>
      </c>
      <c r="F130">
        <v>28.627000000000002</v>
      </c>
      <c r="G130">
        <v>26.5885</v>
      </c>
      <c r="H130">
        <v>27.758800000000001</v>
      </c>
      <c r="I130">
        <v>32.013100000000001</v>
      </c>
      <c r="J130">
        <v>32.448399999999999</v>
      </c>
      <c r="K130">
        <v>30.4099</v>
      </c>
      <c r="L130">
        <v>31.580200000000001</v>
      </c>
      <c r="M130">
        <v>27.079000000000001</v>
      </c>
      <c r="N130">
        <v>27.514300000000002</v>
      </c>
      <c r="O130">
        <v>25.4758</v>
      </c>
      <c r="P130">
        <v>26.646100000000001</v>
      </c>
      <c r="Q130">
        <v>28.7973</v>
      </c>
      <c r="R130">
        <v>29.232600000000001</v>
      </c>
      <c r="S130">
        <v>27.194099999999999</v>
      </c>
      <c r="T130">
        <v>28.3644</v>
      </c>
      <c r="U130">
        <v>30.234999999999999</v>
      </c>
      <c r="V130">
        <v>30.670300000000001</v>
      </c>
      <c r="W130">
        <v>28.631799999999998</v>
      </c>
      <c r="X130">
        <v>29.802099999999999</v>
      </c>
      <c r="Y130">
        <v>34.056399999999996</v>
      </c>
      <c r="Z130">
        <v>34.491699999999994</v>
      </c>
      <c r="AA130">
        <v>32.453199999999995</v>
      </c>
      <c r="AB130">
        <v>33.6235</v>
      </c>
      <c r="AC130">
        <v>29.122299999999999</v>
      </c>
      <c r="AD130">
        <v>29.557600000000001</v>
      </c>
      <c r="AE130">
        <v>27.519099999999998</v>
      </c>
      <c r="AF130">
        <v>28.689399999999999</v>
      </c>
      <c r="AG130">
        <v>29.543100000000003</v>
      </c>
      <c r="AH130">
        <v>29.978400000000004</v>
      </c>
      <c r="AI130">
        <v>27.939900000000002</v>
      </c>
      <c r="AJ130">
        <v>29.110200000000003</v>
      </c>
      <c r="AK130">
        <v>30.980800000000002</v>
      </c>
      <c r="AL130">
        <v>31.416100000000004</v>
      </c>
      <c r="AM130">
        <v>29.377600000000001</v>
      </c>
      <c r="AN130">
        <v>30.547900000000002</v>
      </c>
      <c r="AO130">
        <v>34.802199999999999</v>
      </c>
      <c r="AP130">
        <v>35.237499999999997</v>
      </c>
      <c r="AQ130">
        <v>33.198999999999998</v>
      </c>
      <c r="AR130">
        <v>34.369300000000003</v>
      </c>
      <c r="AS130">
        <v>29.868100000000002</v>
      </c>
      <c r="AT130">
        <v>30.303400000000003</v>
      </c>
      <c r="AU130">
        <v>28.264900000000001</v>
      </c>
      <c r="AV130">
        <v>29.435200000000002</v>
      </c>
      <c r="AW130">
        <v>26.006400000000003</v>
      </c>
      <c r="AX130">
        <v>26.441700000000004</v>
      </c>
      <c r="AY130">
        <v>24.403200000000002</v>
      </c>
      <c r="AZ130">
        <v>25.573500000000003</v>
      </c>
      <c r="BA130">
        <v>27.444100000000002</v>
      </c>
      <c r="BB130">
        <v>27.879400000000004</v>
      </c>
      <c r="BC130">
        <v>25.840900000000001</v>
      </c>
      <c r="BD130">
        <v>27.011200000000002</v>
      </c>
      <c r="BE130">
        <v>31.265500000000003</v>
      </c>
      <c r="BF130">
        <v>31.700800000000005</v>
      </c>
      <c r="BG130">
        <v>29.662300000000002</v>
      </c>
      <c r="BH130">
        <v>30.832600000000003</v>
      </c>
      <c r="BI130">
        <v>26.331400000000002</v>
      </c>
      <c r="BJ130">
        <v>26.766700000000004</v>
      </c>
      <c r="BK130">
        <v>24.728200000000001</v>
      </c>
      <c r="BL130">
        <v>25.898500000000002</v>
      </c>
      <c r="BM130">
        <v>26.030900000000003</v>
      </c>
      <c r="BN130">
        <v>26.466200000000004</v>
      </c>
      <c r="BO130">
        <v>24.427700000000002</v>
      </c>
      <c r="BP130">
        <v>25.598000000000003</v>
      </c>
      <c r="BQ130">
        <v>27.468600000000002</v>
      </c>
      <c r="BR130">
        <v>27.903900000000004</v>
      </c>
      <c r="BS130">
        <v>25.865400000000001</v>
      </c>
      <c r="BT130">
        <v>27.035700000000002</v>
      </c>
      <c r="BU130">
        <v>31.290000000000003</v>
      </c>
      <c r="BV130">
        <v>31.725300000000004</v>
      </c>
      <c r="BW130">
        <v>29.686800000000002</v>
      </c>
      <c r="BX130">
        <v>30.857100000000003</v>
      </c>
      <c r="BY130">
        <v>26.355900000000002</v>
      </c>
      <c r="BZ130">
        <v>26.791200000000003</v>
      </c>
      <c r="CA130">
        <v>24.752700000000001</v>
      </c>
      <c r="CB130">
        <v>25.923000000000002</v>
      </c>
    </row>
    <row r="131" spans="1:80" x14ac:dyDescent="0.35">
      <c r="A131">
        <v>26.754000000000001</v>
      </c>
      <c r="B131">
        <v>27.189300000000003</v>
      </c>
      <c r="C131">
        <v>25.1508</v>
      </c>
      <c r="D131">
        <v>26.321100000000001</v>
      </c>
      <c r="E131">
        <v>28.191700000000001</v>
      </c>
      <c r="F131">
        <v>28.627000000000002</v>
      </c>
      <c r="G131">
        <v>26.5885</v>
      </c>
      <c r="H131">
        <v>27.758800000000001</v>
      </c>
      <c r="I131">
        <v>32.013100000000001</v>
      </c>
      <c r="J131">
        <v>32.448399999999999</v>
      </c>
      <c r="K131">
        <v>30.4099</v>
      </c>
      <c r="L131">
        <v>31.580200000000001</v>
      </c>
      <c r="M131">
        <v>27.079000000000001</v>
      </c>
      <c r="N131">
        <v>27.514300000000002</v>
      </c>
      <c r="O131">
        <v>25.4758</v>
      </c>
      <c r="P131">
        <v>26.646100000000001</v>
      </c>
      <c r="Q131">
        <v>28.7973</v>
      </c>
      <c r="R131">
        <v>29.232600000000001</v>
      </c>
      <c r="S131">
        <v>27.194099999999999</v>
      </c>
      <c r="T131">
        <v>28.3644</v>
      </c>
      <c r="U131">
        <v>30.234999999999999</v>
      </c>
      <c r="V131">
        <v>30.670300000000001</v>
      </c>
      <c r="W131">
        <v>28.631799999999998</v>
      </c>
      <c r="X131">
        <v>29.802099999999999</v>
      </c>
      <c r="Y131">
        <v>34.056399999999996</v>
      </c>
      <c r="Z131">
        <v>34.491699999999994</v>
      </c>
      <c r="AA131">
        <v>32.453199999999995</v>
      </c>
      <c r="AB131">
        <v>33.6235</v>
      </c>
      <c r="AC131">
        <v>29.122299999999999</v>
      </c>
      <c r="AD131">
        <v>29.557600000000001</v>
      </c>
      <c r="AE131">
        <v>27.519099999999998</v>
      </c>
      <c r="AF131">
        <v>28.689399999999999</v>
      </c>
      <c r="AG131">
        <v>29.543100000000003</v>
      </c>
      <c r="AH131">
        <v>29.978400000000004</v>
      </c>
      <c r="AI131">
        <v>27.939900000000002</v>
      </c>
      <c r="AJ131">
        <v>29.110200000000003</v>
      </c>
      <c r="AK131">
        <v>30.980800000000002</v>
      </c>
      <c r="AL131">
        <v>31.416100000000004</v>
      </c>
      <c r="AM131">
        <v>29.377600000000001</v>
      </c>
      <c r="AN131">
        <v>30.547900000000002</v>
      </c>
      <c r="AO131">
        <v>34.802199999999999</v>
      </c>
      <c r="AP131">
        <v>35.237499999999997</v>
      </c>
      <c r="AQ131">
        <v>33.198999999999998</v>
      </c>
      <c r="AR131">
        <v>34.369300000000003</v>
      </c>
      <c r="AS131">
        <v>29.868100000000002</v>
      </c>
      <c r="AT131">
        <v>30.303400000000003</v>
      </c>
      <c r="AU131">
        <v>28.264900000000001</v>
      </c>
      <c r="AV131">
        <v>29.435200000000002</v>
      </c>
      <c r="AW131">
        <v>26.006400000000003</v>
      </c>
      <c r="AX131">
        <v>26.441700000000004</v>
      </c>
      <c r="AY131">
        <v>24.403200000000002</v>
      </c>
      <c r="AZ131">
        <v>25.573500000000003</v>
      </c>
      <c r="BA131">
        <v>27.444100000000002</v>
      </c>
      <c r="BB131">
        <v>27.879400000000004</v>
      </c>
      <c r="BC131">
        <v>25.840900000000001</v>
      </c>
      <c r="BD131">
        <v>27.011200000000002</v>
      </c>
      <c r="BE131">
        <v>31.265500000000003</v>
      </c>
      <c r="BF131">
        <v>31.700800000000005</v>
      </c>
      <c r="BG131">
        <v>29.662300000000002</v>
      </c>
      <c r="BH131">
        <v>30.832600000000003</v>
      </c>
      <c r="BI131">
        <v>26.331400000000002</v>
      </c>
      <c r="BJ131">
        <v>26.766700000000004</v>
      </c>
      <c r="BK131">
        <v>24.728200000000001</v>
      </c>
      <c r="BL131">
        <v>25.898500000000002</v>
      </c>
      <c r="BM131">
        <v>26.030900000000003</v>
      </c>
      <c r="BN131">
        <v>26.466200000000004</v>
      </c>
      <c r="BO131">
        <v>24.427700000000002</v>
      </c>
      <c r="BP131">
        <v>25.598000000000003</v>
      </c>
      <c r="BQ131">
        <v>27.468600000000002</v>
      </c>
      <c r="BR131">
        <v>27.903900000000004</v>
      </c>
      <c r="BS131">
        <v>25.865400000000001</v>
      </c>
      <c r="BT131">
        <v>27.035700000000002</v>
      </c>
      <c r="BU131">
        <v>31.290000000000003</v>
      </c>
      <c r="BV131">
        <v>31.725300000000004</v>
      </c>
      <c r="BW131">
        <v>29.686800000000002</v>
      </c>
      <c r="BX131">
        <v>30.857100000000003</v>
      </c>
      <c r="BY131">
        <v>26.355900000000002</v>
      </c>
      <c r="BZ131">
        <v>26.791200000000003</v>
      </c>
      <c r="CA131">
        <v>24.752700000000001</v>
      </c>
      <c r="CB131">
        <v>25.923000000000002</v>
      </c>
    </row>
    <row r="132" spans="1:80" x14ac:dyDescent="0.35">
      <c r="A132">
        <v>26.754000000000001</v>
      </c>
      <c r="B132">
        <v>27.189300000000003</v>
      </c>
      <c r="C132">
        <v>25.1508</v>
      </c>
      <c r="D132">
        <v>26.321100000000001</v>
      </c>
      <c r="E132">
        <v>28.191700000000001</v>
      </c>
      <c r="F132">
        <v>28.627000000000002</v>
      </c>
      <c r="G132">
        <v>26.5885</v>
      </c>
      <c r="H132">
        <v>27.758800000000001</v>
      </c>
      <c r="I132">
        <v>32.013100000000001</v>
      </c>
      <c r="J132">
        <v>32.448399999999999</v>
      </c>
      <c r="K132">
        <v>30.4099</v>
      </c>
      <c r="L132">
        <v>31.580200000000001</v>
      </c>
      <c r="M132">
        <v>27.079000000000001</v>
      </c>
      <c r="N132">
        <v>27.514300000000002</v>
      </c>
      <c r="O132">
        <v>25.4758</v>
      </c>
      <c r="P132">
        <v>26.646100000000001</v>
      </c>
      <c r="Q132">
        <v>28.7973</v>
      </c>
      <c r="R132">
        <v>29.232600000000001</v>
      </c>
      <c r="S132">
        <v>27.194099999999999</v>
      </c>
      <c r="T132">
        <v>28.3644</v>
      </c>
      <c r="U132">
        <v>30.234999999999999</v>
      </c>
      <c r="V132">
        <v>30.670300000000001</v>
      </c>
      <c r="W132">
        <v>28.631799999999998</v>
      </c>
      <c r="X132">
        <v>29.802099999999999</v>
      </c>
      <c r="Y132">
        <v>34.056399999999996</v>
      </c>
      <c r="Z132">
        <v>34.491699999999994</v>
      </c>
      <c r="AA132">
        <v>32.453199999999995</v>
      </c>
      <c r="AB132">
        <v>33.6235</v>
      </c>
      <c r="AC132">
        <v>29.122299999999999</v>
      </c>
      <c r="AD132">
        <v>29.557600000000001</v>
      </c>
      <c r="AE132">
        <v>27.519099999999998</v>
      </c>
      <c r="AF132">
        <v>28.689399999999999</v>
      </c>
      <c r="AG132">
        <v>29.543100000000003</v>
      </c>
      <c r="AH132">
        <v>29.978400000000004</v>
      </c>
      <c r="AI132">
        <v>27.939900000000002</v>
      </c>
      <c r="AJ132">
        <v>29.110200000000003</v>
      </c>
      <c r="AK132">
        <v>30.980800000000002</v>
      </c>
      <c r="AL132">
        <v>31.416100000000004</v>
      </c>
      <c r="AM132">
        <v>29.377600000000001</v>
      </c>
      <c r="AN132">
        <v>30.547900000000002</v>
      </c>
      <c r="AO132">
        <v>34.802199999999999</v>
      </c>
      <c r="AP132">
        <v>35.237499999999997</v>
      </c>
      <c r="AQ132">
        <v>33.198999999999998</v>
      </c>
      <c r="AR132">
        <v>34.369300000000003</v>
      </c>
      <c r="AS132">
        <v>29.868100000000002</v>
      </c>
      <c r="AT132">
        <v>30.303400000000003</v>
      </c>
      <c r="AU132">
        <v>28.264900000000001</v>
      </c>
      <c r="AV132">
        <v>29.435200000000002</v>
      </c>
      <c r="AW132">
        <v>26.006400000000003</v>
      </c>
      <c r="AX132">
        <v>26.441700000000004</v>
      </c>
      <c r="AY132">
        <v>24.403200000000002</v>
      </c>
      <c r="AZ132">
        <v>25.573500000000003</v>
      </c>
      <c r="BA132">
        <v>27.444100000000002</v>
      </c>
      <c r="BB132">
        <v>27.879400000000004</v>
      </c>
      <c r="BC132">
        <v>25.840900000000001</v>
      </c>
      <c r="BD132">
        <v>27.011200000000002</v>
      </c>
      <c r="BE132">
        <v>31.265500000000003</v>
      </c>
      <c r="BF132">
        <v>31.700800000000005</v>
      </c>
      <c r="BG132">
        <v>29.662300000000002</v>
      </c>
      <c r="BH132">
        <v>30.832600000000003</v>
      </c>
      <c r="BI132">
        <v>26.331400000000002</v>
      </c>
      <c r="BJ132">
        <v>26.766700000000004</v>
      </c>
      <c r="BK132">
        <v>24.728200000000001</v>
      </c>
      <c r="BL132">
        <v>25.898500000000002</v>
      </c>
      <c r="BM132">
        <v>26.030900000000003</v>
      </c>
      <c r="BN132">
        <v>26.466200000000004</v>
      </c>
      <c r="BO132">
        <v>24.427700000000002</v>
      </c>
      <c r="BP132">
        <v>25.598000000000003</v>
      </c>
      <c r="BQ132">
        <v>27.468600000000002</v>
      </c>
      <c r="BR132">
        <v>27.903900000000004</v>
      </c>
      <c r="BS132">
        <v>25.865400000000001</v>
      </c>
      <c r="BT132">
        <v>27.035700000000002</v>
      </c>
      <c r="BU132">
        <v>31.290000000000003</v>
      </c>
      <c r="BV132">
        <v>31.725300000000004</v>
      </c>
      <c r="BW132">
        <v>29.686800000000002</v>
      </c>
      <c r="BX132">
        <v>30.857100000000003</v>
      </c>
      <c r="BY132">
        <v>26.355900000000002</v>
      </c>
      <c r="BZ132">
        <v>26.791200000000003</v>
      </c>
      <c r="CA132">
        <v>24.752700000000001</v>
      </c>
      <c r="CB132">
        <v>25.923000000000002</v>
      </c>
    </row>
    <row r="133" spans="1:80" x14ac:dyDescent="0.35">
      <c r="A133">
        <v>26.754000000000001</v>
      </c>
      <c r="B133">
        <v>27.189300000000003</v>
      </c>
      <c r="C133">
        <v>25.1508</v>
      </c>
      <c r="D133">
        <v>26.321100000000001</v>
      </c>
      <c r="E133">
        <v>28.191700000000001</v>
      </c>
      <c r="F133">
        <v>28.627000000000002</v>
      </c>
      <c r="G133">
        <v>26.5885</v>
      </c>
      <c r="H133">
        <v>27.758800000000001</v>
      </c>
      <c r="I133">
        <v>32.013100000000001</v>
      </c>
      <c r="J133">
        <v>32.448399999999999</v>
      </c>
      <c r="K133">
        <v>30.4099</v>
      </c>
      <c r="L133">
        <v>31.580200000000001</v>
      </c>
      <c r="M133">
        <v>27.079000000000001</v>
      </c>
      <c r="N133">
        <v>27.514300000000002</v>
      </c>
      <c r="O133">
        <v>25.4758</v>
      </c>
      <c r="P133">
        <v>26.646100000000001</v>
      </c>
      <c r="Q133">
        <v>28.7973</v>
      </c>
      <c r="R133">
        <v>29.232600000000001</v>
      </c>
      <c r="S133">
        <v>27.194099999999999</v>
      </c>
      <c r="T133">
        <v>28.3644</v>
      </c>
      <c r="U133">
        <v>30.234999999999999</v>
      </c>
      <c r="V133">
        <v>30.670300000000001</v>
      </c>
      <c r="W133">
        <v>28.631799999999998</v>
      </c>
      <c r="X133">
        <v>29.802099999999999</v>
      </c>
      <c r="Y133">
        <v>34.056399999999996</v>
      </c>
      <c r="Z133">
        <v>34.491699999999994</v>
      </c>
      <c r="AA133">
        <v>32.453199999999995</v>
      </c>
      <c r="AB133">
        <v>33.6235</v>
      </c>
      <c r="AC133">
        <v>29.122299999999999</v>
      </c>
      <c r="AD133">
        <v>29.557600000000001</v>
      </c>
      <c r="AE133">
        <v>27.519099999999998</v>
      </c>
      <c r="AF133">
        <v>28.689399999999999</v>
      </c>
      <c r="AG133">
        <v>29.543100000000003</v>
      </c>
      <c r="AH133">
        <v>29.978400000000004</v>
      </c>
      <c r="AI133">
        <v>27.939900000000002</v>
      </c>
      <c r="AJ133">
        <v>29.110200000000003</v>
      </c>
      <c r="AK133">
        <v>30.980800000000002</v>
      </c>
      <c r="AL133">
        <v>31.416100000000004</v>
      </c>
      <c r="AM133">
        <v>29.377600000000001</v>
      </c>
      <c r="AN133">
        <v>30.547900000000002</v>
      </c>
      <c r="AO133">
        <v>34.802199999999999</v>
      </c>
      <c r="AP133">
        <v>35.237499999999997</v>
      </c>
      <c r="AQ133">
        <v>33.198999999999998</v>
      </c>
      <c r="AR133">
        <v>34.369300000000003</v>
      </c>
      <c r="AS133">
        <v>29.868100000000002</v>
      </c>
      <c r="AT133">
        <v>30.303400000000003</v>
      </c>
      <c r="AU133">
        <v>28.264900000000001</v>
      </c>
      <c r="AV133">
        <v>29.435200000000002</v>
      </c>
      <c r="AW133">
        <v>26.006400000000003</v>
      </c>
      <c r="AX133">
        <v>26.441700000000004</v>
      </c>
      <c r="AY133">
        <v>24.403200000000002</v>
      </c>
      <c r="AZ133">
        <v>25.573500000000003</v>
      </c>
      <c r="BA133">
        <v>27.444100000000002</v>
      </c>
      <c r="BB133">
        <v>27.879400000000004</v>
      </c>
      <c r="BC133">
        <v>25.840900000000001</v>
      </c>
      <c r="BD133">
        <v>27.011200000000002</v>
      </c>
      <c r="BE133">
        <v>31.265500000000003</v>
      </c>
      <c r="BF133">
        <v>31.700800000000005</v>
      </c>
      <c r="BG133">
        <v>29.662300000000002</v>
      </c>
      <c r="BH133">
        <v>30.832600000000003</v>
      </c>
      <c r="BI133">
        <v>26.331400000000002</v>
      </c>
      <c r="BJ133">
        <v>26.766700000000004</v>
      </c>
      <c r="BK133">
        <v>24.728200000000001</v>
      </c>
      <c r="BL133">
        <v>25.898500000000002</v>
      </c>
      <c r="BM133">
        <v>26.030900000000003</v>
      </c>
      <c r="BN133">
        <v>26.466200000000004</v>
      </c>
      <c r="BO133">
        <v>24.427700000000002</v>
      </c>
      <c r="BP133">
        <v>25.598000000000003</v>
      </c>
      <c r="BQ133">
        <v>27.468600000000002</v>
      </c>
      <c r="BR133">
        <v>27.903900000000004</v>
      </c>
      <c r="BS133">
        <v>25.865400000000001</v>
      </c>
      <c r="BT133">
        <v>27.035700000000002</v>
      </c>
      <c r="BU133">
        <v>31.290000000000003</v>
      </c>
      <c r="BV133">
        <v>31.725300000000004</v>
      </c>
      <c r="BW133">
        <v>29.686800000000002</v>
      </c>
      <c r="BX133">
        <v>30.857100000000003</v>
      </c>
      <c r="BY133">
        <v>26.355900000000002</v>
      </c>
      <c r="BZ133">
        <v>26.791200000000003</v>
      </c>
      <c r="CA133">
        <v>24.752700000000001</v>
      </c>
      <c r="CB133">
        <v>25.923000000000002</v>
      </c>
    </row>
    <row r="134" spans="1:80" x14ac:dyDescent="0.35">
      <c r="A134">
        <v>26.754000000000001</v>
      </c>
      <c r="B134">
        <v>27.189300000000003</v>
      </c>
      <c r="C134">
        <v>25.1508</v>
      </c>
      <c r="D134">
        <v>26.321100000000001</v>
      </c>
      <c r="E134">
        <v>28.191700000000001</v>
      </c>
      <c r="F134">
        <v>28.627000000000002</v>
      </c>
      <c r="G134">
        <v>26.5885</v>
      </c>
      <c r="H134">
        <v>27.758800000000001</v>
      </c>
      <c r="I134">
        <v>32.013100000000001</v>
      </c>
      <c r="J134">
        <v>32.448399999999999</v>
      </c>
      <c r="K134">
        <v>30.4099</v>
      </c>
      <c r="L134">
        <v>31.580200000000001</v>
      </c>
      <c r="M134">
        <v>27.079000000000001</v>
      </c>
      <c r="N134">
        <v>27.514300000000002</v>
      </c>
      <c r="O134">
        <v>25.4758</v>
      </c>
      <c r="P134">
        <v>26.646100000000001</v>
      </c>
      <c r="Q134">
        <v>28.7973</v>
      </c>
      <c r="R134">
        <v>29.232600000000001</v>
      </c>
      <c r="S134">
        <v>27.194099999999999</v>
      </c>
      <c r="T134">
        <v>28.3644</v>
      </c>
      <c r="U134">
        <v>30.234999999999999</v>
      </c>
      <c r="V134">
        <v>30.670300000000001</v>
      </c>
      <c r="W134">
        <v>28.631799999999998</v>
      </c>
      <c r="X134">
        <v>29.802099999999999</v>
      </c>
      <c r="Y134">
        <v>34.056399999999996</v>
      </c>
      <c r="Z134">
        <v>34.491699999999994</v>
      </c>
      <c r="AA134">
        <v>32.453199999999995</v>
      </c>
      <c r="AB134">
        <v>33.6235</v>
      </c>
      <c r="AC134">
        <v>29.122299999999999</v>
      </c>
      <c r="AD134">
        <v>29.557600000000001</v>
      </c>
      <c r="AE134">
        <v>27.519099999999998</v>
      </c>
      <c r="AF134">
        <v>28.689399999999999</v>
      </c>
      <c r="AG134">
        <v>29.543100000000003</v>
      </c>
      <c r="AH134">
        <v>29.978400000000004</v>
      </c>
      <c r="AI134">
        <v>27.939900000000002</v>
      </c>
      <c r="AJ134">
        <v>29.110200000000003</v>
      </c>
      <c r="AK134">
        <v>30.980800000000002</v>
      </c>
      <c r="AL134">
        <v>31.416100000000004</v>
      </c>
      <c r="AM134">
        <v>29.377600000000001</v>
      </c>
      <c r="AN134">
        <v>30.547900000000002</v>
      </c>
      <c r="AO134">
        <v>34.802199999999999</v>
      </c>
      <c r="AP134">
        <v>35.237499999999997</v>
      </c>
      <c r="AQ134">
        <v>33.198999999999998</v>
      </c>
      <c r="AR134">
        <v>34.369300000000003</v>
      </c>
      <c r="AS134">
        <v>29.868100000000002</v>
      </c>
      <c r="AT134">
        <v>30.303400000000003</v>
      </c>
      <c r="AU134">
        <v>28.264900000000001</v>
      </c>
      <c r="AV134">
        <v>29.435200000000002</v>
      </c>
      <c r="AW134">
        <v>26.006400000000003</v>
      </c>
      <c r="AX134">
        <v>26.441700000000004</v>
      </c>
      <c r="AY134">
        <v>24.403200000000002</v>
      </c>
      <c r="AZ134">
        <v>25.573500000000003</v>
      </c>
      <c r="BA134">
        <v>27.444100000000002</v>
      </c>
      <c r="BB134">
        <v>27.879400000000004</v>
      </c>
      <c r="BC134">
        <v>25.840900000000001</v>
      </c>
      <c r="BD134">
        <v>27.011200000000002</v>
      </c>
      <c r="BE134">
        <v>31.265500000000003</v>
      </c>
      <c r="BF134">
        <v>31.700800000000005</v>
      </c>
      <c r="BG134">
        <v>29.662300000000002</v>
      </c>
      <c r="BH134">
        <v>30.832600000000003</v>
      </c>
      <c r="BI134">
        <v>26.331400000000002</v>
      </c>
      <c r="BJ134">
        <v>26.766700000000004</v>
      </c>
      <c r="BK134">
        <v>24.728200000000001</v>
      </c>
      <c r="BL134">
        <v>25.898500000000002</v>
      </c>
      <c r="BM134">
        <v>26.030900000000003</v>
      </c>
      <c r="BN134">
        <v>26.466200000000004</v>
      </c>
      <c r="BO134">
        <v>24.427700000000002</v>
      </c>
      <c r="BP134">
        <v>25.598000000000003</v>
      </c>
      <c r="BQ134">
        <v>27.468600000000002</v>
      </c>
      <c r="BR134">
        <v>27.903900000000004</v>
      </c>
      <c r="BS134">
        <v>25.865400000000001</v>
      </c>
      <c r="BT134">
        <v>27.035700000000002</v>
      </c>
      <c r="BU134">
        <v>31.290000000000003</v>
      </c>
      <c r="BV134">
        <v>31.725300000000004</v>
      </c>
      <c r="BW134">
        <v>29.686800000000002</v>
      </c>
      <c r="BX134">
        <v>30.857100000000003</v>
      </c>
      <c r="BY134">
        <v>26.355900000000002</v>
      </c>
      <c r="BZ134">
        <v>26.791200000000003</v>
      </c>
      <c r="CA134">
        <v>24.752700000000001</v>
      </c>
      <c r="CB134">
        <v>25.923000000000002</v>
      </c>
    </row>
    <row r="135" spans="1:80" x14ac:dyDescent="0.35">
      <c r="A135">
        <v>26.754000000000001</v>
      </c>
      <c r="B135">
        <v>27.189300000000003</v>
      </c>
      <c r="C135">
        <v>25.1508</v>
      </c>
      <c r="D135">
        <v>26.321100000000001</v>
      </c>
      <c r="E135">
        <v>28.191700000000001</v>
      </c>
      <c r="F135">
        <v>28.627000000000002</v>
      </c>
      <c r="G135">
        <v>26.5885</v>
      </c>
      <c r="H135">
        <v>27.758800000000001</v>
      </c>
      <c r="I135">
        <v>32.013100000000001</v>
      </c>
      <c r="J135">
        <v>32.448399999999999</v>
      </c>
      <c r="K135">
        <v>30.4099</v>
      </c>
      <c r="L135">
        <v>31.580200000000001</v>
      </c>
      <c r="M135">
        <v>27.079000000000001</v>
      </c>
      <c r="N135">
        <v>27.514300000000002</v>
      </c>
      <c r="O135">
        <v>25.4758</v>
      </c>
      <c r="P135">
        <v>26.646100000000001</v>
      </c>
      <c r="Q135">
        <v>28.7973</v>
      </c>
      <c r="R135">
        <v>29.232600000000001</v>
      </c>
      <c r="S135">
        <v>27.194099999999999</v>
      </c>
      <c r="T135">
        <v>28.3644</v>
      </c>
      <c r="U135">
        <v>30.234999999999999</v>
      </c>
      <c r="V135">
        <v>30.670300000000001</v>
      </c>
      <c r="W135">
        <v>28.631799999999998</v>
      </c>
      <c r="X135">
        <v>29.802099999999999</v>
      </c>
      <c r="Y135">
        <v>34.056399999999996</v>
      </c>
      <c r="Z135">
        <v>34.491699999999994</v>
      </c>
      <c r="AA135">
        <v>32.453199999999995</v>
      </c>
      <c r="AB135">
        <v>33.6235</v>
      </c>
      <c r="AC135">
        <v>29.122299999999999</v>
      </c>
      <c r="AD135">
        <v>29.557600000000001</v>
      </c>
      <c r="AE135">
        <v>27.519099999999998</v>
      </c>
      <c r="AF135">
        <v>28.689399999999999</v>
      </c>
      <c r="AG135">
        <v>29.543100000000003</v>
      </c>
      <c r="AH135">
        <v>29.978400000000004</v>
      </c>
      <c r="AI135">
        <v>27.939900000000002</v>
      </c>
      <c r="AJ135">
        <v>29.110200000000003</v>
      </c>
      <c r="AK135">
        <v>30.980800000000002</v>
      </c>
      <c r="AL135">
        <v>31.416100000000004</v>
      </c>
      <c r="AM135">
        <v>29.377600000000001</v>
      </c>
      <c r="AN135">
        <v>30.547900000000002</v>
      </c>
      <c r="AO135">
        <v>34.802199999999999</v>
      </c>
      <c r="AP135">
        <v>35.237499999999997</v>
      </c>
      <c r="AQ135">
        <v>33.198999999999998</v>
      </c>
      <c r="AR135">
        <v>34.369300000000003</v>
      </c>
      <c r="AS135">
        <v>29.868100000000002</v>
      </c>
      <c r="AT135">
        <v>30.303400000000003</v>
      </c>
      <c r="AU135">
        <v>28.264900000000001</v>
      </c>
      <c r="AV135">
        <v>29.435200000000002</v>
      </c>
      <c r="AW135">
        <v>26.006400000000003</v>
      </c>
      <c r="AX135">
        <v>26.441700000000004</v>
      </c>
      <c r="AY135">
        <v>24.403200000000002</v>
      </c>
      <c r="AZ135">
        <v>25.573500000000003</v>
      </c>
      <c r="BA135">
        <v>27.444100000000002</v>
      </c>
      <c r="BB135">
        <v>27.879400000000004</v>
      </c>
      <c r="BC135">
        <v>25.840900000000001</v>
      </c>
      <c r="BD135">
        <v>27.011200000000002</v>
      </c>
      <c r="BE135">
        <v>31.265500000000003</v>
      </c>
      <c r="BF135">
        <v>31.700800000000005</v>
      </c>
      <c r="BG135">
        <v>29.662300000000002</v>
      </c>
      <c r="BH135">
        <v>30.832600000000003</v>
      </c>
      <c r="BI135">
        <v>26.331400000000002</v>
      </c>
      <c r="BJ135">
        <v>26.766700000000004</v>
      </c>
      <c r="BK135">
        <v>24.728200000000001</v>
      </c>
      <c r="BL135">
        <v>25.898500000000002</v>
      </c>
      <c r="BM135">
        <v>26.030900000000003</v>
      </c>
      <c r="BN135">
        <v>26.466200000000004</v>
      </c>
      <c r="BO135">
        <v>24.427700000000002</v>
      </c>
      <c r="BP135">
        <v>25.598000000000003</v>
      </c>
      <c r="BQ135">
        <v>27.468600000000002</v>
      </c>
      <c r="BR135">
        <v>27.903900000000004</v>
      </c>
      <c r="BS135">
        <v>25.865400000000001</v>
      </c>
      <c r="BT135">
        <v>27.035700000000002</v>
      </c>
      <c r="BU135">
        <v>31.290000000000003</v>
      </c>
      <c r="BV135">
        <v>31.725300000000004</v>
      </c>
      <c r="BW135">
        <v>29.686800000000002</v>
      </c>
      <c r="BX135">
        <v>30.857100000000003</v>
      </c>
      <c r="BY135">
        <v>26.355900000000002</v>
      </c>
      <c r="BZ135">
        <v>26.791200000000003</v>
      </c>
      <c r="CA135">
        <v>24.752700000000001</v>
      </c>
      <c r="CB135">
        <v>25.923000000000002</v>
      </c>
    </row>
    <row r="136" spans="1:80" x14ac:dyDescent="0.35">
      <c r="A136">
        <v>26.754000000000001</v>
      </c>
      <c r="B136">
        <v>27.189300000000003</v>
      </c>
      <c r="C136">
        <v>25.1508</v>
      </c>
      <c r="D136">
        <v>26.321100000000001</v>
      </c>
      <c r="E136">
        <v>28.191700000000001</v>
      </c>
      <c r="F136">
        <v>28.627000000000002</v>
      </c>
      <c r="G136">
        <v>26.5885</v>
      </c>
      <c r="H136">
        <v>27.758800000000001</v>
      </c>
      <c r="I136">
        <v>32.013100000000001</v>
      </c>
      <c r="J136">
        <v>32.448399999999999</v>
      </c>
      <c r="K136">
        <v>30.4099</v>
      </c>
      <c r="L136">
        <v>31.580200000000001</v>
      </c>
      <c r="M136">
        <v>27.079000000000001</v>
      </c>
      <c r="N136">
        <v>27.514300000000002</v>
      </c>
      <c r="O136">
        <v>25.4758</v>
      </c>
      <c r="P136">
        <v>26.646100000000001</v>
      </c>
      <c r="Q136">
        <v>28.7973</v>
      </c>
      <c r="R136">
        <v>29.232600000000001</v>
      </c>
      <c r="S136">
        <v>27.194099999999999</v>
      </c>
      <c r="T136">
        <v>28.3644</v>
      </c>
      <c r="U136">
        <v>30.234999999999999</v>
      </c>
      <c r="V136">
        <v>30.670300000000001</v>
      </c>
      <c r="W136">
        <v>28.631799999999998</v>
      </c>
      <c r="X136">
        <v>29.802099999999999</v>
      </c>
      <c r="Y136">
        <v>34.056399999999996</v>
      </c>
      <c r="Z136">
        <v>34.491699999999994</v>
      </c>
      <c r="AA136">
        <v>32.453199999999995</v>
      </c>
      <c r="AB136">
        <v>33.6235</v>
      </c>
      <c r="AC136">
        <v>29.122299999999999</v>
      </c>
      <c r="AD136">
        <v>29.557600000000001</v>
      </c>
      <c r="AE136">
        <v>27.519099999999998</v>
      </c>
      <c r="AF136">
        <v>28.689399999999999</v>
      </c>
      <c r="AG136">
        <v>29.543100000000003</v>
      </c>
      <c r="AH136">
        <v>29.978400000000004</v>
      </c>
      <c r="AI136">
        <v>27.939900000000002</v>
      </c>
      <c r="AJ136">
        <v>29.110200000000003</v>
      </c>
      <c r="AK136">
        <v>30.980800000000002</v>
      </c>
      <c r="AL136">
        <v>31.416100000000004</v>
      </c>
      <c r="AM136">
        <v>29.377600000000001</v>
      </c>
      <c r="AN136">
        <v>30.547900000000002</v>
      </c>
      <c r="AO136">
        <v>34.802199999999999</v>
      </c>
      <c r="AP136">
        <v>35.237499999999997</v>
      </c>
      <c r="AQ136">
        <v>33.198999999999998</v>
      </c>
      <c r="AR136">
        <v>34.369300000000003</v>
      </c>
      <c r="AS136">
        <v>29.868100000000002</v>
      </c>
      <c r="AT136">
        <v>30.303400000000003</v>
      </c>
      <c r="AU136">
        <v>28.264900000000001</v>
      </c>
      <c r="AV136">
        <v>29.435200000000002</v>
      </c>
      <c r="AW136">
        <v>26.006400000000003</v>
      </c>
      <c r="AX136">
        <v>26.441700000000004</v>
      </c>
      <c r="AY136">
        <v>24.403200000000002</v>
      </c>
      <c r="AZ136">
        <v>25.573500000000003</v>
      </c>
      <c r="BA136">
        <v>27.444100000000002</v>
      </c>
      <c r="BB136">
        <v>27.879400000000004</v>
      </c>
      <c r="BC136">
        <v>25.840900000000001</v>
      </c>
      <c r="BD136">
        <v>27.011200000000002</v>
      </c>
      <c r="BE136">
        <v>31.265500000000003</v>
      </c>
      <c r="BF136">
        <v>31.700800000000005</v>
      </c>
      <c r="BG136">
        <v>29.662300000000002</v>
      </c>
      <c r="BH136">
        <v>30.832600000000003</v>
      </c>
      <c r="BI136">
        <v>26.331400000000002</v>
      </c>
      <c r="BJ136">
        <v>26.766700000000004</v>
      </c>
      <c r="BK136">
        <v>24.728200000000001</v>
      </c>
      <c r="BL136">
        <v>25.898500000000002</v>
      </c>
      <c r="BM136">
        <v>26.030900000000003</v>
      </c>
      <c r="BN136">
        <v>26.466200000000004</v>
      </c>
      <c r="BO136">
        <v>24.427700000000002</v>
      </c>
      <c r="BP136">
        <v>25.598000000000003</v>
      </c>
      <c r="BQ136">
        <v>27.468600000000002</v>
      </c>
      <c r="BR136">
        <v>27.903900000000004</v>
      </c>
      <c r="BS136">
        <v>25.865400000000001</v>
      </c>
      <c r="BT136">
        <v>27.035700000000002</v>
      </c>
      <c r="BU136">
        <v>31.290000000000003</v>
      </c>
      <c r="BV136">
        <v>31.725300000000004</v>
      </c>
      <c r="BW136">
        <v>29.686800000000002</v>
      </c>
      <c r="BX136">
        <v>30.857100000000003</v>
      </c>
      <c r="BY136">
        <v>26.355900000000002</v>
      </c>
      <c r="BZ136">
        <v>26.791200000000003</v>
      </c>
      <c r="CA136">
        <v>24.752700000000001</v>
      </c>
      <c r="CB136">
        <v>25.923000000000002</v>
      </c>
    </row>
    <row r="137" spans="1:80" x14ac:dyDescent="0.35">
      <c r="A137">
        <v>26.754000000000001</v>
      </c>
      <c r="B137">
        <v>27.189300000000003</v>
      </c>
      <c r="C137">
        <v>25.1508</v>
      </c>
      <c r="D137">
        <v>26.321100000000001</v>
      </c>
      <c r="E137">
        <v>28.191700000000001</v>
      </c>
      <c r="F137">
        <v>28.627000000000002</v>
      </c>
      <c r="G137">
        <v>26.5885</v>
      </c>
      <c r="H137">
        <v>27.758800000000001</v>
      </c>
      <c r="I137">
        <v>32.013100000000001</v>
      </c>
      <c r="J137">
        <v>32.448399999999999</v>
      </c>
      <c r="K137">
        <v>30.4099</v>
      </c>
      <c r="L137">
        <v>31.580200000000001</v>
      </c>
      <c r="M137">
        <v>27.079000000000001</v>
      </c>
      <c r="N137">
        <v>27.514300000000002</v>
      </c>
      <c r="O137">
        <v>25.4758</v>
      </c>
      <c r="P137">
        <v>26.646100000000001</v>
      </c>
      <c r="Q137">
        <v>28.7973</v>
      </c>
      <c r="R137">
        <v>29.232600000000001</v>
      </c>
      <c r="S137">
        <v>27.194099999999999</v>
      </c>
      <c r="T137">
        <v>28.3644</v>
      </c>
      <c r="U137">
        <v>30.234999999999999</v>
      </c>
      <c r="V137">
        <v>30.670300000000001</v>
      </c>
      <c r="W137">
        <v>28.631799999999998</v>
      </c>
      <c r="X137">
        <v>29.802099999999999</v>
      </c>
      <c r="Y137">
        <v>34.056399999999996</v>
      </c>
      <c r="Z137">
        <v>34.491699999999994</v>
      </c>
      <c r="AA137">
        <v>32.453199999999995</v>
      </c>
      <c r="AB137">
        <v>33.6235</v>
      </c>
      <c r="AC137">
        <v>29.122299999999999</v>
      </c>
      <c r="AD137">
        <v>29.557600000000001</v>
      </c>
      <c r="AE137">
        <v>27.519099999999998</v>
      </c>
      <c r="AF137">
        <v>28.689399999999999</v>
      </c>
      <c r="AG137">
        <v>29.543100000000003</v>
      </c>
      <c r="AH137">
        <v>29.978400000000004</v>
      </c>
      <c r="AI137">
        <v>27.939900000000002</v>
      </c>
      <c r="AJ137">
        <v>29.110200000000003</v>
      </c>
      <c r="AK137">
        <v>30.980800000000002</v>
      </c>
      <c r="AL137">
        <v>31.416100000000004</v>
      </c>
      <c r="AM137">
        <v>29.377600000000001</v>
      </c>
      <c r="AN137">
        <v>30.547900000000002</v>
      </c>
      <c r="AO137">
        <v>34.802199999999999</v>
      </c>
      <c r="AP137">
        <v>35.237499999999997</v>
      </c>
      <c r="AQ137">
        <v>33.198999999999998</v>
      </c>
      <c r="AR137">
        <v>34.369300000000003</v>
      </c>
      <c r="AS137">
        <v>29.868100000000002</v>
      </c>
      <c r="AT137">
        <v>30.303400000000003</v>
      </c>
      <c r="AU137">
        <v>28.264900000000001</v>
      </c>
      <c r="AV137">
        <v>29.435200000000002</v>
      </c>
      <c r="AW137">
        <v>26.006400000000003</v>
      </c>
      <c r="AX137">
        <v>26.441700000000004</v>
      </c>
      <c r="AY137">
        <v>24.403200000000002</v>
      </c>
      <c r="AZ137">
        <v>25.573500000000003</v>
      </c>
      <c r="BA137">
        <v>27.444100000000002</v>
      </c>
      <c r="BB137">
        <v>27.879400000000004</v>
      </c>
      <c r="BC137">
        <v>25.840900000000001</v>
      </c>
      <c r="BD137">
        <v>27.011200000000002</v>
      </c>
      <c r="BE137">
        <v>31.265500000000003</v>
      </c>
      <c r="BF137">
        <v>31.700800000000005</v>
      </c>
      <c r="BG137">
        <v>29.662300000000002</v>
      </c>
      <c r="BH137">
        <v>30.832600000000003</v>
      </c>
      <c r="BI137">
        <v>26.331400000000002</v>
      </c>
      <c r="BJ137">
        <v>26.766700000000004</v>
      </c>
      <c r="BK137">
        <v>24.728200000000001</v>
      </c>
      <c r="BL137">
        <v>25.898500000000002</v>
      </c>
      <c r="BM137">
        <v>26.030900000000003</v>
      </c>
      <c r="BN137">
        <v>26.466200000000004</v>
      </c>
      <c r="BO137">
        <v>24.427700000000002</v>
      </c>
      <c r="BP137">
        <v>25.598000000000003</v>
      </c>
      <c r="BQ137">
        <v>27.468600000000002</v>
      </c>
      <c r="BR137">
        <v>27.903900000000004</v>
      </c>
      <c r="BS137">
        <v>25.865400000000001</v>
      </c>
      <c r="BT137">
        <v>27.035700000000002</v>
      </c>
      <c r="BU137">
        <v>31.290000000000003</v>
      </c>
      <c r="BV137">
        <v>31.725300000000004</v>
      </c>
      <c r="BW137">
        <v>29.686800000000002</v>
      </c>
      <c r="BX137">
        <v>30.857100000000003</v>
      </c>
      <c r="BY137">
        <v>26.355900000000002</v>
      </c>
      <c r="BZ137">
        <v>26.791200000000003</v>
      </c>
      <c r="CA137">
        <v>24.752700000000001</v>
      </c>
      <c r="CB137">
        <v>25.923000000000002</v>
      </c>
    </row>
    <row r="138" spans="1:80" x14ac:dyDescent="0.35">
      <c r="A138">
        <v>26.754000000000001</v>
      </c>
      <c r="B138">
        <v>27.189300000000003</v>
      </c>
      <c r="C138">
        <v>25.1508</v>
      </c>
      <c r="D138">
        <v>26.321100000000001</v>
      </c>
      <c r="E138">
        <v>28.191700000000001</v>
      </c>
      <c r="F138">
        <v>28.627000000000002</v>
      </c>
      <c r="G138">
        <v>26.5885</v>
      </c>
      <c r="H138">
        <v>27.758800000000001</v>
      </c>
      <c r="I138">
        <v>32.013100000000001</v>
      </c>
      <c r="J138">
        <v>32.448399999999999</v>
      </c>
      <c r="K138">
        <v>30.4099</v>
      </c>
      <c r="L138">
        <v>31.580200000000001</v>
      </c>
      <c r="M138">
        <v>27.079000000000001</v>
      </c>
      <c r="N138">
        <v>27.514300000000002</v>
      </c>
      <c r="O138">
        <v>25.4758</v>
      </c>
      <c r="P138">
        <v>26.646100000000001</v>
      </c>
      <c r="Q138">
        <v>28.7973</v>
      </c>
      <c r="R138">
        <v>29.232600000000001</v>
      </c>
      <c r="S138">
        <v>27.194099999999999</v>
      </c>
      <c r="T138">
        <v>28.3644</v>
      </c>
      <c r="U138">
        <v>30.234999999999999</v>
      </c>
      <c r="V138">
        <v>30.670300000000001</v>
      </c>
      <c r="W138">
        <v>28.631799999999998</v>
      </c>
      <c r="X138">
        <v>29.802099999999999</v>
      </c>
      <c r="Y138">
        <v>34.056399999999996</v>
      </c>
      <c r="Z138">
        <v>34.491699999999994</v>
      </c>
      <c r="AA138">
        <v>32.453199999999995</v>
      </c>
      <c r="AB138">
        <v>33.6235</v>
      </c>
      <c r="AC138">
        <v>29.122299999999999</v>
      </c>
      <c r="AD138">
        <v>29.557600000000001</v>
      </c>
      <c r="AE138">
        <v>27.519099999999998</v>
      </c>
      <c r="AF138">
        <v>28.689399999999999</v>
      </c>
      <c r="AG138">
        <v>29.543100000000003</v>
      </c>
      <c r="AH138">
        <v>29.978400000000004</v>
      </c>
      <c r="AI138">
        <v>27.939900000000002</v>
      </c>
      <c r="AJ138">
        <v>29.110200000000003</v>
      </c>
      <c r="AK138">
        <v>30.980800000000002</v>
      </c>
      <c r="AL138">
        <v>31.416100000000004</v>
      </c>
      <c r="AM138">
        <v>29.377600000000001</v>
      </c>
      <c r="AN138">
        <v>30.547900000000002</v>
      </c>
      <c r="AO138">
        <v>34.802199999999999</v>
      </c>
      <c r="AP138">
        <v>35.237499999999997</v>
      </c>
      <c r="AQ138">
        <v>33.198999999999998</v>
      </c>
      <c r="AR138">
        <v>34.369300000000003</v>
      </c>
      <c r="AS138">
        <v>29.868100000000002</v>
      </c>
      <c r="AT138">
        <v>30.303400000000003</v>
      </c>
      <c r="AU138">
        <v>28.264900000000001</v>
      </c>
      <c r="AV138">
        <v>29.435200000000002</v>
      </c>
      <c r="AW138">
        <v>26.006400000000003</v>
      </c>
      <c r="AX138">
        <v>26.441700000000004</v>
      </c>
      <c r="AY138">
        <v>24.403200000000002</v>
      </c>
      <c r="AZ138">
        <v>25.573500000000003</v>
      </c>
      <c r="BA138">
        <v>27.444100000000002</v>
      </c>
      <c r="BB138">
        <v>27.879400000000004</v>
      </c>
      <c r="BC138">
        <v>25.840900000000001</v>
      </c>
      <c r="BD138">
        <v>27.011200000000002</v>
      </c>
      <c r="BE138">
        <v>31.265500000000003</v>
      </c>
      <c r="BF138">
        <v>31.700800000000005</v>
      </c>
      <c r="BG138">
        <v>29.662300000000002</v>
      </c>
      <c r="BH138">
        <v>30.832600000000003</v>
      </c>
      <c r="BI138">
        <v>26.331400000000002</v>
      </c>
      <c r="BJ138">
        <v>26.766700000000004</v>
      </c>
      <c r="BK138">
        <v>24.728200000000001</v>
      </c>
      <c r="BL138">
        <v>25.898500000000002</v>
      </c>
      <c r="BM138">
        <v>26.030900000000003</v>
      </c>
      <c r="BN138">
        <v>26.466200000000004</v>
      </c>
      <c r="BO138">
        <v>24.427700000000002</v>
      </c>
      <c r="BP138">
        <v>25.598000000000003</v>
      </c>
      <c r="BQ138">
        <v>27.468600000000002</v>
      </c>
      <c r="BR138">
        <v>27.903900000000004</v>
      </c>
      <c r="BS138">
        <v>25.865400000000001</v>
      </c>
      <c r="BT138">
        <v>27.035700000000002</v>
      </c>
      <c r="BU138">
        <v>31.290000000000003</v>
      </c>
      <c r="BV138">
        <v>31.725300000000004</v>
      </c>
      <c r="BW138">
        <v>29.686800000000002</v>
      </c>
      <c r="BX138">
        <v>30.857100000000003</v>
      </c>
      <c r="BY138">
        <v>26.355900000000002</v>
      </c>
      <c r="BZ138">
        <v>26.791200000000003</v>
      </c>
      <c r="CA138">
        <v>24.752700000000001</v>
      </c>
      <c r="CB138">
        <v>25.923000000000002</v>
      </c>
    </row>
    <row r="139" spans="1:80" x14ac:dyDescent="0.35">
      <c r="A139">
        <v>26.754000000000001</v>
      </c>
      <c r="B139">
        <v>27.189300000000003</v>
      </c>
      <c r="C139">
        <v>25.1508</v>
      </c>
      <c r="D139">
        <v>26.321100000000001</v>
      </c>
      <c r="E139">
        <v>28.191700000000001</v>
      </c>
      <c r="F139">
        <v>28.627000000000002</v>
      </c>
      <c r="G139">
        <v>26.5885</v>
      </c>
      <c r="H139">
        <v>27.758800000000001</v>
      </c>
      <c r="I139">
        <v>32.013100000000001</v>
      </c>
      <c r="J139">
        <v>32.448399999999999</v>
      </c>
      <c r="K139">
        <v>30.4099</v>
      </c>
      <c r="L139">
        <v>31.580200000000001</v>
      </c>
      <c r="M139">
        <v>27.079000000000001</v>
      </c>
      <c r="N139">
        <v>27.514300000000002</v>
      </c>
      <c r="O139">
        <v>25.4758</v>
      </c>
      <c r="P139">
        <v>26.646100000000001</v>
      </c>
      <c r="Q139">
        <v>28.7973</v>
      </c>
      <c r="R139">
        <v>29.232600000000001</v>
      </c>
      <c r="S139">
        <v>27.194099999999999</v>
      </c>
      <c r="T139">
        <v>28.3644</v>
      </c>
      <c r="U139">
        <v>30.234999999999999</v>
      </c>
      <c r="V139">
        <v>30.670300000000001</v>
      </c>
      <c r="W139">
        <v>28.631799999999998</v>
      </c>
      <c r="X139">
        <v>29.802099999999999</v>
      </c>
      <c r="Y139">
        <v>34.056399999999996</v>
      </c>
      <c r="Z139">
        <v>34.491699999999994</v>
      </c>
      <c r="AA139">
        <v>32.453199999999995</v>
      </c>
      <c r="AB139">
        <v>33.6235</v>
      </c>
      <c r="AC139">
        <v>29.122299999999999</v>
      </c>
      <c r="AD139">
        <v>29.557600000000001</v>
      </c>
      <c r="AE139">
        <v>27.519099999999998</v>
      </c>
      <c r="AF139">
        <v>28.689399999999999</v>
      </c>
      <c r="AG139">
        <v>29.543100000000003</v>
      </c>
      <c r="AH139">
        <v>29.978400000000004</v>
      </c>
      <c r="AI139">
        <v>27.939900000000002</v>
      </c>
      <c r="AJ139">
        <v>29.110200000000003</v>
      </c>
      <c r="AK139">
        <v>30.980800000000002</v>
      </c>
      <c r="AL139">
        <v>31.416100000000004</v>
      </c>
      <c r="AM139">
        <v>29.377600000000001</v>
      </c>
      <c r="AN139">
        <v>30.547900000000002</v>
      </c>
      <c r="AO139">
        <v>34.802199999999999</v>
      </c>
      <c r="AP139">
        <v>35.237499999999997</v>
      </c>
      <c r="AQ139">
        <v>33.198999999999998</v>
      </c>
      <c r="AR139">
        <v>34.369300000000003</v>
      </c>
      <c r="AS139">
        <v>29.868100000000002</v>
      </c>
      <c r="AT139">
        <v>30.303400000000003</v>
      </c>
      <c r="AU139">
        <v>28.264900000000001</v>
      </c>
      <c r="AV139">
        <v>29.435200000000002</v>
      </c>
      <c r="AW139">
        <v>26.006400000000003</v>
      </c>
      <c r="AX139">
        <v>26.441700000000004</v>
      </c>
      <c r="AY139">
        <v>24.403200000000002</v>
      </c>
      <c r="AZ139">
        <v>25.573500000000003</v>
      </c>
      <c r="BA139">
        <v>27.444100000000002</v>
      </c>
      <c r="BB139">
        <v>27.879400000000004</v>
      </c>
      <c r="BC139">
        <v>25.840900000000001</v>
      </c>
      <c r="BD139">
        <v>27.011200000000002</v>
      </c>
      <c r="BE139">
        <v>31.265500000000003</v>
      </c>
      <c r="BF139">
        <v>31.700800000000005</v>
      </c>
      <c r="BG139">
        <v>29.662300000000002</v>
      </c>
      <c r="BH139">
        <v>30.832600000000003</v>
      </c>
      <c r="BI139">
        <v>26.331400000000002</v>
      </c>
      <c r="BJ139">
        <v>26.766700000000004</v>
      </c>
      <c r="BK139">
        <v>24.728200000000001</v>
      </c>
      <c r="BL139">
        <v>25.898500000000002</v>
      </c>
      <c r="BM139">
        <v>26.030900000000003</v>
      </c>
      <c r="BN139">
        <v>26.466200000000004</v>
      </c>
      <c r="BO139">
        <v>24.427700000000002</v>
      </c>
      <c r="BP139">
        <v>25.598000000000003</v>
      </c>
      <c r="BQ139">
        <v>27.468600000000002</v>
      </c>
      <c r="BR139">
        <v>27.903900000000004</v>
      </c>
      <c r="BS139">
        <v>25.865400000000001</v>
      </c>
      <c r="BT139">
        <v>27.035700000000002</v>
      </c>
      <c r="BU139">
        <v>31.290000000000003</v>
      </c>
      <c r="BV139">
        <v>31.725300000000004</v>
      </c>
      <c r="BW139">
        <v>29.686800000000002</v>
      </c>
      <c r="BX139">
        <v>30.857100000000003</v>
      </c>
      <c r="BY139">
        <v>26.355900000000002</v>
      </c>
      <c r="BZ139">
        <v>26.791200000000003</v>
      </c>
      <c r="CA139">
        <v>24.752700000000001</v>
      </c>
      <c r="CB139">
        <v>25.923000000000002</v>
      </c>
    </row>
    <row r="140" spans="1:80" x14ac:dyDescent="0.35">
      <c r="A140">
        <v>26.754000000000001</v>
      </c>
      <c r="B140">
        <v>27.189300000000003</v>
      </c>
      <c r="C140">
        <v>25.1508</v>
      </c>
      <c r="D140">
        <v>26.321100000000001</v>
      </c>
      <c r="E140">
        <v>28.191700000000001</v>
      </c>
      <c r="F140">
        <v>28.627000000000002</v>
      </c>
      <c r="G140">
        <v>26.5885</v>
      </c>
      <c r="H140">
        <v>27.758800000000001</v>
      </c>
      <c r="I140">
        <v>32.013100000000001</v>
      </c>
      <c r="J140">
        <v>32.448399999999999</v>
      </c>
      <c r="K140">
        <v>30.4099</v>
      </c>
      <c r="L140">
        <v>31.580200000000001</v>
      </c>
      <c r="M140">
        <v>27.079000000000001</v>
      </c>
      <c r="N140">
        <v>27.514300000000002</v>
      </c>
      <c r="O140">
        <v>25.4758</v>
      </c>
      <c r="P140">
        <v>26.646100000000001</v>
      </c>
      <c r="Q140">
        <v>28.7973</v>
      </c>
      <c r="R140">
        <v>29.232600000000001</v>
      </c>
      <c r="S140">
        <v>27.194099999999999</v>
      </c>
      <c r="T140">
        <v>28.3644</v>
      </c>
      <c r="U140">
        <v>30.234999999999999</v>
      </c>
      <c r="V140">
        <v>30.670300000000001</v>
      </c>
      <c r="W140">
        <v>28.631799999999998</v>
      </c>
      <c r="X140">
        <v>29.802099999999999</v>
      </c>
      <c r="Y140">
        <v>34.056399999999996</v>
      </c>
      <c r="Z140">
        <v>34.491699999999994</v>
      </c>
      <c r="AA140">
        <v>32.453199999999995</v>
      </c>
      <c r="AB140">
        <v>33.6235</v>
      </c>
      <c r="AC140">
        <v>29.122299999999999</v>
      </c>
      <c r="AD140">
        <v>29.557600000000001</v>
      </c>
      <c r="AE140">
        <v>27.519099999999998</v>
      </c>
      <c r="AF140">
        <v>28.689399999999999</v>
      </c>
      <c r="AG140">
        <v>29.543100000000003</v>
      </c>
      <c r="AH140">
        <v>29.978400000000004</v>
      </c>
      <c r="AI140">
        <v>27.939900000000002</v>
      </c>
      <c r="AJ140">
        <v>29.110200000000003</v>
      </c>
      <c r="AK140">
        <v>30.980800000000002</v>
      </c>
      <c r="AL140">
        <v>31.416100000000004</v>
      </c>
      <c r="AM140">
        <v>29.377600000000001</v>
      </c>
      <c r="AN140">
        <v>30.547900000000002</v>
      </c>
      <c r="AO140">
        <v>34.802199999999999</v>
      </c>
      <c r="AP140">
        <v>35.237499999999997</v>
      </c>
      <c r="AQ140">
        <v>33.198999999999998</v>
      </c>
      <c r="AR140">
        <v>34.369300000000003</v>
      </c>
      <c r="AS140">
        <v>29.868100000000002</v>
      </c>
      <c r="AT140">
        <v>30.303400000000003</v>
      </c>
      <c r="AU140">
        <v>28.264900000000001</v>
      </c>
      <c r="AV140">
        <v>29.435200000000002</v>
      </c>
      <c r="AW140">
        <v>26.006400000000003</v>
      </c>
      <c r="AX140">
        <v>26.441700000000004</v>
      </c>
      <c r="AY140">
        <v>24.403200000000002</v>
      </c>
      <c r="AZ140">
        <v>25.573500000000003</v>
      </c>
      <c r="BA140">
        <v>27.444100000000002</v>
      </c>
      <c r="BB140">
        <v>27.879400000000004</v>
      </c>
      <c r="BC140">
        <v>25.840900000000001</v>
      </c>
      <c r="BD140">
        <v>27.011200000000002</v>
      </c>
      <c r="BE140">
        <v>31.265500000000003</v>
      </c>
      <c r="BF140">
        <v>31.700800000000005</v>
      </c>
      <c r="BG140">
        <v>29.662300000000002</v>
      </c>
      <c r="BH140">
        <v>30.832600000000003</v>
      </c>
      <c r="BI140">
        <v>26.331400000000002</v>
      </c>
      <c r="BJ140">
        <v>26.766700000000004</v>
      </c>
      <c r="BK140">
        <v>24.728200000000001</v>
      </c>
      <c r="BL140">
        <v>25.898500000000002</v>
      </c>
      <c r="BM140">
        <v>26.030900000000003</v>
      </c>
      <c r="BN140">
        <v>26.466200000000004</v>
      </c>
      <c r="BO140">
        <v>24.427700000000002</v>
      </c>
      <c r="BP140">
        <v>25.598000000000003</v>
      </c>
      <c r="BQ140">
        <v>27.468600000000002</v>
      </c>
      <c r="BR140">
        <v>27.903900000000004</v>
      </c>
      <c r="BS140">
        <v>25.865400000000001</v>
      </c>
      <c r="BT140">
        <v>27.035700000000002</v>
      </c>
      <c r="BU140">
        <v>31.290000000000003</v>
      </c>
      <c r="BV140">
        <v>31.725300000000004</v>
      </c>
      <c r="BW140">
        <v>29.686800000000002</v>
      </c>
      <c r="BX140">
        <v>30.857100000000003</v>
      </c>
      <c r="BY140">
        <v>26.355900000000002</v>
      </c>
      <c r="BZ140">
        <v>26.791200000000003</v>
      </c>
      <c r="CA140">
        <v>24.752700000000001</v>
      </c>
      <c r="CB140">
        <v>25.923000000000002</v>
      </c>
    </row>
    <row r="141" spans="1:80" x14ac:dyDescent="0.35">
      <c r="A141">
        <v>26.754000000000001</v>
      </c>
      <c r="B141">
        <v>27.189300000000003</v>
      </c>
      <c r="C141">
        <v>25.1508</v>
      </c>
      <c r="D141">
        <v>26.321100000000001</v>
      </c>
      <c r="E141">
        <v>28.191700000000001</v>
      </c>
      <c r="F141">
        <v>28.627000000000002</v>
      </c>
      <c r="G141">
        <v>26.5885</v>
      </c>
      <c r="H141">
        <v>27.758800000000001</v>
      </c>
      <c r="I141">
        <v>32.013100000000001</v>
      </c>
      <c r="J141">
        <v>32.448399999999999</v>
      </c>
      <c r="K141">
        <v>30.4099</v>
      </c>
      <c r="L141">
        <v>31.580200000000001</v>
      </c>
      <c r="M141">
        <v>27.079000000000001</v>
      </c>
      <c r="N141">
        <v>27.514300000000002</v>
      </c>
      <c r="O141">
        <v>25.4758</v>
      </c>
      <c r="P141">
        <v>26.646100000000001</v>
      </c>
      <c r="Q141">
        <v>28.7973</v>
      </c>
      <c r="R141">
        <v>29.232600000000001</v>
      </c>
      <c r="S141">
        <v>27.194099999999999</v>
      </c>
      <c r="T141">
        <v>28.3644</v>
      </c>
      <c r="U141">
        <v>30.234999999999999</v>
      </c>
      <c r="V141">
        <v>30.670300000000001</v>
      </c>
      <c r="W141">
        <v>28.631799999999998</v>
      </c>
      <c r="X141">
        <v>29.802099999999999</v>
      </c>
      <c r="Y141">
        <v>34.056399999999996</v>
      </c>
      <c r="Z141">
        <v>34.491699999999994</v>
      </c>
      <c r="AA141">
        <v>32.453199999999995</v>
      </c>
      <c r="AB141">
        <v>33.6235</v>
      </c>
      <c r="AC141">
        <v>29.122299999999999</v>
      </c>
      <c r="AD141">
        <v>29.557600000000001</v>
      </c>
      <c r="AE141">
        <v>27.519099999999998</v>
      </c>
      <c r="AF141">
        <v>28.689399999999999</v>
      </c>
      <c r="AG141">
        <v>29.543100000000003</v>
      </c>
      <c r="AH141">
        <v>29.978400000000004</v>
      </c>
      <c r="AI141">
        <v>27.939900000000002</v>
      </c>
      <c r="AJ141">
        <v>29.110200000000003</v>
      </c>
      <c r="AK141">
        <v>30.980800000000002</v>
      </c>
      <c r="AL141">
        <v>31.416100000000004</v>
      </c>
      <c r="AM141">
        <v>29.377600000000001</v>
      </c>
      <c r="AN141">
        <v>30.547900000000002</v>
      </c>
      <c r="AO141">
        <v>34.802199999999999</v>
      </c>
      <c r="AP141">
        <v>35.237499999999997</v>
      </c>
      <c r="AQ141">
        <v>33.198999999999998</v>
      </c>
      <c r="AR141">
        <v>34.369300000000003</v>
      </c>
      <c r="AS141">
        <v>29.868100000000002</v>
      </c>
      <c r="AT141">
        <v>30.303400000000003</v>
      </c>
      <c r="AU141">
        <v>28.264900000000001</v>
      </c>
      <c r="AV141">
        <v>29.435200000000002</v>
      </c>
      <c r="AW141">
        <v>26.006400000000003</v>
      </c>
      <c r="AX141">
        <v>26.441700000000004</v>
      </c>
      <c r="AY141">
        <v>24.403200000000002</v>
      </c>
      <c r="AZ141">
        <v>25.573500000000003</v>
      </c>
      <c r="BA141">
        <v>27.444100000000002</v>
      </c>
      <c r="BB141">
        <v>27.879400000000004</v>
      </c>
      <c r="BC141">
        <v>25.840900000000001</v>
      </c>
      <c r="BD141">
        <v>27.011200000000002</v>
      </c>
      <c r="BE141">
        <v>31.265500000000003</v>
      </c>
      <c r="BF141">
        <v>31.700800000000005</v>
      </c>
      <c r="BG141">
        <v>29.662300000000002</v>
      </c>
      <c r="BH141">
        <v>30.832600000000003</v>
      </c>
      <c r="BI141">
        <v>26.331400000000002</v>
      </c>
      <c r="BJ141">
        <v>26.766700000000004</v>
      </c>
      <c r="BK141">
        <v>24.728200000000001</v>
      </c>
      <c r="BL141">
        <v>25.898500000000002</v>
      </c>
      <c r="BM141">
        <v>26.030900000000003</v>
      </c>
      <c r="BN141">
        <v>26.466200000000004</v>
      </c>
      <c r="BO141">
        <v>24.427700000000002</v>
      </c>
      <c r="BP141">
        <v>25.598000000000003</v>
      </c>
      <c r="BQ141">
        <v>27.468600000000002</v>
      </c>
      <c r="BR141">
        <v>27.903900000000004</v>
      </c>
      <c r="BS141">
        <v>25.865400000000001</v>
      </c>
      <c r="BT141">
        <v>27.035700000000002</v>
      </c>
      <c r="BU141">
        <v>31.290000000000003</v>
      </c>
      <c r="BV141">
        <v>31.725300000000004</v>
      </c>
      <c r="BW141">
        <v>29.686800000000002</v>
      </c>
      <c r="BX141">
        <v>30.857100000000003</v>
      </c>
      <c r="BY141">
        <v>26.355900000000002</v>
      </c>
      <c r="BZ141">
        <v>26.791200000000003</v>
      </c>
      <c r="CA141">
        <v>24.752700000000001</v>
      </c>
      <c r="CB141">
        <v>25.923000000000002</v>
      </c>
    </row>
    <row r="142" spans="1:80" x14ac:dyDescent="0.35">
      <c r="A142">
        <v>26.754000000000001</v>
      </c>
      <c r="B142">
        <v>27.189300000000003</v>
      </c>
      <c r="C142">
        <v>25.1508</v>
      </c>
      <c r="D142">
        <v>26.321100000000001</v>
      </c>
      <c r="E142">
        <v>28.191700000000001</v>
      </c>
      <c r="F142">
        <v>28.627000000000002</v>
      </c>
      <c r="G142">
        <v>26.5885</v>
      </c>
      <c r="H142">
        <v>27.758800000000001</v>
      </c>
      <c r="I142">
        <v>32.013100000000001</v>
      </c>
      <c r="J142">
        <v>32.448399999999999</v>
      </c>
      <c r="K142">
        <v>30.4099</v>
      </c>
      <c r="L142">
        <v>31.580200000000001</v>
      </c>
      <c r="M142">
        <v>27.079000000000001</v>
      </c>
      <c r="N142">
        <v>27.514300000000002</v>
      </c>
      <c r="O142">
        <v>25.4758</v>
      </c>
      <c r="P142">
        <v>26.646100000000001</v>
      </c>
      <c r="Q142">
        <v>28.7973</v>
      </c>
      <c r="R142">
        <v>29.232600000000001</v>
      </c>
      <c r="S142">
        <v>27.194099999999999</v>
      </c>
      <c r="T142">
        <v>28.3644</v>
      </c>
      <c r="U142">
        <v>30.234999999999999</v>
      </c>
      <c r="V142">
        <v>30.670300000000001</v>
      </c>
      <c r="W142">
        <v>28.631799999999998</v>
      </c>
      <c r="X142">
        <v>29.802099999999999</v>
      </c>
      <c r="Y142">
        <v>34.056399999999996</v>
      </c>
      <c r="Z142">
        <v>34.491699999999994</v>
      </c>
      <c r="AA142">
        <v>32.453199999999995</v>
      </c>
      <c r="AB142">
        <v>33.6235</v>
      </c>
      <c r="AC142">
        <v>29.122299999999999</v>
      </c>
      <c r="AD142">
        <v>29.557600000000001</v>
      </c>
      <c r="AE142">
        <v>27.519099999999998</v>
      </c>
      <c r="AF142">
        <v>28.689399999999999</v>
      </c>
      <c r="AG142">
        <v>29.543100000000003</v>
      </c>
      <c r="AH142">
        <v>29.978400000000004</v>
      </c>
      <c r="AI142">
        <v>27.939900000000002</v>
      </c>
      <c r="AJ142">
        <v>29.110200000000003</v>
      </c>
      <c r="AK142">
        <v>30.980800000000002</v>
      </c>
      <c r="AL142">
        <v>31.416100000000004</v>
      </c>
      <c r="AM142">
        <v>29.377600000000001</v>
      </c>
      <c r="AN142">
        <v>30.547900000000002</v>
      </c>
      <c r="AO142">
        <v>34.802199999999999</v>
      </c>
      <c r="AP142">
        <v>35.237499999999997</v>
      </c>
      <c r="AQ142">
        <v>33.198999999999998</v>
      </c>
      <c r="AR142">
        <v>34.369300000000003</v>
      </c>
      <c r="AS142">
        <v>29.868100000000002</v>
      </c>
      <c r="AT142">
        <v>30.303400000000003</v>
      </c>
      <c r="AU142">
        <v>28.264900000000001</v>
      </c>
      <c r="AV142">
        <v>29.435200000000002</v>
      </c>
      <c r="AW142">
        <v>26.006400000000003</v>
      </c>
      <c r="AX142">
        <v>26.441700000000004</v>
      </c>
      <c r="AY142">
        <v>24.403200000000002</v>
      </c>
      <c r="AZ142">
        <v>25.573500000000003</v>
      </c>
      <c r="BA142">
        <v>27.444100000000002</v>
      </c>
      <c r="BB142">
        <v>27.879400000000004</v>
      </c>
      <c r="BC142">
        <v>25.840900000000001</v>
      </c>
      <c r="BD142">
        <v>27.011200000000002</v>
      </c>
      <c r="BE142">
        <v>31.265500000000003</v>
      </c>
      <c r="BF142">
        <v>31.700800000000005</v>
      </c>
      <c r="BG142">
        <v>29.662300000000002</v>
      </c>
      <c r="BH142">
        <v>30.832600000000003</v>
      </c>
      <c r="BI142">
        <v>26.331400000000002</v>
      </c>
      <c r="BJ142">
        <v>26.766700000000004</v>
      </c>
      <c r="BK142">
        <v>24.728200000000001</v>
      </c>
      <c r="BL142">
        <v>25.898500000000002</v>
      </c>
      <c r="BM142">
        <v>26.030900000000003</v>
      </c>
      <c r="BN142">
        <v>26.466200000000004</v>
      </c>
      <c r="BO142">
        <v>24.427700000000002</v>
      </c>
      <c r="BP142">
        <v>25.598000000000003</v>
      </c>
      <c r="BQ142">
        <v>27.468600000000002</v>
      </c>
      <c r="BR142">
        <v>27.903900000000004</v>
      </c>
      <c r="BS142">
        <v>25.865400000000001</v>
      </c>
      <c r="BT142">
        <v>27.035700000000002</v>
      </c>
      <c r="BU142">
        <v>31.290000000000003</v>
      </c>
      <c r="BV142">
        <v>31.725300000000004</v>
      </c>
      <c r="BW142">
        <v>29.686800000000002</v>
      </c>
      <c r="BX142">
        <v>30.857100000000003</v>
      </c>
      <c r="BY142">
        <v>26.355900000000002</v>
      </c>
      <c r="BZ142">
        <v>26.791200000000003</v>
      </c>
      <c r="CA142">
        <v>24.752700000000001</v>
      </c>
      <c r="CB142">
        <v>25.923000000000002</v>
      </c>
    </row>
    <row r="143" spans="1:80" x14ac:dyDescent="0.35">
      <c r="A143">
        <v>26.754000000000001</v>
      </c>
      <c r="B143">
        <v>27.189300000000003</v>
      </c>
      <c r="C143">
        <v>25.1508</v>
      </c>
      <c r="D143">
        <v>26.321100000000001</v>
      </c>
      <c r="E143">
        <v>28.191700000000001</v>
      </c>
      <c r="F143">
        <v>28.627000000000002</v>
      </c>
      <c r="G143">
        <v>26.5885</v>
      </c>
      <c r="H143">
        <v>27.758800000000001</v>
      </c>
      <c r="I143">
        <v>32.013100000000001</v>
      </c>
      <c r="J143">
        <v>32.448399999999999</v>
      </c>
      <c r="K143">
        <v>30.4099</v>
      </c>
      <c r="L143">
        <v>31.580200000000001</v>
      </c>
      <c r="M143">
        <v>27.079000000000001</v>
      </c>
      <c r="N143">
        <v>27.514300000000002</v>
      </c>
      <c r="O143">
        <v>25.4758</v>
      </c>
      <c r="P143">
        <v>26.646100000000001</v>
      </c>
      <c r="Q143">
        <v>28.7973</v>
      </c>
      <c r="R143">
        <v>29.232600000000001</v>
      </c>
      <c r="S143">
        <v>27.194099999999999</v>
      </c>
      <c r="T143">
        <v>28.3644</v>
      </c>
      <c r="U143">
        <v>30.234999999999999</v>
      </c>
      <c r="V143">
        <v>30.670300000000001</v>
      </c>
      <c r="W143">
        <v>28.631799999999998</v>
      </c>
      <c r="X143">
        <v>29.802099999999999</v>
      </c>
      <c r="Y143">
        <v>34.056399999999996</v>
      </c>
      <c r="Z143">
        <v>34.491699999999994</v>
      </c>
      <c r="AA143">
        <v>32.453199999999995</v>
      </c>
      <c r="AB143">
        <v>33.6235</v>
      </c>
      <c r="AC143">
        <v>29.122299999999999</v>
      </c>
      <c r="AD143">
        <v>29.557600000000001</v>
      </c>
      <c r="AE143">
        <v>27.519099999999998</v>
      </c>
      <c r="AF143">
        <v>28.689399999999999</v>
      </c>
      <c r="AG143">
        <v>29.543100000000003</v>
      </c>
      <c r="AH143">
        <v>29.978400000000004</v>
      </c>
      <c r="AI143">
        <v>27.939900000000002</v>
      </c>
      <c r="AJ143">
        <v>29.110200000000003</v>
      </c>
      <c r="AK143">
        <v>30.980800000000002</v>
      </c>
      <c r="AL143">
        <v>31.416100000000004</v>
      </c>
      <c r="AM143">
        <v>29.377600000000001</v>
      </c>
      <c r="AN143">
        <v>30.547900000000002</v>
      </c>
      <c r="AO143">
        <v>34.802199999999999</v>
      </c>
      <c r="AP143">
        <v>35.237499999999997</v>
      </c>
      <c r="AQ143">
        <v>33.198999999999998</v>
      </c>
      <c r="AR143">
        <v>34.369300000000003</v>
      </c>
      <c r="AS143">
        <v>29.868100000000002</v>
      </c>
      <c r="AT143">
        <v>30.303400000000003</v>
      </c>
      <c r="AU143">
        <v>28.264900000000001</v>
      </c>
      <c r="AV143">
        <v>29.435200000000002</v>
      </c>
      <c r="AW143">
        <v>26.006400000000003</v>
      </c>
      <c r="AX143">
        <v>26.441700000000004</v>
      </c>
      <c r="AY143">
        <v>24.403200000000002</v>
      </c>
      <c r="AZ143">
        <v>25.573500000000003</v>
      </c>
      <c r="BA143">
        <v>27.444100000000002</v>
      </c>
      <c r="BB143">
        <v>27.879400000000004</v>
      </c>
      <c r="BC143">
        <v>25.840900000000001</v>
      </c>
      <c r="BD143">
        <v>27.011200000000002</v>
      </c>
      <c r="BE143">
        <v>31.265500000000003</v>
      </c>
      <c r="BF143">
        <v>31.700800000000005</v>
      </c>
      <c r="BG143">
        <v>29.662300000000002</v>
      </c>
      <c r="BH143">
        <v>30.832600000000003</v>
      </c>
      <c r="BI143">
        <v>26.331400000000002</v>
      </c>
      <c r="BJ143">
        <v>26.766700000000004</v>
      </c>
      <c r="BK143">
        <v>24.728200000000001</v>
      </c>
      <c r="BL143">
        <v>25.898500000000002</v>
      </c>
      <c r="BM143">
        <v>26.030900000000003</v>
      </c>
      <c r="BN143">
        <v>26.466200000000004</v>
      </c>
      <c r="BO143">
        <v>24.427700000000002</v>
      </c>
      <c r="BP143">
        <v>25.598000000000003</v>
      </c>
      <c r="BQ143">
        <v>27.468600000000002</v>
      </c>
      <c r="BR143">
        <v>27.903900000000004</v>
      </c>
      <c r="BS143">
        <v>25.865400000000001</v>
      </c>
      <c r="BT143">
        <v>27.035700000000002</v>
      </c>
      <c r="BU143">
        <v>31.290000000000003</v>
      </c>
      <c r="BV143">
        <v>31.725300000000004</v>
      </c>
      <c r="BW143">
        <v>29.686800000000002</v>
      </c>
      <c r="BX143">
        <v>30.857100000000003</v>
      </c>
      <c r="BY143">
        <v>26.355900000000002</v>
      </c>
      <c r="BZ143">
        <v>26.791200000000003</v>
      </c>
      <c r="CA143">
        <v>24.752700000000001</v>
      </c>
      <c r="CB143">
        <v>25.923000000000002</v>
      </c>
    </row>
    <row r="144" spans="1:80" x14ac:dyDescent="0.35">
      <c r="A144">
        <v>26.754000000000001</v>
      </c>
      <c r="B144">
        <v>27.189300000000003</v>
      </c>
      <c r="C144">
        <v>25.1508</v>
      </c>
      <c r="D144">
        <v>26.321100000000001</v>
      </c>
      <c r="E144">
        <v>28.191700000000001</v>
      </c>
      <c r="F144">
        <v>28.627000000000002</v>
      </c>
      <c r="G144">
        <v>26.5885</v>
      </c>
      <c r="H144">
        <v>27.758800000000001</v>
      </c>
      <c r="I144">
        <v>32.013100000000001</v>
      </c>
      <c r="J144">
        <v>32.448399999999999</v>
      </c>
      <c r="K144">
        <v>30.4099</v>
      </c>
      <c r="L144">
        <v>31.580200000000001</v>
      </c>
      <c r="M144">
        <v>27.079000000000001</v>
      </c>
      <c r="N144">
        <v>27.514300000000002</v>
      </c>
      <c r="O144">
        <v>25.4758</v>
      </c>
      <c r="P144">
        <v>26.646100000000001</v>
      </c>
      <c r="Q144">
        <v>28.7973</v>
      </c>
      <c r="R144">
        <v>29.232600000000001</v>
      </c>
      <c r="S144">
        <v>27.194099999999999</v>
      </c>
      <c r="T144">
        <v>28.3644</v>
      </c>
      <c r="U144">
        <v>30.234999999999999</v>
      </c>
      <c r="V144">
        <v>30.670300000000001</v>
      </c>
      <c r="W144">
        <v>28.631799999999998</v>
      </c>
      <c r="X144">
        <v>29.802099999999999</v>
      </c>
      <c r="Y144">
        <v>34.056399999999996</v>
      </c>
      <c r="Z144">
        <v>34.491699999999994</v>
      </c>
      <c r="AA144">
        <v>32.453199999999995</v>
      </c>
      <c r="AB144">
        <v>33.6235</v>
      </c>
      <c r="AC144">
        <v>29.122299999999999</v>
      </c>
      <c r="AD144">
        <v>29.557600000000001</v>
      </c>
      <c r="AE144">
        <v>27.519099999999998</v>
      </c>
      <c r="AF144">
        <v>28.689399999999999</v>
      </c>
      <c r="AG144">
        <v>29.543100000000003</v>
      </c>
      <c r="AH144">
        <v>29.978400000000004</v>
      </c>
      <c r="AI144">
        <v>27.939900000000002</v>
      </c>
      <c r="AJ144">
        <v>29.110200000000003</v>
      </c>
      <c r="AK144">
        <v>30.980800000000002</v>
      </c>
      <c r="AL144">
        <v>31.416100000000004</v>
      </c>
      <c r="AM144">
        <v>29.377600000000001</v>
      </c>
      <c r="AN144">
        <v>30.547900000000002</v>
      </c>
      <c r="AO144">
        <v>34.802199999999999</v>
      </c>
      <c r="AP144">
        <v>35.237499999999997</v>
      </c>
      <c r="AQ144">
        <v>33.198999999999998</v>
      </c>
      <c r="AR144">
        <v>34.369300000000003</v>
      </c>
      <c r="AS144">
        <v>29.868100000000002</v>
      </c>
      <c r="AT144">
        <v>30.303400000000003</v>
      </c>
      <c r="AU144">
        <v>28.264900000000001</v>
      </c>
      <c r="AV144">
        <v>29.435200000000002</v>
      </c>
      <c r="AW144">
        <v>26.006400000000003</v>
      </c>
      <c r="AX144">
        <v>26.441700000000004</v>
      </c>
      <c r="AY144">
        <v>24.403200000000002</v>
      </c>
      <c r="AZ144">
        <v>25.573500000000003</v>
      </c>
      <c r="BA144">
        <v>27.444100000000002</v>
      </c>
      <c r="BB144">
        <v>27.879400000000004</v>
      </c>
      <c r="BC144">
        <v>25.840900000000001</v>
      </c>
      <c r="BD144">
        <v>27.011200000000002</v>
      </c>
      <c r="BE144">
        <v>31.265500000000003</v>
      </c>
      <c r="BF144">
        <v>31.700800000000005</v>
      </c>
      <c r="BG144">
        <v>29.662300000000002</v>
      </c>
      <c r="BH144">
        <v>30.832600000000003</v>
      </c>
      <c r="BI144">
        <v>26.331400000000002</v>
      </c>
      <c r="BJ144">
        <v>26.766700000000004</v>
      </c>
      <c r="BK144">
        <v>24.728200000000001</v>
      </c>
      <c r="BL144">
        <v>25.898500000000002</v>
      </c>
      <c r="BM144">
        <v>26.030900000000003</v>
      </c>
      <c r="BN144">
        <v>26.466200000000004</v>
      </c>
      <c r="BO144">
        <v>24.427700000000002</v>
      </c>
      <c r="BP144">
        <v>25.598000000000003</v>
      </c>
      <c r="BQ144">
        <v>27.468600000000002</v>
      </c>
      <c r="BR144">
        <v>27.903900000000004</v>
      </c>
      <c r="BS144">
        <v>25.865400000000001</v>
      </c>
      <c r="BT144">
        <v>27.035700000000002</v>
      </c>
      <c r="BU144">
        <v>31.290000000000003</v>
      </c>
      <c r="BV144">
        <v>31.725300000000004</v>
      </c>
      <c r="BW144">
        <v>29.686800000000002</v>
      </c>
      <c r="BX144">
        <v>30.857100000000003</v>
      </c>
      <c r="BY144">
        <v>26.355900000000002</v>
      </c>
      <c r="BZ144">
        <v>26.791200000000003</v>
      </c>
      <c r="CA144">
        <v>24.752700000000001</v>
      </c>
      <c r="CB144">
        <v>25.923000000000002</v>
      </c>
    </row>
    <row r="145" spans="1:80" x14ac:dyDescent="0.35">
      <c r="A145">
        <v>26.754000000000001</v>
      </c>
      <c r="B145">
        <v>27.189300000000003</v>
      </c>
      <c r="C145">
        <v>25.1508</v>
      </c>
      <c r="D145">
        <v>26.321100000000001</v>
      </c>
      <c r="E145">
        <v>28.191700000000001</v>
      </c>
      <c r="F145">
        <v>28.627000000000002</v>
      </c>
      <c r="G145">
        <v>26.5885</v>
      </c>
      <c r="H145">
        <v>27.758800000000001</v>
      </c>
      <c r="I145">
        <v>32.013100000000001</v>
      </c>
      <c r="J145">
        <v>32.448399999999999</v>
      </c>
      <c r="K145">
        <v>30.4099</v>
      </c>
      <c r="L145">
        <v>31.580200000000001</v>
      </c>
      <c r="M145">
        <v>27.079000000000001</v>
      </c>
      <c r="N145">
        <v>27.514300000000002</v>
      </c>
      <c r="O145">
        <v>25.4758</v>
      </c>
      <c r="P145">
        <v>26.646100000000001</v>
      </c>
      <c r="Q145">
        <v>28.7973</v>
      </c>
      <c r="R145">
        <v>29.232600000000001</v>
      </c>
      <c r="S145">
        <v>27.194099999999999</v>
      </c>
      <c r="T145">
        <v>28.3644</v>
      </c>
      <c r="U145">
        <v>30.234999999999999</v>
      </c>
      <c r="V145">
        <v>30.670300000000001</v>
      </c>
      <c r="W145">
        <v>28.631799999999998</v>
      </c>
      <c r="X145">
        <v>29.802099999999999</v>
      </c>
      <c r="Y145">
        <v>34.056399999999996</v>
      </c>
      <c r="Z145">
        <v>34.491699999999994</v>
      </c>
      <c r="AA145">
        <v>32.453199999999995</v>
      </c>
      <c r="AB145">
        <v>33.6235</v>
      </c>
      <c r="AC145">
        <v>29.122299999999999</v>
      </c>
      <c r="AD145">
        <v>29.557600000000001</v>
      </c>
      <c r="AE145">
        <v>27.519099999999998</v>
      </c>
      <c r="AF145">
        <v>28.689399999999999</v>
      </c>
      <c r="AG145">
        <v>29.543100000000003</v>
      </c>
      <c r="AH145">
        <v>29.978400000000004</v>
      </c>
      <c r="AI145">
        <v>27.939900000000002</v>
      </c>
      <c r="AJ145">
        <v>29.110200000000003</v>
      </c>
      <c r="AK145">
        <v>30.980800000000002</v>
      </c>
      <c r="AL145">
        <v>31.416100000000004</v>
      </c>
      <c r="AM145">
        <v>29.377600000000001</v>
      </c>
      <c r="AN145">
        <v>30.547900000000002</v>
      </c>
      <c r="AO145">
        <v>34.802199999999999</v>
      </c>
      <c r="AP145">
        <v>35.237499999999997</v>
      </c>
      <c r="AQ145">
        <v>33.198999999999998</v>
      </c>
      <c r="AR145">
        <v>34.369300000000003</v>
      </c>
      <c r="AS145">
        <v>29.868100000000002</v>
      </c>
      <c r="AT145">
        <v>30.303400000000003</v>
      </c>
      <c r="AU145">
        <v>28.264900000000001</v>
      </c>
      <c r="AV145">
        <v>29.435200000000002</v>
      </c>
      <c r="AW145">
        <v>26.006400000000003</v>
      </c>
      <c r="AX145">
        <v>26.441700000000004</v>
      </c>
      <c r="AY145">
        <v>24.403200000000002</v>
      </c>
      <c r="AZ145">
        <v>25.573500000000003</v>
      </c>
      <c r="BA145">
        <v>27.444100000000002</v>
      </c>
      <c r="BB145">
        <v>27.879400000000004</v>
      </c>
      <c r="BC145">
        <v>25.840900000000001</v>
      </c>
      <c r="BD145">
        <v>27.011200000000002</v>
      </c>
      <c r="BE145">
        <v>31.265500000000003</v>
      </c>
      <c r="BF145">
        <v>31.700800000000005</v>
      </c>
      <c r="BG145">
        <v>29.662300000000002</v>
      </c>
      <c r="BH145">
        <v>30.832600000000003</v>
      </c>
      <c r="BI145">
        <v>26.331400000000002</v>
      </c>
      <c r="BJ145">
        <v>26.766700000000004</v>
      </c>
      <c r="BK145">
        <v>24.728200000000001</v>
      </c>
      <c r="BL145">
        <v>25.898500000000002</v>
      </c>
      <c r="BM145">
        <v>26.030900000000003</v>
      </c>
      <c r="BN145">
        <v>26.466200000000004</v>
      </c>
      <c r="BO145">
        <v>24.427700000000002</v>
      </c>
      <c r="BP145">
        <v>25.598000000000003</v>
      </c>
      <c r="BQ145">
        <v>27.468600000000002</v>
      </c>
      <c r="BR145">
        <v>27.903900000000004</v>
      </c>
      <c r="BS145">
        <v>25.865400000000001</v>
      </c>
      <c r="BT145">
        <v>27.035700000000002</v>
      </c>
      <c r="BU145">
        <v>31.290000000000003</v>
      </c>
      <c r="BV145">
        <v>31.725300000000004</v>
      </c>
      <c r="BW145">
        <v>29.686800000000002</v>
      </c>
      <c r="BX145">
        <v>30.857100000000003</v>
      </c>
      <c r="BY145">
        <v>26.355900000000002</v>
      </c>
      <c r="BZ145">
        <v>26.791200000000003</v>
      </c>
      <c r="CA145">
        <v>24.752700000000001</v>
      </c>
      <c r="CB145">
        <v>25.923000000000002</v>
      </c>
    </row>
    <row r="146" spans="1:80" x14ac:dyDescent="0.35">
      <c r="A146">
        <v>26.754000000000001</v>
      </c>
      <c r="B146">
        <v>27.189300000000003</v>
      </c>
      <c r="C146">
        <v>25.1508</v>
      </c>
      <c r="D146">
        <v>26.321100000000001</v>
      </c>
      <c r="E146">
        <v>28.191700000000001</v>
      </c>
      <c r="F146">
        <v>28.627000000000002</v>
      </c>
      <c r="G146">
        <v>26.5885</v>
      </c>
      <c r="H146">
        <v>27.758800000000001</v>
      </c>
      <c r="I146">
        <v>32.013100000000001</v>
      </c>
      <c r="J146">
        <v>32.448399999999999</v>
      </c>
      <c r="K146">
        <v>30.4099</v>
      </c>
      <c r="L146">
        <v>31.580200000000001</v>
      </c>
      <c r="M146">
        <v>27.079000000000001</v>
      </c>
      <c r="N146">
        <v>27.514300000000002</v>
      </c>
      <c r="O146">
        <v>25.4758</v>
      </c>
      <c r="P146">
        <v>26.646100000000001</v>
      </c>
      <c r="Q146">
        <v>28.7973</v>
      </c>
      <c r="R146">
        <v>29.232600000000001</v>
      </c>
      <c r="S146">
        <v>27.194099999999999</v>
      </c>
      <c r="T146">
        <v>28.3644</v>
      </c>
      <c r="U146">
        <v>30.234999999999999</v>
      </c>
      <c r="V146">
        <v>30.670300000000001</v>
      </c>
      <c r="W146">
        <v>28.631799999999998</v>
      </c>
      <c r="X146">
        <v>29.802099999999999</v>
      </c>
      <c r="Y146">
        <v>34.056399999999996</v>
      </c>
      <c r="Z146">
        <v>34.491699999999994</v>
      </c>
      <c r="AA146">
        <v>32.453199999999995</v>
      </c>
      <c r="AB146">
        <v>33.6235</v>
      </c>
      <c r="AC146">
        <v>29.122299999999999</v>
      </c>
      <c r="AD146">
        <v>29.557600000000001</v>
      </c>
      <c r="AE146">
        <v>27.519099999999998</v>
      </c>
      <c r="AF146">
        <v>28.689399999999999</v>
      </c>
      <c r="AG146">
        <v>29.543100000000003</v>
      </c>
      <c r="AH146">
        <v>29.978400000000004</v>
      </c>
      <c r="AI146">
        <v>27.939900000000002</v>
      </c>
      <c r="AJ146">
        <v>29.110200000000003</v>
      </c>
      <c r="AK146">
        <v>30.980800000000002</v>
      </c>
      <c r="AL146">
        <v>31.416100000000004</v>
      </c>
      <c r="AM146">
        <v>29.377600000000001</v>
      </c>
      <c r="AN146">
        <v>30.547900000000002</v>
      </c>
      <c r="AO146">
        <v>34.802199999999999</v>
      </c>
      <c r="AP146">
        <v>35.237499999999997</v>
      </c>
      <c r="AQ146">
        <v>33.198999999999998</v>
      </c>
      <c r="AR146">
        <v>34.369300000000003</v>
      </c>
      <c r="AS146">
        <v>29.868100000000002</v>
      </c>
      <c r="AT146">
        <v>30.303400000000003</v>
      </c>
      <c r="AU146">
        <v>28.264900000000001</v>
      </c>
      <c r="AV146">
        <v>29.435200000000002</v>
      </c>
      <c r="AW146">
        <v>26.006400000000003</v>
      </c>
      <c r="AX146">
        <v>26.441700000000004</v>
      </c>
      <c r="AY146">
        <v>24.403200000000002</v>
      </c>
      <c r="AZ146">
        <v>25.573500000000003</v>
      </c>
      <c r="BA146">
        <v>27.444100000000002</v>
      </c>
      <c r="BB146">
        <v>27.879400000000004</v>
      </c>
      <c r="BC146">
        <v>25.840900000000001</v>
      </c>
      <c r="BD146">
        <v>27.011200000000002</v>
      </c>
      <c r="BE146">
        <v>31.265500000000003</v>
      </c>
      <c r="BF146">
        <v>31.700800000000005</v>
      </c>
      <c r="BG146">
        <v>29.662300000000002</v>
      </c>
      <c r="BH146">
        <v>30.832600000000003</v>
      </c>
      <c r="BI146">
        <v>26.331400000000002</v>
      </c>
      <c r="BJ146">
        <v>26.766700000000004</v>
      </c>
      <c r="BK146">
        <v>24.728200000000001</v>
      </c>
      <c r="BL146">
        <v>25.898500000000002</v>
      </c>
      <c r="BM146">
        <v>26.030900000000003</v>
      </c>
      <c r="BN146">
        <v>26.466200000000004</v>
      </c>
      <c r="BO146">
        <v>24.427700000000002</v>
      </c>
      <c r="BP146">
        <v>25.598000000000003</v>
      </c>
      <c r="BQ146">
        <v>27.468600000000002</v>
      </c>
      <c r="BR146">
        <v>27.903900000000004</v>
      </c>
      <c r="BS146">
        <v>25.865400000000001</v>
      </c>
      <c r="BT146">
        <v>27.035700000000002</v>
      </c>
      <c r="BU146">
        <v>31.290000000000003</v>
      </c>
      <c r="BV146">
        <v>31.725300000000004</v>
      </c>
      <c r="BW146">
        <v>29.686800000000002</v>
      </c>
      <c r="BX146">
        <v>30.857100000000003</v>
      </c>
      <c r="BY146">
        <v>26.355900000000002</v>
      </c>
      <c r="BZ146">
        <v>26.791200000000003</v>
      </c>
      <c r="CA146">
        <v>24.752700000000001</v>
      </c>
      <c r="CB146">
        <v>25.923000000000002</v>
      </c>
    </row>
    <row r="147" spans="1:80" x14ac:dyDescent="0.35">
      <c r="A147">
        <v>26.754000000000001</v>
      </c>
      <c r="B147">
        <v>27.189300000000003</v>
      </c>
      <c r="C147">
        <v>25.1508</v>
      </c>
      <c r="D147">
        <v>26.321100000000001</v>
      </c>
      <c r="E147">
        <v>28.191700000000001</v>
      </c>
      <c r="F147">
        <v>28.627000000000002</v>
      </c>
      <c r="G147">
        <v>26.5885</v>
      </c>
      <c r="H147">
        <v>27.758800000000001</v>
      </c>
      <c r="I147">
        <v>32.013100000000001</v>
      </c>
      <c r="J147">
        <v>32.448399999999999</v>
      </c>
      <c r="K147">
        <v>30.4099</v>
      </c>
      <c r="L147">
        <v>31.580200000000001</v>
      </c>
      <c r="M147">
        <v>27.079000000000001</v>
      </c>
      <c r="N147">
        <v>27.514300000000002</v>
      </c>
      <c r="O147">
        <v>25.4758</v>
      </c>
      <c r="P147">
        <v>26.646100000000001</v>
      </c>
      <c r="Q147">
        <v>28.7973</v>
      </c>
      <c r="R147">
        <v>29.232600000000001</v>
      </c>
      <c r="S147">
        <v>27.194099999999999</v>
      </c>
      <c r="T147">
        <v>28.3644</v>
      </c>
      <c r="U147">
        <v>30.234999999999999</v>
      </c>
      <c r="V147">
        <v>30.670300000000001</v>
      </c>
      <c r="W147">
        <v>28.631799999999998</v>
      </c>
      <c r="X147">
        <v>29.802099999999999</v>
      </c>
      <c r="Y147">
        <v>34.056399999999996</v>
      </c>
      <c r="Z147">
        <v>34.491699999999994</v>
      </c>
      <c r="AA147">
        <v>32.453199999999995</v>
      </c>
      <c r="AB147">
        <v>33.6235</v>
      </c>
      <c r="AC147">
        <v>29.122299999999999</v>
      </c>
      <c r="AD147">
        <v>29.557600000000001</v>
      </c>
      <c r="AE147">
        <v>27.519099999999998</v>
      </c>
      <c r="AF147">
        <v>28.689399999999999</v>
      </c>
      <c r="AG147">
        <v>29.543100000000003</v>
      </c>
      <c r="AH147">
        <v>29.978400000000004</v>
      </c>
      <c r="AI147">
        <v>27.939900000000002</v>
      </c>
      <c r="AJ147">
        <v>29.110200000000003</v>
      </c>
      <c r="AK147">
        <v>30.980800000000002</v>
      </c>
      <c r="AL147">
        <v>31.416100000000004</v>
      </c>
      <c r="AM147">
        <v>29.377600000000001</v>
      </c>
      <c r="AN147">
        <v>30.547900000000002</v>
      </c>
      <c r="AO147">
        <v>34.802199999999999</v>
      </c>
      <c r="AP147">
        <v>35.237499999999997</v>
      </c>
      <c r="AQ147">
        <v>33.198999999999998</v>
      </c>
      <c r="AR147">
        <v>34.369300000000003</v>
      </c>
      <c r="AS147">
        <v>29.868100000000002</v>
      </c>
      <c r="AT147">
        <v>30.303400000000003</v>
      </c>
      <c r="AU147">
        <v>28.264900000000001</v>
      </c>
      <c r="AV147">
        <v>29.435200000000002</v>
      </c>
      <c r="AW147">
        <v>26.006400000000003</v>
      </c>
      <c r="AX147">
        <v>26.441700000000004</v>
      </c>
      <c r="AY147">
        <v>24.403200000000002</v>
      </c>
      <c r="AZ147">
        <v>25.573500000000003</v>
      </c>
      <c r="BA147">
        <v>27.444100000000002</v>
      </c>
      <c r="BB147">
        <v>27.879400000000004</v>
      </c>
      <c r="BC147">
        <v>25.840900000000001</v>
      </c>
      <c r="BD147">
        <v>27.011200000000002</v>
      </c>
      <c r="BE147">
        <v>31.265500000000003</v>
      </c>
      <c r="BF147">
        <v>31.700800000000005</v>
      </c>
      <c r="BG147">
        <v>29.662300000000002</v>
      </c>
      <c r="BH147">
        <v>30.832600000000003</v>
      </c>
      <c r="BI147">
        <v>26.331400000000002</v>
      </c>
      <c r="BJ147">
        <v>26.766700000000004</v>
      </c>
      <c r="BK147">
        <v>24.728200000000001</v>
      </c>
      <c r="BL147">
        <v>25.898500000000002</v>
      </c>
      <c r="BM147">
        <v>26.030900000000003</v>
      </c>
      <c r="BN147">
        <v>26.466200000000004</v>
      </c>
      <c r="BO147">
        <v>24.427700000000002</v>
      </c>
      <c r="BP147">
        <v>25.598000000000003</v>
      </c>
      <c r="BQ147">
        <v>27.468600000000002</v>
      </c>
      <c r="BR147">
        <v>27.903900000000004</v>
      </c>
      <c r="BS147">
        <v>25.865400000000001</v>
      </c>
      <c r="BT147">
        <v>27.035700000000002</v>
      </c>
      <c r="BU147">
        <v>31.290000000000003</v>
      </c>
      <c r="BV147">
        <v>31.725300000000004</v>
      </c>
      <c r="BW147">
        <v>29.686800000000002</v>
      </c>
      <c r="BX147">
        <v>30.857100000000003</v>
      </c>
      <c r="BY147">
        <v>26.355900000000002</v>
      </c>
      <c r="BZ147">
        <v>26.791200000000003</v>
      </c>
      <c r="CA147">
        <v>24.752700000000001</v>
      </c>
      <c r="CB147">
        <v>25.923000000000002</v>
      </c>
    </row>
    <row r="148" spans="1:80" x14ac:dyDescent="0.35">
      <c r="A148">
        <v>26.754000000000001</v>
      </c>
      <c r="B148">
        <v>27.189300000000003</v>
      </c>
      <c r="C148">
        <v>25.1508</v>
      </c>
      <c r="D148">
        <v>26.321100000000001</v>
      </c>
      <c r="E148">
        <v>28.191700000000001</v>
      </c>
      <c r="F148">
        <v>28.627000000000002</v>
      </c>
      <c r="G148">
        <v>26.5885</v>
      </c>
      <c r="H148">
        <v>27.758800000000001</v>
      </c>
      <c r="I148">
        <v>32.013100000000001</v>
      </c>
      <c r="J148">
        <v>32.448399999999999</v>
      </c>
      <c r="K148">
        <v>30.4099</v>
      </c>
      <c r="L148">
        <v>31.580200000000001</v>
      </c>
      <c r="M148">
        <v>27.079000000000001</v>
      </c>
      <c r="N148">
        <v>27.514300000000002</v>
      </c>
      <c r="O148">
        <v>25.4758</v>
      </c>
      <c r="P148">
        <v>26.646100000000001</v>
      </c>
      <c r="Q148">
        <v>28.7973</v>
      </c>
      <c r="R148">
        <v>29.232600000000001</v>
      </c>
      <c r="S148">
        <v>27.194099999999999</v>
      </c>
      <c r="T148">
        <v>28.3644</v>
      </c>
      <c r="U148">
        <v>30.234999999999999</v>
      </c>
      <c r="V148">
        <v>30.670300000000001</v>
      </c>
      <c r="W148">
        <v>28.631799999999998</v>
      </c>
      <c r="X148">
        <v>29.802099999999999</v>
      </c>
      <c r="Y148">
        <v>34.056399999999996</v>
      </c>
      <c r="Z148">
        <v>34.491699999999994</v>
      </c>
      <c r="AA148">
        <v>32.453199999999995</v>
      </c>
      <c r="AB148">
        <v>33.6235</v>
      </c>
      <c r="AC148">
        <v>29.122299999999999</v>
      </c>
      <c r="AD148">
        <v>29.557600000000001</v>
      </c>
      <c r="AE148">
        <v>27.519099999999998</v>
      </c>
      <c r="AF148">
        <v>28.689399999999999</v>
      </c>
      <c r="AG148">
        <v>29.543100000000003</v>
      </c>
      <c r="AH148">
        <v>29.978400000000004</v>
      </c>
      <c r="AI148">
        <v>27.939900000000002</v>
      </c>
      <c r="AJ148">
        <v>29.110200000000003</v>
      </c>
      <c r="AK148">
        <v>30.980800000000002</v>
      </c>
      <c r="AL148">
        <v>31.416100000000004</v>
      </c>
      <c r="AM148">
        <v>29.377600000000001</v>
      </c>
      <c r="AN148">
        <v>30.547900000000002</v>
      </c>
      <c r="AO148">
        <v>34.802199999999999</v>
      </c>
      <c r="AP148">
        <v>35.237499999999997</v>
      </c>
      <c r="AQ148">
        <v>33.198999999999998</v>
      </c>
      <c r="AR148">
        <v>34.369300000000003</v>
      </c>
      <c r="AS148">
        <v>29.868100000000002</v>
      </c>
      <c r="AT148">
        <v>30.303400000000003</v>
      </c>
      <c r="AU148">
        <v>28.264900000000001</v>
      </c>
      <c r="AV148">
        <v>29.435200000000002</v>
      </c>
      <c r="AW148">
        <v>26.006400000000003</v>
      </c>
      <c r="AX148">
        <v>26.441700000000004</v>
      </c>
      <c r="AY148">
        <v>24.403200000000002</v>
      </c>
      <c r="AZ148">
        <v>25.573500000000003</v>
      </c>
      <c r="BA148">
        <v>27.444100000000002</v>
      </c>
      <c r="BB148">
        <v>27.879400000000004</v>
      </c>
      <c r="BC148">
        <v>25.840900000000001</v>
      </c>
      <c r="BD148">
        <v>27.011200000000002</v>
      </c>
      <c r="BE148">
        <v>31.265500000000003</v>
      </c>
      <c r="BF148">
        <v>31.700800000000005</v>
      </c>
      <c r="BG148">
        <v>29.662300000000002</v>
      </c>
      <c r="BH148">
        <v>30.832600000000003</v>
      </c>
      <c r="BI148">
        <v>26.331400000000002</v>
      </c>
      <c r="BJ148">
        <v>26.766700000000004</v>
      </c>
      <c r="BK148">
        <v>24.728200000000001</v>
      </c>
      <c r="BL148">
        <v>25.898500000000002</v>
      </c>
      <c r="BM148">
        <v>26.030900000000003</v>
      </c>
      <c r="BN148">
        <v>26.466200000000004</v>
      </c>
      <c r="BO148">
        <v>24.427700000000002</v>
      </c>
      <c r="BP148">
        <v>25.598000000000003</v>
      </c>
      <c r="BQ148">
        <v>27.468600000000002</v>
      </c>
      <c r="BR148">
        <v>27.903900000000004</v>
      </c>
      <c r="BS148">
        <v>25.865400000000001</v>
      </c>
      <c r="BT148">
        <v>27.035700000000002</v>
      </c>
      <c r="BU148">
        <v>31.290000000000003</v>
      </c>
      <c r="BV148">
        <v>31.725300000000004</v>
      </c>
      <c r="BW148">
        <v>29.686800000000002</v>
      </c>
      <c r="BX148">
        <v>30.857100000000003</v>
      </c>
      <c r="BY148">
        <v>26.355900000000002</v>
      </c>
      <c r="BZ148">
        <v>26.791200000000003</v>
      </c>
      <c r="CA148">
        <v>24.752700000000001</v>
      </c>
      <c r="CB148">
        <v>25.923000000000002</v>
      </c>
    </row>
    <row r="149" spans="1:80" x14ac:dyDescent="0.35">
      <c r="A149">
        <v>26.754000000000001</v>
      </c>
      <c r="B149">
        <v>27.189300000000003</v>
      </c>
      <c r="C149">
        <v>25.1508</v>
      </c>
      <c r="D149">
        <v>26.321100000000001</v>
      </c>
      <c r="E149">
        <v>28.191700000000001</v>
      </c>
      <c r="F149">
        <v>28.627000000000002</v>
      </c>
      <c r="G149">
        <v>26.5885</v>
      </c>
      <c r="H149">
        <v>27.758800000000001</v>
      </c>
      <c r="I149">
        <v>32.013100000000001</v>
      </c>
      <c r="J149">
        <v>32.448399999999999</v>
      </c>
      <c r="K149">
        <v>30.4099</v>
      </c>
      <c r="L149">
        <v>31.580200000000001</v>
      </c>
      <c r="M149">
        <v>27.079000000000001</v>
      </c>
      <c r="N149">
        <v>27.514300000000002</v>
      </c>
      <c r="O149">
        <v>25.4758</v>
      </c>
      <c r="P149">
        <v>26.646100000000001</v>
      </c>
      <c r="Q149">
        <v>28.7973</v>
      </c>
      <c r="R149">
        <v>29.232600000000001</v>
      </c>
      <c r="S149">
        <v>27.194099999999999</v>
      </c>
      <c r="T149">
        <v>28.3644</v>
      </c>
      <c r="U149">
        <v>30.234999999999999</v>
      </c>
      <c r="V149">
        <v>30.670300000000001</v>
      </c>
      <c r="W149">
        <v>28.631799999999998</v>
      </c>
      <c r="X149">
        <v>29.802099999999999</v>
      </c>
      <c r="Y149">
        <v>34.056399999999996</v>
      </c>
      <c r="Z149">
        <v>34.491699999999994</v>
      </c>
      <c r="AA149">
        <v>32.453199999999995</v>
      </c>
      <c r="AB149">
        <v>33.6235</v>
      </c>
      <c r="AC149">
        <v>29.122299999999999</v>
      </c>
      <c r="AD149">
        <v>29.557600000000001</v>
      </c>
      <c r="AE149">
        <v>27.519099999999998</v>
      </c>
      <c r="AF149">
        <v>28.689399999999999</v>
      </c>
      <c r="AG149">
        <v>29.543100000000003</v>
      </c>
      <c r="AH149">
        <v>29.978400000000004</v>
      </c>
      <c r="AI149">
        <v>27.939900000000002</v>
      </c>
      <c r="AJ149">
        <v>29.110200000000003</v>
      </c>
      <c r="AK149">
        <v>30.980800000000002</v>
      </c>
      <c r="AL149">
        <v>31.416100000000004</v>
      </c>
      <c r="AM149">
        <v>29.377600000000001</v>
      </c>
      <c r="AN149">
        <v>30.547900000000002</v>
      </c>
      <c r="AO149">
        <v>34.802199999999999</v>
      </c>
      <c r="AP149">
        <v>35.237499999999997</v>
      </c>
      <c r="AQ149">
        <v>33.198999999999998</v>
      </c>
      <c r="AR149">
        <v>34.369300000000003</v>
      </c>
      <c r="AS149">
        <v>29.868100000000002</v>
      </c>
      <c r="AT149">
        <v>30.303400000000003</v>
      </c>
      <c r="AU149">
        <v>28.264900000000001</v>
      </c>
      <c r="AV149">
        <v>29.435200000000002</v>
      </c>
      <c r="AW149">
        <v>26.006400000000003</v>
      </c>
      <c r="AX149">
        <v>26.441700000000004</v>
      </c>
      <c r="AY149">
        <v>24.403200000000002</v>
      </c>
      <c r="AZ149">
        <v>25.573500000000003</v>
      </c>
      <c r="BA149">
        <v>27.444100000000002</v>
      </c>
      <c r="BB149">
        <v>27.879400000000004</v>
      </c>
      <c r="BC149">
        <v>25.840900000000001</v>
      </c>
      <c r="BD149">
        <v>27.011200000000002</v>
      </c>
      <c r="BE149">
        <v>31.265500000000003</v>
      </c>
      <c r="BF149">
        <v>31.700800000000005</v>
      </c>
      <c r="BG149">
        <v>29.662300000000002</v>
      </c>
      <c r="BH149">
        <v>30.832600000000003</v>
      </c>
      <c r="BI149">
        <v>26.331400000000002</v>
      </c>
      <c r="BJ149">
        <v>26.766700000000004</v>
      </c>
      <c r="BK149">
        <v>24.728200000000001</v>
      </c>
      <c r="BL149">
        <v>25.898500000000002</v>
      </c>
      <c r="BM149">
        <v>26.030900000000003</v>
      </c>
      <c r="BN149">
        <v>26.466200000000004</v>
      </c>
      <c r="BO149">
        <v>24.427700000000002</v>
      </c>
      <c r="BP149">
        <v>25.598000000000003</v>
      </c>
      <c r="BQ149">
        <v>27.468600000000002</v>
      </c>
      <c r="BR149">
        <v>27.903900000000004</v>
      </c>
      <c r="BS149">
        <v>25.865400000000001</v>
      </c>
      <c r="BT149">
        <v>27.035700000000002</v>
      </c>
      <c r="BU149">
        <v>31.290000000000003</v>
      </c>
      <c r="BV149">
        <v>31.725300000000004</v>
      </c>
      <c r="BW149">
        <v>29.686800000000002</v>
      </c>
      <c r="BX149">
        <v>30.857100000000003</v>
      </c>
      <c r="BY149">
        <v>26.355900000000002</v>
      </c>
      <c r="BZ149">
        <v>26.791200000000003</v>
      </c>
      <c r="CA149">
        <v>24.752700000000001</v>
      </c>
      <c r="CB149">
        <v>25.923000000000002</v>
      </c>
    </row>
    <row r="150" spans="1:80" x14ac:dyDescent="0.35">
      <c r="A150">
        <v>26.754000000000001</v>
      </c>
      <c r="B150">
        <v>27.189300000000003</v>
      </c>
      <c r="C150">
        <v>25.1508</v>
      </c>
      <c r="D150">
        <v>26.321100000000001</v>
      </c>
      <c r="E150">
        <v>28.191700000000001</v>
      </c>
      <c r="F150">
        <v>28.627000000000002</v>
      </c>
      <c r="G150">
        <v>26.5885</v>
      </c>
      <c r="H150">
        <v>27.758800000000001</v>
      </c>
      <c r="I150">
        <v>32.013100000000001</v>
      </c>
      <c r="J150">
        <v>32.448399999999999</v>
      </c>
      <c r="K150">
        <v>30.4099</v>
      </c>
      <c r="L150">
        <v>31.580200000000001</v>
      </c>
      <c r="M150">
        <v>27.079000000000001</v>
      </c>
      <c r="N150">
        <v>27.514300000000002</v>
      </c>
      <c r="O150">
        <v>25.4758</v>
      </c>
      <c r="P150">
        <v>26.646100000000001</v>
      </c>
      <c r="Q150">
        <v>28.7973</v>
      </c>
      <c r="R150">
        <v>29.232600000000001</v>
      </c>
      <c r="S150">
        <v>27.194099999999999</v>
      </c>
      <c r="T150">
        <v>28.3644</v>
      </c>
      <c r="U150">
        <v>30.234999999999999</v>
      </c>
      <c r="V150">
        <v>30.670300000000001</v>
      </c>
      <c r="W150">
        <v>28.631799999999998</v>
      </c>
      <c r="X150">
        <v>29.802099999999999</v>
      </c>
      <c r="Y150">
        <v>34.056399999999996</v>
      </c>
      <c r="Z150">
        <v>34.491699999999994</v>
      </c>
      <c r="AA150">
        <v>32.453199999999995</v>
      </c>
      <c r="AB150">
        <v>33.6235</v>
      </c>
      <c r="AC150">
        <v>29.122299999999999</v>
      </c>
      <c r="AD150">
        <v>29.557600000000001</v>
      </c>
      <c r="AE150">
        <v>27.519099999999998</v>
      </c>
      <c r="AF150">
        <v>28.689399999999999</v>
      </c>
      <c r="AG150">
        <v>29.543100000000003</v>
      </c>
      <c r="AH150">
        <v>29.978400000000004</v>
      </c>
      <c r="AI150">
        <v>27.939900000000002</v>
      </c>
      <c r="AJ150">
        <v>29.110200000000003</v>
      </c>
      <c r="AK150">
        <v>30.980800000000002</v>
      </c>
      <c r="AL150">
        <v>31.416100000000004</v>
      </c>
      <c r="AM150">
        <v>29.377600000000001</v>
      </c>
      <c r="AN150">
        <v>30.547900000000002</v>
      </c>
      <c r="AO150">
        <v>34.802199999999999</v>
      </c>
      <c r="AP150">
        <v>35.237499999999997</v>
      </c>
      <c r="AQ150">
        <v>33.198999999999998</v>
      </c>
      <c r="AR150">
        <v>34.369300000000003</v>
      </c>
      <c r="AS150">
        <v>29.868100000000002</v>
      </c>
      <c r="AT150">
        <v>30.303400000000003</v>
      </c>
      <c r="AU150">
        <v>28.264900000000001</v>
      </c>
      <c r="AV150">
        <v>29.435200000000002</v>
      </c>
      <c r="AW150">
        <v>26.006400000000003</v>
      </c>
      <c r="AX150">
        <v>26.441700000000004</v>
      </c>
      <c r="AY150">
        <v>24.403200000000002</v>
      </c>
      <c r="AZ150">
        <v>25.573500000000003</v>
      </c>
      <c r="BA150">
        <v>27.444100000000002</v>
      </c>
      <c r="BB150">
        <v>27.879400000000004</v>
      </c>
      <c r="BC150">
        <v>25.840900000000001</v>
      </c>
      <c r="BD150">
        <v>27.011200000000002</v>
      </c>
      <c r="BE150">
        <v>31.265500000000003</v>
      </c>
      <c r="BF150">
        <v>31.700800000000005</v>
      </c>
      <c r="BG150">
        <v>29.662300000000002</v>
      </c>
      <c r="BH150">
        <v>30.832600000000003</v>
      </c>
      <c r="BI150">
        <v>26.331400000000002</v>
      </c>
      <c r="BJ150">
        <v>26.766700000000004</v>
      </c>
      <c r="BK150">
        <v>24.728200000000001</v>
      </c>
      <c r="BL150">
        <v>25.898500000000002</v>
      </c>
      <c r="BM150">
        <v>26.030900000000003</v>
      </c>
      <c r="BN150">
        <v>26.466200000000004</v>
      </c>
      <c r="BO150">
        <v>24.427700000000002</v>
      </c>
      <c r="BP150">
        <v>25.598000000000003</v>
      </c>
      <c r="BQ150">
        <v>27.468600000000002</v>
      </c>
      <c r="BR150">
        <v>27.903900000000004</v>
      </c>
      <c r="BS150">
        <v>25.865400000000001</v>
      </c>
      <c r="BT150">
        <v>27.035700000000002</v>
      </c>
      <c r="BU150">
        <v>31.290000000000003</v>
      </c>
      <c r="BV150">
        <v>31.725300000000004</v>
      </c>
      <c r="BW150">
        <v>29.686800000000002</v>
      </c>
      <c r="BX150">
        <v>30.857100000000003</v>
      </c>
      <c r="BY150">
        <v>26.355900000000002</v>
      </c>
      <c r="BZ150">
        <v>26.791200000000003</v>
      </c>
      <c r="CA150">
        <v>24.752700000000001</v>
      </c>
      <c r="CB150">
        <v>25.923000000000002</v>
      </c>
    </row>
    <row r="151" spans="1:80" x14ac:dyDescent="0.35">
      <c r="A151">
        <v>26.754000000000001</v>
      </c>
      <c r="B151">
        <v>27.189300000000003</v>
      </c>
      <c r="C151">
        <v>25.1508</v>
      </c>
      <c r="D151">
        <v>26.321100000000001</v>
      </c>
      <c r="E151">
        <v>28.191700000000001</v>
      </c>
      <c r="F151">
        <v>28.627000000000002</v>
      </c>
      <c r="G151">
        <v>26.5885</v>
      </c>
      <c r="H151">
        <v>27.758800000000001</v>
      </c>
      <c r="I151">
        <v>32.013100000000001</v>
      </c>
      <c r="J151">
        <v>32.448399999999999</v>
      </c>
      <c r="K151">
        <v>30.4099</v>
      </c>
      <c r="L151">
        <v>31.580200000000001</v>
      </c>
      <c r="M151">
        <v>27.079000000000001</v>
      </c>
      <c r="N151">
        <v>27.514300000000002</v>
      </c>
      <c r="O151">
        <v>25.4758</v>
      </c>
      <c r="P151">
        <v>26.646100000000001</v>
      </c>
      <c r="Q151">
        <v>28.7973</v>
      </c>
      <c r="R151">
        <v>29.232600000000001</v>
      </c>
      <c r="S151">
        <v>27.194099999999999</v>
      </c>
      <c r="T151">
        <v>28.3644</v>
      </c>
      <c r="U151">
        <v>30.234999999999999</v>
      </c>
      <c r="V151">
        <v>30.670300000000001</v>
      </c>
      <c r="W151">
        <v>28.631799999999998</v>
      </c>
      <c r="X151">
        <v>29.802099999999999</v>
      </c>
      <c r="Y151">
        <v>34.056399999999996</v>
      </c>
      <c r="Z151">
        <v>34.491699999999994</v>
      </c>
      <c r="AA151">
        <v>32.453199999999995</v>
      </c>
      <c r="AB151">
        <v>33.6235</v>
      </c>
      <c r="AC151">
        <v>29.122299999999999</v>
      </c>
      <c r="AD151">
        <v>29.557600000000001</v>
      </c>
      <c r="AE151">
        <v>27.519099999999998</v>
      </c>
      <c r="AF151">
        <v>28.689399999999999</v>
      </c>
      <c r="AG151">
        <v>29.543100000000003</v>
      </c>
      <c r="AH151">
        <v>29.978400000000004</v>
      </c>
      <c r="AI151">
        <v>27.939900000000002</v>
      </c>
      <c r="AJ151">
        <v>29.110200000000003</v>
      </c>
      <c r="AK151">
        <v>30.980800000000002</v>
      </c>
      <c r="AL151">
        <v>31.416100000000004</v>
      </c>
      <c r="AM151">
        <v>29.377600000000001</v>
      </c>
      <c r="AN151">
        <v>30.547900000000002</v>
      </c>
      <c r="AO151">
        <v>34.802199999999999</v>
      </c>
      <c r="AP151">
        <v>35.237499999999997</v>
      </c>
      <c r="AQ151">
        <v>33.198999999999998</v>
      </c>
      <c r="AR151">
        <v>34.369300000000003</v>
      </c>
      <c r="AS151">
        <v>29.868100000000002</v>
      </c>
      <c r="AT151">
        <v>30.303400000000003</v>
      </c>
      <c r="AU151">
        <v>28.264900000000001</v>
      </c>
      <c r="AV151">
        <v>29.435200000000002</v>
      </c>
      <c r="AW151">
        <v>26.006400000000003</v>
      </c>
      <c r="AX151">
        <v>26.441700000000004</v>
      </c>
      <c r="AY151">
        <v>24.403200000000002</v>
      </c>
      <c r="AZ151">
        <v>25.573500000000003</v>
      </c>
      <c r="BA151">
        <v>27.444100000000002</v>
      </c>
      <c r="BB151">
        <v>27.879400000000004</v>
      </c>
      <c r="BC151">
        <v>25.840900000000001</v>
      </c>
      <c r="BD151">
        <v>27.011200000000002</v>
      </c>
      <c r="BE151">
        <v>31.265500000000003</v>
      </c>
      <c r="BF151">
        <v>31.700800000000005</v>
      </c>
      <c r="BG151">
        <v>29.662300000000002</v>
      </c>
      <c r="BH151">
        <v>30.832600000000003</v>
      </c>
      <c r="BI151">
        <v>26.331400000000002</v>
      </c>
      <c r="BJ151">
        <v>26.766700000000004</v>
      </c>
      <c r="BK151">
        <v>24.728200000000001</v>
      </c>
      <c r="BL151">
        <v>25.898500000000002</v>
      </c>
      <c r="BM151">
        <v>26.030900000000003</v>
      </c>
      <c r="BN151">
        <v>26.466200000000004</v>
      </c>
      <c r="BO151">
        <v>24.427700000000002</v>
      </c>
      <c r="BP151">
        <v>25.598000000000003</v>
      </c>
      <c r="BQ151">
        <v>27.468600000000002</v>
      </c>
      <c r="BR151">
        <v>27.903900000000004</v>
      </c>
      <c r="BS151">
        <v>25.865400000000001</v>
      </c>
      <c r="BT151">
        <v>27.035700000000002</v>
      </c>
      <c r="BU151">
        <v>31.290000000000003</v>
      </c>
      <c r="BV151">
        <v>31.725300000000004</v>
      </c>
      <c r="BW151">
        <v>29.686800000000002</v>
      </c>
      <c r="BX151">
        <v>30.857100000000003</v>
      </c>
      <c r="BY151">
        <v>26.355900000000002</v>
      </c>
      <c r="BZ151">
        <v>26.791200000000003</v>
      </c>
      <c r="CA151">
        <v>24.752700000000001</v>
      </c>
      <c r="CB151">
        <v>25.923000000000002</v>
      </c>
    </row>
    <row r="152" spans="1:80" x14ac:dyDescent="0.35">
      <c r="A152">
        <v>26.754000000000001</v>
      </c>
      <c r="B152">
        <v>27.189300000000003</v>
      </c>
      <c r="C152">
        <v>25.1508</v>
      </c>
      <c r="D152">
        <v>26.321100000000001</v>
      </c>
      <c r="E152">
        <v>28.191700000000001</v>
      </c>
      <c r="F152">
        <v>28.627000000000002</v>
      </c>
      <c r="G152">
        <v>26.5885</v>
      </c>
      <c r="H152">
        <v>27.758800000000001</v>
      </c>
      <c r="I152">
        <v>32.013100000000001</v>
      </c>
      <c r="J152">
        <v>32.448399999999999</v>
      </c>
      <c r="K152">
        <v>30.4099</v>
      </c>
      <c r="L152">
        <v>31.580200000000001</v>
      </c>
      <c r="M152">
        <v>27.079000000000001</v>
      </c>
      <c r="N152">
        <v>27.514300000000002</v>
      </c>
      <c r="O152">
        <v>25.4758</v>
      </c>
      <c r="P152">
        <v>26.646100000000001</v>
      </c>
      <c r="Q152">
        <v>28.7973</v>
      </c>
      <c r="R152">
        <v>29.232600000000001</v>
      </c>
      <c r="S152">
        <v>27.194099999999999</v>
      </c>
      <c r="T152">
        <v>28.3644</v>
      </c>
      <c r="U152">
        <v>30.234999999999999</v>
      </c>
      <c r="V152">
        <v>30.670300000000001</v>
      </c>
      <c r="W152">
        <v>28.631799999999998</v>
      </c>
      <c r="X152">
        <v>29.802099999999999</v>
      </c>
      <c r="Y152">
        <v>34.056399999999996</v>
      </c>
      <c r="Z152">
        <v>34.491699999999994</v>
      </c>
      <c r="AA152">
        <v>32.453199999999995</v>
      </c>
      <c r="AB152">
        <v>33.6235</v>
      </c>
      <c r="AC152">
        <v>29.122299999999999</v>
      </c>
      <c r="AD152">
        <v>29.557600000000001</v>
      </c>
      <c r="AE152">
        <v>27.519099999999998</v>
      </c>
      <c r="AF152">
        <v>28.689399999999999</v>
      </c>
      <c r="AG152">
        <v>29.543100000000003</v>
      </c>
      <c r="AH152">
        <v>29.978400000000004</v>
      </c>
      <c r="AI152">
        <v>27.939900000000002</v>
      </c>
      <c r="AJ152">
        <v>29.110200000000003</v>
      </c>
      <c r="AK152">
        <v>30.980800000000002</v>
      </c>
      <c r="AL152">
        <v>31.416100000000004</v>
      </c>
      <c r="AM152">
        <v>29.377600000000001</v>
      </c>
      <c r="AN152">
        <v>30.547900000000002</v>
      </c>
      <c r="AO152">
        <v>34.802199999999999</v>
      </c>
      <c r="AP152">
        <v>35.237499999999997</v>
      </c>
      <c r="AQ152">
        <v>33.198999999999998</v>
      </c>
      <c r="AR152">
        <v>34.369300000000003</v>
      </c>
      <c r="AS152">
        <v>29.868100000000002</v>
      </c>
      <c r="AT152">
        <v>30.303400000000003</v>
      </c>
      <c r="AU152">
        <v>28.264900000000001</v>
      </c>
      <c r="AV152">
        <v>29.435200000000002</v>
      </c>
      <c r="AW152">
        <v>26.006400000000003</v>
      </c>
      <c r="AX152">
        <v>26.441700000000004</v>
      </c>
      <c r="AY152">
        <v>24.403200000000002</v>
      </c>
      <c r="AZ152">
        <v>25.573500000000003</v>
      </c>
      <c r="BA152">
        <v>27.444100000000002</v>
      </c>
      <c r="BB152">
        <v>27.879400000000004</v>
      </c>
      <c r="BC152">
        <v>25.840900000000001</v>
      </c>
      <c r="BD152">
        <v>27.011200000000002</v>
      </c>
      <c r="BE152">
        <v>31.265500000000003</v>
      </c>
      <c r="BF152">
        <v>31.700800000000005</v>
      </c>
      <c r="BG152">
        <v>29.662300000000002</v>
      </c>
      <c r="BH152">
        <v>30.832600000000003</v>
      </c>
      <c r="BI152">
        <v>26.331400000000002</v>
      </c>
      <c r="BJ152">
        <v>26.766700000000004</v>
      </c>
      <c r="BK152">
        <v>24.728200000000001</v>
      </c>
      <c r="BL152">
        <v>25.898500000000002</v>
      </c>
      <c r="BM152">
        <v>26.030900000000003</v>
      </c>
      <c r="BN152">
        <v>26.466200000000004</v>
      </c>
      <c r="BO152">
        <v>24.427700000000002</v>
      </c>
      <c r="BP152">
        <v>25.598000000000003</v>
      </c>
      <c r="BQ152">
        <v>27.468600000000002</v>
      </c>
      <c r="BR152">
        <v>27.903900000000004</v>
      </c>
      <c r="BS152">
        <v>25.865400000000001</v>
      </c>
      <c r="BT152">
        <v>27.035700000000002</v>
      </c>
      <c r="BU152">
        <v>31.290000000000003</v>
      </c>
      <c r="BV152">
        <v>31.725300000000004</v>
      </c>
      <c r="BW152">
        <v>29.686800000000002</v>
      </c>
      <c r="BX152">
        <v>30.857100000000003</v>
      </c>
      <c r="BY152">
        <v>26.355900000000002</v>
      </c>
      <c r="BZ152">
        <v>26.791200000000003</v>
      </c>
      <c r="CA152">
        <v>24.752700000000001</v>
      </c>
      <c r="CB152">
        <v>25.923000000000002</v>
      </c>
    </row>
    <row r="153" spans="1:80" x14ac:dyDescent="0.35">
      <c r="A153">
        <v>26.754000000000001</v>
      </c>
      <c r="B153">
        <v>27.189300000000003</v>
      </c>
      <c r="C153">
        <v>25.1508</v>
      </c>
      <c r="D153">
        <v>26.321100000000001</v>
      </c>
      <c r="E153">
        <v>28.191700000000001</v>
      </c>
      <c r="F153">
        <v>28.627000000000002</v>
      </c>
      <c r="G153">
        <v>26.5885</v>
      </c>
      <c r="H153">
        <v>27.758800000000001</v>
      </c>
      <c r="I153">
        <v>32.013100000000001</v>
      </c>
      <c r="J153">
        <v>32.448399999999999</v>
      </c>
      <c r="K153">
        <v>30.4099</v>
      </c>
      <c r="L153">
        <v>31.580200000000001</v>
      </c>
      <c r="M153">
        <v>27.079000000000001</v>
      </c>
      <c r="N153">
        <v>27.514300000000002</v>
      </c>
      <c r="O153">
        <v>25.4758</v>
      </c>
      <c r="P153">
        <v>26.646100000000001</v>
      </c>
      <c r="Q153">
        <v>28.7973</v>
      </c>
      <c r="R153">
        <v>29.232600000000001</v>
      </c>
      <c r="S153">
        <v>27.194099999999999</v>
      </c>
      <c r="T153">
        <v>28.3644</v>
      </c>
      <c r="U153">
        <v>30.234999999999999</v>
      </c>
      <c r="V153">
        <v>30.670300000000001</v>
      </c>
      <c r="W153">
        <v>28.631799999999998</v>
      </c>
      <c r="X153">
        <v>29.802099999999999</v>
      </c>
      <c r="Y153">
        <v>34.056399999999996</v>
      </c>
      <c r="Z153">
        <v>34.491699999999994</v>
      </c>
      <c r="AA153">
        <v>32.453199999999995</v>
      </c>
      <c r="AB153">
        <v>33.6235</v>
      </c>
      <c r="AC153">
        <v>29.122299999999999</v>
      </c>
      <c r="AD153">
        <v>29.557600000000001</v>
      </c>
      <c r="AE153">
        <v>27.519099999999998</v>
      </c>
      <c r="AF153">
        <v>28.689399999999999</v>
      </c>
      <c r="AG153">
        <v>29.543100000000003</v>
      </c>
      <c r="AH153">
        <v>29.978400000000004</v>
      </c>
      <c r="AI153">
        <v>27.939900000000002</v>
      </c>
      <c r="AJ153">
        <v>29.110200000000003</v>
      </c>
      <c r="AK153">
        <v>30.980800000000002</v>
      </c>
      <c r="AL153">
        <v>31.416100000000004</v>
      </c>
      <c r="AM153">
        <v>29.377600000000001</v>
      </c>
      <c r="AN153">
        <v>30.547900000000002</v>
      </c>
      <c r="AO153">
        <v>34.802199999999999</v>
      </c>
      <c r="AP153">
        <v>35.237499999999997</v>
      </c>
      <c r="AQ153">
        <v>33.198999999999998</v>
      </c>
      <c r="AR153">
        <v>34.369300000000003</v>
      </c>
      <c r="AS153">
        <v>29.868100000000002</v>
      </c>
      <c r="AT153">
        <v>30.303400000000003</v>
      </c>
      <c r="AU153">
        <v>28.264900000000001</v>
      </c>
      <c r="AV153">
        <v>29.435200000000002</v>
      </c>
      <c r="AW153">
        <v>26.006400000000003</v>
      </c>
      <c r="AX153">
        <v>26.441700000000004</v>
      </c>
      <c r="AY153">
        <v>24.403200000000002</v>
      </c>
      <c r="AZ153">
        <v>25.573500000000003</v>
      </c>
      <c r="BA153">
        <v>27.444100000000002</v>
      </c>
      <c r="BB153">
        <v>27.879400000000004</v>
      </c>
      <c r="BC153">
        <v>25.840900000000001</v>
      </c>
      <c r="BD153">
        <v>27.011200000000002</v>
      </c>
      <c r="BE153">
        <v>31.265500000000003</v>
      </c>
      <c r="BF153">
        <v>31.700800000000005</v>
      </c>
      <c r="BG153">
        <v>29.662300000000002</v>
      </c>
      <c r="BH153">
        <v>30.832600000000003</v>
      </c>
      <c r="BI153">
        <v>26.331400000000002</v>
      </c>
      <c r="BJ153">
        <v>26.766700000000004</v>
      </c>
      <c r="BK153">
        <v>24.728200000000001</v>
      </c>
      <c r="BL153">
        <v>25.898500000000002</v>
      </c>
      <c r="BM153">
        <v>26.030900000000003</v>
      </c>
      <c r="BN153">
        <v>26.466200000000004</v>
      </c>
      <c r="BO153">
        <v>24.427700000000002</v>
      </c>
      <c r="BP153">
        <v>25.598000000000003</v>
      </c>
      <c r="BQ153">
        <v>27.468600000000002</v>
      </c>
      <c r="BR153">
        <v>27.903900000000004</v>
      </c>
      <c r="BS153">
        <v>25.865400000000001</v>
      </c>
      <c r="BT153">
        <v>27.035700000000002</v>
      </c>
      <c r="BU153">
        <v>31.290000000000003</v>
      </c>
      <c r="BV153">
        <v>31.725300000000004</v>
      </c>
      <c r="BW153">
        <v>29.686800000000002</v>
      </c>
      <c r="BX153">
        <v>30.857100000000003</v>
      </c>
      <c r="BY153">
        <v>26.355900000000002</v>
      </c>
      <c r="BZ153">
        <v>26.791200000000003</v>
      </c>
      <c r="CA153">
        <v>24.752700000000001</v>
      </c>
      <c r="CB153">
        <v>25.923000000000002</v>
      </c>
    </row>
    <row r="154" spans="1:80" x14ac:dyDescent="0.35">
      <c r="A154">
        <v>26.754000000000001</v>
      </c>
      <c r="B154">
        <v>27.189300000000003</v>
      </c>
      <c r="C154">
        <v>25.1508</v>
      </c>
      <c r="D154">
        <v>26.321100000000001</v>
      </c>
      <c r="E154">
        <v>28.191700000000001</v>
      </c>
      <c r="F154">
        <v>28.627000000000002</v>
      </c>
      <c r="G154">
        <v>26.5885</v>
      </c>
      <c r="H154">
        <v>27.758800000000001</v>
      </c>
      <c r="I154">
        <v>32.013100000000001</v>
      </c>
      <c r="J154">
        <v>32.448399999999999</v>
      </c>
      <c r="K154">
        <v>30.4099</v>
      </c>
      <c r="L154">
        <v>31.580200000000001</v>
      </c>
      <c r="M154">
        <v>27.079000000000001</v>
      </c>
      <c r="N154">
        <v>27.514300000000002</v>
      </c>
      <c r="O154">
        <v>25.4758</v>
      </c>
      <c r="P154">
        <v>26.646100000000001</v>
      </c>
      <c r="Q154">
        <v>28.7973</v>
      </c>
      <c r="R154">
        <v>29.232600000000001</v>
      </c>
      <c r="S154">
        <v>27.194099999999999</v>
      </c>
      <c r="T154">
        <v>28.3644</v>
      </c>
      <c r="U154">
        <v>30.234999999999999</v>
      </c>
      <c r="V154">
        <v>30.670300000000001</v>
      </c>
      <c r="W154">
        <v>28.631799999999998</v>
      </c>
      <c r="X154">
        <v>29.802099999999999</v>
      </c>
      <c r="Y154">
        <v>34.056399999999996</v>
      </c>
      <c r="Z154">
        <v>34.491699999999994</v>
      </c>
      <c r="AA154">
        <v>32.453199999999995</v>
      </c>
      <c r="AB154">
        <v>33.6235</v>
      </c>
      <c r="AC154">
        <v>29.122299999999999</v>
      </c>
      <c r="AD154">
        <v>29.557600000000001</v>
      </c>
      <c r="AE154">
        <v>27.519099999999998</v>
      </c>
      <c r="AF154">
        <v>28.689399999999999</v>
      </c>
      <c r="AG154">
        <v>29.543100000000003</v>
      </c>
      <c r="AH154">
        <v>29.978400000000004</v>
      </c>
      <c r="AI154">
        <v>27.939900000000002</v>
      </c>
      <c r="AJ154">
        <v>29.110200000000003</v>
      </c>
      <c r="AK154">
        <v>30.980800000000002</v>
      </c>
      <c r="AL154">
        <v>31.416100000000004</v>
      </c>
      <c r="AM154">
        <v>29.377600000000001</v>
      </c>
      <c r="AN154">
        <v>30.547900000000002</v>
      </c>
      <c r="AO154">
        <v>34.802199999999999</v>
      </c>
      <c r="AP154">
        <v>35.237499999999997</v>
      </c>
      <c r="AQ154">
        <v>33.198999999999998</v>
      </c>
      <c r="AR154">
        <v>34.369300000000003</v>
      </c>
      <c r="AS154">
        <v>29.868100000000002</v>
      </c>
      <c r="AT154">
        <v>30.303400000000003</v>
      </c>
      <c r="AU154">
        <v>28.264900000000001</v>
      </c>
      <c r="AV154">
        <v>29.435200000000002</v>
      </c>
      <c r="AW154">
        <v>26.006400000000003</v>
      </c>
      <c r="AX154">
        <v>26.441700000000004</v>
      </c>
      <c r="AY154">
        <v>24.403200000000002</v>
      </c>
      <c r="AZ154">
        <v>25.573500000000003</v>
      </c>
      <c r="BA154">
        <v>27.444100000000002</v>
      </c>
      <c r="BB154">
        <v>27.879400000000004</v>
      </c>
      <c r="BC154">
        <v>25.840900000000001</v>
      </c>
      <c r="BD154">
        <v>27.011200000000002</v>
      </c>
      <c r="BE154">
        <v>31.265500000000003</v>
      </c>
      <c r="BF154">
        <v>31.700800000000005</v>
      </c>
      <c r="BG154">
        <v>29.662300000000002</v>
      </c>
      <c r="BH154">
        <v>30.832600000000003</v>
      </c>
      <c r="BI154">
        <v>26.331400000000002</v>
      </c>
      <c r="BJ154">
        <v>26.766700000000004</v>
      </c>
      <c r="BK154">
        <v>24.728200000000001</v>
      </c>
      <c r="BL154">
        <v>25.898500000000002</v>
      </c>
      <c r="BM154">
        <v>26.030900000000003</v>
      </c>
      <c r="BN154">
        <v>26.466200000000004</v>
      </c>
      <c r="BO154">
        <v>24.427700000000002</v>
      </c>
      <c r="BP154">
        <v>25.598000000000003</v>
      </c>
      <c r="BQ154">
        <v>27.468600000000002</v>
      </c>
      <c r="BR154">
        <v>27.903900000000004</v>
      </c>
      <c r="BS154">
        <v>25.865400000000001</v>
      </c>
      <c r="BT154">
        <v>27.035700000000002</v>
      </c>
      <c r="BU154">
        <v>31.290000000000003</v>
      </c>
      <c r="BV154">
        <v>31.725300000000004</v>
      </c>
      <c r="BW154">
        <v>29.686800000000002</v>
      </c>
      <c r="BX154">
        <v>30.857100000000003</v>
      </c>
      <c r="BY154">
        <v>26.355900000000002</v>
      </c>
      <c r="BZ154">
        <v>26.791200000000003</v>
      </c>
      <c r="CA154">
        <v>24.752700000000001</v>
      </c>
      <c r="CB154">
        <v>25.923000000000002</v>
      </c>
    </row>
    <row r="155" spans="1:80" x14ac:dyDescent="0.35">
      <c r="A155">
        <v>26.754000000000001</v>
      </c>
      <c r="B155">
        <v>27.189300000000003</v>
      </c>
      <c r="C155">
        <v>25.1508</v>
      </c>
      <c r="D155">
        <v>26.321100000000001</v>
      </c>
      <c r="E155">
        <v>28.191700000000001</v>
      </c>
      <c r="F155">
        <v>28.627000000000002</v>
      </c>
      <c r="G155">
        <v>26.5885</v>
      </c>
      <c r="H155">
        <v>27.758800000000001</v>
      </c>
      <c r="I155">
        <v>32.013100000000001</v>
      </c>
      <c r="J155">
        <v>32.448399999999999</v>
      </c>
      <c r="K155">
        <v>30.4099</v>
      </c>
      <c r="L155">
        <v>31.580200000000001</v>
      </c>
      <c r="M155">
        <v>27.079000000000001</v>
      </c>
      <c r="N155">
        <v>27.514300000000002</v>
      </c>
      <c r="O155">
        <v>25.4758</v>
      </c>
      <c r="P155">
        <v>26.646100000000001</v>
      </c>
      <c r="Q155">
        <v>28.7973</v>
      </c>
      <c r="R155">
        <v>29.232600000000001</v>
      </c>
      <c r="S155">
        <v>27.194099999999999</v>
      </c>
      <c r="T155">
        <v>28.3644</v>
      </c>
      <c r="U155">
        <v>30.234999999999999</v>
      </c>
      <c r="V155">
        <v>30.670300000000001</v>
      </c>
      <c r="W155">
        <v>28.631799999999998</v>
      </c>
      <c r="X155">
        <v>29.802099999999999</v>
      </c>
      <c r="Y155">
        <v>34.056399999999996</v>
      </c>
      <c r="Z155">
        <v>34.491699999999994</v>
      </c>
      <c r="AA155">
        <v>32.453199999999995</v>
      </c>
      <c r="AB155">
        <v>33.6235</v>
      </c>
      <c r="AC155">
        <v>29.122299999999999</v>
      </c>
      <c r="AD155">
        <v>29.557600000000001</v>
      </c>
      <c r="AE155">
        <v>27.519099999999998</v>
      </c>
      <c r="AF155">
        <v>28.689399999999999</v>
      </c>
      <c r="AG155">
        <v>29.543100000000003</v>
      </c>
      <c r="AH155">
        <v>29.978400000000004</v>
      </c>
      <c r="AI155">
        <v>27.939900000000002</v>
      </c>
      <c r="AJ155">
        <v>29.110200000000003</v>
      </c>
      <c r="AK155">
        <v>30.980800000000002</v>
      </c>
      <c r="AL155">
        <v>31.416100000000004</v>
      </c>
      <c r="AM155">
        <v>29.377600000000001</v>
      </c>
      <c r="AN155">
        <v>30.547900000000002</v>
      </c>
      <c r="AO155">
        <v>34.802199999999999</v>
      </c>
      <c r="AP155">
        <v>35.237499999999997</v>
      </c>
      <c r="AQ155">
        <v>33.198999999999998</v>
      </c>
      <c r="AR155">
        <v>34.369300000000003</v>
      </c>
      <c r="AS155">
        <v>29.868100000000002</v>
      </c>
      <c r="AT155">
        <v>30.303400000000003</v>
      </c>
      <c r="AU155">
        <v>28.264900000000001</v>
      </c>
      <c r="AV155">
        <v>29.435200000000002</v>
      </c>
      <c r="AW155">
        <v>26.006400000000003</v>
      </c>
      <c r="AX155">
        <v>26.441700000000004</v>
      </c>
      <c r="AY155">
        <v>24.403200000000002</v>
      </c>
      <c r="AZ155">
        <v>25.573500000000003</v>
      </c>
      <c r="BA155">
        <v>27.444100000000002</v>
      </c>
      <c r="BB155">
        <v>27.879400000000004</v>
      </c>
      <c r="BC155">
        <v>25.840900000000001</v>
      </c>
      <c r="BD155">
        <v>27.011200000000002</v>
      </c>
      <c r="BE155">
        <v>31.265500000000003</v>
      </c>
      <c r="BF155">
        <v>31.700800000000005</v>
      </c>
      <c r="BG155">
        <v>29.662300000000002</v>
      </c>
      <c r="BH155">
        <v>30.832600000000003</v>
      </c>
      <c r="BI155">
        <v>26.331400000000002</v>
      </c>
      <c r="BJ155">
        <v>26.766700000000004</v>
      </c>
      <c r="BK155">
        <v>24.728200000000001</v>
      </c>
      <c r="BL155">
        <v>25.898500000000002</v>
      </c>
      <c r="BM155">
        <v>26.030900000000003</v>
      </c>
      <c r="BN155">
        <v>26.466200000000004</v>
      </c>
      <c r="BO155">
        <v>24.427700000000002</v>
      </c>
      <c r="BP155">
        <v>25.598000000000003</v>
      </c>
      <c r="BQ155">
        <v>27.468600000000002</v>
      </c>
      <c r="BR155">
        <v>27.903900000000004</v>
      </c>
      <c r="BS155">
        <v>25.865400000000001</v>
      </c>
      <c r="BT155">
        <v>27.035700000000002</v>
      </c>
      <c r="BU155">
        <v>31.290000000000003</v>
      </c>
      <c r="BV155">
        <v>31.725300000000004</v>
      </c>
      <c r="BW155">
        <v>29.686800000000002</v>
      </c>
      <c r="BX155">
        <v>30.857100000000003</v>
      </c>
      <c r="BY155">
        <v>26.355900000000002</v>
      </c>
      <c r="BZ155">
        <v>26.791200000000003</v>
      </c>
      <c r="CA155">
        <v>24.752700000000001</v>
      </c>
      <c r="CB155">
        <v>25.923000000000002</v>
      </c>
    </row>
    <row r="156" spans="1:80" x14ac:dyDescent="0.35">
      <c r="A156">
        <v>26.754000000000001</v>
      </c>
      <c r="B156">
        <v>27.189300000000003</v>
      </c>
      <c r="C156">
        <v>25.1508</v>
      </c>
      <c r="D156">
        <v>26.321100000000001</v>
      </c>
      <c r="E156">
        <v>28.191700000000001</v>
      </c>
      <c r="F156">
        <v>28.627000000000002</v>
      </c>
      <c r="G156">
        <v>26.5885</v>
      </c>
      <c r="H156">
        <v>27.758800000000001</v>
      </c>
      <c r="I156">
        <v>32.013100000000001</v>
      </c>
      <c r="J156">
        <v>32.448399999999999</v>
      </c>
      <c r="K156">
        <v>30.4099</v>
      </c>
      <c r="L156">
        <v>31.580200000000001</v>
      </c>
      <c r="M156">
        <v>27.079000000000001</v>
      </c>
      <c r="N156">
        <v>27.514300000000002</v>
      </c>
      <c r="O156">
        <v>25.4758</v>
      </c>
      <c r="P156">
        <v>26.646100000000001</v>
      </c>
      <c r="Q156">
        <v>28.7973</v>
      </c>
      <c r="R156">
        <v>29.232600000000001</v>
      </c>
      <c r="S156">
        <v>27.194099999999999</v>
      </c>
      <c r="T156">
        <v>28.3644</v>
      </c>
      <c r="U156">
        <v>30.234999999999999</v>
      </c>
      <c r="V156">
        <v>30.670300000000001</v>
      </c>
      <c r="W156">
        <v>28.631799999999998</v>
      </c>
      <c r="X156">
        <v>29.802099999999999</v>
      </c>
      <c r="Y156">
        <v>34.056399999999996</v>
      </c>
      <c r="Z156">
        <v>34.491699999999994</v>
      </c>
      <c r="AA156">
        <v>32.453199999999995</v>
      </c>
      <c r="AB156">
        <v>33.6235</v>
      </c>
      <c r="AC156">
        <v>29.122299999999999</v>
      </c>
      <c r="AD156">
        <v>29.557600000000001</v>
      </c>
      <c r="AE156">
        <v>27.519099999999998</v>
      </c>
      <c r="AF156">
        <v>28.689399999999999</v>
      </c>
      <c r="AG156">
        <v>29.543100000000003</v>
      </c>
      <c r="AH156">
        <v>29.978400000000004</v>
      </c>
      <c r="AI156">
        <v>27.939900000000002</v>
      </c>
      <c r="AJ156">
        <v>29.110200000000003</v>
      </c>
      <c r="AK156">
        <v>30.980800000000002</v>
      </c>
      <c r="AL156">
        <v>31.416100000000004</v>
      </c>
      <c r="AM156">
        <v>29.377600000000001</v>
      </c>
      <c r="AN156">
        <v>30.547900000000002</v>
      </c>
      <c r="AO156">
        <v>34.802199999999999</v>
      </c>
      <c r="AP156">
        <v>35.237499999999997</v>
      </c>
      <c r="AQ156">
        <v>33.198999999999998</v>
      </c>
      <c r="AR156">
        <v>34.369300000000003</v>
      </c>
      <c r="AS156">
        <v>29.868100000000002</v>
      </c>
      <c r="AT156">
        <v>30.303400000000003</v>
      </c>
      <c r="AU156">
        <v>28.264900000000001</v>
      </c>
      <c r="AV156">
        <v>29.435200000000002</v>
      </c>
      <c r="AW156">
        <v>26.006400000000003</v>
      </c>
      <c r="AX156">
        <v>26.441700000000004</v>
      </c>
      <c r="AY156">
        <v>24.403200000000002</v>
      </c>
      <c r="AZ156">
        <v>25.573500000000003</v>
      </c>
      <c r="BA156">
        <v>27.444100000000002</v>
      </c>
      <c r="BB156">
        <v>27.879400000000004</v>
      </c>
      <c r="BC156">
        <v>25.840900000000001</v>
      </c>
      <c r="BD156">
        <v>27.011200000000002</v>
      </c>
      <c r="BE156">
        <v>31.265500000000003</v>
      </c>
      <c r="BF156">
        <v>31.700800000000005</v>
      </c>
      <c r="BG156">
        <v>29.662300000000002</v>
      </c>
      <c r="BH156">
        <v>30.832600000000003</v>
      </c>
      <c r="BI156">
        <v>26.331400000000002</v>
      </c>
      <c r="BJ156">
        <v>26.766700000000004</v>
      </c>
      <c r="BK156">
        <v>24.728200000000001</v>
      </c>
      <c r="BL156">
        <v>25.898500000000002</v>
      </c>
      <c r="BM156">
        <v>26.030900000000003</v>
      </c>
      <c r="BN156">
        <v>26.466200000000004</v>
      </c>
      <c r="BO156">
        <v>24.427700000000002</v>
      </c>
      <c r="BP156">
        <v>25.598000000000003</v>
      </c>
      <c r="BQ156">
        <v>27.468600000000002</v>
      </c>
      <c r="BR156">
        <v>27.903900000000004</v>
      </c>
      <c r="BS156">
        <v>25.865400000000001</v>
      </c>
      <c r="BT156">
        <v>27.035700000000002</v>
      </c>
      <c r="BU156">
        <v>31.290000000000003</v>
      </c>
      <c r="BV156">
        <v>31.725300000000004</v>
      </c>
      <c r="BW156">
        <v>29.686800000000002</v>
      </c>
      <c r="BX156">
        <v>30.857100000000003</v>
      </c>
      <c r="BY156">
        <v>26.355900000000002</v>
      </c>
      <c r="BZ156">
        <v>26.791200000000003</v>
      </c>
      <c r="CA156">
        <v>24.752700000000001</v>
      </c>
      <c r="CB156">
        <v>25.923000000000002</v>
      </c>
    </row>
    <row r="157" spans="1:80" x14ac:dyDescent="0.35">
      <c r="A157">
        <v>26.754000000000001</v>
      </c>
      <c r="B157">
        <v>27.189300000000003</v>
      </c>
      <c r="C157">
        <v>25.1508</v>
      </c>
      <c r="D157">
        <v>26.321100000000001</v>
      </c>
      <c r="E157">
        <v>28.191700000000001</v>
      </c>
      <c r="F157">
        <v>28.627000000000002</v>
      </c>
      <c r="G157">
        <v>26.5885</v>
      </c>
      <c r="H157">
        <v>27.758800000000001</v>
      </c>
      <c r="I157">
        <v>32.013100000000001</v>
      </c>
      <c r="J157">
        <v>32.448399999999999</v>
      </c>
      <c r="K157">
        <v>30.4099</v>
      </c>
      <c r="L157">
        <v>31.580200000000001</v>
      </c>
      <c r="M157">
        <v>27.079000000000001</v>
      </c>
      <c r="N157">
        <v>27.514300000000002</v>
      </c>
      <c r="O157">
        <v>25.4758</v>
      </c>
      <c r="P157">
        <v>26.646100000000001</v>
      </c>
      <c r="Q157">
        <v>28.7973</v>
      </c>
      <c r="R157">
        <v>29.232600000000001</v>
      </c>
      <c r="S157">
        <v>27.194099999999999</v>
      </c>
      <c r="T157">
        <v>28.3644</v>
      </c>
      <c r="U157">
        <v>30.234999999999999</v>
      </c>
      <c r="V157">
        <v>30.670300000000001</v>
      </c>
      <c r="W157">
        <v>28.631799999999998</v>
      </c>
      <c r="X157">
        <v>29.802099999999999</v>
      </c>
      <c r="Y157">
        <v>34.056399999999996</v>
      </c>
      <c r="Z157">
        <v>34.491699999999994</v>
      </c>
      <c r="AA157">
        <v>32.453199999999995</v>
      </c>
      <c r="AB157">
        <v>33.6235</v>
      </c>
      <c r="AC157">
        <v>29.122299999999999</v>
      </c>
      <c r="AD157">
        <v>29.557600000000001</v>
      </c>
      <c r="AE157">
        <v>27.519099999999998</v>
      </c>
      <c r="AF157">
        <v>28.689399999999999</v>
      </c>
      <c r="AG157">
        <v>29.543100000000003</v>
      </c>
      <c r="AH157">
        <v>29.978400000000004</v>
      </c>
      <c r="AI157">
        <v>27.939900000000002</v>
      </c>
      <c r="AJ157">
        <v>29.110200000000003</v>
      </c>
      <c r="AK157">
        <v>30.980800000000002</v>
      </c>
      <c r="AL157">
        <v>31.416100000000004</v>
      </c>
      <c r="AM157">
        <v>29.377600000000001</v>
      </c>
      <c r="AN157">
        <v>30.547900000000002</v>
      </c>
      <c r="AO157">
        <v>34.802199999999999</v>
      </c>
      <c r="AP157">
        <v>35.237499999999997</v>
      </c>
      <c r="AQ157">
        <v>33.198999999999998</v>
      </c>
      <c r="AR157">
        <v>34.369300000000003</v>
      </c>
      <c r="AS157">
        <v>29.868100000000002</v>
      </c>
      <c r="AT157">
        <v>30.303400000000003</v>
      </c>
      <c r="AU157">
        <v>28.264900000000001</v>
      </c>
      <c r="AV157">
        <v>29.435200000000002</v>
      </c>
      <c r="AW157">
        <v>26.006400000000003</v>
      </c>
      <c r="AX157">
        <v>26.441700000000004</v>
      </c>
      <c r="AY157">
        <v>24.403200000000002</v>
      </c>
      <c r="AZ157">
        <v>25.573500000000003</v>
      </c>
      <c r="BA157">
        <v>27.444100000000002</v>
      </c>
      <c r="BB157">
        <v>27.879400000000004</v>
      </c>
      <c r="BC157">
        <v>25.840900000000001</v>
      </c>
      <c r="BD157">
        <v>27.011200000000002</v>
      </c>
      <c r="BE157">
        <v>31.265500000000003</v>
      </c>
      <c r="BF157">
        <v>31.700800000000005</v>
      </c>
      <c r="BG157">
        <v>29.662300000000002</v>
      </c>
      <c r="BH157">
        <v>30.832600000000003</v>
      </c>
      <c r="BI157">
        <v>26.331400000000002</v>
      </c>
      <c r="BJ157">
        <v>26.766700000000004</v>
      </c>
      <c r="BK157">
        <v>24.728200000000001</v>
      </c>
      <c r="BL157">
        <v>25.898500000000002</v>
      </c>
      <c r="BM157">
        <v>26.030900000000003</v>
      </c>
      <c r="BN157">
        <v>26.466200000000004</v>
      </c>
      <c r="BO157">
        <v>24.427700000000002</v>
      </c>
      <c r="BP157">
        <v>25.598000000000003</v>
      </c>
      <c r="BQ157">
        <v>27.468600000000002</v>
      </c>
      <c r="BR157">
        <v>27.903900000000004</v>
      </c>
      <c r="BS157">
        <v>25.865400000000001</v>
      </c>
      <c r="BT157">
        <v>27.035700000000002</v>
      </c>
      <c r="BU157">
        <v>31.290000000000003</v>
      </c>
      <c r="BV157">
        <v>31.725300000000004</v>
      </c>
      <c r="BW157">
        <v>29.686800000000002</v>
      </c>
      <c r="BX157">
        <v>30.857100000000003</v>
      </c>
      <c r="BY157">
        <v>26.355900000000002</v>
      </c>
      <c r="BZ157">
        <v>26.791200000000003</v>
      </c>
      <c r="CA157">
        <v>24.752700000000001</v>
      </c>
      <c r="CB157">
        <v>25.923000000000002</v>
      </c>
    </row>
    <row r="158" spans="1:80" x14ac:dyDescent="0.35">
      <c r="A158">
        <v>26.754000000000001</v>
      </c>
      <c r="B158">
        <v>27.189300000000003</v>
      </c>
      <c r="C158">
        <v>25.1508</v>
      </c>
      <c r="D158">
        <v>26.321100000000001</v>
      </c>
      <c r="E158">
        <v>28.191700000000001</v>
      </c>
      <c r="F158">
        <v>28.627000000000002</v>
      </c>
      <c r="G158">
        <v>26.5885</v>
      </c>
      <c r="H158">
        <v>27.758800000000001</v>
      </c>
      <c r="I158">
        <v>32.013100000000001</v>
      </c>
      <c r="J158">
        <v>32.448399999999999</v>
      </c>
      <c r="K158">
        <v>30.4099</v>
      </c>
      <c r="L158">
        <v>31.580200000000001</v>
      </c>
      <c r="M158">
        <v>27.079000000000001</v>
      </c>
      <c r="N158">
        <v>27.514300000000002</v>
      </c>
      <c r="O158">
        <v>25.4758</v>
      </c>
      <c r="P158">
        <v>26.646100000000001</v>
      </c>
      <c r="Q158">
        <v>28.7973</v>
      </c>
      <c r="R158">
        <v>29.232600000000001</v>
      </c>
      <c r="S158">
        <v>27.194099999999999</v>
      </c>
      <c r="T158">
        <v>28.3644</v>
      </c>
      <c r="U158">
        <v>30.234999999999999</v>
      </c>
      <c r="V158">
        <v>30.670300000000001</v>
      </c>
      <c r="W158">
        <v>28.631799999999998</v>
      </c>
      <c r="X158">
        <v>29.802099999999999</v>
      </c>
      <c r="Y158">
        <v>34.056399999999996</v>
      </c>
      <c r="Z158">
        <v>34.491699999999994</v>
      </c>
      <c r="AA158">
        <v>32.453199999999995</v>
      </c>
      <c r="AB158">
        <v>33.6235</v>
      </c>
      <c r="AC158">
        <v>29.122299999999999</v>
      </c>
      <c r="AD158">
        <v>29.557600000000001</v>
      </c>
      <c r="AE158">
        <v>27.519099999999998</v>
      </c>
      <c r="AF158">
        <v>28.689399999999999</v>
      </c>
      <c r="AG158">
        <v>29.543100000000003</v>
      </c>
      <c r="AH158">
        <v>29.978400000000004</v>
      </c>
      <c r="AI158">
        <v>27.939900000000002</v>
      </c>
      <c r="AJ158">
        <v>29.110200000000003</v>
      </c>
      <c r="AK158">
        <v>30.980800000000002</v>
      </c>
      <c r="AL158">
        <v>31.416100000000004</v>
      </c>
      <c r="AM158">
        <v>29.377600000000001</v>
      </c>
      <c r="AN158">
        <v>30.547900000000002</v>
      </c>
      <c r="AO158">
        <v>34.802199999999999</v>
      </c>
      <c r="AP158">
        <v>35.237499999999997</v>
      </c>
      <c r="AQ158">
        <v>33.198999999999998</v>
      </c>
      <c r="AR158">
        <v>34.369300000000003</v>
      </c>
      <c r="AS158">
        <v>29.868100000000002</v>
      </c>
      <c r="AT158">
        <v>30.303400000000003</v>
      </c>
      <c r="AU158">
        <v>28.264900000000001</v>
      </c>
      <c r="AV158">
        <v>29.435200000000002</v>
      </c>
      <c r="AW158">
        <v>26.006400000000003</v>
      </c>
      <c r="AX158">
        <v>26.441700000000004</v>
      </c>
      <c r="AY158">
        <v>24.403200000000002</v>
      </c>
      <c r="AZ158">
        <v>25.573500000000003</v>
      </c>
      <c r="BA158">
        <v>27.444100000000002</v>
      </c>
      <c r="BB158">
        <v>27.879400000000004</v>
      </c>
      <c r="BC158">
        <v>25.840900000000001</v>
      </c>
      <c r="BD158">
        <v>27.011200000000002</v>
      </c>
      <c r="BE158">
        <v>31.265500000000003</v>
      </c>
      <c r="BF158">
        <v>31.700800000000005</v>
      </c>
      <c r="BG158">
        <v>29.662300000000002</v>
      </c>
      <c r="BH158">
        <v>30.832600000000003</v>
      </c>
      <c r="BI158">
        <v>26.331400000000002</v>
      </c>
      <c r="BJ158">
        <v>26.766700000000004</v>
      </c>
      <c r="BK158">
        <v>24.728200000000001</v>
      </c>
      <c r="BL158">
        <v>25.898500000000002</v>
      </c>
      <c r="BM158">
        <v>26.030900000000003</v>
      </c>
      <c r="BN158">
        <v>26.466200000000004</v>
      </c>
      <c r="BO158">
        <v>24.427700000000002</v>
      </c>
      <c r="BP158">
        <v>25.598000000000003</v>
      </c>
      <c r="BQ158">
        <v>27.468600000000002</v>
      </c>
      <c r="BR158">
        <v>27.903900000000004</v>
      </c>
      <c r="BS158">
        <v>25.865400000000001</v>
      </c>
      <c r="BT158">
        <v>27.035700000000002</v>
      </c>
      <c r="BU158">
        <v>31.290000000000003</v>
      </c>
      <c r="BV158">
        <v>31.725300000000004</v>
      </c>
      <c r="BW158">
        <v>29.686800000000002</v>
      </c>
      <c r="BX158">
        <v>30.857100000000003</v>
      </c>
      <c r="BY158">
        <v>26.355900000000002</v>
      </c>
      <c r="BZ158">
        <v>26.791200000000003</v>
      </c>
      <c r="CA158">
        <v>24.752700000000001</v>
      </c>
      <c r="CB158">
        <v>25.923000000000002</v>
      </c>
    </row>
    <row r="159" spans="1:80" x14ac:dyDescent="0.35">
      <c r="A159">
        <v>26.754000000000001</v>
      </c>
      <c r="B159">
        <v>27.189300000000003</v>
      </c>
      <c r="C159">
        <v>25.1508</v>
      </c>
      <c r="D159">
        <v>26.321100000000001</v>
      </c>
      <c r="E159">
        <v>28.191700000000001</v>
      </c>
      <c r="F159">
        <v>28.627000000000002</v>
      </c>
      <c r="G159">
        <v>26.5885</v>
      </c>
      <c r="H159">
        <v>27.758800000000001</v>
      </c>
      <c r="I159">
        <v>32.013100000000001</v>
      </c>
      <c r="J159">
        <v>32.448399999999999</v>
      </c>
      <c r="K159">
        <v>30.4099</v>
      </c>
      <c r="L159">
        <v>31.580200000000001</v>
      </c>
      <c r="M159">
        <v>27.079000000000001</v>
      </c>
      <c r="N159">
        <v>27.514300000000002</v>
      </c>
      <c r="O159">
        <v>25.4758</v>
      </c>
      <c r="P159">
        <v>26.646100000000001</v>
      </c>
      <c r="Q159">
        <v>28.7973</v>
      </c>
      <c r="R159">
        <v>29.232600000000001</v>
      </c>
      <c r="S159">
        <v>27.194099999999999</v>
      </c>
      <c r="T159">
        <v>28.3644</v>
      </c>
      <c r="U159">
        <v>30.234999999999999</v>
      </c>
      <c r="V159">
        <v>30.670300000000001</v>
      </c>
      <c r="W159">
        <v>28.631799999999998</v>
      </c>
      <c r="X159">
        <v>29.802099999999999</v>
      </c>
      <c r="Y159">
        <v>34.056399999999996</v>
      </c>
      <c r="Z159">
        <v>34.491699999999994</v>
      </c>
      <c r="AA159">
        <v>32.453199999999995</v>
      </c>
      <c r="AB159">
        <v>33.6235</v>
      </c>
      <c r="AC159">
        <v>29.122299999999999</v>
      </c>
      <c r="AD159">
        <v>29.557600000000001</v>
      </c>
      <c r="AE159">
        <v>27.519099999999998</v>
      </c>
      <c r="AF159">
        <v>28.689399999999999</v>
      </c>
      <c r="AG159">
        <v>29.543100000000003</v>
      </c>
      <c r="AH159">
        <v>29.978400000000004</v>
      </c>
      <c r="AI159">
        <v>27.939900000000002</v>
      </c>
      <c r="AJ159">
        <v>29.110200000000003</v>
      </c>
      <c r="AK159">
        <v>30.980800000000002</v>
      </c>
      <c r="AL159">
        <v>31.416100000000004</v>
      </c>
      <c r="AM159">
        <v>29.377600000000001</v>
      </c>
      <c r="AN159">
        <v>30.547900000000002</v>
      </c>
      <c r="AO159">
        <v>34.802199999999999</v>
      </c>
      <c r="AP159">
        <v>35.237499999999997</v>
      </c>
      <c r="AQ159">
        <v>33.198999999999998</v>
      </c>
      <c r="AR159">
        <v>34.369300000000003</v>
      </c>
      <c r="AS159">
        <v>29.868100000000002</v>
      </c>
      <c r="AT159">
        <v>30.303400000000003</v>
      </c>
      <c r="AU159">
        <v>28.264900000000001</v>
      </c>
      <c r="AV159">
        <v>29.435200000000002</v>
      </c>
      <c r="AW159">
        <v>26.006400000000003</v>
      </c>
      <c r="AX159">
        <v>26.441700000000004</v>
      </c>
      <c r="AY159">
        <v>24.403200000000002</v>
      </c>
      <c r="AZ159">
        <v>25.573500000000003</v>
      </c>
      <c r="BA159">
        <v>27.444100000000002</v>
      </c>
      <c r="BB159">
        <v>27.879400000000004</v>
      </c>
      <c r="BC159">
        <v>25.840900000000001</v>
      </c>
      <c r="BD159">
        <v>27.011200000000002</v>
      </c>
      <c r="BE159">
        <v>31.265500000000003</v>
      </c>
      <c r="BF159">
        <v>31.700800000000005</v>
      </c>
      <c r="BG159">
        <v>29.662300000000002</v>
      </c>
      <c r="BH159">
        <v>30.832600000000003</v>
      </c>
      <c r="BI159">
        <v>26.331400000000002</v>
      </c>
      <c r="BJ159">
        <v>26.766700000000004</v>
      </c>
      <c r="BK159">
        <v>24.728200000000001</v>
      </c>
      <c r="BL159">
        <v>25.898500000000002</v>
      </c>
      <c r="BM159">
        <v>26.030900000000003</v>
      </c>
      <c r="BN159">
        <v>26.466200000000004</v>
      </c>
      <c r="BO159">
        <v>24.427700000000002</v>
      </c>
      <c r="BP159">
        <v>25.598000000000003</v>
      </c>
      <c r="BQ159">
        <v>27.468600000000002</v>
      </c>
      <c r="BR159">
        <v>27.903900000000004</v>
      </c>
      <c r="BS159">
        <v>25.865400000000001</v>
      </c>
      <c r="BT159">
        <v>27.035700000000002</v>
      </c>
      <c r="BU159">
        <v>31.290000000000003</v>
      </c>
      <c r="BV159">
        <v>31.725300000000004</v>
      </c>
      <c r="BW159">
        <v>29.686800000000002</v>
      </c>
      <c r="BX159">
        <v>30.857100000000003</v>
      </c>
      <c r="BY159">
        <v>26.355900000000002</v>
      </c>
      <c r="BZ159">
        <v>26.791200000000003</v>
      </c>
      <c r="CA159">
        <v>24.752700000000001</v>
      </c>
      <c r="CB159">
        <v>25.923000000000002</v>
      </c>
    </row>
    <row r="160" spans="1:80" x14ac:dyDescent="0.35">
      <c r="A160">
        <v>26.754000000000001</v>
      </c>
      <c r="B160">
        <v>27.189300000000003</v>
      </c>
      <c r="C160">
        <v>25.1508</v>
      </c>
      <c r="D160">
        <v>26.321100000000001</v>
      </c>
      <c r="E160">
        <v>28.191700000000001</v>
      </c>
      <c r="F160">
        <v>28.627000000000002</v>
      </c>
      <c r="G160">
        <v>26.5885</v>
      </c>
      <c r="H160">
        <v>27.758800000000001</v>
      </c>
      <c r="I160">
        <v>32.013100000000001</v>
      </c>
      <c r="J160">
        <v>32.448399999999999</v>
      </c>
      <c r="K160">
        <v>30.4099</v>
      </c>
      <c r="L160">
        <v>31.580200000000001</v>
      </c>
      <c r="M160">
        <v>27.079000000000001</v>
      </c>
      <c r="N160">
        <v>27.514300000000002</v>
      </c>
      <c r="O160">
        <v>25.4758</v>
      </c>
      <c r="P160">
        <v>26.646100000000001</v>
      </c>
      <c r="Q160">
        <v>28.7973</v>
      </c>
      <c r="R160">
        <v>29.232600000000001</v>
      </c>
      <c r="S160">
        <v>27.194099999999999</v>
      </c>
      <c r="T160">
        <v>28.3644</v>
      </c>
      <c r="U160">
        <v>30.234999999999999</v>
      </c>
      <c r="V160">
        <v>30.670300000000001</v>
      </c>
      <c r="W160">
        <v>28.631799999999998</v>
      </c>
      <c r="X160">
        <v>29.802099999999999</v>
      </c>
      <c r="Y160">
        <v>34.056399999999996</v>
      </c>
      <c r="Z160">
        <v>34.491699999999994</v>
      </c>
      <c r="AA160">
        <v>32.453199999999995</v>
      </c>
      <c r="AB160">
        <v>33.6235</v>
      </c>
      <c r="AC160">
        <v>29.122299999999999</v>
      </c>
      <c r="AD160">
        <v>29.557600000000001</v>
      </c>
      <c r="AE160">
        <v>27.519099999999998</v>
      </c>
      <c r="AF160">
        <v>28.689399999999999</v>
      </c>
      <c r="AG160">
        <v>29.543100000000003</v>
      </c>
      <c r="AH160">
        <v>29.978400000000004</v>
      </c>
      <c r="AI160">
        <v>27.939900000000002</v>
      </c>
      <c r="AJ160">
        <v>29.110200000000003</v>
      </c>
      <c r="AK160">
        <v>30.980800000000002</v>
      </c>
      <c r="AL160">
        <v>31.416100000000004</v>
      </c>
      <c r="AM160">
        <v>29.377600000000001</v>
      </c>
      <c r="AN160">
        <v>30.547900000000002</v>
      </c>
      <c r="AO160">
        <v>34.802199999999999</v>
      </c>
      <c r="AP160">
        <v>35.237499999999997</v>
      </c>
      <c r="AQ160">
        <v>33.198999999999998</v>
      </c>
      <c r="AR160">
        <v>34.369300000000003</v>
      </c>
      <c r="AS160">
        <v>29.868100000000002</v>
      </c>
      <c r="AT160">
        <v>30.303400000000003</v>
      </c>
      <c r="AU160">
        <v>28.264900000000001</v>
      </c>
      <c r="AV160">
        <v>29.435200000000002</v>
      </c>
      <c r="AW160">
        <v>26.006400000000003</v>
      </c>
      <c r="AX160">
        <v>26.441700000000004</v>
      </c>
      <c r="AY160">
        <v>24.403200000000002</v>
      </c>
      <c r="AZ160">
        <v>25.573500000000003</v>
      </c>
      <c r="BA160">
        <v>27.444100000000002</v>
      </c>
      <c r="BB160">
        <v>27.879400000000004</v>
      </c>
      <c r="BC160">
        <v>25.840900000000001</v>
      </c>
      <c r="BD160">
        <v>27.011200000000002</v>
      </c>
      <c r="BE160">
        <v>31.265500000000003</v>
      </c>
      <c r="BF160">
        <v>31.700800000000005</v>
      </c>
      <c r="BG160">
        <v>29.662300000000002</v>
      </c>
      <c r="BH160">
        <v>30.832600000000003</v>
      </c>
      <c r="BI160">
        <v>26.331400000000002</v>
      </c>
      <c r="BJ160">
        <v>26.766700000000004</v>
      </c>
      <c r="BK160">
        <v>24.728200000000001</v>
      </c>
      <c r="BL160">
        <v>25.898500000000002</v>
      </c>
      <c r="BM160">
        <v>26.030900000000003</v>
      </c>
      <c r="BN160">
        <v>26.466200000000004</v>
      </c>
      <c r="BO160">
        <v>24.427700000000002</v>
      </c>
      <c r="BP160">
        <v>25.598000000000003</v>
      </c>
      <c r="BQ160">
        <v>27.468600000000002</v>
      </c>
      <c r="BR160">
        <v>27.903900000000004</v>
      </c>
      <c r="BS160">
        <v>25.865400000000001</v>
      </c>
      <c r="BT160">
        <v>27.035700000000002</v>
      </c>
      <c r="BU160">
        <v>31.290000000000003</v>
      </c>
      <c r="BV160">
        <v>31.725300000000004</v>
      </c>
      <c r="BW160">
        <v>29.686800000000002</v>
      </c>
      <c r="BX160">
        <v>30.857100000000003</v>
      </c>
      <c r="BY160">
        <v>26.355900000000002</v>
      </c>
      <c r="BZ160">
        <v>26.791200000000003</v>
      </c>
      <c r="CA160">
        <v>24.752700000000001</v>
      </c>
      <c r="CB160">
        <v>25.923000000000002</v>
      </c>
    </row>
    <row r="161" spans="1:80" x14ac:dyDescent="0.35">
      <c r="A161">
        <v>26.754000000000001</v>
      </c>
      <c r="B161">
        <v>27.189300000000003</v>
      </c>
      <c r="C161">
        <v>25.1508</v>
      </c>
      <c r="D161">
        <v>26.321100000000001</v>
      </c>
      <c r="E161">
        <v>28.191700000000001</v>
      </c>
      <c r="F161">
        <v>28.627000000000002</v>
      </c>
      <c r="G161">
        <v>26.5885</v>
      </c>
      <c r="H161">
        <v>27.758800000000001</v>
      </c>
      <c r="I161">
        <v>32.013100000000001</v>
      </c>
      <c r="J161">
        <v>32.448399999999999</v>
      </c>
      <c r="K161">
        <v>30.4099</v>
      </c>
      <c r="L161">
        <v>31.580200000000001</v>
      </c>
      <c r="M161">
        <v>27.079000000000001</v>
      </c>
      <c r="N161">
        <v>27.514300000000002</v>
      </c>
      <c r="O161">
        <v>25.4758</v>
      </c>
      <c r="P161">
        <v>26.646100000000001</v>
      </c>
      <c r="Q161">
        <v>28.7973</v>
      </c>
      <c r="R161">
        <v>29.232600000000001</v>
      </c>
      <c r="S161">
        <v>27.194099999999999</v>
      </c>
      <c r="T161">
        <v>28.3644</v>
      </c>
      <c r="U161">
        <v>30.234999999999999</v>
      </c>
      <c r="V161">
        <v>30.670300000000001</v>
      </c>
      <c r="W161">
        <v>28.631799999999998</v>
      </c>
      <c r="X161">
        <v>29.802099999999999</v>
      </c>
      <c r="Y161">
        <v>34.056399999999996</v>
      </c>
      <c r="Z161">
        <v>34.491699999999994</v>
      </c>
      <c r="AA161">
        <v>32.453199999999995</v>
      </c>
      <c r="AB161">
        <v>33.6235</v>
      </c>
      <c r="AC161">
        <v>29.122299999999999</v>
      </c>
      <c r="AD161">
        <v>29.557600000000001</v>
      </c>
      <c r="AE161">
        <v>27.519099999999998</v>
      </c>
      <c r="AF161">
        <v>28.689399999999999</v>
      </c>
      <c r="AG161">
        <v>29.543100000000003</v>
      </c>
      <c r="AH161">
        <v>29.978400000000004</v>
      </c>
      <c r="AI161">
        <v>27.939900000000002</v>
      </c>
      <c r="AJ161">
        <v>29.110200000000003</v>
      </c>
      <c r="AK161">
        <v>30.980800000000002</v>
      </c>
      <c r="AL161">
        <v>31.416100000000004</v>
      </c>
      <c r="AM161">
        <v>29.377600000000001</v>
      </c>
      <c r="AN161">
        <v>30.547900000000002</v>
      </c>
      <c r="AO161">
        <v>34.802199999999999</v>
      </c>
      <c r="AP161">
        <v>35.237499999999997</v>
      </c>
      <c r="AQ161">
        <v>33.198999999999998</v>
      </c>
      <c r="AR161">
        <v>34.369300000000003</v>
      </c>
      <c r="AS161">
        <v>29.868100000000002</v>
      </c>
      <c r="AT161">
        <v>30.303400000000003</v>
      </c>
      <c r="AU161">
        <v>28.264900000000001</v>
      </c>
      <c r="AV161">
        <v>29.435200000000002</v>
      </c>
      <c r="AW161">
        <v>26.006400000000003</v>
      </c>
      <c r="AX161">
        <v>26.441700000000004</v>
      </c>
      <c r="AY161">
        <v>24.403200000000002</v>
      </c>
      <c r="AZ161">
        <v>25.573500000000003</v>
      </c>
      <c r="BA161">
        <v>27.444100000000002</v>
      </c>
      <c r="BB161">
        <v>27.879400000000004</v>
      </c>
      <c r="BC161">
        <v>25.840900000000001</v>
      </c>
      <c r="BD161">
        <v>27.011200000000002</v>
      </c>
      <c r="BE161">
        <v>31.265500000000003</v>
      </c>
      <c r="BF161">
        <v>31.700800000000005</v>
      </c>
      <c r="BG161">
        <v>29.662300000000002</v>
      </c>
      <c r="BH161">
        <v>30.832600000000003</v>
      </c>
      <c r="BI161">
        <v>26.331400000000002</v>
      </c>
      <c r="BJ161">
        <v>26.766700000000004</v>
      </c>
      <c r="BK161">
        <v>24.728200000000001</v>
      </c>
      <c r="BL161">
        <v>25.898500000000002</v>
      </c>
      <c r="BM161">
        <v>26.030900000000003</v>
      </c>
      <c r="BN161">
        <v>26.466200000000004</v>
      </c>
      <c r="BO161">
        <v>24.427700000000002</v>
      </c>
      <c r="BP161">
        <v>25.598000000000003</v>
      </c>
      <c r="BQ161">
        <v>27.468600000000002</v>
      </c>
      <c r="BR161">
        <v>27.903900000000004</v>
      </c>
      <c r="BS161">
        <v>25.865400000000001</v>
      </c>
      <c r="BT161">
        <v>27.035700000000002</v>
      </c>
      <c r="BU161">
        <v>31.290000000000003</v>
      </c>
      <c r="BV161">
        <v>31.725300000000004</v>
      </c>
      <c r="BW161">
        <v>29.686800000000002</v>
      </c>
      <c r="BX161">
        <v>30.857100000000003</v>
      </c>
      <c r="BY161">
        <v>26.355900000000002</v>
      </c>
      <c r="BZ161">
        <v>26.791200000000003</v>
      </c>
      <c r="CA161">
        <v>24.752700000000001</v>
      </c>
      <c r="CB161">
        <v>25.923000000000002</v>
      </c>
    </row>
    <row r="162" spans="1:80" x14ac:dyDescent="0.35">
      <c r="A162">
        <v>26.754000000000001</v>
      </c>
      <c r="B162">
        <v>27.189300000000003</v>
      </c>
      <c r="C162">
        <v>25.1508</v>
      </c>
      <c r="D162">
        <v>26.321100000000001</v>
      </c>
      <c r="E162">
        <v>28.191700000000001</v>
      </c>
      <c r="F162">
        <v>28.627000000000002</v>
      </c>
      <c r="G162">
        <v>26.5885</v>
      </c>
      <c r="H162">
        <v>27.758800000000001</v>
      </c>
      <c r="I162">
        <v>32.013100000000001</v>
      </c>
      <c r="J162">
        <v>32.448399999999999</v>
      </c>
      <c r="K162">
        <v>30.4099</v>
      </c>
      <c r="L162">
        <v>31.580200000000001</v>
      </c>
      <c r="M162">
        <v>27.079000000000001</v>
      </c>
      <c r="N162">
        <v>27.514300000000002</v>
      </c>
      <c r="O162">
        <v>25.4758</v>
      </c>
      <c r="P162">
        <v>26.646100000000001</v>
      </c>
      <c r="Q162">
        <v>28.7973</v>
      </c>
      <c r="R162">
        <v>29.232600000000001</v>
      </c>
      <c r="S162">
        <v>27.194099999999999</v>
      </c>
      <c r="T162">
        <v>28.3644</v>
      </c>
      <c r="U162">
        <v>30.234999999999999</v>
      </c>
      <c r="V162">
        <v>30.670300000000001</v>
      </c>
      <c r="W162">
        <v>28.631799999999998</v>
      </c>
      <c r="X162">
        <v>29.802099999999999</v>
      </c>
      <c r="Y162">
        <v>34.056399999999996</v>
      </c>
      <c r="Z162">
        <v>34.491699999999994</v>
      </c>
      <c r="AA162">
        <v>32.453199999999995</v>
      </c>
      <c r="AB162">
        <v>33.6235</v>
      </c>
      <c r="AC162">
        <v>29.122299999999999</v>
      </c>
      <c r="AD162">
        <v>29.557600000000001</v>
      </c>
      <c r="AE162">
        <v>27.519099999999998</v>
      </c>
      <c r="AF162">
        <v>28.689399999999999</v>
      </c>
      <c r="AG162">
        <v>29.543100000000003</v>
      </c>
      <c r="AH162">
        <v>29.978400000000004</v>
      </c>
      <c r="AI162">
        <v>27.939900000000002</v>
      </c>
      <c r="AJ162">
        <v>29.110200000000003</v>
      </c>
      <c r="AK162">
        <v>30.980800000000002</v>
      </c>
      <c r="AL162">
        <v>31.416100000000004</v>
      </c>
      <c r="AM162">
        <v>29.377600000000001</v>
      </c>
      <c r="AN162">
        <v>30.547900000000002</v>
      </c>
      <c r="AO162">
        <v>34.802199999999999</v>
      </c>
      <c r="AP162">
        <v>35.237499999999997</v>
      </c>
      <c r="AQ162">
        <v>33.198999999999998</v>
      </c>
      <c r="AR162">
        <v>34.369300000000003</v>
      </c>
      <c r="AS162">
        <v>29.868100000000002</v>
      </c>
      <c r="AT162">
        <v>30.303400000000003</v>
      </c>
      <c r="AU162">
        <v>28.264900000000001</v>
      </c>
      <c r="AV162">
        <v>29.435200000000002</v>
      </c>
      <c r="AW162">
        <v>26.006400000000003</v>
      </c>
      <c r="AX162">
        <v>26.441700000000004</v>
      </c>
      <c r="AY162">
        <v>24.403200000000002</v>
      </c>
      <c r="AZ162">
        <v>25.573500000000003</v>
      </c>
      <c r="BA162">
        <v>27.444100000000002</v>
      </c>
      <c r="BB162">
        <v>27.879400000000004</v>
      </c>
      <c r="BC162">
        <v>25.840900000000001</v>
      </c>
      <c r="BD162">
        <v>27.011200000000002</v>
      </c>
      <c r="BE162">
        <v>31.265500000000003</v>
      </c>
      <c r="BF162">
        <v>31.700800000000005</v>
      </c>
      <c r="BG162">
        <v>29.662300000000002</v>
      </c>
      <c r="BH162">
        <v>30.832600000000003</v>
      </c>
      <c r="BI162">
        <v>26.331400000000002</v>
      </c>
      <c r="BJ162">
        <v>26.766700000000004</v>
      </c>
      <c r="BK162">
        <v>24.728200000000001</v>
      </c>
      <c r="BL162">
        <v>25.898500000000002</v>
      </c>
      <c r="BM162">
        <v>26.030900000000003</v>
      </c>
      <c r="BN162">
        <v>26.466200000000004</v>
      </c>
      <c r="BO162">
        <v>24.427700000000002</v>
      </c>
      <c r="BP162">
        <v>25.598000000000003</v>
      </c>
      <c r="BQ162">
        <v>27.468600000000002</v>
      </c>
      <c r="BR162">
        <v>27.903900000000004</v>
      </c>
      <c r="BS162">
        <v>25.865400000000001</v>
      </c>
      <c r="BT162">
        <v>27.035700000000002</v>
      </c>
      <c r="BU162">
        <v>31.290000000000003</v>
      </c>
      <c r="BV162">
        <v>31.725300000000004</v>
      </c>
      <c r="BW162">
        <v>29.686800000000002</v>
      </c>
      <c r="BX162">
        <v>30.857100000000003</v>
      </c>
      <c r="BY162">
        <v>26.355900000000002</v>
      </c>
      <c r="BZ162">
        <v>26.791200000000003</v>
      </c>
      <c r="CA162">
        <v>24.752700000000001</v>
      </c>
      <c r="CB162">
        <v>25.923000000000002</v>
      </c>
    </row>
    <row r="163" spans="1:80" x14ac:dyDescent="0.35">
      <c r="A163">
        <v>26.754000000000001</v>
      </c>
      <c r="B163">
        <v>27.189300000000003</v>
      </c>
      <c r="C163">
        <v>25.1508</v>
      </c>
      <c r="D163">
        <v>26.321100000000001</v>
      </c>
      <c r="E163">
        <v>28.191700000000001</v>
      </c>
      <c r="F163">
        <v>28.627000000000002</v>
      </c>
      <c r="G163">
        <v>26.5885</v>
      </c>
      <c r="H163">
        <v>27.758800000000001</v>
      </c>
      <c r="I163">
        <v>32.013100000000001</v>
      </c>
      <c r="J163">
        <v>32.448399999999999</v>
      </c>
      <c r="K163">
        <v>30.4099</v>
      </c>
      <c r="L163">
        <v>31.580200000000001</v>
      </c>
      <c r="M163">
        <v>27.079000000000001</v>
      </c>
      <c r="N163">
        <v>27.514300000000002</v>
      </c>
      <c r="O163">
        <v>25.4758</v>
      </c>
      <c r="P163">
        <v>26.646100000000001</v>
      </c>
      <c r="Q163">
        <v>28.7973</v>
      </c>
      <c r="R163">
        <v>29.232600000000001</v>
      </c>
      <c r="S163">
        <v>27.194099999999999</v>
      </c>
      <c r="T163">
        <v>28.3644</v>
      </c>
      <c r="U163">
        <v>30.234999999999999</v>
      </c>
      <c r="V163">
        <v>30.670300000000001</v>
      </c>
      <c r="W163">
        <v>28.631799999999998</v>
      </c>
      <c r="X163">
        <v>29.802099999999999</v>
      </c>
      <c r="Y163">
        <v>34.056399999999996</v>
      </c>
      <c r="Z163">
        <v>34.491699999999994</v>
      </c>
      <c r="AA163">
        <v>32.453199999999995</v>
      </c>
      <c r="AB163">
        <v>33.6235</v>
      </c>
      <c r="AC163">
        <v>29.122299999999999</v>
      </c>
      <c r="AD163">
        <v>29.557600000000001</v>
      </c>
      <c r="AE163">
        <v>27.519099999999998</v>
      </c>
      <c r="AF163">
        <v>28.689399999999999</v>
      </c>
      <c r="AG163">
        <v>29.543100000000003</v>
      </c>
      <c r="AH163">
        <v>29.978400000000004</v>
      </c>
      <c r="AI163">
        <v>27.939900000000002</v>
      </c>
      <c r="AJ163">
        <v>29.110200000000003</v>
      </c>
      <c r="AK163">
        <v>30.980800000000002</v>
      </c>
      <c r="AL163">
        <v>31.416100000000004</v>
      </c>
      <c r="AM163">
        <v>29.377600000000001</v>
      </c>
      <c r="AN163">
        <v>30.547900000000002</v>
      </c>
      <c r="AO163">
        <v>34.802199999999999</v>
      </c>
      <c r="AP163">
        <v>35.237499999999997</v>
      </c>
      <c r="AQ163">
        <v>33.198999999999998</v>
      </c>
      <c r="AR163">
        <v>34.369300000000003</v>
      </c>
      <c r="AS163">
        <v>29.868100000000002</v>
      </c>
      <c r="AT163">
        <v>30.303400000000003</v>
      </c>
      <c r="AU163">
        <v>28.264900000000001</v>
      </c>
      <c r="AV163">
        <v>29.435200000000002</v>
      </c>
      <c r="AW163">
        <v>26.006400000000003</v>
      </c>
      <c r="AX163">
        <v>26.441700000000004</v>
      </c>
      <c r="AY163">
        <v>24.403200000000002</v>
      </c>
      <c r="AZ163">
        <v>25.573500000000003</v>
      </c>
      <c r="BA163">
        <v>27.444100000000002</v>
      </c>
      <c r="BB163">
        <v>27.879400000000004</v>
      </c>
      <c r="BC163">
        <v>25.840900000000001</v>
      </c>
      <c r="BD163">
        <v>27.011200000000002</v>
      </c>
      <c r="BE163">
        <v>31.265500000000003</v>
      </c>
      <c r="BF163">
        <v>31.700800000000005</v>
      </c>
      <c r="BG163">
        <v>29.662300000000002</v>
      </c>
      <c r="BH163">
        <v>30.832600000000003</v>
      </c>
      <c r="BI163">
        <v>26.331400000000002</v>
      </c>
      <c r="BJ163">
        <v>26.766700000000004</v>
      </c>
      <c r="BK163">
        <v>24.728200000000001</v>
      </c>
      <c r="BL163">
        <v>25.898500000000002</v>
      </c>
      <c r="BM163">
        <v>26.030900000000003</v>
      </c>
      <c r="BN163">
        <v>26.466200000000004</v>
      </c>
      <c r="BO163">
        <v>24.427700000000002</v>
      </c>
      <c r="BP163">
        <v>25.598000000000003</v>
      </c>
      <c r="BQ163">
        <v>27.468600000000002</v>
      </c>
      <c r="BR163">
        <v>27.903900000000004</v>
      </c>
      <c r="BS163">
        <v>25.865400000000001</v>
      </c>
      <c r="BT163">
        <v>27.035700000000002</v>
      </c>
      <c r="BU163">
        <v>31.290000000000003</v>
      </c>
      <c r="BV163">
        <v>31.725300000000004</v>
      </c>
      <c r="BW163">
        <v>29.686800000000002</v>
      </c>
      <c r="BX163">
        <v>30.857100000000003</v>
      </c>
      <c r="BY163">
        <v>26.355900000000002</v>
      </c>
      <c r="BZ163">
        <v>26.791200000000003</v>
      </c>
      <c r="CA163">
        <v>24.752700000000001</v>
      </c>
      <c r="CB163">
        <v>25.923000000000002</v>
      </c>
    </row>
    <row r="164" spans="1:80" x14ac:dyDescent="0.35">
      <c r="A164">
        <v>26.754000000000001</v>
      </c>
      <c r="B164">
        <v>27.189300000000003</v>
      </c>
      <c r="C164">
        <v>25.1508</v>
      </c>
      <c r="D164">
        <v>26.321100000000001</v>
      </c>
      <c r="E164">
        <v>28.191700000000001</v>
      </c>
      <c r="F164">
        <v>28.627000000000002</v>
      </c>
      <c r="G164">
        <v>26.5885</v>
      </c>
      <c r="H164">
        <v>27.758800000000001</v>
      </c>
      <c r="I164">
        <v>32.013100000000001</v>
      </c>
      <c r="J164">
        <v>32.448399999999999</v>
      </c>
      <c r="K164">
        <v>30.4099</v>
      </c>
      <c r="L164">
        <v>31.580200000000001</v>
      </c>
      <c r="M164">
        <v>27.079000000000001</v>
      </c>
      <c r="N164">
        <v>27.514300000000002</v>
      </c>
      <c r="O164">
        <v>25.4758</v>
      </c>
      <c r="P164">
        <v>26.646100000000001</v>
      </c>
      <c r="Q164">
        <v>28.7973</v>
      </c>
      <c r="R164">
        <v>29.232600000000001</v>
      </c>
      <c r="S164">
        <v>27.194099999999999</v>
      </c>
      <c r="T164">
        <v>28.3644</v>
      </c>
      <c r="U164">
        <v>30.234999999999999</v>
      </c>
      <c r="V164">
        <v>30.670300000000001</v>
      </c>
      <c r="W164">
        <v>28.631799999999998</v>
      </c>
      <c r="X164">
        <v>29.802099999999999</v>
      </c>
      <c r="Y164">
        <v>34.056399999999996</v>
      </c>
      <c r="Z164">
        <v>34.491699999999994</v>
      </c>
      <c r="AA164">
        <v>32.453199999999995</v>
      </c>
      <c r="AB164">
        <v>33.6235</v>
      </c>
      <c r="AC164">
        <v>29.122299999999999</v>
      </c>
      <c r="AD164">
        <v>29.557600000000001</v>
      </c>
      <c r="AE164">
        <v>27.519099999999998</v>
      </c>
      <c r="AF164">
        <v>28.689399999999999</v>
      </c>
      <c r="AG164">
        <v>29.543100000000003</v>
      </c>
      <c r="AH164">
        <v>29.978400000000004</v>
      </c>
      <c r="AI164">
        <v>27.939900000000002</v>
      </c>
      <c r="AJ164">
        <v>29.110200000000003</v>
      </c>
      <c r="AK164">
        <v>30.980800000000002</v>
      </c>
      <c r="AL164">
        <v>31.416100000000004</v>
      </c>
      <c r="AM164">
        <v>29.377600000000001</v>
      </c>
      <c r="AN164">
        <v>30.547900000000002</v>
      </c>
      <c r="AO164">
        <v>34.802199999999999</v>
      </c>
      <c r="AP164">
        <v>35.237499999999997</v>
      </c>
      <c r="AQ164">
        <v>33.198999999999998</v>
      </c>
      <c r="AR164">
        <v>34.369300000000003</v>
      </c>
      <c r="AS164">
        <v>29.868100000000002</v>
      </c>
      <c r="AT164">
        <v>30.303400000000003</v>
      </c>
      <c r="AU164">
        <v>28.264900000000001</v>
      </c>
      <c r="AV164">
        <v>29.435200000000002</v>
      </c>
      <c r="AW164">
        <v>26.006400000000003</v>
      </c>
      <c r="AX164">
        <v>26.441700000000004</v>
      </c>
      <c r="AY164">
        <v>24.403200000000002</v>
      </c>
      <c r="AZ164">
        <v>25.573500000000003</v>
      </c>
      <c r="BA164">
        <v>27.444100000000002</v>
      </c>
      <c r="BB164">
        <v>27.879400000000004</v>
      </c>
      <c r="BC164">
        <v>25.840900000000001</v>
      </c>
      <c r="BD164">
        <v>27.011200000000002</v>
      </c>
      <c r="BE164">
        <v>31.265500000000003</v>
      </c>
      <c r="BF164">
        <v>31.700800000000005</v>
      </c>
      <c r="BG164">
        <v>29.662300000000002</v>
      </c>
      <c r="BH164">
        <v>30.832600000000003</v>
      </c>
      <c r="BI164">
        <v>26.331400000000002</v>
      </c>
      <c r="BJ164">
        <v>26.766700000000004</v>
      </c>
      <c r="BK164">
        <v>24.728200000000001</v>
      </c>
      <c r="BL164">
        <v>25.898500000000002</v>
      </c>
      <c r="BM164">
        <v>26.030900000000003</v>
      </c>
      <c r="BN164">
        <v>26.466200000000004</v>
      </c>
      <c r="BO164">
        <v>24.427700000000002</v>
      </c>
      <c r="BP164">
        <v>25.598000000000003</v>
      </c>
      <c r="BQ164">
        <v>27.468600000000002</v>
      </c>
      <c r="BR164">
        <v>27.903900000000004</v>
      </c>
      <c r="BS164">
        <v>25.865400000000001</v>
      </c>
      <c r="BT164">
        <v>27.035700000000002</v>
      </c>
      <c r="BU164">
        <v>31.290000000000003</v>
      </c>
      <c r="BV164">
        <v>31.725300000000004</v>
      </c>
      <c r="BW164">
        <v>29.686800000000002</v>
      </c>
      <c r="BX164">
        <v>30.857100000000003</v>
      </c>
      <c r="BY164">
        <v>26.355900000000002</v>
      </c>
      <c r="BZ164">
        <v>26.791200000000003</v>
      </c>
      <c r="CA164">
        <v>24.752700000000001</v>
      </c>
      <c r="CB164">
        <v>25.923000000000002</v>
      </c>
    </row>
    <row r="165" spans="1:80" x14ac:dyDescent="0.35">
      <c r="A165">
        <v>26.754000000000001</v>
      </c>
      <c r="B165">
        <v>27.189300000000003</v>
      </c>
      <c r="C165">
        <v>25.1508</v>
      </c>
      <c r="D165">
        <v>26.321100000000001</v>
      </c>
      <c r="E165">
        <v>28.191700000000001</v>
      </c>
      <c r="F165">
        <v>28.627000000000002</v>
      </c>
      <c r="G165">
        <v>26.5885</v>
      </c>
      <c r="H165">
        <v>27.758800000000001</v>
      </c>
      <c r="I165">
        <v>32.013100000000001</v>
      </c>
      <c r="J165">
        <v>32.448399999999999</v>
      </c>
      <c r="K165">
        <v>30.4099</v>
      </c>
      <c r="L165">
        <v>31.580200000000001</v>
      </c>
      <c r="M165">
        <v>27.079000000000001</v>
      </c>
      <c r="N165">
        <v>27.514300000000002</v>
      </c>
      <c r="O165">
        <v>25.4758</v>
      </c>
      <c r="P165">
        <v>26.646100000000001</v>
      </c>
      <c r="Q165">
        <v>28.7973</v>
      </c>
      <c r="R165">
        <v>29.232600000000001</v>
      </c>
      <c r="S165">
        <v>27.194099999999999</v>
      </c>
      <c r="T165">
        <v>28.3644</v>
      </c>
      <c r="U165">
        <v>30.234999999999999</v>
      </c>
      <c r="V165">
        <v>30.670300000000001</v>
      </c>
      <c r="W165">
        <v>28.631799999999998</v>
      </c>
      <c r="X165">
        <v>29.802099999999999</v>
      </c>
      <c r="Y165">
        <v>34.056399999999996</v>
      </c>
      <c r="Z165">
        <v>34.491699999999994</v>
      </c>
      <c r="AA165">
        <v>32.453199999999995</v>
      </c>
      <c r="AB165">
        <v>33.6235</v>
      </c>
      <c r="AC165">
        <v>29.122299999999999</v>
      </c>
      <c r="AD165">
        <v>29.557600000000001</v>
      </c>
      <c r="AE165">
        <v>27.519099999999998</v>
      </c>
      <c r="AF165">
        <v>28.689399999999999</v>
      </c>
      <c r="AG165">
        <v>29.543100000000003</v>
      </c>
      <c r="AH165">
        <v>29.978400000000004</v>
      </c>
      <c r="AI165">
        <v>27.939900000000002</v>
      </c>
      <c r="AJ165">
        <v>29.110200000000003</v>
      </c>
      <c r="AK165">
        <v>30.980800000000002</v>
      </c>
      <c r="AL165">
        <v>31.416100000000004</v>
      </c>
      <c r="AM165">
        <v>29.377600000000001</v>
      </c>
      <c r="AN165">
        <v>30.547900000000002</v>
      </c>
      <c r="AO165">
        <v>34.802199999999999</v>
      </c>
      <c r="AP165">
        <v>35.237499999999997</v>
      </c>
      <c r="AQ165">
        <v>33.198999999999998</v>
      </c>
      <c r="AR165">
        <v>34.369300000000003</v>
      </c>
      <c r="AS165">
        <v>29.868100000000002</v>
      </c>
      <c r="AT165">
        <v>30.303400000000003</v>
      </c>
      <c r="AU165">
        <v>28.264900000000001</v>
      </c>
      <c r="AV165">
        <v>29.435200000000002</v>
      </c>
      <c r="AW165">
        <v>26.006400000000003</v>
      </c>
      <c r="AX165">
        <v>26.441700000000004</v>
      </c>
      <c r="AY165">
        <v>24.403200000000002</v>
      </c>
      <c r="AZ165">
        <v>25.573500000000003</v>
      </c>
      <c r="BA165">
        <v>27.444100000000002</v>
      </c>
      <c r="BB165">
        <v>27.879400000000004</v>
      </c>
      <c r="BC165">
        <v>25.840900000000001</v>
      </c>
      <c r="BD165">
        <v>27.011200000000002</v>
      </c>
      <c r="BE165">
        <v>31.265500000000003</v>
      </c>
      <c r="BF165">
        <v>31.700800000000005</v>
      </c>
      <c r="BG165">
        <v>29.662300000000002</v>
      </c>
      <c r="BH165">
        <v>30.832600000000003</v>
      </c>
      <c r="BI165">
        <v>26.331400000000002</v>
      </c>
      <c r="BJ165">
        <v>26.766700000000004</v>
      </c>
      <c r="BK165">
        <v>24.728200000000001</v>
      </c>
      <c r="BL165">
        <v>25.898500000000002</v>
      </c>
      <c r="BM165">
        <v>26.030900000000003</v>
      </c>
      <c r="BN165">
        <v>26.466200000000004</v>
      </c>
      <c r="BO165">
        <v>24.427700000000002</v>
      </c>
      <c r="BP165">
        <v>25.598000000000003</v>
      </c>
      <c r="BQ165">
        <v>27.468600000000002</v>
      </c>
      <c r="BR165">
        <v>27.903900000000004</v>
      </c>
      <c r="BS165">
        <v>25.865400000000001</v>
      </c>
      <c r="BT165">
        <v>27.035700000000002</v>
      </c>
      <c r="BU165">
        <v>31.290000000000003</v>
      </c>
      <c r="BV165">
        <v>31.725300000000004</v>
      </c>
      <c r="BW165">
        <v>29.686800000000002</v>
      </c>
      <c r="BX165">
        <v>30.857100000000003</v>
      </c>
      <c r="BY165">
        <v>26.355900000000002</v>
      </c>
      <c r="BZ165">
        <v>26.791200000000003</v>
      </c>
      <c r="CA165">
        <v>24.752700000000001</v>
      </c>
      <c r="CB165">
        <v>25.923000000000002</v>
      </c>
    </row>
    <row r="166" spans="1:80" x14ac:dyDescent="0.35">
      <c r="A166">
        <v>26.754000000000001</v>
      </c>
      <c r="B166">
        <v>27.189300000000003</v>
      </c>
      <c r="C166">
        <v>25.1508</v>
      </c>
      <c r="D166">
        <v>26.321100000000001</v>
      </c>
      <c r="E166">
        <v>28.191700000000001</v>
      </c>
      <c r="F166">
        <v>28.627000000000002</v>
      </c>
      <c r="G166">
        <v>26.5885</v>
      </c>
      <c r="H166">
        <v>27.758800000000001</v>
      </c>
      <c r="I166">
        <v>32.013100000000001</v>
      </c>
      <c r="J166">
        <v>32.448399999999999</v>
      </c>
      <c r="K166">
        <v>30.4099</v>
      </c>
      <c r="L166">
        <v>31.580200000000001</v>
      </c>
      <c r="M166">
        <v>27.079000000000001</v>
      </c>
      <c r="N166">
        <v>27.514300000000002</v>
      </c>
      <c r="O166">
        <v>25.4758</v>
      </c>
      <c r="P166">
        <v>26.646100000000001</v>
      </c>
      <c r="Q166">
        <v>28.7973</v>
      </c>
      <c r="R166">
        <v>29.232600000000001</v>
      </c>
      <c r="S166">
        <v>27.194099999999999</v>
      </c>
      <c r="T166">
        <v>28.3644</v>
      </c>
      <c r="U166">
        <v>30.234999999999999</v>
      </c>
      <c r="V166">
        <v>30.670300000000001</v>
      </c>
      <c r="W166">
        <v>28.631799999999998</v>
      </c>
      <c r="X166">
        <v>29.802099999999999</v>
      </c>
      <c r="Y166">
        <v>34.056399999999996</v>
      </c>
      <c r="Z166">
        <v>34.491699999999994</v>
      </c>
      <c r="AA166">
        <v>32.453199999999995</v>
      </c>
      <c r="AB166">
        <v>33.6235</v>
      </c>
      <c r="AC166">
        <v>29.122299999999999</v>
      </c>
      <c r="AD166">
        <v>29.557600000000001</v>
      </c>
      <c r="AE166">
        <v>27.519099999999998</v>
      </c>
      <c r="AF166">
        <v>28.689399999999999</v>
      </c>
      <c r="AG166">
        <v>29.543100000000003</v>
      </c>
      <c r="AH166">
        <v>29.978400000000004</v>
      </c>
      <c r="AI166">
        <v>27.939900000000002</v>
      </c>
      <c r="AJ166">
        <v>29.110200000000003</v>
      </c>
      <c r="AK166">
        <v>30.980800000000002</v>
      </c>
      <c r="AL166">
        <v>31.416100000000004</v>
      </c>
      <c r="AM166">
        <v>29.377600000000001</v>
      </c>
      <c r="AN166">
        <v>30.547900000000002</v>
      </c>
      <c r="AO166">
        <v>34.802199999999999</v>
      </c>
      <c r="AP166">
        <v>35.237499999999997</v>
      </c>
      <c r="AQ166">
        <v>33.198999999999998</v>
      </c>
      <c r="AR166">
        <v>34.369300000000003</v>
      </c>
      <c r="AS166">
        <v>29.868100000000002</v>
      </c>
      <c r="AT166">
        <v>30.303400000000003</v>
      </c>
      <c r="AU166">
        <v>28.264900000000001</v>
      </c>
      <c r="AV166">
        <v>29.435200000000002</v>
      </c>
      <c r="AW166">
        <v>26.006400000000003</v>
      </c>
      <c r="AX166">
        <v>26.441700000000004</v>
      </c>
      <c r="AY166">
        <v>24.403200000000002</v>
      </c>
      <c r="AZ166">
        <v>25.573500000000003</v>
      </c>
      <c r="BA166">
        <v>27.444100000000002</v>
      </c>
      <c r="BB166">
        <v>27.879400000000004</v>
      </c>
      <c r="BC166">
        <v>25.840900000000001</v>
      </c>
      <c r="BD166">
        <v>27.011200000000002</v>
      </c>
      <c r="BE166">
        <v>31.265500000000003</v>
      </c>
      <c r="BF166">
        <v>31.700800000000005</v>
      </c>
      <c r="BG166">
        <v>29.662300000000002</v>
      </c>
      <c r="BH166">
        <v>30.832600000000003</v>
      </c>
      <c r="BI166">
        <v>26.331400000000002</v>
      </c>
      <c r="BJ166">
        <v>26.766700000000004</v>
      </c>
      <c r="BK166">
        <v>24.728200000000001</v>
      </c>
      <c r="BL166">
        <v>25.898500000000002</v>
      </c>
      <c r="BM166">
        <v>26.030900000000003</v>
      </c>
      <c r="BN166">
        <v>26.466200000000004</v>
      </c>
      <c r="BO166">
        <v>24.427700000000002</v>
      </c>
      <c r="BP166">
        <v>25.598000000000003</v>
      </c>
      <c r="BQ166">
        <v>27.468600000000002</v>
      </c>
      <c r="BR166">
        <v>27.903900000000004</v>
      </c>
      <c r="BS166">
        <v>25.865400000000001</v>
      </c>
      <c r="BT166">
        <v>27.035700000000002</v>
      </c>
      <c r="BU166">
        <v>31.290000000000003</v>
      </c>
      <c r="BV166">
        <v>31.725300000000004</v>
      </c>
      <c r="BW166">
        <v>29.686800000000002</v>
      </c>
      <c r="BX166">
        <v>30.857100000000003</v>
      </c>
      <c r="BY166">
        <v>26.355900000000002</v>
      </c>
      <c r="BZ166">
        <v>26.791200000000003</v>
      </c>
      <c r="CA166">
        <v>24.752700000000001</v>
      </c>
      <c r="CB166">
        <v>25.923000000000002</v>
      </c>
    </row>
    <row r="167" spans="1:80" x14ac:dyDescent="0.35">
      <c r="A167">
        <v>26.754000000000001</v>
      </c>
      <c r="B167">
        <v>27.189300000000003</v>
      </c>
      <c r="C167">
        <v>25.1508</v>
      </c>
      <c r="D167">
        <v>26.321100000000001</v>
      </c>
      <c r="E167">
        <v>28.191700000000001</v>
      </c>
      <c r="F167">
        <v>28.627000000000002</v>
      </c>
      <c r="G167">
        <v>26.5885</v>
      </c>
      <c r="H167">
        <v>27.758800000000001</v>
      </c>
      <c r="I167">
        <v>32.013100000000001</v>
      </c>
      <c r="J167">
        <v>32.448399999999999</v>
      </c>
      <c r="K167">
        <v>30.4099</v>
      </c>
      <c r="L167">
        <v>31.580200000000001</v>
      </c>
      <c r="M167">
        <v>27.079000000000001</v>
      </c>
      <c r="N167">
        <v>27.514300000000002</v>
      </c>
      <c r="O167">
        <v>25.4758</v>
      </c>
      <c r="P167">
        <v>26.646100000000001</v>
      </c>
      <c r="Q167">
        <v>28.7973</v>
      </c>
      <c r="R167">
        <v>29.232600000000001</v>
      </c>
      <c r="S167">
        <v>27.194099999999999</v>
      </c>
      <c r="T167">
        <v>28.3644</v>
      </c>
      <c r="U167">
        <v>30.234999999999999</v>
      </c>
      <c r="V167">
        <v>30.670300000000001</v>
      </c>
      <c r="W167">
        <v>28.631799999999998</v>
      </c>
      <c r="X167">
        <v>29.802099999999999</v>
      </c>
      <c r="Y167">
        <v>34.056399999999996</v>
      </c>
      <c r="Z167">
        <v>34.491699999999994</v>
      </c>
      <c r="AA167">
        <v>32.453199999999995</v>
      </c>
      <c r="AB167">
        <v>33.6235</v>
      </c>
      <c r="AC167">
        <v>29.122299999999999</v>
      </c>
      <c r="AD167">
        <v>29.557600000000001</v>
      </c>
      <c r="AE167">
        <v>27.519099999999998</v>
      </c>
      <c r="AF167">
        <v>28.689399999999999</v>
      </c>
      <c r="AG167">
        <v>29.543100000000003</v>
      </c>
      <c r="AH167">
        <v>29.978400000000004</v>
      </c>
      <c r="AI167">
        <v>27.939900000000002</v>
      </c>
      <c r="AJ167">
        <v>29.110200000000003</v>
      </c>
      <c r="AK167">
        <v>30.980800000000002</v>
      </c>
      <c r="AL167">
        <v>31.416100000000004</v>
      </c>
      <c r="AM167">
        <v>29.377600000000001</v>
      </c>
      <c r="AN167">
        <v>30.547900000000002</v>
      </c>
      <c r="AO167">
        <v>34.802199999999999</v>
      </c>
      <c r="AP167">
        <v>35.237499999999997</v>
      </c>
      <c r="AQ167">
        <v>33.198999999999998</v>
      </c>
      <c r="AR167">
        <v>34.369300000000003</v>
      </c>
      <c r="AS167">
        <v>29.868100000000002</v>
      </c>
      <c r="AT167">
        <v>30.303400000000003</v>
      </c>
      <c r="AU167">
        <v>28.264900000000001</v>
      </c>
      <c r="AV167">
        <v>29.435200000000002</v>
      </c>
      <c r="AW167">
        <v>26.006400000000003</v>
      </c>
      <c r="AX167">
        <v>26.441700000000004</v>
      </c>
      <c r="AY167">
        <v>24.403200000000002</v>
      </c>
      <c r="AZ167">
        <v>25.573500000000003</v>
      </c>
      <c r="BA167">
        <v>27.444100000000002</v>
      </c>
      <c r="BB167">
        <v>27.879400000000004</v>
      </c>
      <c r="BC167">
        <v>25.840900000000001</v>
      </c>
      <c r="BD167">
        <v>27.011200000000002</v>
      </c>
      <c r="BE167">
        <v>31.265500000000003</v>
      </c>
      <c r="BF167">
        <v>31.700800000000005</v>
      </c>
      <c r="BG167">
        <v>29.662300000000002</v>
      </c>
      <c r="BH167">
        <v>30.832600000000003</v>
      </c>
      <c r="BI167">
        <v>26.331400000000002</v>
      </c>
      <c r="BJ167">
        <v>26.766700000000004</v>
      </c>
      <c r="BK167">
        <v>24.728200000000001</v>
      </c>
      <c r="BL167">
        <v>25.898500000000002</v>
      </c>
      <c r="BM167">
        <v>26.030900000000003</v>
      </c>
      <c r="BN167">
        <v>26.466200000000004</v>
      </c>
      <c r="BO167">
        <v>24.427700000000002</v>
      </c>
      <c r="BP167">
        <v>25.598000000000003</v>
      </c>
      <c r="BQ167">
        <v>27.468600000000002</v>
      </c>
      <c r="BR167">
        <v>27.903900000000004</v>
      </c>
      <c r="BS167">
        <v>25.865400000000001</v>
      </c>
      <c r="BT167">
        <v>27.035700000000002</v>
      </c>
      <c r="BU167">
        <v>31.290000000000003</v>
      </c>
      <c r="BV167">
        <v>31.725300000000004</v>
      </c>
      <c r="BW167">
        <v>29.686800000000002</v>
      </c>
      <c r="BX167">
        <v>30.857100000000003</v>
      </c>
      <c r="BY167">
        <v>26.355900000000002</v>
      </c>
      <c r="BZ167">
        <v>26.791200000000003</v>
      </c>
      <c r="CA167">
        <v>24.752700000000001</v>
      </c>
      <c r="CB167">
        <v>25.923000000000002</v>
      </c>
    </row>
    <row r="168" spans="1:80" x14ac:dyDescent="0.35">
      <c r="A168">
        <v>26.754000000000001</v>
      </c>
      <c r="B168">
        <v>27.189300000000003</v>
      </c>
      <c r="C168">
        <v>25.1508</v>
      </c>
      <c r="D168">
        <v>26.321100000000001</v>
      </c>
      <c r="E168">
        <v>28.191700000000001</v>
      </c>
      <c r="F168">
        <v>28.627000000000002</v>
      </c>
      <c r="G168">
        <v>26.5885</v>
      </c>
      <c r="H168">
        <v>27.758800000000001</v>
      </c>
      <c r="I168">
        <v>32.013100000000001</v>
      </c>
      <c r="J168">
        <v>32.448399999999999</v>
      </c>
      <c r="K168">
        <v>30.4099</v>
      </c>
      <c r="L168">
        <v>31.580200000000001</v>
      </c>
      <c r="M168">
        <v>27.079000000000001</v>
      </c>
      <c r="N168">
        <v>27.514300000000002</v>
      </c>
      <c r="O168">
        <v>25.4758</v>
      </c>
      <c r="P168">
        <v>26.646100000000001</v>
      </c>
      <c r="Q168">
        <v>28.7973</v>
      </c>
      <c r="R168">
        <v>29.232600000000001</v>
      </c>
      <c r="S168">
        <v>27.194099999999999</v>
      </c>
      <c r="T168">
        <v>28.3644</v>
      </c>
      <c r="U168">
        <v>30.234999999999999</v>
      </c>
      <c r="V168">
        <v>30.670300000000001</v>
      </c>
      <c r="W168">
        <v>28.631799999999998</v>
      </c>
      <c r="X168">
        <v>29.802099999999999</v>
      </c>
      <c r="Y168">
        <v>34.056399999999996</v>
      </c>
      <c r="Z168">
        <v>34.491699999999994</v>
      </c>
      <c r="AA168">
        <v>32.453199999999995</v>
      </c>
      <c r="AB168">
        <v>33.6235</v>
      </c>
      <c r="AC168">
        <v>29.122299999999999</v>
      </c>
      <c r="AD168">
        <v>29.557600000000001</v>
      </c>
      <c r="AE168">
        <v>27.519099999999998</v>
      </c>
      <c r="AF168">
        <v>28.689399999999999</v>
      </c>
      <c r="AG168">
        <v>29.543100000000003</v>
      </c>
      <c r="AH168">
        <v>29.978400000000004</v>
      </c>
      <c r="AI168">
        <v>27.939900000000002</v>
      </c>
      <c r="AJ168">
        <v>29.110200000000003</v>
      </c>
      <c r="AK168">
        <v>30.980800000000002</v>
      </c>
      <c r="AL168">
        <v>31.416100000000004</v>
      </c>
      <c r="AM168">
        <v>29.377600000000001</v>
      </c>
      <c r="AN168">
        <v>30.547900000000002</v>
      </c>
      <c r="AO168">
        <v>34.802199999999999</v>
      </c>
      <c r="AP168">
        <v>35.237499999999997</v>
      </c>
      <c r="AQ168">
        <v>33.198999999999998</v>
      </c>
      <c r="AR168">
        <v>34.369300000000003</v>
      </c>
      <c r="AS168">
        <v>29.868100000000002</v>
      </c>
      <c r="AT168">
        <v>30.303400000000003</v>
      </c>
      <c r="AU168">
        <v>28.264900000000001</v>
      </c>
      <c r="AV168">
        <v>29.435200000000002</v>
      </c>
      <c r="AW168">
        <v>26.006400000000003</v>
      </c>
      <c r="AX168">
        <v>26.441700000000004</v>
      </c>
      <c r="AY168">
        <v>24.403200000000002</v>
      </c>
      <c r="AZ168">
        <v>25.573500000000003</v>
      </c>
      <c r="BA168">
        <v>27.444100000000002</v>
      </c>
      <c r="BB168">
        <v>27.879400000000004</v>
      </c>
      <c r="BC168">
        <v>25.840900000000001</v>
      </c>
      <c r="BD168">
        <v>27.011200000000002</v>
      </c>
      <c r="BE168">
        <v>31.265500000000003</v>
      </c>
      <c r="BF168">
        <v>31.700800000000005</v>
      </c>
      <c r="BG168">
        <v>29.662300000000002</v>
      </c>
      <c r="BH168">
        <v>30.832600000000003</v>
      </c>
      <c r="BI168">
        <v>26.331400000000002</v>
      </c>
      <c r="BJ168">
        <v>26.766700000000004</v>
      </c>
      <c r="BK168">
        <v>24.728200000000001</v>
      </c>
      <c r="BL168">
        <v>25.898500000000002</v>
      </c>
      <c r="BM168">
        <v>26.030900000000003</v>
      </c>
      <c r="BN168">
        <v>26.466200000000004</v>
      </c>
      <c r="BO168">
        <v>24.427700000000002</v>
      </c>
      <c r="BP168">
        <v>25.598000000000003</v>
      </c>
      <c r="BQ168">
        <v>27.468600000000002</v>
      </c>
      <c r="BR168">
        <v>27.903900000000004</v>
      </c>
      <c r="BS168">
        <v>25.865400000000001</v>
      </c>
      <c r="BT168">
        <v>27.035700000000002</v>
      </c>
      <c r="BU168">
        <v>31.290000000000003</v>
      </c>
      <c r="BV168">
        <v>31.725300000000004</v>
      </c>
      <c r="BW168">
        <v>29.686800000000002</v>
      </c>
      <c r="BX168">
        <v>30.857100000000003</v>
      </c>
      <c r="BY168">
        <v>26.355900000000002</v>
      </c>
      <c r="BZ168">
        <v>26.791200000000003</v>
      </c>
      <c r="CA168">
        <v>24.752700000000001</v>
      </c>
      <c r="CB168">
        <v>25.923000000000002</v>
      </c>
    </row>
    <row r="169" spans="1:80" x14ac:dyDescent="0.35">
      <c r="A169">
        <v>26.754000000000001</v>
      </c>
      <c r="B169">
        <v>27.189300000000003</v>
      </c>
      <c r="C169">
        <v>25.1508</v>
      </c>
      <c r="D169">
        <v>26.321100000000001</v>
      </c>
      <c r="E169">
        <v>28.191700000000001</v>
      </c>
      <c r="F169">
        <v>28.627000000000002</v>
      </c>
      <c r="G169">
        <v>26.5885</v>
      </c>
      <c r="H169">
        <v>27.758800000000001</v>
      </c>
      <c r="I169">
        <v>32.013100000000001</v>
      </c>
      <c r="J169">
        <v>32.448399999999999</v>
      </c>
      <c r="K169">
        <v>30.4099</v>
      </c>
      <c r="L169">
        <v>31.580200000000001</v>
      </c>
      <c r="M169">
        <v>27.079000000000001</v>
      </c>
      <c r="N169">
        <v>27.514300000000002</v>
      </c>
      <c r="O169">
        <v>25.4758</v>
      </c>
      <c r="P169">
        <v>26.646100000000001</v>
      </c>
      <c r="Q169">
        <v>28.7973</v>
      </c>
      <c r="R169">
        <v>29.232600000000001</v>
      </c>
      <c r="S169">
        <v>27.194099999999999</v>
      </c>
      <c r="T169">
        <v>28.3644</v>
      </c>
      <c r="U169">
        <v>30.234999999999999</v>
      </c>
      <c r="V169">
        <v>30.670300000000001</v>
      </c>
      <c r="W169">
        <v>28.631799999999998</v>
      </c>
      <c r="X169">
        <v>29.802099999999999</v>
      </c>
      <c r="Y169">
        <v>34.056399999999996</v>
      </c>
      <c r="Z169">
        <v>34.491699999999994</v>
      </c>
      <c r="AA169">
        <v>32.453199999999995</v>
      </c>
      <c r="AB169">
        <v>33.6235</v>
      </c>
      <c r="AC169">
        <v>29.122299999999999</v>
      </c>
      <c r="AD169">
        <v>29.557600000000001</v>
      </c>
      <c r="AE169">
        <v>27.519099999999998</v>
      </c>
      <c r="AF169">
        <v>28.689399999999999</v>
      </c>
      <c r="AG169">
        <v>29.543100000000003</v>
      </c>
      <c r="AH169">
        <v>29.978400000000004</v>
      </c>
      <c r="AI169">
        <v>27.939900000000002</v>
      </c>
      <c r="AJ169">
        <v>29.110200000000003</v>
      </c>
      <c r="AK169">
        <v>30.980800000000002</v>
      </c>
      <c r="AL169">
        <v>31.416100000000004</v>
      </c>
      <c r="AM169">
        <v>29.377600000000001</v>
      </c>
      <c r="AN169">
        <v>30.547900000000002</v>
      </c>
      <c r="AO169">
        <v>34.802199999999999</v>
      </c>
      <c r="AP169">
        <v>35.237499999999997</v>
      </c>
      <c r="AQ169">
        <v>33.198999999999998</v>
      </c>
      <c r="AR169">
        <v>34.369300000000003</v>
      </c>
      <c r="AS169">
        <v>29.868100000000002</v>
      </c>
      <c r="AT169">
        <v>30.303400000000003</v>
      </c>
      <c r="AU169">
        <v>28.264900000000001</v>
      </c>
      <c r="AV169">
        <v>29.435200000000002</v>
      </c>
      <c r="AW169">
        <v>26.006400000000003</v>
      </c>
      <c r="AX169">
        <v>26.441700000000004</v>
      </c>
      <c r="AY169">
        <v>24.403200000000002</v>
      </c>
      <c r="AZ169">
        <v>25.573500000000003</v>
      </c>
      <c r="BA169">
        <v>27.444100000000002</v>
      </c>
      <c r="BB169">
        <v>27.879400000000004</v>
      </c>
      <c r="BC169">
        <v>25.840900000000001</v>
      </c>
      <c r="BD169">
        <v>27.011200000000002</v>
      </c>
      <c r="BE169">
        <v>31.265500000000003</v>
      </c>
      <c r="BF169">
        <v>31.700800000000005</v>
      </c>
      <c r="BG169">
        <v>29.662300000000002</v>
      </c>
      <c r="BH169">
        <v>30.832600000000003</v>
      </c>
      <c r="BI169">
        <v>26.331400000000002</v>
      </c>
      <c r="BJ169">
        <v>26.766700000000004</v>
      </c>
      <c r="BK169">
        <v>24.728200000000001</v>
      </c>
      <c r="BL169">
        <v>25.898500000000002</v>
      </c>
      <c r="BM169">
        <v>26.030900000000003</v>
      </c>
      <c r="BN169">
        <v>26.466200000000004</v>
      </c>
      <c r="BO169">
        <v>24.427700000000002</v>
      </c>
      <c r="BP169">
        <v>25.598000000000003</v>
      </c>
      <c r="BQ169">
        <v>27.468600000000002</v>
      </c>
      <c r="BR169">
        <v>27.903900000000004</v>
      </c>
      <c r="BS169">
        <v>25.865400000000001</v>
      </c>
      <c r="BT169">
        <v>27.035700000000002</v>
      </c>
      <c r="BU169">
        <v>31.290000000000003</v>
      </c>
      <c r="BV169">
        <v>31.725300000000004</v>
      </c>
      <c r="BW169">
        <v>29.686800000000002</v>
      </c>
      <c r="BX169">
        <v>30.857100000000003</v>
      </c>
      <c r="BY169">
        <v>26.355900000000002</v>
      </c>
      <c r="BZ169">
        <v>26.791200000000003</v>
      </c>
      <c r="CA169">
        <v>24.752700000000001</v>
      </c>
      <c r="CB169">
        <v>25.923000000000002</v>
      </c>
    </row>
    <row r="170" spans="1:80" x14ac:dyDescent="0.35">
      <c r="A170">
        <v>26.754000000000001</v>
      </c>
      <c r="B170">
        <v>27.189300000000003</v>
      </c>
      <c r="C170">
        <v>25.1508</v>
      </c>
      <c r="D170">
        <v>26.321100000000001</v>
      </c>
      <c r="E170">
        <v>28.191700000000001</v>
      </c>
      <c r="F170">
        <v>28.627000000000002</v>
      </c>
      <c r="G170">
        <v>26.5885</v>
      </c>
      <c r="H170">
        <v>27.758800000000001</v>
      </c>
      <c r="I170">
        <v>32.013100000000001</v>
      </c>
      <c r="J170">
        <v>32.448399999999999</v>
      </c>
      <c r="K170">
        <v>30.4099</v>
      </c>
      <c r="L170">
        <v>31.580200000000001</v>
      </c>
      <c r="M170">
        <v>27.079000000000001</v>
      </c>
      <c r="N170">
        <v>27.514300000000002</v>
      </c>
      <c r="O170">
        <v>25.4758</v>
      </c>
      <c r="P170">
        <v>26.646100000000001</v>
      </c>
      <c r="Q170">
        <v>28.7973</v>
      </c>
      <c r="R170">
        <v>29.232600000000001</v>
      </c>
      <c r="S170">
        <v>27.194099999999999</v>
      </c>
      <c r="T170">
        <v>28.3644</v>
      </c>
      <c r="U170">
        <v>30.234999999999999</v>
      </c>
      <c r="V170">
        <v>30.670300000000001</v>
      </c>
      <c r="W170">
        <v>28.631799999999998</v>
      </c>
      <c r="X170">
        <v>29.802099999999999</v>
      </c>
      <c r="Y170">
        <v>34.056399999999996</v>
      </c>
      <c r="Z170">
        <v>34.491699999999994</v>
      </c>
      <c r="AA170">
        <v>32.453199999999995</v>
      </c>
      <c r="AB170">
        <v>33.6235</v>
      </c>
      <c r="AC170">
        <v>29.122299999999999</v>
      </c>
      <c r="AD170">
        <v>29.557600000000001</v>
      </c>
      <c r="AE170">
        <v>27.519099999999998</v>
      </c>
      <c r="AF170">
        <v>28.689399999999999</v>
      </c>
      <c r="AG170">
        <v>29.543100000000003</v>
      </c>
      <c r="AH170">
        <v>29.978400000000004</v>
      </c>
      <c r="AI170">
        <v>27.939900000000002</v>
      </c>
      <c r="AJ170">
        <v>29.110200000000003</v>
      </c>
      <c r="AK170">
        <v>30.980800000000002</v>
      </c>
      <c r="AL170">
        <v>31.416100000000004</v>
      </c>
      <c r="AM170">
        <v>29.377600000000001</v>
      </c>
      <c r="AN170">
        <v>30.547900000000002</v>
      </c>
      <c r="AO170">
        <v>34.802199999999999</v>
      </c>
      <c r="AP170">
        <v>35.237499999999997</v>
      </c>
      <c r="AQ170">
        <v>33.198999999999998</v>
      </c>
      <c r="AR170">
        <v>34.369300000000003</v>
      </c>
      <c r="AS170">
        <v>29.868100000000002</v>
      </c>
      <c r="AT170">
        <v>30.303400000000003</v>
      </c>
      <c r="AU170">
        <v>28.264900000000001</v>
      </c>
      <c r="AV170">
        <v>29.435200000000002</v>
      </c>
      <c r="AW170">
        <v>26.006400000000003</v>
      </c>
      <c r="AX170">
        <v>26.441700000000004</v>
      </c>
      <c r="AY170">
        <v>24.403200000000002</v>
      </c>
      <c r="AZ170">
        <v>25.573500000000003</v>
      </c>
      <c r="BA170">
        <v>27.444100000000002</v>
      </c>
      <c r="BB170">
        <v>27.879400000000004</v>
      </c>
      <c r="BC170">
        <v>25.840900000000001</v>
      </c>
      <c r="BD170">
        <v>27.011200000000002</v>
      </c>
      <c r="BE170">
        <v>31.265500000000003</v>
      </c>
      <c r="BF170">
        <v>31.700800000000005</v>
      </c>
      <c r="BG170">
        <v>29.662300000000002</v>
      </c>
      <c r="BH170">
        <v>30.832600000000003</v>
      </c>
      <c r="BI170">
        <v>26.331400000000002</v>
      </c>
      <c r="BJ170">
        <v>26.766700000000004</v>
      </c>
      <c r="BK170">
        <v>24.728200000000001</v>
      </c>
      <c r="BL170">
        <v>25.898500000000002</v>
      </c>
      <c r="BM170">
        <v>26.030900000000003</v>
      </c>
      <c r="BN170">
        <v>26.466200000000004</v>
      </c>
      <c r="BO170">
        <v>24.427700000000002</v>
      </c>
      <c r="BP170">
        <v>25.598000000000003</v>
      </c>
      <c r="BQ170">
        <v>27.468600000000002</v>
      </c>
      <c r="BR170">
        <v>27.903900000000004</v>
      </c>
      <c r="BS170">
        <v>25.865400000000001</v>
      </c>
      <c r="BT170">
        <v>27.035700000000002</v>
      </c>
      <c r="BU170">
        <v>31.290000000000003</v>
      </c>
      <c r="BV170">
        <v>31.725300000000004</v>
      </c>
      <c r="BW170">
        <v>29.686800000000002</v>
      </c>
      <c r="BX170">
        <v>30.857100000000003</v>
      </c>
      <c r="BY170">
        <v>26.355900000000002</v>
      </c>
      <c r="BZ170">
        <v>26.791200000000003</v>
      </c>
      <c r="CA170">
        <v>24.752700000000001</v>
      </c>
      <c r="CB170">
        <v>25.923000000000002</v>
      </c>
    </row>
    <row r="171" spans="1:80" x14ac:dyDescent="0.35">
      <c r="A171">
        <v>26.754000000000001</v>
      </c>
      <c r="B171">
        <v>27.189300000000003</v>
      </c>
      <c r="C171">
        <v>25.1508</v>
      </c>
      <c r="D171">
        <v>26.321100000000001</v>
      </c>
      <c r="E171">
        <v>28.191700000000001</v>
      </c>
      <c r="F171">
        <v>28.627000000000002</v>
      </c>
      <c r="G171">
        <v>26.5885</v>
      </c>
      <c r="H171">
        <v>27.758800000000001</v>
      </c>
      <c r="I171">
        <v>32.013100000000001</v>
      </c>
      <c r="J171">
        <v>32.448399999999999</v>
      </c>
      <c r="K171">
        <v>30.4099</v>
      </c>
      <c r="L171">
        <v>31.580200000000001</v>
      </c>
      <c r="M171">
        <v>27.079000000000001</v>
      </c>
      <c r="N171">
        <v>27.514300000000002</v>
      </c>
      <c r="O171">
        <v>25.4758</v>
      </c>
      <c r="P171">
        <v>26.646100000000001</v>
      </c>
      <c r="Q171">
        <v>28.7973</v>
      </c>
      <c r="R171">
        <v>29.232600000000001</v>
      </c>
      <c r="S171">
        <v>27.194099999999999</v>
      </c>
      <c r="T171">
        <v>28.3644</v>
      </c>
      <c r="U171">
        <v>30.234999999999999</v>
      </c>
      <c r="V171">
        <v>30.670300000000001</v>
      </c>
      <c r="W171">
        <v>28.631799999999998</v>
      </c>
      <c r="X171">
        <v>29.802099999999999</v>
      </c>
      <c r="Y171">
        <v>34.056399999999996</v>
      </c>
      <c r="Z171">
        <v>34.491699999999994</v>
      </c>
      <c r="AA171">
        <v>32.453199999999995</v>
      </c>
      <c r="AB171">
        <v>33.6235</v>
      </c>
      <c r="AC171">
        <v>29.122299999999999</v>
      </c>
      <c r="AD171">
        <v>29.557600000000001</v>
      </c>
      <c r="AE171">
        <v>27.519099999999998</v>
      </c>
      <c r="AF171">
        <v>28.689399999999999</v>
      </c>
      <c r="AG171">
        <v>29.543100000000003</v>
      </c>
      <c r="AH171">
        <v>29.978400000000004</v>
      </c>
      <c r="AI171">
        <v>27.939900000000002</v>
      </c>
      <c r="AJ171">
        <v>29.110200000000003</v>
      </c>
      <c r="AK171">
        <v>30.980800000000002</v>
      </c>
      <c r="AL171">
        <v>31.416100000000004</v>
      </c>
      <c r="AM171">
        <v>29.377600000000001</v>
      </c>
      <c r="AN171">
        <v>30.547900000000002</v>
      </c>
      <c r="AO171">
        <v>34.802199999999999</v>
      </c>
      <c r="AP171">
        <v>35.237499999999997</v>
      </c>
      <c r="AQ171">
        <v>33.198999999999998</v>
      </c>
      <c r="AR171">
        <v>34.369300000000003</v>
      </c>
      <c r="AS171">
        <v>29.868100000000002</v>
      </c>
      <c r="AT171">
        <v>30.303400000000003</v>
      </c>
      <c r="AU171">
        <v>28.264900000000001</v>
      </c>
      <c r="AV171">
        <v>29.435200000000002</v>
      </c>
      <c r="AW171">
        <v>26.006400000000003</v>
      </c>
      <c r="AX171">
        <v>26.441700000000004</v>
      </c>
      <c r="AY171">
        <v>24.403200000000002</v>
      </c>
      <c r="AZ171">
        <v>25.573500000000003</v>
      </c>
      <c r="BA171">
        <v>27.444100000000002</v>
      </c>
      <c r="BB171">
        <v>27.879400000000004</v>
      </c>
      <c r="BC171">
        <v>25.840900000000001</v>
      </c>
      <c r="BD171">
        <v>27.011200000000002</v>
      </c>
      <c r="BE171">
        <v>31.265500000000003</v>
      </c>
      <c r="BF171">
        <v>31.700800000000005</v>
      </c>
      <c r="BG171">
        <v>29.662300000000002</v>
      </c>
      <c r="BH171">
        <v>30.832600000000003</v>
      </c>
      <c r="BI171">
        <v>26.331400000000002</v>
      </c>
      <c r="BJ171">
        <v>26.766700000000004</v>
      </c>
      <c r="BK171">
        <v>24.728200000000001</v>
      </c>
      <c r="BL171">
        <v>25.898500000000002</v>
      </c>
      <c r="BM171">
        <v>26.030900000000003</v>
      </c>
      <c r="BN171">
        <v>26.466200000000004</v>
      </c>
      <c r="BO171">
        <v>24.427700000000002</v>
      </c>
      <c r="BP171">
        <v>25.598000000000003</v>
      </c>
      <c r="BQ171">
        <v>27.468600000000002</v>
      </c>
      <c r="BR171">
        <v>27.903900000000004</v>
      </c>
      <c r="BS171">
        <v>25.865400000000001</v>
      </c>
      <c r="BT171">
        <v>27.035700000000002</v>
      </c>
      <c r="BU171">
        <v>31.290000000000003</v>
      </c>
      <c r="BV171">
        <v>31.725300000000004</v>
      </c>
      <c r="BW171">
        <v>29.686800000000002</v>
      </c>
      <c r="BX171">
        <v>30.857100000000003</v>
      </c>
      <c r="BY171">
        <v>26.355900000000002</v>
      </c>
      <c r="BZ171">
        <v>26.791200000000003</v>
      </c>
      <c r="CA171">
        <v>24.752700000000001</v>
      </c>
      <c r="CB171">
        <v>25.923000000000002</v>
      </c>
    </row>
    <row r="172" spans="1:80" x14ac:dyDescent="0.35">
      <c r="A172">
        <v>26.754000000000001</v>
      </c>
      <c r="B172">
        <v>27.189300000000003</v>
      </c>
      <c r="C172">
        <v>25.1508</v>
      </c>
      <c r="D172">
        <v>26.321100000000001</v>
      </c>
      <c r="E172">
        <v>28.191700000000001</v>
      </c>
      <c r="F172">
        <v>28.627000000000002</v>
      </c>
      <c r="G172">
        <v>26.5885</v>
      </c>
      <c r="H172">
        <v>27.758800000000001</v>
      </c>
      <c r="I172">
        <v>32.013100000000001</v>
      </c>
      <c r="J172">
        <v>32.448399999999999</v>
      </c>
      <c r="K172">
        <v>30.4099</v>
      </c>
      <c r="L172">
        <v>31.580200000000001</v>
      </c>
      <c r="M172">
        <v>27.079000000000001</v>
      </c>
      <c r="N172">
        <v>27.514300000000002</v>
      </c>
      <c r="O172">
        <v>25.4758</v>
      </c>
      <c r="P172">
        <v>26.646100000000001</v>
      </c>
      <c r="Q172">
        <v>28.7973</v>
      </c>
      <c r="R172">
        <v>29.232600000000001</v>
      </c>
      <c r="S172">
        <v>27.194099999999999</v>
      </c>
      <c r="T172">
        <v>28.3644</v>
      </c>
      <c r="U172">
        <v>30.234999999999999</v>
      </c>
      <c r="V172">
        <v>30.670300000000001</v>
      </c>
      <c r="W172">
        <v>28.631799999999998</v>
      </c>
      <c r="X172">
        <v>29.802099999999999</v>
      </c>
      <c r="Y172">
        <v>34.056399999999996</v>
      </c>
      <c r="Z172">
        <v>34.491699999999994</v>
      </c>
      <c r="AA172">
        <v>32.453199999999995</v>
      </c>
      <c r="AB172">
        <v>33.6235</v>
      </c>
      <c r="AC172">
        <v>29.122299999999999</v>
      </c>
      <c r="AD172">
        <v>29.557600000000001</v>
      </c>
      <c r="AE172">
        <v>27.519099999999998</v>
      </c>
      <c r="AF172">
        <v>28.689399999999999</v>
      </c>
      <c r="AG172">
        <v>29.543100000000003</v>
      </c>
      <c r="AH172">
        <v>29.978400000000004</v>
      </c>
      <c r="AI172">
        <v>27.939900000000002</v>
      </c>
      <c r="AJ172">
        <v>29.110200000000003</v>
      </c>
      <c r="AK172">
        <v>30.980800000000002</v>
      </c>
      <c r="AL172">
        <v>31.416100000000004</v>
      </c>
      <c r="AM172">
        <v>29.377600000000001</v>
      </c>
      <c r="AN172">
        <v>30.547900000000002</v>
      </c>
      <c r="AO172">
        <v>34.802199999999999</v>
      </c>
      <c r="AP172">
        <v>35.237499999999997</v>
      </c>
      <c r="AQ172">
        <v>33.198999999999998</v>
      </c>
      <c r="AR172">
        <v>34.369300000000003</v>
      </c>
      <c r="AS172">
        <v>29.868100000000002</v>
      </c>
      <c r="AT172">
        <v>30.303400000000003</v>
      </c>
      <c r="AU172">
        <v>28.264900000000001</v>
      </c>
      <c r="AV172">
        <v>29.435200000000002</v>
      </c>
      <c r="AW172">
        <v>26.006400000000003</v>
      </c>
      <c r="AX172">
        <v>26.441700000000004</v>
      </c>
      <c r="AY172">
        <v>24.403200000000002</v>
      </c>
      <c r="AZ172">
        <v>25.573500000000003</v>
      </c>
      <c r="BA172">
        <v>27.444100000000002</v>
      </c>
      <c r="BB172">
        <v>27.879400000000004</v>
      </c>
      <c r="BC172">
        <v>25.840900000000001</v>
      </c>
      <c r="BD172">
        <v>27.011200000000002</v>
      </c>
      <c r="BE172">
        <v>31.265500000000003</v>
      </c>
      <c r="BF172">
        <v>31.700800000000005</v>
      </c>
      <c r="BG172">
        <v>29.662300000000002</v>
      </c>
      <c r="BH172">
        <v>30.832600000000003</v>
      </c>
      <c r="BI172">
        <v>26.331400000000002</v>
      </c>
      <c r="BJ172">
        <v>26.766700000000004</v>
      </c>
      <c r="BK172">
        <v>24.728200000000001</v>
      </c>
      <c r="BL172">
        <v>25.898500000000002</v>
      </c>
      <c r="BM172">
        <v>26.030900000000003</v>
      </c>
      <c r="BN172">
        <v>26.466200000000004</v>
      </c>
      <c r="BO172">
        <v>24.427700000000002</v>
      </c>
      <c r="BP172">
        <v>25.598000000000003</v>
      </c>
      <c r="BQ172">
        <v>27.468600000000002</v>
      </c>
      <c r="BR172">
        <v>27.903900000000004</v>
      </c>
      <c r="BS172">
        <v>25.865400000000001</v>
      </c>
      <c r="BT172">
        <v>27.035700000000002</v>
      </c>
      <c r="BU172">
        <v>31.290000000000003</v>
      </c>
      <c r="BV172">
        <v>31.725300000000004</v>
      </c>
      <c r="BW172">
        <v>29.686800000000002</v>
      </c>
      <c r="BX172">
        <v>30.857100000000003</v>
      </c>
      <c r="BY172">
        <v>26.355900000000002</v>
      </c>
      <c r="BZ172">
        <v>26.791200000000003</v>
      </c>
      <c r="CA172">
        <v>24.752700000000001</v>
      </c>
      <c r="CB172">
        <v>25.923000000000002</v>
      </c>
    </row>
    <row r="173" spans="1:80" x14ac:dyDescent="0.35">
      <c r="A173">
        <v>26.754000000000001</v>
      </c>
      <c r="B173">
        <v>27.189300000000003</v>
      </c>
      <c r="C173">
        <v>25.1508</v>
      </c>
      <c r="D173">
        <v>26.321100000000001</v>
      </c>
      <c r="E173">
        <v>28.191700000000001</v>
      </c>
      <c r="F173">
        <v>28.627000000000002</v>
      </c>
      <c r="G173">
        <v>26.5885</v>
      </c>
      <c r="H173">
        <v>27.758800000000001</v>
      </c>
      <c r="I173">
        <v>32.013100000000001</v>
      </c>
      <c r="J173">
        <v>32.448399999999999</v>
      </c>
      <c r="K173">
        <v>30.4099</v>
      </c>
      <c r="L173">
        <v>31.580200000000001</v>
      </c>
      <c r="M173">
        <v>27.079000000000001</v>
      </c>
      <c r="N173">
        <v>27.514300000000002</v>
      </c>
      <c r="O173">
        <v>25.4758</v>
      </c>
      <c r="P173">
        <v>26.646100000000001</v>
      </c>
      <c r="Q173">
        <v>28.7973</v>
      </c>
      <c r="R173">
        <v>29.232600000000001</v>
      </c>
      <c r="S173">
        <v>27.194099999999999</v>
      </c>
      <c r="T173">
        <v>28.3644</v>
      </c>
      <c r="U173">
        <v>30.234999999999999</v>
      </c>
      <c r="V173">
        <v>30.670300000000001</v>
      </c>
      <c r="W173">
        <v>28.631799999999998</v>
      </c>
      <c r="X173">
        <v>29.802099999999999</v>
      </c>
      <c r="Y173">
        <v>34.056399999999996</v>
      </c>
      <c r="Z173">
        <v>34.491699999999994</v>
      </c>
      <c r="AA173">
        <v>32.453199999999995</v>
      </c>
      <c r="AB173">
        <v>33.6235</v>
      </c>
      <c r="AC173">
        <v>29.122299999999999</v>
      </c>
      <c r="AD173">
        <v>29.557600000000001</v>
      </c>
      <c r="AE173">
        <v>27.519099999999998</v>
      </c>
      <c r="AF173">
        <v>28.689399999999999</v>
      </c>
      <c r="AG173">
        <v>29.543100000000003</v>
      </c>
      <c r="AH173">
        <v>29.978400000000004</v>
      </c>
      <c r="AI173">
        <v>27.939900000000002</v>
      </c>
      <c r="AJ173">
        <v>29.110200000000003</v>
      </c>
      <c r="AK173">
        <v>30.980800000000002</v>
      </c>
      <c r="AL173">
        <v>31.416100000000004</v>
      </c>
      <c r="AM173">
        <v>29.377600000000001</v>
      </c>
      <c r="AN173">
        <v>30.547900000000002</v>
      </c>
      <c r="AO173">
        <v>34.802199999999999</v>
      </c>
      <c r="AP173">
        <v>35.237499999999997</v>
      </c>
      <c r="AQ173">
        <v>33.198999999999998</v>
      </c>
      <c r="AR173">
        <v>34.369300000000003</v>
      </c>
      <c r="AS173">
        <v>29.868100000000002</v>
      </c>
      <c r="AT173">
        <v>30.303400000000003</v>
      </c>
      <c r="AU173">
        <v>28.264900000000001</v>
      </c>
      <c r="AV173">
        <v>29.435200000000002</v>
      </c>
      <c r="AW173">
        <v>26.006400000000003</v>
      </c>
      <c r="AX173">
        <v>26.441700000000004</v>
      </c>
      <c r="AY173">
        <v>24.403200000000002</v>
      </c>
      <c r="AZ173">
        <v>25.573500000000003</v>
      </c>
      <c r="BA173">
        <v>27.444100000000002</v>
      </c>
      <c r="BB173">
        <v>27.879400000000004</v>
      </c>
      <c r="BC173">
        <v>25.840900000000001</v>
      </c>
      <c r="BD173">
        <v>27.011200000000002</v>
      </c>
      <c r="BE173">
        <v>31.265500000000003</v>
      </c>
      <c r="BF173">
        <v>31.700800000000005</v>
      </c>
      <c r="BG173">
        <v>29.662300000000002</v>
      </c>
      <c r="BH173">
        <v>30.832600000000003</v>
      </c>
      <c r="BI173">
        <v>26.331400000000002</v>
      </c>
      <c r="BJ173">
        <v>26.766700000000004</v>
      </c>
      <c r="BK173">
        <v>24.728200000000001</v>
      </c>
      <c r="BL173">
        <v>25.898500000000002</v>
      </c>
      <c r="BM173">
        <v>26.030900000000003</v>
      </c>
      <c r="BN173">
        <v>26.466200000000004</v>
      </c>
      <c r="BO173">
        <v>24.427700000000002</v>
      </c>
      <c r="BP173">
        <v>25.598000000000003</v>
      </c>
      <c r="BQ173">
        <v>27.468600000000002</v>
      </c>
      <c r="BR173">
        <v>27.903900000000004</v>
      </c>
      <c r="BS173">
        <v>25.865400000000001</v>
      </c>
      <c r="BT173">
        <v>27.035700000000002</v>
      </c>
      <c r="BU173">
        <v>31.290000000000003</v>
      </c>
      <c r="BV173">
        <v>31.725300000000004</v>
      </c>
      <c r="BW173">
        <v>29.686800000000002</v>
      </c>
      <c r="BX173">
        <v>30.857100000000003</v>
      </c>
      <c r="BY173">
        <v>26.355900000000002</v>
      </c>
      <c r="BZ173">
        <v>26.791200000000003</v>
      </c>
      <c r="CA173">
        <v>24.752700000000001</v>
      </c>
      <c r="CB173">
        <v>25.923000000000002</v>
      </c>
    </row>
    <row r="174" spans="1:80" x14ac:dyDescent="0.35">
      <c r="A174">
        <v>26.754000000000001</v>
      </c>
      <c r="B174">
        <v>27.189300000000003</v>
      </c>
      <c r="C174">
        <v>25.1508</v>
      </c>
      <c r="D174">
        <v>26.321100000000001</v>
      </c>
      <c r="E174">
        <v>28.191700000000001</v>
      </c>
      <c r="F174">
        <v>28.627000000000002</v>
      </c>
      <c r="G174">
        <v>26.5885</v>
      </c>
      <c r="H174">
        <v>27.758800000000001</v>
      </c>
      <c r="I174">
        <v>32.013100000000001</v>
      </c>
      <c r="J174">
        <v>32.448399999999999</v>
      </c>
      <c r="K174">
        <v>30.4099</v>
      </c>
      <c r="L174">
        <v>31.580200000000001</v>
      </c>
      <c r="M174">
        <v>27.079000000000001</v>
      </c>
      <c r="N174">
        <v>27.514300000000002</v>
      </c>
      <c r="O174">
        <v>25.4758</v>
      </c>
      <c r="P174">
        <v>26.646100000000001</v>
      </c>
      <c r="Q174">
        <v>28.7973</v>
      </c>
      <c r="R174">
        <v>29.232600000000001</v>
      </c>
      <c r="S174">
        <v>27.194099999999999</v>
      </c>
      <c r="T174">
        <v>28.3644</v>
      </c>
      <c r="U174">
        <v>30.234999999999999</v>
      </c>
      <c r="V174">
        <v>30.670300000000001</v>
      </c>
      <c r="W174">
        <v>28.631799999999998</v>
      </c>
      <c r="X174">
        <v>29.802099999999999</v>
      </c>
      <c r="Y174">
        <v>34.056399999999996</v>
      </c>
      <c r="Z174">
        <v>34.491699999999994</v>
      </c>
      <c r="AA174">
        <v>32.453199999999995</v>
      </c>
      <c r="AB174">
        <v>33.6235</v>
      </c>
      <c r="AC174">
        <v>29.122299999999999</v>
      </c>
      <c r="AD174">
        <v>29.557600000000001</v>
      </c>
      <c r="AE174">
        <v>27.519099999999998</v>
      </c>
      <c r="AF174">
        <v>28.689399999999999</v>
      </c>
      <c r="AG174">
        <v>29.543100000000003</v>
      </c>
      <c r="AH174">
        <v>29.978400000000004</v>
      </c>
      <c r="AI174">
        <v>27.939900000000002</v>
      </c>
      <c r="AJ174">
        <v>29.110200000000003</v>
      </c>
      <c r="AK174">
        <v>30.980800000000002</v>
      </c>
      <c r="AL174">
        <v>31.416100000000004</v>
      </c>
      <c r="AM174">
        <v>29.377600000000001</v>
      </c>
      <c r="AN174">
        <v>30.547900000000002</v>
      </c>
      <c r="AO174">
        <v>34.802199999999999</v>
      </c>
      <c r="AP174">
        <v>35.237499999999997</v>
      </c>
      <c r="AQ174">
        <v>33.198999999999998</v>
      </c>
      <c r="AR174">
        <v>34.369300000000003</v>
      </c>
      <c r="AS174">
        <v>29.868100000000002</v>
      </c>
      <c r="AT174">
        <v>30.303400000000003</v>
      </c>
      <c r="AU174">
        <v>28.264900000000001</v>
      </c>
      <c r="AV174">
        <v>29.435200000000002</v>
      </c>
      <c r="AW174">
        <v>26.006400000000003</v>
      </c>
      <c r="AX174">
        <v>26.441700000000004</v>
      </c>
      <c r="AY174">
        <v>24.403200000000002</v>
      </c>
      <c r="AZ174">
        <v>25.573500000000003</v>
      </c>
      <c r="BA174">
        <v>27.444100000000002</v>
      </c>
      <c r="BB174">
        <v>27.879400000000004</v>
      </c>
      <c r="BC174">
        <v>25.840900000000001</v>
      </c>
      <c r="BD174">
        <v>27.011200000000002</v>
      </c>
      <c r="BE174">
        <v>31.265500000000003</v>
      </c>
      <c r="BF174">
        <v>31.700800000000005</v>
      </c>
      <c r="BG174">
        <v>29.662300000000002</v>
      </c>
      <c r="BH174">
        <v>30.832600000000003</v>
      </c>
      <c r="BI174">
        <v>26.331400000000002</v>
      </c>
      <c r="BJ174">
        <v>26.766700000000004</v>
      </c>
      <c r="BK174">
        <v>24.728200000000001</v>
      </c>
      <c r="BL174">
        <v>25.898500000000002</v>
      </c>
      <c r="BM174">
        <v>26.030900000000003</v>
      </c>
      <c r="BN174">
        <v>26.466200000000004</v>
      </c>
      <c r="BO174">
        <v>24.427700000000002</v>
      </c>
      <c r="BP174">
        <v>25.598000000000003</v>
      </c>
      <c r="BQ174">
        <v>27.468600000000002</v>
      </c>
      <c r="BR174">
        <v>27.903900000000004</v>
      </c>
      <c r="BS174">
        <v>25.865400000000001</v>
      </c>
      <c r="BT174">
        <v>27.035700000000002</v>
      </c>
      <c r="BU174">
        <v>31.290000000000003</v>
      </c>
      <c r="BV174">
        <v>31.725300000000004</v>
      </c>
      <c r="BW174">
        <v>29.686800000000002</v>
      </c>
      <c r="BX174">
        <v>30.857100000000003</v>
      </c>
      <c r="BY174">
        <v>26.355900000000002</v>
      </c>
      <c r="BZ174">
        <v>26.791200000000003</v>
      </c>
      <c r="CA174">
        <v>24.752700000000001</v>
      </c>
      <c r="CB174">
        <v>25.923000000000002</v>
      </c>
    </row>
    <row r="175" spans="1:80" x14ac:dyDescent="0.35">
      <c r="A175">
        <v>26.754000000000001</v>
      </c>
      <c r="B175">
        <v>27.189300000000003</v>
      </c>
      <c r="C175">
        <v>25.1508</v>
      </c>
      <c r="D175">
        <v>26.321100000000001</v>
      </c>
      <c r="E175">
        <v>28.191700000000001</v>
      </c>
      <c r="F175">
        <v>28.627000000000002</v>
      </c>
      <c r="G175">
        <v>26.5885</v>
      </c>
      <c r="H175">
        <v>27.758800000000001</v>
      </c>
      <c r="I175">
        <v>32.013100000000001</v>
      </c>
      <c r="J175">
        <v>32.448399999999999</v>
      </c>
      <c r="K175">
        <v>30.4099</v>
      </c>
      <c r="L175">
        <v>31.580200000000001</v>
      </c>
      <c r="M175">
        <v>27.079000000000001</v>
      </c>
      <c r="N175">
        <v>27.514300000000002</v>
      </c>
      <c r="O175">
        <v>25.4758</v>
      </c>
      <c r="P175">
        <v>26.646100000000001</v>
      </c>
      <c r="Q175">
        <v>28.7973</v>
      </c>
      <c r="R175">
        <v>29.232600000000001</v>
      </c>
      <c r="S175">
        <v>27.194099999999999</v>
      </c>
      <c r="T175">
        <v>28.3644</v>
      </c>
      <c r="U175">
        <v>30.234999999999999</v>
      </c>
      <c r="V175">
        <v>30.670300000000001</v>
      </c>
      <c r="W175">
        <v>28.631799999999998</v>
      </c>
      <c r="X175">
        <v>29.802099999999999</v>
      </c>
      <c r="Y175">
        <v>34.056399999999996</v>
      </c>
      <c r="Z175">
        <v>34.491699999999994</v>
      </c>
      <c r="AA175">
        <v>32.453199999999995</v>
      </c>
      <c r="AB175">
        <v>33.6235</v>
      </c>
      <c r="AC175">
        <v>29.122299999999999</v>
      </c>
      <c r="AD175">
        <v>29.557600000000001</v>
      </c>
      <c r="AE175">
        <v>27.519099999999998</v>
      </c>
      <c r="AF175">
        <v>28.689399999999999</v>
      </c>
      <c r="AG175">
        <v>29.543100000000003</v>
      </c>
      <c r="AH175">
        <v>29.978400000000004</v>
      </c>
      <c r="AI175">
        <v>27.939900000000002</v>
      </c>
      <c r="AJ175">
        <v>29.110200000000003</v>
      </c>
      <c r="AK175">
        <v>30.980800000000002</v>
      </c>
      <c r="AL175">
        <v>31.416100000000004</v>
      </c>
      <c r="AM175">
        <v>29.377600000000001</v>
      </c>
      <c r="AN175">
        <v>30.547900000000002</v>
      </c>
      <c r="AO175">
        <v>34.802199999999999</v>
      </c>
      <c r="AP175">
        <v>35.237499999999997</v>
      </c>
      <c r="AQ175">
        <v>33.198999999999998</v>
      </c>
      <c r="AR175">
        <v>34.369300000000003</v>
      </c>
      <c r="AS175">
        <v>29.868100000000002</v>
      </c>
      <c r="AT175">
        <v>30.303400000000003</v>
      </c>
      <c r="AU175">
        <v>28.264900000000001</v>
      </c>
      <c r="AV175">
        <v>29.435200000000002</v>
      </c>
      <c r="AW175">
        <v>26.006400000000003</v>
      </c>
      <c r="AX175">
        <v>26.441700000000004</v>
      </c>
      <c r="AY175">
        <v>24.403200000000002</v>
      </c>
      <c r="AZ175">
        <v>25.573500000000003</v>
      </c>
      <c r="BA175">
        <v>27.444100000000002</v>
      </c>
      <c r="BB175">
        <v>27.879400000000004</v>
      </c>
      <c r="BC175">
        <v>25.840900000000001</v>
      </c>
      <c r="BD175">
        <v>27.011200000000002</v>
      </c>
      <c r="BE175">
        <v>31.265500000000003</v>
      </c>
      <c r="BF175">
        <v>31.700800000000005</v>
      </c>
      <c r="BG175">
        <v>29.662300000000002</v>
      </c>
      <c r="BH175">
        <v>30.832600000000003</v>
      </c>
      <c r="BI175">
        <v>26.331400000000002</v>
      </c>
      <c r="BJ175">
        <v>26.766700000000004</v>
      </c>
      <c r="BK175">
        <v>24.728200000000001</v>
      </c>
      <c r="BL175">
        <v>25.898500000000002</v>
      </c>
      <c r="BM175">
        <v>26.030900000000003</v>
      </c>
      <c r="BN175">
        <v>26.466200000000004</v>
      </c>
      <c r="BO175">
        <v>24.427700000000002</v>
      </c>
      <c r="BP175">
        <v>25.598000000000003</v>
      </c>
      <c r="BQ175">
        <v>27.468600000000002</v>
      </c>
      <c r="BR175">
        <v>27.903900000000004</v>
      </c>
      <c r="BS175">
        <v>25.865400000000001</v>
      </c>
      <c r="BT175">
        <v>27.035700000000002</v>
      </c>
      <c r="BU175">
        <v>31.290000000000003</v>
      </c>
      <c r="BV175">
        <v>31.725300000000004</v>
      </c>
      <c r="BW175">
        <v>29.686800000000002</v>
      </c>
      <c r="BX175">
        <v>30.857100000000003</v>
      </c>
      <c r="BY175">
        <v>26.355900000000002</v>
      </c>
      <c r="BZ175">
        <v>26.791200000000003</v>
      </c>
      <c r="CA175">
        <v>24.752700000000001</v>
      </c>
      <c r="CB175">
        <v>25.923000000000002</v>
      </c>
    </row>
    <row r="176" spans="1:80" x14ac:dyDescent="0.35">
      <c r="A176">
        <v>26.754000000000001</v>
      </c>
      <c r="B176">
        <v>27.189300000000003</v>
      </c>
      <c r="C176">
        <v>25.1508</v>
      </c>
      <c r="D176">
        <v>26.321100000000001</v>
      </c>
      <c r="E176">
        <v>28.191700000000001</v>
      </c>
      <c r="F176">
        <v>28.627000000000002</v>
      </c>
      <c r="G176">
        <v>26.5885</v>
      </c>
      <c r="H176">
        <v>27.758800000000001</v>
      </c>
      <c r="I176">
        <v>32.013100000000001</v>
      </c>
      <c r="J176">
        <v>32.448399999999999</v>
      </c>
      <c r="K176">
        <v>30.4099</v>
      </c>
      <c r="L176">
        <v>31.580200000000001</v>
      </c>
      <c r="M176">
        <v>27.079000000000001</v>
      </c>
      <c r="N176">
        <v>27.514300000000002</v>
      </c>
      <c r="O176">
        <v>25.4758</v>
      </c>
      <c r="P176">
        <v>26.646100000000001</v>
      </c>
      <c r="Q176">
        <v>28.7973</v>
      </c>
      <c r="R176">
        <v>29.232600000000001</v>
      </c>
      <c r="S176">
        <v>27.194099999999999</v>
      </c>
      <c r="T176">
        <v>28.3644</v>
      </c>
      <c r="U176">
        <v>30.234999999999999</v>
      </c>
      <c r="V176">
        <v>30.670300000000001</v>
      </c>
      <c r="W176">
        <v>28.631799999999998</v>
      </c>
      <c r="X176">
        <v>29.802099999999999</v>
      </c>
      <c r="Y176">
        <v>34.056399999999996</v>
      </c>
      <c r="Z176">
        <v>34.491699999999994</v>
      </c>
      <c r="AA176">
        <v>32.453199999999995</v>
      </c>
      <c r="AB176">
        <v>33.6235</v>
      </c>
      <c r="AC176">
        <v>29.122299999999999</v>
      </c>
      <c r="AD176">
        <v>29.557600000000001</v>
      </c>
      <c r="AE176">
        <v>27.519099999999998</v>
      </c>
      <c r="AF176">
        <v>28.689399999999999</v>
      </c>
      <c r="AG176">
        <v>29.543100000000003</v>
      </c>
      <c r="AH176">
        <v>29.978400000000004</v>
      </c>
      <c r="AI176">
        <v>27.939900000000002</v>
      </c>
      <c r="AJ176">
        <v>29.110200000000003</v>
      </c>
      <c r="AK176">
        <v>30.980800000000002</v>
      </c>
      <c r="AL176">
        <v>31.416100000000004</v>
      </c>
      <c r="AM176">
        <v>29.377600000000001</v>
      </c>
      <c r="AN176">
        <v>30.547900000000002</v>
      </c>
      <c r="AO176">
        <v>34.802199999999999</v>
      </c>
      <c r="AP176">
        <v>35.237499999999997</v>
      </c>
      <c r="AQ176">
        <v>33.198999999999998</v>
      </c>
      <c r="AR176">
        <v>34.369300000000003</v>
      </c>
      <c r="AS176">
        <v>29.868100000000002</v>
      </c>
      <c r="AT176">
        <v>30.303400000000003</v>
      </c>
      <c r="AU176">
        <v>28.264900000000001</v>
      </c>
      <c r="AV176">
        <v>29.435200000000002</v>
      </c>
      <c r="AW176">
        <v>26.006400000000003</v>
      </c>
      <c r="AX176">
        <v>26.441700000000004</v>
      </c>
      <c r="AY176">
        <v>24.403200000000002</v>
      </c>
      <c r="AZ176">
        <v>25.573500000000003</v>
      </c>
      <c r="BA176">
        <v>27.444100000000002</v>
      </c>
      <c r="BB176">
        <v>27.879400000000004</v>
      </c>
      <c r="BC176">
        <v>25.840900000000001</v>
      </c>
      <c r="BD176">
        <v>27.011200000000002</v>
      </c>
      <c r="BE176">
        <v>31.265500000000003</v>
      </c>
      <c r="BF176">
        <v>31.700800000000005</v>
      </c>
      <c r="BG176">
        <v>29.662300000000002</v>
      </c>
      <c r="BH176">
        <v>30.832600000000003</v>
      </c>
      <c r="BI176">
        <v>26.331400000000002</v>
      </c>
      <c r="BJ176">
        <v>26.766700000000004</v>
      </c>
      <c r="BK176">
        <v>24.728200000000001</v>
      </c>
      <c r="BL176">
        <v>25.898500000000002</v>
      </c>
      <c r="BM176">
        <v>26.030900000000003</v>
      </c>
      <c r="BN176">
        <v>26.466200000000004</v>
      </c>
      <c r="BO176">
        <v>24.427700000000002</v>
      </c>
      <c r="BP176">
        <v>25.598000000000003</v>
      </c>
      <c r="BQ176">
        <v>27.468600000000002</v>
      </c>
      <c r="BR176">
        <v>27.903900000000004</v>
      </c>
      <c r="BS176">
        <v>25.865400000000001</v>
      </c>
      <c r="BT176">
        <v>27.035700000000002</v>
      </c>
      <c r="BU176">
        <v>31.290000000000003</v>
      </c>
      <c r="BV176">
        <v>31.725300000000004</v>
      </c>
      <c r="BW176">
        <v>29.686800000000002</v>
      </c>
      <c r="BX176">
        <v>30.857100000000003</v>
      </c>
      <c r="BY176">
        <v>26.355900000000002</v>
      </c>
      <c r="BZ176">
        <v>26.791200000000003</v>
      </c>
      <c r="CA176">
        <v>24.752700000000001</v>
      </c>
      <c r="CB176">
        <v>25.923000000000002</v>
      </c>
    </row>
    <row r="177" spans="1:80" x14ac:dyDescent="0.35">
      <c r="A177">
        <v>26.754000000000001</v>
      </c>
      <c r="B177">
        <v>27.189300000000003</v>
      </c>
      <c r="C177">
        <v>25.1508</v>
      </c>
      <c r="D177">
        <v>26.321100000000001</v>
      </c>
      <c r="E177">
        <v>28.191700000000001</v>
      </c>
      <c r="F177">
        <v>28.627000000000002</v>
      </c>
      <c r="G177">
        <v>26.5885</v>
      </c>
      <c r="H177">
        <v>27.758800000000001</v>
      </c>
      <c r="I177">
        <v>32.013100000000001</v>
      </c>
      <c r="J177">
        <v>32.448399999999999</v>
      </c>
      <c r="K177">
        <v>30.4099</v>
      </c>
      <c r="L177">
        <v>31.580200000000001</v>
      </c>
      <c r="M177">
        <v>27.079000000000001</v>
      </c>
      <c r="N177">
        <v>27.514300000000002</v>
      </c>
      <c r="O177">
        <v>25.4758</v>
      </c>
      <c r="P177">
        <v>26.646100000000001</v>
      </c>
      <c r="Q177">
        <v>28.7973</v>
      </c>
      <c r="R177">
        <v>29.232600000000001</v>
      </c>
      <c r="S177">
        <v>27.194099999999999</v>
      </c>
      <c r="T177">
        <v>28.3644</v>
      </c>
      <c r="U177">
        <v>30.234999999999999</v>
      </c>
      <c r="V177">
        <v>30.670300000000001</v>
      </c>
      <c r="W177">
        <v>28.631799999999998</v>
      </c>
      <c r="X177">
        <v>29.802099999999999</v>
      </c>
      <c r="Y177">
        <v>34.056399999999996</v>
      </c>
      <c r="Z177">
        <v>34.491699999999994</v>
      </c>
      <c r="AA177">
        <v>32.453199999999995</v>
      </c>
      <c r="AB177">
        <v>33.6235</v>
      </c>
      <c r="AC177">
        <v>29.122299999999999</v>
      </c>
      <c r="AD177">
        <v>29.557600000000001</v>
      </c>
      <c r="AE177">
        <v>27.519099999999998</v>
      </c>
      <c r="AF177">
        <v>28.689399999999999</v>
      </c>
      <c r="AG177">
        <v>29.543100000000003</v>
      </c>
      <c r="AH177">
        <v>29.978400000000004</v>
      </c>
      <c r="AI177">
        <v>27.939900000000002</v>
      </c>
      <c r="AJ177">
        <v>29.110200000000003</v>
      </c>
      <c r="AK177">
        <v>30.980800000000002</v>
      </c>
      <c r="AL177">
        <v>31.416100000000004</v>
      </c>
      <c r="AM177">
        <v>29.377600000000001</v>
      </c>
      <c r="AN177">
        <v>30.547900000000002</v>
      </c>
      <c r="AO177">
        <v>34.802199999999999</v>
      </c>
      <c r="AP177">
        <v>35.237499999999997</v>
      </c>
      <c r="AQ177">
        <v>33.198999999999998</v>
      </c>
      <c r="AR177">
        <v>34.369300000000003</v>
      </c>
      <c r="AS177">
        <v>29.868100000000002</v>
      </c>
      <c r="AT177">
        <v>30.303400000000003</v>
      </c>
      <c r="AU177">
        <v>28.264900000000001</v>
      </c>
      <c r="AV177">
        <v>29.435200000000002</v>
      </c>
      <c r="AW177">
        <v>26.006400000000003</v>
      </c>
      <c r="AX177">
        <v>26.441700000000004</v>
      </c>
      <c r="AY177">
        <v>24.403200000000002</v>
      </c>
      <c r="AZ177">
        <v>25.573500000000003</v>
      </c>
      <c r="BA177">
        <v>27.444100000000002</v>
      </c>
      <c r="BB177">
        <v>27.879400000000004</v>
      </c>
      <c r="BC177">
        <v>25.840900000000001</v>
      </c>
      <c r="BD177">
        <v>27.011200000000002</v>
      </c>
      <c r="BE177">
        <v>31.265500000000003</v>
      </c>
      <c r="BF177">
        <v>31.700800000000005</v>
      </c>
      <c r="BG177">
        <v>29.662300000000002</v>
      </c>
      <c r="BH177">
        <v>30.832600000000003</v>
      </c>
      <c r="BI177">
        <v>26.331400000000002</v>
      </c>
      <c r="BJ177">
        <v>26.766700000000004</v>
      </c>
      <c r="BK177">
        <v>24.728200000000001</v>
      </c>
      <c r="BL177">
        <v>25.898500000000002</v>
      </c>
      <c r="BM177">
        <v>26.030900000000003</v>
      </c>
      <c r="BN177">
        <v>26.466200000000004</v>
      </c>
      <c r="BO177">
        <v>24.427700000000002</v>
      </c>
      <c r="BP177">
        <v>25.598000000000003</v>
      </c>
      <c r="BQ177">
        <v>27.468600000000002</v>
      </c>
      <c r="BR177">
        <v>27.903900000000004</v>
      </c>
      <c r="BS177">
        <v>25.865400000000001</v>
      </c>
      <c r="BT177">
        <v>27.035700000000002</v>
      </c>
      <c r="BU177">
        <v>31.290000000000003</v>
      </c>
      <c r="BV177">
        <v>31.725300000000004</v>
      </c>
      <c r="BW177">
        <v>29.686800000000002</v>
      </c>
      <c r="BX177">
        <v>30.857100000000003</v>
      </c>
      <c r="BY177">
        <v>26.355900000000002</v>
      </c>
      <c r="BZ177">
        <v>26.791200000000003</v>
      </c>
      <c r="CA177">
        <v>24.752700000000001</v>
      </c>
      <c r="CB177">
        <v>25.923000000000002</v>
      </c>
    </row>
    <row r="178" spans="1:80" x14ac:dyDescent="0.35">
      <c r="A178">
        <v>26.754000000000001</v>
      </c>
      <c r="B178">
        <v>27.189300000000003</v>
      </c>
      <c r="C178">
        <v>25.1508</v>
      </c>
      <c r="D178">
        <v>26.321100000000001</v>
      </c>
      <c r="E178">
        <v>28.191700000000001</v>
      </c>
      <c r="F178">
        <v>28.627000000000002</v>
      </c>
      <c r="G178">
        <v>26.5885</v>
      </c>
      <c r="H178">
        <v>27.758800000000001</v>
      </c>
      <c r="I178">
        <v>32.013100000000001</v>
      </c>
      <c r="J178">
        <v>32.448399999999999</v>
      </c>
      <c r="K178">
        <v>30.4099</v>
      </c>
      <c r="L178">
        <v>31.580200000000001</v>
      </c>
      <c r="M178">
        <v>27.079000000000001</v>
      </c>
      <c r="N178">
        <v>27.514300000000002</v>
      </c>
      <c r="O178">
        <v>25.4758</v>
      </c>
      <c r="P178">
        <v>26.646100000000001</v>
      </c>
      <c r="Q178">
        <v>28.7973</v>
      </c>
      <c r="R178">
        <v>29.232600000000001</v>
      </c>
      <c r="S178">
        <v>27.194099999999999</v>
      </c>
      <c r="T178">
        <v>28.3644</v>
      </c>
      <c r="U178">
        <v>30.234999999999999</v>
      </c>
      <c r="V178">
        <v>30.670300000000001</v>
      </c>
      <c r="W178">
        <v>28.631799999999998</v>
      </c>
      <c r="X178">
        <v>29.802099999999999</v>
      </c>
      <c r="Y178">
        <v>34.056399999999996</v>
      </c>
      <c r="Z178">
        <v>34.491699999999994</v>
      </c>
      <c r="AA178">
        <v>32.453199999999995</v>
      </c>
      <c r="AB178">
        <v>33.6235</v>
      </c>
      <c r="AC178">
        <v>29.122299999999999</v>
      </c>
      <c r="AD178">
        <v>29.557600000000001</v>
      </c>
      <c r="AE178">
        <v>27.519099999999998</v>
      </c>
      <c r="AF178">
        <v>28.689399999999999</v>
      </c>
      <c r="AG178">
        <v>29.543100000000003</v>
      </c>
      <c r="AH178">
        <v>29.978400000000004</v>
      </c>
      <c r="AI178">
        <v>27.939900000000002</v>
      </c>
      <c r="AJ178">
        <v>29.110200000000003</v>
      </c>
      <c r="AK178">
        <v>30.980800000000002</v>
      </c>
      <c r="AL178">
        <v>31.416100000000004</v>
      </c>
      <c r="AM178">
        <v>29.377600000000001</v>
      </c>
      <c r="AN178">
        <v>30.547900000000002</v>
      </c>
      <c r="AO178">
        <v>34.802199999999999</v>
      </c>
      <c r="AP178">
        <v>35.237499999999997</v>
      </c>
      <c r="AQ178">
        <v>33.198999999999998</v>
      </c>
      <c r="AR178">
        <v>34.369300000000003</v>
      </c>
      <c r="AS178">
        <v>29.868100000000002</v>
      </c>
      <c r="AT178">
        <v>30.303400000000003</v>
      </c>
      <c r="AU178">
        <v>28.264900000000001</v>
      </c>
      <c r="AV178">
        <v>29.435200000000002</v>
      </c>
      <c r="AW178">
        <v>26.006400000000003</v>
      </c>
      <c r="AX178">
        <v>26.441700000000004</v>
      </c>
      <c r="AY178">
        <v>24.403200000000002</v>
      </c>
      <c r="AZ178">
        <v>25.573500000000003</v>
      </c>
      <c r="BA178">
        <v>27.444100000000002</v>
      </c>
      <c r="BB178">
        <v>27.879400000000004</v>
      </c>
      <c r="BC178">
        <v>25.840900000000001</v>
      </c>
      <c r="BD178">
        <v>27.011200000000002</v>
      </c>
      <c r="BE178">
        <v>31.265500000000003</v>
      </c>
      <c r="BF178">
        <v>31.700800000000005</v>
      </c>
      <c r="BG178">
        <v>29.662300000000002</v>
      </c>
      <c r="BH178">
        <v>30.832600000000003</v>
      </c>
      <c r="BI178">
        <v>26.331400000000002</v>
      </c>
      <c r="BJ178">
        <v>26.766700000000004</v>
      </c>
      <c r="BK178">
        <v>24.728200000000001</v>
      </c>
      <c r="BL178">
        <v>25.898500000000002</v>
      </c>
      <c r="BM178">
        <v>26.030900000000003</v>
      </c>
      <c r="BN178">
        <v>26.466200000000004</v>
      </c>
      <c r="BO178">
        <v>24.427700000000002</v>
      </c>
      <c r="BP178">
        <v>25.598000000000003</v>
      </c>
      <c r="BQ178">
        <v>27.468600000000002</v>
      </c>
      <c r="BR178">
        <v>27.903900000000004</v>
      </c>
      <c r="BS178">
        <v>25.865400000000001</v>
      </c>
      <c r="BT178">
        <v>27.035700000000002</v>
      </c>
      <c r="BU178">
        <v>31.290000000000003</v>
      </c>
      <c r="BV178">
        <v>31.725300000000004</v>
      </c>
      <c r="BW178">
        <v>29.686800000000002</v>
      </c>
      <c r="BX178">
        <v>30.857100000000003</v>
      </c>
      <c r="BY178">
        <v>26.355900000000002</v>
      </c>
      <c r="BZ178">
        <v>26.791200000000003</v>
      </c>
      <c r="CA178">
        <v>24.752700000000001</v>
      </c>
      <c r="CB178">
        <v>25.923000000000002</v>
      </c>
    </row>
    <row r="179" spans="1:80" x14ac:dyDescent="0.35">
      <c r="A179">
        <v>26.754000000000001</v>
      </c>
      <c r="B179">
        <v>27.189300000000003</v>
      </c>
      <c r="C179">
        <v>25.1508</v>
      </c>
      <c r="D179">
        <v>26.321100000000001</v>
      </c>
      <c r="E179">
        <v>28.191700000000001</v>
      </c>
      <c r="F179">
        <v>28.627000000000002</v>
      </c>
      <c r="G179">
        <v>26.5885</v>
      </c>
      <c r="H179">
        <v>27.758800000000001</v>
      </c>
      <c r="I179">
        <v>32.013100000000001</v>
      </c>
      <c r="J179">
        <v>32.448399999999999</v>
      </c>
      <c r="K179">
        <v>30.4099</v>
      </c>
      <c r="L179">
        <v>31.580200000000001</v>
      </c>
      <c r="M179">
        <v>27.079000000000001</v>
      </c>
      <c r="N179">
        <v>27.514300000000002</v>
      </c>
      <c r="O179">
        <v>25.4758</v>
      </c>
      <c r="P179">
        <v>26.646100000000001</v>
      </c>
      <c r="Q179">
        <v>28.7973</v>
      </c>
      <c r="R179">
        <v>29.232600000000001</v>
      </c>
      <c r="S179">
        <v>27.194099999999999</v>
      </c>
      <c r="T179">
        <v>28.3644</v>
      </c>
      <c r="U179">
        <v>30.234999999999999</v>
      </c>
      <c r="V179">
        <v>30.670300000000001</v>
      </c>
      <c r="W179">
        <v>28.631799999999998</v>
      </c>
      <c r="X179">
        <v>29.802099999999999</v>
      </c>
      <c r="Y179">
        <v>34.056399999999996</v>
      </c>
      <c r="Z179">
        <v>34.491699999999994</v>
      </c>
      <c r="AA179">
        <v>32.453199999999995</v>
      </c>
      <c r="AB179">
        <v>33.6235</v>
      </c>
      <c r="AC179">
        <v>29.122299999999999</v>
      </c>
      <c r="AD179">
        <v>29.557600000000001</v>
      </c>
      <c r="AE179">
        <v>27.519099999999998</v>
      </c>
      <c r="AF179">
        <v>28.689399999999999</v>
      </c>
      <c r="AG179">
        <v>29.543100000000003</v>
      </c>
      <c r="AH179">
        <v>29.978400000000004</v>
      </c>
      <c r="AI179">
        <v>27.939900000000002</v>
      </c>
      <c r="AJ179">
        <v>29.110200000000003</v>
      </c>
      <c r="AK179">
        <v>30.980800000000002</v>
      </c>
      <c r="AL179">
        <v>31.416100000000004</v>
      </c>
      <c r="AM179">
        <v>29.377600000000001</v>
      </c>
      <c r="AN179">
        <v>30.547900000000002</v>
      </c>
      <c r="AO179">
        <v>34.802199999999999</v>
      </c>
      <c r="AP179">
        <v>35.237499999999997</v>
      </c>
      <c r="AQ179">
        <v>33.198999999999998</v>
      </c>
      <c r="AR179">
        <v>34.369300000000003</v>
      </c>
      <c r="AS179">
        <v>29.868100000000002</v>
      </c>
      <c r="AT179">
        <v>30.303400000000003</v>
      </c>
      <c r="AU179">
        <v>28.264900000000001</v>
      </c>
      <c r="AV179">
        <v>29.435200000000002</v>
      </c>
      <c r="AW179">
        <v>26.006400000000003</v>
      </c>
      <c r="AX179">
        <v>26.441700000000004</v>
      </c>
      <c r="AY179">
        <v>24.403200000000002</v>
      </c>
      <c r="AZ179">
        <v>25.573500000000003</v>
      </c>
      <c r="BA179">
        <v>27.444100000000002</v>
      </c>
      <c r="BB179">
        <v>27.879400000000004</v>
      </c>
      <c r="BC179">
        <v>25.840900000000001</v>
      </c>
      <c r="BD179">
        <v>27.011200000000002</v>
      </c>
      <c r="BE179">
        <v>31.265500000000003</v>
      </c>
      <c r="BF179">
        <v>31.700800000000005</v>
      </c>
      <c r="BG179">
        <v>29.662300000000002</v>
      </c>
      <c r="BH179">
        <v>30.832600000000003</v>
      </c>
      <c r="BI179">
        <v>26.331400000000002</v>
      </c>
      <c r="BJ179">
        <v>26.766700000000004</v>
      </c>
      <c r="BK179">
        <v>24.728200000000001</v>
      </c>
      <c r="BL179">
        <v>25.898500000000002</v>
      </c>
      <c r="BM179">
        <v>26.030900000000003</v>
      </c>
      <c r="BN179">
        <v>26.466200000000004</v>
      </c>
      <c r="BO179">
        <v>24.427700000000002</v>
      </c>
      <c r="BP179">
        <v>25.598000000000003</v>
      </c>
      <c r="BQ179">
        <v>27.468600000000002</v>
      </c>
      <c r="BR179">
        <v>27.903900000000004</v>
      </c>
      <c r="BS179">
        <v>25.865400000000001</v>
      </c>
      <c r="BT179">
        <v>27.035700000000002</v>
      </c>
      <c r="BU179">
        <v>31.290000000000003</v>
      </c>
      <c r="BV179">
        <v>31.725300000000004</v>
      </c>
      <c r="BW179">
        <v>29.686800000000002</v>
      </c>
      <c r="BX179">
        <v>30.857100000000003</v>
      </c>
      <c r="BY179">
        <v>26.355900000000002</v>
      </c>
      <c r="BZ179">
        <v>26.791200000000003</v>
      </c>
      <c r="CA179">
        <v>24.752700000000001</v>
      </c>
      <c r="CB179">
        <v>25.923000000000002</v>
      </c>
    </row>
    <row r="180" spans="1:80" x14ac:dyDescent="0.35">
      <c r="A180">
        <v>26.754000000000001</v>
      </c>
      <c r="B180">
        <v>27.189300000000003</v>
      </c>
      <c r="C180">
        <v>25.1508</v>
      </c>
      <c r="D180">
        <v>26.321100000000001</v>
      </c>
      <c r="E180">
        <v>28.191700000000001</v>
      </c>
      <c r="F180">
        <v>28.627000000000002</v>
      </c>
      <c r="G180">
        <v>26.5885</v>
      </c>
      <c r="H180">
        <v>27.758800000000001</v>
      </c>
      <c r="I180">
        <v>32.013100000000001</v>
      </c>
      <c r="J180">
        <v>32.448399999999999</v>
      </c>
      <c r="K180">
        <v>30.4099</v>
      </c>
      <c r="L180">
        <v>31.580200000000001</v>
      </c>
      <c r="M180">
        <v>27.079000000000001</v>
      </c>
      <c r="N180">
        <v>27.514300000000002</v>
      </c>
      <c r="O180">
        <v>25.4758</v>
      </c>
      <c r="P180">
        <v>26.646100000000001</v>
      </c>
      <c r="Q180">
        <v>28.7973</v>
      </c>
      <c r="R180">
        <v>29.232600000000001</v>
      </c>
      <c r="S180">
        <v>27.194099999999999</v>
      </c>
      <c r="T180">
        <v>28.3644</v>
      </c>
      <c r="U180">
        <v>30.234999999999999</v>
      </c>
      <c r="V180">
        <v>30.670300000000001</v>
      </c>
      <c r="W180">
        <v>28.631799999999998</v>
      </c>
      <c r="X180">
        <v>29.802099999999999</v>
      </c>
      <c r="Y180">
        <v>34.056399999999996</v>
      </c>
      <c r="Z180">
        <v>34.491699999999994</v>
      </c>
      <c r="AA180">
        <v>32.453199999999995</v>
      </c>
      <c r="AB180">
        <v>33.6235</v>
      </c>
      <c r="AC180">
        <v>29.122299999999999</v>
      </c>
      <c r="AD180">
        <v>29.557600000000001</v>
      </c>
      <c r="AE180">
        <v>27.519099999999998</v>
      </c>
      <c r="AF180">
        <v>28.689399999999999</v>
      </c>
      <c r="AG180">
        <v>29.543100000000003</v>
      </c>
      <c r="AH180">
        <v>29.978400000000004</v>
      </c>
      <c r="AI180">
        <v>27.939900000000002</v>
      </c>
      <c r="AJ180">
        <v>29.110200000000003</v>
      </c>
      <c r="AK180">
        <v>30.980800000000002</v>
      </c>
      <c r="AL180">
        <v>31.416100000000004</v>
      </c>
      <c r="AM180">
        <v>29.377600000000001</v>
      </c>
      <c r="AN180">
        <v>30.547900000000002</v>
      </c>
      <c r="AO180">
        <v>34.802199999999999</v>
      </c>
      <c r="AP180">
        <v>35.237499999999997</v>
      </c>
      <c r="AQ180">
        <v>33.198999999999998</v>
      </c>
      <c r="AR180">
        <v>34.369300000000003</v>
      </c>
      <c r="AS180">
        <v>29.868100000000002</v>
      </c>
      <c r="AT180">
        <v>30.303400000000003</v>
      </c>
      <c r="AU180">
        <v>28.264900000000001</v>
      </c>
      <c r="AV180">
        <v>29.435200000000002</v>
      </c>
      <c r="AW180">
        <v>26.006400000000003</v>
      </c>
      <c r="AX180">
        <v>26.441700000000004</v>
      </c>
      <c r="AY180">
        <v>24.403200000000002</v>
      </c>
      <c r="AZ180">
        <v>25.573500000000003</v>
      </c>
      <c r="BA180">
        <v>27.444100000000002</v>
      </c>
      <c r="BB180">
        <v>27.879400000000004</v>
      </c>
      <c r="BC180">
        <v>25.840900000000001</v>
      </c>
      <c r="BD180">
        <v>27.011200000000002</v>
      </c>
      <c r="BE180">
        <v>31.265500000000003</v>
      </c>
      <c r="BF180">
        <v>31.700800000000005</v>
      </c>
      <c r="BG180">
        <v>29.662300000000002</v>
      </c>
      <c r="BH180">
        <v>30.832600000000003</v>
      </c>
      <c r="BI180">
        <v>26.331400000000002</v>
      </c>
      <c r="BJ180">
        <v>26.766700000000004</v>
      </c>
      <c r="BK180">
        <v>24.728200000000001</v>
      </c>
      <c r="BL180">
        <v>25.898500000000002</v>
      </c>
      <c r="BM180">
        <v>26.030900000000003</v>
      </c>
      <c r="BN180">
        <v>26.466200000000004</v>
      </c>
      <c r="BO180">
        <v>24.427700000000002</v>
      </c>
      <c r="BP180">
        <v>25.598000000000003</v>
      </c>
      <c r="BQ180">
        <v>27.468600000000002</v>
      </c>
      <c r="BR180">
        <v>27.903900000000004</v>
      </c>
      <c r="BS180">
        <v>25.865400000000001</v>
      </c>
      <c r="BT180">
        <v>27.035700000000002</v>
      </c>
      <c r="BU180">
        <v>31.290000000000003</v>
      </c>
      <c r="BV180">
        <v>31.725300000000004</v>
      </c>
      <c r="BW180">
        <v>29.686800000000002</v>
      </c>
      <c r="BX180">
        <v>30.857100000000003</v>
      </c>
      <c r="BY180">
        <v>26.355900000000002</v>
      </c>
      <c r="BZ180">
        <v>26.791200000000003</v>
      </c>
      <c r="CA180">
        <v>24.752700000000001</v>
      </c>
      <c r="CB180">
        <v>25.923000000000002</v>
      </c>
    </row>
    <row r="181" spans="1:80" x14ac:dyDescent="0.35">
      <c r="A181">
        <v>26.754000000000001</v>
      </c>
      <c r="B181">
        <v>27.189300000000003</v>
      </c>
      <c r="C181">
        <v>25.1508</v>
      </c>
      <c r="D181">
        <v>26.321100000000001</v>
      </c>
      <c r="E181">
        <v>28.191700000000001</v>
      </c>
      <c r="F181">
        <v>28.627000000000002</v>
      </c>
      <c r="G181">
        <v>26.5885</v>
      </c>
      <c r="H181">
        <v>27.758800000000001</v>
      </c>
      <c r="I181">
        <v>32.013100000000001</v>
      </c>
      <c r="J181">
        <v>32.448399999999999</v>
      </c>
      <c r="K181">
        <v>30.4099</v>
      </c>
      <c r="L181">
        <v>31.580200000000001</v>
      </c>
      <c r="M181">
        <v>27.079000000000001</v>
      </c>
      <c r="N181">
        <v>27.514300000000002</v>
      </c>
      <c r="O181">
        <v>25.4758</v>
      </c>
      <c r="P181">
        <v>26.646100000000001</v>
      </c>
      <c r="Q181">
        <v>28.7973</v>
      </c>
      <c r="R181">
        <v>29.232600000000001</v>
      </c>
      <c r="S181">
        <v>27.194099999999999</v>
      </c>
      <c r="T181">
        <v>28.3644</v>
      </c>
      <c r="U181">
        <v>30.234999999999999</v>
      </c>
      <c r="V181">
        <v>30.670300000000001</v>
      </c>
      <c r="W181">
        <v>28.631799999999998</v>
      </c>
      <c r="X181">
        <v>29.802099999999999</v>
      </c>
      <c r="Y181">
        <v>34.056399999999996</v>
      </c>
      <c r="Z181">
        <v>34.491699999999994</v>
      </c>
      <c r="AA181">
        <v>32.453199999999995</v>
      </c>
      <c r="AB181">
        <v>33.6235</v>
      </c>
      <c r="AC181">
        <v>29.122299999999999</v>
      </c>
      <c r="AD181">
        <v>29.557600000000001</v>
      </c>
      <c r="AE181">
        <v>27.519099999999998</v>
      </c>
      <c r="AF181">
        <v>28.689399999999999</v>
      </c>
      <c r="AG181">
        <v>29.543100000000003</v>
      </c>
      <c r="AH181">
        <v>29.978400000000004</v>
      </c>
      <c r="AI181">
        <v>27.939900000000002</v>
      </c>
      <c r="AJ181">
        <v>29.110200000000003</v>
      </c>
      <c r="AK181">
        <v>30.980800000000002</v>
      </c>
      <c r="AL181">
        <v>31.416100000000004</v>
      </c>
      <c r="AM181">
        <v>29.377600000000001</v>
      </c>
      <c r="AN181">
        <v>30.547900000000002</v>
      </c>
      <c r="AO181">
        <v>34.802199999999999</v>
      </c>
      <c r="AP181">
        <v>35.237499999999997</v>
      </c>
      <c r="AQ181">
        <v>33.198999999999998</v>
      </c>
      <c r="AR181">
        <v>34.369300000000003</v>
      </c>
      <c r="AS181">
        <v>29.868100000000002</v>
      </c>
      <c r="AT181">
        <v>30.303400000000003</v>
      </c>
      <c r="AU181">
        <v>28.264900000000001</v>
      </c>
      <c r="AV181">
        <v>29.435200000000002</v>
      </c>
      <c r="AW181">
        <v>26.006400000000003</v>
      </c>
      <c r="AX181">
        <v>26.441700000000004</v>
      </c>
      <c r="AY181">
        <v>24.403200000000002</v>
      </c>
      <c r="AZ181">
        <v>25.573500000000003</v>
      </c>
      <c r="BA181">
        <v>27.444100000000002</v>
      </c>
      <c r="BB181">
        <v>27.879400000000004</v>
      </c>
      <c r="BC181">
        <v>25.840900000000001</v>
      </c>
      <c r="BD181">
        <v>27.011200000000002</v>
      </c>
      <c r="BE181">
        <v>31.265500000000003</v>
      </c>
      <c r="BF181">
        <v>31.700800000000005</v>
      </c>
      <c r="BG181">
        <v>29.662300000000002</v>
      </c>
      <c r="BH181">
        <v>30.832600000000003</v>
      </c>
      <c r="BI181">
        <v>26.331400000000002</v>
      </c>
      <c r="BJ181">
        <v>26.766700000000004</v>
      </c>
      <c r="BK181">
        <v>24.728200000000001</v>
      </c>
      <c r="BL181">
        <v>25.898500000000002</v>
      </c>
      <c r="BM181">
        <v>26.030900000000003</v>
      </c>
      <c r="BN181">
        <v>26.466200000000004</v>
      </c>
      <c r="BO181">
        <v>24.427700000000002</v>
      </c>
      <c r="BP181">
        <v>25.598000000000003</v>
      </c>
      <c r="BQ181">
        <v>27.468600000000002</v>
      </c>
      <c r="BR181">
        <v>27.903900000000004</v>
      </c>
      <c r="BS181">
        <v>25.865400000000001</v>
      </c>
      <c r="BT181">
        <v>27.035700000000002</v>
      </c>
      <c r="BU181">
        <v>31.290000000000003</v>
      </c>
      <c r="BV181">
        <v>31.725300000000004</v>
      </c>
      <c r="BW181">
        <v>29.686800000000002</v>
      </c>
      <c r="BX181">
        <v>30.857100000000003</v>
      </c>
      <c r="BY181">
        <v>26.355900000000002</v>
      </c>
      <c r="BZ181">
        <v>26.791200000000003</v>
      </c>
      <c r="CA181">
        <v>24.752700000000001</v>
      </c>
      <c r="CB181">
        <v>25.923000000000002</v>
      </c>
    </row>
    <row r="182" spans="1:80" x14ac:dyDescent="0.35">
      <c r="A182">
        <v>26.754000000000001</v>
      </c>
      <c r="B182">
        <v>27.189300000000003</v>
      </c>
      <c r="C182">
        <v>25.1508</v>
      </c>
      <c r="D182">
        <v>26.321100000000001</v>
      </c>
      <c r="E182">
        <v>28.191700000000001</v>
      </c>
      <c r="F182">
        <v>28.627000000000002</v>
      </c>
      <c r="G182">
        <v>26.5885</v>
      </c>
      <c r="H182">
        <v>27.758800000000001</v>
      </c>
      <c r="I182">
        <v>32.013100000000001</v>
      </c>
      <c r="J182">
        <v>32.448399999999999</v>
      </c>
      <c r="K182">
        <v>30.4099</v>
      </c>
      <c r="L182">
        <v>31.580200000000001</v>
      </c>
      <c r="M182">
        <v>27.079000000000001</v>
      </c>
      <c r="N182">
        <v>27.514300000000002</v>
      </c>
      <c r="O182">
        <v>25.4758</v>
      </c>
      <c r="P182">
        <v>26.646100000000001</v>
      </c>
      <c r="Q182">
        <v>28.7973</v>
      </c>
      <c r="R182">
        <v>29.232600000000001</v>
      </c>
      <c r="S182">
        <v>27.194099999999999</v>
      </c>
      <c r="T182">
        <v>28.3644</v>
      </c>
      <c r="U182">
        <v>30.234999999999999</v>
      </c>
      <c r="V182">
        <v>30.670300000000001</v>
      </c>
      <c r="W182">
        <v>28.631799999999998</v>
      </c>
      <c r="X182">
        <v>29.802099999999999</v>
      </c>
      <c r="Y182">
        <v>34.056399999999996</v>
      </c>
      <c r="Z182">
        <v>34.491699999999994</v>
      </c>
      <c r="AA182">
        <v>32.453199999999995</v>
      </c>
      <c r="AB182">
        <v>33.6235</v>
      </c>
      <c r="AC182">
        <v>29.122299999999999</v>
      </c>
      <c r="AD182">
        <v>29.557600000000001</v>
      </c>
      <c r="AE182">
        <v>27.519099999999998</v>
      </c>
      <c r="AF182">
        <v>28.689399999999999</v>
      </c>
      <c r="AG182">
        <v>29.543100000000003</v>
      </c>
      <c r="AH182">
        <v>29.978400000000004</v>
      </c>
      <c r="AI182">
        <v>27.939900000000002</v>
      </c>
      <c r="AJ182">
        <v>29.110200000000003</v>
      </c>
      <c r="AK182">
        <v>30.980800000000002</v>
      </c>
      <c r="AL182">
        <v>31.416100000000004</v>
      </c>
      <c r="AM182">
        <v>29.377600000000001</v>
      </c>
      <c r="AN182">
        <v>30.547900000000002</v>
      </c>
      <c r="AO182">
        <v>34.802199999999999</v>
      </c>
      <c r="AP182">
        <v>35.237499999999997</v>
      </c>
      <c r="AQ182">
        <v>33.198999999999998</v>
      </c>
      <c r="AR182">
        <v>34.369300000000003</v>
      </c>
      <c r="AS182">
        <v>29.868100000000002</v>
      </c>
      <c r="AT182">
        <v>30.303400000000003</v>
      </c>
      <c r="AU182">
        <v>28.264900000000001</v>
      </c>
      <c r="AV182">
        <v>29.435200000000002</v>
      </c>
      <c r="AW182">
        <v>26.006400000000003</v>
      </c>
      <c r="AX182">
        <v>26.441700000000004</v>
      </c>
      <c r="AY182">
        <v>24.403200000000002</v>
      </c>
      <c r="AZ182">
        <v>25.573500000000003</v>
      </c>
      <c r="BA182">
        <v>27.444100000000002</v>
      </c>
      <c r="BB182">
        <v>27.879400000000004</v>
      </c>
      <c r="BC182">
        <v>25.840900000000001</v>
      </c>
      <c r="BD182">
        <v>27.011200000000002</v>
      </c>
      <c r="BE182">
        <v>31.265500000000003</v>
      </c>
      <c r="BF182">
        <v>31.700800000000005</v>
      </c>
      <c r="BG182">
        <v>29.662300000000002</v>
      </c>
      <c r="BH182">
        <v>30.832600000000003</v>
      </c>
      <c r="BI182">
        <v>26.331400000000002</v>
      </c>
      <c r="BJ182">
        <v>26.766700000000004</v>
      </c>
      <c r="BK182">
        <v>24.728200000000001</v>
      </c>
      <c r="BL182">
        <v>25.898500000000002</v>
      </c>
      <c r="BM182">
        <v>26.030900000000003</v>
      </c>
      <c r="BN182">
        <v>26.466200000000004</v>
      </c>
      <c r="BO182">
        <v>24.427700000000002</v>
      </c>
      <c r="BP182">
        <v>25.598000000000003</v>
      </c>
      <c r="BQ182">
        <v>27.468600000000002</v>
      </c>
      <c r="BR182">
        <v>27.903900000000004</v>
      </c>
      <c r="BS182">
        <v>25.865400000000001</v>
      </c>
      <c r="BT182">
        <v>27.035700000000002</v>
      </c>
      <c r="BU182">
        <v>31.290000000000003</v>
      </c>
      <c r="BV182">
        <v>31.725300000000004</v>
      </c>
      <c r="BW182">
        <v>29.686800000000002</v>
      </c>
      <c r="BX182">
        <v>30.857100000000003</v>
      </c>
      <c r="BY182">
        <v>26.355900000000002</v>
      </c>
      <c r="BZ182">
        <v>26.791200000000003</v>
      </c>
      <c r="CA182">
        <v>24.752700000000001</v>
      </c>
      <c r="CB182">
        <v>25.923000000000002</v>
      </c>
    </row>
    <row r="183" spans="1:80" x14ac:dyDescent="0.35">
      <c r="A183">
        <v>26.754000000000001</v>
      </c>
      <c r="B183">
        <v>27.189300000000003</v>
      </c>
      <c r="C183">
        <v>25.1508</v>
      </c>
      <c r="D183">
        <v>26.321100000000001</v>
      </c>
      <c r="E183">
        <v>28.191700000000001</v>
      </c>
      <c r="F183">
        <v>28.627000000000002</v>
      </c>
      <c r="G183">
        <v>26.5885</v>
      </c>
      <c r="H183">
        <v>27.758800000000001</v>
      </c>
      <c r="I183">
        <v>32.013100000000001</v>
      </c>
      <c r="J183">
        <v>32.448399999999999</v>
      </c>
      <c r="K183">
        <v>30.4099</v>
      </c>
      <c r="L183">
        <v>31.580200000000001</v>
      </c>
      <c r="M183">
        <v>27.079000000000001</v>
      </c>
      <c r="N183">
        <v>27.514300000000002</v>
      </c>
      <c r="O183">
        <v>25.4758</v>
      </c>
      <c r="P183">
        <v>26.646100000000001</v>
      </c>
      <c r="Q183">
        <v>28.7973</v>
      </c>
      <c r="R183">
        <v>29.232600000000001</v>
      </c>
      <c r="S183">
        <v>27.194099999999999</v>
      </c>
      <c r="T183">
        <v>28.3644</v>
      </c>
      <c r="U183">
        <v>30.234999999999999</v>
      </c>
      <c r="V183">
        <v>30.670300000000001</v>
      </c>
      <c r="W183">
        <v>28.631799999999998</v>
      </c>
      <c r="X183">
        <v>29.802099999999999</v>
      </c>
      <c r="Y183">
        <v>34.056399999999996</v>
      </c>
      <c r="Z183">
        <v>34.491699999999994</v>
      </c>
      <c r="AA183">
        <v>32.453199999999995</v>
      </c>
      <c r="AB183">
        <v>33.6235</v>
      </c>
      <c r="AC183">
        <v>29.122299999999999</v>
      </c>
      <c r="AD183">
        <v>29.557600000000001</v>
      </c>
      <c r="AE183">
        <v>27.519099999999998</v>
      </c>
      <c r="AF183">
        <v>28.689399999999999</v>
      </c>
      <c r="AG183">
        <v>29.543100000000003</v>
      </c>
      <c r="AH183">
        <v>29.978400000000004</v>
      </c>
      <c r="AI183">
        <v>27.939900000000002</v>
      </c>
      <c r="AJ183">
        <v>29.110200000000003</v>
      </c>
      <c r="AK183">
        <v>30.980800000000002</v>
      </c>
      <c r="AL183">
        <v>31.416100000000004</v>
      </c>
      <c r="AM183">
        <v>29.377600000000001</v>
      </c>
      <c r="AN183">
        <v>30.547900000000002</v>
      </c>
      <c r="AO183">
        <v>34.802199999999999</v>
      </c>
      <c r="AP183">
        <v>35.237499999999997</v>
      </c>
      <c r="AQ183">
        <v>33.198999999999998</v>
      </c>
      <c r="AR183">
        <v>34.369300000000003</v>
      </c>
      <c r="AS183">
        <v>29.868100000000002</v>
      </c>
      <c r="AT183">
        <v>30.303400000000003</v>
      </c>
      <c r="AU183">
        <v>28.264900000000001</v>
      </c>
      <c r="AV183">
        <v>29.435200000000002</v>
      </c>
      <c r="AW183">
        <v>26.006400000000003</v>
      </c>
      <c r="AX183">
        <v>26.441700000000004</v>
      </c>
      <c r="AY183">
        <v>24.403200000000002</v>
      </c>
      <c r="AZ183">
        <v>25.573500000000003</v>
      </c>
      <c r="BA183">
        <v>27.444100000000002</v>
      </c>
      <c r="BB183">
        <v>27.879400000000004</v>
      </c>
      <c r="BC183">
        <v>25.840900000000001</v>
      </c>
      <c r="BD183">
        <v>27.011200000000002</v>
      </c>
      <c r="BE183">
        <v>31.265500000000003</v>
      </c>
      <c r="BF183">
        <v>31.700800000000005</v>
      </c>
      <c r="BG183">
        <v>29.662300000000002</v>
      </c>
      <c r="BH183">
        <v>30.832600000000003</v>
      </c>
      <c r="BI183">
        <v>26.331400000000002</v>
      </c>
      <c r="BJ183">
        <v>26.766700000000004</v>
      </c>
      <c r="BK183">
        <v>24.728200000000001</v>
      </c>
      <c r="BL183">
        <v>25.898500000000002</v>
      </c>
      <c r="BM183">
        <v>26.030900000000003</v>
      </c>
      <c r="BN183">
        <v>26.466200000000004</v>
      </c>
      <c r="BO183">
        <v>24.427700000000002</v>
      </c>
      <c r="BP183">
        <v>25.598000000000003</v>
      </c>
      <c r="BQ183">
        <v>27.468600000000002</v>
      </c>
      <c r="BR183">
        <v>27.903900000000004</v>
      </c>
      <c r="BS183">
        <v>25.865400000000001</v>
      </c>
      <c r="BT183">
        <v>27.035700000000002</v>
      </c>
      <c r="BU183">
        <v>31.290000000000003</v>
      </c>
      <c r="BV183">
        <v>31.725300000000004</v>
      </c>
      <c r="BW183">
        <v>29.686800000000002</v>
      </c>
      <c r="BX183">
        <v>30.857100000000003</v>
      </c>
      <c r="BY183">
        <v>26.355900000000002</v>
      </c>
      <c r="BZ183">
        <v>26.791200000000003</v>
      </c>
      <c r="CA183">
        <v>24.752700000000001</v>
      </c>
      <c r="CB183">
        <v>25.923000000000002</v>
      </c>
    </row>
    <row r="184" spans="1:80" x14ac:dyDescent="0.35">
      <c r="A184">
        <v>26.754000000000001</v>
      </c>
      <c r="B184">
        <v>27.189300000000003</v>
      </c>
      <c r="C184">
        <v>25.1508</v>
      </c>
      <c r="D184">
        <v>26.321100000000001</v>
      </c>
      <c r="E184">
        <v>28.191700000000001</v>
      </c>
      <c r="F184">
        <v>28.627000000000002</v>
      </c>
      <c r="G184">
        <v>26.5885</v>
      </c>
      <c r="H184">
        <v>27.758800000000001</v>
      </c>
      <c r="I184">
        <v>32.013100000000001</v>
      </c>
      <c r="J184">
        <v>32.448399999999999</v>
      </c>
      <c r="K184">
        <v>30.4099</v>
      </c>
      <c r="L184">
        <v>31.580200000000001</v>
      </c>
      <c r="M184">
        <v>27.079000000000001</v>
      </c>
      <c r="N184">
        <v>27.514300000000002</v>
      </c>
      <c r="O184">
        <v>25.4758</v>
      </c>
      <c r="P184">
        <v>26.646100000000001</v>
      </c>
      <c r="Q184">
        <v>28.7973</v>
      </c>
      <c r="R184">
        <v>29.232600000000001</v>
      </c>
      <c r="S184">
        <v>27.194099999999999</v>
      </c>
      <c r="T184">
        <v>28.3644</v>
      </c>
      <c r="U184">
        <v>30.234999999999999</v>
      </c>
      <c r="V184">
        <v>30.670300000000001</v>
      </c>
      <c r="W184">
        <v>28.631799999999998</v>
      </c>
      <c r="X184">
        <v>29.802099999999999</v>
      </c>
      <c r="Y184">
        <v>34.056399999999996</v>
      </c>
      <c r="Z184">
        <v>34.491699999999994</v>
      </c>
      <c r="AA184">
        <v>32.453199999999995</v>
      </c>
      <c r="AB184">
        <v>33.6235</v>
      </c>
      <c r="AC184">
        <v>29.122299999999999</v>
      </c>
      <c r="AD184">
        <v>29.557600000000001</v>
      </c>
      <c r="AE184">
        <v>27.519099999999998</v>
      </c>
      <c r="AF184">
        <v>28.689399999999999</v>
      </c>
      <c r="AG184">
        <v>29.543100000000003</v>
      </c>
      <c r="AH184">
        <v>29.978400000000004</v>
      </c>
      <c r="AI184">
        <v>27.939900000000002</v>
      </c>
      <c r="AJ184">
        <v>29.110200000000003</v>
      </c>
      <c r="AK184">
        <v>30.980800000000002</v>
      </c>
      <c r="AL184">
        <v>31.416100000000004</v>
      </c>
      <c r="AM184">
        <v>29.377600000000001</v>
      </c>
      <c r="AN184">
        <v>30.547900000000002</v>
      </c>
      <c r="AO184">
        <v>34.802199999999999</v>
      </c>
      <c r="AP184">
        <v>35.237499999999997</v>
      </c>
      <c r="AQ184">
        <v>33.198999999999998</v>
      </c>
      <c r="AR184">
        <v>34.369300000000003</v>
      </c>
      <c r="AS184">
        <v>29.868100000000002</v>
      </c>
      <c r="AT184">
        <v>30.303400000000003</v>
      </c>
      <c r="AU184">
        <v>28.264900000000001</v>
      </c>
      <c r="AV184">
        <v>29.435200000000002</v>
      </c>
      <c r="AW184">
        <v>26.006400000000003</v>
      </c>
      <c r="AX184">
        <v>26.441700000000004</v>
      </c>
      <c r="AY184">
        <v>24.403200000000002</v>
      </c>
      <c r="AZ184">
        <v>25.573500000000003</v>
      </c>
      <c r="BA184">
        <v>27.444100000000002</v>
      </c>
      <c r="BB184">
        <v>27.879400000000004</v>
      </c>
      <c r="BC184">
        <v>25.840900000000001</v>
      </c>
      <c r="BD184">
        <v>27.011200000000002</v>
      </c>
      <c r="BE184">
        <v>31.265500000000003</v>
      </c>
      <c r="BF184">
        <v>31.700800000000005</v>
      </c>
      <c r="BG184">
        <v>29.662300000000002</v>
      </c>
      <c r="BH184">
        <v>30.832600000000003</v>
      </c>
      <c r="BI184">
        <v>26.331400000000002</v>
      </c>
      <c r="BJ184">
        <v>26.766700000000004</v>
      </c>
      <c r="BK184">
        <v>24.728200000000001</v>
      </c>
      <c r="BL184">
        <v>25.898500000000002</v>
      </c>
      <c r="BM184">
        <v>26.030900000000003</v>
      </c>
      <c r="BN184">
        <v>26.466200000000004</v>
      </c>
      <c r="BO184">
        <v>24.427700000000002</v>
      </c>
      <c r="BP184">
        <v>25.598000000000003</v>
      </c>
      <c r="BQ184">
        <v>27.468600000000002</v>
      </c>
      <c r="BR184">
        <v>27.903900000000004</v>
      </c>
      <c r="BS184">
        <v>25.865400000000001</v>
      </c>
      <c r="BT184">
        <v>27.035700000000002</v>
      </c>
      <c r="BU184">
        <v>31.290000000000003</v>
      </c>
      <c r="BV184">
        <v>31.725300000000004</v>
      </c>
      <c r="BW184">
        <v>29.686800000000002</v>
      </c>
      <c r="BX184">
        <v>30.857100000000003</v>
      </c>
      <c r="BY184">
        <v>26.355900000000002</v>
      </c>
      <c r="BZ184">
        <v>26.791200000000003</v>
      </c>
      <c r="CA184">
        <v>24.752700000000001</v>
      </c>
      <c r="CB184">
        <v>25.923000000000002</v>
      </c>
    </row>
    <row r="185" spans="1:80" x14ac:dyDescent="0.35">
      <c r="A185">
        <v>26.754000000000001</v>
      </c>
      <c r="B185">
        <v>27.189300000000003</v>
      </c>
      <c r="C185">
        <v>25.1508</v>
      </c>
      <c r="D185">
        <v>26.321100000000001</v>
      </c>
      <c r="E185">
        <v>28.191700000000001</v>
      </c>
      <c r="F185">
        <v>28.627000000000002</v>
      </c>
      <c r="G185">
        <v>26.5885</v>
      </c>
      <c r="H185">
        <v>27.758800000000001</v>
      </c>
      <c r="I185">
        <v>32.013100000000001</v>
      </c>
      <c r="J185">
        <v>32.448399999999999</v>
      </c>
      <c r="K185">
        <v>30.4099</v>
      </c>
      <c r="L185">
        <v>31.580200000000001</v>
      </c>
      <c r="M185">
        <v>27.079000000000001</v>
      </c>
      <c r="N185">
        <v>27.514300000000002</v>
      </c>
      <c r="O185">
        <v>25.4758</v>
      </c>
      <c r="P185">
        <v>26.646100000000001</v>
      </c>
      <c r="Q185">
        <v>28.7973</v>
      </c>
      <c r="R185">
        <v>29.232600000000001</v>
      </c>
      <c r="S185">
        <v>27.194099999999999</v>
      </c>
      <c r="T185">
        <v>28.3644</v>
      </c>
      <c r="U185">
        <v>30.234999999999999</v>
      </c>
      <c r="V185">
        <v>30.670300000000001</v>
      </c>
      <c r="W185">
        <v>28.631799999999998</v>
      </c>
      <c r="X185">
        <v>29.802099999999999</v>
      </c>
      <c r="Y185">
        <v>34.056399999999996</v>
      </c>
      <c r="Z185">
        <v>34.491699999999994</v>
      </c>
      <c r="AA185">
        <v>32.453199999999995</v>
      </c>
      <c r="AB185">
        <v>33.6235</v>
      </c>
      <c r="AC185">
        <v>29.122299999999999</v>
      </c>
      <c r="AD185">
        <v>29.557600000000001</v>
      </c>
      <c r="AE185">
        <v>27.519099999999998</v>
      </c>
      <c r="AF185">
        <v>28.689399999999999</v>
      </c>
      <c r="AG185">
        <v>29.543100000000003</v>
      </c>
      <c r="AH185">
        <v>29.978400000000004</v>
      </c>
      <c r="AI185">
        <v>27.939900000000002</v>
      </c>
      <c r="AJ185">
        <v>29.110200000000003</v>
      </c>
      <c r="AK185">
        <v>30.980800000000002</v>
      </c>
      <c r="AL185">
        <v>31.416100000000004</v>
      </c>
      <c r="AM185">
        <v>29.377600000000001</v>
      </c>
      <c r="AN185">
        <v>30.547900000000002</v>
      </c>
      <c r="AO185">
        <v>34.802199999999999</v>
      </c>
      <c r="AP185">
        <v>35.237499999999997</v>
      </c>
      <c r="AQ185">
        <v>33.198999999999998</v>
      </c>
      <c r="AR185">
        <v>34.369300000000003</v>
      </c>
      <c r="AS185">
        <v>29.868100000000002</v>
      </c>
      <c r="AT185">
        <v>30.303400000000003</v>
      </c>
      <c r="AU185">
        <v>28.264900000000001</v>
      </c>
      <c r="AV185">
        <v>29.435200000000002</v>
      </c>
      <c r="AW185">
        <v>26.006400000000003</v>
      </c>
      <c r="AX185">
        <v>26.441700000000004</v>
      </c>
      <c r="AY185">
        <v>24.403200000000002</v>
      </c>
      <c r="AZ185">
        <v>25.573500000000003</v>
      </c>
      <c r="BA185">
        <v>27.444100000000002</v>
      </c>
      <c r="BB185">
        <v>27.879400000000004</v>
      </c>
      <c r="BC185">
        <v>25.840900000000001</v>
      </c>
      <c r="BD185">
        <v>27.011200000000002</v>
      </c>
      <c r="BE185">
        <v>31.265500000000003</v>
      </c>
      <c r="BF185">
        <v>31.700800000000005</v>
      </c>
      <c r="BG185">
        <v>29.662300000000002</v>
      </c>
      <c r="BH185">
        <v>30.832600000000003</v>
      </c>
      <c r="BI185">
        <v>26.331400000000002</v>
      </c>
      <c r="BJ185">
        <v>26.766700000000004</v>
      </c>
      <c r="BK185">
        <v>24.728200000000001</v>
      </c>
      <c r="BL185">
        <v>25.898500000000002</v>
      </c>
      <c r="BM185">
        <v>26.030900000000003</v>
      </c>
      <c r="BN185">
        <v>26.466200000000004</v>
      </c>
      <c r="BO185">
        <v>24.427700000000002</v>
      </c>
      <c r="BP185">
        <v>25.598000000000003</v>
      </c>
      <c r="BQ185">
        <v>27.468600000000002</v>
      </c>
      <c r="BR185">
        <v>27.903900000000004</v>
      </c>
      <c r="BS185">
        <v>25.865400000000001</v>
      </c>
      <c r="BT185">
        <v>27.035700000000002</v>
      </c>
      <c r="BU185">
        <v>31.290000000000003</v>
      </c>
      <c r="BV185">
        <v>31.725300000000004</v>
      </c>
      <c r="BW185">
        <v>29.686800000000002</v>
      </c>
      <c r="BX185">
        <v>30.857100000000003</v>
      </c>
      <c r="BY185">
        <v>26.355900000000002</v>
      </c>
      <c r="BZ185">
        <v>26.791200000000003</v>
      </c>
      <c r="CA185">
        <v>24.752700000000001</v>
      </c>
      <c r="CB185">
        <v>25.923000000000002</v>
      </c>
    </row>
    <row r="186" spans="1:80" x14ac:dyDescent="0.35">
      <c r="A186">
        <v>26.754000000000001</v>
      </c>
      <c r="B186">
        <v>27.189300000000003</v>
      </c>
      <c r="C186">
        <v>25.1508</v>
      </c>
      <c r="D186">
        <v>26.321100000000001</v>
      </c>
      <c r="E186">
        <v>28.191700000000001</v>
      </c>
      <c r="F186">
        <v>28.627000000000002</v>
      </c>
      <c r="G186">
        <v>26.5885</v>
      </c>
      <c r="H186">
        <v>27.758800000000001</v>
      </c>
      <c r="I186">
        <v>32.013100000000001</v>
      </c>
      <c r="J186">
        <v>32.448399999999999</v>
      </c>
      <c r="K186">
        <v>30.4099</v>
      </c>
      <c r="L186">
        <v>31.580200000000001</v>
      </c>
      <c r="M186">
        <v>27.079000000000001</v>
      </c>
      <c r="N186">
        <v>27.514300000000002</v>
      </c>
      <c r="O186">
        <v>25.4758</v>
      </c>
      <c r="P186">
        <v>26.646100000000001</v>
      </c>
      <c r="Q186">
        <v>28.7973</v>
      </c>
      <c r="R186">
        <v>29.232600000000001</v>
      </c>
      <c r="S186">
        <v>27.194099999999999</v>
      </c>
      <c r="T186">
        <v>28.3644</v>
      </c>
      <c r="U186">
        <v>30.234999999999999</v>
      </c>
      <c r="V186">
        <v>30.670300000000001</v>
      </c>
      <c r="W186">
        <v>28.631799999999998</v>
      </c>
      <c r="X186">
        <v>29.802099999999999</v>
      </c>
      <c r="Y186">
        <v>34.056399999999996</v>
      </c>
      <c r="Z186">
        <v>34.491699999999994</v>
      </c>
      <c r="AA186">
        <v>32.453199999999995</v>
      </c>
      <c r="AB186">
        <v>33.6235</v>
      </c>
      <c r="AC186">
        <v>29.122299999999999</v>
      </c>
      <c r="AD186">
        <v>29.557600000000001</v>
      </c>
      <c r="AE186">
        <v>27.519099999999998</v>
      </c>
      <c r="AF186">
        <v>28.689399999999999</v>
      </c>
      <c r="AG186">
        <v>29.543100000000003</v>
      </c>
      <c r="AH186">
        <v>29.978400000000004</v>
      </c>
      <c r="AI186">
        <v>27.939900000000002</v>
      </c>
      <c r="AJ186">
        <v>29.110200000000003</v>
      </c>
      <c r="AK186">
        <v>30.980800000000002</v>
      </c>
      <c r="AL186">
        <v>31.416100000000004</v>
      </c>
      <c r="AM186">
        <v>29.377600000000001</v>
      </c>
      <c r="AN186">
        <v>30.547900000000002</v>
      </c>
      <c r="AO186">
        <v>34.802199999999999</v>
      </c>
      <c r="AP186">
        <v>35.237499999999997</v>
      </c>
      <c r="AQ186">
        <v>33.198999999999998</v>
      </c>
      <c r="AR186">
        <v>34.369300000000003</v>
      </c>
      <c r="AS186">
        <v>29.868100000000002</v>
      </c>
      <c r="AT186">
        <v>30.303400000000003</v>
      </c>
      <c r="AU186">
        <v>28.264900000000001</v>
      </c>
      <c r="AV186">
        <v>29.435200000000002</v>
      </c>
      <c r="AW186">
        <v>26.006400000000003</v>
      </c>
      <c r="AX186">
        <v>26.441700000000004</v>
      </c>
      <c r="AY186">
        <v>24.403200000000002</v>
      </c>
      <c r="AZ186">
        <v>25.573500000000003</v>
      </c>
      <c r="BA186">
        <v>27.444100000000002</v>
      </c>
      <c r="BB186">
        <v>27.879400000000004</v>
      </c>
      <c r="BC186">
        <v>25.840900000000001</v>
      </c>
      <c r="BD186">
        <v>27.011200000000002</v>
      </c>
      <c r="BE186">
        <v>31.265500000000003</v>
      </c>
      <c r="BF186">
        <v>31.700800000000005</v>
      </c>
      <c r="BG186">
        <v>29.662300000000002</v>
      </c>
      <c r="BH186">
        <v>30.832600000000003</v>
      </c>
      <c r="BI186">
        <v>26.331400000000002</v>
      </c>
      <c r="BJ186">
        <v>26.766700000000004</v>
      </c>
      <c r="BK186">
        <v>24.728200000000001</v>
      </c>
      <c r="BL186">
        <v>25.898500000000002</v>
      </c>
      <c r="BM186">
        <v>26.030900000000003</v>
      </c>
      <c r="BN186">
        <v>26.466200000000004</v>
      </c>
      <c r="BO186">
        <v>24.427700000000002</v>
      </c>
      <c r="BP186">
        <v>25.598000000000003</v>
      </c>
      <c r="BQ186">
        <v>27.468600000000002</v>
      </c>
      <c r="BR186">
        <v>27.903900000000004</v>
      </c>
      <c r="BS186">
        <v>25.865400000000001</v>
      </c>
      <c r="BT186">
        <v>27.035700000000002</v>
      </c>
      <c r="BU186">
        <v>31.290000000000003</v>
      </c>
      <c r="BV186">
        <v>31.725300000000004</v>
      </c>
      <c r="BW186">
        <v>29.686800000000002</v>
      </c>
      <c r="BX186">
        <v>30.857100000000003</v>
      </c>
      <c r="BY186">
        <v>26.355900000000002</v>
      </c>
      <c r="BZ186">
        <v>26.791200000000003</v>
      </c>
      <c r="CA186">
        <v>24.752700000000001</v>
      </c>
      <c r="CB186">
        <v>25.923000000000002</v>
      </c>
    </row>
    <row r="187" spans="1:80" x14ac:dyDescent="0.35">
      <c r="A187">
        <v>26.754000000000001</v>
      </c>
      <c r="B187">
        <v>27.189300000000003</v>
      </c>
      <c r="C187">
        <v>25.1508</v>
      </c>
      <c r="D187">
        <v>26.321100000000001</v>
      </c>
      <c r="E187">
        <v>28.191700000000001</v>
      </c>
      <c r="F187">
        <v>28.627000000000002</v>
      </c>
      <c r="G187">
        <v>26.5885</v>
      </c>
      <c r="H187">
        <v>27.758800000000001</v>
      </c>
      <c r="I187">
        <v>32.013100000000001</v>
      </c>
      <c r="J187">
        <v>32.448399999999999</v>
      </c>
      <c r="K187">
        <v>30.4099</v>
      </c>
      <c r="L187">
        <v>31.580200000000001</v>
      </c>
      <c r="M187">
        <v>27.079000000000001</v>
      </c>
      <c r="N187">
        <v>27.514300000000002</v>
      </c>
      <c r="O187">
        <v>25.4758</v>
      </c>
      <c r="P187">
        <v>26.646100000000001</v>
      </c>
      <c r="Q187">
        <v>28.7973</v>
      </c>
      <c r="R187">
        <v>29.232600000000001</v>
      </c>
      <c r="S187">
        <v>27.194099999999999</v>
      </c>
      <c r="T187">
        <v>28.3644</v>
      </c>
      <c r="U187">
        <v>30.234999999999999</v>
      </c>
      <c r="V187">
        <v>30.670300000000001</v>
      </c>
      <c r="W187">
        <v>28.631799999999998</v>
      </c>
      <c r="X187">
        <v>29.802099999999999</v>
      </c>
      <c r="Y187">
        <v>34.056399999999996</v>
      </c>
      <c r="Z187">
        <v>34.491699999999994</v>
      </c>
      <c r="AA187">
        <v>32.453199999999995</v>
      </c>
      <c r="AB187">
        <v>33.6235</v>
      </c>
      <c r="AC187">
        <v>29.122299999999999</v>
      </c>
      <c r="AD187">
        <v>29.557600000000001</v>
      </c>
      <c r="AE187">
        <v>27.519099999999998</v>
      </c>
      <c r="AF187">
        <v>28.689399999999999</v>
      </c>
      <c r="AG187">
        <v>29.543100000000003</v>
      </c>
      <c r="AH187">
        <v>29.978400000000004</v>
      </c>
      <c r="AI187">
        <v>27.939900000000002</v>
      </c>
      <c r="AJ187">
        <v>29.110200000000003</v>
      </c>
      <c r="AK187">
        <v>30.980800000000002</v>
      </c>
      <c r="AL187">
        <v>31.416100000000004</v>
      </c>
      <c r="AM187">
        <v>29.377600000000001</v>
      </c>
      <c r="AN187">
        <v>30.547900000000002</v>
      </c>
      <c r="AO187">
        <v>34.802199999999999</v>
      </c>
      <c r="AP187">
        <v>35.237499999999997</v>
      </c>
      <c r="AQ187">
        <v>33.198999999999998</v>
      </c>
      <c r="AR187">
        <v>34.369300000000003</v>
      </c>
      <c r="AS187">
        <v>29.868100000000002</v>
      </c>
      <c r="AT187">
        <v>30.303400000000003</v>
      </c>
      <c r="AU187">
        <v>28.264900000000001</v>
      </c>
      <c r="AV187">
        <v>29.435200000000002</v>
      </c>
      <c r="AW187">
        <v>26.006400000000003</v>
      </c>
      <c r="AX187">
        <v>26.441700000000004</v>
      </c>
      <c r="AY187">
        <v>24.403200000000002</v>
      </c>
      <c r="AZ187">
        <v>25.573500000000003</v>
      </c>
      <c r="BA187">
        <v>27.444100000000002</v>
      </c>
      <c r="BB187">
        <v>27.879400000000004</v>
      </c>
      <c r="BC187">
        <v>25.840900000000001</v>
      </c>
      <c r="BD187">
        <v>27.011200000000002</v>
      </c>
      <c r="BE187">
        <v>31.265500000000003</v>
      </c>
      <c r="BF187">
        <v>31.700800000000005</v>
      </c>
      <c r="BG187">
        <v>29.662300000000002</v>
      </c>
      <c r="BH187">
        <v>30.832600000000003</v>
      </c>
      <c r="BI187">
        <v>26.331400000000002</v>
      </c>
      <c r="BJ187">
        <v>26.766700000000004</v>
      </c>
      <c r="BK187">
        <v>24.728200000000001</v>
      </c>
      <c r="BL187">
        <v>25.898500000000002</v>
      </c>
      <c r="BM187">
        <v>26.030900000000003</v>
      </c>
      <c r="BN187">
        <v>26.466200000000004</v>
      </c>
      <c r="BO187">
        <v>24.427700000000002</v>
      </c>
      <c r="BP187">
        <v>25.598000000000003</v>
      </c>
      <c r="BQ187">
        <v>27.468600000000002</v>
      </c>
      <c r="BR187">
        <v>27.903900000000004</v>
      </c>
      <c r="BS187">
        <v>25.865400000000001</v>
      </c>
      <c r="BT187">
        <v>27.035700000000002</v>
      </c>
      <c r="BU187">
        <v>31.290000000000003</v>
      </c>
      <c r="BV187">
        <v>31.725300000000004</v>
      </c>
      <c r="BW187">
        <v>29.686800000000002</v>
      </c>
      <c r="BX187">
        <v>30.857100000000003</v>
      </c>
      <c r="BY187">
        <v>26.355900000000002</v>
      </c>
      <c r="BZ187">
        <v>26.791200000000003</v>
      </c>
      <c r="CA187">
        <v>24.752700000000001</v>
      </c>
      <c r="CB187">
        <v>25.923000000000002</v>
      </c>
    </row>
    <row r="188" spans="1:80" x14ac:dyDescent="0.35">
      <c r="A188">
        <v>26.754000000000001</v>
      </c>
      <c r="B188">
        <v>27.189300000000003</v>
      </c>
      <c r="C188">
        <v>25.1508</v>
      </c>
      <c r="D188">
        <v>26.321100000000001</v>
      </c>
      <c r="E188">
        <v>28.191700000000001</v>
      </c>
      <c r="F188">
        <v>28.627000000000002</v>
      </c>
      <c r="G188">
        <v>26.5885</v>
      </c>
      <c r="H188">
        <v>27.758800000000001</v>
      </c>
      <c r="I188">
        <v>32.013100000000001</v>
      </c>
      <c r="J188">
        <v>32.448399999999999</v>
      </c>
      <c r="K188">
        <v>30.4099</v>
      </c>
      <c r="L188">
        <v>31.580200000000001</v>
      </c>
      <c r="M188">
        <v>27.079000000000001</v>
      </c>
      <c r="N188">
        <v>27.514300000000002</v>
      </c>
      <c r="O188">
        <v>25.4758</v>
      </c>
      <c r="P188">
        <v>26.646100000000001</v>
      </c>
      <c r="Q188">
        <v>28.7973</v>
      </c>
      <c r="R188">
        <v>29.232600000000001</v>
      </c>
      <c r="S188">
        <v>27.194099999999999</v>
      </c>
      <c r="T188">
        <v>28.3644</v>
      </c>
      <c r="U188">
        <v>30.234999999999999</v>
      </c>
      <c r="V188">
        <v>30.670300000000001</v>
      </c>
      <c r="W188">
        <v>28.631799999999998</v>
      </c>
      <c r="X188">
        <v>29.802099999999999</v>
      </c>
      <c r="Y188">
        <v>34.056399999999996</v>
      </c>
      <c r="Z188">
        <v>34.491699999999994</v>
      </c>
      <c r="AA188">
        <v>32.453199999999995</v>
      </c>
      <c r="AB188">
        <v>33.6235</v>
      </c>
      <c r="AC188">
        <v>29.122299999999999</v>
      </c>
      <c r="AD188">
        <v>29.557600000000001</v>
      </c>
      <c r="AE188">
        <v>27.519099999999998</v>
      </c>
      <c r="AF188">
        <v>28.689399999999999</v>
      </c>
      <c r="AG188">
        <v>29.543100000000003</v>
      </c>
      <c r="AH188">
        <v>29.978400000000004</v>
      </c>
      <c r="AI188">
        <v>27.939900000000002</v>
      </c>
      <c r="AJ188">
        <v>29.110200000000003</v>
      </c>
      <c r="AK188">
        <v>30.980800000000002</v>
      </c>
      <c r="AL188">
        <v>31.416100000000004</v>
      </c>
      <c r="AM188">
        <v>29.377600000000001</v>
      </c>
      <c r="AN188">
        <v>30.547900000000002</v>
      </c>
      <c r="AO188">
        <v>34.802199999999999</v>
      </c>
      <c r="AP188">
        <v>35.237499999999997</v>
      </c>
      <c r="AQ188">
        <v>33.198999999999998</v>
      </c>
      <c r="AR188">
        <v>34.369300000000003</v>
      </c>
      <c r="AS188">
        <v>29.868100000000002</v>
      </c>
      <c r="AT188">
        <v>30.303400000000003</v>
      </c>
      <c r="AU188">
        <v>28.264900000000001</v>
      </c>
      <c r="AV188">
        <v>29.435200000000002</v>
      </c>
      <c r="AW188">
        <v>26.006400000000003</v>
      </c>
      <c r="AX188">
        <v>26.441700000000004</v>
      </c>
      <c r="AY188">
        <v>24.403200000000002</v>
      </c>
      <c r="AZ188">
        <v>25.573500000000003</v>
      </c>
      <c r="BA188">
        <v>27.444100000000002</v>
      </c>
      <c r="BB188">
        <v>27.879400000000004</v>
      </c>
      <c r="BC188">
        <v>25.840900000000001</v>
      </c>
      <c r="BD188">
        <v>27.011200000000002</v>
      </c>
      <c r="BE188">
        <v>31.265500000000003</v>
      </c>
      <c r="BF188">
        <v>31.700800000000005</v>
      </c>
      <c r="BG188">
        <v>29.662300000000002</v>
      </c>
      <c r="BH188">
        <v>30.832600000000003</v>
      </c>
      <c r="BI188">
        <v>26.331400000000002</v>
      </c>
      <c r="BJ188">
        <v>26.766700000000004</v>
      </c>
      <c r="BK188">
        <v>24.728200000000001</v>
      </c>
      <c r="BL188">
        <v>25.898500000000002</v>
      </c>
      <c r="BM188">
        <v>26.030900000000003</v>
      </c>
      <c r="BN188">
        <v>26.466200000000004</v>
      </c>
      <c r="BO188">
        <v>24.427700000000002</v>
      </c>
      <c r="BP188">
        <v>25.598000000000003</v>
      </c>
      <c r="BQ188">
        <v>27.468600000000002</v>
      </c>
      <c r="BR188">
        <v>27.903900000000004</v>
      </c>
      <c r="BS188">
        <v>25.865400000000001</v>
      </c>
      <c r="BT188">
        <v>27.035700000000002</v>
      </c>
      <c r="BU188">
        <v>31.290000000000003</v>
      </c>
      <c r="BV188">
        <v>31.725300000000004</v>
      </c>
      <c r="BW188">
        <v>29.686800000000002</v>
      </c>
      <c r="BX188">
        <v>30.857100000000003</v>
      </c>
      <c r="BY188">
        <v>26.355900000000002</v>
      </c>
      <c r="BZ188">
        <v>26.791200000000003</v>
      </c>
      <c r="CA188">
        <v>24.752700000000001</v>
      </c>
      <c r="CB188">
        <v>25.923000000000002</v>
      </c>
    </row>
    <row r="189" spans="1:80" x14ac:dyDescent="0.35">
      <c r="A189">
        <v>26.754000000000001</v>
      </c>
      <c r="B189">
        <v>27.189300000000003</v>
      </c>
      <c r="C189">
        <v>25.1508</v>
      </c>
      <c r="D189">
        <v>26.321100000000001</v>
      </c>
      <c r="E189">
        <v>28.191700000000001</v>
      </c>
      <c r="F189">
        <v>28.627000000000002</v>
      </c>
      <c r="G189">
        <v>26.5885</v>
      </c>
      <c r="H189">
        <v>27.758800000000001</v>
      </c>
      <c r="I189">
        <v>32.013100000000001</v>
      </c>
      <c r="J189">
        <v>32.448399999999999</v>
      </c>
      <c r="K189">
        <v>30.4099</v>
      </c>
      <c r="L189">
        <v>31.580200000000001</v>
      </c>
      <c r="M189">
        <v>27.079000000000001</v>
      </c>
      <c r="N189">
        <v>27.514300000000002</v>
      </c>
      <c r="O189">
        <v>25.4758</v>
      </c>
      <c r="P189">
        <v>26.646100000000001</v>
      </c>
      <c r="Q189">
        <v>28.7973</v>
      </c>
      <c r="R189">
        <v>29.232600000000001</v>
      </c>
      <c r="S189">
        <v>27.194099999999999</v>
      </c>
      <c r="T189">
        <v>28.3644</v>
      </c>
      <c r="U189">
        <v>30.234999999999999</v>
      </c>
      <c r="V189">
        <v>30.670300000000001</v>
      </c>
      <c r="W189">
        <v>28.631799999999998</v>
      </c>
      <c r="X189">
        <v>29.802099999999999</v>
      </c>
      <c r="Y189">
        <v>34.056399999999996</v>
      </c>
      <c r="Z189">
        <v>34.491699999999994</v>
      </c>
      <c r="AA189">
        <v>32.453199999999995</v>
      </c>
      <c r="AB189">
        <v>33.6235</v>
      </c>
      <c r="AC189">
        <v>29.122299999999999</v>
      </c>
      <c r="AD189">
        <v>29.557600000000001</v>
      </c>
      <c r="AE189">
        <v>27.519099999999998</v>
      </c>
      <c r="AF189">
        <v>28.689399999999999</v>
      </c>
      <c r="AG189">
        <v>29.543100000000003</v>
      </c>
      <c r="AH189">
        <v>29.978400000000004</v>
      </c>
      <c r="AI189">
        <v>27.939900000000002</v>
      </c>
      <c r="AJ189">
        <v>29.110200000000003</v>
      </c>
      <c r="AK189">
        <v>30.980800000000002</v>
      </c>
      <c r="AL189">
        <v>31.416100000000004</v>
      </c>
      <c r="AM189">
        <v>29.377600000000001</v>
      </c>
      <c r="AN189">
        <v>30.547900000000002</v>
      </c>
      <c r="AO189">
        <v>34.802199999999999</v>
      </c>
      <c r="AP189">
        <v>35.237499999999997</v>
      </c>
      <c r="AQ189">
        <v>33.198999999999998</v>
      </c>
      <c r="AR189">
        <v>34.369300000000003</v>
      </c>
      <c r="AS189">
        <v>29.868100000000002</v>
      </c>
      <c r="AT189">
        <v>30.303400000000003</v>
      </c>
      <c r="AU189">
        <v>28.264900000000001</v>
      </c>
      <c r="AV189">
        <v>29.435200000000002</v>
      </c>
      <c r="AW189">
        <v>26.006400000000003</v>
      </c>
      <c r="AX189">
        <v>26.441700000000004</v>
      </c>
      <c r="AY189">
        <v>24.403200000000002</v>
      </c>
      <c r="AZ189">
        <v>25.573500000000003</v>
      </c>
      <c r="BA189">
        <v>27.444100000000002</v>
      </c>
      <c r="BB189">
        <v>27.879400000000004</v>
      </c>
      <c r="BC189">
        <v>25.840900000000001</v>
      </c>
      <c r="BD189">
        <v>27.011200000000002</v>
      </c>
      <c r="BE189">
        <v>31.265500000000003</v>
      </c>
      <c r="BF189">
        <v>31.700800000000005</v>
      </c>
      <c r="BG189">
        <v>29.662300000000002</v>
      </c>
      <c r="BH189">
        <v>30.832600000000003</v>
      </c>
      <c r="BI189">
        <v>26.331400000000002</v>
      </c>
      <c r="BJ189">
        <v>26.766700000000004</v>
      </c>
      <c r="BK189">
        <v>24.728200000000001</v>
      </c>
      <c r="BL189">
        <v>25.898500000000002</v>
      </c>
      <c r="BM189">
        <v>26.030900000000003</v>
      </c>
      <c r="BN189">
        <v>26.466200000000004</v>
      </c>
      <c r="BO189">
        <v>24.427700000000002</v>
      </c>
      <c r="BP189">
        <v>25.598000000000003</v>
      </c>
      <c r="BQ189">
        <v>27.468600000000002</v>
      </c>
      <c r="BR189">
        <v>27.903900000000004</v>
      </c>
      <c r="BS189">
        <v>25.865400000000001</v>
      </c>
      <c r="BT189">
        <v>27.035700000000002</v>
      </c>
      <c r="BU189">
        <v>31.290000000000003</v>
      </c>
      <c r="BV189">
        <v>31.725300000000004</v>
      </c>
      <c r="BW189">
        <v>29.686800000000002</v>
      </c>
      <c r="BX189">
        <v>30.857100000000003</v>
      </c>
      <c r="BY189">
        <v>26.355900000000002</v>
      </c>
      <c r="BZ189">
        <v>26.791200000000003</v>
      </c>
      <c r="CA189">
        <v>24.752700000000001</v>
      </c>
      <c r="CB189">
        <v>25.923000000000002</v>
      </c>
    </row>
    <row r="190" spans="1:80" x14ac:dyDescent="0.35">
      <c r="A190">
        <v>26.754000000000001</v>
      </c>
      <c r="B190">
        <v>27.189300000000003</v>
      </c>
      <c r="C190">
        <v>25.1508</v>
      </c>
      <c r="D190">
        <v>26.321100000000001</v>
      </c>
      <c r="E190">
        <v>28.191700000000001</v>
      </c>
      <c r="F190">
        <v>28.627000000000002</v>
      </c>
      <c r="G190">
        <v>26.5885</v>
      </c>
      <c r="H190">
        <v>27.758800000000001</v>
      </c>
      <c r="I190">
        <v>32.013100000000001</v>
      </c>
      <c r="J190">
        <v>32.448399999999999</v>
      </c>
      <c r="K190">
        <v>30.4099</v>
      </c>
      <c r="L190">
        <v>31.580200000000001</v>
      </c>
      <c r="M190">
        <v>27.079000000000001</v>
      </c>
      <c r="N190">
        <v>27.514300000000002</v>
      </c>
      <c r="O190">
        <v>25.4758</v>
      </c>
      <c r="P190">
        <v>26.646100000000001</v>
      </c>
      <c r="Q190">
        <v>28.7973</v>
      </c>
      <c r="R190">
        <v>29.232600000000001</v>
      </c>
      <c r="S190">
        <v>27.194099999999999</v>
      </c>
      <c r="T190">
        <v>28.3644</v>
      </c>
      <c r="U190">
        <v>30.234999999999999</v>
      </c>
      <c r="V190">
        <v>30.670300000000001</v>
      </c>
      <c r="W190">
        <v>28.631799999999998</v>
      </c>
      <c r="X190">
        <v>29.802099999999999</v>
      </c>
      <c r="Y190">
        <v>34.056399999999996</v>
      </c>
      <c r="Z190">
        <v>34.491699999999994</v>
      </c>
      <c r="AA190">
        <v>32.453199999999995</v>
      </c>
      <c r="AB190">
        <v>33.6235</v>
      </c>
      <c r="AC190">
        <v>29.122299999999999</v>
      </c>
      <c r="AD190">
        <v>29.557600000000001</v>
      </c>
      <c r="AE190">
        <v>27.519099999999998</v>
      </c>
      <c r="AF190">
        <v>28.689399999999999</v>
      </c>
      <c r="AG190">
        <v>29.543100000000003</v>
      </c>
      <c r="AH190">
        <v>29.978400000000004</v>
      </c>
      <c r="AI190">
        <v>27.939900000000002</v>
      </c>
      <c r="AJ190">
        <v>29.110200000000003</v>
      </c>
      <c r="AK190">
        <v>30.980800000000002</v>
      </c>
      <c r="AL190">
        <v>31.416100000000004</v>
      </c>
      <c r="AM190">
        <v>29.377600000000001</v>
      </c>
      <c r="AN190">
        <v>30.547900000000002</v>
      </c>
      <c r="AO190">
        <v>34.802199999999999</v>
      </c>
      <c r="AP190">
        <v>35.237499999999997</v>
      </c>
      <c r="AQ190">
        <v>33.198999999999998</v>
      </c>
      <c r="AR190">
        <v>34.369300000000003</v>
      </c>
      <c r="AS190">
        <v>29.868100000000002</v>
      </c>
      <c r="AT190">
        <v>30.303400000000003</v>
      </c>
      <c r="AU190">
        <v>28.264900000000001</v>
      </c>
      <c r="AV190">
        <v>29.435200000000002</v>
      </c>
      <c r="AW190">
        <v>26.006400000000003</v>
      </c>
      <c r="AX190">
        <v>26.441700000000004</v>
      </c>
      <c r="AY190">
        <v>24.403200000000002</v>
      </c>
      <c r="AZ190">
        <v>25.573500000000003</v>
      </c>
      <c r="BA190">
        <v>27.444100000000002</v>
      </c>
      <c r="BB190">
        <v>27.879400000000004</v>
      </c>
      <c r="BC190">
        <v>25.840900000000001</v>
      </c>
      <c r="BD190">
        <v>27.011200000000002</v>
      </c>
      <c r="BE190">
        <v>31.265500000000003</v>
      </c>
      <c r="BF190">
        <v>31.700800000000005</v>
      </c>
      <c r="BG190">
        <v>29.662300000000002</v>
      </c>
      <c r="BH190">
        <v>30.832600000000003</v>
      </c>
      <c r="BI190">
        <v>26.331400000000002</v>
      </c>
      <c r="BJ190">
        <v>26.766700000000004</v>
      </c>
      <c r="BK190">
        <v>24.728200000000001</v>
      </c>
      <c r="BL190">
        <v>25.898500000000002</v>
      </c>
      <c r="BM190">
        <v>26.030900000000003</v>
      </c>
      <c r="BN190">
        <v>26.466200000000004</v>
      </c>
      <c r="BO190">
        <v>24.427700000000002</v>
      </c>
      <c r="BP190">
        <v>25.598000000000003</v>
      </c>
      <c r="BQ190">
        <v>27.468600000000002</v>
      </c>
      <c r="BR190">
        <v>27.903900000000004</v>
      </c>
      <c r="BS190">
        <v>25.865400000000001</v>
      </c>
      <c r="BT190">
        <v>27.035700000000002</v>
      </c>
      <c r="BU190">
        <v>31.290000000000003</v>
      </c>
      <c r="BV190">
        <v>31.725300000000004</v>
      </c>
      <c r="BW190">
        <v>29.686800000000002</v>
      </c>
      <c r="BX190">
        <v>30.857100000000003</v>
      </c>
      <c r="BY190">
        <v>26.355900000000002</v>
      </c>
      <c r="BZ190">
        <v>26.791200000000003</v>
      </c>
      <c r="CA190">
        <v>24.752700000000001</v>
      </c>
      <c r="CB190">
        <v>25.923000000000002</v>
      </c>
    </row>
    <row r="191" spans="1:80" x14ac:dyDescent="0.35">
      <c r="A191">
        <v>26.754000000000001</v>
      </c>
      <c r="B191">
        <v>27.189300000000003</v>
      </c>
      <c r="C191">
        <v>25.1508</v>
      </c>
      <c r="D191">
        <v>26.321100000000001</v>
      </c>
      <c r="E191">
        <v>28.191700000000001</v>
      </c>
      <c r="F191">
        <v>28.627000000000002</v>
      </c>
      <c r="G191">
        <v>26.5885</v>
      </c>
      <c r="H191">
        <v>27.758800000000001</v>
      </c>
      <c r="I191">
        <v>32.013100000000001</v>
      </c>
      <c r="J191">
        <v>32.448399999999999</v>
      </c>
      <c r="K191">
        <v>30.4099</v>
      </c>
      <c r="L191">
        <v>31.580200000000001</v>
      </c>
      <c r="M191">
        <v>27.079000000000001</v>
      </c>
      <c r="N191">
        <v>27.514300000000002</v>
      </c>
      <c r="O191">
        <v>25.4758</v>
      </c>
      <c r="P191">
        <v>26.646100000000001</v>
      </c>
      <c r="Q191">
        <v>28.7973</v>
      </c>
      <c r="R191">
        <v>29.232600000000001</v>
      </c>
      <c r="S191">
        <v>27.194099999999999</v>
      </c>
      <c r="T191">
        <v>28.3644</v>
      </c>
      <c r="U191">
        <v>30.234999999999999</v>
      </c>
      <c r="V191">
        <v>30.670300000000001</v>
      </c>
      <c r="W191">
        <v>28.631799999999998</v>
      </c>
      <c r="X191">
        <v>29.802099999999999</v>
      </c>
      <c r="Y191">
        <v>34.056399999999996</v>
      </c>
      <c r="Z191">
        <v>34.491699999999994</v>
      </c>
      <c r="AA191">
        <v>32.453199999999995</v>
      </c>
      <c r="AB191">
        <v>33.6235</v>
      </c>
      <c r="AC191">
        <v>29.122299999999999</v>
      </c>
      <c r="AD191">
        <v>29.557600000000001</v>
      </c>
      <c r="AE191">
        <v>27.519099999999998</v>
      </c>
      <c r="AF191">
        <v>28.689399999999999</v>
      </c>
      <c r="AG191">
        <v>29.543100000000003</v>
      </c>
      <c r="AH191">
        <v>29.978400000000004</v>
      </c>
      <c r="AI191">
        <v>27.939900000000002</v>
      </c>
      <c r="AJ191">
        <v>29.110200000000003</v>
      </c>
      <c r="AK191">
        <v>30.980800000000002</v>
      </c>
      <c r="AL191">
        <v>31.416100000000004</v>
      </c>
      <c r="AM191">
        <v>29.377600000000001</v>
      </c>
      <c r="AN191">
        <v>30.547900000000002</v>
      </c>
      <c r="AO191">
        <v>34.802199999999999</v>
      </c>
      <c r="AP191">
        <v>35.237499999999997</v>
      </c>
      <c r="AQ191">
        <v>33.198999999999998</v>
      </c>
      <c r="AR191">
        <v>34.369300000000003</v>
      </c>
      <c r="AS191">
        <v>29.868100000000002</v>
      </c>
      <c r="AT191">
        <v>30.303400000000003</v>
      </c>
      <c r="AU191">
        <v>28.264900000000001</v>
      </c>
      <c r="AV191">
        <v>29.435200000000002</v>
      </c>
      <c r="AW191">
        <v>26.006400000000003</v>
      </c>
      <c r="AX191">
        <v>26.441700000000004</v>
      </c>
      <c r="AY191">
        <v>24.403200000000002</v>
      </c>
      <c r="AZ191">
        <v>25.573500000000003</v>
      </c>
      <c r="BA191">
        <v>27.444100000000002</v>
      </c>
      <c r="BB191">
        <v>27.879400000000004</v>
      </c>
      <c r="BC191">
        <v>25.840900000000001</v>
      </c>
      <c r="BD191">
        <v>27.011200000000002</v>
      </c>
      <c r="BE191">
        <v>31.265500000000003</v>
      </c>
      <c r="BF191">
        <v>31.700800000000005</v>
      </c>
      <c r="BG191">
        <v>29.662300000000002</v>
      </c>
      <c r="BH191">
        <v>30.832600000000003</v>
      </c>
      <c r="BI191">
        <v>26.331400000000002</v>
      </c>
      <c r="BJ191">
        <v>26.766700000000004</v>
      </c>
      <c r="BK191">
        <v>24.728200000000001</v>
      </c>
      <c r="BL191">
        <v>25.898500000000002</v>
      </c>
      <c r="BM191">
        <v>26.030900000000003</v>
      </c>
      <c r="BN191">
        <v>26.466200000000004</v>
      </c>
      <c r="BO191">
        <v>24.427700000000002</v>
      </c>
      <c r="BP191">
        <v>25.598000000000003</v>
      </c>
      <c r="BQ191">
        <v>27.468600000000002</v>
      </c>
      <c r="BR191">
        <v>27.903900000000004</v>
      </c>
      <c r="BS191">
        <v>25.865400000000001</v>
      </c>
      <c r="BT191">
        <v>27.035700000000002</v>
      </c>
      <c r="BU191">
        <v>31.290000000000003</v>
      </c>
      <c r="BV191">
        <v>31.725300000000004</v>
      </c>
      <c r="BW191">
        <v>29.686800000000002</v>
      </c>
      <c r="BX191">
        <v>30.857100000000003</v>
      </c>
      <c r="BY191">
        <v>26.355900000000002</v>
      </c>
      <c r="BZ191">
        <v>26.791200000000003</v>
      </c>
      <c r="CA191">
        <v>24.752700000000001</v>
      </c>
      <c r="CB191">
        <v>25.923000000000002</v>
      </c>
    </row>
    <row r="192" spans="1:80" x14ac:dyDescent="0.35">
      <c r="A192">
        <v>26.754000000000001</v>
      </c>
      <c r="B192">
        <v>27.189300000000003</v>
      </c>
      <c r="C192">
        <v>25.1508</v>
      </c>
      <c r="D192">
        <v>26.321100000000001</v>
      </c>
      <c r="E192">
        <v>28.191700000000001</v>
      </c>
      <c r="F192">
        <v>28.627000000000002</v>
      </c>
      <c r="G192">
        <v>26.5885</v>
      </c>
      <c r="H192">
        <v>27.758800000000001</v>
      </c>
      <c r="I192">
        <v>32.013100000000001</v>
      </c>
      <c r="J192">
        <v>32.448399999999999</v>
      </c>
      <c r="K192">
        <v>30.4099</v>
      </c>
      <c r="L192">
        <v>31.580200000000001</v>
      </c>
      <c r="M192">
        <v>27.079000000000001</v>
      </c>
      <c r="N192">
        <v>27.514300000000002</v>
      </c>
      <c r="O192">
        <v>25.4758</v>
      </c>
      <c r="P192">
        <v>26.646100000000001</v>
      </c>
      <c r="Q192">
        <v>28.7973</v>
      </c>
      <c r="R192">
        <v>29.232600000000001</v>
      </c>
      <c r="S192">
        <v>27.194099999999999</v>
      </c>
      <c r="T192">
        <v>28.3644</v>
      </c>
      <c r="U192">
        <v>30.234999999999999</v>
      </c>
      <c r="V192">
        <v>30.670300000000001</v>
      </c>
      <c r="W192">
        <v>28.631799999999998</v>
      </c>
      <c r="X192">
        <v>29.802099999999999</v>
      </c>
      <c r="Y192">
        <v>34.056399999999996</v>
      </c>
      <c r="Z192">
        <v>34.491699999999994</v>
      </c>
      <c r="AA192">
        <v>32.453199999999995</v>
      </c>
      <c r="AB192">
        <v>33.6235</v>
      </c>
      <c r="AC192">
        <v>29.122299999999999</v>
      </c>
      <c r="AD192">
        <v>29.557600000000001</v>
      </c>
      <c r="AE192">
        <v>27.519099999999998</v>
      </c>
      <c r="AF192">
        <v>28.689399999999999</v>
      </c>
      <c r="AG192">
        <v>29.543100000000003</v>
      </c>
      <c r="AH192">
        <v>29.978400000000004</v>
      </c>
      <c r="AI192">
        <v>27.939900000000002</v>
      </c>
      <c r="AJ192">
        <v>29.110200000000003</v>
      </c>
      <c r="AK192">
        <v>30.980800000000002</v>
      </c>
      <c r="AL192">
        <v>31.416100000000004</v>
      </c>
      <c r="AM192">
        <v>29.377600000000001</v>
      </c>
      <c r="AN192">
        <v>30.547900000000002</v>
      </c>
      <c r="AO192">
        <v>34.802199999999999</v>
      </c>
      <c r="AP192">
        <v>35.237499999999997</v>
      </c>
      <c r="AQ192">
        <v>33.198999999999998</v>
      </c>
      <c r="AR192">
        <v>34.369300000000003</v>
      </c>
      <c r="AS192">
        <v>29.868100000000002</v>
      </c>
      <c r="AT192">
        <v>30.303400000000003</v>
      </c>
      <c r="AU192">
        <v>28.264900000000001</v>
      </c>
      <c r="AV192">
        <v>29.435200000000002</v>
      </c>
      <c r="AW192">
        <v>26.006400000000003</v>
      </c>
      <c r="AX192">
        <v>26.441700000000004</v>
      </c>
      <c r="AY192">
        <v>24.403200000000002</v>
      </c>
      <c r="AZ192">
        <v>25.573500000000003</v>
      </c>
      <c r="BA192">
        <v>27.444100000000002</v>
      </c>
      <c r="BB192">
        <v>27.879400000000004</v>
      </c>
      <c r="BC192">
        <v>25.840900000000001</v>
      </c>
      <c r="BD192">
        <v>27.011200000000002</v>
      </c>
      <c r="BE192">
        <v>31.265500000000003</v>
      </c>
      <c r="BF192">
        <v>31.700800000000005</v>
      </c>
      <c r="BG192">
        <v>29.662300000000002</v>
      </c>
      <c r="BH192">
        <v>30.832600000000003</v>
      </c>
      <c r="BI192">
        <v>26.331400000000002</v>
      </c>
      <c r="BJ192">
        <v>26.766700000000004</v>
      </c>
      <c r="BK192">
        <v>24.728200000000001</v>
      </c>
      <c r="BL192">
        <v>25.898500000000002</v>
      </c>
      <c r="BM192">
        <v>26.030900000000003</v>
      </c>
      <c r="BN192">
        <v>26.466200000000004</v>
      </c>
      <c r="BO192">
        <v>24.427700000000002</v>
      </c>
      <c r="BP192">
        <v>25.598000000000003</v>
      </c>
      <c r="BQ192">
        <v>27.468600000000002</v>
      </c>
      <c r="BR192">
        <v>27.903900000000004</v>
      </c>
      <c r="BS192">
        <v>25.865400000000001</v>
      </c>
      <c r="BT192">
        <v>27.035700000000002</v>
      </c>
      <c r="BU192">
        <v>31.290000000000003</v>
      </c>
      <c r="BV192">
        <v>31.725300000000004</v>
      </c>
      <c r="BW192">
        <v>29.686800000000002</v>
      </c>
      <c r="BX192">
        <v>30.857100000000003</v>
      </c>
      <c r="BY192">
        <v>26.355900000000002</v>
      </c>
      <c r="BZ192">
        <v>26.791200000000003</v>
      </c>
      <c r="CA192">
        <v>24.752700000000001</v>
      </c>
      <c r="CB192">
        <v>25.923000000000002</v>
      </c>
    </row>
    <row r="193" spans="1:80" x14ac:dyDescent="0.35">
      <c r="A193">
        <v>26.754000000000001</v>
      </c>
      <c r="B193">
        <v>27.189300000000003</v>
      </c>
      <c r="C193">
        <v>25.1508</v>
      </c>
      <c r="D193">
        <v>26.321100000000001</v>
      </c>
      <c r="E193">
        <v>28.191700000000001</v>
      </c>
      <c r="F193">
        <v>28.627000000000002</v>
      </c>
      <c r="G193">
        <v>26.5885</v>
      </c>
      <c r="H193">
        <v>27.758800000000001</v>
      </c>
      <c r="I193">
        <v>32.013100000000001</v>
      </c>
      <c r="J193">
        <v>32.448399999999999</v>
      </c>
      <c r="K193">
        <v>30.4099</v>
      </c>
      <c r="L193">
        <v>31.580200000000001</v>
      </c>
      <c r="M193">
        <v>27.079000000000001</v>
      </c>
      <c r="N193">
        <v>27.514300000000002</v>
      </c>
      <c r="O193">
        <v>25.4758</v>
      </c>
      <c r="P193">
        <v>26.646100000000001</v>
      </c>
      <c r="Q193">
        <v>28.7973</v>
      </c>
      <c r="R193">
        <v>29.232600000000001</v>
      </c>
      <c r="S193">
        <v>27.194099999999999</v>
      </c>
      <c r="T193">
        <v>28.3644</v>
      </c>
      <c r="U193">
        <v>30.234999999999999</v>
      </c>
      <c r="V193">
        <v>30.670300000000001</v>
      </c>
      <c r="W193">
        <v>28.631799999999998</v>
      </c>
      <c r="X193">
        <v>29.802099999999999</v>
      </c>
      <c r="Y193">
        <v>34.056399999999996</v>
      </c>
      <c r="Z193">
        <v>34.491699999999994</v>
      </c>
      <c r="AA193">
        <v>32.453199999999995</v>
      </c>
      <c r="AB193">
        <v>33.6235</v>
      </c>
      <c r="AC193">
        <v>29.122299999999999</v>
      </c>
      <c r="AD193">
        <v>29.557600000000001</v>
      </c>
      <c r="AE193">
        <v>27.519099999999998</v>
      </c>
      <c r="AF193">
        <v>28.689399999999999</v>
      </c>
      <c r="AG193">
        <v>29.543100000000003</v>
      </c>
      <c r="AH193">
        <v>29.978400000000004</v>
      </c>
      <c r="AI193">
        <v>27.939900000000002</v>
      </c>
      <c r="AJ193">
        <v>29.110200000000003</v>
      </c>
      <c r="AK193">
        <v>30.980800000000002</v>
      </c>
      <c r="AL193">
        <v>31.416100000000004</v>
      </c>
      <c r="AM193">
        <v>29.377600000000001</v>
      </c>
      <c r="AN193">
        <v>30.547900000000002</v>
      </c>
      <c r="AO193">
        <v>34.802199999999999</v>
      </c>
      <c r="AP193">
        <v>35.237499999999997</v>
      </c>
      <c r="AQ193">
        <v>33.198999999999998</v>
      </c>
      <c r="AR193">
        <v>34.369300000000003</v>
      </c>
      <c r="AS193">
        <v>29.868100000000002</v>
      </c>
      <c r="AT193">
        <v>30.303400000000003</v>
      </c>
      <c r="AU193">
        <v>28.264900000000001</v>
      </c>
      <c r="AV193">
        <v>29.435200000000002</v>
      </c>
      <c r="AW193">
        <v>26.006400000000003</v>
      </c>
      <c r="AX193">
        <v>26.441700000000004</v>
      </c>
      <c r="AY193">
        <v>24.403200000000002</v>
      </c>
      <c r="AZ193">
        <v>25.573500000000003</v>
      </c>
      <c r="BA193">
        <v>27.444100000000002</v>
      </c>
      <c r="BB193">
        <v>27.879400000000004</v>
      </c>
      <c r="BC193">
        <v>25.840900000000001</v>
      </c>
      <c r="BD193">
        <v>27.011200000000002</v>
      </c>
      <c r="BE193">
        <v>31.265500000000003</v>
      </c>
      <c r="BF193">
        <v>31.700800000000005</v>
      </c>
      <c r="BG193">
        <v>29.662300000000002</v>
      </c>
      <c r="BH193">
        <v>30.832600000000003</v>
      </c>
      <c r="BI193">
        <v>26.331400000000002</v>
      </c>
      <c r="BJ193">
        <v>26.766700000000004</v>
      </c>
      <c r="BK193">
        <v>24.728200000000001</v>
      </c>
      <c r="BL193">
        <v>25.898500000000002</v>
      </c>
      <c r="BM193">
        <v>26.030900000000003</v>
      </c>
      <c r="BN193">
        <v>26.466200000000004</v>
      </c>
      <c r="BO193">
        <v>24.427700000000002</v>
      </c>
      <c r="BP193">
        <v>25.598000000000003</v>
      </c>
      <c r="BQ193">
        <v>27.468600000000002</v>
      </c>
      <c r="BR193">
        <v>27.903900000000004</v>
      </c>
      <c r="BS193">
        <v>25.865400000000001</v>
      </c>
      <c r="BT193">
        <v>27.035700000000002</v>
      </c>
      <c r="BU193">
        <v>31.290000000000003</v>
      </c>
      <c r="BV193">
        <v>31.725300000000004</v>
      </c>
      <c r="BW193">
        <v>29.686800000000002</v>
      </c>
      <c r="BX193">
        <v>30.857100000000003</v>
      </c>
      <c r="BY193">
        <v>26.355900000000002</v>
      </c>
      <c r="BZ193">
        <v>26.791200000000003</v>
      </c>
      <c r="CA193">
        <v>24.752700000000001</v>
      </c>
      <c r="CB193">
        <v>25.923000000000002</v>
      </c>
    </row>
    <row r="194" spans="1:80" x14ac:dyDescent="0.35">
      <c r="A194">
        <v>26.754000000000001</v>
      </c>
      <c r="B194">
        <v>27.189300000000003</v>
      </c>
      <c r="C194">
        <v>25.1508</v>
      </c>
      <c r="D194">
        <v>26.321100000000001</v>
      </c>
      <c r="E194">
        <v>28.191700000000001</v>
      </c>
      <c r="F194">
        <v>28.627000000000002</v>
      </c>
      <c r="G194">
        <v>26.5885</v>
      </c>
      <c r="H194">
        <v>27.758800000000001</v>
      </c>
      <c r="I194">
        <v>32.013100000000001</v>
      </c>
      <c r="J194">
        <v>32.448399999999999</v>
      </c>
      <c r="K194">
        <v>30.4099</v>
      </c>
      <c r="L194">
        <v>31.580200000000001</v>
      </c>
      <c r="M194">
        <v>27.079000000000001</v>
      </c>
      <c r="N194">
        <v>27.514300000000002</v>
      </c>
      <c r="O194">
        <v>25.4758</v>
      </c>
      <c r="P194">
        <v>26.646100000000001</v>
      </c>
      <c r="Q194">
        <v>28.7973</v>
      </c>
      <c r="R194">
        <v>29.232600000000001</v>
      </c>
      <c r="S194">
        <v>27.194099999999999</v>
      </c>
      <c r="T194">
        <v>28.3644</v>
      </c>
      <c r="U194">
        <v>30.234999999999999</v>
      </c>
      <c r="V194">
        <v>30.670300000000001</v>
      </c>
      <c r="W194">
        <v>28.631799999999998</v>
      </c>
      <c r="X194">
        <v>29.802099999999999</v>
      </c>
      <c r="Y194">
        <v>34.056399999999996</v>
      </c>
      <c r="Z194">
        <v>34.491699999999994</v>
      </c>
      <c r="AA194">
        <v>32.453199999999995</v>
      </c>
      <c r="AB194">
        <v>33.6235</v>
      </c>
      <c r="AC194">
        <v>29.122299999999999</v>
      </c>
      <c r="AD194">
        <v>29.557600000000001</v>
      </c>
      <c r="AE194">
        <v>27.519099999999998</v>
      </c>
      <c r="AF194">
        <v>28.689399999999999</v>
      </c>
      <c r="AG194">
        <v>29.543100000000003</v>
      </c>
      <c r="AH194">
        <v>29.978400000000004</v>
      </c>
      <c r="AI194">
        <v>27.939900000000002</v>
      </c>
      <c r="AJ194">
        <v>29.110200000000003</v>
      </c>
      <c r="AK194">
        <v>30.980800000000002</v>
      </c>
      <c r="AL194">
        <v>31.416100000000004</v>
      </c>
      <c r="AM194">
        <v>29.377600000000001</v>
      </c>
      <c r="AN194">
        <v>30.547900000000002</v>
      </c>
      <c r="AO194">
        <v>34.802199999999999</v>
      </c>
      <c r="AP194">
        <v>35.237499999999997</v>
      </c>
      <c r="AQ194">
        <v>33.198999999999998</v>
      </c>
      <c r="AR194">
        <v>34.369300000000003</v>
      </c>
      <c r="AS194">
        <v>29.868100000000002</v>
      </c>
      <c r="AT194">
        <v>30.303400000000003</v>
      </c>
      <c r="AU194">
        <v>28.264900000000001</v>
      </c>
      <c r="AV194">
        <v>29.435200000000002</v>
      </c>
      <c r="AW194">
        <v>26.006400000000003</v>
      </c>
      <c r="AX194">
        <v>26.441700000000004</v>
      </c>
      <c r="AY194">
        <v>24.403200000000002</v>
      </c>
      <c r="AZ194">
        <v>25.573500000000003</v>
      </c>
      <c r="BA194">
        <v>27.444100000000002</v>
      </c>
      <c r="BB194">
        <v>27.879400000000004</v>
      </c>
      <c r="BC194">
        <v>25.840900000000001</v>
      </c>
      <c r="BD194">
        <v>27.011200000000002</v>
      </c>
      <c r="BE194">
        <v>31.265500000000003</v>
      </c>
      <c r="BF194">
        <v>31.700800000000005</v>
      </c>
      <c r="BG194">
        <v>29.662300000000002</v>
      </c>
      <c r="BH194">
        <v>30.832600000000003</v>
      </c>
      <c r="BI194">
        <v>26.331400000000002</v>
      </c>
      <c r="BJ194">
        <v>26.766700000000004</v>
      </c>
      <c r="BK194">
        <v>24.728200000000001</v>
      </c>
      <c r="BL194">
        <v>25.898500000000002</v>
      </c>
      <c r="BM194">
        <v>26.030900000000003</v>
      </c>
      <c r="BN194">
        <v>26.466200000000004</v>
      </c>
      <c r="BO194">
        <v>24.427700000000002</v>
      </c>
      <c r="BP194">
        <v>25.598000000000003</v>
      </c>
      <c r="BQ194">
        <v>27.468600000000002</v>
      </c>
      <c r="BR194">
        <v>27.903900000000004</v>
      </c>
      <c r="BS194">
        <v>25.865400000000001</v>
      </c>
      <c r="BT194">
        <v>27.035700000000002</v>
      </c>
      <c r="BU194">
        <v>31.290000000000003</v>
      </c>
      <c r="BV194">
        <v>31.725300000000004</v>
      </c>
      <c r="BW194">
        <v>29.686800000000002</v>
      </c>
      <c r="BX194">
        <v>30.857100000000003</v>
      </c>
      <c r="BY194">
        <v>26.355900000000002</v>
      </c>
      <c r="BZ194">
        <v>26.791200000000003</v>
      </c>
      <c r="CA194">
        <v>24.752700000000001</v>
      </c>
      <c r="CB194">
        <v>25.923000000000002</v>
      </c>
    </row>
    <row r="195" spans="1:80" x14ac:dyDescent="0.35">
      <c r="A195">
        <v>26.754000000000001</v>
      </c>
      <c r="B195">
        <v>27.189300000000003</v>
      </c>
      <c r="C195">
        <v>25.1508</v>
      </c>
      <c r="D195">
        <v>26.321100000000001</v>
      </c>
      <c r="E195">
        <v>28.191700000000001</v>
      </c>
      <c r="F195">
        <v>28.627000000000002</v>
      </c>
      <c r="G195">
        <v>26.5885</v>
      </c>
      <c r="H195">
        <v>27.758800000000001</v>
      </c>
      <c r="I195">
        <v>32.013100000000001</v>
      </c>
      <c r="J195">
        <v>32.448399999999999</v>
      </c>
      <c r="K195">
        <v>30.4099</v>
      </c>
      <c r="L195">
        <v>31.580200000000001</v>
      </c>
      <c r="M195">
        <v>27.079000000000001</v>
      </c>
      <c r="N195">
        <v>27.514300000000002</v>
      </c>
      <c r="O195">
        <v>25.4758</v>
      </c>
      <c r="P195">
        <v>26.646100000000001</v>
      </c>
      <c r="Q195">
        <v>28.7973</v>
      </c>
      <c r="R195">
        <v>29.232600000000001</v>
      </c>
      <c r="S195">
        <v>27.194099999999999</v>
      </c>
      <c r="T195">
        <v>28.3644</v>
      </c>
      <c r="U195">
        <v>30.234999999999999</v>
      </c>
      <c r="V195">
        <v>30.670300000000001</v>
      </c>
      <c r="W195">
        <v>28.631799999999998</v>
      </c>
      <c r="X195">
        <v>29.802099999999999</v>
      </c>
      <c r="Y195">
        <v>34.056399999999996</v>
      </c>
      <c r="Z195">
        <v>34.491699999999994</v>
      </c>
      <c r="AA195">
        <v>32.453199999999995</v>
      </c>
      <c r="AB195">
        <v>33.6235</v>
      </c>
      <c r="AC195">
        <v>29.122299999999999</v>
      </c>
      <c r="AD195">
        <v>29.557600000000001</v>
      </c>
      <c r="AE195">
        <v>27.519099999999998</v>
      </c>
      <c r="AF195">
        <v>28.689399999999999</v>
      </c>
      <c r="AG195">
        <v>29.543100000000003</v>
      </c>
      <c r="AH195">
        <v>29.978400000000004</v>
      </c>
      <c r="AI195">
        <v>27.939900000000002</v>
      </c>
      <c r="AJ195">
        <v>29.110200000000003</v>
      </c>
      <c r="AK195">
        <v>30.980800000000002</v>
      </c>
      <c r="AL195">
        <v>31.416100000000004</v>
      </c>
      <c r="AM195">
        <v>29.377600000000001</v>
      </c>
      <c r="AN195">
        <v>30.547900000000002</v>
      </c>
      <c r="AO195">
        <v>34.802199999999999</v>
      </c>
      <c r="AP195">
        <v>35.237499999999997</v>
      </c>
      <c r="AQ195">
        <v>33.198999999999998</v>
      </c>
      <c r="AR195">
        <v>34.369300000000003</v>
      </c>
      <c r="AS195">
        <v>29.868100000000002</v>
      </c>
      <c r="AT195">
        <v>30.303400000000003</v>
      </c>
      <c r="AU195">
        <v>28.264900000000001</v>
      </c>
      <c r="AV195">
        <v>29.435200000000002</v>
      </c>
      <c r="AW195">
        <v>26.006400000000003</v>
      </c>
      <c r="AX195">
        <v>26.441700000000004</v>
      </c>
      <c r="AY195">
        <v>24.403200000000002</v>
      </c>
      <c r="AZ195">
        <v>25.573500000000003</v>
      </c>
      <c r="BA195">
        <v>27.444100000000002</v>
      </c>
      <c r="BB195">
        <v>27.879400000000004</v>
      </c>
      <c r="BC195">
        <v>25.840900000000001</v>
      </c>
      <c r="BD195">
        <v>27.011200000000002</v>
      </c>
      <c r="BE195">
        <v>31.265500000000003</v>
      </c>
      <c r="BF195">
        <v>31.700800000000005</v>
      </c>
      <c r="BG195">
        <v>29.662300000000002</v>
      </c>
      <c r="BH195">
        <v>30.832600000000003</v>
      </c>
      <c r="BI195">
        <v>26.331400000000002</v>
      </c>
      <c r="BJ195">
        <v>26.766700000000004</v>
      </c>
      <c r="BK195">
        <v>24.728200000000001</v>
      </c>
      <c r="BL195">
        <v>25.898500000000002</v>
      </c>
      <c r="BM195">
        <v>26.030900000000003</v>
      </c>
      <c r="BN195">
        <v>26.466200000000004</v>
      </c>
      <c r="BO195">
        <v>24.427700000000002</v>
      </c>
      <c r="BP195">
        <v>25.598000000000003</v>
      </c>
      <c r="BQ195">
        <v>27.468600000000002</v>
      </c>
      <c r="BR195">
        <v>27.903900000000004</v>
      </c>
      <c r="BS195">
        <v>25.865400000000001</v>
      </c>
      <c r="BT195">
        <v>27.035700000000002</v>
      </c>
      <c r="BU195">
        <v>31.290000000000003</v>
      </c>
      <c r="BV195">
        <v>31.725300000000004</v>
      </c>
      <c r="BW195">
        <v>29.686800000000002</v>
      </c>
      <c r="BX195">
        <v>30.857100000000003</v>
      </c>
      <c r="BY195">
        <v>26.355900000000002</v>
      </c>
      <c r="BZ195">
        <v>26.791200000000003</v>
      </c>
      <c r="CA195">
        <v>24.752700000000001</v>
      </c>
      <c r="CB195">
        <v>25.923000000000002</v>
      </c>
    </row>
    <row r="196" spans="1:80" x14ac:dyDescent="0.35">
      <c r="A196">
        <v>26.754000000000001</v>
      </c>
      <c r="B196">
        <v>27.189300000000003</v>
      </c>
      <c r="C196">
        <v>25.1508</v>
      </c>
      <c r="D196">
        <v>26.321100000000001</v>
      </c>
      <c r="E196">
        <v>28.191700000000001</v>
      </c>
      <c r="F196">
        <v>28.627000000000002</v>
      </c>
      <c r="G196">
        <v>26.5885</v>
      </c>
      <c r="H196">
        <v>27.758800000000001</v>
      </c>
      <c r="I196">
        <v>32.013100000000001</v>
      </c>
      <c r="J196">
        <v>32.448399999999999</v>
      </c>
      <c r="K196">
        <v>30.4099</v>
      </c>
      <c r="L196">
        <v>31.580200000000001</v>
      </c>
      <c r="M196">
        <v>27.079000000000001</v>
      </c>
      <c r="N196">
        <v>27.514300000000002</v>
      </c>
      <c r="O196">
        <v>25.4758</v>
      </c>
      <c r="P196">
        <v>26.646100000000001</v>
      </c>
      <c r="Q196">
        <v>28.7973</v>
      </c>
      <c r="R196">
        <v>29.232600000000001</v>
      </c>
      <c r="S196">
        <v>27.194099999999999</v>
      </c>
      <c r="T196">
        <v>28.3644</v>
      </c>
      <c r="U196">
        <v>30.234999999999999</v>
      </c>
      <c r="V196">
        <v>30.670300000000001</v>
      </c>
      <c r="W196">
        <v>28.631799999999998</v>
      </c>
      <c r="X196">
        <v>29.802099999999999</v>
      </c>
      <c r="Y196">
        <v>34.056399999999996</v>
      </c>
      <c r="Z196">
        <v>34.491699999999994</v>
      </c>
      <c r="AA196">
        <v>32.453199999999995</v>
      </c>
      <c r="AB196">
        <v>33.6235</v>
      </c>
      <c r="AC196">
        <v>29.122299999999999</v>
      </c>
      <c r="AD196">
        <v>29.557600000000001</v>
      </c>
      <c r="AE196">
        <v>27.519099999999998</v>
      </c>
      <c r="AF196">
        <v>28.689399999999999</v>
      </c>
      <c r="AG196">
        <v>29.543100000000003</v>
      </c>
      <c r="AH196">
        <v>29.978400000000004</v>
      </c>
      <c r="AI196">
        <v>27.939900000000002</v>
      </c>
      <c r="AJ196">
        <v>29.110200000000003</v>
      </c>
      <c r="AK196">
        <v>30.980800000000002</v>
      </c>
      <c r="AL196">
        <v>31.416100000000004</v>
      </c>
      <c r="AM196">
        <v>29.377600000000001</v>
      </c>
      <c r="AN196">
        <v>30.547900000000002</v>
      </c>
      <c r="AO196">
        <v>34.802199999999999</v>
      </c>
      <c r="AP196">
        <v>35.237499999999997</v>
      </c>
      <c r="AQ196">
        <v>33.198999999999998</v>
      </c>
      <c r="AR196">
        <v>34.369300000000003</v>
      </c>
      <c r="AS196">
        <v>29.868100000000002</v>
      </c>
      <c r="AT196">
        <v>30.303400000000003</v>
      </c>
      <c r="AU196">
        <v>28.264900000000001</v>
      </c>
      <c r="AV196">
        <v>29.435200000000002</v>
      </c>
      <c r="AW196">
        <v>26.006400000000003</v>
      </c>
      <c r="AX196">
        <v>26.441700000000004</v>
      </c>
      <c r="AY196">
        <v>24.403200000000002</v>
      </c>
      <c r="AZ196">
        <v>25.573500000000003</v>
      </c>
      <c r="BA196">
        <v>27.444100000000002</v>
      </c>
      <c r="BB196">
        <v>27.879400000000004</v>
      </c>
      <c r="BC196">
        <v>25.840900000000001</v>
      </c>
      <c r="BD196">
        <v>27.011200000000002</v>
      </c>
      <c r="BE196">
        <v>31.265500000000003</v>
      </c>
      <c r="BF196">
        <v>31.700800000000005</v>
      </c>
      <c r="BG196">
        <v>29.662300000000002</v>
      </c>
      <c r="BH196">
        <v>30.832600000000003</v>
      </c>
      <c r="BI196">
        <v>26.331400000000002</v>
      </c>
      <c r="BJ196">
        <v>26.766700000000004</v>
      </c>
      <c r="BK196">
        <v>24.728200000000001</v>
      </c>
      <c r="BL196">
        <v>25.898500000000002</v>
      </c>
      <c r="BM196">
        <v>26.030900000000003</v>
      </c>
      <c r="BN196">
        <v>26.466200000000004</v>
      </c>
      <c r="BO196">
        <v>24.427700000000002</v>
      </c>
      <c r="BP196">
        <v>25.598000000000003</v>
      </c>
      <c r="BQ196">
        <v>27.468600000000002</v>
      </c>
      <c r="BR196">
        <v>27.903900000000004</v>
      </c>
      <c r="BS196">
        <v>25.865400000000001</v>
      </c>
      <c r="BT196">
        <v>27.035700000000002</v>
      </c>
      <c r="BU196">
        <v>31.290000000000003</v>
      </c>
      <c r="BV196">
        <v>31.725300000000004</v>
      </c>
      <c r="BW196">
        <v>29.686800000000002</v>
      </c>
      <c r="BX196">
        <v>30.857100000000003</v>
      </c>
      <c r="BY196">
        <v>26.355900000000002</v>
      </c>
      <c r="BZ196">
        <v>26.791200000000003</v>
      </c>
      <c r="CA196">
        <v>24.752700000000001</v>
      </c>
      <c r="CB196">
        <v>25.923000000000002</v>
      </c>
    </row>
    <row r="197" spans="1:80" x14ac:dyDescent="0.35">
      <c r="A197">
        <v>26.754000000000001</v>
      </c>
      <c r="B197">
        <v>27.189300000000003</v>
      </c>
      <c r="C197">
        <v>25.1508</v>
      </c>
      <c r="D197">
        <v>26.321100000000001</v>
      </c>
      <c r="E197">
        <v>28.191700000000001</v>
      </c>
      <c r="F197">
        <v>28.627000000000002</v>
      </c>
      <c r="G197">
        <v>26.5885</v>
      </c>
      <c r="H197">
        <v>27.758800000000001</v>
      </c>
      <c r="I197">
        <v>32.013100000000001</v>
      </c>
      <c r="J197">
        <v>32.448399999999999</v>
      </c>
      <c r="K197">
        <v>30.4099</v>
      </c>
      <c r="L197">
        <v>31.580200000000001</v>
      </c>
      <c r="M197">
        <v>27.079000000000001</v>
      </c>
      <c r="N197">
        <v>27.514300000000002</v>
      </c>
      <c r="O197">
        <v>25.4758</v>
      </c>
      <c r="P197">
        <v>26.646100000000001</v>
      </c>
      <c r="Q197">
        <v>28.7973</v>
      </c>
      <c r="R197">
        <v>29.232600000000001</v>
      </c>
      <c r="S197">
        <v>27.194099999999999</v>
      </c>
      <c r="T197">
        <v>28.3644</v>
      </c>
      <c r="U197">
        <v>30.234999999999999</v>
      </c>
      <c r="V197">
        <v>30.670300000000001</v>
      </c>
      <c r="W197">
        <v>28.631799999999998</v>
      </c>
      <c r="X197">
        <v>29.802099999999999</v>
      </c>
      <c r="Y197">
        <v>34.056399999999996</v>
      </c>
      <c r="Z197">
        <v>34.491699999999994</v>
      </c>
      <c r="AA197">
        <v>32.453199999999995</v>
      </c>
      <c r="AB197">
        <v>33.6235</v>
      </c>
      <c r="AC197">
        <v>29.122299999999999</v>
      </c>
      <c r="AD197">
        <v>29.557600000000001</v>
      </c>
      <c r="AE197">
        <v>27.519099999999998</v>
      </c>
      <c r="AF197">
        <v>28.689399999999999</v>
      </c>
      <c r="AG197">
        <v>29.543100000000003</v>
      </c>
      <c r="AH197">
        <v>29.978400000000004</v>
      </c>
      <c r="AI197">
        <v>27.939900000000002</v>
      </c>
      <c r="AJ197">
        <v>29.110200000000003</v>
      </c>
      <c r="AK197">
        <v>30.980800000000002</v>
      </c>
      <c r="AL197">
        <v>31.416100000000004</v>
      </c>
      <c r="AM197">
        <v>29.377600000000001</v>
      </c>
      <c r="AN197">
        <v>30.547900000000002</v>
      </c>
      <c r="AO197">
        <v>34.802199999999999</v>
      </c>
      <c r="AP197">
        <v>35.237499999999997</v>
      </c>
      <c r="AQ197">
        <v>33.198999999999998</v>
      </c>
      <c r="AR197">
        <v>34.369300000000003</v>
      </c>
      <c r="AS197">
        <v>29.868100000000002</v>
      </c>
      <c r="AT197">
        <v>30.303400000000003</v>
      </c>
      <c r="AU197">
        <v>28.264900000000001</v>
      </c>
      <c r="AV197">
        <v>29.435200000000002</v>
      </c>
      <c r="AW197">
        <v>26.006400000000003</v>
      </c>
      <c r="AX197">
        <v>26.441700000000004</v>
      </c>
      <c r="AY197">
        <v>24.403200000000002</v>
      </c>
      <c r="AZ197">
        <v>25.573500000000003</v>
      </c>
      <c r="BA197">
        <v>27.444100000000002</v>
      </c>
      <c r="BB197">
        <v>27.879400000000004</v>
      </c>
      <c r="BC197">
        <v>25.840900000000001</v>
      </c>
      <c r="BD197">
        <v>27.011200000000002</v>
      </c>
      <c r="BE197">
        <v>31.265500000000003</v>
      </c>
      <c r="BF197">
        <v>31.700800000000005</v>
      </c>
      <c r="BG197">
        <v>29.662300000000002</v>
      </c>
      <c r="BH197">
        <v>30.832600000000003</v>
      </c>
      <c r="BI197">
        <v>26.331400000000002</v>
      </c>
      <c r="BJ197">
        <v>26.766700000000004</v>
      </c>
      <c r="BK197">
        <v>24.728200000000001</v>
      </c>
      <c r="BL197">
        <v>25.898500000000002</v>
      </c>
      <c r="BM197">
        <v>26.030900000000003</v>
      </c>
      <c r="BN197">
        <v>26.466200000000004</v>
      </c>
      <c r="BO197">
        <v>24.427700000000002</v>
      </c>
      <c r="BP197">
        <v>25.598000000000003</v>
      </c>
      <c r="BQ197">
        <v>27.468600000000002</v>
      </c>
      <c r="BR197">
        <v>27.903900000000004</v>
      </c>
      <c r="BS197">
        <v>25.865400000000001</v>
      </c>
      <c r="BT197">
        <v>27.035700000000002</v>
      </c>
      <c r="BU197">
        <v>31.290000000000003</v>
      </c>
      <c r="BV197">
        <v>31.725300000000004</v>
      </c>
      <c r="BW197">
        <v>29.686800000000002</v>
      </c>
      <c r="BX197">
        <v>30.857100000000003</v>
      </c>
      <c r="BY197">
        <v>26.355900000000002</v>
      </c>
      <c r="BZ197">
        <v>26.791200000000003</v>
      </c>
      <c r="CA197">
        <v>24.752700000000001</v>
      </c>
      <c r="CB197">
        <v>25.923000000000002</v>
      </c>
    </row>
    <row r="198" spans="1:80" x14ac:dyDescent="0.35">
      <c r="A198">
        <v>26.754000000000001</v>
      </c>
      <c r="B198">
        <v>27.189300000000003</v>
      </c>
      <c r="C198">
        <v>25.1508</v>
      </c>
      <c r="D198">
        <v>26.321100000000001</v>
      </c>
      <c r="E198">
        <v>28.191700000000001</v>
      </c>
      <c r="F198">
        <v>28.627000000000002</v>
      </c>
      <c r="G198">
        <v>26.5885</v>
      </c>
      <c r="H198">
        <v>27.758800000000001</v>
      </c>
      <c r="I198">
        <v>32.013100000000001</v>
      </c>
      <c r="J198">
        <v>32.448399999999999</v>
      </c>
      <c r="K198">
        <v>30.4099</v>
      </c>
      <c r="L198">
        <v>31.580200000000001</v>
      </c>
      <c r="M198">
        <v>27.079000000000001</v>
      </c>
      <c r="N198">
        <v>27.514300000000002</v>
      </c>
      <c r="O198">
        <v>25.4758</v>
      </c>
      <c r="P198">
        <v>26.646100000000001</v>
      </c>
      <c r="Q198">
        <v>28.7973</v>
      </c>
      <c r="R198">
        <v>29.232600000000001</v>
      </c>
      <c r="S198">
        <v>27.194099999999999</v>
      </c>
      <c r="T198">
        <v>28.3644</v>
      </c>
      <c r="U198">
        <v>30.234999999999999</v>
      </c>
      <c r="V198">
        <v>30.670300000000001</v>
      </c>
      <c r="W198">
        <v>28.631799999999998</v>
      </c>
      <c r="X198">
        <v>29.802099999999999</v>
      </c>
      <c r="Y198">
        <v>34.056399999999996</v>
      </c>
      <c r="Z198">
        <v>34.491699999999994</v>
      </c>
      <c r="AA198">
        <v>32.453199999999995</v>
      </c>
      <c r="AB198">
        <v>33.6235</v>
      </c>
      <c r="AC198">
        <v>29.122299999999999</v>
      </c>
      <c r="AD198">
        <v>29.557600000000001</v>
      </c>
      <c r="AE198">
        <v>27.519099999999998</v>
      </c>
      <c r="AF198">
        <v>28.689399999999999</v>
      </c>
      <c r="AG198">
        <v>29.543100000000003</v>
      </c>
      <c r="AH198">
        <v>29.978400000000004</v>
      </c>
      <c r="AI198">
        <v>27.939900000000002</v>
      </c>
      <c r="AJ198">
        <v>29.110200000000003</v>
      </c>
      <c r="AK198">
        <v>30.980800000000002</v>
      </c>
      <c r="AL198">
        <v>31.416100000000004</v>
      </c>
      <c r="AM198">
        <v>29.377600000000001</v>
      </c>
      <c r="AN198">
        <v>30.547900000000002</v>
      </c>
      <c r="AO198">
        <v>34.802199999999999</v>
      </c>
      <c r="AP198">
        <v>35.237499999999997</v>
      </c>
      <c r="AQ198">
        <v>33.198999999999998</v>
      </c>
      <c r="AR198">
        <v>34.369300000000003</v>
      </c>
      <c r="AS198">
        <v>29.868100000000002</v>
      </c>
      <c r="AT198">
        <v>30.303400000000003</v>
      </c>
      <c r="AU198">
        <v>28.264900000000001</v>
      </c>
      <c r="AV198">
        <v>29.435200000000002</v>
      </c>
      <c r="AW198">
        <v>26.006400000000003</v>
      </c>
      <c r="AX198">
        <v>26.441700000000004</v>
      </c>
      <c r="AY198">
        <v>24.403200000000002</v>
      </c>
      <c r="AZ198">
        <v>25.573500000000003</v>
      </c>
      <c r="BA198">
        <v>27.444100000000002</v>
      </c>
      <c r="BB198">
        <v>27.879400000000004</v>
      </c>
      <c r="BC198">
        <v>25.840900000000001</v>
      </c>
      <c r="BD198">
        <v>27.011200000000002</v>
      </c>
      <c r="BE198">
        <v>31.265500000000003</v>
      </c>
      <c r="BF198">
        <v>31.700800000000005</v>
      </c>
      <c r="BG198">
        <v>29.662300000000002</v>
      </c>
      <c r="BH198">
        <v>30.832600000000003</v>
      </c>
      <c r="BI198">
        <v>26.331400000000002</v>
      </c>
      <c r="BJ198">
        <v>26.766700000000004</v>
      </c>
      <c r="BK198">
        <v>24.728200000000001</v>
      </c>
      <c r="BL198">
        <v>25.898500000000002</v>
      </c>
      <c r="BM198">
        <v>26.030900000000003</v>
      </c>
      <c r="BN198">
        <v>26.466200000000004</v>
      </c>
      <c r="BO198">
        <v>24.427700000000002</v>
      </c>
      <c r="BP198">
        <v>25.598000000000003</v>
      </c>
      <c r="BQ198">
        <v>27.468600000000002</v>
      </c>
      <c r="BR198">
        <v>27.903900000000004</v>
      </c>
      <c r="BS198">
        <v>25.865400000000001</v>
      </c>
      <c r="BT198">
        <v>27.035700000000002</v>
      </c>
      <c r="BU198">
        <v>31.290000000000003</v>
      </c>
      <c r="BV198">
        <v>31.725300000000004</v>
      </c>
      <c r="BW198">
        <v>29.686800000000002</v>
      </c>
      <c r="BX198">
        <v>30.857100000000003</v>
      </c>
      <c r="BY198">
        <v>26.355900000000002</v>
      </c>
      <c r="BZ198">
        <v>26.791200000000003</v>
      </c>
      <c r="CA198">
        <v>24.752700000000001</v>
      </c>
      <c r="CB198">
        <v>25.923000000000002</v>
      </c>
    </row>
    <row r="199" spans="1:80" x14ac:dyDescent="0.35">
      <c r="A199">
        <v>26.754000000000001</v>
      </c>
      <c r="B199">
        <v>27.189300000000003</v>
      </c>
      <c r="C199">
        <v>25.1508</v>
      </c>
      <c r="D199">
        <v>26.321100000000001</v>
      </c>
      <c r="E199">
        <v>28.191700000000001</v>
      </c>
      <c r="F199">
        <v>28.627000000000002</v>
      </c>
      <c r="G199">
        <v>26.5885</v>
      </c>
      <c r="H199">
        <v>27.758800000000001</v>
      </c>
      <c r="I199">
        <v>32.013100000000001</v>
      </c>
      <c r="J199">
        <v>32.448399999999999</v>
      </c>
      <c r="K199">
        <v>30.4099</v>
      </c>
      <c r="L199">
        <v>31.580200000000001</v>
      </c>
      <c r="M199">
        <v>27.079000000000001</v>
      </c>
      <c r="N199">
        <v>27.514300000000002</v>
      </c>
      <c r="O199">
        <v>25.4758</v>
      </c>
      <c r="P199">
        <v>26.646100000000001</v>
      </c>
      <c r="Q199">
        <v>28.7973</v>
      </c>
      <c r="R199">
        <v>29.232600000000001</v>
      </c>
      <c r="S199">
        <v>27.194099999999999</v>
      </c>
      <c r="T199">
        <v>28.3644</v>
      </c>
      <c r="U199">
        <v>30.234999999999999</v>
      </c>
      <c r="V199">
        <v>30.670300000000001</v>
      </c>
      <c r="W199">
        <v>28.631799999999998</v>
      </c>
      <c r="X199">
        <v>29.802099999999999</v>
      </c>
      <c r="Y199">
        <v>34.056399999999996</v>
      </c>
      <c r="Z199">
        <v>34.491699999999994</v>
      </c>
      <c r="AA199">
        <v>32.453199999999995</v>
      </c>
      <c r="AB199">
        <v>33.6235</v>
      </c>
      <c r="AC199">
        <v>29.122299999999999</v>
      </c>
      <c r="AD199">
        <v>29.557600000000001</v>
      </c>
      <c r="AE199">
        <v>27.519099999999998</v>
      </c>
      <c r="AF199">
        <v>28.689399999999999</v>
      </c>
      <c r="AG199">
        <v>29.543100000000003</v>
      </c>
      <c r="AH199">
        <v>29.978400000000004</v>
      </c>
      <c r="AI199">
        <v>27.939900000000002</v>
      </c>
      <c r="AJ199">
        <v>29.110200000000003</v>
      </c>
      <c r="AK199">
        <v>30.980800000000002</v>
      </c>
      <c r="AL199">
        <v>31.416100000000004</v>
      </c>
      <c r="AM199">
        <v>29.377600000000001</v>
      </c>
      <c r="AN199">
        <v>30.547900000000002</v>
      </c>
      <c r="AO199">
        <v>34.802199999999999</v>
      </c>
      <c r="AP199">
        <v>35.237499999999997</v>
      </c>
      <c r="AQ199">
        <v>33.198999999999998</v>
      </c>
      <c r="AR199">
        <v>34.369300000000003</v>
      </c>
      <c r="AS199">
        <v>29.868100000000002</v>
      </c>
      <c r="AT199">
        <v>30.303400000000003</v>
      </c>
      <c r="AU199">
        <v>28.264900000000001</v>
      </c>
      <c r="AV199">
        <v>29.435200000000002</v>
      </c>
      <c r="AW199">
        <v>26.006400000000003</v>
      </c>
      <c r="AX199">
        <v>26.441700000000004</v>
      </c>
      <c r="AY199">
        <v>24.403200000000002</v>
      </c>
      <c r="AZ199">
        <v>25.573500000000003</v>
      </c>
      <c r="BA199">
        <v>27.444100000000002</v>
      </c>
      <c r="BB199">
        <v>27.879400000000004</v>
      </c>
      <c r="BC199">
        <v>25.840900000000001</v>
      </c>
      <c r="BD199">
        <v>27.011200000000002</v>
      </c>
      <c r="BE199">
        <v>31.265500000000003</v>
      </c>
      <c r="BF199">
        <v>31.700800000000005</v>
      </c>
      <c r="BG199">
        <v>29.662300000000002</v>
      </c>
      <c r="BH199">
        <v>30.832600000000003</v>
      </c>
      <c r="BI199">
        <v>26.331400000000002</v>
      </c>
      <c r="BJ199">
        <v>26.766700000000004</v>
      </c>
      <c r="BK199">
        <v>24.728200000000001</v>
      </c>
      <c r="BL199">
        <v>25.898500000000002</v>
      </c>
      <c r="BM199">
        <v>26.030900000000003</v>
      </c>
      <c r="BN199">
        <v>26.466200000000004</v>
      </c>
      <c r="BO199">
        <v>24.427700000000002</v>
      </c>
      <c r="BP199">
        <v>25.598000000000003</v>
      </c>
      <c r="BQ199">
        <v>27.468600000000002</v>
      </c>
      <c r="BR199">
        <v>27.903900000000004</v>
      </c>
      <c r="BS199">
        <v>25.865400000000001</v>
      </c>
      <c r="BT199">
        <v>27.035700000000002</v>
      </c>
      <c r="BU199">
        <v>31.290000000000003</v>
      </c>
      <c r="BV199">
        <v>31.725300000000004</v>
      </c>
      <c r="BW199">
        <v>29.686800000000002</v>
      </c>
      <c r="BX199">
        <v>30.857100000000003</v>
      </c>
      <c r="BY199">
        <v>26.355900000000002</v>
      </c>
      <c r="BZ199">
        <v>26.791200000000003</v>
      </c>
      <c r="CA199">
        <v>24.752700000000001</v>
      </c>
      <c r="CB199">
        <v>25.923000000000002</v>
      </c>
    </row>
    <row r="200" spans="1:80" x14ac:dyDescent="0.35">
      <c r="A200">
        <v>26.754000000000001</v>
      </c>
      <c r="B200">
        <v>27.189300000000003</v>
      </c>
      <c r="C200">
        <v>25.1508</v>
      </c>
      <c r="D200">
        <v>26.321100000000001</v>
      </c>
      <c r="E200">
        <v>28.191700000000001</v>
      </c>
      <c r="F200">
        <v>28.627000000000002</v>
      </c>
      <c r="G200">
        <v>26.5885</v>
      </c>
      <c r="H200">
        <v>27.758800000000001</v>
      </c>
      <c r="I200">
        <v>32.013100000000001</v>
      </c>
      <c r="J200">
        <v>32.448399999999999</v>
      </c>
      <c r="K200">
        <v>30.4099</v>
      </c>
      <c r="L200">
        <v>31.580200000000001</v>
      </c>
      <c r="M200">
        <v>27.079000000000001</v>
      </c>
      <c r="N200">
        <v>27.514300000000002</v>
      </c>
      <c r="O200">
        <v>25.4758</v>
      </c>
      <c r="P200">
        <v>26.646100000000001</v>
      </c>
      <c r="Q200">
        <v>28.7973</v>
      </c>
      <c r="R200">
        <v>29.232600000000001</v>
      </c>
      <c r="S200">
        <v>27.194099999999999</v>
      </c>
      <c r="T200">
        <v>28.3644</v>
      </c>
      <c r="U200">
        <v>30.234999999999999</v>
      </c>
      <c r="V200">
        <v>30.670300000000001</v>
      </c>
      <c r="W200">
        <v>28.631799999999998</v>
      </c>
      <c r="X200">
        <v>29.802099999999999</v>
      </c>
      <c r="Y200">
        <v>34.056399999999996</v>
      </c>
      <c r="Z200">
        <v>34.491699999999994</v>
      </c>
      <c r="AA200">
        <v>32.453199999999995</v>
      </c>
      <c r="AB200">
        <v>33.6235</v>
      </c>
      <c r="AC200">
        <v>29.122299999999999</v>
      </c>
      <c r="AD200">
        <v>29.557600000000001</v>
      </c>
      <c r="AE200">
        <v>27.519099999999998</v>
      </c>
      <c r="AF200">
        <v>28.689399999999999</v>
      </c>
      <c r="AG200">
        <v>29.543100000000003</v>
      </c>
      <c r="AH200">
        <v>29.978400000000004</v>
      </c>
      <c r="AI200">
        <v>27.939900000000002</v>
      </c>
      <c r="AJ200">
        <v>29.110200000000003</v>
      </c>
      <c r="AK200">
        <v>30.980800000000002</v>
      </c>
      <c r="AL200">
        <v>31.416100000000004</v>
      </c>
      <c r="AM200">
        <v>29.377600000000001</v>
      </c>
      <c r="AN200">
        <v>30.547900000000002</v>
      </c>
      <c r="AO200">
        <v>34.802199999999999</v>
      </c>
      <c r="AP200">
        <v>35.237499999999997</v>
      </c>
      <c r="AQ200">
        <v>33.198999999999998</v>
      </c>
      <c r="AR200">
        <v>34.369300000000003</v>
      </c>
      <c r="AS200">
        <v>29.868100000000002</v>
      </c>
      <c r="AT200">
        <v>30.303400000000003</v>
      </c>
      <c r="AU200">
        <v>28.264900000000001</v>
      </c>
      <c r="AV200">
        <v>29.435200000000002</v>
      </c>
      <c r="AW200">
        <v>26.006400000000003</v>
      </c>
      <c r="AX200">
        <v>26.441700000000004</v>
      </c>
      <c r="AY200">
        <v>24.403200000000002</v>
      </c>
      <c r="AZ200">
        <v>25.573500000000003</v>
      </c>
      <c r="BA200">
        <v>27.444100000000002</v>
      </c>
      <c r="BB200">
        <v>27.879400000000004</v>
      </c>
      <c r="BC200">
        <v>25.840900000000001</v>
      </c>
      <c r="BD200">
        <v>27.011200000000002</v>
      </c>
      <c r="BE200">
        <v>31.265500000000003</v>
      </c>
      <c r="BF200">
        <v>31.700800000000005</v>
      </c>
      <c r="BG200">
        <v>29.662300000000002</v>
      </c>
      <c r="BH200">
        <v>30.832600000000003</v>
      </c>
      <c r="BI200">
        <v>26.331400000000002</v>
      </c>
      <c r="BJ200">
        <v>26.766700000000004</v>
      </c>
      <c r="BK200">
        <v>24.728200000000001</v>
      </c>
      <c r="BL200">
        <v>25.898500000000002</v>
      </c>
      <c r="BM200">
        <v>26.030900000000003</v>
      </c>
      <c r="BN200">
        <v>26.466200000000004</v>
      </c>
      <c r="BO200">
        <v>24.427700000000002</v>
      </c>
      <c r="BP200">
        <v>25.598000000000003</v>
      </c>
      <c r="BQ200">
        <v>27.468600000000002</v>
      </c>
      <c r="BR200">
        <v>27.903900000000004</v>
      </c>
      <c r="BS200">
        <v>25.865400000000001</v>
      </c>
      <c r="BT200">
        <v>27.035700000000002</v>
      </c>
      <c r="BU200">
        <v>31.290000000000003</v>
      </c>
      <c r="BV200">
        <v>31.725300000000004</v>
      </c>
      <c r="BW200">
        <v>29.686800000000002</v>
      </c>
      <c r="BX200">
        <v>30.857100000000003</v>
      </c>
      <c r="BY200">
        <v>26.355900000000002</v>
      </c>
      <c r="BZ200">
        <v>26.791200000000003</v>
      </c>
      <c r="CA200">
        <v>24.752700000000001</v>
      </c>
      <c r="CB200">
        <v>25.923000000000002</v>
      </c>
    </row>
    <row r="201" spans="1:80" x14ac:dyDescent="0.35">
      <c r="A201">
        <v>26.754000000000001</v>
      </c>
      <c r="B201">
        <v>27.189300000000003</v>
      </c>
      <c r="C201">
        <v>25.1508</v>
      </c>
      <c r="D201">
        <v>26.321100000000001</v>
      </c>
      <c r="E201">
        <v>28.191700000000001</v>
      </c>
      <c r="F201">
        <v>28.627000000000002</v>
      </c>
      <c r="G201">
        <v>26.5885</v>
      </c>
      <c r="H201">
        <v>27.758800000000001</v>
      </c>
      <c r="I201">
        <v>32.013100000000001</v>
      </c>
      <c r="J201">
        <v>32.448399999999999</v>
      </c>
      <c r="K201">
        <v>30.4099</v>
      </c>
      <c r="L201">
        <v>31.580200000000001</v>
      </c>
      <c r="M201">
        <v>27.079000000000001</v>
      </c>
      <c r="N201">
        <v>27.514300000000002</v>
      </c>
      <c r="O201">
        <v>25.4758</v>
      </c>
      <c r="P201">
        <v>26.646100000000001</v>
      </c>
      <c r="Q201">
        <v>28.7973</v>
      </c>
      <c r="R201">
        <v>29.232600000000001</v>
      </c>
      <c r="S201">
        <v>27.194099999999999</v>
      </c>
      <c r="T201">
        <v>28.3644</v>
      </c>
      <c r="U201">
        <v>30.234999999999999</v>
      </c>
      <c r="V201">
        <v>30.670300000000001</v>
      </c>
      <c r="W201">
        <v>28.631799999999998</v>
      </c>
      <c r="X201">
        <v>29.802099999999999</v>
      </c>
      <c r="Y201">
        <v>34.056399999999996</v>
      </c>
      <c r="Z201">
        <v>34.491699999999994</v>
      </c>
      <c r="AA201">
        <v>32.453199999999995</v>
      </c>
      <c r="AB201">
        <v>33.6235</v>
      </c>
      <c r="AC201">
        <v>29.122299999999999</v>
      </c>
      <c r="AD201">
        <v>29.557600000000001</v>
      </c>
      <c r="AE201">
        <v>27.519099999999998</v>
      </c>
      <c r="AF201">
        <v>28.689399999999999</v>
      </c>
      <c r="AG201">
        <v>29.543100000000003</v>
      </c>
      <c r="AH201">
        <v>29.978400000000004</v>
      </c>
      <c r="AI201">
        <v>27.939900000000002</v>
      </c>
      <c r="AJ201">
        <v>29.110200000000003</v>
      </c>
      <c r="AK201">
        <v>30.980800000000002</v>
      </c>
      <c r="AL201">
        <v>31.416100000000004</v>
      </c>
      <c r="AM201">
        <v>29.377600000000001</v>
      </c>
      <c r="AN201">
        <v>30.547900000000002</v>
      </c>
      <c r="AO201">
        <v>34.802199999999999</v>
      </c>
      <c r="AP201">
        <v>35.237499999999997</v>
      </c>
      <c r="AQ201">
        <v>33.198999999999998</v>
      </c>
      <c r="AR201">
        <v>34.369300000000003</v>
      </c>
      <c r="AS201">
        <v>29.868100000000002</v>
      </c>
      <c r="AT201">
        <v>30.303400000000003</v>
      </c>
      <c r="AU201">
        <v>28.264900000000001</v>
      </c>
      <c r="AV201">
        <v>29.435200000000002</v>
      </c>
      <c r="AW201">
        <v>26.006400000000003</v>
      </c>
      <c r="AX201">
        <v>26.441700000000004</v>
      </c>
      <c r="AY201">
        <v>24.403200000000002</v>
      </c>
      <c r="AZ201">
        <v>25.573500000000003</v>
      </c>
      <c r="BA201">
        <v>27.444100000000002</v>
      </c>
      <c r="BB201">
        <v>27.879400000000004</v>
      </c>
      <c r="BC201">
        <v>25.840900000000001</v>
      </c>
      <c r="BD201">
        <v>27.011200000000002</v>
      </c>
      <c r="BE201">
        <v>31.265500000000003</v>
      </c>
      <c r="BF201">
        <v>31.700800000000005</v>
      </c>
      <c r="BG201">
        <v>29.662300000000002</v>
      </c>
      <c r="BH201">
        <v>30.832600000000003</v>
      </c>
      <c r="BI201">
        <v>26.331400000000002</v>
      </c>
      <c r="BJ201">
        <v>26.766700000000004</v>
      </c>
      <c r="BK201">
        <v>24.728200000000001</v>
      </c>
      <c r="BL201">
        <v>25.898500000000002</v>
      </c>
      <c r="BM201">
        <v>26.030900000000003</v>
      </c>
      <c r="BN201">
        <v>26.466200000000004</v>
      </c>
      <c r="BO201">
        <v>24.427700000000002</v>
      </c>
      <c r="BP201">
        <v>25.598000000000003</v>
      </c>
      <c r="BQ201">
        <v>27.468600000000002</v>
      </c>
      <c r="BR201">
        <v>27.903900000000004</v>
      </c>
      <c r="BS201">
        <v>25.865400000000001</v>
      </c>
      <c r="BT201">
        <v>27.035700000000002</v>
      </c>
      <c r="BU201">
        <v>31.290000000000003</v>
      </c>
      <c r="BV201">
        <v>31.725300000000004</v>
      </c>
      <c r="BW201">
        <v>29.686800000000002</v>
      </c>
      <c r="BX201">
        <v>30.857100000000003</v>
      </c>
      <c r="BY201">
        <v>26.355900000000002</v>
      </c>
      <c r="BZ201">
        <v>26.791200000000003</v>
      </c>
      <c r="CA201">
        <v>24.752700000000001</v>
      </c>
      <c r="CB201">
        <v>25.923000000000002</v>
      </c>
    </row>
    <row r="202" spans="1:80" x14ac:dyDescent="0.35">
      <c r="A202">
        <v>26.754000000000001</v>
      </c>
      <c r="B202">
        <v>27.189300000000003</v>
      </c>
      <c r="C202">
        <v>25.1508</v>
      </c>
      <c r="D202">
        <v>26.321100000000001</v>
      </c>
      <c r="E202">
        <v>28.191700000000001</v>
      </c>
      <c r="F202">
        <v>28.627000000000002</v>
      </c>
      <c r="G202">
        <v>26.5885</v>
      </c>
      <c r="H202">
        <v>27.758800000000001</v>
      </c>
      <c r="I202">
        <v>32.013100000000001</v>
      </c>
      <c r="J202">
        <v>32.448399999999999</v>
      </c>
      <c r="K202">
        <v>30.4099</v>
      </c>
      <c r="L202">
        <v>31.580200000000001</v>
      </c>
      <c r="M202">
        <v>27.079000000000001</v>
      </c>
      <c r="N202">
        <v>27.514300000000002</v>
      </c>
      <c r="O202">
        <v>25.4758</v>
      </c>
      <c r="P202">
        <v>26.646100000000001</v>
      </c>
      <c r="Q202">
        <v>28.7973</v>
      </c>
      <c r="R202">
        <v>29.232600000000001</v>
      </c>
      <c r="S202">
        <v>27.194099999999999</v>
      </c>
      <c r="T202">
        <v>28.3644</v>
      </c>
      <c r="U202">
        <v>30.234999999999999</v>
      </c>
      <c r="V202">
        <v>30.670300000000001</v>
      </c>
      <c r="W202">
        <v>28.631799999999998</v>
      </c>
      <c r="X202">
        <v>29.802099999999999</v>
      </c>
      <c r="Y202">
        <v>34.056399999999996</v>
      </c>
      <c r="Z202">
        <v>34.491699999999994</v>
      </c>
      <c r="AA202">
        <v>32.453199999999995</v>
      </c>
      <c r="AB202">
        <v>33.6235</v>
      </c>
      <c r="AC202">
        <v>29.122299999999999</v>
      </c>
      <c r="AD202">
        <v>29.557600000000001</v>
      </c>
      <c r="AE202">
        <v>27.519099999999998</v>
      </c>
      <c r="AF202">
        <v>28.689399999999999</v>
      </c>
      <c r="AG202">
        <v>29.543100000000003</v>
      </c>
      <c r="AH202">
        <v>29.978400000000004</v>
      </c>
      <c r="AI202">
        <v>27.939900000000002</v>
      </c>
      <c r="AJ202">
        <v>29.110200000000003</v>
      </c>
      <c r="AK202">
        <v>30.980800000000002</v>
      </c>
      <c r="AL202">
        <v>31.416100000000004</v>
      </c>
      <c r="AM202">
        <v>29.377600000000001</v>
      </c>
      <c r="AN202">
        <v>30.547900000000002</v>
      </c>
      <c r="AO202">
        <v>34.802199999999999</v>
      </c>
      <c r="AP202">
        <v>35.237499999999997</v>
      </c>
      <c r="AQ202">
        <v>33.198999999999998</v>
      </c>
      <c r="AR202">
        <v>34.369300000000003</v>
      </c>
      <c r="AS202">
        <v>29.868100000000002</v>
      </c>
      <c r="AT202">
        <v>30.303400000000003</v>
      </c>
      <c r="AU202">
        <v>28.264900000000001</v>
      </c>
      <c r="AV202">
        <v>29.435200000000002</v>
      </c>
      <c r="AW202">
        <v>26.006400000000003</v>
      </c>
      <c r="AX202">
        <v>26.441700000000004</v>
      </c>
      <c r="AY202">
        <v>24.403200000000002</v>
      </c>
      <c r="AZ202">
        <v>25.573500000000003</v>
      </c>
      <c r="BA202">
        <v>27.444100000000002</v>
      </c>
      <c r="BB202">
        <v>27.879400000000004</v>
      </c>
      <c r="BC202">
        <v>25.840900000000001</v>
      </c>
      <c r="BD202">
        <v>27.011200000000002</v>
      </c>
      <c r="BE202">
        <v>31.265500000000003</v>
      </c>
      <c r="BF202">
        <v>31.700800000000005</v>
      </c>
      <c r="BG202">
        <v>29.662300000000002</v>
      </c>
      <c r="BH202">
        <v>30.832600000000003</v>
      </c>
      <c r="BI202">
        <v>26.331400000000002</v>
      </c>
      <c r="BJ202">
        <v>26.766700000000004</v>
      </c>
      <c r="BK202">
        <v>24.728200000000001</v>
      </c>
      <c r="BL202">
        <v>25.898500000000002</v>
      </c>
      <c r="BM202">
        <v>26.030900000000003</v>
      </c>
      <c r="BN202">
        <v>26.466200000000004</v>
      </c>
      <c r="BO202">
        <v>24.427700000000002</v>
      </c>
      <c r="BP202">
        <v>25.598000000000003</v>
      </c>
      <c r="BQ202">
        <v>27.468600000000002</v>
      </c>
      <c r="BR202">
        <v>27.903900000000004</v>
      </c>
      <c r="BS202">
        <v>25.865400000000001</v>
      </c>
      <c r="BT202">
        <v>27.035700000000002</v>
      </c>
      <c r="BU202">
        <v>31.290000000000003</v>
      </c>
      <c r="BV202">
        <v>31.725300000000004</v>
      </c>
      <c r="BW202">
        <v>29.686800000000002</v>
      </c>
      <c r="BX202">
        <v>30.857100000000003</v>
      </c>
      <c r="BY202">
        <v>26.355900000000002</v>
      </c>
      <c r="BZ202">
        <v>26.791200000000003</v>
      </c>
      <c r="CA202">
        <v>24.752700000000001</v>
      </c>
      <c r="CB202">
        <v>25.923000000000002</v>
      </c>
    </row>
    <row r="203" spans="1:80" x14ac:dyDescent="0.35">
      <c r="A203">
        <v>26.754000000000001</v>
      </c>
      <c r="B203">
        <v>27.189300000000003</v>
      </c>
      <c r="C203">
        <v>25.1508</v>
      </c>
      <c r="D203">
        <v>26.321100000000001</v>
      </c>
      <c r="E203">
        <v>28.191700000000001</v>
      </c>
      <c r="F203">
        <v>28.627000000000002</v>
      </c>
      <c r="G203">
        <v>26.5885</v>
      </c>
      <c r="H203">
        <v>27.758800000000001</v>
      </c>
      <c r="I203">
        <v>32.013100000000001</v>
      </c>
      <c r="J203">
        <v>32.448399999999999</v>
      </c>
      <c r="K203">
        <v>30.4099</v>
      </c>
      <c r="L203">
        <v>31.580200000000001</v>
      </c>
      <c r="M203">
        <v>27.079000000000001</v>
      </c>
      <c r="N203">
        <v>27.514300000000002</v>
      </c>
      <c r="O203">
        <v>25.4758</v>
      </c>
      <c r="P203">
        <v>26.646100000000001</v>
      </c>
      <c r="Q203">
        <v>28.7973</v>
      </c>
      <c r="R203">
        <v>29.232600000000001</v>
      </c>
      <c r="S203">
        <v>27.194099999999999</v>
      </c>
      <c r="T203">
        <v>28.3644</v>
      </c>
      <c r="U203">
        <v>30.234999999999999</v>
      </c>
      <c r="V203">
        <v>30.670300000000001</v>
      </c>
      <c r="W203">
        <v>28.631799999999998</v>
      </c>
      <c r="X203">
        <v>29.802099999999999</v>
      </c>
      <c r="Y203">
        <v>34.056399999999996</v>
      </c>
      <c r="Z203">
        <v>34.491699999999994</v>
      </c>
      <c r="AA203">
        <v>32.453199999999995</v>
      </c>
      <c r="AB203">
        <v>33.6235</v>
      </c>
      <c r="AC203">
        <v>29.122299999999999</v>
      </c>
      <c r="AD203">
        <v>29.557600000000001</v>
      </c>
      <c r="AE203">
        <v>27.519099999999998</v>
      </c>
      <c r="AF203">
        <v>28.689399999999999</v>
      </c>
      <c r="AG203">
        <v>29.543100000000003</v>
      </c>
      <c r="AH203">
        <v>29.978400000000004</v>
      </c>
      <c r="AI203">
        <v>27.939900000000002</v>
      </c>
      <c r="AJ203">
        <v>29.110200000000003</v>
      </c>
      <c r="AK203">
        <v>30.980800000000002</v>
      </c>
      <c r="AL203">
        <v>31.416100000000004</v>
      </c>
      <c r="AM203">
        <v>29.377600000000001</v>
      </c>
      <c r="AN203">
        <v>30.547900000000002</v>
      </c>
      <c r="AO203">
        <v>34.802199999999999</v>
      </c>
      <c r="AP203">
        <v>35.237499999999997</v>
      </c>
      <c r="AQ203">
        <v>33.198999999999998</v>
      </c>
      <c r="AR203">
        <v>34.369300000000003</v>
      </c>
      <c r="AS203">
        <v>29.868100000000002</v>
      </c>
      <c r="AT203">
        <v>30.303400000000003</v>
      </c>
      <c r="AU203">
        <v>28.264900000000001</v>
      </c>
      <c r="AV203">
        <v>29.435200000000002</v>
      </c>
      <c r="AW203">
        <v>26.006400000000003</v>
      </c>
      <c r="AX203">
        <v>26.441700000000004</v>
      </c>
      <c r="AY203">
        <v>24.403200000000002</v>
      </c>
      <c r="AZ203">
        <v>25.573500000000003</v>
      </c>
      <c r="BA203">
        <v>27.444100000000002</v>
      </c>
      <c r="BB203">
        <v>27.879400000000004</v>
      </c>
      <c r="BC203">
        <v>25.840900000000001</v>
      </c>
      <c r="BD203">
        <v>27.011200000000002</v>
      </c>
      <c r="BE203">
        <v>31.265500000000003</v>
      </c>
      <c r="BF203">
        <v>31.700800000000005</v>
      </c>
      <c r="BG203">
        <v>29.662300000000002</v>
      </c>
      <c r="BH203">
        <v>30.832600000000003</v>
      </c>
      <c r="BI203">
        <v>26.331400000000002</v>
      </c>
      <c r="BJ203">
        <v>26.766700000000004</v>
      </c>
      <c r="BK203">
        <v>24.728200000000001</v>
      </c>
      <c r="BL203">
        <v>25.898500000000002</v>
      </c>
      <c r="BM203">
        <v>26.030900000000003</v>
      </c>
      <c r="BN203">
        <v>26.466200000000004</v>
      </c>
      <c r="BO203">
        <v>24.427700000000002</v>
      </c>
      <c r="BP203">
        <v>25.598000000000003</v>
      </c>
      <c r="BQ203">
        <v>27.468600000000002</v>
      </c>
      <c r="BR203">
        <v>27.903900000000004</v>
      </c>
      <c r="BS203">
        <v>25.865400000000001</v>
      </c>
      <c r="BT203">
        <v>27.035700000000002</v>
      </c>
      <c r="BU203">
        <v>31.290000000000003</v>
      </c>
      <c r="BV203">
        <v>31.725300000000004</v>
      </c>
      <c r="BW203">
        <v>29.686800000000002</v>
      </c>
      <c r="BX203">
        <v>30.857100000000003</v>
      </c>
      <c r="BY203">
        <v>26.355900000000002</v>
      </c>
      <c r="BZ203">
        <v>26.791200000000003</v>
      </c>
      <c r="CA203">
        <v>24.752700000000001</v>
      </c>
      <c r="CB203">
        <v>25.923000000000002</v>
      </c>
    </row>
    <row r="204" spans="1:80" x14ac:dyDescent="0.35">
      <c r="A204">
        <v>26.754000000000001</v>
      </c>
      <c r="B204">
        <v>27.189300000000003</v>
      </c>
      <c r="C204">
        <v>25.1508</v>
      </c>
      <c r="D204">
        <v>26.321100000000001</v>
      </c>
      <c r="E204">
        <v>28.191700000000001</v>
      </c>
      <c r="F204">
        <v>28.627000000000002</v>
      </c>
      <c r="G204">
        <v>26.5885</v>
      </c>
      <c r="H204">
        <v>27.758800000000001</v>
      </c>
      <c r="I204">
        <v>32.013100000000001</v>
      </c>
      <c r="J204">
        <v>32.448399999999999</v>
      </c>
      <c r="K204">
        <v>30.4099</v>
      </c>
      <c r="L204">
        <v>31.580200000000001</v>
      </c>
      <c r="M204">
        <v>27.079000000000001</v>
      </c>
      <c r="N204">
        <v>27.514300000000002</v>
      </c>
      <c r="O204">
        <v>25.4758</v>
      </c>
      <c r="P204">
        <v>26.646100000000001</v>
      </c>
      <c r="Q204">
        <v>28.7973</v>
      </c>
      <c r="R204">
        <v>29.232600000000001</v>
      </c>
      <c r="S204">
        <v>27.194099999999999</v>
      </c>
      <c r="T204">
        <v>28.3644</v>
      </c>
      <c r="U204">
        <v>30.234999999999999</v>
      </c>
      <c r="V204">
        <v>30.670300000000001</v>
      </c>
      <c r="W204">
        <v>28.631799999999998</v>
      </c>
      <c r="X204">
        <v>29.802099999999999</v>
      </c>
      <c r="Y204">
        <v>34.056399999999996</v>
      </c>
      <c r="Z204">
        <v>34.491699999999994</v>
      </c>
      <c r="AA204">
        <v>32.453199999999995</v>
      </c>
      <c r="AB204">
        <v>33.6235</v>
      </c>
      <c r="AC204">
        <v>29.122299999999999</v>
      </c>
      <c r="AD204">
        <v>29.557600000000001</v>
      </c>
      <c r="AE204">
        <v>27.519099999999998</v>
      </c>
      <c r="AF204">
        <v>28.689399999999999</v>
      </c>
      <c r="AG204">
        <v>29.543100000000003</v>
      </c>
      <c r="AH204">
        <v>29.978400000000004</v>
      </c>
      <c r="AI204">
        <v>27.939900000000002</v>
      </c>
      <c r="AJ204">
        <v>29.110200000000003</v>
      </c>
      <c r="AK204">
        <v>30.980800000000002</v>
      </c>
      <c r="AL204">
        <v>31.416100000000004</v>
      </c>
      <c r="AM204">
        <v>29.377600000000001</v>
      </c>
      <c r="AN204">
        <v>30.547900000000002</v>
      </c>
      <c r="AO204">
        <v>34.802199999999999</v>
      </c>
      <c r="AP204">
        <v>35.237499999999997</v>
      </c>
      <c r="AQ204">
        <v>33.198999999999998</v>
      </c>
      <c r="AR204">
        <v>34.369300000000003</v>
      </c>
      <c r="AS204">
        <v>29.868100000000002</v>
      </c>
      <c r="AT204">
        <v>30.303400000000003</v>
      </c>
      <c r="AU204">
        <v>28.264900000000001</v>
      </c>
      <c r="AV204">
        <v>29.435200000000002</v>
      </c>
      <c r="AW204">
        <v>26.006400000000003</v>
      </c>
      <c r="AX204">
        <v>26.441700000000004</v>
      </c>
      <c r="AY204">
        <v>24.403200000000002</v>
      </c>
      <c r="AZ204">
        <v>25.573500000000003</v>
      </c>
      <c r="BA204">
        <v>27.444100000000002</v>
      </c>
      <c r="BB204">
        <v>27.879400000000004</v>
      </c>
      <c r="BC204">
        <v>25.840900000000001</v>
      </c>
      <c r="BD204">
        <v>27.011200000000002</v>
      </c>
      <c r="BE204">
        <v>31.265500000000003</v>
      </c>
      <c r="BF204">
        <v>31.700800000000005</v>
      </c>
      <c r="BG204">
        <v>29.662300000000002</v>
      </c>
      <c r="BH204">
        <v>30.832600000000003</v>
      </c>
      <c r="BI204">
        <v>26.331400000000002</v>
      </c>
      <c r="BJ204">
        <v>26.766700000000004</v>
      </c>
      <c r="BK204">
        <v>24.728200000000001</v>
      </c>
      <c r="BL204">
        <v>25.898500000000002</v>
      </c>
      <c r="BM204">
        <v>26.030900000000003</v>
      </c>
      <c r="BN204">
        <v>26.466200000000004</v>
      </c>
      <c r="BO204">
        <v>24.427700000000002</v>
      </c>
      <c r="BP204">
        <v>25.598000000000003</v>
      </c>
      <c r="BQ204">
        <v>27.468600000000002</v>
      </c>
      <c r="BR204">
        <v>27.903900000000004</v>
      </c>
      <c r="BS204">
        <v>25.865400000000001</v>
      </c>
      <c r="BT204">
        <v>27.035700000000002</v>
      </c>
      <c r="BU204">
        <v>31.290000000000003</v>
      </c>
      <c r="BV204">
        <v>31.725300000000004</v>
      </c>
      <c r="BW204">
        <v>29.686800000000002</v>
      </c>
      <c r="BX204">
        <v>30.857100000000003</v>
      </c>
      <c r="BY204">
        <v>26.355900000000002</v>
      </c>
      <c r="BZ204">
        <v>26.791200000000003</v>
      </c>
      <c r="CA204">
        <v>24.752700000000001</v>
      </c>
      <c r="CB204">
        <v>25.923000000000002</v>
      </c>
    </row>
    <row r="205" spans="1:80" x14ac:dyDescent="0.35">
      <c r="A205">
        <v>26.754000000000001</v>
      </c>
      <c r="B205">
        <v>27.189300000000003</v>
      </c>
      <c r="C205">
        <v>25.1508</v>
      </c>
      <c r="D205">
        <v>26.321100000000001</v>
      </c>
      <c r="E205">
        <v>28.191700000000001</v>
      </c>
      <c r="F205">
        <v>28.627000000000002</v>
      </c>
      <c r="G205">
        <v>26.5885</v>
      </c>
      <c r="H205">
        <v>27.758800000000001</v>
      </c>
      <c r="I205">
        <v>32.013100000000001</v>
      </c>
      <c r="J205">
        <v>32.448399999999999</v>
      </c>
      <c r="K205">
        <v>30.4099</v>
      </c>
      <c r="L205">
        <v>31.580200000000001</v>
      </c>
      <c r="M205">
        <v>27.079000000000001</v>
      </c>
      <c r="N205">
        <v>27.514300000000002</v>
      </c>
      <c r="O205">
        <v>25.4758</v>
      </c>
      <c r="P205">
        <v>26.646100000000001</v>
      </c>
      <c r="Q205">
        <v>28.7973</v>
      </c>
      <c r="R205">
        <v>29.232600000000001</v>
      </c>
      <c r="S205">
        <v>27.194099999999999</v>
      </c>
      <c r="T205">
        <v>28.3644</v>
      </c>
      <c r="U205">
        <v>30.234999999999999</v>
      </c>
      <c r="V205">
        <v>30.670300000000001</v>
      </c>
      <c r="W205">
        <v>28.631799999999998</v>
      </c>
      <c r="X205">
        <v>29.802099999999999</v>
      </c>
      <c r="Y205">
        <v>34.056399999999996</v>
      </c>
      <c r="Z205">
        <v>34.491699999999994</v>
      </c>
      <c r="AA205">
        <v>32.453199999999995</v>
      </c>
      <c r="AB205">
        <v>33.6235</v>
      </c>
      <c r="AC205">
        <v>29.122299999999999</v>
      </c>
      <c r="AD205">
        <v>29.557600000000001</v>
      </c>
      <c r="AE205">
        <v>27.519099999999998</v>
      </c>
      <c r="AF205">
        <v>28.689399999999999</v>
      </c>
      <c r="AG205">
        <v>29.543100000000003</v>
      </c>
      <c r="AH205">
        <v>29.978400000000004</v>
      </c>
      <c r="AI205">
        <v>27.939900000000002</v>
      </c>
      <c r="AJ205">
        <v>29.110200000000003</v>
      </c>
      <c r="AK205">
        <v>30.980800000000002</v>
      </c>
      <c r="AL205">
        <v>31.416100000000004</v>
      </c>
      <c r="AM205">
        <v>29.377600000000001</v>
      </c>
      <c r="AN205">
        <v>30.547900000000002</v>
      </c>
      <c r="AO205">
        <v>34.802199999999999</v>
      </c>
      <c r="AP205">
        <v>35.237499999999997</v>
      </c>
      <c r="AQ205">
        <v>33.198999999999998</v>
      </c>
      <c r="AR205">
        <v>34.369300000000003</v>
      </c>
      <c r="AS205">
        <v>29.868100000000002</v>
      </c>
      <c r="AT205">
        <v>30.303400000000003</v>
      </c>
      <c r="AU205">
        <v>28.264900000000001</v>
      </c>
      <c r="AV205">
        <v>29.435200000000002</v>
      </c>
      <c r="AW205">
        <v>26.006400000000003</v>
      </c>
      <c r="AX205">
        <v>26.441700000000004</v>
      </c>
      <c r="AY205">
        <v>24.403200000000002</v>
      </c>
      <c r="AZ205">
        <v>25.573500000000003</v>
      </c>
      <c r="BA205">
        <v>27.444100000000002</v>
      </c>
      <c r="BB205">
        <v>27.879400000000004</v>
      </c>
      <c r="BC205">
        <v>25.840900000000001</v>
      </c>
      <c r="BD205">
        <v>27.011200000000002</v>
      </c>
      <c r="BE205">
        <v>31.265500000000003</v>
      </c>
      <c r="BF205">
        <v>31.700800000000005</v>
      </c>
      <c r="BG205">
        <v>29.662300000000002</v>
      </c>
      <c r="BH205">
        <v>30.832600000000003</v>
      </c>
      <c r="BI205">
        <v>26.331400000000002</v>
      </c>
      <c r="BJ205">
        <v>26.766700000000004</v>
      </c>
      <c r="BK205">
        <v>24.728200000000001</v>
      </c>
      <c r="BL205">
        <v>25.898500000000002</v>
      </c>
      <c r="BM205">
        <v>26.030900000000003</v>
      </c>
      <c r="BN205">
        <v>26.466200000000004</v>
      </c>
      <c r="BO205">
        <v>24.427700000000002</v>
      </c>
      <c r="BP205">
        <v>25.598000000000003</v>
      </c>
      <c r="BQ205">
        <v>27.468600000000002</v>
      </c>
      <c r="BR205">
        <v>27.903900000000004</v>
      </c>
      <c r="BS205">
        <v>25.865400000000001</v>
      </c>
      <c r="BT205">
        <v>27.035700000000002</v>
      </c>
      <c r="BU205">
        <v>31.290000000000003</v>
      </c>
      <c r="BV205">
        <v>31.725300000000004</v>
      </c>
      <c r="BW205">
        <v>29.686800000000002</v>
      </c>
      <c r="BX205">
        <v>30.857100000000003</v>
      </c>
      <c r="BY205">
        <v>26.355900000000002</v>
      </c>
      <c r="BZ205">
        <v>26.791200000000003</v>
      </c>
      <c r="CA205">
        <v>24.752700000000001</v>
      </c>
      <c r="CB205">
        <v>25.923000000000002</v>
      </c>
    </row>
    <row r="206" spans="1:80" x14ac:dyDescent="0.35">
      <c r="A206">
        <v>26.754000000000001</v>
      </c>
      <c r="B206">
        <v>27.189300000000003</v>
      </c>
      <c r="C206">
        <v>25.1508</v>
      </c>
      <c r="D206">
        <v>26.321100000000001</v>
      </c>
      <c r="E206">
        <v>28.191700000000001</v>
      </c>
      <c r="F206">
        <v>28.627000000000002</v>
      </c>
      <c r="G206">
        <v>26.5885</v>
      </c>
      <c r="H206">
        <v>27.758800000000001</v>
      </c>
      <c r="I206">
        <v>32.013100000000001</v>
      </c>
      <c r="J206">
        <v>32.448399999999999</v>
      </c>
      <c r="K206">
        <v>30.4099</v>
      </c>
      <c r="L206">
        <v>31.580200000000001</v>
      </c>
      <c r="M206">
        <v>27.079000000000001</v>
      </c>
      <c r="N206">
        <v>27.514300000000002</v>
      </c>
      <c r="O206">
        <v>25.4758</v>
      </c>
      <c r="P206">
        <v>26.646100000000001</v>
      </c>
      <c r="Q206">
        <v>28.7973</v>
      </c>
      <c r="R206">
        <v>29.232600000000001</v>
      </c>
      <c r="S206">
        <v>27.194099999999999</v>
      </c>
      <c r="T206">
        <v>28.3644</v>
      </c>
      <c r="U206">
        <v>30.234999999999999</v>
      </c>
      <c r="V206">
        <v>30.670300000000001</v>
      </c>
      <c r="W206">
        <v>28.631799999999998</v>
      </c>
      <c r="X206">
        <v>29.802099999999999</v>
      </c>
      <c r="Y206">
        <v>34.056399999999996</v>
      </c>
      <c r="Z206">
        <v>34.491699999999994</v>
      </c>
      <c r="AA206">
        <v>32.453199999999995</v>
      </c>
      <c r="AB206">
        <v>33.6235</v>
      </c>
      <c r="AC206">
        <v>29.122299999999999</v>
      </c>
      <c r="AD206">
        <v>29.557600000000001</v>
      </c>
      <c r="AE206">
        <v>27.519099999999998</v>
      </c>
      <c r="AF206">
        <v>28.689399999999999</v>
      </c>
      <c r="AG206">
        <v>29.543100000000003</v>
      </c>
      <c r="AH206">
        <v>29.978400000000004</v>
      </c>
      <c r="AI206">
        <v>27.939900000000002</v>
      </c>
      <c r="AJ206">
        <v>29.110200000000003</v>
      </c>
      <c r="AK206">
        <v>30.980800000000002</v>
      </c>
      <c r="AL206">
        <v>31.416100000000004</v>
      </c>
      <c r="AM206">
        <v>29.377600000000001</v>
      </c>
      <c r="AN206">
        <v>30.547900000000002</v>
      </c>
      <c r="AO206">
        <v>34.802199999999999</v>
      </c>
      <c r="AP206">
        <v>35.237499999999997</v>
      </c>
      <c r="AQ206">
        <v>33.198999999999998</v>
      </c>
      <c r="AR206">
        <v>34.369300000000003</v>
      </c>
      <c r="AS206">
        <v>29.868100000000002</v>
      </c>
      <c r="AT206">
        <v>30.303400000000003</v>
      </c>
      <c r="AU206">
        <v>28.264900000000001</v>
      </c>
      <c r="AV206">
        <v>29.435200000000002</v>
      </c>
      <c r="AW206">
        <v>26.006400000000003</v>
      </c>
      <c r="AX206">
        <v>26.441700000000004</v>
      </c>
      <c r="AY206">
        <v>24.403200000000002</v>
      </c>
      <c r="AZ206">
        <v>25.573500000000003</v>
      </c>
      <c r="BA206">
        <v>27.444100000000002</v>
      </c>
      <c r="BB206">
        <v>27.879400000000004</v>
      </c>
      <c r="BC206">
        <v>25.840900000000001</v>
      </c>
      <c r="BD206">
        <v>27.011200000000002</v>
      </c>
      <c r="BE206">
        <v>31.265500000000003</v>
      </c>
      <c r="BF206">
        <v>31.700800000000005</v>
      </c>
      <c r="BG206">
        <v>29.662300000000002</v>
      </c>
      <c r="BH206">
        <v>30.832600000000003</v>
      </c>
      <c r="BI206">
        <v>26.331400000000002</v>
      </c>
      <c r="BJ206">
        <v>26.766700000000004</v>
      </c>
      <c r="BK206">
        <v>24.728200000000001</v>
      </c>
      <c r="BL206">
        <v>25.898500000000002</v>
      </c>
      <c r="BM206">
        <v>26.030900000000003</v>
      </c>
      <c r="BN206">
        <v>26.466200000000004</v>
      </c>
      <c r="BO206">
        <v>24.427700000000002</v>
      </c>
      <c r="BP206">
        <v>25.598000000000003</v>
      </c>
      <c r="BQ206">
        <v>27.468600000000002</v>
      </c>
      <c r="BR206">
        <v>27.903900000000004</v>
      </c>
      <c r="BS206">
        <v>25.865400000000001</v>
      </c>
      <c r="BT206">
        <v>27.035700000000002</v>
      </c>
      <c r="BU206">
        <v>31.290000000000003</v>
      </c>
      <c r="BV206">
        <v>31.725300000000004</v>
      </c>
      <c r="BW206">
        <v>29.686800000000002</v>
      </c>
      <c r="BX206">
        <v>30.857100000000003</v>
      </c>
      <c r="BY206">
        <v>26.355900000000002</v>
      </c>
      <c r="BZ206">
        <v>26.791200000000003</v>
      </c>
      <c r="CA206">
        <v>24.752700000000001</v>
      </c>
      <c r="CB206">
        <v>25.923000000000002</v>
      </c>
    </row>
    <row r="207" spans="1:80" x14ac:dyDescent="0.35">
      <c r="A207">
        <v>26.754000000000001</v>
      </c>
      <c r="B207">
        <v>27.189300000000003</v>
      </c>
      <c r="C207">
        <v>25.1508</v>
      </c>
      <c r="D207">
        <v>26.321100000000001</v>
      </c>
      <c r="E207">
        <v>28.191700000000001</v>
      </c>
      <c r="F207">
        <v>28.627000000000002</v>
      </c>
      <c r="G207">
        <v>26.5885</v>
      </c>
      <c r="H207">
        <v>27.758800000000001</v>
      </c>
      <c r="I207">
        <v>32.013100000000001</v>
      </c>
      <c r="J207">
        <v>32.448399999999999</v>
      </c>
      <c r="K207">
        <v>30.4099</v>
      </c>
      <c r="L207">
        <v>31.580200000000001</v>
      </c>
      <c r="M207">
        <v>27.079000000000001</v>
      </c>
      <c r="N207">
        <v>27.514300000000002</v>
      </c>
      <c r="O207">
        <v>25.4758</v>
      </c>
      <c r="P207">
        <v>26.646100000000001</v>
      </c>
      <c r="Q207">
        <v>28.7973</v>
      </c>
      <c r="R207">
        <v>29.232600000000001</v>
      </c>
      <c r="S207">
        <v>27.194099999999999</v>
      </c>
      <c r="T207">
        <v>28.3644</v>
      </c>
      <c r="U207">
        <v>30.234999999999999</v>
      </c>
      <c r="V207">
        <v>30.670300000000001</v>
      </c>
      <c r="W207">
        <v>28.631799999999998</v>
      </c>
      <c r="X207">
        <v>29.802099999999999</v>
      </c>
      <c r="Y207">
        <v>34.056399999999996</v>
      </c>
      <c r="Z207">
        <v>34.491699999999994</v>
      </c>
      <c r="AA207">
        <v>32.453199999999995</v>
      </c>
      <c r="AB207">
        <v>33.6235</v>
      </c>
      <c r="AC207">
        <v>29.122299999999999</v>
      </c>
      <c r="AD207">
        <v>29.557600000000001</v>
      </c>
      <c r="AE207">
        <v>27.519099999999998</v>
      </c>
      <c r="AF207">
        <v>28.689399999999999</v>
      </c>
      <c r="AG207">
        <v>29.543100000000003</v>
      </c>
      <c r="AH207">
        <v>29.978400000000004</v>
      </c>
      <c r="AI207">
        <v>27.939900000000002</v>
      </c>
      <c r="AJ207">
        <v>29.110200000000003</v>
      </c>
      <c r="AK207">
        <v>30.980800000000002</v>
      </c>
      <c r="AL207">
        <v>31.416100000000004</v>
      </c>
      <c r="AM207">
        <v>29.377600000000001</v>
      </c>
      <c r="AN207">
        <v>30.547900000000002</v>
      </c>
      <c r="AO207">
        <v>34.802199999999999</v>
      </c>
      <c r="AP207">
        <v>35.237499999999997</v>
      </c>
      <c r="AQ207">
        <v>33.198999999999998</v>
      </c>
      <c r="AR207">
        <v>34.369300000000003</v>
      </c>
      <c r="AS207">
        <v>29.868100000000002</v>
      </c>
      <c r="AT207">
        <v>30.303400000000003</v>
      </c>
      <c r="AU207">
        <v>28.264900000000001</v>
      </c>
      <c r="AV207">
        <v>29.435200000000002</v>
      </c>
      <c r="AW207">
        <v>26.006400000000003</v>
      </c>
      <c r="AX207">
        <v>26.441700000000004</v>
      </c>
      <c r="AY207">
        <v>24.403200000000002</v>
      </c>
      <c r="AZ207">
        <v>25.573500000000003</v>
      </c>
      <c r="BA207">
        <v>27.444100000000002</v>
      </c>
      <c r="BB207">
        <v>27.879400000000004</v>
      </c>
      <c r="BC207">
        <v>25.840900000000001</v>
      </c>
      <c r="BD207">
        <v>27.011200000000002</v>
      </c>
      <c r="BE207">
        <v>31.265500000000003</v>
      </c>
      <c r="BF207">
        <v>31.700800000000005</v>
      </c>
      <c r="BG207">
        <v>29.662300000000002</v>
      </c>
      <c r="BH207">
        <v>30.832600000000003</v>
      </c>
      <c r="BI207">
        <v>26.331400000000002</v>
      </c>
      <c r="BJ207">
        <v>26.766700000000004</v>
      </c>
      <c r="BK207">
        <v>24.728200000000001</v>
      </c>
      <c r="BL207">
        <v>25.898500000000002</v>
      </c>
      <c r="BM207">
        <v>26.030900000000003</v>
      </c>
      <c r="BN207">
        <v>26.466200000000004</v>
      </c>
      <c r="BO207">
        <v>24.427700000000002</v>
      </c>
      <c r="BP207">
        <v>25.598000000000003</v>
      </c>
      <c r="BQ207">
        <v>27.468600000000002</v>
      </c>
      <c r="BR207">
        <v>27.903900000000004</v>
      </c>
      <c r="BS207">
        <v>25.865400000000001</v>
      </c>
      <c r="BT207">
        <v>27.035700000000002</v>
      </c>
      <c r="BU207">
        <v>31.290000000000003</v>
      </c>
      <c r="BV207">
        <v>31.725300000000004</v>
      </c>
      <c r="BW207">
        <v>29.686800000000002</v>
      </c>
      <c r="BX207">
        <v>30.857100000000003</v>
      </c>
      <c r="BY207">
        <v>26.355900000000002</v>
      </c>
      <c r="BZ207">
        <v>26.791200000000003</v>
      </c>
      <c r="CA207">
        <v>24.752700000000001</v>
      </c>
      <c r="CB207">
        <v>25.923000000000002</v>
      </c>
    </row>
    <row r="208" spans="1:80" x14ac:dyDescent="0.35">
      <c r="A208">
        <v>26.754000000000001</v>
      </c>
      <c r="B208">
        <v>27.189300000000003</v>
      </c>
      <c r="C208">
        <v>25.1508</v>
      </c>
      <c r="D208">
        <v>26.321100000000001</v>
      </c>
      <c r="E208">
        <v>28.191700000000001</v>
      </c>
      <c r="F208">
        <v>28.627000000000002</v>
      </c>
      <c r="G208">
        <v>26.5885</v>
      </c>
      <c r="H208">
        <v>27.758800000000001</v>
      </c>
      <c r="I208">
        <v>32.013100000000001</v>
      </c>
      <c r="J208">
        <v>32.448399999999999</v>
      </c>
      <c r="K208">
        <v>30.4099</v>
      </c>
      <c r="L208">
        <v>31.580200000000001</v>
      </c>
      <c r="M208">
        <v>27.079000000000001</v>
      </c>
      <c r="N208">
        <v>27.514300000000002</v>
      </c>
      <c r="O208">
        <v>25.4758</v>
      </c>
      <c r="P208">
        <v>26.646100000000001</v>
      </c>
      <c r="Q208">
        <v>28.7973</v>
      </c>
      <c r="R208">
        <v>29.232600000000001</v>
      </c>
      <c r="S208">
        <v>27.194099999999999</v>
      </c>
      <c r="T208">
        <v>28.3644</v>
      </c>
      <c r="U208">
        <v>30.234999999999999</v>
      </c>
      <c r="V208">
        <v>30.670300000000001</v>
      </c>
      <c r="W208">
        <v>28.631799999999998</v>
      </c>
      <c r="X208">
        <v>29.802099999999999</v>
      </c>
      <c r="Y208">
        <v>34.056399999999996</v>
      </c>
      <c r="Z208">
        <v>34.491699999999994</v>
      </c>
      <c r="AA208">
        <v>32.453199999999995</v>
      </c>
      <c r="AB208">
        <v>33.6235</v>
      </c>
      <c r="AC208">
        <v>29.122299999999999</v>
      </c>
      <c r="AD208">
        <v>29.557600000000001</v>
      </c>
      <c r="AE208">
        <v>27.519099999999998</v>
      </c>
      <c r="AF208">
        <v>28.689399999999999</v>
      </c>
      <c r="AG208">
        <v>29.543100000000003</v>
      </c>
      <c r="AH208">
        <v>29.978400000000004</v>
      </c>
      <c r="AI208">
        <v>27.939900000000002</v>
      </c>
      <c r="AJ208">
        <v>29.110200000000003</v>
      </c>
      <c r="AK208">
        <v>30.980800000000002</v>
      </c>
      <c r="AL208">
        <v>31.416100000000004</v>
      </c>
      <c r="AM208">
        <v>29.377600000000001</v>
      </c>
      <c r="AN208">
        <v>30.547900000000002</v>
      </c>
      <c r="AO208">
        <v>34.802199999999999</v>
      </c>
      <c r="AP208">
        <v>35.237499999999997</v>
      </c>
      <c r="AQ208">
        <v>33.198999999999998</v>
      </c>
      <c r="AR208">
        <v>34.369300000000003</v>
      </c>
      <c r="AS208">
        <v>29.868100000000002</v>
      </c>
      <c r="AT208">
        <v>30.303400000000003</v>
      </c>
      <c r="AU208">
        <v>28.264900000000001</v>
      </c>
      <c r="AV208">
        <v>29.435200000000002</v>
      </c>
      <c r="AW208">
        <v>26.006400000000003</v>
      </c>
      <c r="AX208">
        <v>26.441700000000004</v>
      </c>
      <c r="AY208">
        <v>24.403200000000002</v>
      </c>
      <c r="AZ208">
        <v>25.573500000000003</v>
      </c>
      <c r="BA208">
        <v>27.444100000000002</v>
      </c>
      <c r="BB208">
        <v>27.879400000000004</v>
      </c>
      <c r="BC208">
        <v>25.840900000000001</v>
      </c>
      <c r="BD208">
        <v>27.011200000000002</v>
      </c>
      <c r="BE208">
        <v>31.265500000000003</v>
      </c>
      <c r="BF208">
        <v>31.700800000000005</v>
      </c>
      <c r="BG208">
        <v>29.662300000000002</v>
      </c>
      <c r="BH208">
        <v>30.832600000000003</v>
      </c>
      <c r="BI208">
        <v>26.331400000000002</v>
      </c>
      <c r="BJ208">
        <v>26.766700000000004</v>
      </c>
      <c r="BK208">
        <v>24.728200000000001</v>
      </c>
      <c r="BL208">
        <v>25.898500000000002</v>
      </c>
      <c r="BM208">
        <v>26.030900000000003</v>
      </c>
      <c r="BN208">
        <v>26.466200000000004</v>
      </c>
      <c r="BO208">
        <v>24.427700000000002</v>
      </c>
      <c r="BP208">
        <v>25.598000000000003</v>
      </c>
      <c r="BQ208">
        <v>27.468600000000002</v>
      </c>
      <c r="BR208">
        <v>27.903900000000004</v>
      </c>
      <c r="BS208">
        <v>25.865400000000001</v>
      </c>
      <c r="BT208">
        <v>27.035700000000002</v>
      </c>
      <c r="BU208">
        <v>31.290000000000003</v>
      </c>
      <c r="BV208">
        <v>31.725300000000004</v>
      </c>
      <c r="BW208">
        <v>29.686800000000002</v>
      </c>
      <c r="BX208">
        <v>30.857100000000003</v>
      </c>
      <c r="BY208">
        <v>26.355900000000002</v>
      </c>
      <c r="BZ208">
        <v>26.791200000000003</v>
      </c>
      <c r="CA208">
        <v>24.752700000000001</v>
      </c>
      <c r="CB208">
        <v>25.923000000000002</v>
      </c>
    </row>
    <row r="209" spans="1:80" x14ac:dyDescent="0.35">
      <c r="A209">
        <v>26.754000000000001</v>
      </c>
      <c r="B209">
        <v>27.189300000000003</v>
      </c>
      <c r="C209">
        <v>25.1508</v>
      </c>
      <c r="D209">
        <v>26.321100000000001</v>
      </c>
      <c r="E209">
        <v>28.191700000000001</v>
      </c>
      <c r="F209">
        <v>28.627000000000002</v>
      </c>
      <c r="G209">
        <v>26.5885</v>
      </c>
      <c r="H209">
        <v>27.758800000000001</v>
      </c>
      <c r="I209">
        <v>32.013100000000001</v>
      </c>
      <c r="J209">
        <v>32.448399999999999</v>
      </c>
      <c r="K209">
        <v>30.4099</v>
      </c>
      <c r="L209">
        <v>31.580200000000001</v>
      </c>
      <c r="M209">
        <v>27.079000000000001</v>
      </c>
      <c r="N209">
        <v>27.514300000000002</v>
      </c>
      <c r="O209">
        <v>25.4758</v>
      </c>
      <c r="P209">
        <v>26.646100000000001</v>
      </c>
      <c r="Q209">
        <v>28.7973</v>
      </c>
      <c r="R209">
        <v>29.232600000000001</v>
      </c>
      <c r="S209">
        <v>27.194099999999999</v>
      </c>
      <c r="T209">
        <v>28.3644</v>
      </c>
      <c r="U209">
        <v>30.234999999999999</v>
      </c>
      <c r="V209">
        <v>30.670300000000001</v>
      </c>
      <c r="W209">
        <v>28.631799999999998</v>
      </c>
      <c r="X209">
        <v>29.802099999999999</v>
      </c>
      <c r="Y209">
        <v>34.056399999999996</v>
      </c>
      <c r="Z209">
        <v>34.491699999999994</v>
      </c>
      <c r="AA209">
        <v>32.453199999999995</v>
      </c>
      <c r="AB209">
        <v>33.6235</v>
      </c>
      <c r="AC209">
        <v>29.122299999999999</v>
      </c>
      <c r="AD209">
        <v>29.557600000000001</v>
      </c>
      <c r="AE209">
        <v>27.519099999999998</v>
      </c>
      <c r="AF209">
        <v>28.689399999999999</v>
      </c>
      <c r="AG209">
        <v>29.543100000000003</v>
      </c>
      <c r="AH209">
        <v>29.978400000000004</v>
      </c>
      <c r="AI209">
        <v>27.939900000000002</v>
      </c>
      <c r="AJ209">
        <v>29.110200000000003</v>
      </c>
      <c r="AK209">
        <v>30.980800000000002</v>
      </c>
      <c r="AL209">
        <v>31.416100000000004</v>
      </c>
      <c r="AM209">
        <v>29.377600000000001</v>
      </c>
      <c r="AN209">
        <v>30.547900000000002</v>
      </c>
      <c r="AO209">
        <v>34.802199999999999</v>
      </c>
      <c r="AP209">
        <v>35.237499999999997</v>
      </c>
      <c r="AQ209">
        <v>33.198999999999998</v>
      </c>
      <c r="AR209">
        <v>34.369300000000003</v>
      </c>
      <c r="AS209">
        <v>29.868100000000002</v>
      </c>
      <c r="AT209">
        <v>30.303400000000003</v>
      </c>
      <c r="AU209">
        <v>28.264900000000001</v>
      </c>
      <c r="AV209">
        <v>29.435200000000002</v>
      </c>
      <c r="AW209">
        <v>26.006400000000003</v>
      </c>
      <c r="AX209">
        <v>26.441700000000004</v>
      </c>
      <c r="AY209">
        <v>24.403200000000002</v>
      </c>
      <c r="AZ209">
        <v>25.573500000000003</v>
      </c>
      <c r="BA209">
        <v>27.444100000000002</v>
      </c>
      <c r="BB209">
        <v>27.879400000000004</v>
      </c>
      <c r="BC209">
        <v>25.840900000000001</v>
      </c>
      <c r="BD209">
        <v>27.011200000000002</v>
      </c>
      <c r="BE209">
        <v>31.265500000000003</v>
      </c>
      <c r="BF209">
        <v>31.700800000000005</v>
      </c>
      <c r="BG209">
        <v>29.662300000000002</v>
      </c>
      <c r="BH209">
        <v>30.832600000000003</v>
      </c>
      <c r="BI209">
        <v>26.331400000000002</v>
      </c>
      <c r="BJ209">
        <v>26.766700000000004</v>
      </c>
      <c r="BK209">
        <v>24.728200000000001</v>
      </c>
      <c r="BL209">
        <v>25.898500000000002</v>
      </c>
      <c r="BM209">
        <v>26.030900000000003</v>
      </c>
      <c r="BN209">
        <v>26.466200000000004</v>
      </c>
      <c r="BO209">
        <v>24.427700000000002</v>
      </c>
      <c r="BP209">
        <v>25.598000000000003</v>
      </c>
      <c r="BQ209">
        <v>27.468600000000002</v>
      </c>
      <c r="BR209">
        <v>27.903900000000004</v>
      </c>
      <c r="BS209">
        <v>25.865400000000001</v>
      </c>
      <c r="BT209">
        <v>27.035700000000002</v>
      </c>
      <c r="BU209">
        <v>31.290000000000003</v>
      </c>
      <c r="BV209">
        <v>31.725300000000004</v>
      </c>
      <c r="BW209">
        <v>29.686800000000002</v>
      </c>
      <c r="BX209">
        <v>30.857100000000003</v>
      </c>
      <c r="BY209">
        <v>26.355900000000002</v>
      </c>
      <c r="BZ209">
        <v>26.791200000000003</v>
      </c>
      <c r="CA209">
        <v>24.752700000000001</v>
      </c>
      <c r="CB209">
        <v>25.923000000000002</v>
      </c>
    </row>
    <row r="210" spans="1:80" x14ac:dyDescent="0.35">
      <c r="A210">
        <v>26.754000000000001</v>
      </c>
      <c r="B210">
        <v>27.189300000000003</v>
      </c>
      <c r="C210">
        <v>25.1508</v>
      </c>
      <c r="D210">
        <v>26.321100000000001</v>
      </c>
      <c r="E210">
        <v>28.191700000000001</v>
      </c>
      <c r="F210">
        <v>28.627000000000002</v>
      </c>
      <c r="G210">
        <v>26.5885</v>
      </c>
      <c r="H210">
        <v>27.758800000000001</v>
      </c>
      <c r="I210">
        <v>32.013100000000001</v>
      </c>
      <c r="J210">
        <v>32.448399999999999</v>
      </c>
      <c r="K210">
        <v>30.4099</v>
      </c>
      <c r="L210">
        <v>31.580200000000001</v>
      </c>
      <c r="M210">
        <v>27.079000000000001</v>
      </c>
      <c r="N210">
        <v>27.514300000000002</v>
      </c>
      <c r="O210">
        <v>25.4758</v>
      </c>
      <c r="P210">
        <v>26.646100000000001</v>
      </c>
      <c r="Q210">
        <v>28.7973</v>
      </c>
      <c r="R210">
        <v>29.232600000000001</v>
      </c>
      <c r="S210">
        <v>27.194099999999999</v>
      </c>
      <c r="T210">
        <v>28.3644</v>
      </c>
      <c r="U210">
        <v>30.234999999999999</v>
      </c>
      <c r="V210">
        <v>30.670300000000001</v>
      </c>
      <c r="W210">
        <v>28.631799999999998</v>
      </c>
      <c r="X210">
        <v>29.802099999999999</v>
      </c>
      <c r="Y210">
        <v>34.056399999999996</v>
      </c>
      <c r="Z210">
        <v>34.491699999999994</v>
      </c>
      <c r="AA210">
        <v>32.453199999999995</v>
      </c>
      <c r="AB210">
        <v>33.6235</v>
      </c>
      <c r="AC210">
        <v>29.122299999999999</v>
      </c>
      <c r="AD210">
        <v>29.557600000000001</v>
      </c>
      <c r="AE210">
        <v>27.519099999999998</v>
      </c>
      <c r="AF210">
        <v>28.689399999999999</v>
      </c>
      <c r="AG210">
        <v>29.543100000000003</v>
      </c>
      <c r="AH210">
        <v>29.978400000000004</v>
      </c>
      <c r="AI210">
        <v>27.939900000000002</v>
      </c>
      <c r="AJ210">
        <v>29.110200000000003</v>
      </c>
      <c r="AK210">
        <v>30.980800000000002</v>
      </c>
      <c r="AL210">
        <v>31.416100000000004</v>
      </c>
      <c r="AM210">
        <v>29.377600000000001</v>
      </c>
      <c r="AN210">
        <v>30.547900000000002</v>
      </c>
      <c r="AO210">
        <v>34.802199999999999</v>
      </c>
      <c r="AP210">
        <v>35.237499999999997</v>
      </c>
      <c r="AQ210">
        <v>33.198999999999998</v>
      </c>
      <c r="AR210">
        <v>34.369300000000003</v>
      </c>
      <c r="AS210">
        <v>29.868100000000002</v>
      </c>
      <c r="AT210">
        <v>30.303400000000003</v>
      </c>
      <c r="AU210">
        <v>28.264900000000001</v>
      </c>
      <c r="AV210">
        <v>29.435200000000002</v>
      </c>
      <c r="AW210">
        <v>26.006400000000003</v>
      </c>
      <c r="AX210">
        <v>26.441700000000004</v>
      </c>
      <c r="AY210">
        <v>24.403200000000002</v>
      </c>
      <c r="AZ210">
        <v>25.573500000000003</v>
      </c>
      <c r="BA210">
        <v>27.444100000000002</v>
      </c>
      <c r="BB210">
        <v>27.879400000000004</v>
      </c>
      <c r="BC210">
        <v>25.840900000000001</v>
      </c>
      <c r="BD210">
        <v>27.011200000000002</v>
      </c>
      <c r="BE210">
        <v>31.265500000000003</v>
      </c>
      <c r="BF210">
        <v>31.700800000000005</v>
      </c>
      <c r="BG210">
        <v>29.662300000000002</v>
      </c>
      <c r="BH210">
        <v>30.832600000000003</v>
      </c>
      <c r="BI210">
        <v>26.331400000000002</v>
      </c>
      <c r="BJ210">
        <v>26.766700000000004</v>
      </c>
      <c r="BK210">
        <v>24.728200000000001</v>
      </c>
      <c r="BL210">
        <v>25.898500000000002</v>
      </c>
      <c r="BM210">
        <v>26.030900000000003</v>
      </c>
      <c r="BN210">
        <v>26.466200000000004</v>
      </c>
      <c r="BO210">
        <v>24.427700000000002</v>
      </c>
      <c r="BP210">
        <v>25.598000000000003</v>
      </c>
      <c r="BQ210">
        <v>27.468600000000002</v>
      </c>
      <c r="BR210">
        <v>27.903900000000004</v>
      </c>
      <c r="BS210">
        <v>25.865400000000001</v>
      </c>
      <c r="BT210">
        <v>27.035700000000002</v>
      </c>
      <c r="BU210">
        <v>31.290000000000003</v>
      </c>
      <c r="BV210">
        <v>31.725300000000004</v>
      </c>
      <c r="BW210">
        <v>29.686800000000002</v>
      </c>
      <c r="BX210">
        <v>30.857100000000003</v>
      </c>
      <c r="BY210">
        <v>26.355900000000002</v>
      </c>
      <c r="BZ210">
        <v>26.791200000000003</v>
      </c>
      <c r="CA210">
        <v>24.752700000000001</v>
      </c>
      <c r="CB210">
        <v>25.923000000000002</v>
      </c>
    </row>
    <row r="211" spans="1:80" x14ac:dyDescent="0.35">
      <c r="A211">
        <v>26.754000000000001</v>
      </c>
      <c r="B211">
        <v>27.189300000000003</v>
      </c>
      <c r="C211">
        <v>25.1508</v>
      </c>
      <c r="D211">
        <v>26.321100000000001</v>
      </c>
      <c r="E211">
        <v>28.191700000000001</v>
      </c>
      <c r="F211">
        <v>28.627000000000002</v>
      </c>
      <c r="G211">
        <v>26.5885</v>
      </c>
      <c r="H211">
        <v>27.758800000000001</v>
      </c>
      <c r="I211">
        <v>32.013100000000001</v>
      </c>
      <c r="J211">
        <v>32.448399999999999</v>
      </c>
      <c r="K211">
        <v>30.4099</v>
      </c>
      <c r="L211">
        <v>31.580200000000001</v>
      </c>
      <c r="M211">
        <v>27.079000000000001</v>
      </c>
      <c r="N211">
        <v>27.514300000000002</v>
      </c>
      <c r="O211">
        <v>25.4758</v>
      </c>
      <c r="P211">
        <v>26.646100000000001</v>
      </c>
      <c r="Q211">
        <v>28.7973</v>
      </c>
      <c r="R211">
        <v>29.232600000000001</v>
      </c>
      <c r="S211">
        <v>27.194099999999999</v>
      </c>
      <c r="T211">
        <v>28.3644</v>
      </c>
      <c r="U211">
        <v>30.234999999999999</v>
      </c>
      <c r="V211">
        <v>30.670300000000001</v>
      </c>
      <c r="W211">
        <v>28.631799999999998</v>
      </c>
      <c r="X211">
        <v>29.802099999999999</v>
      </c>
      <c r="Y211">
        <v>34.056399999999996</v>
      </c>
      <c r="Z211">
        <v>34.491699999999994</v>
      </c>
      <c r="AA211">
        <v>32.453199999999995</v>
      </c>
      <c r="AB211">
        <v>33.6235</v>
      </c>
      <c r="AC211">
        <v>29.122299999999999</v>
      </c>
      <c r="AD211">
        <v>29.557600000000001</v>
      </c>
      <c r="AE211">
        <v>27.519099999999998</v>
      </c>
      <c r="AF211">
        <v>28.689399999999999</v>
      </c>
      <c r="AG211">
        <v>29.543100000000003</v>
      </c>
      <c r="AH211">
        <v>29.978400000000004</v>
      </c>
      <c r="AI211">
        <v>27.939900000000002</v>
      </c>
      <c r="AJ211">
        <v>29.110200000000003</v>
      </c>
      <c r="AK211">
        <v>30.980800000000002</v>
      </c>
      <c r="AL211">
        <v>31.416100000000004</v>
      </c>
      <c r="AM211">
        <v>29.377600000000001</v>
      </c>
      <c r="AN211">
        <v>30.547900000000002</v>
      </c>
      <c r="AO211">
        <v>34.802199999999999</v>
      </c>
      <c r="AP211">
        <v>35.237499999999997</v>
      </c>
      <c r="AQ211">
        <v>33.198999999999998</v>
      </c>
      <c r="AR211">
        <v>34.369300000000003</v>
      </c>
      <c r="AS211">
        <v>29.868100000000002</v>
      </c>
      <c r="AT211">
        <v>30.303400000000003</v>
      </c>
      <c r="AU211">
        <v>28.264900000000001</v>
      </c>
      <c r="AV211">
        <v>29.435200000000002</v>
      </c>
      <c r="AW211">
        <v>26.006400000000003</v>
      </c>
      <c r="AX211">
        <v>26.441700000000004</v>
      </c>
      <c r="AY211">
        <v>24.403200000000002</v>
      </c>
      <c r="AZ211">
        <v>25.573500000000003</v>
      </c>
      <c r="BA211">
        <v>27.444100000000002</v>
      </c>
      <c r="BB211">
        <v>27.879400000000004</v>
      </c>
      <c r="BC211">
        <v>25.840900000000001</v>
      </c>
      <c r="BD211">
        <v>27.011200000000002</v>
      </c>
      <c r="BE211">
        <v>31.265500000000003</v>
      </c>
      <c r="BF211">
        <v>31.700800000000005</v>
      </c>
      <c r="BG211">
        <v>29.662300000000002</v>
      </c>
      <c r="BH211">
        <v>30.832600000000003</v>
      </c>
      <c r="BI211">
        <v>26.331400000000002</v>
      </c>
      <c r="BJ211">
        <v>26.766700000000004</v>
      </c>
      <c r="BK211">
        <v>24.728200000000001</v>
      </c>
      <c r="BL211">
        <v>25.898500000000002</v>
      </c>
      <c r="BM211">
        <v>26.030900000000003</v>
      </c>
      <c r="BN211">
        <v>26.466200000000004</v>
      </c>
      <c r="BO211">
        <v>24.427700000000002</v>
      </c>
      <c r="BP211">
        <v>25.598000000000003</v>
      </c>
      <c r="BQ211">
        <v>27.468600000000002</v>
      </c>
      <c r="BR211">
        <v>27.903900000000004</v>
      </c>
      <c r="BS211">
        <v>25.865400000000001</v>
      </c>
      <c r="BT211">
        <v>27.035700000000002</v>
      </c>
      <c r="BU211">
        <v>31.290000000000003</v>
      </c>
      <c r="BV211">
        <v>31.725300000000004</v>
      </c>
      <c r="BW211">
        <v>29.686800000000002</v>
      </c>
      <c r="BX211">
        <v>30.857100000000003</v>
      </c>
      <c r="BY211">
        <v>26.355900000000002</v>
      </c>
      <c r="BZ211">
        <v>26.791200000000003</v>
      </c>
      <c r="CA211">
        <v>24.752700000000001</v>
      </c>
      <c r="CB211">
        <v>25.923000000000002</v>
      </c>
    </row>
    <row r="212" spans="1:80" x14ac:dyDescent="0.35">
      <c r="A212">
        <v>26.754000000000001</v>
      </c>
      <c r="B212">
        <v>27.189300000000003</v>
      </c>
      <c r="C212">
        <v>25.1508</v>
      </c>
      <c r="D212">
        <v>26.321100000000001</v>
      </c>
      <c r="E212">
        <v>28.191700000000001</v>
      </c>
      <c r="F212">
        <v>28.627000000000002</v>
      </c>
      <c r="G212">
        <v>26.5885</v>
      </c>
      <c r="H212">
        <v>27.758800000000001</v>
      </c>
      <c r="I212">
        <v>32.013100000000001</v>
      </c>
      <c r="J212">
        <v>32.448399999999999</v>
      </c>
      <c r="K212">
        <v>30.4099</v>
      </c>
      <c r="L212">
        <v>31.580200000000001</v>
      </c>
      <c r="M212">
        <v>27.079000000000001</v>
      </c>
      <c r="N212">
        <v>27.514300000000002</v>
      </c>
      <c r="O212">
        <v>25.4758</v>
      </c>
      <c r="P212">
        <v>26.646100000000001</v>
      </c>
      <c r="Q212">
        <v>28.7973</v>
      </c>
      <c r="R212">
        <v>29.232600000000001</v>
      </c>
      <c r="S212">
        <v>27.194099999999999</v>
      </c>
      <c r="T212">
        <v>28.3644</v>
      </c>
      <c r="U212">
        <v>30.234999999999999</v>
      </c>
      <c r="V212">
        <v>30.670300000000001</v>
      </c>
      <c r="W212">
        <v>28.631799999999998</v>
      </c>
      <c r="X212">
        <v>29.802099999999999</v>
      </c>
      <c r="Y212">
        <v>34.056399999999996</v>
      </c>
      <c r="Z212">
        <v>34.491699999999994</v>
      </c>
      <c r="AA212">
        <v>32.453199999999995</v>
      </c>
      <c r="AB212">
        <v>33.6235</v>
      </c>
      <c r="AC212">
        <v>29.122299999999999</v>
      </c>
      <c r="AD212">
        <v>29.557600000000001</v>
      </c>
      <c r="AE212">
        <v>27.519099999999998</v>
      </c>
      <c r="AF212">
        <v>28.689399999999999</v>
      </c>
      <c r="AG212">
        <v>29.543100000000003</v>
      </c>
      <c r="AH212">
        <v>29.978400000000004</v>
      </c>
      <c r="AI212">
        <v>27.939900000000002</v>
      </c>
      <c r="AJ212">
        <v>29.110200000000003</v>
      </c>
      <c r="AK212">
        <v>30.980800000000002</v>
      </c>
      <c r="AL212">
        <v>31.416100000000004</v>
      </c>
      <c r="AM212">
        <v>29.377600000000001</v>
      </c>
      <c r="AN212">
        <v>30.547900000000002</v>
      </c>
      <c r="AO212">
        <v>34.802199999999999</v>
      </c>
      <c r="AP212">
        <v>35.237499999999997</v>
      </c>
      <c r="AQ212">
        <v>33.198999999999998</v>
      </c>
      <c r="AR212">
        <v>34.369300000000003</v>
      </c>
      <c r="AS212">
        <v>29.868100000000002</v>
      </c>
      <c r="AT212">
        <v>30.303400000000003</v>
      </c>
      <c r="AU212">
        <v>28.264900000000001</v>
      </c>
      <c r="AV212">
        <v>29.435200000000002</v>
      </c>
      <c r="AW212">
        <v>26.006400000000003</v>
      </c>
      <c r="AX212">
        <v>26.441700000000004</v>
      </c>
      <c r="AY212">
        <v>24.403200000000002</v>
      </c>
      <c r="AZ212">
        <v>25.573500000000003</v>
      </c>
      <c r="BA212">
        <v>27.444100000000002</v>
      </c>
      <c r="BB212">
        <v>27.879400000000004</v>
      </c>
      <c r="BC212">
        <v>25.840900000000001</v>
      </c>
      <c r="BD212">
        <v>27.011200000000002</v>
      </c>
      <c r="BE212">
        <v>31.265500000000003</v>
      </c>
      <c r="BF212">
        <v>31.700800000000005</v>
      </c>
      <c r="BG212">
        <v>29.662300000000002</v>
      </c>
      <c r="BH212">
        <v>30.832600000000003</v>
      </c>
      <c r="BI212">
        <v>26.331400000000002</v>
      </c>
      <c r="BJ212">
        <v>26.766700000000004</v>
      </c>
      <c r="BK212">
        <v>24.728200000000001</v>
      </c>
      <c r="BL212">
        <v>25.898500000000002</v>
      </c>
      <c r="BM212">
        <v>26.030900000000003</v>
      </c>
      <c r="BN212">
        <v>26.466200000000004</v>
      </c>
      <c r="BO212">
        <v>24.427700000000002</v>
      </c>
      <c r="BP212">
        <v>25.598000000000003</v>
      </c>
      <c r="BQ212">
        <v>27.468600000000002</v>
      </c>
      <c r="BR212">
        <v>27.903900000000004</v>
      </c>
      <c r="BS212">
        <v>25.865400000000001</v>
      </c>
      <c r="BT212">
        <v>27.035700000000002</v>
      </c>
      <c r="BU212">
        <v>31.290000000000003</v>
      </c>
      <c r="BV212">
        <v>31.725300000000004</v>
      </c>
      <c r="BW212">
        <v>29.686800000000002</v>
      </c>
      <c r="BX212">
        <v>30.857100000000003</v>
      </c>
      <c r="BY212">
        <v>26.355900000000002</v>
      </c>
      <c r="BZ212">
        <v>26.791200000000003</v>
      </c>
      <c r="CA212">
        <v>24.752700000000001</v>
      </c>
      <c r="CB212">
        <v>25.923000000000002</v>
      </c>
    </row>
    <row r="213" spans="1:80" x14ac:dyDescent="0.35">
      <c r="A213">
        <v>26.754000000000001</v>
      </c>
      <c r="B213">
        <v>27.189300000000003</v>
      </c>
      <c r="C213">
        <v>25.1508</v>
      </c>
      <c r="D213">
        <v>26.321100000000001</v>
      </c>
      <c r="E213">
        <v>28.191700000000001</v>
      </c>
      <c r="F213">
        <v>28.627000000000002</v>
      </c>
      <c r="G213">
        <v>26.5885</v>
      </c>
      <c r="H213">
        <v>27.758800000000001</v>
      </c>
      <c r="I213">
        <v>32.013100000000001</v>
      </c>
      <c r="J213">
        <v>32.448399999999999</v>
      </c>
      <c r="K213">
        <v>30.4099</v>
      </c>
      <c r="L213">
        <v>31.580200000000001</v>
      </c>
      <c r="M213">
        <v>27.079000000000001</v>
      </c>
      <c r="N213">
        <v>27.514300000000002</v>
      </c>
      <c r="O213">
        <v>25.4758</v>
      </c>
      <c r="P213">
        <v>26.646100000000001</v>
      </c>
      <c r="Q213">
        <v>28.7973</v>
      </c>
      <c r="R213">
        <v>29.232600000000001</v>
      </c>
      <c r="S213">
        <v>27.194099999999999</v>
      </c>
      <c r="T213">
        <v>28.3644</v>
      </c>
      <c r="U213">
        <v>30.234999999999999</v>
      </c>
      <c r="V213">
        <v>30.670300000000001</v>
      </c>
      <c r="W213">
        <v>28.631799999999998</v>
      </c>
      <c r="X213">
        <v>29.802099999999999</v>
      </c>
      <c r="Y213">
        <v>34.056399999999996</v>
      </c>
      <c r="Z213">
        <v>34.491699999999994</v>
      </c>
      <c r="AA213">
        <v>32.453199999999995</v>
      </c>
      <c r="AB213">
        <v>33.6235</v>
      </c>
      <c r="AC213">
        <v>29.122299999999999</v>
      </c>
      <c r="AD213">
        <v>29.557600000000001</v>
      </c>
      <c r="AE213">
        <v>27.519099999999998</v>
      </c>
      <c r="AF213">
        <v>28.689399999999999</v>
      </c>
      <c r="AG213">
        <v>29.543100000000003</v>
      </c>
      <c r="AH213">
        <v>29.978400000000004</v>
      </c>
      <c r="AI213">
        <v>27.939900000000002</v>
      </c>
      <c r="AJ213">
        <v>29.110200000000003</v>
      </c>
      <c r="AK213">
        <v>30.980800000000002</v>
      </c>
      <c r="AL213">
        <v>31.416100000000004</v>
      </c>
      <c r="AM213">
        <v>29.377600000000001</v>
      </c>
      <c r="AN213">
        <v>30.547900000000002</v>
      </c>
      <c r="AO213">
        <v>34.802199999999999</v>
      </c>
      <c r="AP213">
        <v>35.237499999999997</v>
      </c>
      <c r="AQ213">
        <v>33.198999999999998</v>
      </c>
      <c r="AR213">
        <v>34.369300000000003</v>
      </c>
      <c r="AS213">
        <v>29.868100000000002</v>
      </c>
      <c r="AT213">
        <v>30.303400000000003</v>
      </c>
      <c r="AU213">
        <v>28.264900000000001</v>
      </c>
      <c r="AV213">
        <v>29.435200000000002</v>
      </c>
      <c r="AW213">
        <v>26.006400000000003</v>
      </c>
      <c r="AX213">
        <v>26.441700000000004</v>
      </c>
      <c r="AY213">
        <v>24.403200000000002</v>
      </c>
      <c r="AZ213">
        <v>25.573500000000003</v>
      </c>
      <c r="BA213">
        <v>27.444100000000002</v>
      </c>
      <c r="BB213">
        <v>27.879400000000004</v>
      </c>
      <c r="BC213">
        <v>25.840900000000001</v>
      </c>
      <c r="BD213">
        <v>27.011200000000002</v>
      </c>
      <c r="BE213">
        <v>31.265500000000003</v>
      </c>
      <c r="BF213">
        <v>31.700800000000005</v>
      </c>
      <c r="BG213">
        <v>29.662300000000002</v>
      </c>
      <c r="BH213">
        <v>30.832600000000003</v>
      </c>
      <c r="BI213">
        <v>26.331400000000002</v>
      </c>
      <c r="BJ213">
        <v>26.766700000000004</v>
      </c>
      <c r="BK213">
        <v>24.728200000000001</v>
      </c>
      <c r="BL213">
        <v>25.898500000000002</v>
      </c>
      <c r="BM213">
        <v>26.030900000000003</v>
      </c>
      <c r="BN213">
        <v>26.466200000000004</v>
      </c>
      <c r="BO213">
        <v>24.427700000000002</v>
      </c>
      <c r="BP213">
        <v>25.598000000000003</v>
      </c>
      <c r="BQ213">
        <v>27.468600000000002</v>
      </c>
      <c r="BR213">
        <v>27.903900000000004</v>
      </c>
      <c r="BS213">
        <v>25.865400000000001</v>
      </c>
      <c r="BT213">
        <v>27.035700000000002</v>
      </c>
      <c r="BU213">
        <v>31.290000000000003</v>
      </c>
      <c r="BV213">
        <v>31.725300000000004</v>
      </c>
      <c r="BW213">
        <v>29.686800000000002</v>
      </c>
      <c r="BX213">
        <v>30.857100000000003</v>
      </c>
      <c r="BY213">
        <v>26.355900000000002</v>
      </c>
      <c r="BZ213">
        <v>26.791200000000003</v>
      </c>
      <c r="CA213">
        <v>24.752700000000001</v>
      </c>
      <c r="CB213">
        <v>25.923000000000002</v>
      </c>
    </row>
    <row r="214" spans="1:80" x14ac:dyDescent="0.35">
      <c r="A214">
        <v>26.754000000000001</v>
      </c>
      <c r="B214">
        <v>27.189300000000003</v>
      </c>
      <c r="C214">
        <v>25.1508</v>
      </c>
      <c r="D214">
        <v>26.321100000000001</v>
      </c>
      <c r="E214">
        <v>28.191700000000001</v>
      </c>
      <c r="F214">
        <v>28.627000000000002</v>
      </c>
      <c r="G214">
        <v>26.5885</v>
      </c>
      <c r="H214">
        <v>27.758800000000001</v>
      </c>
      <c r="I214">
        <v>32.013100000000001</v>
      </c>
      <c r="J214">
        <v>32.448399999999999</v>
      </c>
      <c r="K214">
        <v>30.4099</v>
      </c>
      <c r="L214">
        <v>31.580200000000001</v>
      </c>
      <c r="M214">
        <v>27.079000000000001</v>
      </c>
      <c r="N214">
        <v>27.514300000000002</v>
      </c>
      <c r="O214">
        <v>25.4758</v>
      </c>
      <c r="P214">
        <v>26.646100000000001</v>
      </c>
      <c r="Q214">
        <v>28.7973</v>
      </c>
      <c r="R214">
        <v>29.232600000000001</v>
      </c>
      <c r="S214">
        <v>27.194099999999999</v>
      </c>
      <c r="T214">
        <v>28.3644</v>
      </c>
      <c r="U214">
        <v>30.234999999999999</v>
      </c>
      <c r="V214">
        <v>30.670300000000001</v>
      </c>
      <c r="W214">
        <v>28.631799999999998</v>
      </c>
      <c r="X214">
        <v>29.802099999999999</v>
      </c>
      <c r="Y214">
        <v>34.056399999999996</v>
      </c>
      <c r="Z214">
        <v>34.491699999999994</v>
      </c>
      <c r="AA214">
        <v>32.453199999999995</v>
      </c>
      <c r="AB214">
        <v>33.6235</v>
      </c>
      <c r="AC214">
        <v>29.122299999999999</v>
      </c>
      <c r="AD214">
        <v>29.557600000000001</v>
      </c>
      <c r="AE214">
        <v>27.519099999999998</v>
      </c>
      <c r="AF214">
        <v>28.689399999999999</v>
      </c>
      <c r="AG214">
        <v>29.543100000000003</v>
      </c>
      <c r="AH214">
        <v>29.978400000000004</v>
      </c>
      <c r="AI214">
        <v>27.939900000000002</v>
      </c>
      <c r="AJ214">
        <v>29.110200000000003</v>
      </c>
      <c r="AK214">
        <v>30.980800000000002</v>
      </c>
      <c r="AL214">
        <v>31.416100000000004</v>
      </c>
      <c r="AM214">
        <v>29.377600000000001</v>
      </c>
      <c r="AN214">
        <v>30.547900000000002</v>
      </c>
      <c r="AO214">
        <v>34.802199999999999</v>
      </c>
      <c r="AP214">
        <v>35.237499999999997</v>
      </c>
      <c r="AQ214">
        <v>33.198999999999998</v>
      </c>
      <c r="AR214">
        <v>34.369300000000003</v>
      </c>
      <c r="AS214">
        <v>29.868100000000002</v>
      </c>
      <c r="AT214">
        <v>30.303400000000003</v>
      </c>
      <c r="AU214">
        <v>28.264900000000001</v>
      </c>
      <c r="AV214">
        <v>29.435200000000002</v>
      </c>
      <c r="AW214">
        <v>26.006400000000003</v>
      </c>
      <c r="AX214">
        <v>26.441700000000004</v>
      </c>
      <c r="AY214">
        <v>24.403200000000002</v>
      </c>
      <c r="AZ214">
        <v>25.573500000000003</v>
      </c>
      <c r="BA214">
        <v>27.444100000000002</v>
      </c>
      <c r="BB214">
        <v>27.879400000000004</v>
      </c>
      <c r="BC214">
        <v>25.840900000000001</v>
      </c>
      <c r="BD214">
        <v>27.011200000000002</v>
      </c>
      <c r="BE214">
        <v>31.265500000000003</v>
      </c>
      <c r="BF214">
        <v>31.700800000000005</v>
      </c>
      <c r="BG214">
        <v>29.662300000000002</v>
      </c>
      <c r="BH214">
        <v>30.832600000000003</v>
      </c>
      <c r="BI214">
        <v>26.331400000000002</v>
      </c>
      <c r="BJ214">
        <v>26.766700000000004</v>
      </c>
      <c r="BK214">
        <v>24.728200000000001</v>
      </c>
      <c r="BL214">
        <v>25.898500000000002</v>
      </c>
      <c r="BM214">
        <v>26.030900000000003</v>
      </c>
      <c r="BN214">
        <v>26.466200000000004</v>
      </c>
      <c r="BO214">
        <v>24.427700000000002</v>
      </c>
      <c r="BP214">
        <v>25.598000000000003</v>
      </c>
      <c r="BQ214">
        <v>27.468600000000002</v>
      </c>
      <c r="BR214">
        <v>27.903900000000004</v>
      </c>
      <c r="BS214">
        <v>25.865400000000001</v>
      </c>
      <c r="BT214">
        <v>27.035700000000002</v>
      </c>
      <c r="BU214">
        <v>31.290000000000003</v>
      </c>
      <c r="BV214">
        <v>31.725300000000004</v>
      </c>
      <c r="BW214">
        <v>29.686800000000002</v>
      </c>
      <c r="BX214">
        <v>30.857100000000003</v>
      </c>
      <c r="BY214">
        <v>26.355900000000002</v>
      </c>
      <c r="BZ214">
        <v>26.791200000000003</v>
      </c>
      <c r="CA214">
        <v>24.752700000000001</v>
      </c>
      <c r="CB214">
        <v>25.923000000000002</v>
      </c>
    </row>
    <row r="215" spans="1:80" x14ac:dyDescent="0.35">
      <c r="A215">
        <v>26.754000000000001</v>
      </c>
      <c r="B215">
        <v>27.189300000000003</v>
      </c>
      <c r="C215">
        <v>25.1508</v>
      </c>
      <c r="D215">
        <v>26.321100000000001</v>
      </c>
      <c r="E215">
        <v>28.191700000000001</v>
      </c>
      <c r="F215">
        <v>28.627000000000002</v>
      </c>
      <c r="G215">
        <v>26.5885</v>
      </c>
      <c r="H215">
        <v>27.758800000000001</v>
      </c>
      <c r="I215">
        <v>32.013100000000001</v>
      </c>
      <c r="J215">
        <v>32.448399999999999</v>
      </c>
      <c r="K215">
        <v>30.4099</v>
      </c>
      <c r="L215">
        <v>31.580200000000001</v>
      </c>
      <c r="M215">
        <v>27.079000000000001</v>
      </c>
      <c r="N215">
        <v>27.514300000000002</v>
      </c>
      <c r="O215">
        <v>25.4758</v>
      </c>
      <c r="P215">
        <v>26.646100000000001</v>
      </c>
      <c r="Q215">
        <v>28.7973</v>
      </c>
      <c r="R215">
        <v>29.232600000000001</v>
      </c>
      <c r="S215">
        <v>27.194099999999999</v>
      </c>
      <c r="T215">
        <v>28.3644</v>
      </c>
      <c r="U215">
        <v>30.234999999999999</v>
      </c>
      <c r="V215">
        <v>30.670300000000001</v>
      </c>
      <c r="W215">
        <v>28.631799999999998</v>
      </c>
      <c r="X215">
        <v>29.802099999999999</v>
      </c>
      <c r="Y215">
        <v>34.056399999999996</v>
      </c>
      <c r="Z215">
        <v>34.491699999999994</v>
      </c>
      <c r="AA215">
        <v>32.453199999999995</v>
      </c>
      <c r="AB215">
        <v>33.6235</v>
      </c>
      <c r="AC215">
        <v>29.122299999999999</v>
      </c>
      <c r="AD215">
        <v>29.557600000000001</v>
      </c>
      <c r="AE215">
        <v>27.519099999999998</v>
      </c>
      <c r="AF215">
        <v>28.689399999999999</v>
      </c>
      <c r="AG215">
        <v>29.543100000000003</v>
      </c>
      <c r="AH215">
        <v>29.978400000000004</v>
      </c>
      <c r="AI215">
        <v>27.939900000000002</v>
      </c>
      <c r="AJ215">
        <v>29.110200000000003</v>
      </c>
      <c r="AK215">
        <v>30.980800000000002</v>
      </c>
      <c r="AL215">
        <v>31.416100000000004</v>
      </c>
      <c r="AM215">
        <v>29.377600000000001</v>
      </c>
      <c r="AN215">
        <v>30.547900000000002</v>
      </c>
      <c r="AO215">
        <v>34.802199999999999</v>
      </c>
      <c r="AP215">
        <v>35.237499999999997</v>
      </c>
      <c r="AQ215">
        <v>33.198999999999998</v>
      </c>
      <c r="AR215">
        <v>34.369300000000003</v>
      </c>
      <c r="AS215">
        <v>29.868100000000002</v>
      </c>
      <c r="AT215">
        <v>30.303400000000003</v>
      </c>
      <c r="AU215">
        <v>28.264900000000001</v>
      </c>
      <c r="AV215">
        <v>29.435200000000002</v>
      </c>
      <c r="AW215">
        <v>26.006400000000003</v>
      </c>
      <c r="AX215">
        <v>26.441700000000004</v>
      </c>
      <c r="AY215">
        <v>24.403200000000002</v>
      </c>
      <c r="AZ215">
        <v>25.573500000000003</v>
      </c>
      <c r="BA215">
        <v>27.444100000000002</v>
      </c>
      <c r="BB215">
        <v>27.879400000000004</v>
      </c>
      <c r="BC215">
        <v>25.840900000000001</v>
      </c>
      <c r="BD215">
        <v>27.011200000000002</v>
      </c>
      <c r="BE215">
        <v>31.265500000000003</v>
      </c>
      <c r="BF215">
        <v>31.700800000000005</v>
      </c>
      <c r="BG215">
        <v>29.662300000000002</v>
      </c>
      <c r="BH215">
        <v>30.832600000000003</v>
      </c>
      <c r="BI215">
        <v>26.331400000000002</v>
      </c>
      <c r="BJ215">
        <v>26.766700000000004</v>
      </c>
      <c r="BK215">
        <v>24.728200000000001</v>
      </c>
      <c r="BL215">
        <v>25.898500000000002</v>
      </c>
      <c r="BM215">
        <v>26.030900000000003</v>
      </c>
      <c r="BN215">
        <v>26.466200000000004</v>
      </c>
      <c r="BO215">
        <v>24.427700000000002</v>
      </c>
      <c r="BP215">
        <v>25.598000000000003</v>
      </c>
      <c r="BQ215">
        <v>27.468600000000002</v>
      </c>
      <c r="BR215">
        <v>27.903900000000004</v>
      </c>
      <c r="BS215">
        <v>25.865400000000001</v>
      </c>
      <c r="BT215">
        <v>27.035700000000002</v>
      </c>
      <c r="BU215">
        <v>31.290000000000003</v>
      </c>
      <c r="BV215">
        <v>31.725300000000004</v>
      </c>
      <c r="BW215">
        <v>29.686800000000002</v>
      </c>
      <c r="BX215">
        <v>30.857100000000003</v>
      </c>
      <c r="BY215">
        <v>26.355900000000002</v>
      </c>
      <c r="BZ215">
        <v>26.791200000000003</v>
      </c>
      <c r="CA215">
        <v>24.752700000000001</v>
      </c>
      <c r="CB215">
        <v>25.923000000000002</v>
      </c>
    </row>
    <row r="216" spans="1:80" x14ac:dyDescent="0.35">
      <c r="A216">
        <v>26.754000000000001</v>
      </c>
      <c r="B216">
        <v>27.189300000000003</v>
      </c>
      <c r="C216">
        <v>25.1508</v>
      </c>
      <c r="D216">
        <v>26.321100000000001</v>
      </c>
      <c r="E216">
        <v>28.191700000000001</v>
      </c>
      <c r="F216">
        <v>28.627000000000002</v>
      </c>
      <c r="G216">
        <v>26.5885</v>
      </c>
      <c r="H216">
        <v>27.758800000000001</v>
      </c>
      <c r="I216">
        <v>32.013100000000001</v>
      </c>
      <c r="J216">
        <v>32.448399999999999</v>
      </c>
      <c r="K216">
        <v>30.4099</v>
      </c>
      <c r="L216">
        <v>31.580200000000001</v>
      </c>
      <c r="M216">
        <v>27.079000000000001</v>
      </c>
      <c r="N216">
        <v>27.514300000000002</v>
      </c>
      <c r="O216">
        <v>25.4758</v>
      </c>
      <c r="P216">
        <v>26.646100000000001</v>
      </c>
      <c r="Q216">
        <v>28.7973</v>
      </c>
      <c r="R216">
        <v>29.232600000000001</v>
      </c>
      <c r="S216">
        <v>27.194099999999999</v>
      </c>
      <c r="T216">
        <v>28.3644</v>
      </c>
      <c r="U216">
        <v>30.234999999999999</v>
      </c>
      <c r="V216">
        <v>30.670300000000001</v>
      </c>
      <c r="W216">
        <v>28.631799999999998</v>
      </c>
      <c r="X216">
        <v>29.802099999999999</v>
      </c>
      <c r="Y216">
        <v>34.056399999999996</v>
      </c>
      <c r="Z216">
        <v>34.491699999999994</v>
      </c>
      <c r="AA216">
        <v>32.453199999999995</v>
      </c>
      <c r="AB216">
        <v>33.6235</v>
      </c>
      <c r="AC216">
        <v>29.122299999999999</v>
      </c>
      <c r="AD216">
        <v>29.557600000000001</v>
      </c>
      <c r="AE216">
        <v>27.519099999999998</v>
      </c>
      <c r="AF216">
        <v>28.689399999999999</v>
      </c>
      <c r="AG216">
        <v>29.543100000000003</v>
      </c>
      <c r="AH216">
        <v>29.978400000000004</v>
      </c>
      <c r="AI216">
        <v>27.939900000000002</v>
      </c>
      <c r="AJ216">
        <v>29.110200000000003</v>
      </c>
      <c r="AK216">
        <v>30.980800000000002</v>
      </c>
      <c r="AL216">
        <v>31.416100000000004</v>
      </c>
      <c r="AM216">
        <v>29.377600000000001</v>
      </c>
      <c r="AN216">
        <v>30.547900000000002</v>
      </c>
      <c r="AO216">
        <v>34.802199999999999</v>
      </c>
      <c r="AP216">
        <v>35.237499999999997</v>
      </c>
      <c r="AQ216">
        <v>33.198999999999998</v>
      </c>
      <c r="AR216">
        <v>34.369300000000003</v>
      </c>
      <c r="AS216">
        <v>29.868100000000002</v>
      </c>
      <c r="AT216">
        <v>30.303400000000003</v>
      </c>
      <c r="AU216">
        <v>28.264900000000001</v>
      </c>
      <c r="AV216">
        <v>29.435200000000002</v>
      </c>
      <c r="AW216">
        <v>26.006400000000003</v>
      </c>
      <c r="AX216">
        <v>26.441700000000004</v>
      </c>
      <c r="AY216">
        <v>24.403200000000002</v>
      </c>
      <c r="AZ216">
        <v>25.573500000000003</v>
      </c>
      <c r="BA216">
        <v>27.444100000000002</v>
      </c>
      <c r="BB216">
        <v>27.879400000000004</v>
      </c>
      <c r="BC216">
        <v>25.840900000000001</v>
      </c>
      <c r="BD216">
        <v>27.011200000000002</v>
      </c>
      <c r="BE216">
        <v>31.265500000000003</v>
      </c>
      <c r="BF216">
        <v>31.700800000000005</v>
      </c>
      <c r="BG216">
        <v>29.662300000000002</v>
      </c>
      <c r="BH216">
        <v>30.832600000000003</v>
      </c>
      <c r="BI216">
        <v>26.331400000000002</v>
      </c>
      <c r="BJ216">
        <v>26.766700000000004</v>
      </c>
      <c r="BK216">
        <v>24.728200000000001</v>
      </c>
      <c r="BL216">
        <v>25.898500000000002</v>
      </c>
      <c r="BM216">
        <v>26.030900000000003</v>
      </c>
      <c r="BN216">
        <v>26.466200000000004</v>
      </c>
      <c r="BO216">
        <v>24.427700000000002</v>
      </c>
      <c r="BP216">
        <v>25.598000000000003</v>
      </c>
      <c r="BQ216">
        <v>27.468600000000002</v>
      </c>
      <c r="BR216">
        <v>27.903900000000004</v>
      </c>
      <c r="BS216">
        <v>25.865400000000001</v>
      </c>
      <c r="BT216">
        <v>27.035700000000002</v>
      </c>
      <c r="BU216">
        <v>31.290000000000003</v>
      </c>
      <c r="BV216">
        <v>31.725300000000004</v>
      </c>
      <c r="BW216">
        <v>29.686800000000002</v>
      </c>
      <c r="BX216">
        <v>30.857100000000003</v>
      </c>
      <c r="BY216">
        <v>26.355900000000002</v>
      </c>
      <c r="BZ216">
        <v>26.791200000000003</v>
      </c>
      <c r="CA216">
        <v>24.752700000000001</v>
      </c>
      <c r="CB216">
        <v>25.923000000000002</v>
      </c>
    </row>
    <row r="217" spans="1:80" x14ac:dyDescent="0.35">
      <c r="A217">
        <v>26.754000000000001</v>
      </c>
      <c r="B217">
        <v>27.189300000000003</v>
      </c>
      <c r="C217">
        <v>25.1508</v>
      </c>
      <c r="D217">
        <v>26.321100000000001</v>
      </c>
      <c r="E217">
        <v>28.191700000000001</v>
      </c>
      <c r="F217">
        <v>28.627000000000002</v>
      </c>
      <c r="G217">
        <v>26.5885</v>
      </c>
      <c r="H217">
        <v>27.758800000000001</v>
      </c>
      <c r="I217">
        <v>32.013100000000001</v>
      </c>
      <c r="J217">
        <v>32.448399999999999</v>
      </c>
      <c r="K217">
        <v>30.4099</v>
      </c>
      <c r="L217">
        <v>31.580200000000001</v>
      </c>
      <c r="M217">
        <v>27.079000000000001</v>
      </c>
      <c r="N217">
        <v>27.514300000000002</v>
      </c>
      <c r="O217">
        <v>25.4758</v>
      </c>
      <c r="P217">
        <v>26.646100000000001</v>
      </c>
      <c r="Q217">
        <v>28.7973</v>
      </c>
      <c r="R217">
        <v>29.232600000000001</v>
      </c>
      <c r="S217">
        <v>27.194099999999999</v>
      </c>
      <c r="T217">
        <v>28.3644</v>
      </c>
      <c r="U217">
        <v>30.234999999999999</v>
      </c>
      <c r="V217">
        <v>30.670300000000001</v>
      </c>
      <c r="W217">
        <v>28.631799999999998</v>
      </c>
      <c r="X217">
        <v>29.802099999999999</v>
      </c>
      <c r="Y217">
        <v>34.056399999999996</v>
      </c>
      <c r="Z217">
        <v>34.491699999999994</v>
      </c>
      <c r="AA217">
        <v>32.453199999999995</v>
      </c>
      <c r="AB217">
        <v>33.6235</v>
      </c>
      <c r="AC217">
        <v>29.122299999999999</v>
      </c>
      <c r="AD217">
        <v>29.557600000000001</v>
      </c>
      <c r="AE217">
        <v>27.519099999999998</v>
      </c>
      <c r="AF217">
        <v>28.689399999999999</v>
      </c>
      <c r="AG217">
        <v>29.543100000000003</v>
      </c>
      <c r="AH217">
        <v>29.978400000000004</v>
      </c>
      <c r="AI217">
        <v>27.939900000000002</v>
      </c>
      <c r="AJ217">
        <v>29.110200000000003</v>
      </c>
      <c r="AK217">
        <v>30.980800000000002</v>
      </c>
      <c r="AL217">
        <v>31.416100000000004</v>
      </c>
      <c r="AM217">
        <v>29.377600000000001</v>
      </c>
      <c r="AN217">
        <v>30.547900000000002</v>
      </c>
      <c r="AO217">
        <v>34.802199999999999</v>
      </c>
      <c r="AP217">
        <v>35.237499999999997</v>
      </c>
      <c r="AQ217">
        <v>33.198999999999998</v>
      </c>
      <c r="AR217">
        <v>34.369300000000003</v>
      </c>
      <c r="AS217">
        <v>29.868100000000002</v>
      </c>
      <c r="AT217">
        <v>30.303400000000003</v>
      </c>
      <c r="AU217">
        <v>28.264900000000001</v>
      </c>
      <c r="AV217">
        <v>29.435200000000002</v>
      </c>
      <c r="AW217">
        <v>26.006400000000003</v>
      </c>
      <c r="AX217">
        <v>26.441700000000004</v>
      </c>
      <c r="AY217">
        <v>24.403200000000002</v>
      </c>
      <c r="AZ217">
        <v>25.573500000000003</v>
      </c>
      <c r="BA217">
        <v>27.444100000000002</v>
      </c>
      <c r="BB217">
        <v>27.879400000000004</v>
      </c>
      <c r="BC217">
        <v>25.840900000000001</v>
      </c>
      <c r="BD217">
        <v>27.011200000000002</v>
      </c>
      <c r="BE217">
        <v>31.265500000000003</v>
      </c>
      <c r="BF217">
        <v>31.700800000000005</v>
      </c>
      <c r="BG217">
        <v>29.662300000000002</v>
      </c>
      <c r="BH217">
        <v>30.832600000000003</v>
      </c>
      <c r="BI217">
        <v>26.331400000000002</v>
      </c>
      <c r="BJ217">
        <v>26.766700000000004</v>
      </c>
      <c r="BK217">
        <v>24.728200000000001</v>
      </c>
      <c r="BL217">
        <v>25.898500000000002</v>
      </c>
      <c r="BM217">
        <v>26.030900000000003</v>
      </c>
      <c r="BN217">
        <v>26.466200000000004</v>
      </c>
      <c r="BO217">
        <v>24.427700000000002</v>
      </c>
      <c r="BP217">
        <v>25.598000000000003</v>
      </c>
      <c r="BQ217">
        <v>27.468600000000002</v>
      </c>
      <c r="BR217">
        <v>27.903900000000004</v>
      </c>
      <c r="BS217">
        <v>25.865400000000001</v>
      </c>
      <c r="BT217">
        <v>27.035700000000002</v>
      </c>
      <c r="BU217">
        <v>31.290000000000003</v>
      </c>
      <c r="BV217">
        <v>31.725300000000004</v>
      </c>
      <c r="BW217">
        <v>29.686800000000002</v>
      </c>
      <c r="BX217">
        <v>30.857100000000003</v>
      </c>
      <c r="BY217">
        <v>26.355900000000002</v>
      </c>
      <c r="BZ217">
        <v>26.791200000000003</v>
      </c>
      <c r="CA217">
        <v>24.752700000000001</v>
      </c>
      <c r="CB217">
        <v>25.923000000000002</v>
      </c>
    </row>
    <row r="218" spans="1:80" x14ac:dyDescent="0.35">
      <c r="A218">
        <v>26.754000000000001</v>
      </c>
      <c r="B218">
        <v>27.189300000000003</v>
      </c>
      <c r="C218">
        <v>25.1508</v>
      </c>
      <c r="D218">
        <v>26.321100000000001</v>
      </c>
      <c r="E218">
        <v>28.191700000000001</v>
      </c>
      <c r="F218">
        <v>28.627000000000002</v>
      </c>
      <c r="G218">
        <v>26.5885</v>
      </c>
      <c r="H218">
        <v>27.758800000000001</v>
      </c>
      <c r="I218">
        <v>32.013100000000001</v>
      </c>
      <c r="J218">
        <v>32.448399999999999</v>
      </c>
      <c r="K218">
        <v>30.4099</v>
      </c>
      <c r="L218">
        <v>31.580200000000001</v>
      </c>
      <c r="M218">
        <v>27.079000000000001</v>
      </c>
      <c r="N218">
        <v>27.514300000000002</v>
      </c>
      <c r="O218">
        <v>25.4758</v>
      </c>
      <c r="P218">
        <v>26.646100000000001</v>
      </c>
      <c r="Q218">
        <v>28.7973</v>
      </c>
      <c r="R218">
        <v>29.232600000000001</v>
      </c>
      <c r="S218">
        <v>27.194099999999999</v>
      </c>
      <c r="T218">
        <v>28.3644</v>
      </c>
      <c r="U218">
        <v>30.234999999999999</v>
      </c>
      <c r="V218">
        <v>30.670300000000001</v>
      </c>
      <c r="W218">
        <v>28.631799999999998</v>
      </c>
      <c r="X218">
        <v>29.802099999999999</v>
      </c>
      <c r="Y218">
        <v>34.056399999999996</v>
      </c>
      <c r="Z218">
        <v>34.491699999999994</v>
      </c>
      <c r="AA218">
        <v>32.453199999999995</v>
      </c>
      <c r="AB218">
        <v>33.6235</v>
      </c>
      <c r="AC218">
        <v>29.122299999999999</v>
      </c>
      <c r="AD218">
        <v>29.557600000000001</v>
      </c>
      <c r="AE218">
        <v>27.519099999999998</v>
      </c>
      <c r="AF218">
        <v>28.689399999999999</v>
      </c>
      <c r="AG218">
        <v>29.543100000000003</v>
      </c>
      <c r="AH218">
        <v>29.978400000000004</v>
      </c>
      <c r="AI218">
        <v>27.939900000000002</v>
      </c>
      <c r="AJ218">
        <v>29.110200000000003</v>
      </c>
      <c r="AK218">
        <v>30.980800000000002</v>
      </c>
      <c r="AL218">
        <v>31.416100000000004</v>
      </c>
      <c r="AM218">
        <v>29.377600000000001</v>
      </c>
      <c r="AN218">
        <v>30.547900000000002</v>
      </c>
      <c r="AO218">
        <v>34.802199999999999</v>
      </c>
      <c r="AP218">
        <v>35.237499999999997</v>
      </c>
      <c r="AQ218">
        <v>33.198999999999998</v>
      </c>
      <c r="AR218">
        <v>34.369300000000003</v>
      </c>
      <c r="AS218">
        <v>29.868100000000002</v>
      </c>
      <c r="AT218">
        <v>30.303400000000003</v>
      </c>
      <c r="AU218">
        <v>28.264900000000001</v>
      </c>
      <c r="AV218">
        <v>29.435200000000002</v>
      </c>
      <c r="AW218">
        <v>26.006400000000003</v>
      </c>
      <c r="AX218">
        <v>26.441700000000004</v>
      </c>
      <c r="AY218">
        <v>24.403200000000002</v>
      </c>
      <c r="AZ218">
        <v>25.573500000000003</v>
      </c>
      <c r="BA218">
        <v>27.444100000000002</v>
      </c>
      <c r="BB218">
        <v>27.879400000000004</v>
      </c>
      <c r="BC218">
        <v>25.840900000000001</v>
      </c>
      <c r="BD218">
        <v>27.011200000000002</v>
      </c>
      <c r="BE218">
        <v>31.265500000000003</v>
      </c>
      <c r="BF218">
        <v>31.700800000000005</v>
      </c>
      <c r="BG218">
        <v>29.662300000000002</v>
      </c>
      <c r="BH218">
        <v>30.832600000000003</v>
      </c>
      <c r="BI218">
        <v>26.331400000000002</v>
      </c>
      <c r="BJ218">
        <v>26.766700000000004</v>
      </c>
      <c r="BK218">
        <v>24.728200000000001</v>
      </c>
      <c r="BL218">
        <v>25.898500000000002</v>
      </c>
      <c r="BM218">
        <v>26.030900000000003</v>
      </c>
      <c r="BN218">
        <v>26.466200000000004</v>
      </c>
      <c r="BO218">
        <v>24.427700000000002</v>
      </c>
      <c r="BP218">
        <v>25.598000000000003</v>
      </c>
      <c r="BQ218">
        <v>27.468600000000002</v>
      </c>
      <c r="BR218">
        <v>27.903900000000004</v>
      </c>
      <c r="BS218">
        <v>25.865400000000001</v>
      </c>
      <c r="BT218">
        <v>27.035700000000002</v>
      </c>
      <c r="BU218">
        <v>31.290000000000003</v>
      </c>
      <c r="BV218">
        <v>31.725300000000004</v>
      </c>
      <c r="BW218">
        <v>29.686800000000002</v>
      </c>
      <c r="BX218">
        <v>30.857100000000003</v>
      </c>
      <c r="BY218">
        <v>26.355900000000002</v>
      </c>
      <c r="BZ218">
        <v>26.791200000000003</v>
      </c>
      <c r="CA218">
        <v>24.752700000000001</v>
      </c>
      <c r="CB218">
        <v>25.923000000000002</v>
      </c>
    </row>
    <row r="219" spans="1:80" x14ac:dyDescent="0.35">
      <c r="A219">
        <v>26.754000000000001</v>
      </c>
      <c r="B219">
        <v>27.189300000000003</v>
      </c>
      <c r="C219">
        <v>25.1508</v>
      </c>
      <c r="D219">
        <v>26.321100000000001</v>
      </c>
      <c r="E219">
        <v>28.191700000000001</v>
      </c>
      <c r="F219">
        <v>28.627000000000002</v>
      </c>
      <c r="G219">
        <v>26.5885</v>
      </c>
      <c r="H219">
        <v>27.758800000000001</v>
      </c>
      <c r="I219">
        <v>32.013100000000001</v>
      </c>
      <c r="J219">
        <v>32.448399999999999</v>
      </c>
      <c r="K219">
        <v>30.4099</v>
      </c>
      <c r="L219">
        <v>31.580200000000001</v>
      </c>
      <c r="M219">
        <v>27.079000000000001</v>
      </c>
      <c r="N219">
        <v>27.514300000000002</v>
      </c>
      <c r="O219">
        <v>25.4758</v>
      </c>
      <c r="P219">
        <v>26.646100000000001</v>
      </c>
      <c r="Q219">
        <v>28.7973</v>
      </c>
      <c r="R219">
        <v>29.232600000000001</v>
      </c>
      <c r="S219">
        <v>27.194099999999999</v>
      </c>
      <c r="T219">
        <v>28.3644</v>
      </c>
      <c r="U219">
        <v>30.234999999999999</v>
      </c>
      <c r="V219">
        <v>30.670300000000001</v>
      </c>
      <c r="W219">
        <v>28.631799999999998</v>
      </c>
      <c r="X219">
        <v>29.802099999999999</v>
      </c>
      <c r="Y219">
        <v>34.056399999999996</v>
      </c>
      <c r="Z219">
        <v>34.491699999999994</v>
      </c>
      <c r="AA219">
        <v>32.453199999999995</v>
      </c>
      <c r="AB219">
        <v>33.6235</v>
      </c>
      <c r="AC219">
        <v>29.122299999999999</v>
      </c>
      <c r="AD219">
        <v>29.557600000000001</v>
      </c>
      <c r="AE219">
        <v>27.519099999999998</v>
      </c>
      <c r="AF219">
        <v>28.689399999999999</v>
      </c>
      <c r="AG219">
        <v>29.543100000000003</v>
      </c>
      <c r="AH219">
        <v>29.978400000000004</v>
      </c>
      <c r="AI219">
        <v>27.939900000000002</v>
      </c>
      <c r="AJ219">
        <v>29.110200000000003</v>
      </c>
      <c r="AK219">
        <v>30.980800000000002</v>
      </c>
      <c r="AL219">
        <v>31.416100000000004</v>
      </c>
      <c r="AM219">
        <v>29.377600000000001</v>
      </c>
      <c r="AN219">
        <v>30.547900000000002</v>
      </c>
      <c r="AO219">
        <v>34.802199999999999</v>
      </c>
      <c r="AP219">
        <v>35.237499999999997</v>
      </c>
      <c r="AQ219">
        <v>33.198999999999998</v>
      </c>
      <c r="AR219">
        <v>34.369300000000003</v>
      </c>
      <c r="AS219">
        <v>29.868100000000002</v>
      </c>
      <c r="AT219">
        <v>30.303400000000003</v>
      </c>
      <c r="AU219">
        <v>28.264900000000001</v>
      </c>
      <c r="AV219">
        <v>29.435200000000002</v>
      </c>
      <c r="AW219">
        <v>26.006400000000003</v>
      </c>
      <c r="AX219">
        <v>26.441700000000004</v>
      </c>
      <c r="AY219">
        <v>24.403200000000002</v>
      </c>
      <c r="AZ219">
        <v>25.573500000000003</v>
      </c>
      <c r="BA219">
        <v>27.444100000000002</v>
      </c>
      <c r="BB219">
        <v>27.879400000000004</v>
      </c>
      <c r="BC219">
        <v>25.840900000000001</v>
      </c>
      <c r="BD219">
        <v>27.011200000000002</v>
      </c>
      <c r="BE219">
        <v>31.265500000000003</v>
      </c>
      <c r="BF219">
        <v>31.700800000000005</v>
      </c>
      <c r="BG219">
        <v>29.662300000000002</v>
      </c>
      <c r="BH219">
        <v>30.832600000000003</v>
      </c>
      <c r="BI219">
        <v>26.331400000000002</v>
      </c>
      <c r="BJ219">
        <v>26.766700000000004</v>
      </c>
      <c r="BK219">
        <v>24.728200000000001</v>
      </c>
      <c r="BL219">
        <v>25.898500000000002</v>
      </c>
      <c r="BM219">
        <v>26.030900000000003</v>
      </c>
      <c r="BN219">
        <v>26.466200000000004</v>
      </c>
      <c r="BO219">
        <v>24.427700000000002</v>
      </c>
      <c r="BP219">
        <v>25.598000000000003</v>
      </c>
      <c r="BQ219">
        <v>27.468600000000002</v>
      </c>
      <c r="BR219">
        <v>27.903900000000004</v>
      </c>
      <c r="BS219">
        <v>25.865400000000001</v>
      </c>
      <c r="BT219">
        <v>27.035700000000002</v>
      </c>
      <c r="BU219">
        <v>31.290000000000003</v>
      </c>
      <c r="BV219">
        <v>31.725300000000004</v>
      </c>
      <c r="BW219">
        <v>29.686800000000002</v>
      </c>
      <c r="BX219">
        <v>30.857100000000003</v>
      </c>
      <c r="BY219">
        <v>26.355900000000002</v>
      </c>
      <c r="BZ219">
        <v>26.791200000000003</v>
      </c>
      <c r="CA219">
        <v>24.752700000000001</v>
      </c>
      <c r="CB219">
        <v>25.923000000000002</v>
      </c>
    </row>
    <row r="220" spans="1:80" x14ac:dyDescent="0.35">
      <c r="A220">
        <v>26.754000000000001</v>
      </c>
      <c r="B220">
        <v>27.189300000000003</v>
      </c>
      <c r="C220">
        <v>25.1508</v>
      </c>
      <c r="D220">
        <v>26.321100000000001</v>
      </c>
      <c r="E220">
        <v>28.191700000000001</v>
      </c>
      <c r="F220">
        <v>28.627000000000002</v>
      </c>
      <c r="G220">
        <v>26.5885</v>
      </c>
      <c r="H220">
        <v>27.758800000000001</v>
      </c>
      <c r="I220">
        <v>32.013100000000001</v>
      </c>
      <c r="J220">
        <v>32.448399999999999</v>
      </c>
      <c r="K220">
        <v>30.4099</v>
      </c>
      <c r="L220">
        <v>31.580200000000001</v>
      </c>
      <c r="M220">
        <v>27.079000000000001</v>
      </c>
      <c r="N220">
        <v>27.514300000000002</v>
      </c>
      <c r="O220">
        <v>25.4758</v>
      </c>
      <c r="P220">
        <v>26.646100000000001</v>
      </c>
      <c r="Q220">
        <v>28.7973</v>
      </c>
      <c r="R220">
        <v>29.232600000000001</v>
      </c>
      <c r="S220">
        <v>27.194099999999999</v>
      </c>
      <c r="T220">
        <v>28.3644</v>
      </c>
      <c r="U220">
        <v>30.234999999999999</v>
      </c>
      <c r="V220">
        <v>30.670300000000001</v>
      </c>
      <c r="W220">
        <v>28.631799999999998</v>
      </c>
      <c r="X220">
        <v>29.802099999999999</v>
      </c>
      <c r="Y220">
        <v>34.056399999999996</v>
      </c>
      <c r="Z220">
        <v>34.491699999999994</v>
      </c>
      <c r="AA220">
        <v>32.453199999999995</v>
      </c>
      <c r="AB220">
        <v>33.6235</v>
      </c>
      <c r="AC220">
        <v>29.122299999999999</v>
      </c>
      <c r="AD220">
        <v>29.557600000000001</v>
      </c>
      <c r="AE220">
        <v>27.519099999999998</v>
      </c>
      <c r="AF220">
        <v>28.689399999999999</v>
      </c>
      <c r="AG220">
        <v>29.543100000000003</v>
      </c>
      <c r="AH220">
        <v>29.978400000000004</v>
      </c>
      <c r="AI220">
        <v>27.939900000000002</v>
      </c>
      <c r="AJ220">
        <v>29.110200000000003</v>
      </c>
      <c r="AK220">
        <v>30.980800000000002</v>
      </c>
      <c r="AL220">
        <v>31.416100000000004</v>
      </c>
      <c r="AM220">
        <v>29.377600000000001</v>
      </c>
      <c r="AN220">
        <v>30.547900000000002</v>
      </c>
      <c r="AO220">
        <v>34.802199999999999</v>
      </c>
      <c r="AP220">
        <v>35.237499999999997</v>
      </c>
      <c r="AQ220">
        <v>33.198999999999998</v>
      </c>
      <c r="AR220">
        <v>34.369300000000003</v>
      </c>
      <c r="AS220">
        <v>29.868100000000002</v>
      </c>
      <c r="AT220">
        <v>30.303400000000003</v>
      </c>
      <c r="AU220">
        <v>28.264900000000001</v>
      </c>
      <c r="AV220">
        <v>29.435200000000002</v>
      </c>
      <c r="AW220">
        <v>26.006400000000003</v>
      </c>
      <c r="AX220">
        <v>26.441700000000004</v>
      </c>
      <c r="AY220">
        <v>24.403200000000002</v>
      </c>
      <c r="AZ220">
        <v>25.573500000000003</v>
      </c>
      <c r="BA220">
        <v>27.444100000000002</v>
      </c>
      <c r="BB220">
        <v>27.879400000000004</v>
      </c>
      <c r="BC220">
        <v>25.840900000000001</v>
      </c>
      <c r="BD220">
        <v>27.011200000000002</v>
      </c>
      <c r="BE220">
        <v>31.265500000000003</v>
      </c>
      <c r="BF220">
        <v>31.700800000000005</v>
      </c>
      <c r="BG220">
        <v>29.662300000000002</v>
      </c>
      <c r="BH220">
        <v>30.832600000000003</v>
      </c>
      <c r="BI220">
        <v>26.331400000000002</v>
      </c>
      <c r="BJ220">
        <v>26.766700000000004</v>
      </c>
      <c r="BK220">
        <v>24.728200000000001</v>
      </c>
      <c r="BL220">
        <v>25.898500000000002</v>
      </c>
      <c r="BM220">
        <v>26.030900000000003</v>
      </c>
      <c r="BN220">
        <v>26.466200000000004</v>
      </c>
      <c r="BO220">
        <v>24.427700000000002</v>
      </c>
      <c r="BP220">
        <v>25.598000000000003</v>
      </c>
      <c r="BQ220">
        <v>27.468600000000002</v>
      </c>
      <c r="BR220">
        <v>27.903900000000004</v>
      </c>
      <c r="BS220">
        <v>25.865400000000001</v>
      </c>
      <c r="BT220">
        <v>27.035700000000002</v>
      </c>
      <c r="BU220">
        <v>31.290000000000003</v>
      </c>
      <c r="BV220">
        <v>31.725300000000004</v>
      </c>
      <c r="BW220">
        <v>29.686800000000002</v>
      </c>
      <c r="BX220">
        <v>30.857100000000003</v>
      </c>
      <c r="BY220">
        <v>26.355900000000002</v>
      </c>
      <c r="BZ220">
        <v>26.791200000000003</v>
      </c>
      <c r="CA220">
        <v>24.752700000000001</v>
      </c>
      <c r="CB220">
        <v>25.923000000000002</v>
      </c>
    </row>
    <row r="221" spans="1:80" x14ac:dyDescent="0.35">
      <c r="A221">
        <v>26.754000000000001</v>
      </c>
      <c r="B221">
        <v>27.189300000000003</v>
      </c>
      <c r="C221">
        <v>25.1508</v>
      </c>
      <c r="D221">
        <v>26.321100000000001</v>
      </c>
      <c r="E221">
        <v>28.191700000000001</v>
      </c>
      <c r="F221">
        <v>28.627000000000002</v>
      </c>
      <c r="G221">
        <v>26.5885</v>
      </c>
      <c r="H221">
        <v>27.758800000000001</v>
      </c>
      <c r="I221">
        <v>32.013100000000001</v>
      </c>
      <c r="J221">
        <v>32.448399999999999</v>
      </c>
      <c r="K221">
        <v>30.4099</v>
      </c>
      <c r="L221">
        <v>31.580200000000001</v>
      </c>
      <c r="M221">
        <v>27.079000000000001</v>
      </c>
      <c r="N221">
        <v>27.514300000000002</v>
      </c>
      <c r="O221">
        <v>25.4758</v>
      </c>
      <c r="P221">
        <v>26.646100000000001</v>
      </c>
      <c r="Q221">
        <v>28.7973</v>
      </c>
      <c r="R221">
        <v>29.232600000000001</v>
      </c>
      <c r="S221">
        <v>27.194099999999999</v>
      </c>
      <c r="T221">
        <v>28.3644</v>
      </c>
      <c r="U221">
        <v>30.234999999999999</v>
      </c>
      <c r="V221">
        <v>30.670300000000001</v>
      </c>
      <c r="W221">
        <v>28.631799999999998</v>
      </c>
      <c r="X221">
        <v>29.802099999999999</v>
      </c>
      <c r="Y221">
        <v>34.056399999999996</v>
      </c>
      <c r="Z221">
        <v>34.491699999999994</v>
      </c>
      <c r="AA221">
        <v>32.453199999999995</v>
      </c>
      <c r="AB221">
        <v>33.6235</v>
      </c>
      <c r="AC221">
        <v>29.122299999999999</v>
      </c>
      <c r="AD221">
        <v>29.557600000000001</v>
      </c>
      <c r="AE221">
        <v>27.519099999999998</v>
      </c>
      <c r="AF221">
        <v>28.689399999999999</v>
      </c>
      <c r="AG221">
        <v>29.543100000000003</v>
      </c>
      <c r="AH221">
        <v>29.978400000000004</v>
      </c>
      <c r="AI221">
        <v>27.939900000000002</v>
      </c>
      <c r="AJ221">
        <v>29.110200000000003</v>
      </c>
      <c r="AK221">
        <v>30.980800000000002</v>
      </c>
      <c r="AL221">
        <v>31.416100000000004</v>
      </c>
      <c r="AM221">
        <v>29.377600000000001</v>
      </c>
      <c r="AN221">
        <v>30.547900000000002</v>
      </c>
      <c r="AO221">
        <v>34.802199999999999</v>
      </c>
      <c r="AP221">
        <v>35.237499999999997</v>
      </c>
      <c r="AQ221">
        <v>33.198999999999998</v>
      </c>
      <c r="AR221">
        <v>34.369300000000003</v>
      </c>
      <c r="AS221">
        <v>29.868100000000002</v>
      </c>
      <c r="AT221">
        <v>30.303400000000003</v>
      </c>
      <c r="AU221">
        <v>28.264900000000001</v>
      </c>
      <c r="AV221">
        <v>29.435200000000002</v>
      </c>
      <c r="AW221">
        <v>26.006400000000003</v>
      </c>
      <c r="AX221">
        <v>26.441700000000004</v>
      </c>
      <c r="AY221">
        <v>24.403200000000002</v>
      </c>
      <c r="AZ221">
        <v>25.573500000000003</v>
      </c>
      <c r="BA221">
        <v>27.444100000000002</v>
      </c>
      <c r="BB221">
        <v>27.879400000000004</v>
      </c>
      <c r="BC221">
        <v>25.840900000000001</v>
      </c>
      <c r="BD221">
        <v>27.011200000000002</v>
      </c>
      <c r="BE221">
        <v>31.265500000000003</v>
      </c>
      <c r="BF221">
        <v>31.700800000000005</v>
      </c>
      <c r="BG221">
        <v>29.662300000000002</v>
      </c>
      <c r="BH221">
        <v>30.832600000000003</v>
      </c>
      <c r="BI221">
        <v>26.331400000000002</v>
      </c>
      <c r="BJ221">
        <v>26.766700000000004</v>
      </c>
      <c r="BK221">
        <v>24.728200000000001</v>
      </c>
      <c r="BL221">
        <v>25.898500000000002</v>
      </c>
      <c r="BM221">
        <v>26.030900000000003</v>
      </c>
      <c r="BN221">
        <v>26.466200000000004</v>
      </c>
      <c r="BO221">
        <v>24.427700000000002</v>
      </c>
      <c r="BP221">
        <v>25.598000000000003</v>
      </c>
      <c r="BQ221">
        <v>27.468600000000002</v>
      </c>
      <c r="BR221">
        <v>27.903900000000004</v>
      </c>
      <c r="BS221">
        <v>25.865400000000001</v>
      </c>
      <c r="BT221">
        <v>27.035700000000002</v>
      </c>
      <c r="BU221">
        <v>31.290000000000003</v>
      </c>
      <c r="BV221">
        <v>31.725300000000004</v>
      </c>
      <c r="BW221">
        <v>29.686800000000002</v>
      </c>
      <c r="BX221">
        <v>30.857100000000003</v>
      </c>
      <c r="BY221">
        <v>26.355900000000002</v>
      </c>
      <c r="BZ221">
        <v>26.791200000000003</v>
      </c>
      <c r="CA221">
        <v>24.752700000000001</v>
      </c>
      <c r="CB221">
        <v>25.923000000000002</v>
      </c>
    </row>
    <row r="222" spans="1:80" x14ac:dyDescent="0.35">
      <c r="A222">
        <v>26.754000000000001</v>
      </c>
      <c r="B222">
        <v>27.189300000000003</v>
      </c>
      <c r="C222">
        <v>25.1508</v>
      </c>
      <c r="D222">
        <v>26.321100000000001</v>
      </c>
      <c r="E222">
        <v>28.191700000000001</v>
      </c>
      <c r="F222">
        <v>28.627000000000002</v>
      </c>
      <c r="G222">
        <v>26.5885</v>
      </c>
      <c r="H222">
        <v>27.758800000000001</v>
      </c>
      <c r="I222">
        <v>32.013100000000001</v>
      </c>
      <c r="J222">
        <v>32.448399999999999</v>
      </c>
      <c r="K222">
        <v>30.4099</v>
      </c>
      <c r="L222">
        <v>31.580200000000001</v>
      </c>
      <c r="M222">
        <v>27.079000000000001</v>
      </c>
      <c r="N222">
        <v>27.514300000000002</v>
      </c>
      <c r="O222">
        <v>25.4758</v>
      </c>
      <c r="P222">
        <v>26.646100000000001</v>
      </c>
      <c r="Q222">
        <v>28.7973</v>
      </c>
      <c r="R222">
        <v>29.232600000000001</v>
      </c>
      <c r="S222">
        <v>27.194099999999999</v>
      </c>
      <c r="T222">
        <v>28.3644</v>
      </c>
      <c r="U222">
        <v>30.234999999999999</v>
      </c>
      <c r="V222">
        <v>30.670300000000001</v>
      </c>
      <c r="W222">
        <v>28.631799999999998</v>
      </c>
      <c r="X222">
        <v>29.802099999999999</v>
      </c>
      <c r="Y222">
        <v>34.056399999999996</v>
      </c>
      <c r="Z222">
        <v>34.491699999999994</v>
      </c>
      <c r="AA222">
        <v>32.453199999999995</v>
      </c>
      <c r="AB222">
        <v>33.6235</v>
      </c>
      <c r="AC222">
        <v>29.122299999999999</v>
      </c>
      <c r="AD222">
        <v>29.557600000000001</v>
      </c>
      <c r="AE222">
        <v>27.519099999999998</v>
      </c>
      <c r="AF222">
        <v>28.689399999999999</v>
      </c>
      <c r="AG222">
        <v>29.543100000000003</v>
      </c>
      <c r="AH222">
        <v>29.978400000000004</v>
      </c>
      <c r="AI222">
        <v>27.939900000000002</v>
      </c>
      <c r="AJ222">
        <v>29.110200000000003</v>
      </c>
      <c r="AK222">
        <v>30.980800000000002</v>
      </c>
      <c r="AL222">
        <v>31.416100000000004</v>
      </c>
      <c r="AM222">
        <v>29.377600000000001</v>
      </c>
      <c r="AN222">
        <v>30.547900000000002</v>
      </c>
      <c r="AO222">
        <v>34.802199999999999</v>
      </c>
      <c r="AP222">
        <v>35.237499999999997</v>
      </c>
      <c r="AQ222">
        <v>33.198999999999998</v>
      </c>
      <c r="AR222">
        <v>34.369300000000003</v>
      </c>
      <c r="AS222">
        <v>29.868100000000002</v>
      </c>
      <c r="AT222">
        <v>30.303400000000003</v>
      </c>
      <c r="AU222">
        <v>28.264900000000001</v>
      </c>
      <c r="AV222">
        <v>29.435200000000002</v>
      </c>
      <c r="AW222">
        <v>26.006400000000003</v>
      </c>
      <c r="AX222">
        <v>26.441700000000004</v>
      </c>
      <c r="AY222">
        <v>24.403200000000002</v>
      </c>
      <c r="AZ222">
        <v>25.573500000000003</v>
      </c>
      <c r="BA222">
        <v>27.444100000000002</v>
      </c>
      <c r="BB222">
        <v>27.879400000000004</v>
      </c>
      <c r="BC222">
        <v>25.840900000000001</v>
      </c>
      <c r="BD222">
        <v>27.011200000000002</v>
      </c>
      <c r="BE222">
        <v>31.265500000000003</v>
      </c>
      <c r="BF222">
        <v>31.700800000000005</v>
      </c>
      <c r="BG222">
        <v>29.662300000000002</v>
      </c>
      <c r="BH222">
        <v>30.832600000000003</v>
      </c>
      <c r="BI222">
        <v>26.331400000000002</v>
      </c>
      <c r="BJ222">
        <v>26.766700000000004</v>
      </c>
      <c r="BK222">
        <v>24.728200000000001</v>
      </c>
      <c r="BL222">
        <v>25.898500000000002</v>
      </c>
      <c r="BM222">
        <v>26.030900000000003</v>
      </c>
      <c r="BN222">
        <v>26.466200000000004</v>
      </c>
      <c r="BO222">
        <v>24.427700000000002</v>
      </c>
      <c r="BP222">
        <v>25.598000000000003</v>
      </c>
      <c r="BQ222">
        <v>27.468600000000002</v>
      </c>
      <c r="BR222">
        <v>27.903900000000004</v>
      </c>
      <c r="BS222">
        <v>25.865400000000001</v>
      </c>
      <c r="BT222">
        <v>27.035700000000002</v>
      </c>
      <c r="BU222">
        <v>31.290000000000003</v>
      </c>
      <c r="BV222">
        <v>31.725300000000004</v>
      </c>
      <c r="BW222">
        <v>29.686800000000002</v>
      </c>
      <c r="BX222">
        <v>30.857100000000003</v>
      </c>
      <c r="BY222">
        <v>26.355900000000002</v>
      </c>
      <c r="BZ222">
        <v>26.791200000000003</v>
      </c>
      <c r="CA222">
        <v>24.752700000000001</v>
      </c>
      <c r="CB222">
        <v>25.923000000000002</v>
      </c>
    </row>
    <row r="223" spans="1:80" x14ac:dyDescent="0.35">
      <c r="A223">
        <v>26.754000000000001</v>
      </c>
      <c r="B223">
        <v>27.189300000000003</v>
      </c>
      <c r="C223">
        <v>25.1508</v>
      </c>
      <c r="D223">
        <v>26.321100000000001</v>
      </c>
      <c r="E223">
        <v>28.191700000000001</v>
      </c>
      <c r="F223">
        <v>28.627000000000002</v>
      </c>
      <c r="G223">
        <v>26.5885</v>
      </c>
      <c r="H223">
        <v>27.758800000000001</v>
      </c>
      <c r="I223">
        <v>32.013100000000001</v>
      </c>
      <c r="J223">
        <v>32.448399999999999</v>
      </c>
      <c r="K223">
        <v>30.4099</v>
      </c>
      <c r="L223">
        <v>31.580200000000001</v>
      </c>
      <c r="M223">
        <v>27.079000000000001</v>
      </c>
      <c r="N223">
        <v>27.514300000000002</v>
      </c>
      <c r="O223">
        <v>25.4758</v>
      </c>
      <c r="P223">
        <v>26.646100000000001</v>
      </c>
      <c r="Q223">
        <v>28.7973</v>
      </c>
      <c r="R223">
        <v>29.232600000000001</v>
      </c>
      <c r="S223">
        <v>27.194099999999999</v>
      </c>
      <c r="T223">
        <v>28.3644</v>
      </c>
      <c r="U223">
        <v>30.234999999999999</v>
      </c>
      <c r="V223">
        <v>30.670300000000001</v>
      </c>
      <c r="W223">
        <v>28.631799999999998</v>
      </c>
      <c r="X223">
        <v>29.802099999999999</v>
      </c>
      <c r="Y223">
        <v>34.056399999999996</v>
      </c>
      <c r="Z223">
        <v>34.491699999999994</v>
      </c>
      <c r="AA223">
        <v>32.453199999999995</v>
      </c>
      <c r="AB223">
        <v>33.6235</v>
      </c>
      <c r="AC223">
        <v>29.122299999999999</v>
      </c>
      <c r="AD223">
        <v>29.557600000000001</v>
      </c>
      <c r="AE223">
        <v>27.519099999999998</v>
      </c>
      <c r="AF223">
        <v>28.689399999999999</v>
      </c>
      <c r="AG223">
        <v>29.543100000000003</v>
      </c>
      <c r="AH223">
        <v>29.978400000000004</v>
      </c>
      <c r="AI223">
        <v>27.939900000000002</v>
      </c>
      <c r="AJ223">
        <v>29.110200000000003</v>
      </c>
      <c r="AK223">
        <v>30.980800000000002</v>
      </c>
      <c r="AL223">
        <v>31.416100000000004</v>
      </c>
      <c r="AM223">
        <v>29.377600000000001</v>
      </c>
      <c r="AN223">
        <v>30.547900000000002</v>
      </c>
      <c r="AO223">
        <v>34.802199999999999</v>
      </c>
      <c r="AP223">
        <v>35.237499999999997</v>
      </c>
      <c r="AQ223">
        <v>33.198999999999998</v>
      </c>
      <c r="AR223">
        <v>34.369300000000003</v>
      </c>
      <c r="AS223">
        <v>29.868100000000002</v>
      </c>
      <c r="AT223">
        <v>30.303400000000003</v>
      </c>
      <c r="AU223">
        <v>28.264900000000001</v>
      </c>
      <c r="AV223">
        <v>29.435200000000002</v>
      </c>
      <c r="AW223">
        <v>26.006400000000003</v>
      </c>
      <c r="AX223">
        <v>26.441700000000004</v>
      </c>
      <c r="AY223">
        <v>24.403200000000002</v>
      </c>
      <c r="AZ223">
        <v>25.573500000000003</v>
      </c>
      <c r="BA223">
        <v>27.444100000000002</v>
      </c>
      <c r="BB223">
        <v>27.879400000000004</v>
      </c>
      <c r="BC223">
        <v>25.840900000000001</v>
      </c>
      <c r="BD223">
        <v>27.011200000000002</v>
      </c>
      <c r="BE223">
        <v>31.265500000000003</v>
      </c>
      <c r="BF223">
        <v>31.700800000000005</v>
      </c>
      <c r="BG223">
        <v>29.662300000000002</v>
      </c>
      <c r="BH223">
        <v>30.832600000000003</v>
      </c>
      <c r="BI223">
        <v>26.331400000000002</v>
      </c>
      <c r="BJ223">
        <v>26.766700000000004</v>
      </c>
      <c r="BK223">
        <v>24.728200000000001</v>
      </c>
      <c r="BL223">
        <v>25.898500000000002</v>
      </c>
      <c r="BM223">
        <v>26.030900000000003</v>
      </c>
      <c r="BN223">
        <v>26.466200000000004</v>
      </c>
      <c r="BO223">
        <v>24.427700000000002</v>
      </c>
      <c r="BP223">
        <v>25.598000000000003</v>
      </c>
      <c r="BQ223">
        <v>27.468600000000002</v>
      </c>
      <c r="BR223">
        <v>27.903900000000004</v>
      </c>
      <c r="BS223">
        <v>25.865400000000001</v>
      </c>
      <c r="BT223">
        <v>27.035700000000002</v>
      </c>
      <c r="BU223">
        <v>31.290000000000003</v>
      </c>
      <c r="BV223">
        <v>31.725300000000004</v>
      </c>
      <c r="BW223">
        <v>29.686800000000002</v>
      </c>
      <c r="BX223">
        <v>30.857100000000003</v>
      </c>
      <c r="BY223">
        <v>26.355900000000002</v>
      </c>
      <c r="BZ223">
        <v>26.791200000000003</v>
      </c>
      <c r="CA223">
        <v>24.752700000000001</v>
      </c>
      <c r="CB223">
        <v>25.923000000000002</v>
      </c>
    </row>
    <row r="224" spans="1:80" x14ac:dyDescent="0.35">
      <c r="A224">
        <v>26.754000000000001</v>
      </c>
      <c r="B224">
        <v>27.189300000000003</v>
      </c>
      <c r="C224">
        <v>25.1508</v>
      </c>
      <c r="D224">
        <v>26.321100000000001</v>
      </c>
      <c r="E224">
        <v>28.191700000000001</v>
      </c>
      <c r="F224">
        <v>28.627000000000002</v>
      </c>
      <c r="G224">
        <v>26.5885</v>
      </c>
      <c r="H224">
        <v>27.758800000000001</v>
      </c>
      <c r="I224">
        <v>32.013100000000001</v>
      </c>
      <c r="J224">
        <v>32.448399999999999</v>
      </c>
      <c r="K224">
        <v>30.4099</v>
      </c>
      <c r="L224">
        <v>31.580200000000001</v>
      </c>
      <c r="M224">
        <v>27.079000000000001</v>
      </c>
      <c r="N224">
        <v>27.514300000000002</v>
      </c>
      <c r="O224">
        <v>25.4758</v>
      </c>
      <c r="P224">
        <v>26.646100000000001</v>
      </c>
      <c r="Q224">
        <v>28.7973</v>
      </c>
      <c r="R224">
        <v>29.232600000000001</v>
      </c>
      <c r="S224">
        <v>27.194099999999999</v>
      </c>
      <c r="T224">
        <v>28.3644</v>
      </c>
      <c r="U224">
        <v>30.234999999999999</v>
      </c>
      <c r="V224">
        <v>30.670300000000001</v>
      </c>
      <c r="W224">
        <v>28.631799999999998</v>
      </c>
      <c r="X224">
        <v>29.802099999999999</v>
      </c>
      <c r="Y224">
        <v>34.056399999999996</v>
      </c>
      <c r="Z224">
        <v>34.491699999999994</v>
      </c>
      <c r="AA224">
        <v>32.453199999999995</v>
      </c>
      <c r="AB224">
        <v>33.6235</v>
      </c>
      <c r="AC224">
        <v>29.122299999999999</v>
      </c>
      <c r="AD224">
        <v>29.557600000000001</v>
      </c>
      <c r="AE224">
        <v>27.519099999999998</v>
      </c>
      <c r="AF224">
        <v>28.689399999999999</v>
      </c>
      <c r="AG224">
        <v>29.543100000000003</v>
      </c>
      <c r="AH224">
        <v>29.978400000000004</v>
      </c>
      <c r="AI224">
        <v>27.939900000000002</v>
      </c>
      <c r="AJ224">
        <v>29.110200000000003</v>
      </c>
      <c r="AK224">
        <v>30.980800000000002</v>
      </c>
      <c r="AL224">
        <v>31.416100000000004</v>
      </c>
      <c r="AM224">
        <v>29.377600000000001</v>
      </c>
      <c r="AN224">
        <v>30.547900000000002</v>
      </c>
      <c r="AO224">
        <v>34.802199999999999</v>
      </c>
      <c r="AP224">
        <v>35.237499999999997</v>
      </c>
      <c r="AQ224">
        <v>33.198999999999998</v>
      </c>
      <c r="AR224">
        <v>34.369300000000003</v>
      </c>
      <c r="AS224">
        <v>29.868100000000002</v>
      </c>
      <c r="AT224">
        <v>30.303400000000003</v>
      </c>
      <c r="AU224">
        <v>28.264900000000001</v>
      </c>
      <c r="AV224">
        <v>29.435200000000002</v>
      </c>
      <c r="AW224">
        <v>26.006400000000003</v>
      </c>
      <c r="AX224">
        <v>26.441700000000004</v>
      </c>
      <c r="AY224">
        <v>24.403200000000002</v>
      </c>
      <c r="AZ224">
        <v>25.573500000000003</v>
      </c>
      <c r="BA224">
        <v>27.444100000000002</v>
      </c>
      <c r="BB224">
        <v>27.879400000000004</v>
      </c>
      <c r="BC224">
        <v>25.840900000000001</v>
      </c>
      <c r="BD224">
        <v>27.011200000000002</v>
      </c>
      <c r="BE224">
        <v>31.265500000000003</v>
      </c>
      <c r="BF224">
        <v>31.700800000000005</v>
      </c>
      <c r="BG224">
        <v>29.662300000000002</v>
      </c>
      <c r="BH224">
        <v>30.832600000000003</v>
      </c>
      <c r="BI224">
        <v>26.331400000000002</v>
      </c>
      <c r="BJ224">
        <v>26.766700000000004</v>
      </c>
      <c r="BK224">
        <v>24.728200000000001</v>
      </c>
      <c r="BL224">
        <v>25.898500000000002</v>
      </c>
      <c r="BM224">
        <v>26.030900000000003</v>
      </c>
      <c r="BN224">
        <v>26.466200000000004</v>
      </c>
      <c r="BO224">
        <v>24.427700000000002</v>
      </c>
      <c r="BP224">
        <v>25.598000000000003</v>
      </c>
      <c r="BQ224">
        <v>27.468600000000002</v>
      </c>
      <c r="BR224">
        <v>27.903900000000004</v>
      </c>
      <c r="BS224">
        <v>25.865400000000001</v>
      </c>
      <c r="BT224">
        <v>27.035700000000002</v>
      </c>
      <c r="BU224">
        <v>31.290000000000003</v>
      </c>
      <c r="BV224">
        <v>31.725300000000004</v>
      </c>
      <c r="BW224">
        <v>29.686800000000002</v>
      </c>
      <c r="BX224">
        <v>30.857100000000003</v>
      </c>
      <c r="BY224">
        <v>26.355900000000002</v>
      </c>
      <c r="BZ224">
        <v>26.791200000000003</v>
      </c>
      <c r="CA224">
        <v>24.752700000000001</v>
      </c>
      <c r="CB224">
        <v>25.923000000000002</v>
      </c>
    </row>
    <row r="225" spans="1:80" x14ac:dyDescent="0.35">
      <c r="A225">
        <v>26.754000000000001</v>
      </c>
      <c r="B225">
        <v>27.189300000000003</v>
      </c>
      <c r="C225">
        <v>25.1508</v>
      </c>
      <c r="D225">
        <v>26.321100000000001</v>
      </c>
      <c r="E225">
        <v>28.191700000000001</v>
      </c>
      <c r="F225">
        <v>28.627000000000002</v>
      </c>
      <c r="G225">
        <v>26.5885</v>
      </c>
      <c r="H225">
        <v>27.758800000000001</v>
      </c>
      <c r="I225">
        <v>32.013100000000001</v>
      </c>
      <c r="J225">
        <v>32.448399999999999</v>
      </c>
      <c r="K225">
        <v>30.4099</v>
      </c>
      <c r="L225">
        <v>31.580200000000001</v>
      </c>
      <c r="M225">
        <v>27.079000000000001</v>
      </c>
      <c r="N225">
        <v>27.514300000000002</v>
      </c>
      <c r="O225">
        <v>25.4758</v>
      </c>
      <c r="P225">
        <v>26.646100000000001</v>
      </c>
      <c r="Q225">
        <v>28.7973</v>
      </c>
      <c r="R225">
        <v>29.232600000000001</v>
      </c>
      <c r="S225">
        <v>27.194099999999999</v>
      </c>
      <c r="T225">
        <v>28.3644</v>
      </c>
      <c r="U225">
        <v>30.234999999999999</v>
      </c>
      <c r="V225">
        <v>30.670300000000001</v>
      </c>
      <c r="W225">
        <v>28.631799999999998</v>
      </c>
      <c r="X225">
        <v>29.802099999999999</v>
      </c>
      <c r="Y225">
        <v>34.056399999999996</v>
      </c>
      <c r="Z225">
        <v>34.491699999999994</v>
      </c>
      <c r="AA225">
        <v>32.453199999999995</v>
      </c>
      <c r="AB225">
        <v>33.6235</v>
      </c>
      <c r="AC225">
        <v>29.122299999999999</v>
      </c>
      <c r="AD225">
        <v>29.557600000000001</v>
      </c>
      <c r="AE225">
        <v>27.519099999999998</v>
      </c>
      <c r="AF225">
        <v>28.689399999999999</v>
      </c>
      <c r="AG225">
        <v>29.543100000000003</v>
      </c>
      <c r="AH225">
        <v>29.978400000000004</v>
      </c>
      <c r="AI225">
        <v>27.939900000000002</v>
      </c>
      <c r="AJ225">
        <v>29.110200000000003</v>
      </c>
      <c r="AK225">
        <v>30.980800000000002</v>
      </c>
      <c r="AL225">
        <v>31.416100000000004</v>
      </c>
      <c r="AM225">
        <v>29.377600000000001</v>
      </c>
      <c r="AN225">
        <v>30.547900000000002</v>
      </c>
      <c r="AO225">
        <v>34.802199999999999</v>
      </c>
      <c r="AP225">
        <v>35.237499999999997</v>
      </c>
      <c r="AQ225">
        <v>33.198999999999998</v>
      </c>
      <c r="AR225">
        <v>34.369300000000003</v>
      </c>
      <c r="AS225">
        <v>29.868100000000002</v>
      </c>
      <c r="AT225">
        <v>30.303400000000003</v>
      </c>
      <c r="AU225">
        <v>28.264900000000001</v>
      </c>
      <c r="AV225">
        <v>29.435200000000002</v>
      </c>
      <c r="AW225">
        <v>26.006400000000003</v>
      </c>
      <c r="AX225">
        <v>26.441700000000004</v>
      </c>
      <c r="AY225">
        <v>24.403200000000002</v>
      </c>
      <c r="AZ225">
        <v>25.573500000000003</v>
      </c>
      <c r="BA225">
        <v>27.444100000000002</v>
      </c>
      <c r="BB225">
        <v>27.879400000000004</v>
      </c>
      <c r="BC225">
        <v>25.840900000000001</v>
      </c>
      <c r="BD225">
        <v>27.011200000000002</v>
      </c>
      <c r="BE225">
        <v>31.265500000000003</v>
      </c>
      <c r="BF225">
        <v>31.700800000000005</v>
      </c>
      <c r="BG225">
        <v>29.662300000000002</v>
      </c>
      <c r="BH225">
        <v>30.832600000000003</v>
      </c>
      <c r="BI225">
        <v>26.331400000000002</v>
      </c>
      <c r="BJ225">
        <v>26.766700000000004</v>
      </c>
      <c r="BK225">
        <v>24.728200000000001</v>
      </c>
      <c r="BL225">
        <v>25.898500000000002</v>
      </c>
      <c r="BM225">
        <v>26.030900000000003</v>
      </c>
      <c r="BN225">
        <v>26.466200000000004</v>
      </c>
      <c r="BO225">
        <v>24.427700000000002</v>
      </c>
      <c r="BP225">
        <v>25.598000000000003</v>
      </c>
      <c r="BQ225">
        <v>27.468600000000002</v>
      </c>
      <c r="BR225">
        <v>27.903900000000004</v>
      </c>
      <c r="BS225">
        <v>25.865400000000001</v>
      </c>
      <c r="BT225">
        <v>27.035700000000002</v>
      </c>
      <c r="BU225">
        <v>31.290000000000003</v>
      </c>
      <c r="BV225">
        <v>31.725300000000004</v>
      </c>
      <c r="BW225">
        <v>29.686800000000002</v>
      </c>
      <c r="BX225">
        <v>30.857100000000003</v>
      </c>
      <c r="BY225">
        <v>26.355900000000002</v>
      </c>
      <c r="BZ225">
        <v>26.791200000000003</v>
      </c>
      <c r="CA225">
        <v>24.752700000000001</v>
      </c>
      <c r="CB225">
        <v>25.923000000000002</v>
      </c>
    </row>
    <row r="226" spans="1:80" x14ac:dyDescent="0.35">
      <c r="A226">
        <v>26.754000000000001</v>
      </c>
      <c r="B226">
        <v>27.189300000000003</v>
      </c>
      <c r="C226">
        <v>25.1508</v>
      </c>
      <c r="D226">
        <v>26.321100000000001</v>
      </c>
      <c r="E226">
        <v>28.191700000000001</v>
      </c>
      <c r="F226">
        <v>28.627000000000002</v>
      </c>
      <c r="G226">
        <v>26.5885</v>
      </c>
      <c r="H226">
        <v>27.758800000000001</v>
      </c>
      <c r="I226">
        <v>32.013100000000001</v>
      </c>
      <c r="J226">
        <v>32.448399999999999</v>
      </c>
      <c r="K226">
        <v>30.4099</v>
      </c>
      <c r="L226">
        <v>31.580200000000001</v>
      </c>
      <c r="M226">
        <v>27.079000000000001</v>
      </c>
      <c r="N226">
        <v>27.514300000000002</v>
      </c>
      <c r="O226">
        <v>25.4758</v>
      </c>
      <c r="P226">
        <v>26.646100000000001</v>
      </c>
      <c r="Q226">
        <v>28.7973</v>
      </c>
      <c r="R226">
        <v>29.232600000000001</v>
      </c>
      <c r="S226">
        <v>27.194099999999999</v>
      </c>
      <c r="T226">
        <v>28.3644</v>
      </c>
      <c r="U226">
        <v>30.234999999999999</v>
      </c>
      <c r="V226">
        <v>30.670300000000001</v>
      </c>
      <c r="W226">
        <v>28.631799999999998</v>
      </c>
      <c r="X226">
        <v>29.802099999999999</v>
      </c>
      <c r="Y226">
        <v>34.056399999999996</v>
      </c>
      <c r="Z226">
        <v>34.491699999999994</v>
      </c>
      <c r="AA226">
        <v>32.453199999999995</v>
      </c>
      <c r="AB226">
        <v>33.6235</v>
      </c>
      <c r="AC226">
        <v>29.122299999999999</v>
      </c>
      <c r="AD226">
        <v>29.557600000000001</v>
      </c>
      <c r="AE226">
        <v>27.519099999999998</v>
      </c>
      <c r="AF226">
        <v>28.689399999999999</v>
      </c>
      <c r="AG226">
        <v>29.543100000000003</v>
      </c>
      <c r="AH226">
        <v>29.978400000000004</v>
      </c>
      <c r="AI226">
        <v>27.939900000000002</v>
      </c>
      <c r="AJ226">
        <v>29.110200000000003</v>
      </c>
      <c r="AK226">
        <v>30.980800000000002</v>
      </c>
      <c r="AL226">
        <v>31.416100000000004</v>
      </c>
      <c r="AM226">
        <v>29.377600000000001</v>
      </c>
      <c r="AN226">
        <v>30.547900000000002</v>
      </c>
      <c r="AO226">
        <v>34.802199999999999</v>
      </c>
      <c r="AP226">
        <v>35.237499999999997</v>
      </c>
      <c r="AQ226">
        <v>33.198999999999998</v>
      </c>
      <c r="AR226">
        <v>34.369300000000003</v>
      </c>
      <c r="AS226">
        <v>29.868100000000002</v>
      </c>
      <c r="AT226">
        <v>30.303400000000003</v>
      </c>
      <c r="AU226">
        <v>28.264900000000001</v>
      </c>
      <c r="AV226">
        <v>29.435200000000002</v>
      </c>
      <c r="AW226">
        <v>26.006400000000003</v>
      </c>
      <c r="AX226">
        <v>26.441700000000004</v>
      </c>
      <c r="AY226">
        <v>24.403200000000002</v>
      </c>
      <c r="AZ226">
        <v>25.573500000000003</v>
      </c>
      <c r="BA226">
        <v>27.444100000000002</v>
      </c>
      <c r="BB226">
        <v>27.879400000000004</v>
      </c>
      <c r="BC226">
        <v>25.840900000000001</v>
      </c>
      <c r="BD226">
        <v>27.011200000000002</v>
      </c>
      <c r="BE226">
        <v>31.265500000000003</v>
      </c>
      <c r="BF226">
        <v>31.700800000000005</v>
      </c>
      <c r="BG226">
        <v>29.662300000000002</v>
      </c>
      <c r="BH226">
        <v>30.832600000000003</v>
      </c>
      <c r="BI226">
        <v>26.331400000000002</v>
      </c>
      <c r="BJ226">
        <v>26.766700000000004</v>
      </c>
      <c r="BK226">
        <v>24.728200000000001</v>
      </c>
      <c r="BL226">
        <v>25.898500000000002</v>
      </c>
      <c r="BM226">
        <v>26.030900000000003</v>
      </c>
      <c r="BN226">
        <v>26.466200000000004</v>
      </c>
      <c r="BO226">
        <v>24.427700000000002</v>
      </c>
      <c r="BP226">
        <v>25.598000000000003</v>
      </c>
      <c r="BQ226">
        <v>27.468600000000002</v>
      </c>
      <c r="BR226">
        <v>27.903900000000004</v>
      </c>
      <c r="BS226">
        <v>25.865400000000001</v>
      </c>
      <c r="BT226">
        <v>27.035700000000002</v>
      </c>
      <c r="BU226">
        <v>31.290000000000003</v>
      </c>
      <c r="BV226">
        <v>31.725300000000004</v>
      </c>
      <c r="BW226">
        <v>29.686800000000002</v>
      </c>
      <c r="BX226">
        <v>30.857100000000003</v>
      </c>
      <c r="BY226">
        <v>26.355900000000002</v>
      </c>
      <c r="BZ226">
        <v>26.791200000000003</v>
      </c>
      <c r="CA226">
        <v>24.752700000000001</v>
      </c>
      <c r="CB226">
        <v>25.923000000000002</v>
      </c>
    </row>
    <row r="227" spans="1:80" x14ac:dyDescent="0.35">
      <c r="A227">
        <v>26.754000000000001</v>
      </c>
      <c r="B227">
        <v>27.189300000000003</v>
      </c>
      <c r="C227">
        <v>25.1508</v>
      </c>
      <c r="D227">
        <v>26.321100000000001</v>
      </c>
      <c r="E227">
        <v>28.191700000000001</v>
      </c>
      <c r="F227">
        <v>28.627000000000002</v>
      </c>
      <c r="G227">
        <v>26.5885</v>
      </c>
      <c r="H227">
        <v>27.758800000000001</v>
      </c>
      <c r="I227">
        <v>32.013100000000001</v>
      </c>
      <c r="J227">
        <v>32.448399999999999</v>
      </c>
      <c r="K227">
        <v>30.4099</v>
      </c>
      <c r="L227">
        <v>31.580200000000001</v>
      </c>
      <c r="M227">
        <v>27.079000000000001</v>
      </c>
      <c r="N227">
        <v>27.514300000000002</v>
      </c>
      <c r="O227">
        <v>25.4758</v>
      </c>
      <c r="P227">
        <v>26.646100000000001</v>
      </c>
      <c r="Q227">
        <v>28.7973</v>
      </c>
      <c r="R227">
        <v>29.232600000000001</v>
      </c>
      <c r="S227">
        <v>27.194099999999999</v>
      </c>
      <c r="T227">
        <v>28.3644</v>
      </c>
      <c r="U227">
        <v>30.234999999999999</v>
      </c>
      <c r="V227">
        <v>30.670300000000001</v>
      </c>
      <c r="W227">
        <v>28.631799999999998</v>
      </c>
      <c r="X227">
        <v>29.802099999999999</v>
      </c>
      <c r="Y227">
        <v>34.056399999999996</v>
      </c>
      <c r="Z227">
        <v>34.491699999999994</v>
      </c>
      <c r="AA227">
        <v>32.453199999999995</v>
      </c>
      <c r="AB227">
        <v>33.6235</v>
      </c>
      <c r="AC227">
        <v>29.122299999999999</v>
      </c>
      <c r="AD227">
        <v>29.557600000000001</v>
      </c>
      <c r="AE227">
        <v>27.519099999999998</v>
      </c>
      <c r="AF227">
        <v>28.689399999999999</v>
      </c>
      <c r="AG227">
        <v>29.543100000000003</v>
      </c>
      <c r="AH227">
        <v>29.978400000000004</v>
      </c>
      <c r="AI227">
        <v>27.939900000000002</v>
      </c>
      <c r="AJ227">
        <v>29.110200000000003</v>
      </c>
      <c r="AK227">
        <v>30.980800000000002</v>
      </c>
      <c r="AL227">
        <v>31.416100000000004</v>
      </c>
      <c r="AM227">
        <v>29.377600000000001</v>
      </c>
      <c r="AN227">
        <v>30.547900000000002</v>
      </c>
      <c r="AO227">
        <v>34.802199999999999</v>
      </c>
      <c r="AP227">
        <v>35.237499999999997</v>
      </c>
      <c r="AQ227">
        <v>33.198999999999998</v>
      </c>
      <c r="AR227">
        <v>34.369300000000003</v>
      </c>
      <c r="AS227">
        <v>29.868100000000002</v>
      </c>
      <c r="AT227">
        <v>30.303400000000003</v>
      </c>
      <c r="AU227">
        <v>28.264900000000001</v>
      </c>
      <c r="AV227">
        <v>29.435200000000002</v>
      </c>
      <c r="AW227">
        <v>26.006400000000003</v>
      </c>
      <c r="AX227">
        <v>26.441700000000004</v>
      </c>
      <c r="AY227">
        <v>24.403200000000002</v>
      </c>
      <c r="AZ227">
        <v>25.573500000000003</v>
      </c>
      <c r="BA227">
        <v>27.444100000000002</v>
      </c>
      <c r="BB227">
        <v>27.879400000000004</v>
      </c>
      <c r="BC227">
        <v>25.840900000000001</v>
      </c>
      <c r="BD227">
        <v>27.011200000000002</v>
      </c>
      <c r="BE227">
        <v>31.265500000000003</v>
      </c>
      <c r="BF227">
        <v>31.700800000000005</v>
      </c>
      <c r="BG227">
        <v>29.662300000000002</v>
      </c>
      <c r="BH227">
        <v>30.832600000000003</v>
      </c>
      <c r="BI227">
        <v>26.331400000000002</v>
      </c>
      <c r="BJ227">
        <v>26.766700000000004</v>
      </c>
      <c r="BK227">
        <v>24.728200000000001</v>
      </c>
      <c r="BL227">
        <v>25.898500000000002</v>
      </c>
      <c r="BM227">
        <v>26.030900000000003</v>
      </c>
      <c r="BN227">
        <v>26.466200000000004</v>
      </c>
      <c r="BO227">
        <v>24.427700000000002</v>
      </c>
      <c r="BP227">
        <v>25.598000000000003</v>
      </c>
      <c r="BQ227">
        <v>27.468600000000002</v>
      </c>
      <c r="BR227">
        <v>27.903900000000004</v>
      </c>
      <c r="BS227">
        <v>25.865400000000001</v>
      </c>
      <c r="BT227">
        <v>27.035700000000002</v>
      </c>
      <c r="BU227">
        <v>31.290000000000003</v>
      </c>
      <c r="BV227">
        <v>31.725300000000004</v>
      </c>
      <c r="BW227">
        <v>29.686800000000002</v>
      </c>
      <c r="BX227">
        <v>30.857100000000003</v>
      </c>
      <c r="BY227">
        <v>26.355900000000002</v>
      </c>
      <c r="BZ227">
        <v>26.791200000000003</v>
      </c>
      <c r="CA227">
        <v>24.752700000000001</v>
      </c>
      <c r="CB227">
        <v>25.923000000000002</v>
      </c>
    </row>
    <row r="228" spans="1:80" x14ac:dyDescent="0.35">
      <c r="A228">
        <v>26.754000000000001</v>
      </c>
      <c r="B228">
        <v>27.189300000000003</v>
      </c>
      <c r="C228">
        <v>25.1508</v>
      </c>
      <c r="D228">
        <v>26.321100000000001</v>
      </c>
      <c r="E228">
        <v>28.191700000000001</v>
      </c>
      <c r="F228">
        <v>28.627000000000002</v>
      </c>
      <c r="G228">
        <v>26.5885</v>
      </c>
      <c r="H228">
        <v>27.758800000000001</v>
      </c>
      <c r="I228">
        <v>32.013100000000001</v>
      </c>
      <c r="J228">
        <v>32.448399999999999</v>
      </c>
      <c r="K228">
        <v>30.4099</v>
      </c>
      <c r="L228">
        <v>31.580200000000001</v>
      </c>
      <c r="M228">
        <v>27.079000000000001</v>
      </c>
      <c r="N228">
        <v>27.514300000000002</v>
      </c>
      <c r="O228">
        <v>25.4758</v>
      </c>
      <c r="P228">
        <v>26.646100000000001</v>
      </c>
      <c r="Q228">
        <v>28.7973</v>
      </c>
      <c r="R228">
        <v>29.232600000000001</v>
      </c>
      <c r="S228">
        <v>27.194099999999999</v>
      </c>
      <c r="T228">
        <v>28.3644</v>
      </c>
      <c r="U228">
        <v>30.234999999999999</v>
      </c>
      <c r="V228">
        <v>30.670300000000001</v>
      </c>
      <c r="W228">
        <v>28.631799999999998</v>
      </c>
      <c r="X228">
        <v>29.802099999999999</v>
      </c>
      <c r="Y228">
        <v>34.056399999999996</v>
      </c>
      <c r="Z228">
        <v>34.491699999999994</v>
      </c>
      <c r="AA228">
        <v>32.453199999999995</v>
      </c>
      <c r="AB228">
        <v>33.6235</v>
      </c>
      <c r="AC228">
        <v>29.122299999999999</v>
      </c>
      <c r="AD228">
        <v>29.557600000000001</v>
      </c>
      <c r="AE228">
        <v>27.519099999999998</v>
      </c>
      <c r="AF228">
        <v>28.689399999999999</v>
      </c>
      <c r="AG228">
        <v>29.543100000000003</v>
      </c>
      <c r="AH228">
        <v>29.978400000000004</v>
      </c>
      <c r="AI228">
        <v>27.939900000000002</v>
      </c>
      <c r="AJ228">
        <v>29.110200000000003</v>
      </c>
      <c r="AK228">
        <v>30.980800000000002</v>
      </c>
      <c r="AL228">
        <v>31.416100000000004</v>
      </c>
      <c r="AM228">
        <v>29.377600000000001</v>
      </c>
      <c r="AN228">
        <v>30.547900000000002</v>
      </c>
      <c r="AO228">
        <v>34.802199999999999</v>
      </c>
      <c r="AP228">
        <v>35.237499999999997</v>
      </c>
      <c r="AQ228">
        <v>33.198999999999998</v>
      </c>
      <c r="AR228">
        <v>34.369300000000003</v>
      </c>
      <c r="AS228">
        <v>29.868100000000002</v>
      </c>
      <c r="AT228">
        <v>30.303400000000003</v>
      </c>
      <c r="AU228">
        <v>28.264900000000001</v>
      </c>
      <c r="AV228">
        <v>29.435200000000002</v>
      </c>
      <c r="AW228">
        <v>26.006400000000003</v>
      </c>
      <c r="AX228">
        <v>26.441700000000004</v>
      </c>
      <c r="AY228">
        <v>24.403200000000002</v>
      </c>
      <c r="AZ228">
        <v>25.573500000000003</v>
      </c>
      <c r="BA228">
        <v>27.444100000000002</v>
      </c>
      <c r="BB228">
        <v>27.879400000000004</v>
      </c>
      <c r="BC228">
        <v>25.840900000000001</v>
      </c>
      <c r="BD228">
        <v>27.011200000000002</v>
      </c>
      <c r="BE228">
        <v>31.265500000000003</v>
      </c>
      <c r="BF228">
        <v>31.700800000000005</v>
      </c>
      <c r="BG228">
        <v>29.662300000000002</v>
      </c>
      <c r="BH228">
        <v>30.832600000000003</v>
      </c>
      <c r="BI228">
        <v>26.331400000000002</v>
      </c>
      <c r="BJ228">
        <v>26.766700000000004</v>
      </c>
      <c r="BK228">
        <v>24.728200000000001</v>
      </c>
      <c r="BL228">
        <v>25.898500000000002</v>
      </c>
      <c r="BM228">
        <v>26.030900000000003</v>
      </c>
      <c r="BN228">
        <v>26.466200000000004</v>
      </c>
      <c r="BO228">
        <v>24.427700000000002</v>
      </c>
      <c r="BP228">
        <v>25.598000000000003</v>
      </c>
      <c r="BQ228">
        <v>27.468600000000002</v>
      </c>
      <c r="BR228">
        <v>27.903900000000004</v>
      </c>
      <c r="BS228">
        <v>25.865400000000001</v>
      </c>
      <c r="BT228">
        <v>27.035700000000002</v>
      </c>
      <c r="BU228">
        <v>31.290000000000003</v>
      </c>
      <c r="BV228">
        <v>31.725300000000004</v>
      </c>
      <c r="BW228">
        <v>29.686800000000002</v>
      </c>
      <c r="BX228">
        <v>30.857100000000003</v>
      </c>
      <c r="BY228">
        <v>26.355900000000002</v>
      </c>
      <c r="BZ228">
        <v>26.791200000000003</v>
      </c>
      <c r="CA228">
        <v>24.752700000000001</v>
      </c>
      <c r="CB228">
        <v>25.923000000000002</v>
      </c>
    </row>
    <row r="229" spans="1:80" x14ac:dyDescent="0.35">
      <c r="A229">
        <v>26.754000000000001</v>
      </c>
      <c r="B229">
        <v>27.189300000000003</v>
      </c>
      <c r="C229">
        <v>25.1508</v>
      </c>
      <c r="D229">
        <v>26.321100000000001</v>
      </c>
      <c r="E229">
        <v>28.191700000000001</v>
      </c>
      <c r="F229">
        <v>28.627000000000002</v>
      </c>
      <c r="G229">
        <v>26.5885</v>
      </c>
      <c r="H229">
        <v>27.758800000000001</v>
      </c>
      <c r="I229">
        <v>32.013100000000001</v>
      </c>
      <c r="J229">
        <v>32.448399999999999</v>
      </c>
      <c r="K229">
        <v>30.4099</v>
      </c>
      <c r="L229">
        <v>31.580200000000001</v>
      </c>
      <c r="M229">
        <v>27.079000000000001</v>
      </c>
      <c r="N229">
        <v>27.514300000000002</v>
      </c>
      <c r="O229">
        <v>25.4758</v>
      </c>
      <c r="P229">
        <v>26.646100000000001</v>
      </c>
      <c r="Q229">
        <v>28.7973</v>
      </c>
      <c r="R229">
        <v>29.232600000000001</v>
      </c>
      <c r="S229">
        <v>27.194099999999999</v>
      </c>
      <c r="T229">
        <v>28.3644</v>
      </c>
      <c r="U229">
        <v>30.234999999999999</v>
      </c>
      <c r="V229">
        <v>30.670300000000001</v>
      </c>
      <c r="W229">
        <v>28.631799999999998</v>
      </c>
      <c r="X229">
        <v>29.802099999999999</v>
      </c>
      <c r="Y229">
        <v>34.056399999999996</v>
      </c>
      <c r="Z229">
        <v>34.491699999999994</v>
      </c>
      <c r="AA229">
        <v>32.453199999999995</v>
      </c>
      <c r="AB229">
        <v>33.6235</v>
      </c>
      <c r="AC229">
        <v>29.122299999999999</v>
      </c>
      <c r="AD229">
        <v>29.557600000000001</v>
      </c>
      <c r="AE229">
        <v>27.519099999999998</v>
      </c>
      <c r="AF229">
        <v>28.689399999999999</v>
      </c>
      <c r="AG229">
        <v>29.543100000000003</v>
      </c>
      <c r="AH229">
        <v>29.978400000000004</v>
      </c>
      <c r="AI229">
        <v>27.939900000000002</v>
      </c>
      <c r="AJ229">
        <v>29.110200000000003</v>
      </c>
      <c r="AK229">
        <v>30.980800000000002</v>
      </c>
      <c r="AL229">
        <v>31.416100000000004</v>
      </c>
      <c r="AM229">
        <v>29.377600000000001</v>
      </c>
      <c r="AN229">
        <v>30.547900000000002</v>
      </c>
      <c r="AO229">
        <v>34.802199999999999</v>
      </c>
      <c r="AP229">
        <v>35.237499999999997</v>
      </c>
      <c r="AQ229">
        <v>33.198999999999998</v>
      </c>
      <c r="AR229">
        <v>34.369300000000003</v>
      </c>
      <c r="AS229">
        <v>29.868100000000002</v>
      </c>
      <c r="AT229">
        <v>30.303400000000003</v>
      </c>
      <c r="AU229">
        <v>28.264900000000001</v>
      </c>
      <c r="AV229">
        <v>29.435200000000002</v>
      </c>
      <c r="AW229">
        <v>26.006400000000003</v>
      </c>
      <c r="AX229">
        <v>26.441700000000004</v>
      </c>
      <c r="AY229">
        <v>24.403200000000002</v>
      </c>
      <c r="AZ229">
        <v>25.573500000000003</v>
      </c>
      <c r="BA229">
        <v>27.444100000000002</v>
      </c>
      <c r="BB229">
        <v>27.879400000000004</v>
      </c>
      <c r="BC229">
        <v>25.840900000000001</v>
      </c>
      <c r="BD229">
        <v>27.011200000000002</v>
      </c>
      <c r="BE229">
        <v>31.265500000000003</v>
      </c>
      <c r="BF229">
        <v>31.700800000000005</v>
      </c>
      <c r="BG229">
        <v>29.662300000000002</v>
      </c>
      <c r="BH229">
        <v>30.832600000000003</v>
      </c>
      <c r="BI229">
        <v>26.331400000000002</v>
      </c>
      <c r="BJ229">
        <v>26.766700000000004</v>
      </c>
      <c r="BK229">
        <v>24.728200000000001</v>
      </c>
      <c r="BL229">
        <v>25.898500000000002</v>
      </c>
      <c r="BM229">
        <v>26.030900000000003</v>
      </c>
      <c r="BN229">
        <v>26.466200000000004</v>
      </c>
      <c r="BO229">
        <v>24.427700000000002</v>
      </c>
      <c r="BP229">
        <v>25.598000000000003</v>
      </c>
      <c r="BQ229">
        <v>27.468600000000002</v>
      </c>
      <c r="BR229">
        <v>27.903900000000004</v>
      </c>
      <c r="BS229">
        <v>25.865400000000001</v>
      </c>
      <c r="BT229">
        <v>27.035700000000002</v>
      </c>
      <c r="BU229">
        <v>31.290000000000003</v>
      </c>
      <c r="BV229">
        <v>31.725300000000004</v>
      </c>
      <c r="BW229">
        <v>29.686800000000002</v>
      </c>
      <c r="BX229">
        <v>30.857100000000003</v>
      </c>
      <c r="BY229">
        <v>26.355900000000002</v>
      </c>
      <c r="BZ229">
        <v>26.791200000000003</v>
      </c>
      <c r="CA229">
        <v>24.752700000000001</v>
      </c>
      <c r="CB229">
        <v>25.923000000000002</v>
      </c>
    </row>
    <row r="230" spans="1:80" x14ac:dyDescent="0.35">
      <c r="A230">
        <v>26.754000000000001</v>
      </c>
      <c r="B230">
        <v>27.189300000000003</v>
      </c>
      <c r="C230">
        <v>25.1508</v>
      </c>
      <c r="D230">
        <v>26.321100000000001</v>
      </c>
      <c r="E230">
        <v>28.191700000000001</v>
      </c>
      <c r="F230">
        <v>28.627000000000002</v>
      </c>
      <c r="G230">
        <v>26.5885</v>
      </c>
      <c r="H230">
        <v>27.758800000000001</v>
      </c>
      <c r="I230">
        <v>32.013100000000001</v>
      </c>
      <c r="J230">
        <v>32.448399999999999</v>
      </c>
      <c r="K230">
        <v>30.4099</v>
      </c>
      <c r="L230">
        <v>31.580200000000001</v>
      </c>
      <c r="M230">
        <v>27.079000000000001</v>
      </c>
      <c r="N230">
        <v>27.514300000000002</v>
      </c>
      <c r="O230">
        <v>25.4758</v>
      </c>
      <c r="P230">
        <v>26.646100000000001</v>
      </c>
      <c r="Q230">
        <v>28.7973</v>
      </c>
      <c r="R230">
        <v>29.232600000000001</v>
      </c>
      <c r="S230">
        <v>27.194099999999999</v>
      </c>
      <c r="T230">
        <v>28.3644</v>
      </c>
      <c r="U230">
        <v>30.234999999999999</v>
      </c>
      <c r="V230">
        <v>30.670300000000001</v>
      </c>
      <c r="W230">
        <v>28.631799999999998</v>
      </c>
      <c r="X230">
        <v>29.802099999999999</v>
      </c>
      <c r="Y230">
        <v>34.056399999999996</v>
      </c>
      <c r="Z230">
        <v>34.491699999999994</v>
      </c>
      <c r="AA230">
        <v>32.453199999999995</v>
      </c>
      <c r="AB230">
        <v>33.6235</v>
      </c>
      <c r="AC230">
        <v>29.122299999999999</v>
      </c>
      <c r="AD230">
        <v>29.557600000000001</v>
      </c>
      <c r="AE230">
        <v>27.519099999999998</v>
      </c>
      <c r="AF230">
        <v>28.689399999999999</v>
      </c>
      <c r="AG230">
        <v>29.543100000000003</v>
      </c>
      <c r="AH230">
        <v>29.978400000000004</v>
      </c>
      <c r="AI230">
        <v>27.939900000000002</v>
      </c>
      <c r="AJ230">
        <v>29.110200000000003</v>
      </c>
      <c r="AK230">
        <v>30.980800000000002</v>
      </c>
      <c r="AL230">
        <v>31.416100000000004</v>
      </c>
      <c r="AM230">
        <v>29.377600000000001</v>
      </c>
      <c r="AN230">
        <v>30.547900000000002</v>
      </c>
      <c r="AO230">
        <v>34.802199999999999</v>
      </c>
      <c r="AP230">
        <v>35.237499999999997</v>
      </c>
      <c r="AQ230">
        <v>33.198999999999998</v>
      </c>
      <c r="AR230">
        <v>34.369300000000003</v>
      </c>
      <c r="AS230">
        <v>29.868100000000002</v>
      </c>
      <c r="AT230">
        <v>30.303400000000003</v>
      </c>
      <c r="AU230">
        <v>28.264900000000001</v>
      </c>
      <c r="AV230">
        <v>29.435200000000002</v>
      </c>
      <c r="AW230">
        <v>26.006400000000003</v>
      </c>
      <c r="AX230">
        <v>26.441700000000004</v>
      </c>
      <c r="AY230">
        <v>24.403200000000002</v>
      </c>
      <c r="AZ230">
        <v>25.573500000000003</v>
      </c>
      <c r="BA230">
        <v>27.444100000000002</v>
      </c>
      <c r="BB230">
        <v>27.879400000000004</v>
      </c>
      <c r="BC230">
        <v>25.840900000000001</v>
      </c>
      <c r="BD230">
        <v>27.011200000000002</v>
      </c>
      <c r="BE230">
        <v>31.265500000000003</v>
      </c>
      <c r="BF230">
        <v>31.700800000000005</v>
      </c>
      <c r="BG230">
        <v>29.662300000000002</v>
      </c>
      <c r="BH230">
        <v>30.832600000000003</v>
      </c>
      <c r="BI230">
        <v>26.331400000000002</v>
      </c>
      <c r="BJ230">
        <v>26.766700000000004</v>
      </c>
      <c r="BK230">
        <v>24.728200000000001</v>
      </c>
      <c r="BL230">
        <v>25.898500000000002</v>
      </c>
      <c r="BM230">
        <v>26.030900000000003</v>
      </c>
      <c r="BN230">
        <v>26.466200000000004</v>
      </c>
      <c r="BO230">
        <v>24.427700000000002</v>
      </c>
      <c r="BP230">
        <v>25.598000000000003</v>
      </c>
      <c r="BQ230">
        <v>27.468600000000002</v>
      </c>
      <c r="BR230">
        <v>27.903900000000004</v>
      </c>
      <c r="BS230">
        <v>25.865400000000001</v>
      </c>
      <c r="BT230">
        <v>27.035700000000002</v>
      </c>
      <c r="BU230">
        <v>31.290000000000003</v>
      </c>
      <c r="BV230">
        <v>31.725300000000004</v>
      </c>
      <c r="BW230">
        <v>29.686800000000002</v>
      </c>
      <c r="BX230">
        <v>30.857100000000003</v>
      </c>
      <c r="BY230">
        <v>26.355900000000002</v>
      </c>
      <c r="BZ230">
        <v>26.791200000000003</v>
      </c>
      <c r="CA230">
        <v>24.752700000000001</v>
      </c>
      <c r="CB230">
        <v>25.923000000000002</v>
      </c>
    </row>
    <row r="231" spans="1:80" x14ac:dyDescent="0.35">
      <c r="A231">
        <v>26.754000000000001</v>
      </c>
      <c r="B231">
        <v>27.189300000000003</v>
      </c>
      <c r="C231">
        <v>25.1508</v>
      </c>
      <c r="D231">
        <v>26.321100000000001</v>
      </c>
      <c r="E231">
        <v>28.191700000000001</v>
      </c>
      <c r="F231">
        <v>28.627000000000002</v>
      </c>
      <c r="G231">
        <v>26.5885</v>
      </c>
      <c r="H231">
        <v>27.758800000000001</v>
      </c>
      <c r="I231">
        <v>32.013100000000001</v>
      </c>
      <c r="J231">
        <v>32.448399999999999</v>
      </c>
      <c r="K231">
        <v>30.4099</v>
      </c>
      <c r="L231">
        <v>31.580200000000001</v>
      </c>
      <c r="M231">
        <v>27.079000000000001</v>
      </c>
      <c r="N231">
        <v>27.514300000000002</v>
      </c>
      <c r="O231">
        <v>25.4758</v>
      </c>
      <c r="P231">
        <v>26.646100000000001</v>
      </c>
      <c r="Q231">
        <v>28.7973</v>
      </c>
      <c r="R231">
        <v>29.232600000000001</v>
      </c>
      <c r="S231">
        <v>27.194099999999999</v>
      </c>
      <c r="T231">
        <v>28.3644</v>
      </c>
      <c r="U231">
        <v>30.234999999999999</v>
      </c>
      <c r="V231">
        <v>30.670300000000001</v>
      </c>
      <c r="W231">
        <v>28.631799999999998</v>
      </c>
      <c r="X231">
        <v>29.802099999999999</v>
      </c>
      <c r="Y231">
        <v>34.056399999999996</v>
      </c>
      <c r="Z231">
        <v>34.491699999999994</v>
      </c>
      <c r="AA231">
        <v>32.453199999999995</v>
      </c>
      <c r="AB231">
        <v>33.6235</v>
      </c>
      <c r="AC231">
        <v>29.122299999999999</v>
      </c>
      <c r="AD231">
        <v>29.557600000000001</v>
      </c>
      <c r="AE231">
        <v>27.519099999999998</v>
      </c>
      <c r="AF231">
        <v>28.689399999999999</v>
      </c>
      <c r="AG231">
        <v>29.543100000000003</v>
      </c>
      <c r="AH231">
        <v>29.978400000000004</v>
      </c>
      <c r="AI231">
        <v>27.939900000000002</v>
      </c>
      <c r="AJ231">
        <v>29.110200000000003</v>
      </c>
      <c r="AK231">
        <v>30.980800000000002</v>
      </c>
      <c r="AL231">
        <v>31.416100000000004</v>
      </c>
      <c r="AM231">
        <v>29.377600000000001</v>
      </c>
      <c r="AN231">
        <v>30.547900000000002</v>
      </c>
      <c r="AO231">
        <v>34.802199999999999</v>
      </c>
      <c r="AP231">
        <v>35.237499999999997</v>
      </c>
      <c r="AQ231">
        <v>33.198999999999998</v>
      </c>
      <c r="AR231">
        <v>34.369300000000003</v>
      </c>
      <c r="AS231">
        <v>29.868100000000002</v>
      </c>
      <c r="AT231">
        <v>30.303400000000003</v>
      </c>
      <c r="AU231">
        <v>28.264900000000001</v>
      </c>
      <c r="AV231">
        <v>29.435200000000002</v>
      </c>
      <c r="AW231">
        <v>26.006400000000003</v>
      </c>
      <c r="AX231">
        <v>26.441700000000004</v>
      </c>
      <c r="AY231">
        <v>24.403200000000002</v>
      </c>
      <c r="AZ231">
        <v>25.573500000000003</v>
      </c>
      <c r="BA231">
        <v>27.444100000000002</v>
      </c>
      <c r="BB231">
        <v>27.879400000000004</v>
      </c>
      <c r="BC231">
        <v>25.840900000000001</v>
      </c>
      <c r="BD231">
        <v>27.011200000000002</v>
      </c>
      <c r="BE231">
        <v>31.265500000000003</v>
      </c>
      <c r="BF231">
        <v>31.700800000000005</v>
      </c>
      <c r="BG231">
        <v>29.662300000000002</v>
      </c>
      <c r="BH231">
        <v>30.832600000000003</v>
      </c>
      <c r="BI231">
        <v>26.331400000000002</v>
      </c>
      <c r="BJ231">
        <v>26.766700000000004</v>
      </c>
      <c r="BK231">
        <v>24.728200000000001</v>
      </c>
      <c r="BL231">
        <v>25.898500000000002</v>
      </c>
      <c r="BM231">
        <v>26.030900000000003</v>
      </c>
      <c r="BN231">
        <v>26.466200000000004</v>
      </c>
      <c r="BO231">
        <v>24.427700000000002</v>
      </c>
      <c r="BP231">
        <v>25.598000000000003</v>
      </c>
      <c r="BQ231">
        <v>27.468600000000002</v>
      </c>
      <c r="BR231">
        <v>27.903900000000004</v>
      </c>
      <c r="BS231">
        <v>25.865400000000001</v>
      </c>
      <c r="BT231">
        <v>27.035700000000002</v>
      </c>
      <c r="BU231">
        <v>31.290000000000003</v>
      </c>
      <c r="BV231">
        <v>31.725300000000004</v>
      </c>
      <c r="BW231">
        <v>29.686800000000002</v>
      </c>
      <c r="BX231">
        <v>30.857100000000003</v>
      </c>
      <c r="BY231">
        <v>26.355900000000002</v>
      </c>
      <c r="BZ231">
        <v>26.791200000000003</v>
      </c>
      <c r="CA231">
        <v>24.752700000000001</v>
      </c>
      <c r="CB231">
        <v>25.923000000000002</v>
      </c>
    </row>
    <row r="232" spans="1:80" x14ac:dyDescent="0.35">
      <c r="A232">
        <v>26.754000000000001</v>
      </c>
      <c r="B232">
        <v>27.189300000000003</v>
      </c>
      <c r="C232">
        <v>25.1508</v>
      </c>
      <c r="D232">
        <v>26.321100000000001</v>
      </c>
      <c r="E232">
        <v>28.191700000000001</v>
      </c>
      <c r="F232">
        <v>28.627000000000002</v>
      </c>
      <c r="G232">
        <v>26.5885</v>
      </c>
      <c r="H232">
        <v>27.758800000000001</v>
      </c>
      <c r="I232">
        <v>32.013100000000001</v>
      </c>
      <c r="J232">
        <v>32.448399999999999</v>
      </c>
      <c r="K232">
        <v>30.4099</v>
      </c>
      <c r="L232">
        <v>31.580200000000001</v>
      </c>
      <c r="M232">
        <v>27.079000000000001</v>
      </c>
      <c r="N232">
        <v>27.514300000000002</v>
      </c>
      <c r="O232">
        <v>25.4758</v>
      </c>
      <c r="P232">
        <v>26.646100000000001</v>
      </c>
      <c r="Q232">
        <v>28.7973</v>
      </c>
      <c r="R232">
        <v>29.232600000000001</v>
      </c>
      <c r="S232">
        <v>27.194099999999999</v>
      </c>
      <c r="T232">
        <v>28.3644</v>
      </c>
      <c r="U232">
        <v>30.234999999999999</v>
      </c>
      <c r="V232">
        <v>30.670300000000001</v>
      </c>
      <c r="W232">
        <v>28.631799999999998</v>
      </c>
      <c r="X232">
        <v>29.802099999999999</v>
      </c>
      <c r="Y232">
        <v>34.056399999999996</v>
      </c>
      <c r="Z232">
        <v>34.491699999999994</v>
      </c>
      <c r="AA232">
        <v>32.453199999999995</v>
      </c>
      <c r="AB232">
        <v>33.6235</v>
      </c>
      <c r="AC232">
        <v>29.122299999999999</v>
      </c>
      <c r="AD232">
        <v>29.557600000000001</v>
      </c>
      <c r="AE232">
        <v>27.519099999999998</v>
      </c>
      <c r="AF232">
        <v>28.689399999999999</v>
      </c>
      <c r="AG232">
        <v>29.543100000000003</v>
      </c>
      <c r="AH232">
        <v>29.978400000000004</v>
      </c>
      <c r="AI232">
        <v>27.939900000000002</v>
      </c>
      <c r="AJ232">
        <v>29.110200000000003</v>
      </c>
      <c r="AK232">
        <v>30.980800000000002</v>
      </c>
      <c r="AL232">
        <v>31.416100000000004</v>
      </c>
      <c r="AM232">
        <v>29.377600000000001</v>
      </c>
      <c r="AN232">
        <v>30.547900000000002</v>
      </c>
      <c r="AO232">
        <v>34.802199999999999</v>
      </c>
      <c r="AP232">
        <v>35.237499999999997</v>
      </c>
      <c r="AQ232">
        <v>33.198999999999998</v>
      </c>
      <c r="AR232">
        <v>34.369300000000003</v>
      </c>
      <c r="AS232">
        <v>29.868100000000002</v>
      </c>
      <c r="AT232">
        <v>30.303400000000003</v>
      </c>
      <c r="AU232">
        <v>28.264900000000001</v>
      </c>
      <c r="AV232">
        <v>29.435200000000002</v>
      </c>
      <c r="AW232">
        <v>26.006400000000003</v>
      </c>
      <c r="AX232">
        <v>26.441700000000004</v>
      </c>
      <c r="AY232">
        <v>24.403200000000002</v>
      </c>
      <c r="AZ232">
        <v>25.573500000000003</v>
      </c>
      <c r="BA232">
        <v>27.444100000000002</v>
      </c>
      <c r="BB232">
        <v>27.879400000000004</v>
      </c>
      <c r="BC232">
        <v>25.840900000000001</v>
      </c>
      <c r="BD232">
        <v>27.011200000000002</v>
      </c>
      <c r="BE232">
        <v>31.265500000000003</v>
      </c>
      <c r="BF232">
        <v>31.700800000000005</v>
      </c>
      <c r="BG232">
        <v>29.662300000000002</v>
      </c>
      <c r="BH232">
        <v>30.832600000000003</v>
      </c>
      <c r="BI232">
        <v>26.331400000000002</v>
      </c>
      <c r="BJ232">
        <v>26.766700000000004</v>
      </c>
      <c r="BK232">
        <v>24.728200000000001</v>
      </c>
      <c r="BL232">
        <v>25.898500000000002</v>
      </c>
      <c r="BM232">
        <v>26.030900000000003</v>
      </c>
      <c r="BN232">
        <v>26.466200000000004</v>
      </c>
      <c r="BO232">
        <v>24.427700000000002</v>
      </c>
      <c r="BP232">
        <v>25.598000000000003</v>
      </c>
      <c r="BQ232">
        <v>27.468600000000002</v>
      </c>
      <c r="BR232">
        <v>27.903900000000004</v>
      </c>
      <c r="BS232">
        <v>25.865400000000001</v>
      </c>
      <c r="BT232">
        <v>27.035700000000002</v>
      </c>
      <c r="BU232">
        <v>31.290000000000003</v>
      </c>
      <c r="BV232">
        <v>31.725300000000004</v>
      </c>
      <c r="BW232">
        <v>29.686800000000002</v>
      </c>
      <c r="BX232">
        <v>30.857100000000003</v>
      </c>
      <c r="BY232">
        <v>26.355900000000002</v>
      </c>
      <c r="BZ232">
        <v>26.791200000000003</v>
      </c>
      <c r="CA232">
        <v>24.752700000000001</v>
      </c>
      <c r="CB232">
        <v>25.923000000000002</v>
      </c>
    </row>
    <row r="233" spans="1:80" x14ac:dyDescent="0.35">
      <c r="A233">
        <v>26.754000000000001</v>
      </c>
      <c r="B233">
        <v>27.189300000000003</v>
      </c>
      <c r="C233">
        <v>25.1508</v>
      </c>
      <c r="D233">
        <v>26.321100000000001</v>
      </c>
      <c r="E233">
        <v>28.191700000000001</v>
      </c>
      <c r="F233">
        <v>28.627000000000002</v>
      </c>
      <c r="G233">
        <v>26.5885</v>
      </c>
      <c r="H233">
        <v>27.758800000000001</v>
      </c>
      <c r="I233">
        <v>32.013100000000001</v>
      </c>
      <c r="J233">
        <v>32.448399999999999</v>
      </c>
      <c r="K233">
        <v>30.4099</v>
      </c>
      <c r="L233">
        <v>31.580200000000001</v>
      </c>
      <c r="M233">
        <v>27.079000000000001</v>
      </c>
      <c r="N233">
        <v>27.514300000000002</v>
      </c>
      <c r="O233">
        <v>25.4758</v>
      </c>
      <c r="P233">
        <v>26.646100000000001</v>
      </c>
      <c r="Q233">
        <v>28.7973</v>
      </c>
      <c r="R233">
        <v>29.232600000000001</v>
      </c>
      <c r="S233">
        <v>27.194099999999999</v>
      </c>
      <c r="T233">
        <v>28.3644</v>
      </c>
      <c r="U233">
        <v>30.234999999999999</v>
      </c>
      <c r="V233">
        <v>30.670300000000001</v>
      </c>
      <c r="W233">
        <v>28.631799999999998</v>
      </c>
      <c r="X233">
        <v>29.802099999999999</v>
      </c>
      <c r="Y233">
        <v>34.056399999999996</v>
      </c>
      <c r="Z233">
        <v>34.491699999999994</v>
      </c>
      <c r="AA233">
        <v>32.453199999999995</v>
      </c>
      <c r="AB233">
        <v>33.6235</v>
      </c>
      <c r="AC233">
        <v>29.122299999999999</v>
      </c>
      <c r="AD233">
        <v>29.557600000000001</v>
      </c>
      <c r="AE233">
        <v>27.519099999999998</v>
      </c>
      <c r="AF233">
        <v>28.689399999999999</v>
      </c>
      <c r="AG233">
        <v>29.543100000000003</v>
      </c>
      <c r="AH233">
        <v>29.978400000000004</v>
      </c>
      <c r="AI233">
        <v>27.939900000000002</v>
      </c>
      <c r="AJ233">
        <v>29.110200000000003</v>
      </c>
      <c r="AK233">
        <v>30.980800000000002</v>
      </c>
      <c r="AL233">
        <v>31.416100000000004</v>
      </c>
      <c r="AM233">
        <v>29.377600000000001</v>
      </c>
      <c r="AN233">
        <v>30.547900000000002</v>
      </c>
      <c r="AO233">
        <v>34.802199999999999</v>
      </c>
      <c r="AP233">
        <v>35.237499999999997</v>
      </c>
      <c r="AQ233">
        <v>33.198999999999998</v>
      </c>
      <c r="AR233">
        <v>34.369300000000003</v>
      </c>
      <c r="AS233">
        <v>29.868100000000002</v>
      </c>
      <c r="AT233">
        <v>30.303400000000003</v>
      </c>
      <c r="AU233">
        <v>28.264900000000001</v>
      </c>
      <c r="AV233">
        <v>29.435200000000002</v>
      </c>
      <c r="AW233">
        <v>26.006400000000003</v>
      </c>
      <c r="AX233">
        <v>26.441700000000004</v>
      </c>
      <c r="AY233">
        <v>24.403200000000002</v>
      </c>
      <c r="AZ233">
        <v>25.573500000000003</v>
      </c>
      <c r="BA233">
        <v>27.444100000000002</v>
      </c>
      <c r="BB233">
        <v>27.879400000000004</v>
      </c>
      <c r="BC233">
        <v>25.840900000000001</v>
      </c>
      <c r="BD233">
        <v>27.011200000000002</v>
      </c>
      <c r="BE233">
        <v>31.265500000000003</v>
      </c>
      <c r="BF233">
        <v>31.700800000000005</v>
      </c>
      <c r="BG233">
        <v>29.662300000000002</v>
      </c>
      <c r="BH233">
        <v>30.832600000000003</v>
      </c>
      <c r="BI233">
        <v>26.331400000000002</v>
      </c>
      <c r="BJ233">
        <v>26.766700000000004</v>
      </c>
      <c r="BK233">
        <v>24.728200000000001</v>
      </c>
      <c r="BL233">
        <v>25.898500000000002</v>
      </c>
      <c r="BM233">
        <v>26.030900000000003</v>
      </c>
      <c r="BN233">
        <v>26.466200000000004</v>
      </c>
      <c r="BO233">
        <v>24.427700000000002</v>
      </c>
      <c r="BP233">
        <v>25.598000000000003</v>
      </c>
      <c r="BQ233">
        <v>27.468600000000002</v>
      </c>
      <c r="BR233">
        <v>27.903900000000004</v>
      </c>
      <c r="BS233">
        <v>25.865400000000001</v>
      </c>
      <c r="BT233">
        <v>27.035700000000002</v>
      </c>
      <c r="BU233">
        <v>31.290000000000003</v>
      </c>
      <c r="BV233">
        <v>31.725300000000004</v>
      </c>
      <c r="BW233">
        <v>29.686800000000002</v>
      </c>
      <c r="BX233">
        <v>30.857100000000003</v>
      </c>
      <c r="BY233">
        <v>26.355900000000002</v>
      </c>
      <c r="BZ233">
        <v>26.791200000000003</v>
      </c>
      <c r="CA233">
        <v>24.752700000000001</v>
      </c>
      <c r="CB233">
        <v>25.923000000000002</v>
      </c>
    </row>
    <row r="234" spans="1:80" x14ac:dyDescent="0.35">
      <c r="A234">
        <v>26.754000000000001</v>
      </c>
      <c r="B234">
        <v>27.189300000000003</v>
      </c>
      <c r="C234">
        <v>25.1508</v>
      </c>
      <c r="D234">
        <v>26.321100000000001</v>
      </c>
      <c r="E234">
        <v>28.191700000000001</v>
      </c>
      <c r="F234">
        <v>28.627000000000002</v>
      </c>
      <c r="G234">
        <v>26.5885</v>
      </c>
      <c r="H234">
        <v>27.758800000000001</v>
      </c>
      <c r="I234">
        <v>32.013100000000001</v>
      </c>
      <c r="J234">
        <v>32.448399999999999</v>
      </c>
      <c r="K234">
        <v>30.4099</v>
      </c>
      <c r="L234">
        <v>31.580200000000001</v>
      </c>
      <c r="M234">
        <v>27.079000000000001</v>
      </c>
      <c r="N234">
        <v>27.514300000000002</v>
      </c>
      <c r="O234">
        <v>25.4758</v>
      </c>
      <c r="P234">
        <v>26.646100000000001</v>
      </c>
      <c r="Q234">
        <v>28.7973</v>
      </c>
      <c r="R234">
        <v>29.232600000000001</v>
      </c>
      <c r="S234">
        <v>27.194099999999999</v>
      </c>
      <c r="T234">
        <v>28.3644</v>
      </c>
      <c r="U234">
        <v>30.234999999999999</v>
      </c>
      <c r="V234">
        <v>30.670300000000001</v>
      </c>
      <c r="W234">
        <v>28.631799999999998</v>
      </c>
      <c r="X234">
        <v>29.802099999999999</v>
      </c>
      <c r="Y234">
        <v>34.056399999999996</v>
      </c>
      <c r="Z234">
        <v>34.491699999999994</v>
      </c>
      <c r="AA234">
        <v>32.453199999999995</v>
      </c>
      <c r="AB234">
        <v>33.6235</v>
      </c>
      <c r="AC234">
        <v>29.122299999999999</v>
      </c>
      <c r="AD234">
        <v>29.557600000000001</v>
      </c>
      <c r="AE234">
        <v>27.519099999999998</v>
      </c>
      <c r="AF234">
        <v>28.689399999999999</v>
      </c>
      <c r="AG234">
        <v>29.543100000000003</v>
      </c>
      <c r="AH234">
        <v>29.978400000000004</v>
      </c>
      <c r="AI234">
        <v>27.939900000000002</v>
      </c>
      <c r="AJ234">
        <v>29.110200000000003</v>
      </c>
      <c r="AK234">
        <v>30.980800000000002</v>
      </c>
      <c r="AL234">
        <v>31.416100000000004</v>
      </c>
      <c r="AM234">
        <v>29.377600000000001</v>
      </c>
      <c r="AN234">
        <v>30.547900000000002</v>
      </c>
      <c r="AO234">
        <v>34.802199999999999</v>
      </c>
      <c r="AP234">
        <v>35.237499999999997</v>
      </c>
      <c r="AQ234">
        <v>33.198999999999998</v>
      </c>
      <c r="AR234">
        <v>34.369300000000003</v>
      </c>
      <c r="AS234">
        <v>29.868100000000002</v>
      </c>
      <c r="AT234">
        <v>30.303400000000003</v>
      </c>
      <c r="AU234">
        <v>28.264900000000001</v>
      </c>
      <c r="AV234">
        <v>29.435200000000002</v>
      </c>
      <c r="AW234">
        <v>26.006400000000003</v>
      </c>
      <c r="AX234">
        <v>26.441700000000004</v>
      </c>
      <c r="AY234">
        <v>24.403200000000002</v>
      </c>
      <c r="AZ234">
        <v>25.573500000000003</v>
      </c>
      <c r="BA234">
        <v>27.444100000000002</v>
      </c>
      <c r="BB234">
        <v>27.879400000000004</v>
      </c>
      <c r="BC234">
        <v>25.840900000000001</v>
      </c>
      <c r="BD234">
        <v>27.011200000000002</v>
      </c>
      <c r="BE234">
        <v>31.265500000000003</v>
      </c>
      <c r="BF234">
        <v>31.700800000000005</v>
      </c>
      <c r="BG234">
        <v>29.662300000000002</v>
      </c>
      <c r="BH234">
        <v>30.832600000000003</v>
      </c>
      <c r="BI234">
        <v>26.331400000000002</v>
      </c>
      <c r="BJ234">
        <v>26.766700000000004</v>
      </c>
      <c r="BK234">
        <v>24.728200000000001</v>
      </c>
      <c r="BL234">
        <v>25.898500000000002</v>
      </c>
      <c r="BM234">
        <v>26.030900000000003</v>
      </c>
      <c r="BN234">
        <v>26.466200000000004</v>
      </c>
      <c r="BO234">
        <v>24.427700000000002</v>
      </c>
      <c r="BP234">
        <v>25.598000000000003</v>
      </c>
      <c r="BQ234">
        <v>27.468600000000002</v>
      </c>
      <c r="BR234">
        <v>27.903900000000004</v>
      </c>
      <c r="BS234">
        <v>25.865400000000001</v>
      </c>
      <c r="BT234">
        <v>27.035700000000002</v>
      </c>
      <c r="BU234">
        <v>31.290000000000003</v>
      </c>
      <c r="BV234">
        <v>31.725300000000004</v>
      </c>
      <c r="BW234">
        <v>29.686800000000002</v>
      </c>
      <c r="BX234">
        <v>30.857100000000003</v>
      </c>
      <c r="BY234">
        <v>26.355900000000002</v>
      </c>
      <c r="BZ234">
        <v>26.791200000000003</v>
      </c>
      <c r="CA234">
        <v>24.752700000000001</v>
      </c>
      <c r="CB234">
        <v>25.923000000000002</v>
      </c>
    </row>
    <row r="235" spans="1:80" x14ac:dyDescent="0.35">
      <c r="A235">
        <v>26.754000000000001</v>
      </c>
      <c r="B235">
        <v>27.189300000000003</v>
      </c>
      <c r="C235">
        <v>25.1508</v>
      </c>
      <c r="D235">
        <v>26.321100000000001</v>
      </c>
      <c r="E235">
        <v>28.191700000000001</v>
      </c>
      <c r="F235">
        <v>28.627000000000002</v>
      </c>
      <c r="G235">
        <v>26.5885</v>
      </c>
      <c r="H235">
        <v>27.758800000000001</v>
      </c>
      <c r="I235">
        <v>32.013100000000001</v>
      </c>
      <c r="J235">
        <v>32.448399999999999</v>
      </c>
      <c r="K235">
        <v>30.4099</v>
      </c>
      <c r="L235">
        <v>31.580200000000001</v>
      </c>
      <c r="M235">
        <v>27.079000000000001</v>
      </c>
      <c r="N235">
        <v>27.514300000000002</v>
      </c>
      <c r="O235">
        <v>25.4758</v>
      </c>
      <c r="P235">
        <v>26.646100000000001</v>
      </c>
      <c r="Q235">
        <v>28.7973</v>
      </c>
      <c r="R235">
        <v>29.232600000000001</v>
      </c>
      <c r="S235">
        <v>27.194099999999999</v>
      </c>
      <c r="T235">
        <v>28.3644</v>
      </c>
      <c r="U235">
        <v>30.234999999999999</v>
      </c>
      <c r="V235">
        <v>30.670300000000001</v>
      </c>
      <c r="W235">
        <v>28.631799999999998</v>
      </c>
      <c r="X235">
        <v>29.802099999999999</v>
      </c>
      <c r="Y235">
        <v>34.056399999999996</v>
      </c>
      <c r="Z235">
        <v>34.491699999999994</v>
      </c>
      <c r="AA235">
        <v>32.453199999999995</v>
      </c>
      <c r="AB235">
        <v>33.6235</v>
      </c>
      <c r="AC235">
        <v>29.122299999999999</v>
      </c>
      <c r="AD235">
        <v>29.557600000000001</v>
      </c>
      <c r="AE235">
        <v>27.519099999999998</v>
      </c>
      <c r="AF235">
        <v>28.689399999999999</v>
      </c>
      <c r="AG235">
        <v>29.543100000000003</v>
      </c>
      <c r="AH235">
        <v>29.978400000000004</v>
      </c>
      <c r="AI235">
        <v>27.939900000000002</v>
      </c>
      <c r="AJ235">
        <v>29.110200000000003</v>
      </c>
      <c r="AK235">
        <v>30.980800000000002</v>
      </c>
      <c r="AL235">
        <v>31.416100000000004</v>
      </c>
      <c r="AM235">
        <v>29.377600000000001</v>
      </c>
      <c r="AN235">
        <v>30.547900000000002</v>
      </c>
      <c r="AO235">
        <v>34.802199999999999</v>
      </c>
      <c r="AP235">
        <v>35.237499999999997</v>
      </c>
      <c r="AQ235">
        <v>33.198999999999998</v>
      </c>
      <c r="AR235">
        <v>34.369300000000003</v>
      </c>
      <c r="AS235">
        <v>29.868100000000002</v>
      </c>
      <c r="AT235">
        <v>30.303400000000003</v>
      </c>
      <c r="AU235">
        <v>28.264900000000001</v>
      </c>
      <c r="AV235">
        <v>29.435200000000002</v>
      </c>
      <c r="AW235">
        <v>26.006400000000003</v>
      </c>
      <c r="AX235">
        <v>26.441700000000004</v>
      </c>
      <c r="AY235">
        <v>24.403200000000002</v>
      </c>
      <c r="AZ235">
        <v>25.573500000000003</v>
      </c>
      <c r="BA235">
        <v>27.444100000000002</v>
      </c>
      <c r="BB235">
        <v>27.879400000000004</v>
      </c>
      <c r="BC235">
        <v>25.840900000000001</v>
      </c>
      <c r="BD235">
        <v>27.011200000000002</v>
      </c>
      <c r="BE235">
        <v>31.265500000000003</v>
      </c>
      <c r="BF235">
        <v>31.700800000000005</v>
      </c>
      <c r="BG235">
        <v>29.662300000000002</v>
      </c>
      <c r="BH235">
        <v>30.832600000000003</v>
      </c>
      <c r="BI235">
        <v>26.331400000000002</v>
      </c>
      <c r="BJ235">
        <v>26.766700000000004</v>
      </c>
      <c r="BK235">
        <v>24.728200000000001</v>
      </c>
      <c r="BL235">
        <v>25.898500000000002</v>
      </c>
      <c r="BM235">
        <v>26.030900000000003</v>
      </c>
      <c r="BN235">
        <v>26.466200000000004</v>
      </c>
      <c r="BO235">
        <v>24.427700000000002</v>
      </c>
      <c r="BP235">
        <v>25.598000000000003</v>
      </c>
      <c r="BQ235">
        <v>27.468600000000002</v>
      </c>
      <c r="BR235">
        <v>27.903900000000004</v>
      </c>
      <c r="BS235">
        <v>25.865400000000001</v>
      </c>
      <c r="BT235">
        <v>27.035700000000002</v>
      </c>
      <c r="BU235">
        <v>31.290000000000003</v>
      </c>
      <c r="BV235">
        <v>31.725300000000004</v>
      </c>
      <c r="BW235">
        <v>29.686800000000002</v>
      </c>
      <c r="BX235">
        <v>30.857100000000003</v>
      </c>
      <c r="BY235">
        <v>26.355900000000002</v>
      </c>
      <c r="BZ235">
        <v>26.791200000000003</v>
      </c>
      <c r="CA235">
        <v>24.752700000000001</v>
      </c>
      <c r="CB235">
        <v>25.923000000000002</v>
      </c>
    </row>
    <row r="236" spans="1:80" x14ac:dyDescent="0.35">
      <c r="A236">
        <v>26.754000000000001</v>
      </c>
      <c r="B236">
        <v>27.189300000000003</v>
      </c>
      <c r="C236">
        <v>25.1508</v>
      </c>
      <c r="D236">
        <v>26.321100000000001</v>
      </c>
      <c r="E236">
        <v>28.191700000000001</v>
      </c>
      <c r="F236">
        <v>28.627000000000002</v>
      </c>
      <c r="G236">
        <v>26.5885</v>
      </c>
      <c r="H236">
        <v>27.758800000000001</v>
      </c>
      <c r="I236">
        <v>32.013100000000001</v>
      </c>
      <c r="J236">
        <v>32.448399999999999</v>
      </c>
      <c r="K236">
        <v>30.4099</v>
      </c>
      <c r="L236">
        <v>31.580200000000001</v>
      </c>
      <c r="M236">
        <v>27.079000000000001</v>
      </c>
      <c r="N236">
        <v>27.514300000000002</v>
      </c>
      <c r="O236">
        <v>25.4758</v>
      </c>
      <c r="P236">
        <v>26.646100000000001</v>
      </c>
      <c r="Q236">
        <v>28.7973</v>
      </c>
      <c r="R236">
        <v>29.232600000000001</v>
      </c>
      <c r="S236">
        <v>27.194099999999999</v>
      </c>
      <c r="T236">
        <v>28.3644</v>
      </c>
      <c r="U236">
        <v>30.234999999999999</v>
      </c>
      <c r="V236">
        <v>30.670300000000001</v>
      </c>
      <c r="W236">
        <v>28.631799999999998</v>
      </c>
      <c r="X236">
        <v>29.802099999999999</v>
      </c>
      <c r="Y236">
        <v>34.056399999999996</v>
      </c>
      <c r="Z236">
        <v>34.491699999999994</v>
      </c>
      <c r="AA236">
        <v>32.453199999999995</v>
      </c>
      <c r="AB236">
        <v>33.6235</v>
      </c>
      <c r="AC236">
        <v>29.122299999999999</v>
      </c>
      <c r="AD236">
        <v>29.557600000000001</v>
      </c>
      <c r="AE236">
        <v>27.519099999999998</v>
      </c>
      <c r="AF236">
        <v>28.689399999999999</v>
      </c>
      <c r="AG236">
        <v>29.543100000000003</v>
      </c>
      <c r="AH236">
        <v>29.978400000000004</v>
      </c>
      <c r="AI236">
        <v>27.939900000000002</v>
      </c>
      <c r="AJ236">
        <v>29.110200000000003</v>
      </c>
      <c r="AK236">
        <v>30.980800000000002</v>
      </c>
      <c r="AL236">
        <v>31.416100000000004</v>
      </c>
      <c r="AM236">
        <v>29.377600000000001</v>
      </c>
      <c r="AN236">
        <v>30.547900000000002</v>
      </c>
      <c r="AO236">
        <v>34.802199999999999</v>
      </c>
      <c r="AP236">
        <v>35.237499999999997</v>
      </c>
      <c r="AQ236">
        <v>33.198999999999998</v>
      </c>
      <c r="AR236">
        <v>34.369300000000003</v>
      </c>
      <c r="AS236">
        <v>29.868100000000002</v>
      </c>
      <c r="AT236">
        <v>30.303400000000003</v>
      </c>
      <c r="AU236">
        <v>28.264900000000001</v>
      </c>
      <c r="AV236">
        <v>29.435200000000002</v>
      </c>
      <c r="AW236">
        <v>26.006400000000003</v>
      </c>
      <c r="AX236">
        <v>26.441700000000004</v>
      </c>
      <c r="AY236">
        <v>24.403200000000002</v>
      </c>
      <c r="AZ236">
        <v>25.573500000000003</v>
      </c>
      <c r="BA236">
        <v>27.444100000000002</v>
      </c>
      <c r="BB236">
        <v>27.879400000000004</v>
      </c>
      <c r="BC236">
        <v>25.840900000000001</v>
      </c>
      <c r="BD236">
        <v>27.011200000000002</v>
      </c>
      <c r="BE236">
        <v>31.265500000000003</v>
      </c>
      <c r="BF236">
        <v>31.700800000000005</v>
      </c>
      <c r="BG236">
        <v>29.662300000000002</v>
      </c>
      <c r="BH236">
        <v>30.832600000000003</v>
      </c>
      <c r="BI236">
        <v>26.331400000000002</v>
      </c>
      <c r="BJ236">
        <v>26.766700000000004</v>
      </c>
      <c r="BK236">
        <v>24.728200000000001</v>
      </c>
      <c r="BL236">
        <v>25.898500000000002</v>
      </c>
      <c r="BM236">
        <v>26.030900000000003</v>
      </c>
      <c r="BN236">
        <v>26.466200000000004</v>
      </c>
      <c r="BO236">
        <v>24.427700000000002</v>
      </c>
      <c r="BP236">
        <v>25.598000000000003</v>
      </c>
      <c r="BQ236">
        <v>27.468600000000002</v>
      </c>
      <c r="BR236">
        <v>27.903900000000004</v>
      </c>
      <c r="BS236">
        <v>25.865400000000001</v>
      </c>
      <c r="BT236">
        <v>27.035700000000002</v>
      </c>
      <c r="BU236">
        <v>31.290000000000003</v>
      </c>
      <c r="BV236">
        <v>31.725300000000004</v>
      </c>
      <c r="BW236">
        <v>29.686800000000002</v>
      </c>
      <c r="BX236">
        <v>30.857100000000003</v>
      </c>
      <c r="BY236">
        <v>26.355900000000002</v>
      </c>
      <c r="BZ236">
        <v>26.791200000000003</v>
      </c>
      <c r="CA236">
        <v>24.752700000000001</v>
      </c>
      <c r="CB236">
        <v>25.923000000000002</v>
      </c>
    </row>
    <row r="237" spans="1:80" x14ac:dyDescent="0.35">
      <c r="A237">
        <v>26.754000000000001</v>
      </c>
      <c r="B237">
        <v>27.189300000000003</v>
      </c>
      <c r="C237">
        <v>25.1508</v>
      </c>
      <c r="D237">
        <v>26.321100000000001</v>
      </c>
      <c r="E237">
        <v>28.191700000000001</v>
      </c>
      <c r="F237">
        <v>28.627000000000002</v>
      </c>
      <c r="G237">
        <v>26.5885</v>
      </c>
      <c r="H237">
        <v>27.758800000000001</v>
      </c>
      <c r="I237">
        <v>32.013100000000001</v>
      </c>
      <c r="J237">
        <v>32.448399999999999</v>
      </c>
      <c r="K237">
        <v>30.4099</v>
      </c>
      <c r="L237">
        <v>31.580200000000001</v>
      </c>
      <c r="M237">
        <v>27.079000000000001</v>
      </c>
      <c r="N237">
        <v>27.514300000000002</v>
      </c>
      <c r="O237">
        <v>25.4758</v>
      </c>
      <c r="P237">
        <v>26.646100000000001</v>
      </c>
      <c r="Q237">
        <v>28.7973</v>
      </c>
      <c r="R237">
        <v>29.232600000000001</v>
      </c>
      <c r="S237">
        <v>27.194099999999999</v>
      </c>
      <c r="T237">
        <v>28.3644</v>
      </c>
      <c r="U237">
        <v>30.234999999999999</v>
      </c>
      <c r="V237">
        <v>30.670300000000001</v>
      </c>
      <c r="W237">
        <v>28.631799999999998</v>
      </c>
      <c r="X237">
        <v>29.802099999999999</v>
      </c>
      <c r="Y237">
        <v>34.056399999999996</v>
      </c>
      <c r="Z237">
        <v>34.491699999999994</v>
      </c>
      <c r="AA237">
        <v>32.453199999999995</v>
      </c>
      <c r="AB237">
        <v>33.6235</v>
      </c>
      <c r="AC237">
        <v>29.122299999999999</v>
      </c>
      <c r="AD237">
        <v>29.557600000000001</v>
      </c>
      <c r="AE237">
        <v>27.519099999999998</v>
      </c>
      <c r="AF237">
        <v>28.689399999999999</v>
      </c>
      <c r="AG237">
        <v>29.543100000000003</v>
      </c>
      <c r="AH237">
        <v>29.978400000000004</v>
      </c>
      <c r="AI237">
        <v>27.939900000000002</v>
      </c>
      <c r="AJ237">
        <v>29.110200000000003</v>
      </c>
      <c r="AK237">
        <v>30.980800000000002</v>
      </c>
      <c r="AL237">
        <v>31.416100000000004</v>
      </c>
      <c r="AM237">
        <v>29.377600000000001</v>
      </c>
      <c r="AN237">
        <v>30.547900000000002</v>
      </c>
      <c r="AO237">
        <v>34.802199999999999</v>
      </c>
      <c r="AP237">
        <v>35.237499999999997</v>
      </c>
      <c r="AQ237">
        <v>33.198999999999998</v>
      </c>
      <c r="AR237">
        <v>34.369300000000003</v>
      </c>
      <c r="AS237">
        <v>29.868100000000002</v>
      </c>
      <c r="AT237">
        <v>30.303400000000003</v>
      </c>
      <c r="AU237">
        <v>28.264900000000001</v>
      </c>
      <c r="AV237">
        <v>29.435200000000002</v>
      </c>
      <c r="AW237">
        <v>26.006400000000003</v>
      </c>
      <c r="AX237">
        <v>26.441700000000004</v>
      </c>
      <c r="AY237">
        <v>24.403200000000002</v>
      </c>
      <c r="AZ237">
        <v>25.573500000000003</v>
      </c>
      <c r="BA237">
        <v>27.444100000000002</v>
      </c>
      <c r="BB237">
        <v>27.879400000000004</v>
      </c>
      <c r="BC237">
        <v>25.840900000000001</v>
      </c>
      <c r="BD237">
        <v>27.011200000000002</v>
      </c>
      <c r="BE237">
        <v>31.265500000000003</v>
      </c>
      <c r="BF237">
        <v>31.700800000000005</v>
      </c>
      <c r="BG237">
        <v>29.662300000000002</v>
      </c>
      <c r="BH237">
        <v>30.832600000000003</v>
      </c>
      <c r="BI237">
        <v>26.331400000000002</v>
      </c>
      <c r="BJ237">
        <v>26.766700000000004</v>
      </c>
      <c r="BK237">
        <v>24.728200000000001</v>
      </c>
      <c r="BL237">
        <v>25.898500000000002</v>
      </c>
      <c r="BM237">
        <v>26.030900000000003</v>
      </c>
      <c r="BN237">
        <v>26.466200000000004</v>
      </c>
      <c r="BO237">
        <v>24.427700000000002</v>
      </c>
      <c r="BP237">
        <v>25.598000000000003</v>
      </c>
      <c r="BQ237">
        <v>27.468600000000002</v>
      </c>
      <c r="BR237">
        <v>27.903900000000004</v>
      </c>
      <c r="BS237">
        <v>25.865400000000001</v>
      </c>
      <c r="BT237">
        <v>27.035700000000002</v>
      </c>
      <c r="BU237">
        <v>31.290000000000003</v>
      </c>
      <c r="BV237">
        <v>31.725300000000004</v>
      </c>
      <c r="BW237">
        <v>29.686800000000002</v>
      </c>
      <c r="BX237">
        <v>30.857100000000003</v>
      </c>
      <c r="BY237">
        <v>26.355900000000002</v>
      </c>
      <c r="BZ237">
        <v>26.791200000000003</v>
      </c>
      <c r="CA237">
        <v>24.752700000000001</v>
      </c>
      <c r="CB237">
        <v>25.923000000000002</v>
      </c>
    </row>
    <row r="238" spans="1:80" x14ac:dyDescent="0.35">
      <c r="A238">
        <v>26.754000000000001</v>
      </c>
      <c r="B238">
        <v>27.189300000000003</v>
      </c>
      <c r="C238">
        <v>25.1508</v>
      </c>
      <c r="D238">
        <v>26.321100000000001</v>
      </c>
      <c r="E238">
        <v>28.191700000000001</v>
      </c>
      <c r="F238">
        <v>28.627000000000002</v>
      </c>
      <c r="G238">
        <v>26.5885</v>
      </c>
      <c r="H238">
        <v>27.758800000000001</v>
      </c>
      <c r="I238">
        <v>32.013100000000001</v>
      </c>
      <c r="J238">
        <v>32.448399999999999</v>
      </c>
      <c r="K238">
        <v>30.4099</v>
      </c>
      <c r="L238">
        <v>31.580200000000001</v>
      </c>
      <c r="M238">
        <v>27.079000000000001</v>
      </c>
      <c r="N238">
        <v>27.514300000000002</v>
      </c>
      <c r="O238">
        <v>25.4758</v>
      </c>
      <c r="P238">
        <v>26.646100000000001</v>
      </c>
      <c r="Q238">
        <v>28.7973</v>
      </c>
      <c r="R238">
        <v>29.232600000000001</v>
      </c>
      <c r="S238">
        <v>27.194099999999999</v>
      </c>
      <c r="T238">
        <v>28.3644</v>
      </c>
      <c r="U238">
        <v>30.234999999999999</v>
      </c>
      <c r="V238">
        <v>30.670300000000001</v>
      </c>
      <c r="W238">
        <v>28.631799999999998</v>
      </c>
      <c r="X238">
        <v>29.802099999999999</v>
      </c>
      <c r="Y238">
        <v>34.056399999999996</v>
      </c>
      <c r="Z238">
        <v>34.491699999999994</v>
      </c>
      <c r="AA238">
        <v>32.453199999999995</v>
      </c>
      <c r="AB238">
        <v>33.6235</v>
      </c>
      <c r="AC238">
        <v>29.122299999999999</v>
      </c>
      <c r="AD238">
        <v>29.557600000000001</v>
      </c>
      <c r="AE238">
        <v>27.519099999999998</v>
      </c>
      <c r="AF238">
        <v>28.689399999999999</v>
      </c>
      <c r="AG238">
        <v>29.543100000000003</v>
      </c>
      <c r="AH238">
        <v>29.978400000000004</v>
      </c>
      <c r="AI238">
        <v>27.939900000000002</v>
      </c>
      <c r="AJ238">
        <v>29.110200000000003</v>
      </c>
      <c r="AK238">
        <v>30.980800000000002</v>
      </c>
      <c r="AL238">
        <v>31.416100000000004</v>
      </c>
      <c r="AM238">
        <v>29.377600000000001</v>
      </c>
      <c r="AN238">
        <v>30.547900000000002</v>
      </c>
      <c r="AO238">
        <v>34.802199999999999</v>
      </c>
      <c r="AP238">
        <v>35.237499999999997</v>
      </c>
      <c r="AQ238">
        <v>33.198999999999998</v>
      </c>
      <c r="AR238">
        <v>34.369300000000003</v>
      </c>
      <c r="AS238">
        <v>29.868100000000002</v>
      </c>
      <c r="AT238">
        <v>30.303400000000003</v>
      </c>
      <c r="AU238">
        <v>28.264900000000001</v>
      </c>
      <c r="AV238">
        <v>29.435200000000002</v>
      </c>
      <c r="AW238">
        <v>26.006400000000003</v>
      </c>
      <c r="AX238">
        <v>26.441700000000004</v>
      </c>
      <c r="AY238">
        <v>24.403200000000002</v>
      </c>
      <c r="AZ238">
        <v>25.573500000000003</v>
      </c>
      <c r="BA238">
        <v>27.444100000000002</v>
      </c>
      <c r="BB238">
        <v>27.879400000000004</v>
      </c>
      <c r="BC238">
        <v>25.840900000000001</v>
      </c>
      <c r="BD238">
        <v>27.011200000000002</v>
      </c>
      <c r="BE238">
        <v>31.265500000000003</v>
      </c>
      <c r="BF238">
        <v>31.700800000000005</v>
      </c>
      <c r="BG238">
        <v>29.662300000000002</v>
      </c>
      <c r="BH238">
        <v>30.832600000000003</v>
      </c>
      <c r="BI238">
        <v>26.331400000000002</v>
      </c>
      <c r="BJ238">
        <v>26.766700000000004</v>
      </c>
      <c r="BK238">
        <v>24.728200000000001</v>
      </c>
      <c r="BL238">
        <v>25.898500000000002</v>
      </c>
      <c r="BM238">
        <v>26.030900000000003</v>
      </c>
      <c r="BN238">
        <v>26.466200000000004</v>
      </c>
      <c r="BO238">
        <v>24.427700000000002</v>
      </c>
      <c r="BP238">
        <v>25.598000000000003</v>
      </c>
      <c r="BQ238">
        <v>27.468600000000002</v>
      </c>
      <c r="BR238">
        <v>27.903900000000004</v>
      </c>
      <c r="BS238">
        <v>25.865400000000001</v>
      </c>
      <c r="BT238">
        <v>27.035700000000002</v>
      </c>
      <c r="BU238">
        <v>31.290000000000003</v>
      </c>
      <c r="BV238">
        <v>31.725300000000004</v>
      </c>
      <c r="BW238">
        <v>29.686800000000002</v>
      </c>
      <c r="BX238">
        <v>30.857100000000003</v>
      </c>
      <c r="BY238">
        <v>26.355900000000002</v>
      </c>
      <c r="BZ238">
        <v>26.791200000000003</v>
      </c>
      <c r="CA238">
        <v>24.752700000000001</v>
      </c>
      <c r="CB238">
        <v>25.923000000000002</v>
      </c>
    </row>
    <row r="239" spans="1:80" x14ac:dyDescent="0.35">
      <c r="A239">
        <v>26.754000000000001</v>
      </c>
      <c r="B239">
        <v>27.189300000000003</v>
      </c>
      <c r="C239">
        <v>25.1508</v>
      </c>
      <c r="D239">
        <v>26.321100000000001</v>
      </c>
      <c r="E239">
        <v>28.191700000000001</v>
      </c>
      <c r="F239">
        <v>28.627000000000002</v>
      </c>
      <c r="G239">
        <v>26.5885</v>
      </c>
      <c r="H239">
        <v>27.758800000000001</v>
      </c>
      <c r="I239">
        <v>32.013100000000001</v>
      </c>
      <c r="J239">
        <v>32.448399999999999</v>
      </c>
      <c r="K239">
        <v>30.4099</v>
      </c>
      <c r="L239">
        <v>31.580200000000001</v>
      </c>
      <c r="M239">
        <v>27.079000000000001</v>
      </c>
      <c r="N239">
        <v>27.514300000000002</v>
      </c>
      <c r="O239">
        <v>25.4758</v>
      </c>
      <c r="P239">
        <v>26.646100000000001</v>
      </c>
      <c r="Q239">
        <v>28.7973</v>
      </c>
      <c r="R239">
        <v>29.232600000000001</v>
      </c>
      <c r="S239">
        <v>27.194099999999999</v>
      </c>
      <c r="T239">
        <v>28.3644</v>
      </c>
      <c r="U239">
        <v>30.234999999999999</v>
      </c>
      <c r="V239">
        <v>30.670300000000001</v>
      </c>
      <c r="W239">
        <v>28.631799999999998</v>
      </c>
      <c r="X239">
        <v>29.802099999999999</v>
      </c>
      <c r="Y239">
        <v>34.056399999999996</v>
      </c>
      <c r="Z239">
        <v>34.491699999999994</v>
      </c>
      <c r="AA239">
        <v>32.453199999999995</v>
      </c>
      <c r="AB239">
        <v>33.6235</v>
      </c>
      <c r="AC239">
        <v>29.122299999999999</v>
      </c>
      <c r="AD239">
        <v>29.557600000000001</v>
      </c>
      <c r="AE239">
        <v>27.519099999999998</v>
      </c>
      <c r="AF239">
        <v>28.689399999999999</v>
      </c>
      <c r="AG239">
        <v>29.543100000000003</v>
      </c>
      <c r="AH239">
        <v>29.978400000000004</v>
      </c>
      <c r="AI239">
        <v>27.939900000000002</v>
      </c>
      <c r="AJ239">
        <v>29.110200000000003</v>
      </c>
      <c r="AK239">
        <v>30.980800000000002</v>
      </c>
      <c r="AL239">
        <v>31.416100000000004</v>
      </c>
      <c r="AM239">
        <v>29.377600000000001</v>
      </c>
      <c r="AN239">
        <v>30.547900000000002</v>
      </c>
      <c r="AO239">
        <v>34.802199999999999</v>
      </c>
      <c r="AP239">
        <v>35.237499999999997</v>
      </c>
      <c r="AQ239">
        <v>33.198999999999998</v>
      </c>
      <c r="AR239">
        <v>34.369300000000003</v>
      </c>
      <c r="AS239">
        <v>29.868100000000002</v>
      </c>
      <c r="AT239">
        <v>30.303400000000003</v>
      </c>
      <c r="AU239">
        <v>28.264900000000001</v>
      </c>
      <c r="AV239">
        <v>29.435200000000002</v>
      </c>
      <c r="AW239">
        <v>26.006400000000003</v>
      </c>
      <c r="AX239">
        <v>26.441700000000004</v>
      </c>
      <c r="AY239">
        <v>24.403200000000002</v>
      </c>
      <c r="AZ239">
        <v>25.573500000000003</v>
      </c>
      <c r="BA239">
        <v>27.444100000000002</v>
      </c>
      <c r="BB239">
        <v>27.879400000000004</v>
      </c>
      <c r="BC239">
        <v>25.840900000000001</v>
      </c>
      <c r="BD239">
        <v>27.011200000000002</v>
      </c>
      <c r="BE239">
        <v>31.265500000000003</v>
      </c>
      <c r="BF239">
        <v>31.700800000000005</v>
      </c>
      <c r="BG239">
        <v>29.662300000000002</v>
      </c>
      <c r="BH239">
        <v>30.832600000000003</v>
      </c>
      <c r="BI239">
        <v>26.331400000000002</v>
      </c>
      <c r="BJ239">
        <v>26.766700000000004</v>
      </c>
      <c r="BK239">
        <v>24.728200000000001</v>
      </c>
      <c r="BL239">
        <v>25.898500000000002</v>
      </c>
      <c r="BM239">
        <v>26.030900000000003</v>
      </c>
      <c r="BN239">
        <v>26.466200000000004</v>
      </c>
      <c r="BO239">
        <v>24.427700000000002</v>
      </c>
      <c r="BP239">
        <v>25.598000000000003</v>
      </c>
      <c r="BQ239">
        <v>27.468600000000002</v>
      </c>
      <c r="BR239">
        <v>27.903900000000004</v>
      </c>
      <c r="BS239">
        <v>25.865400000000001</v>
      </c>
      <c r="BT239">
        <v>27.035700000000002</v>
      </c>
      <c r="BU239">
        <v>31.290000000000003</v>
      </c>
      <c r="BV239">
        <v>31.725300000000004</v>
      </c>
      <c r="BW239">
        <v>29.686800000000002</v>
      </c>
      <c r="BX239">
        <v>30.857100000000003</v>
      </c>
      <c r="BY239">
        <v>26.355900000000002</v>
      </c>
      <c r="BZ239">
        <v>26.791200000000003</v>
      </c>
      <c r="CA239">
        <v>24.752700000000001</v>
      </c>
      <c r="CB239">
        <v>25.923000000000002</v>
      </c>
    </row>
    <row r="240" spans="1:80" x14ac:dyDescent="0.35">
      <c r="A240">
        <v>26.754000000000001</v>
      </c>
      <c r="B240">
        <v>27.189300000000003</v>
      </c>
      <c r="C240">
        <v>25.1508</v>
      </c>
      <c r="D240">
        <v>26.321100000000001</v>
      </c>
      <c r="E240">
        <v>28.191700000000001</v>
      </c>
      <c r="F240">
        <v>28.627000000000002</v>
      </c>
      <c r="G240">
        <v>26.5885</v>
      </c>
      <c r="H240">
        <v>27.758800000000001</v>
      </c>
      <c r="I240">
        <v>32.013100000000001</v>
      </c>
      <c r="J240">
        <v>32.448399999999999</v>
      </c>
      <c r="K240">
        <v>30.4099</v>
      </c>
      <c r="L240">
        <v>31.580200000000001</v>
      </c>
      <c r="M240">
        <v>27.079000000000001</v>
      </c>
      <c r="N240">
        <v>27.514300000000002</v>
      </c>
      <c r="O240">
        <v>25.4758</v>
      </c>
      <c r="P240">
        <v>26.646100000000001</v>
      </c>
      <c r="Q240">
        <v>28.7973</v>
      </c>
      <c r="R240">
        <v>29.232600000000001</v>
      </c>
      <c r="S240">
        <v>27.194099999999999</v>
      </c>
      <c r="T240">
        <v>28.3644</v>
      </c>
      <c r="U240">
        <v>30.234999999999999</v>
      </c>
      <c r="V240">
        <v>30.670300000000001</v>
      </c>
      <c r="W240">
        <v>28.631799999999998</v>
      </c>
      <c r="X240">
        <v>29.802099999999999</v>
      </c>
      <c r="Y240">
        <v>34.056399999999996</v>
      </c>
      <c r="Z240">
        <v>34.491699999999994</v>
      </c>
      <c r="AA240">
        <v>32.453199999999995</v>
      </c>
      <c r="AB240">
        <v>33.6235</v>
      </c>
      <c r="AC240">
        <v>29.122299999999999</v>
      </c>
      <c r="AD240">
        <v>29.557600000000001</v>
      </c>
      <c r="AE240">
        <v>27.519099999999998</v>
      </c>
      <c r="AF240">
        <v>28.689399999999999</v>
      </c>
      <c r="AG240">
        <v>29.543100000000003</v>
      </c>
      <c r="AH240">
        <v>29.978400000000004</v>
      </c>
      <c r="AI240">
        <v>27.939900000000002</v>
      </c>
      <c r="AJ240">
        <v>29.110200000000003</v>
      </c>
      <c r="AK240">
        <v>30.980800000000002</v>
      </c>
      <c r="AL240">
        <v>31.416100000000004</v>
      </c>
      <c r="AM240">
        <v>29.377600000000001</v>
      </c>
      <c r="AN240">
        <v>30.547900000000002</v>
      </c>
      <c r="AO240">
        <v>34.802199999999999</v>
      </c>
      <c r="AP240">
        <v>35.237499999999997</v>
      </c>
      <c r="AQ240">
        <v>33.198999999999998</v>
      </c>
      <c r="AR240">
        <v>34.369300000000003</v>
      </c>
      <c r="AS240">
        <v>29.868100000000002</v>
      </c>
      <c r="AT240">
        <v>30.303400000000003</v>
      </c>
      <c r="AU240">
        <v>28.264900000000001</v>
      </c>
      <c r="AV240">
        <v>29.435200000000002</v>
      </c>
      <c r="AW240">
        <v>26.006400000000003</v>
      </c>
      <c r="AX240">
        <v>26.441700000000004</v>
      </c>
      <c r="AY240">
        <v>24.403200000000002</v>
      </c>
      <c r="AZ240">
        <v>25.573500000000003</v>
      </c>
      <c r="BA240">
        <v>27.444100000000002</v>
      </c>
      <c r="BB240">
        <v>27.879400000000004</v>
      </c>
      <c r="BC240">
        <v>25.840900000000001</v>
      </c>
      <c r="BD240">
        <v>27.011200000000002</v>
      </c>
      <c r="BE240">
        <v>31.265500000000003</v>
      </c>
      <c r="BF240">
        <v>31.700800000000005</v>
      </c>
      <c r="BG240">
        <v>29.662300000000002</v>
      </c>
      <c r="BH240">
        <v>30.832600000000003</v>
      </c>
      <c r="BI240">
        <v>26.331400000000002</v>
      </c>
      <c r="BJ240">
        <v>26.766700000000004</v>
      </c>
      <c r="BK240">
        <v>24.728200000000001</v>
      </c>
      <c r="BL240">
        <v>25.898500000000002</v>
      </c>
      <c r="BM240">
        <v>26.030900000000003</v>
      </c>
      <c r="BN240">
        <v>26.466200000000004</v>
      </c>
      <c r="BO240">
        <v>24.427700000000002</v>
      </c>
      <c r="BP240">
        <v>25.598000000000003</v>
      </c>
      <c r="BQ240">
        <v>27.468600000000002</v>
      </c>
      <c r="BR240">
        <v>27.903900000000004</v>
      </c>
      <c r="BS240">
        <v>25.865400000000001</v>
      </c>
      <c r="BT240">
        <v>27.035700000000002</v>
      </c>
      <c r="BU240">
        <v>31.290000000000003</v>
      </c>
      <c r="BV240">
        <v>31.725300000000004</v>
      </c>
      <c r="BW240">
        <v>29.686800000000002</v>
      </c>
      <c r="BX240">
        <v>30.857100000000003</v>
      </c>
      <c r="BY240">
        <v>26.355900000000002</v>
      </c>
      <c r="BZ240">
        <v>26.791200000000003</v>
      </c>
      <c r="CA240">
        <v>24.752700000000001</v>
      </c>
      <c r="CB240">
        <v>25.923000000000002</v>
      </c>
    </row>
    <row r="241" spans="1:80" x14ac:dyDescent="0.35">
      <c r="A241">
        <v>26.754000000000001</v>
      </c>
      <c r="B241">
        <v>27.189300000000003</v>
      </c>
      <c r="C241">
        <v>25.1508</v>
      </c>
      <c r="D241">
        <v>26.321100000000001</v>
      </c>
      <c r="E241">
        <v>28.191700000000001</v>
      </c>
      <c r="F241">
        <v>28.627000000000002</v>
      </c>
      <c r="G241">
        <v>26.5885</v>
      </c>
      <c r="H241">
        <v>27.758800000000001</v>
      </c>
      <c r="I241">
        <v>32.013100000000001</v>
      </c>
      <c r="J241">
        <v>32.448399999999999</v>
      </c>
      <c r="K241">
        <v>30.4099</v>
      </c>
      <c r="L241">
        <v>31.580200000000001</v>
      </c>
      <c r="M241">
        <v>27.079000000000001</v>
      </c>
      <c r="N241">
        <v>27.514300000000002</v>
      </c>
      <c r="O241">
        <v>25.4758</v>
      </c>
      <c r="P241">
        <v>26.646100000000001</v>
      </c>
      <c r="Q241">
        <v>28.7973</v>
      </c>
      <c r="R241">
        <v>29.232600000000001</v>
      </c>
      <c r="S241">
        <v>27.194099999999999</v>
      </c>
      <c r="T241">
        <v>28.3644</v>
      </c>
      <c r="U241">
        <v>30.234999999999999</v>
      </c>
      <c r="V241">
        <v>30.670300000000001</v>
      </c>
      <c r="W241">
        <v>28.631799999999998</v>
      </c>
      <c r="X241">
        <v>29.802099999999999</v>
      </c>
      <c r="Y241">
        <v>34.056399999999996</v>
      </c>
      <c r="Z241">
        <v>34.491699999999994</v>
      </c>
      <c r="AA241">
        <v>32.453199999999995</v>
      </c>
      <c r="AB241">
        <v>33.6235</v>
      </c>
      <c r="AC241">
        <v>29.122299999999999</v>
      </c>
      <c r="AD241">
        <v>29.557600000000001</v>
      </c>
      <c r="AE241">
        <v>27.519099999999998</v>
      </c>
      <c r="AF241">
        <v>28.689399999999999</v>
      </c>
      <c r="AG241">
        <v>29.543100000000003</v>
      </c>
      <c r="AH241">
        <v>29.978400000000004</v>
      </c>
      <c r="AI241">
        <v>27.939900000000002</v>
      </c>
      <c r="AJ241">
        <v>29.110200000000003</v>
      </c>
      <c r="AK241">
        <v>30.980800000000002</v>
      </c>
      <c r="AL241">
        <v>31.416100000000004</v>
      </c>
      <c r="AM241">
        <v>29.377600000000001</v>
      </c>
      <c r="AN241">
        <v>30.547900000000002</v>
      </c>
      <c r="AO241">
        <v>34.802199999999999</v>
      </c>
      <c r="AP241">
        <v>35.237499999999997</v>
      </c>
      <c r="AQ241">
        <v>33.198999999999998</v>
      </c>
      <c r="AR241">
        <v>34.369300000000003</v>
      </c>
      <c r="AS241">
        <v>29.868100000000002</v>
      </c>
      <c r="AT241">
        <v>30.303400000000003</v>
      </c>
      <c r="AU241">
        <v>28.264900000000001</v>
      </c>
      <c r="AV241">
        <v>29.435200000000002</v>
      </c>
      <c r="AW241">
        <v>26.006400000000003</v>
      </c>
      <c r="AX241">
        <v>26.441700000000004</v>
      </c>
      <c r="AY241">
        <v>24.403200000000002</v>
      </c>
      <c r="AZ241">
        <v>25.573500000000003</v>
      </c>
      <c r="BA241">
        <v>27.444100000000002</v>
      </c>
      <c r="BB241">
        <v>27.879400000000004</v>
      </c>
      <c r="BC241">
        <v>25.840900000000001</v>
      </c>
      <c r="BD241">
        <v>27.011200000000002</v>
      </c>
      <c r="BE241">
        <v>31.265500000000003</v>
      </c>
      <c r="BF241">
        <v>31.700800000000005</v>
      </c>
      <c r="BG241">
        <v>29.662300000000002</v>
      </c>
      <c r="BH241">
        <v>30.832600000000003</v>
      </c>
      <c r="BI241">
        <v>26.331400000000002</v>
      </c>
      <c r="BJ241">
        <v>26.766700000000004</v>
      </c>
      <c r="BK241">
        <v>24.728200000000001</v>
      </c>
      <c r="BL241">
        <v>25.898500000000002</v>
      </c>
      <c r="BM241">
        <v>26.030900000000003</v>
      </c>
      <c r="BN241">
        <v>26.466200000000004</v>
      </c>
      <c r="BO241">
        <v>24.427700000000002</v>
      </c>
      <c r="BP241">
        <v>25.598000000000003</v>
      </c>
      <c r="BQ241">
        <v>27.468600000000002</v>
      </c>
      <c r="BR241">
        <v>27.903900000000004</v>
      </c>
      <c r="BS241">
        <v>25.865400000000001</v>
      </c>
      <c r="BT241">
        <v>27.035700000000002</v>
      </c>
      <c r="BU241">
        <v>31.290000000000003</v>
      </c>
      <c r="BV241">
        <v>31.725300000000004</v>
      </c>
      <c r="BW241">
        <v>29.686800000000002</v>
      </c>
      <c r="BX241">
        <v>30.857100000000003</v>
      </c>
      <c r="BY241">
        <v>26.355900000000002</v>
      </c>
      <c r="BZ241">
        <v>26.791200000000003</v>
      </c>
      <c r="CA241">
        <v>24.752700000000001</v>
      </c>
      <c r="CB241">
        <v>25.923000000000002</v>
      </c>
    </row>
    <row r="242" spans="1:80" x14ac:dyDescent="0.35">
      <c r="A242">
        <v>26.754000000000001</v>
      </c>
      <c r="B242">
        <v>27.189300000000003</v>
      </c>
      <c r="C242">
        <v>25.1508</v>
      </c>
      <c r="D242">
        <v>26.321100000000001</v>
      </c>
      <c r="E242">
        <v>28.191700000000001</v>
      </c>
      <c r="F242">
        <v>28.627000000000002</v>
      </c>
      <c r="G242">
        <v>26.5885</v>
      </c>
      <c r="H242">
        <v>27.758800000000001</v>
      </c>
      <c r="I242">
        <v>32.013100000000001</v>
      </c>
      <c r="J242">
        <v>32.448399999999999</v>
      </c>
      <c r="K242">
        <v>30.4099</v>
      </c>
      <c r="L242">
        <v>31.580200000000001</v>
      </c>
      <c r="M242">
        <v>27.079000000000001</v>
      </c>
      <c r="N242">
        <v>27.514300000000002</v>
      </c>
      <c r="O242">
        <v>25.4758</v>
      </c>
      <c r="P242">
        <v>26.646100000000001</v>
      </c>
      <c r="Q242">
        <v>28.7973</v>
      </c>
      <c r="R242">
        <v>29.232600000000001</v>
      </c>
      <c r="S242">
        <v>27.194099999999999</v>
      </c>
      <c r="T242">
        <v>28.3644</v>
      </c>
      <c r="U242">
        <v>30.234999999999999</v>
      </c>
      <c r="V242">
        <v>30.670300000000001</v>
      </c>
      <c r="W242">
        <v>28.631799999999998</v>
      </c>
      <c r="X242">
        <v>29.802099999999999</v>
      </c>
      <c r="Y242">
        <v>34.056399999999996</v>
      </c>
      <c r="Z242">
        <v>34.491699999999994</v>
      </c>
      <c r="AA242">
        <v>32.453199999999995</v>
      </c>
      <c r="AB242">
        <v>33.6235</v>
      </c>
      <c r="AC242">
        <v>29.122299999999999</v>
      </c>
      <c r="AD242">
        <v>29.557600000000001</v>
      </c>
      <c r="AE242">
        <v>27.519099999999998</v>
      </c>
      <c r="AF242">
        <v>28.689399999999999</v>
      </c>
      <c r="AG242">
        <v>29.543100000000003</v>
      </c>
      <c r="AH242">
        <v>29.978400000000004</v>
      </c>
      <c r="AI242">
        <v>27.939900000000002</v>
      </c>
      <c r="AJ242">
        <v>29.110200000000003</v>
      </c>
      <c r="AK242">
        <v>30.980800000000002</v>
      </c>
      <c r="AL242">
        <v>31.416100000000004</v>
      </c>
      <c r="AM242">
        <v>29.377600000000001</v>
      </c>
      <c r="AN242">
        <v>30.547900000000002</v>
      </c>
      <c r="AO242">
        <v>34.802199999999999</v>
      </c>
      <c r="AP242">
        <v>35.237499999999997</v>
      </c>
      <c r="AQ242">
        <v>33.198999999999998</v>
      </c>
      <c r="AR242">
        <v>34.369300000000003</v>
      </c>
      <c r="AS242">
        <v>29.868100000000002</v>
      </c>
      <c r="AT242">
        <v>30.303400000000003</v>
      </c>
      <c r="AU242">
        <v>28.264900000000001</v>
      </c>
      <c r="AV242">
        <v>29.435200000000002</v>
      </c>
      <c r="AW242">
        <v>26.006400000000003</v>
      </c>
      <c r="AX242">
        <v>26.441700000000004</v>
      </c>
      <c r="AY242">
        <v>24.403200000000002</v>
      </c>
      <c r="AZ242">
        <v>25.573500000000003</v>
      </c>
      <c r="BA242">
        <v>27.444100000000002</v>
      </c>
      <c r="BB242">
        <v>27.879400000000004</v>
      </c>
      <c r="BC242">
        <v>25.840900000000001</v>
      </c>
      <c r="BD242">
        <v>27.011200000000002</v>
      </c>
      <c r="BE242">
        <v>31.265500000000003</v>
      </c>
      <c r="BF242">
        <v>31.700800000000005</v>
      </c>
      <c r="BG242">
        <v>29.662300000000002</v>
      </c>
      <c r="BH242">
        <v>30.832600000000003</v>
      </c>
      <c r="BI242">
        <v>26.331400000000002</v>
      </c>
      <c r="BJ242">
        <v>26.766700000000004</v>
      </c>
      <c r="BK242">
        <v>24.728200000000001</v>
      </c>
      <c r="BL242">
        <v>25.898500000000002</v>
      </c>
      <c r="BM242">
        <v>26.030900000000003</v>
      </c>
      <c r="BN242">
        <v>26.466200000000004</v>
      </c>
      <c r="BO242">
        <v>24.427700000000002</v>
      </c>
      <c r="BP242">
        <v>25.598000000000003</v>
      </c>
      <c r="BQ242">
        <v>27.468600000000002</v>
      </c>
      <c r="BR242">
        <v>27.903900000000004</v>
      </c>
      <c r="BS242">
        <v>25.865400000000001</v>
      </c>
      <c r="BT242">
        <v>27.035700000000002</v>
      </c>
      <c r="BU242">
        <v>31.290000000000003</v>
      </c>
      <c r="BV242">
        <v>31.725300000000004</v>
      </c>
      <c r="BW242">
        <v>29.686800000000002</v>
      </c>
      <c r="BX242">
        <v>30.857100000000003</v>
      </c>
      <c r="BY242">
        <v>26.355900000000002</v>
      </c>
      <c r="BZ242">
        <v>26.791200000000003</v>
      </c>
      <c r="CA242">
        <v>24.752700000000001</v>
      </c>
      <c r="CB242">
        <v>25.923000000000002</v>
      </c>
    </row>
    <row r="243" spans="1:80" x14ac:dyDescent="0.35">
      <c r="A243">
        <v>26.754000000000001</v>
      </c>
      <c r="B243">
        <v>27.189300000000003</v>
      </c>
      <c r="C243">
        <v>25.1508</v>
      </c>
      <c r="D243">
        <v>26.321100000000001</v>
      </c>
      <c r="E243">
        <v>28.191700000000001</v>
      </c>
      <c r="F243">
        <v>28.627000000000002</v>
      </c>
      <c r="G243">
        <v>26.5885</v>
      </c>
      <c r="H243">
        <v>27.758800000000001</v>
      </c>
      <c r="I243">
        <v>32.013100000000001</v>
      </c>
      <c r="J243">
        <v>32.448399999999999</v>
      </c>
      <c r="K243">
        <v>30.4099</v>
      </c>
      <c r="L243">
        <v>31.580200000000001</v>
      </c>
      <c r="M243">
        <v>27.079000000000001</v>
      </c>
      <c r="N243">
        <v>27.514300000000002</v>
      </c>
      <c r="O243">
        <v>25.4758</v>
      </c>
      <c r="P243">
        <v>26.646100000000001</v>
      </c>
      <c r="Q243">
        <v>28.7973</v>
      </c>
      <c r="R243">
        <v>29.232600000000001</v>
      </c>
      <c r="S243">
        <v>27.194099999999999</v>
      </c>
      <c r="T243">
        <v>28.3644</v>
      </c>
      <c r="U243">
        <v>30.234999999999999</v>
      </c>
      <c r="V243">
        <v>30.670300000000001</v>
      </c>
      <c r="W243">
        <v>28.631799999999998</v>
      </c>
      <c r="X243">
        <v>29.802099999999999</v>
      </c>
      <c r="Y243">
        <v>34.056399999999996</v>
      </c>
      <c r="Z243">
        <v>34.491699999999994</v>
      </c>
      <c r="AA243">
        <v>32.453199999999995</v>
      </c>
      <c r="AB243">
        <v>33.6235</v>
      </c>
      <c r="AC243">
        <v>29.122299999999999</v>
      </c>
      <c r="AD243">
        <v>29.557600000000001</v>
      </c>
      <c r="AE243">
        <v>27.519099999999998</v>
      </c>
      <c r="AF243">
        <v>28.689399999999999</v>
      </c>
      <c r="AG243">
        <v>29.543100000000003</v>
      </c>
      <c r="AH243">
        <v>29.978400000000004</v>
      </c>
      <c r="AI243">
        <v>27.939900000000002</v>
      </c>
      <c r="AJ243">
        <v>29.110200000000003</v>
      </c>
      <c r="AK243">
        <v>30.980800000000002</v>
      </c>
      <c r="AL243">
        <v>31.416100000000004</v>
      </c>
      <c r="AM243">
        <v>29.377600000000001</v>
      </c>
      <c r="AN243">
        <v>30.547900000000002</v>
      </c>
      <c r="AO243">
        <v>34.802199999999999</v>
      </c>
      <c r="AP243">
        <v>35.237499999999997</v>
      </c>
      <c r="AQ243">
        <v>33.198999999999998</v>
      </c>
      <c r="AR243">
        <v>34.369300000000003</v>
      </c>
      <c r="AS243">
        <v>29.868100000000002</v>
      </c>
      <c r="AT243">
        <v>30.303400000000003</v>
      </c>
      <c r="AU243">
        <v>28.264900000000001</v>
      </c>
      <c r="AV243">
        <v>29.435200000000002</v>
      </c>
      <c r="AW243">
        <v>26.006400000000003</v>
      </c>
      <c r="AX243">
        <v>26.441700000000004</v>
      </c>
      <c r="AY243">
        <v>24.403200000000002</v>
      </c>
      <c r="AZ243">
        <v>25.573500000000003</v>
      </c>
      <c r="BA243">
        <v>27.444100000000002</v>
      </c>
      <c r="BB243">
        <v>27.879400000000004</v>
      </c>
      <c r="BC243">
        <v>25.840900000000001</v>
      </c>
      <c r="BD243">
        <v>27.011200000000002</v>
      </c>
      <c r="BE243">
        <v>31.265500000000003</v>
      </c>
      <c r="BF243">
        <v>31.700800000000005</v>
      </c>
      <c r="BG243">
        <v>29.662300000000002</v>
      </c>
      <c r="BH243">
        <v>30.832600000000003</v>
      </c>
      <c r="BI243">
        <v>26.331400000000002</v>
      </c>
      <c r="BJ243">
        <v>26.766700000000004</v>
      </c>
      <c r="BK243">
        <v>24.728200000000001</v>
      </c>
      <c r="BL243">
        <v>25.898500000000002</v>
      </c>
      <c r="BM243">
        <v>26.030900000000003</v>
      </c>
      <c r="BN243">
        <v>26.466200000000004</v>
      </c>
      <c r="BO243">
        <v>24.427700000000002</v>
      </c>
      <c r="BP243">
        <v>25.598000000000003</v>
      </c>
      <c r="BQ243">
        <v>27.468600000000002</v>
      </c>
      <c r="BR243">
        <v>27.903900000000004</v>
      </c>
      <c r="BS243">
        <v>25.865400000000001</v>
      </c>
      <c r="BT243">
        <v>27.035700000000002</v>
      </c>
      <c r="BU243">
        <v>31.290000000000003</v>
      </c>
      <c r="BV243">
        <v>31.725300000000004</v>
      </c>
      <c r="BW243">
        <v>29.686800000000002</v>
      </c>
      <c r="BX243">
        <v>30.857100000000003</v>
      </c>
      <c r="BY243">
        <v>26.355900000000002</v>
      </c>
      <c r="BZ243">
        <v>26.791200000000003</v>
      </c>
      <c r="CA243">
        <v>24.752700000000001</v>
      </c>
      <c r="CB243">
        <v>25.923000000000002</v>
      </c>
    </row>
    <row r="244" spans="1:80" x14ac:dyDescent="0.35">
      <c r="A244">
        <v>26.754000000000001</v>
      </c>
      <c r="B244">
        <v>27.189300000000003</v>
      </c>
      <c r="C244">
        <v>25.1508</v>
      </c>
      <c r="D244">
        <v>26.321100000000001</v>
      </c>
      <c r="E244">
        <v>28.191700000000001</v>
      </c>
      <c r="F244">
        <v>28.627000000000002</v>
      </c>
      <c r="G244">
        <v>26.5885</v>
      </c>
      <c r="H244">
        <v>27.758800000000001</v>
      </c>
      <c r="I244">
        <v>32.013100000000001</v>
      </c>
      <c r="J244">
        <v>32.448399999999999</v>
      </c>
      <c r="K244">
        <v>30.4099</v>
      </c>
      <c r="L244">
        <v>31.580200000000001</v>
      </c>
      <c r="M244">
        <v>27.079000000000001</v>
      </c>
      <c r="N244">
        <v>27.514300000000002</v>
      </c>
      <c r="O244">
        <v>25.4758</v>
      </c>
      <c r="P244">
        <v>26.646100000000001</v>
      </c>
      <c r="Q244">
        <v>28.7973</v>
      </c>
      <c r="R244">
        <v>29.232600000000001</v>
      </c>
      <c r="S244">
        <v>27.194099999999999</v>
      </c>
      <c r="T244">
        <v>28.3644</v>
      </c>
      <c r="U244">
        <v>30.234999999999999</v>
      </c>
      <c r="V244">
        <v>30.670300000000001</v>
      </c>
      <c r="W244">
        <v>28.631799999999998</v>
      </c>
      <c r="X244">
        <v>29.802099999999999</v>
      </c>
      <c r="Y244">
        <v>34.056399999999996</v>
      </c>
      <c r="Z244">
        <v>34.491699999999994</v>
      </c>
      <c r="AA244">
        <v>32.453199999999995</v>
      </c>
      <c r="AB244">
        <v>33.6235</v>
      </c>
      <c r="AC244">
        <v>29.122299999999999</v>
      </c>
      <c r="AD244">
        <v>29.557600000000001</v>
      </c>
      <c r="AE244">
        <v>27.519099999999998</v>
      </c>
      <c r="AF244">
        <v>28.689399999999999</v>
      </c>
      <c r="AG244">
        <v>29.543100000000003</v>
      </c>
      <c r="AH244">
        <v>29.978400000000004</v>
      </c>
      <c r="AI244">
        <v>27.939900000000002</v>
      </c>
      <c r="AJ244">
        <v>29.110200000000003</v>
      </c>
      <c r="AK244">
        <v>30.980800000000002</v>
      </c>
      <c r="AL244">
        <v>31.416100000000004</v>
      </c>
      <c r="AM244">
        <v>29.377600000000001</v>
      </c>
      <c r="AN244">
        <v>30.547900000000002</v>
      </c>
      <c r="AO244">
        <v>34.802199999999999</v>
      </c>
      <c r="AP244">
        <v>35.237499999999997</v>
      </c>
      <c r="AQ244">
        <v>33.198999999999998</v>
      </c>
      <c r="AR244">
        <v>34.369300000000003</v>
      </c>
      <c r="AS244">
        <v>29.868100000000002</v>
      </c>
      <c r="AT244">
        <v>30.303400000000003</v>
      </c>
      <c r="AU244">
        <v>28.264900000000001</v>
      </c>
      <c r="AV244">
        <v>29.435200000000002</v>
      </c>
      <c r="AW244">
        <v>26.006400000000003</v>
      </c>
      <c r="AX244">
        <v>26.441700000000004</v>
      </c>
      <c r="AY244">
        <v>24.403200000000002</v>
      </c>
      <c r="AZ244">
        <v>25.573500000000003</v>
      </c>
      <c r="BA244">
        <v>27.444100000000002</v>
      </c>
      <c r="BB244">
        <v>27.879400000000004</v>
      </c>
      <c r="BC244">
        <v>25.840900000000001</v>
      </c>
      <c r="BD244">
        <v>27.011200000000002</v>
      </c>
      <c r="BE244">
        <v>31.265500000000003</v>
      </c>
      <c r="BF244">
        <v>31.700800000000005</v>
      </c>
      <c r="BG244">
        <v>29.662300000000002</v>
      </c>
      <c r="BH244">
        <v>30.832600000000003</v>
      </c>
      <c r="BI244">
        <v>26.331400000000002</v>
      </c>
      <c r="BJ244">
        <v>26.766700000000004</v>
      </c>
      <c r="BK244">
        <v>24.728200000000001</v>
      </c>
      <c r="BL244">
        <v>25.898500000000002</v>
      </c>
      <c r="BM244">
        <v>26.030900000000003</v>
      </c>
      <c r="BN244">
        <v>26.466200000000004</v>
      </c>
      <c r="BO244">
        <v>24.427700000000002</v>
      </c>
      <c r="BP244">
        <v>25.598000000000003</v>
      </c>
      <c r="BQ244">
        <v>27.468600000000002</v>
      </c>
      <c r="BR244">
        <v>27.903900000000004</v>
      </c>
      <c r="BS244">
        <v>25.865400000000001</v>
      </c>
      <c r="BT244">
        <v>27.035700000000002</v>
      </c>
      <c r="BU244">
        <v>31.290000000000003</v>
      </c>
      <c r="BV244">
        <v>31.725300000000004</v>
      </c>
      <c r="BW244">
        <v>29.686800000000002</v>
      </c>
      <c r="BX244">
        <v>30.857100000000003</v>
      </c>
      <c r="BY244">
        <v>26.355900000000002</v>
      </c>
      <c r="BZ244">
        <v>26.791200000000003</v>
      </c>
      <c r="CA244">
        <v>24.752700000000001</v>
      </c>
      <c r="CB244">
        <v>25.923000000000002</v>
      </c>
    </row>
    <row r="245" spans="1:80" x14ac:dyDescent="0.35">
      <c r="A245">
        <v>26.754000000000001</v>
      </c>
      <c r="B245">
        <v>27.189300000000003</v>
      </c>
      <c r="C245">
        <v>25.1508</v>
      </c>
      <c r="D245">
        <v>26.321100000000001</v>
      </c>
      <c r="E245">
        <v>28.191700000000001</v>
      </c>
      <c r="F245">
        <v>28.627000000000002</v>
      </c>
      <c r="G245">
        <v>26.5885</v>
      </c>
      <c r="H245">
        <v>27.758800000000001</v>
      </c>
      <c r="I245">
        <v>32.013100000000001</v>
      </c>
      <c r="J245">
        <v>32.448399999999999</v>
      </c>
      <c r="K245">
        <v>30.4099</v>
      </c>
      <c r="L245">
        <v>31.580200000000001</v>
      </c>
      <c r="M245">
        <v>27.079000000000001</v>
      </c>
      <c r="N245">
        <v>27.514300000000002</v>
      </c>
      <c r="O245">
        <v>25.4758</v>
      </c>
      <c r="P245">
        <v>26.646100000000001</v>
      </c>
      <c r="Q245">
        <v>28.7973</v>
      </c>
      <c r="R245">
        <v>29.232600000000001</v>
      </c>
      <c r="S245">
        <v>27.194099999999999</v>
      </c>
      <c r="T245">
        <v>28.3644</v>
      </c>
      <c r="U245">
        <v>30.234999999999999</v>
      </c>
      <c r="V245">
        <v>30.670300000000001</v>
      </c>
      <c r="W245">
        <v>28.631799999999998</v>
      </c>
      <c r="X245">
        <v>29.802099999999999</v>
      </c>
      <c r="Y245">
        <v>34.056399999999996</v>
      </c>
      <c r="Z245">
        <v>34.491699999999994</v>
      </c>
      <c r="AA245">
        <v>32.453199999999995</v>
      </c>
      <c r="AB245">
        <v>33.6235</v>
      </c>
      <c r="AC245">
        <v>29.122299999999999</v>
      </c>
      <c r="AD245">
        <v>29.557600000000001</v>
      </c>
      <c r="AE245">
        <v>27.519099999999998</v>
      </c>
      <c r="AF245">
        <v>28.689399999999999</v>
      </c>
      <c r="AG245">
        <v>29.543100000000003</v>
      </c>
      <c r="AH245">
        <v>29.978400000000004</v>
      </c>
      <c r="AI245">
        <v>27.939900000000002</v>
      </c>
      <c r="AJ245">
        <v>29.110200000000003</v>
      </c>
      <c r="AK245">
        <v>30.980800000000002</v>
      </c>
      <c r="AL245">
        <v>31.416100000000004</v>
      </c>
      <c r="AM245">
        <v>29.377600000000001</v>
      </c>
      <c r="AN245">
        <v>30.547900000000002</v>
      </c>
      <c r="AO245">
        <v>34.802199999999999</v>
      </c>
      <c r="AP245">
        <v>35.237499999999997</v>
      </c>
      <c r="AQ245">
        <v>33.198999999999998</v>
      </c>
      <c r="AR245">
        <v>34.369300000000003</v>
      </c>
      <c r="AS245">
        <v>29.868100000000002</v>
      </c>
      <c r="AT245">
        <v>30.303400000000003</v>
      </c>
      <c r="AU245">
        <v>28.264900000000001</v>
      </c>
      <c r="AV245">
        <v>29.435200000000002</v>
      </c>
      <c r="AW245">
        <v>26.006400000000003</v>
      </c>
      <c r="AX245">
        <v>26.441700000000004</v>
      </c>
      <c r="AY245">
        <v>24.403200000000002</v>
      </c>
      <c r="AZ245">
        <v>25.573500000000003</v>
      </c>
      <c r="BA245">
        <v>27.444100000000002</v>
      </c>
      <c r="BB245">
        <v>27.879400000000004</v>
      </c>
      <c r="BC245">
        <v>25.840900000000001</v>
      </c>
      <c r="BD245">
        <v>27.011200000000002</v>
      </c>
      <c r="BE245">
        <v>31.265500000000003</v>
      </c>
      <c r="BF245">
        <v>31.700800000000005</v>
      </c>
      <c r="BG245">
        <v>29.662300000000002</v>
      </c>
      <c r="BH245">
        <v>30.832600000000003</v>
      </c>
      <c r="BI245">
        <v>26.331400000000002</v>
      </c>
      <c r="BJ245">
        <v>26.766700000000004</v>
      </c>
      <c r="BK245">
        <v>24.728200000000001</v>
      </c>
      <c r="BL245">
        <v>25.898500000000002</v>
      </c>
      <c r="BM245">
        <v>26.030900000000003</v>
      </c>
      <c r="BN245">
        <v>26.466200000000004</v>
      </c>
      <c r="BO245">
        <v>24.427700000000002</v>
      </c>
      <c r="BP245">
        <v>25.598000000000003</v>
      </c>
      <c r="BQ245">
        <v>27.468600000000002</v>
      </c>
      <c r="BR245">
        <v>27.903900000000004</v>
      </c>
      <c r="BS245">
        <v>25.865400000000001</v>
      </c>
      <c r="BT245">
        <v>27.035700000000002</v>
      </c>
      <c r="BU245">
        <v>31.290000000000003</v>
      </c>
      <c r="BV245">
        <v>31.725300000000004</v>
      </c>
      <c r="BW245">
        <v>29.686800000000002</v>
      </c>
      <c r="BX245">
        <v>30.857100000000003</v>
      </c>
      <c r="BY245">
        <v>26.355900000000002</v>
      </c>
      <c r="BZ245">
        <v>26.791200000000003</v>
      </c>
      <c r="CA245">
        <v>24.752700000000001</v>
      </c>
      <c r="CB245">
        <v>25.923000000000002</v>
      </c>
    </row>
    <row r="246" spans="1:80" x14ac:dyDescent="0.35">
      <c r="A246">
        <v>26.754000000000001</v>
      </c>
      <c r="B246">
        <v>27.189300000000003</v>
      </c>
      <c r="C246">
        <v>25.1508</v>
      </c>
      <c r="D246">
        <v>26.321100000000001</v>
      </c>
      <c r="E246">
        <v>28.191700000000001</v>
      </c>
      <c r="F246">
        <v>28.627000000000002</v>
      </c>
      <c r="G246">
        <v>26.5885</v>
      </c>
      <c r="H246">
        <v>27.758800000000001</v>
      </c>
      <c r="I246">
        <v>32.013100000000001</v>
      </c>
      <c r="J246">
        <v>32.448399999999999</v>
      </c>
      <c r="K246">
        <v>30.4099</v>
      </c>
      <c r="L246">
        <v>31.580200000000001</v>
      </c>
      <c r="M246">
        <v>27.079000000000001</v>
      </c>
      <c r="N246">
        <v>27.514300000000002</v>
      </c>
      <c r="O246">
        <v>25.4758</v>
      </c>
      <c r="P246">
        <v>26.646100000000001</v>
      </c>
      <c r="Q246">
        <v>28.7973</v>
      </c>
      <c r="R246">
        <v>29.232600000000001</v>
      </c>
      <c r="S246">
        <v>27.194099999999999</v>
      </c>
      <c r="T246">
        <v>28.3644</v>
      </c>
      <c r="U246">
        <v>30.234999999999999</v>
      </c>
      <c r="V246">
        <v>30.670300000000001</v>
      </c>
      <c r="W246">
        <v>28.631799999999998</v>
      </c>
      <c r="X246">
        <v>29.802099999999999</v>
      </c>
      <c r="Y246">
        <v>34.056399999999996</v>
      </c>
      <c r="Z246">
        <v>34.491699999999994</v>
      </c>
      <c r="AA246">
        <v>32.453199999999995</v>
      </c>
      <c r="AB246">
        <v>33.6235</v>
      </c>
      <c r="AC246">
        <v>29.122299999999999</v>
      </c>
      <c r="AD246">
        <v>29.557600000000001</v>
      </c>
      <c r="AE246">
        <v>27.519099999999998</v>
      </c>
      <c r="AF246">
        <v>28.689399999999999</v>
      </c>
      <c r="AG246">
        <v>29.543100000000003</v>
      </c>
      <c r="AH246">
        <v>29.978400000000004</v>
      </c>
      <c r="AI246">
        <v>27.939900000000002</v>
      </c>
      <c r="AJ246">
        <v>29.110200000000003</v>
      </c>
      <c r="AK246">
        <v>30.980800000000002</v>
      </c>
      <c r="AL246">
        <v>31.416100000000004</v>
      </c>
      <c r="AM246">
        <v>29.377600000000001</v>
      </c>
      <c r="AN246">
        <v>30.547900000000002</v>
      </c>
      <c r="AO246">
        <v>34.802199999999999</v>
      </c>
      <c r="AP246">
        <v>35.237499999999997</v>
      </c>
      <c r="AQ246">
        <v>33.198999999999998</v>
      </c>
      <c r="AR246">
        <v>34.369300000000003</v>
      </c>
      <c r="AS246">
        <v>29.868100000000002</v>
      </c>
      <c r="AT246">
        <v>30.303400000000003</v>
      </c>
      <c r="AU246">
        <v>28.264900000000001</v>
      </c>
      <c r="AV246">
        <v>29.435200000000002</v>
      </c>
      <c r="AW246">
        <v>26.006400000000003</v>
      </c>
      <c r="AX246">
        <v>26.441700000000004</v>
      </c>
      <c r="AY246">
        <v>24.403200000000002</v>
      </c>
      <c r="AZ246">
        <v>25.573500000000003</v>
      </c>
      <c r="BA246">
        <v>27.444100000000002</v>
      </c>
      <c r="BB246">
        <v>27.879400000000004</v>
      </c>
      <c r="BC246">
        <v>25.840900000000001</v>
      </c>
      <c r="BD246">
        <v>27.011200000000002</v>
      </c>
      <c r="BE246">
        <v>31.265500000000003</v>
      </c>
      <c r="BF246">
        <v>31.700800000000005</v>
      </c>
      <c r="BG246">
        <v>29.662300000000002</v>
      </c>
      <c r="BH246">
        <v>30.832600000000003</v>
      </c>
      <c r="BI246">
        <v>26.331400000000002</v>
      </c>
      <c r="BJ246">
        <v>26.766700000000004</v>
      </c>
      <c r="BK246">
        <v>24.728200000000001</v>
      </c>
      <c r="BL246">
        <v>25.898500000000002</v>
      </c>
      <c r="BM246">
        <v>26.030900000000003</v>
      </c>
      <c r="BN246">
        <v>26.466200000000004</v>
      </c>
      <c r="BO246">
        <v>24.427700000000002</v>
      </c>
      <c r="BP246">
        <v>25.598000000000003</v>
      </c>
      <c r="BQ246">
        <v>27.468600000000002</v>
      </c>
      <c r="BR246">
        <v>27.903900000000004</v>
      </c>
      <c r="BS246">
        <v>25.865400000000001</v>
      </c>
      <c r="BT246">
        <v>27.035700000000002</v>
      </c>
      <c r="BU246">
        <v>31.290000000000003</v>
      </c>
      <c r="BV246">
        <v>31.725300000000004</v>
      </c>
      <c r="BW246">
        <v>29.686800000000002</v>
      </c>
      <c r="BX246">
        <v>30.857100000000003</v>
      </c>
      <c r="BY246">
        <v>26.355900000000002</v>
      </c>
      <c r="BZ246">
        <v>26.791200000000003</v>
      </c>
      <c r="CA246">
        <v>24.752700000000001</v>
      </c>
      <c r="CB246">
        <v>25.923000000000002</v>
      </c>
    </row>
    <row r="247" spans="1:80" x14ac:dyDescent="0.35">
      <c r="A247">
        <v>26.754000000000001</v>
      </c>
      <c r="B247">
        <v>27.189300000000003</v>
      </c>
      <c r="C247">
        <v>25.1508</v>
      </c>
      <c r="D247">
        <v>26.321100000000001</v>
      </c>
      <c r="E247">
        <v>28.191700000000001</v>
      </c>
      <c r="F247">
        <v>28.627000000000002</v>
      </c>
      <c r="G247">
        <v>26.5885</v>
      </c>
      <c r="H247">
        <v>27.758800000000001</v>
      </c>
      <c r="I247">
        <v>32.013100000000001</v>
      </c>
      <c r="J247">
        <v>32.448399999999999</v>
      </c>
      <c r="K247">
        <v>30.4099</v>
      </c>
      <c r="L247">
        <v>31.580200000000001</v>
      </c>
      <c r="M247">
        <v>27.079000000000001</v>
      </c>
      <c r="N247">
        <v>27.514300000000002</v>
      </c>
      <c r="O247">
        <v>25.4758</v>
      </c>
      <c r="P247">
        <v>26.646100000000001</v>
      </c>
      <c r="Q247">
        <v>28.7973</v>
      </c>
      <c r="R247">
        <v>29.232600000000001</v>
      </c>
      <c r="S247">
        <v>27.194099999999999</v>
      </c>
      <c r="T247">
        <v>28.3644</v>
      </c>
      <c r="U247">
        <v>30.234999999999999</v>
      </c>
      <c r="V247">
        <v>30.670300000000001</v>
      </c>
      <c r="W247">
        <v>28.631799999999998</v>
      </c>
      <c r="X247">
        <v>29.802099999999999</v>
      </c>
      <c r="Y247">
        <v>34.056399999999996</v>
      </c>
      <c r="Z247">
        <v>34.491699999999994</v>
      </c>
      <c r="AA247">
        <v>32.453199999999995</v>
      </c>
      <c r="AB247">
        <v>33.6235</v>
      </c>
      <c r="AC247">
        <v>29.122299999999999</v>
      </c>
      <c r="AD247">
        <v>29.557600000000001</v>
      </c>
      <c r="AE247">
        <v>27.519099999999998</v>
      </c>
      <c r="AF247">
        <v>28.689399999999999</v>
      </c>
      <c r="AG247">
        <v>29.543100000000003</v>
      </c>
      <c r="AH247">
        <v>29.978400000000004</v>
      </c>
      <c r="AI247">
        <v>27.939900000000002</v>
      </c>
      <c r="AJ247">
        <v>29.110200000000003</v>
      </c>
      <c r="AK247">
        <v>30.980800000000002</v>
      </c>
      <c r="AL247">
        <v>31.416100000000004</v>
      </c>
      <c r="AM247">
        <v>29.377600000000001</v>
      </c>
      <c r="AN247">
        <v>30.547900000000002</v>
      </c>
      <c r="AO247">
        <v>34.802199999999999</v>
      </c>
      <c r="AP247">
        <v>35.237499999999997</v>
      </c>
      <c r="AQ247">
        <v>33.198999999999998</v>
      </c>
      <c r="AR247">
        <v>34.369300000000003</v>
      </c>
      <c r="AS247">
        <v>29.868100000000002</v>
      </c>
      <c r="AT247">
        <v>30.303400000000003</v>
      </c>
      <c r="AU247">
        <v>28.264900000000001</v>
      </c>
      <c r="AV247">
        <v>29.435200000000002</v>
      </c>
      <c r="AW247">
        <v>26.006400000000003</v>
      </c>
      <c r="AX247">
        <v>26.441700000000004</v>
      </c>
      <c r="AY247">
        <v>24.403200000000002</v>
      </c>
      <c r="AZ247">
        <v>25.573500000000003</v>
      </c>
      <c r="BA247">
        <v>27.444100000000002</v>
      </c>
      <c r="BB247">
        <v>27.879400000000004</v>
      </c>
      <c r="BC247">
        <v>25.840900000000001</v>
      </c>
      <c r="BD247">
        <v>27.011200000000002</v>
      </c>
      <c r="BE247">
        <v>31.265500000000003</v>
      </c>
      <c r="BF247">
        <v>31.700800000000005</v>
      </c>
      <c r="BG247">
        <v>29.662300000000002</v>
      </c>
      <c r="BH247">
        <v>30.832600000000003</v>
      </c>
      <c r="BI247">
        <v>26.331400000000002</v>
      </c>
      <c r="BJ247">
        <v>26.766700000000004</v>
      </c>
      <c r="BK247">
        <v>24.728200000000001</v>
      </c>
      <c r="BL247">
        <v>25.898500000000002</v>
      </c>
      <c r="BM247">
        <v>26.030900000000003</v>
      </c>
      <c r="BN247">
        <v>26.466200000000004</v>
      </c>
      <c r="BO247">
        <v>24.427700000000002</v>
      </c>
      <c r="BP247">
        <v>25.598000000000003</v>
      </c>
      <c r="BQ247">
        <v>27.468600000000002</v>
      </c>
      <c r="BR247">
        <v>27.903900000000004</v>
      </c>
      <c r="BS247">
        <v>25.865400000000001</v>
      </c>
      <c r="BT247">
        <v>27.035700000000002</v>
      </c>
      <c r="BU247">
        <v>31.290000000000003</v>
      </c>
      <c r="BV247">
        <v>31.725300000000004</v>
      </c>
      <c r="BW247">
        <v>29.686800000000002</v>
      </c>
      <c r="BX247">
        <v>30.857100000000003</v>
      </c>
      <c r="BY247">
        <v>26.355900000000002</v>
      </c>
      <c r="BZ247">
        <v>26.791200000000003</v>
      </c>
      <c r="CA247">
        <v>24.752700000000001</v>
      </c>
      <c r="CB247">
        <v>25.923000000000002</v>
      </c>
    </row>
    <row r="248" spans="1:80" x14ac:dyDescent="0.35">
      <c r="A248">
        <v>26.754000000000001</v>
      </c>
      <c r="B248">
        <v>27.189300000000003</v>
      </c>
      <c r="C248">
        <v>25.1508</v>
      </c>
      <c r="D248">
        <v>26.321100000000001</v>
      </c>
      <c r="E248">
        <v>28.191700000000001</v>
      </c>
      <c r="F248">
        <v>28.627000000000002</v>
      </c>
      <c r="G248">
        <v>26.5885</v>
      </c>
      <c r="H248">
        <v>27.758800000000001</v>
      </c>
      <c r="I248">
        <v>32.013100000000001</v>
      </c>
      <c r="J248">
        <v>32.448399999999999</v>
      </c>
      <c r="K248">
        <v>30.4099</v>
      </c>
      <c r="L248">
        <v>31.580200000000001</v>
      </c>
      <c r="M248">
        <v>27.079000000000001</v>
      </c>
      <c r="N248">
        <v>27.514300000000002</v>
      </c>
      <c r="O248">
        <v>25.4758</v>
      </c>
      <c r="P248">
        <v>26.646100000000001</v>
      </c>
      <c r="Q248">
        <v>28.7973</v>
      </c>
      <c r="R248">
        <v>29.232600000000001</v>
      </c>
      <c r="S248">
        <v>27.194099999999999</v>
      </c>
      <c r="T248">
        <v>28.3644</v>
      </c>
      <c r="U248">
        <v>30.234999999999999</v>
      </c>
      <c r="V248">
        <v>30.670300000000001</v>
      </c>
      <c r="W248">
        <v>28.631799999999998</v>
      </c>
      <c r="X248">
        <v>29.802099999999999</v>
      </c>
      <c r="Y248">
        <v>34.056399999999996</v>
      </c>
      <c r="Z248">
        <v>34.491699999999994</v>
      </c>
      <c r="AA248">
        <v>32.453199999999995</v>
      </c>
      <c r="AB248">
        <v>33.6235</v>
      </c>
      <c r="AC248">
        <v>29.122299999999999</v>
      </c>
      <c r="AD248">
        <v>29.557600000000001</v>
      </c>
      <c r="AE248">
        <v>27.519099999999998</v>
      </c>
      <c r="AF248">
        <v>28.689399999999999</v>
      </c>
      <c r="AG248">
        <v>29.543100000000003</v>
      </c>
      <c r="AH248">
        <v>29.978400000000004</v>
      </c>
      <c r="AI248">
        <v>27.939900000000002</v>
      </c>
      <c r="AJ248">
        <v>29.110200000000003</v>
      </c>
      <c r="AK248">
        <v>30.980800000000002</v>
      </c>
      <c r="AL248">
        <v>31.416100000000004</v>
      </c>
      <c r="AM248">
        <v>29.377600000000001</v>
      </c>
      <c r="AN248">
        <v>30.547900000000002</v>
      </c>
      <c r="AO248">
        <v>34.802199999999999</v>
      </c>
      <c r="AP248">
        <v>35.237499999999997</v>
      </c>
      <c r="AQ248">
        <v>33.198999999999998</v>
      </c>
      <c r="AR248">
        <v>34.369300000000003</v>
      </c>
      <c r="AS248">
        <v>29.868100000000002</v>
      </c>
      <c r="AT248">
        <v>30.303400000000003</v>
      </c>
      <c r="AU248">
        <v>28.264900000000001</v>
      </c>
      <c r="AV248">
        <v>29.435200000000002</v>
      </c>
      <c r="AW248">
        <v>26.006400000000003</v>
      </c>
      <c r="AX248">
        <v>26.441700000000004</v>
      </c>
      <c r="AY248">
        <v>24.403200000000002</v>
      </c>
      <c r="AZ248">
        <v>25.573500000000003</v>
      </c>
      <c r="BA248">
        <v>27.444100000000002</v>
      </c>
      <c r="BB248">
        <v>27.879400000000004</v>
      </c>
      <c r="BC248">
        <v>25.840900000000001</v>
      </c>
      <c r="BD248">
        <v>27.011200000000002</v>
      </c>
      <c r="BE248">
        <v>31.265500000000003</v>
      </c>
      <c r="BF248">
        <v>31.700800000000005</v>
      </c>
      <c r="BG248">
        <v>29.662300000000002</v>
      </c>
      <c r="BH248">
        <v>30.832600000000003</v>
      </c>
      <c r="BI248">
        <v>26.331400000000002</v>
      </c>
      <c r="BJ248">
        <v>26.766700000000004</v>
      </c>
      <c r="BK248">
        <v>24.728200000000001</v>
      </c>
      <c r="BL248">
        <v>25.898500000000002</v>
      </c>
      <c r="BM248">
        <v>26.030900000000003</v>
      </c>
      <c r="BN248">
        <v>26.466200000000004</v>
      </c>
      <c r="BO248">
        <v>24.427700000000002</v>
      </c>
      <c r="BP248">
        <v>25.598000000000003</v>
      </c>
      <c r="BQ248">
        <v>27.468600000000002</v>
      </c>
      <c r="BR248">
        <v>27.903900000000004</v>
      </c>
      <c r="BS248">
        <v>25.865400000000001</v>
      </c>
      <c r="BT248">
        <v>27.035700000000002</v>
      </c>
      <c r="BU248">
        <v>31.290000000000003</v>
      </c>
      <c r="BV248">
        <v>31.725300000000004</v>
      </c>
      <c r="BW248">
        <v>29.686800000000002</v>
      </c>
      <c r="BX248">
        <v>30.857100000000003</v>
      </c>
      <c r="BY248">
        <v>26.355900000000002</v>
      </c>
      <c r="BZ248">
        <v>26.791200000000003</v>
      </c>
      <c r="CA248">
        <v>24.752700000000001</v>
      </c>
      <c r="CB248">
        <v>25.923000000000002</v>
      </c>
    </row>
    <row r="249" spans="1:80" x14ac:dyDescent="0.35">
      <c r="A249">
        <v>26.754000000000001</v>
      </c>
      <c r="B249">
        <v>27.189300000000003</v>
      </c>
      <c r="C249">
        <v>25.1508</v>
      </c>
      <c r="D249">
        <v>26.321100000000001</v>
      </c>
      <c r="E249">
        <v>28.191700000000001</v>
      </c>
      <c r="F249">
        <v>28.627000000000002</v>
      </c>
      <c r="G249">
        <v>26.5885</v>
      </c>
      <c r="H249">
        <v>27.758800000000001</v>
      </c>
      <c r="I249">
        <v>32.013100000000001</v>
      </c>
      <c r="J249">
        <v>32.448399999999999</v>
      </c>
      <c r="K249">
        <v>30.4099</v>
      </c>
      <c r="L249">
        <v>31.580200000000001</v>
      </c>
      <c r="M249">
        <v>27.079000000000001</v>
      </c>
      <c r="N249">
        <v>27.514300000000002</v>
      </c>
      <c r="O249">
        <v>25.4758</v>
      </c>
      <c r="P249">
        <v>26.646100000000001</v>
      </c>
      <c r="Q249">
        <v>28.7973</v>
      </c>
      <c r="R249">
        <v>29.232600000000001</v>
      </c>
      <c r="S249">
        <v>27.194099999999999</v>
      </c>
      <c r="T249">
        <v>28.3644</v>
      </c>
      <c r="U249">
        <v>30.234999999999999</v>
      </c>
      <c r="V249">
        <v>30.670300000000001</v>
      </c>
      <c r="W249">
        <v>28.631799999999998</v>
      </c>
      <c r="X249">
        <v>29.802099999999999</v>
      </c>
      <c r="Y249">
        <v>34.056399999999996</v>
      </c>
      <c r="Z249">
        <v>34.491699999999994</v>
      </c>
      <c r="AA249">
        <v>32.453199999999995</v>
      </c>
      <c r="AB249">
        <v>33.6235</v>
      </c>
      <c r="AC249">
        <v>29.122299999999999</v>
      </c>
      <c r="AD249">
        <v>29.557600000000001</v>
      </c>
      <c r="AE249">
        <v>27.519099999999998</v>
      </c>
      <c r="AF249">
        <v>28.689399999999999</v>
      </c>
      <c r="AG249">
        <v>29.543100000000003</v>
      </c>
      <c r="AH249">
        <v>29.978400000000004</v>
      </c>
      <c r="AI249">
        <v>27.939900000000002</v>
      </c>
      <c r="AJ249">
        <v>29.110200000000003</v>
      </c>
      <c r="AK249">
        <v>30.980800000000002</v>
      </c>
      <c r="AL249">
        <v>31.416100000000004</v>
      </c>
      <c r="AM249">
        <v>29.377600000000001</v>
      </c>
      <c r="AN249">
        <v>30.547900000000002</v>
      </c>
      <c r="AO249">
        <v>34.802199999999999</v>
      </c>
      <c r="AP249">
        <v>35.237499999999997</v>
      </c>
      <c r="AQ249">
        <v>33.198999999999998</v>
      </c>
      <c r="AR249">
        <v>34.369300000000003</v>
      </c>
      <c r="AS249">
        <v>29.868100000000002</v>
      </c>
      <c r="AT249">
        <v>30.303400000000003</v>
      </c>
      <c r="AU249">
        <v>28.264900000000001</v>
      </c>
      <c r="AV249">
        <v>29.435200000000002</v>
      </c>
      <c r="AW249">
        <v>26.006400000000003</v>
      </c>
      <c r="AX249">
        <v>26.441700000000004</v>
      </c>
      <c r="AY249">
        <v>24.403200000000002</v>
      </c>
      <c r="AZ249">
        <v>25.573500000000003</v>
      </c>
      <c r="BA249">
        <v>27.444100000000002</v>
      </c>
      <c r="BB249">
        <v>27.879400000000004</v>
      </c>
      <c r="BC249">
        <v>25.840900000000001</v>
      </c>
      <c r="BD249">
        <v>27.011200000000002</v>
      </c>
      <c r="BE249">
        <v>31.265500000000003</v>
      </c>
      <c r="BF249">
        <v>31.700800000000005</v>
      </c>
      <c r="BG249">
        <v>29.662300000000002</v>
      </c>
      <c r="BH249">
        <v>30.832600000000003</v>
      </c>
      <c r="BI249">
        <v>26.331400000000002</v>
      </c>
      <c r="BJ249">
        <v>26.766700000000004</v>
      </c>
      <c r="BK249">
        <v>24.728200000000001</v>
      </c>
      <c r="BL249">
        <v>25.898500000000002</v>
      </c>
      <c r="BM249">
        <v>26.030900000000003</v>
      </c>
      <c r="BN249">
        <v>26.466200000000004</v>
      </c>
      <c r="BO249">
        <v>24.427700000000002</v>
      </c>
      <c r="BP249">
        <v>25.598000000000003</v>
      </c>
      <c r="BQ249">
        <v>27.468600000000002</v>
      </c>
      <c r="BR249">
        <v>27.903900000000004</v>
      </c>
      <c r="BS249">
        <v>25.865400000000001</v>
      </c>
      <c r="BT249">
        <v>27.035700000000002</v>
      </c>
      <c r="BU249">
        <v>31.290000000000003</v>
      </c>
      <c r="BV249">
        <v>31.725300000000004</v>
      </c>
      <c r="BW249">
        <v>29.686800000000002</v>
      </c>
      <c r="BX249">
        <v>30.857100000000003</v>
      </c>
      <c r="BY249">
        <v>26.355900000000002</v>
      </c>
      <c r="BZ249">
        <v>26.791200000000003</v>
      </c>
      <c r="CA249">
        <v>24.752700000000001</v>
      </c>
      <c r="CB249">
        <v>25.923000000000002</v>
      </c>
    </row>
    <row r="250" spans="1:80" x14ac:dyDescent="0.35">
      <c r="A250">
        <v>26.754000000000001</v>
      </c>
      <c r="B250">
        <v>27.189300000000003</v>
      </c>
      <c r="C250">
        <v>25.1508</v>
      </c>
      <c r="D250">
        <v>26.321100000000001</v>
      </c>
      <c r="E250">
        <v>28.191700000000001</v>
      </c>
      <c r="F250">
        <v>28.627000000000002</v>
      </c>
      <c r="G250">
        <v>26.5885</v>
      </c>
      <c r="H250">
        <v>27.758800000000001</v>
      </c>
      <c r="I250">
        <v>32.013100000000001</v>
      </c>
      <c r="J250">
        <v>32.448399999999999</v>
      </c>
      <c r="K250">
        <v>30.4099</v>
      </c>
      <c r="L250">
        <v>31.580200000000001</v>
      </c>
      <c r="M250">
        <v>27.079000000000001</v>
      </c>
      <c r="N250">
        <v>27.514300000000002</v>
      </c>
      <c r="O250">
        <v>25.4758</v>
      </c>
      <c r="P250">
        <v>26.646100000000001</v>
      </c>
      <c r="Q250">
        <v>28.7973</v>
      </c>
      <c r="R250">
        <v>29.232600000000001</v>
      </c>
      <c r="S250">
        <v>27.194099999999999</v>
      </c>
      <c r="T250">
        <v>28.3644</v>
      </c>
      <c r="U250">
        <v>30.234999999999999</v>
      </c>
      <c r="V250">
        <v>30.670300000000001</v>
      </c>
      <c r="W250">
        <v>28.631799999999998</v>
      </c>
      <c r="X250">
        <v>29.802099999999999</v>
      </c>
      <c r="Y250">
        <v>34.056399999999996</v>
      </c>
      <c r="Z250">
        <v>34.491699999999994</v>
      </c>
      <c r="AA250">
        <v>32.453199999999995</v>
      </c>
      <c r="AB250">
        <v>33.6235</v>
      </c>
      <c r="AC250">
        <v>29.122299999999999</v>
      </c>
      <c r="AD250">
        <v>29.557600000000001</v>
      </c>
      <c r="AE250">
        <v>27.519099999999998</v>
      </c>
      <c r="AF250">
        <v>28.689399999999999</v>
      </c>
      <c r="AG250">
        <v>29.543100000000003</v>
      </c>
      <c r="AH250">
        <v>29.978400000000004</v>
      </c>
      <c r="AI250">
        <v>27.939900000000002</v>
      </c>
      <c r="AJ250">
        <v>29.110200000000003</v>
      </c>
      <c r="AK250">
        <v>30.980800000000002</v>
      </c>
      <c r="AL250">
        <v>31.416100000000004</v>
      </c>
      <c r="AM250">
        <v>29.377600000000001</v>
      </c>
      <c r="AN250">
        <v>30.547900000000002</v>
      </c>
      <c r="AO250">
        <v>34.802199999999999</v>
      </c>
      <c r="AP250">
        <v>35.237499999999997</v>
      </c>
      <c r="AQ250">
        <v>33.198999999999998</v>
      </c>
      <c r="AR250">
        <v>34.369300000000003</v>
      </c>
      <c r="AS250">
        <v>29.868100000000002</v>
      </c>
      <c r="AT250">
        <v>30.303400000000003</v>
      </c>
      <c r="AU250">
        <v>28.264900000000001</v>
      </c>
      <c r="AV250">
        <v>29.435200000000002</v>
      </c>
      <c r="AW250">
        <v>26.006400000000003</v>
      </c>
      <c r="AX250">
        <v>26.441700000000004</v>
      </c>
      <c r="AY250">
        <v>24.403200000000002</v>
      </c>
      <c r="AZ250">
        <v>25.573500000000003</v>
      </c>
      <c r="BA250">
        <v>27.444100000000002</v>
      </c>
      <c r="BB250">
        <v>27.879400000000004</v>
      </c>
      <c r="BC250">
        <v>25.840900000000001</v>
      </c>
      <c r="BD250">
        <v>27.011200000000002</v>
      </c>
      <c r="BE250">
        <v>31.265500000000003</v>
      </c>
      <c r="BF250">
        <v>31.700800000000005</v>
      </c>
      <c r="BG250">
        <v>29.662300000000002</v>
      </c>
      <c r="BH250">
        <v>30.832600000000003</v>
      </c>
      <c r="BI250">
        <v>26.331400000000002</v>
      </c>
      <c r="BJ250">
        <v>26.766700000000004</v>
      </c>
      <c r="BK250">
        <v>24.728200000000001</v>
      </c>
      <c r="BL250">
        <v>25.898500000000002</v>
      </c>
      <c r="BM250">
        <v>26.030900000000003</v>
      </c>
      <c r="BN250">
        <v>26.466200000000004</v>
      </c>
      <c r="BO250">
        <v>24.427700000000002</v>
      </c>
      <c r="BP250">
        <v>25.598000000000003</v>
      </c>
      <c r="BQ250">
        <v>27.468600000000002</v>
      </c>
      <c r="BR250">
        <v>27.903900000000004</v>
      </c>
      <c r="BS250">
        <v>25.865400000000001</v>
      </c>
      <c r="BT250">
        <v>27.035700000000002</v>
      </c>
      <c r="BU250">
        <v>31.290000000000003</v>
      </c>
      <c r="BV250">
        <v>31.725300000000004</v>
      </c>
      <c r="BW250">
        <v>29.686800000000002</v>
      </c>
      <c r="BX250">
        <v>30.857100000000003</v>
      </c>
      <c r="BY250">
        <v>26.355900000000002</v>
      </c>
      <c r="BZ250">
        <v>26.791200000000003</v>
      </c>
      <c r="CA250">
        <v>24.752700000000001</v>
      </c>
      <c r="CB250">
        <v>25.923000000000002</v>
      </c>
    </row>
    <row r="251" spans="1:80" x14ac:dyDescent="0.35">
      <c r="A251">
        <v>26.754000000000001</v>
      </c>
      <c r="B251">
        <v>27.189300000000003</v>
      </c>
      <c r="C251">
        <v>25.1508</v>
      </c>
      <c r="D251">
        <v>26.321100000000001</v>
      </c>
      <c r="E251">
        <v>28.191700000000001</v>
      </c>
      <c r="F251">
        <v>28.627000000000002</v>
      </c>
      <c r="G251">
        <v>26.5885</v>
      </c>
      <c r="H251">
        <v>27.758800000000001</v>
      </c>
      <c r="I251">
        <v>32.013100000000001</v>
      </c>
      <c r="J251">
        <v>32.448399999999999</v>
      </c>
      <c r="K251">
        <v>30.4099</v>
      </c>
      <c r="L251">
        <v>31.580200000000001</v>
      </c>
      <c r="M251">
        <v>27.079000000000001</v>
      </c>
      <c r="N251">
        <v>27.514300000000002</v>
      </c>
      <c r="O251">
        <v>25.4758</v>
      </c>
      <c r="P251">
        <v>26.646100000000001</v>
      </c>
      <c r="Q251">
        <v>28.7973</v>
      </c>
      <c r="R251">
        <v>29.232600000000001</v>
      </c>
      <c r="S251">
        <v>27.194099999999999</v>
      </c>
      <c r="T251">
        <v>28.3644</v>
      </c>
      <c r="U251">
        <v>30.234999999999999</v>
      </c>
      <c r="V251">
        <v>30.670300000000001</v>
      </c>
      <c r="W251">
        <v>28.631799999999998</v>
      </c>
      <c r="X251">
        <v>29.802099999999999</v>
      </c>
      <c r="Y251">
        <v>34.056399999999996</v>
      </c>
      <c r="Z251">
        <v>34.491699999999994</v>
      </c>
      <c r="AA251">
        <v>32.453199999999995</v>
      </c>
      <c r="AB251">
        <v>33.6235</v>
      </c>
      <c r="AC251">
        <v>29.122299999999999</v>
      </c>
      <c r="AD251">
        <v>29.557600000000001</v>
      </c>
      <c r="AE251">
        <v>27.519099999999998</v>
      </c>
      <c r="AF251">
        <v>28.689399999999999</v>
      </c>
      <c r="AG251">
        <v>29.543100000000003</v>
      </c>
      <c r="AH251">
        <v>29.978400000000004</v>
      </c>
      <c r="AI251">
        <v>27.939900000000002</v>
      </c>
      <c r="AJ251">
        <v>29.110200000000003</v>
      </c>
      <c r="AK251">
        <v>30.980800000000002</v>
      </c>
      <c r="AL251">
        <v>31.416100000000004</v>
      </c>
      <c r="AM251">
        <v>29.377600000000001</v>
      </c>
      <c r="AN251">
        <v>30.547900000000002</v>
      </c>
      <c r="AO251">
        <v>34.802199999999999</v>
      </c>
      <c r="AP251">
        <v>35.237499999999997</v>
      </c>
      <c r="AQ251">
        <v>33.198999999999998</v>
      </c>
      <c r="AR251">
        <v>34.369300000000003</v>
      </c>
      <c r="AS251">
        <v>29.868100000000002</v>
      </c>
      <c r="AT251">
        <v>30.303400000000003</v>
      </c>
      <c r="AU251">
        <v>28.264900000000001</v>
      </c>
      <c r="AV251">
        <v>29.435200000000002</v>
      </c>
      <c r="AW251">
        <v>26.006400000000003</v>
      </c>
      <c r="AX251">
        <v>26.441700000000004</v>
      </c>
      <c r="AY251">
        <v>24.403200000000002</v>
      </c>
      <c r="AZ251">
        <v>25.573500000000003</v>
      </c>
      <c r="BA251">
        <v>27.444100000000002</v>
      </c>
      <c r="BB251">
        <v>27.879400000000004</v>
      </c>
      <c r="BC251">
        <v>25.840900000000001</v>
      </c>
      <c r="BD251">
        <v>27.011200000000002</v>
      </c>
      <c r="BE251">
        <v>31.265500000000003</v>
      </c>
      <c r="BF251">
        <v>31.700800000000005</v>
      </c>
      <c r="BG251">
        <v>29.662300000000002</v>
      </c>
      <c r="BH251">
        <v>30.832600000000003</v>
      </c>
      <c r="BI251">
        <v>26.331400000000002</v>
      </c>
      <c r="BJ251">
        <v>26.766700000000004</v>
      </c>
      <c r="BK251">
        <v>24.728200000000001</v>
      </c>
      <c r="BL251">
        <v>25.898500000000002</v>
      </c>
      <c r="BM251">
        <v>26.030900000000003</v>
      </c>
      <c r="BN251">
        <v>26.466200000000004</v>
      </c>
      <c r="BO251">
        <v>24.427700000000002</v>
      </c>
      <c r="BP251">
        <v>25.598000000000003</v>
      </c>
      <c r="BQ251">
        <v>27.468600000000002</v>
      </c>
      <c r="BR251">
        <v>27.903900000000004</v>
      </c>
      <c r="BS251">
        <v>25.865400000000001</v>
      </c>
      <c r="BT251">
        <v>27.035700000000002</v>
      </c>
      <c r="BU251">
        <v>31.290000000000003</v>
      </c>
      <c r="BV251">
        <v>31.725300000000004</v>
      </c>
      <c r="BW251">
        <v>29.686800000000002</v>
      </c>
      <c r="BX251">
        <v>30.857100000000003</v>
      </c>
      <c r="BY251">
        <v>26.355900000000002</v>
      </c>
      <c r="BZ251">
        <v>26.791200000000003</v>
      </c>
      <c r="CA251">
        <v>24.752700000000001</v>
      </c>
      <c r="CB251">
        <v>25.923000000000002</v>
      </c>
    </row>
    <row r="252" spans="1:80" x14ac:dyDescent="0.35">
      <c r="A252">
        <v>26.754000000000001</v>
      </c>
      <c r="B252">
        <v>27.189300000000003</v>
      </c>
      <c r="C252">
        <v>25.1508</v>
      </c>
      <c r="D252">
        <v>26.321100000000001</v>
      </c>
      <c r="E252">
        <v>28.191700000000001</v>
      </c>
      <c r="F252">
        <v>28.627000000000002</v>
      </c>
      <c r="G252">
        <v>26.5885</v>
      </c>
      <c r="H252">
        <v>27.758800000000001</v>
      </c>
      <c r="I252">
        <v>32.013100000000001</v>
      </c>
      <c r="J252">
        <v>32.448399999999999</v>
      </c>
      <c r="K252">
        <v>30.4099</v>
      </c>
      <c r="L252">
        <v>31.580200000000001</v>
      </c>
      <c r="M252">
        <v>27.079000000000001</v>
      </c>
      <c r="N252">
        <v>27.514300000000002</v>
      </c>
      <c r="O252">
        <v>25.4758</v>
      </c>
      <c r="P252">
        <v>26.646100000000001</v>
      </c>
      <c r="Q252">
        <v>28.7973</v>
      </c>
      <c r="R252">
        <v>29.232600000000001</v>
      </c>
      <c r="S252">
        <v>27.194099999999999</v>
      </c>
      <c r="T252">
        <v>28.3644</v>
      </c>
      <c r="U252">
        <v>30.234999999999999</v>
      </c>
      <c r="V252">
        <v>30.670300000000001</v>
      </c>
      <c r="W252">
        <v>28.631799999999998</v>
      </c>
      <c r="X252">
        <v>29.802099999999999</v>
      </c>
      <c r="Y252">
        <v>34.056399999999996</v>
      </c>
      <c r="Z252">
        <v>34.491699999999994</v>
      </c>
      <c r="AA252">
        <v>32.453199999999995</v>
      </c>
      <c r="AB252">
        <v>33.6235</v>
      </c>
      <c r="AC252">
        <v>29.122299999999999</v>
      </c>
      <c r="AD252">
        <v>29.557600000000001</v>
      </c>
      <c r="AE252">
        <v>27.519099999999998</v>
      </c>
      <c r="AF252">
        <v>28.689399999999999</v>
      </c>
      <c r="AG252">
        <v>29.543100000000003</v>
      </c>
      <c r="AH252">
        <v>29.978400000000004</v>
      </c>
      <c r="AI252">
        <v>27.939900000000002</v>
      </c>
      <c r="AJ252">
        <v>29.110200000000003</v>
      </c>
      <c r="AK252">
        <v>30.980800000000002</v>
      </c>
      <c r="AL252">
        <v>31.416100000000004</v>
      </c>
      <c r="AM252">
        <v>29.377600000000001</v>
      </c>
      <c r="AN252">
        <v>30.547900000000002</v>
      </c>
      <c r="AO252">
        <v>34.802199999999999</v>
      </c>
      <c r="AP252">
        <v>35.237499999999997</v>
      </c>
      <c r="AQ252">
        <v>33.198999999999998</v>
      </c>
      <c r="AR252">
        <v>34.369300000000003</v>
      </c>
      <c r="AS252">
        <v>29.868100000000002</v>
      </c>
      <c r="AT252">
        <v>30.303400000000003</v>
      </c>
      <c r="AU252">
        <v>28.264900000000001</v>
      </c>
      <c r="AV252">
        <v>29.435200000000002</v>
      </c>
      <c r="AW252">
        <v>26.006400000000003</v>
      </c>
      <c r="AX252">
        <v>26.441700000000004</v>
      </c>
      <c r="AY252">
        <v>24.403200000000002</v>
      </c>
      <c r="AZ252">
        <v>25.573500000000003</v>
      </c>
      <c r="BA252">
        <v>27.444100000000002</v>
      </c>
      <c r="BB252">
        <v>27.879400000000004</v>
      </c>
      <c r="BC252">
        <v>25.840900000000001</v>
      </c>
      <c r="BD252">
        <v>27.011200000000002</v>
      </c>
      <c r="BE252">
        <v>31.265500000000003</v>
      </c>
      <c r="BF252">
        <v>31.700800000000005</v>
      </c>
      <c r="BG252">
        <v>29.662300000000002</v>
      </c>
      <c r="BH252">
        <v>30.832600000000003</v>
      </c>
      <c r="BI252">
        <v>26.331400000000002</v>
      </c>
      <c r="BJ252">
        <v>26.766700000000004</v>
      </c>
      <c r="BK252">
        <v>24.728200000000001</v>
      </c>
      <c r="BL252">
        <v>25.898500000000002</v>
      </c>
      <c r="BM252">
        <v>26.030900000000003</v>
      </c>
      <c r="BN252">
        <v>26.466200000000004</v>
      </c>
      <c r="BO252">
        <v>24.427700000000002</v>
      </c>
      <c r="BP252">
        <v>25.598000000000003</v>
      </c>
      <c r="BQ252">
        <v>27.468600000000002</v>
      </c>
      <c r="BR252">
        <v>27.903900000000004</v>
      </c>
      <c r="BS252">
        <v>25.865400000000001</v>
      </c>
      <c r="BT252">
        <v>27.035700000000002</v>
      </c>
      <c r="BU252">
        <v>31.290000000000003</v>
      </c>
      <c r="BV252">
        <v>31.725300000000004</v>
      </c>
      <c r="BW252">
        <v>29.686800000000002</v>
      </c>
      <c r="BX252">
        <v>30.857100000000003</v>
      </c>
      <c r="BY252">
        <v>26.355900000000002</v>
      </c>
      <c r="BZ252">
        <v>26.791200000000003</v>
      </c>
      <c r="CA252">
        <v>24.752700000000001</v>
      </c>
      <c r="CB252">
        <v>25.923000000000002</v>
      </c>
    </row>
    <row r="253" spans="1:80" x14ac:dyDescent="0.35">
      <c r="A253">
        <v>26.754000000000001</v>
      </c>
      <c r="B253">
        <v>27.189300000000003</v>
      </c>
      <c r="C253">
        <v>25.1508</v>
      </c>
      <c r="D253">
        <v>26.321100000000001</v>
      </c>
      <c r="E253">
        <v>28.191700000000001</v>
      </c>
      <c r="F253">
        <v>28.627000000000002</v>
      </c>
      <c r="G253">
        <v>26.5885</v>
      </c>
      <c r="H253">
        <v>27.758800000000001</v>
      </c>
      <c r="I253">
        <v>32.013100000000001</v>
      </c>
      <c r="J253">
        <v>32.448399999999999</v>
      </c>
      <c r="K253">
        <v>30.4099</v>
      </c>
      <c r="L253">
        <v>31.580200000000001</v>
      </c>
      <c r="M253">
        <v>27.079000000000001</v>
      </c>
      <c r="N253">
        <v>27.514300000000002</v>
      </c>
      <c r="O253">
        <v>25.4758</v>
      </c>
      <c r="P253">
        <v>26.646100000000001</v>
      </c>
      <c r="Q253">
        <v>28.7973</v>
      </c>
      <c r="R253">
        <v>29.232600000000001</v>
      </c>
      <c r="S253">
        <v>27.194099999999999</v>
      </c>
      <c r="T253">
        <v>28.3644</v>
      </c>
      <c r="U253">
        <v>30.234999999999999</v>
      </c>
      <c r="V253">
        <v>30.670300000000001</v>
      </c>
      <c r="W253">
        <v>28.631799999999998</v>
      </c>
      <c r="X253">
        <v>29.802099999999999</v>
      </c>
      <c r="Y253">
        <v>34.056399999999996</v>
      </c>
      <c r="Z253">
        <v>34.491699999999994</v>
      </c>
      <c r="AA253">
        <v>32.453199999999995</v>
      </c>
      <c r="AB253">
        <v>33.6235</v>
      </c>
      <c r="AC253">
        <v>29.122299999999999</v>
      </c>
      <c r="AD253">
        <v>29.557600000000001</v>
      </c>
      <c r="AE253">
        <v>27.519099999999998</v>
      </c>
      <c r="AF253">
        <v>28.689399999999999</v>
      </c>
      <c r="AG253">
        <v>29.543100000000003</v>
      </c>
      <c r="AH253">
        <v>29.978400000000004</v>
      </c>
      <c r="AI253">
        <v>27.939900000000002</v>
      </c>
      <c r="AJ253">
        <v>29.110200000000003</v>
      </c>
      <c r="AK253">
        <v>30.980800000000002</v>
      </c>
      <c r="AL253">
        <v>31.416100000000004</v>
      </c>
      <c r="AM253">
        <v>29.377600000000001</v>
      </c>
      <c r="AN253">
        <v>30.547900000000002</v>
      </c>
      <c r="AO253">
        <v>34.802199999999999</v>
      </c>
      <c r="AP253">
        <v>35.237499999999997</v>
      </c>
      <c r="AQ253">
        <v>33.198999999999998</v>
      </c>
      <c r="AR253">
        <v>34.369300000000003</v>
      </c>
      <c r="AS253">
        <v>29.868100000000002</v>
      </c>
      <c r="AT253">
        <v>30.303400000000003</v>
      </c>
      <c r="AU253">
        <v>28.264900000000001</v>
      </c>
      <c r="AV253">
        <v>29.435200000000002</v>
      </c>
      <c r="AW253">
        <v>26.006400000000003</v>
      </c>
      <c r="AX253">
        <v>26.441700000000004</v>
      </c>
      <c r="AY253">
        <v>24.403200000000002</v>
      </c>
      <c r="AZ253">
        <v>25.573500000000003</v>
      </c>
      <c r="BA253">
        <v>27.444100000000002</v>
      </c>
      <c r="BB253">
        <v>27.879400000000004</v>
      </c>
      <c r="BC253">
        <v>25.840900000000001</v>
      </c>
      <c r="BD253">
        <v>27.011200000000002</v>
      </c>
      <c r="BE253">
        <v>31.265500000000003</v>
      </c>
      <c r="BF253">
        <v>31.700800000000005</v>
      </c>
      <c r="BG253">
        <v>29.662300000000002</v>
      </c>
      <c r="BH253">
        <v>30.832600000000003</v>
      </c>
      <c r="BI253">
        <v>26.331400000000002</v>
      </c>
      <c r="BJ253">
        <v>26.766700000000004</v>
      </c>
      <c r="BK253">
        <v>24.728200000000001</v>
      </c>
      <c r="BL253">
        <v>25.898500000000002</v>
      </c>
      <c r="BM253">
        <v>26.030900000000003</v>
      </c>
      <c r="BN253">
        <v>26.466200000000004</v>
      </c>
      <c r="BO253">
        <v>24.427700000000002</v>
      </c>
      <c r="BP253">
        <v>25.598000000000003</v>
      </c>
      <c r="BQ253">
        <v>27.468600000000002</v>
      </c>
      <c r="BR253">
        <v>27.903900000000004</v>
      </c>
      <c r="BS253">
        <v>25.865400000000001</v>
      </c>
      <c r="BT253">
        <v>27.035700000000002</v>
      </c>
      <c r="BU253">
        <v>31.290000000000003</v>
      </c>
      <c r="BV253">
        <v>31.725300000000004</v>
      </c>
      <c r="BW253">
        <v>29.686800000000002</v>
      </c>
      <c r="BX253">
        <v>30.857100000000003</v>
      </c>
      <c r="BY253">
        <v>26.355900000000002</v>
      </c>
      <c r="BZ253">
        <v>26.791200000000003</v>
      </c>
      <c r="CA253">
        <v>24.752700000000001</v>
      </c>
      <c r="CB253">
        <v>25.923000000000002</v>
      </c>
    </row>
    <row r="254" spans="1:80" x14ac:dyDescent="0.35">
      <c r="A254">
        <v>26.754000000000001</v>
      </c>
      <c r="B254">
        <v>27.189300000000003</v>
      </c>
      <c r="C254">
        <v>25.1508</v>
      </c>
      <c r="D254">
        <v>26.321100000000001</v>
      </c>
      <c r="E254">
        <v>28.191700000000001</v>
      </c>
      <c r="F254">
        <v>28.627000000000002</v>
      </c>
      <c r="G254">
        <v>26.5885</v>
      </c>
      <c r="H254">
        <v>27.758800000000001</v>
      </c>
      <c r="I254">
        <v>32.013100000000001</v>
      </c>
      <c r="J254">
        <v>32.448399999999999</v>
      </c>
      <c r="K254">
        <v>30.4099</v>
      </c>
      <c r="L254">
        <v>31.580200000000001</v>
      </c>
      <c r="M254">
        <v>27.079000000000001</v>
      </c>
      <c r="N254">
        <v>27.514300000000002</v>
      </c>
      <c r="O254">
        <v>25.4758</v>
      </c>
      <c r="P254">
        <v>26.646100000000001</v>
      </c>
      <c r="Q254">
        <v>28.7973</v>
      </c>
      <c r="R254">
        <v>29.232600000000001</v>
      </c>
      <c r="S254">
        <v>27.194099999999999</v>
      </c>
      <c r="T254">
        <v>28.3644</v>
      </c>
      <c r="U254">
        <v>30.234999999999999</v>
      </c>
      <c r="V254">
        <v>30.670300000000001</v>
      </c>
      <c r="W254">
        <v>28.631799999999998</v>
      </c>
      <c r="X254">
        <v>29.802099999999999</v>
      </c>
      <c r="Y254">
        <v>34.056399999999996</v>
      </c>
      <c r="Z254">
        <v>34.491699999999994</v>
      </c>
      <c r="AA254">
        <v>32.453199999999995</v>
      </c>
      <c r="AB254">
        <v>33.6235</v>
      </c>
      <c r="AC254">
        <v>29.122299999999999</v>
      </c>
      <c r="AD254">
        <v>29.557600000000001</v>
      </c>
      <c r="AE254">
        <v>27.519099999999998</v>
      </c>
      <c r="AF254">
        <v>28.689399999999999</v>
      </c>
      <c r="AG254">
        <v>29.543100000000003</v>
      </c>
      <c r="AH254">
        <v>29.978400000000004</v>
      </c>
      <c r="AI254">
        <v>27.939900000000002</v>
      </c>
      <c r="AJ254">
        <v>29.110200000000003</v>
      </c>
      <c r="AK254">
        <v>30.980800000000002</v>
      </c>
      <c r="AL254">
        <v>31.416100000000004</v>
      </c>
      <c r="AM254">
        <v>29.377600000000001</v>
      </c>
      <c r="AN254">
        <v>30.547900000000002</v>
      </c>
      <c r="AO254">
        <v>34.802199999999999</v>
      </c>
      <c r="AP254">
        <v>35.237499999999997</v>
      </c>
      <c r="AQ254">
        <v>33.198999999999998</v>
      </c>
      <c r="AR254">
        <v>34.369300000000003</v>
      </c>
      <c r="AS254">
        <v>29.868100000000002</v>
      </c>
      <c r="AT254">
        <v>30.303400000000003</v>
      </c>
      <c r="AU254">
        <v>28.264900000000001</v>
      </c>
      <c r="AV254">
        <v>29.435200000000002</v>
      </c>
      <c r="AW254">
        <v>26.006400000000003</v>
      </c>
      <c r="AX254">
        <v>26.441700000000004</v>
      </c>
      <c r="AY254">
        <v>24.403200000000002</v>
      </c>
      <c r="AZ254">
        <v>25.573500000000003</v>
      </c>
      <c r="BA254">
        <v>27.444100000000002</v>
      </c>
      <c r="BB254">
        <v>27.879400000000004</v>
      </c>
      <c r="BC254">
        <v>25.840900000000001</v>
      </c>
      <c r="BD254">
        <v>27.011200000000002</v>
      </c>
      <c r="BE254">
        <v>31.265500000000003</v>
      </c>
      <c r="BF254">
        <v>31.700800000000005</v>
      </c>
      <c r="BG254">
        <v>29.662300000000002</v>
      </c>
      <c r="BH254">
        <v>30.832600000000003</v>
      </c>
      <c r="BI254">
        <v>26.331400000000002</v>
      </c>
      <c r="BJ254">
        <v>26.766700000000004</v>
      </c>
      <c r="BK254">
        <v>24.728200000000001</v>
      </c>
      <c r="BL254">
        <v>25.898500000000002</v>
      </c>
      <c r="BM254">
        <v>26.030900000000003</v>
      </c>
      <c r="BN254">
        <v>26.466200000000004</v>
      </c>
      <c r="BO254">
        <v>24.427700000000002</v>
      </c>
      <c r="BP254">
        <v>25.598000000000003</v>
      </c>
      <c r="BQ254">
        <v>27.468600000000002</v>
      </c>
      <c r="BR254">
        <v>27.903900000000004</v>
      </c>
      <c r="BS254">
        <v>25.865400000000001</v>
      </c>
      <c r="BT254">
        <v>27.035700000000002</v>
      </c>
      <c r="BU254">
        <v>31.290000000000003</v>
      </c>
      <c r="BV254">
        <v>31.725300000000004</v>
      </c>
      <c r="BW254">
        <v>29.686800000000002</v>
      </c>
      <c r="BX254">
        <v>30.857100000000003</v>
      </c>
      <c r="BY254">
        <v>26.355900000000002</v>
      </c>
      <c r="BZ254">
        <v>26.791200000000003</v>
      </c>
      <c r="CA254">
        <v>24.752700000000001</v>
      </c>
      <c r="CB254">
        <v>25.923000000000002</v>
      </c>
    </row>
    <row r="255" spans="1:80" x14ac:dyDescent="0.35">
      <c r="A255">
        <v>26.754000000000001</v>
      </c>
      <c r="B255">
        <v>27.189300000000003</v>
      </c>
      <c r="C255">
        <v>25.1508</v>
      </c>
      <c r="D255">
        <v>26.321100000000001</v>
      </c>
      <c r="E255">
        <v>28.191700000000001</v>
      </c>
      <c r="F255">
        <v>28.627000000000002</v>
      </c>
      <c r="G255">
        <v>26.5885</v>
      </c>
      <c r="H255">
        <v>27.758800000000001</v>
      </c>
      <c r="I255">
        <v>32.013100000000001</v>
      </c>
      <c r="J255">
        <v>32.448399999999999</v>
      </c>
      <c r="K255">
        <v>30.4099</v>
      </c>
      <c r="L255">
        <v>31.580200000000001</v>
      </c>
      <c r="M255">
        <v>27.079000000000001</v>
      </c>
      <c r="N255">
        <v>27.514300000000002</v>
      </c>
      <c r="O255">
        <v>25.4758</v>
      </c>
      <c r="P255">
        <v>26.646100000000001</v>
      </c>
      <c r="Q255">
        <v>28.7973</v>
      </c>
      <c r="R255">
        <v>29.232600000000001</v>
      </c>
      <c r="S255">
        <v>27.194099999999999</v>
      </c>
      <c r="T255">
        <v>28.3644</v>
      </c>
      <c r="U255">
        <v>30.234999999999999</v>
      </c>
      <c r="V255">
        <v>30.670300000000001</v>
      </c>
      <c r="W255">
        <v>28.631799999999998</v>
      </c>
      <c r="X255">
        <v>29.802099999999999</v>
      </c>
      <c r="Y255">
        <v>34.056399999999996</v>
      </c>
      <c r="Z255">
        <v>34.491699999999994</v>
      </c>
      <c r="AA255">
        <v>32.453199999999995</v>
      </c>
      <c r="AB255">
        <v>33.6235</v>
      </c>
      <c r="AC255">
        <v>29.122299999999999</v>
      </c>
      <c r="AD255">
        <v>29.557600000000001</v>
      </c>
      <c r="AE255">
        <v>27.519099999999998</v>
      </c>
      <c r="AF255">
        <v>28.689399999999999</v>
      </c>
      <c r="AG255">
        <v>29.543100000000003</v>
      </c>
      <c r="AH255">
        <v>29.978400000000004</v>
      </c>
      <c r="AI255">
        <v>27.939900000000002</v>
      </c>
      <c r="AJ255">
        <v>29.110200000000003</v>
      </c>
      <c r="AK255">
        <v>30.980800000000002</v>
      </c>
      <c r="AL255">
        <v>31.416100000000004</v>
      </c>
      <c r="AM255">
        <v>29.377600000000001</v>
      </c>
      <c r="AN255">
        <v>30.547900000000002</v>
      </c>
      <c r="AO255">
        <v>34.802199999999999</v>
      </c>
      <c r="AP255">
        <v>35.237499999999997</v>
      </c>
      <c r="AQ255">
        <v>33.198999999999998</v>
      </c>
      <c r="AR255">
        <v>34.369300000000003</v>
      </c>
      <c r="AS255">
        <v>29.868100000000002</v>
      </c>
      <c r="AT255">
        <v>30.303400000000003</v>
      </c>
      <c r="AU255">
        <v>28.264900000000001</v>
      </c>
      <c r="AV255">
        <v>29.435200000000002</v>
      </c>
      <c r="AW255">
        <v>26.006400000000003</v>
      </c>
      <c r="AX255">
        <v>26.441700000000004</v>
      </c>
      <c r="AY255">
        <v>24.403200000000002</v>
      </c>
      <c r="AZ255">
        <v>25.573500000000003</v>
      </c>
      <c r="BA255">
        <v>27.444100000000002</v>
      </c>
      <c r="BB255">
        <v>27.879400000000004</v>
      </c>
      <c r="BC255">
        <v>25.840900000000001</v>
      </c>
      <c r="BD255">
        <v>27.011200000000002</v>
      </c>
      <c r="BE255">
        <v>31.265500000000003</v>
      </c>
      <c r="BF255">
        <v>31.700800000000005</v>
      </c>
      <c r="BG255">
        <v>29.662300000000002</v>
      </c>
      <c r="BH255">
        <v>30.832600000000003</v>
      </c>
      <c r="BI255">
        <v>26.331400000000002</v>
      </c>
      <c r="BJ255">
        <v>26.766700000000004</v>
      </c>
      <c r="BK255">
        <v>24.728200000000001</v>
      </c>
      <c r="BL255">
        <v>25.898500000000002</v>
      </c>
      <c r="BM255">
        <v>26.030900000000003</v>
      </c>
      <c r="BN255">
        <v>26.466200000000004</v>
      </c>
      <c r="BO255">
        <v>24.427700000000002</v>
      </c>
      <c r="BP255">
        <v>25.598000000000003</v>
      </c>
      <c r="BQ255">
        <v>27.468600000000002</v>
      </c>
      <c r="BR255">
        <v>27.903900000000004</v>
      </c>
      <c r="BS255">
        <v>25.865400000000001</v>
      </c>
      <c r="BT255">
        <v>27.035700000000002</v>
      </c>
      <c r="BU255">
        <v>31.290000000000003</v>
      </c>
      <c r="BV255">
        <v>31.725300000000004</v>
      </c>
      <c r="BW255">
        <v>29.686800000000002</v>
      </c>
      <c r="BX255">
        <v>30.857100000000003</v>
      </c>
      <c r="BY255">
        <v>26.355900000000002</v>
      </c>
      <c r="BZ255">
        <v>26.791200000000003</v>
      </c>
      <c r="CA255">
        <v>24.752700000000001</v>
      </c>
      <c r="CB255">
        <v>25.923000000000002</v>
      </c>
    </row>
    <row r="256" spans="1:80" x14ac:dyDescent="0.35">
      <c r="A256">
        <v>26.754000000000001</v>
      </c>
      <c r="B256">
        <v>27.189300000000003</v>
      </c>
      <c r="C256">
        <v>25.1508</v>
      </c>
      <c r="D256">
        <v>26.321100000000001</v>
      </c>
      <c r="E256">
        <v>28.191700000000001</v>
      </c>
      <c r="F256">
        <v>28.627000000000002</v>
      </c>
      <c r="G256">
        <v>26.5885</v>
      </c>
      <c r="H256">
        <v>27.758800000000001</v>
      </c>
      <c r="I256">
        <v>32.013100000000001</v>
      </c>
      <c r="J256">
        <v>32.448399999999999</v>
      </c>
      <c r="K256">
        <v>30.4099</v>
      </c>
      <c r="L256">
        <v>31.580200000000001</v>
      </c>
      <c r="M256">
        <v>27.079000000000001</v>
      </c>
      <c r="N256">
        <v>27.514300000000002</v>
      </c>
      <c r="O256">
        <v>25.4758</v>
      </c>
      <c r="P256">
        <v>26.646100000000001</v>
      </c>
      <c r="Q256">
        <v>28.7973</v>
      </c>
      <c r="R256">
        <v>29.232600000000001</v>
      </c>
      <c r="S256">
        <v>27.194099999999999</v>
      </c>
      <c r="T256">
        <v>28.3644</v>
      </c>
      <c r="U256">
        <v>30.234999999999999</v>
      </c>
      <c r="V256">
        <v>30.670300000000001</v>
      </c>
      <c r="W256">
        <v>28.631799999999998</v>
      </c>
      <c r="X256">
        <v>29.802099999999999</v>
      </c>
      <c r="Y256">
        <v>34.056399999999996</v>
      </c>
      <c r="Z256">
        <v>34.491699999999994</v>
      </c>
      <c r="AA256">
        <v>32.453199999999995</v>
      </c>
      <c r="AB256">
        <v>33.6235</v>
      </c>
      <c r="AC256">
        <v>29.122299999999999</v>
      </c>
      <c r="AD256">
        <v>29.557600000000001</v>
      </c>
      <c r="AE256">
        <v>27.519099999999998</v>
      </c>
      <c r="AF256">
        <v>28.689399999999999</v>
      </c>
      <c r="AG256">
        <v>29.543100000000003</v>
      </c>
      <c r="AH256">
        <v>29.978400000000004</v>
      </c>
      <c r="AI256">
        <v>27.939900000000002</v>
      </c>
      <c r="AJ256">
        <v>29.110200000000003</v>
      </c>
      <c r="AK256">
        <v>30.980800000000002</v>
      </c>
      <c r="AL256">
        <v>31.416100000000004</v>
      </c>
      <c r="AM256">
        <v>29.377600000000001</v>
      </c>
      <c r="AN256">
        <v>30.547900000000002</v>
      </c>
      <c r="AO256">
        <v>34.802199999999999</v>
      </c>
      <c r="AP256">
        <v>35.237499999999997</v>
      </c>
      <c r="AQ256">
        <v>33.198999999999998</v>
      </c>
      <c r="AR256">
        <v>34.369300000000003</v>
      </c>
      <c r="AS256">
        <v>29.868100000000002</v>
      </c>
      <c r="AT256">
        <v>30.303400000000003</v>
      </c>
      <c r="AU256">
        <v>28.264900000000001</v>
      </c>
      <c r="AV256">
        <v>29.435200000000002</v>
      </c>
      <c r="AW256">
        <v>26.006400000000003</v>
      </c>
      <c r="AX256">
        <v>26.441700000000004</v>
      </c>
      <c r="AY256">
        <v>24.403200000000002</v>
      </c>
      <c r="AZ256">
        <v>25.573500000000003</v>
      </c>
      <c r="BA256">
        <v>27.444100000000002</v>
      </c>
      <c r="BB256">
        <v>27.879400000000004</v>
      </c>
      <c r="BC256">
        <v>25.840900000000001</v>
      </c>
      <c r="BD256">
        <v>27.011200000000002</v>
      </c>
      <c r="BE256">
        <v>31.265500000000003</v>
      </c>
      <c r="BF256">
        <v>31.700800000000005</v>
      </c>
      <c r="BG256">
        <v>29.662300000000002</v>
      </c>
      <c r="BH256">
        <v>30.832600000000003</v>
      </c>
      <c r="BI256">
        <v>26.331400000000002</v>
      </c>
      <c r="BJ256">
        <v>26.766700000000004</v>
      </c>
      <c r="BK256">
        <v>24.728200000000001</v>
      </c>
      <c r="BL256">
        <v>25.898500000000002</v>
      </c>
      <c r="BM256">
        <v>26.030900000000003</v>
      </c>
      <c r="BN256">
        <v>26.466200000000004</v>
      </c>
      <c r="BO256">
        <v>24.427700000000002</v>
      </c>
      <c r="BP256">
        <v>25.598000000000003</v>
      </c>
      <c r="BQ256">
        <v>27.468600000000002</v>
      </c>
      <c r="BR256">
        <v>27.903900000000004</v>
      </c>
      <c r="BS256">
        <v>25.865400000000001</v>
      </c>
      <c r="BT256">
        <v>27.035700000000002</v>
      </c>
      <c r="BU256">
        <v>31.290000000000003</v>
      </c>
      <c r="BV256">
        <v>31.725300000000004</v>
      </c>
      <c r="BW256">
        <v>29.686800000000002</v>
      </c>
      <c r="BX256">
        <v>30.857100000000003</v>
      </c>
      <c r="BY256">
        <v>26.355900000000002</v>
      </c>
      <c r="BZ256">
        <v>26.791200000000003</v>
      </c>
      <c r="CA256">
        <v>24.752700000000001</v>
      </c>
      <c r="CB256">
        <v>25.923000000000002</v>
      </c>
    </row>
    <row r="257" spans="1:80" x14ac:dyDescent="0.35">
      <c r="A257">
        <v>26.754000000000001</v>
      </c>
      <c r="B257">
        <v>27.189300000000003</v>
      </c>
      <c r="C257">
        <v>25.1508</v>
      </c>
      <c r="D257">
        <v>26.321100000000001</v>
      </c>
      <c r="E257">
        <v>28.191700000000001</v>
      </c>
      <c r="F257">
        <v>28.627000000000002</v>
      </c>
      <c r="G257">
        <v>26.5885</v>
      </c>
      <c r="H257">
        <v>27.758800000000001</v>
      </c>
      <c r="I257">
        <v>32.013100000000001</v>
      </c>
      <c r="J257">
        <v>32.448399999999999</v>
      </c>
      <c r="K257">
        <v>30.4099</v>
      </c>
      <c r="L257">
        <v>31.580200000000001</v>
      </c>
      <c r="M257">
        <v>27.079000000000001</v>
      </c>
      <c r="N257">
        <v>27.514300000000002</v>
      </c>
      <c r="O257">
        <v>25.4758</v>
      </c>
      <c r="P257">
        <v>26.646100000000001</v>
      </c>
      <c r="Q257">
        <v>28.7973</v>
      </c>
      <c r="R257">
        <v>29.232600000000001</v>
      </c>
      <c r="S257">
        <v>27.194099999999999</v>
      </c>
      <c r="T257">
        <v>28.3644</v>
      </c>
      <c r="U257">
        <v>30.234999999999999</v>
      </c>
      <c r="V257">
        <v>30.670300000000001</v>
      </c>
      <c r="W257">
        <v>28.631799999999998</v>
      </c>
      <c r="X257">
        <v>29.802099999999999</v>
      </c>
      <c r="Y257">
        <v>34.056399999999996</v>
      </c>
      <c r="Z257">
        <v>34.491699999999994</v>
      </c>
      <c r="AA257">
        <v>32.453199999999995</v>
      </c>
      <c r="AB257">
        <v>33.6235</v>
      </c>
      <c r="AC257">
        <v>29.122299999999999</v>
      </c>
      <c r="AD257">
        <v>29.557600000000001</v>
      </c>
      <c r="AE257">
        <v>27.519099999999998</v>
      </c>
      <c r="AF257">
        <v>28.689399999999999</v>
      </c>
      <c r="AG257">
        <v>29.543100000000003</v>
      </c>
      <c r="AH257">
        <v>29.978400000000004</v>
      </c>
      <c r="AI257">
        <v>27.939900000000002</v>
      </c>
      <c r="AJ257">
        <v>29.110200000000003</v>
      </c>
      <c r="AK257">
        <v>30.980800000000002</v>
      </c>
      <c r="AL257">
        <v>31.416100000000004</v>
      </c>
      <c r="AM257">
        <v>29.377600000000001</v>
      </c>
      <c r="AN257">
        <v>30.547900000000002</v>
      </c>
      <c r="AO257">
        <v>34.802199999999999</v>
      </c>
      <c r="AP257">
        <v>35.237499999999997</v>
      </c>
      <c r="AQ257">
        <v>33.198999999999998</v>
      </c>
      <c r="AR257">
        <v>34.369300000000003</v>
      </c>
      <c r="AS257">
        <v>29.868100000000002</v>
      </c>
      <c r="AT257">
        <v>30.303400000000003</v>
      </c>
      <c r="AU257">
        <v>28.264900000000001</v>
      </c>
      <c r="AV257">
        <v>29.435200000000002</v>
      </c>
      <c r="AW257">
        <v>26.006400000000003</v>
      </c>
      <c r="AX257">
        <v>26.441700000000004</v>
      </c>
      <c r="AY257">
        <v>24.403200000000002</v>
      </c>
      <c r="AZ257">
        <v>25.573500000000003</v>
      </c>
      <c r="BA257">
        <v>27.444100000000002</v>
      </c>
      <c r="BB257">
        <v>27.879400000000004</v>
      </c>
      <c r="BC257">
        <v>25.840900000000001</v>
      </c>
      <c r="BD257">
        <v>27.011200000000002</v>
      </c>
      <c r="BE257">
        <v>31.265500000000003</v>
      </c>
      <c r="BF257">
        <v>31.700800000000005</v>
      </c>
      <c r="BG257">
        <v>29.662300000000002</v>
      </c>
      <c r="BH257">
        <v>30.832600000000003</v>
      </c>
      <c r="BI257">
        <v>26.331400000000002</v>
      </c>
      <c r="BJ257">
        <v>26.766700000000004</v>
      </c>
      <c r="BK257">
        <v>24.728200000000001</v>
      </c>
      <c r="BL257">
        <v>25.898500000000002</v>
      </c>
      <c r="BM257">
        <v>26.030900000000003</v>
      </c>
      <c r="BN257">
        <v>26.466200000000004</v>
      </c>
      <c r="BO257">
        <v>24.427700000000002</v>
      </c>
      <c r="BP257">
        <v>25.598000000000003</v>
      </c>
      <c r="BQ257">
        <v>27.468600000000002</v>
      </c>
      <c r="BR257">
        <v>27.903900000000004</v>
      </c>
      <c r="BS257">
        <v>25.865400000000001</v>
      </c>
      <c r="BT257">
        <v>27.035700000000002</v>
      </c>
      <c r="BU257">
        <v>31.290000000000003</v>
      </c>
      <c r="BV257">
        <v>31.725300000000004</v>
      </c>
      <c r="BW257">
        <v>29.686800000000002</v>
      </c>
      <c r="BX257">
        <v>30.857100000000003</v>
      </c>
      <c r="BY257">
        <v>26.355900000000002</v>
      </c>
      <c r="BZ257">
        <v>26.791200000000003</v>
      </c>
      <c r="CA257">
        <v>24.752700000000001</v>
      </c>
      <c r="CB257">
        <v>25.923000000000002</v>
      </c>
    </row>
    <row r="258" spans="1:80" x14ac:dyDescent="0.35">
      <c r="A258">
        <v>26.754000000000001</v>
      </c>
      <c r="B258">
        <v>27.189300000000003</v>
      </c>
      <c r="C258">
        <v>25.1508</v>
      </c>
      <c r="D258">
        <v>26.321100000000001</v>
      </c>
      <c r="E258">
        <v>28.191700000000001</v>
      </c>
      <c r="F258">
        <v>28.627000000000002</v>
      </c>
      <c r="G258">
        <v>26.5885</v>
      </c>
      <c r="H258">
        <v>27.758800000000001</v>
      </c>
      <c r="I258">
        <v>32.013100000000001</v>
      </c>
      <c r="J258">
        <v>32.448399999999999</v>
      </c>
      <c r="K258">
        <v>30.4099</v>
      </c>
      <c r="L258">
        <v>31.580200000000001</v>
      </c>
      <c r="M258">
        <v>27.079000000000001</v>
      </c>
      <c r="N258">
        <v>27.514300000000002</v>
      </c>
      <c r="O258">
        <v>25.4758</v>
      </c>
      <c r="P258">
        <v>26.646100000000001</v>
      </c>
      <c r="Q258">
        <v>28.7973</v>
      </c>
      <c r="R258">
        <v>29.232600000000001</v>
      </c>
      <c r="S258">
        <v>27.194099999999999</v>
      </c>
      <c r="T258">
        <v>28.3644</v>
      </c>
      <c r="U258">
        <v>30.234999999999999</v>
      </c>
      <c r="V258">
        <v>30.670300000000001</v>
      </c>
      <c r="W258">
        <v>28.631799999999998</v>
      </c>
      <c r="X258">
        <v>29.802099999999999</v>
      </c>
      <c r="Y258">
        <v>34.056399999999996</v>
      </c>
      <c r="Z258">
        <v>34.491699999999994</v>
      </c>
      <c r="AA258">
        <v>32.453199999999995</v>
      </c>
      <c r="AB258">
        <v>33.6235</v>
      </c>
      <c r="AC258">
        <v>29.122299999999999</v>
      </c>
      <c r="AD258">
        <v>29.557600000000001</v>
      </c>
      <c r="AE258">
        <v>27.519099999999998</v>
      </c>
      <c r="AF258">
        <v>28.689399999999999</v>
      </c>
      <c r="AG258">
        <v>29.543100000000003</v>
      </c>
      <c r="AH258">
        <v>29.978400000000004</v>
      </c>
      <c r="AI258">
        <v>27.939900000000002</v>
      </c>
      <c r="AJ258">
        <v>29.110200000000003</v>
      </c>
      <c r="AK258">
        <v>30.980800000000002</v>
      </c>
      <c r="AL258">
        <v>31.416100000000004</v>
      </c>
      <c r="AM258">
        <v>29.377600000000001</v>
      </c>
      <c r="AN258">
        <v>30.547900000000002</v>
      </c>
      <c r="AO258">
        <v>34.802199999999999</v>
      </c>
      <c r="AP258">
        <v>35.237499999999997</v>
      </c>
      <c r="AQ258">
        <v>33.198999999999998</v>
      </c>
      <c r="AR258">
        <v>34.369300000000003</v>
      </c>
      <c r="AS258">
        <v>29.868100000000002</v>
      </c>
      <c r="AT258">
        <v>30.303400000000003</v>
      </c>
      <c r="AU258">
        <v>28.264900000000001</v>
      </c>
      <c r="AV258">
        <v>29.435200000000002</v>
      </c>
      <c r="AW258">
        <v>26.006400000000003</v>
      </c>
      <c r="AX258">
        <v>26.441700000000004</v>
      </c>
      <c r="AY258">
        <v>24.403200000000002</v>
      </c>
      <c r="AZ258">
        <v>25.573500000000003</v>
      </c>
      <c r="BA258">
        <v>27.444100000000002</v>
      </c>
      <c r="BB258">
        <v>27.879400000000004</v>
      </c>
      <c r="BC258">
        <v>25.840900000000001</v>
      </c>
      <c r="BD258">
        <v>27.011200000000002</v>
      </c>
      <c r="BE258">
        <v>31.265500000000003</v>
      </c>
      <c r="BF258">
        <v>31.700800000000005</v>
      </c>
      <c r="BG258">
        <v>29.662300000000002</v>
      </c>
      <c r="BH258">
        <v>30.832600000000003</v>
      </c>
      <c r="BI258">
        <v>26.331400000000002</v>
      </c>
      <c r="BJ258">
        <v>26.766700000000004</v>
      </c>
      <c r="BK258">
        <v>24.728200000000001</v>
      </c>
      <c r="BL258">
        <v>25.898500000000002</v>
      </c>
      <c r="BM258">
        <v>26.030900000000003</v>
      </c>
      <c r="BN258">
        <v>26.466200000000004</v>
      </c>
      <c r="BO258">
        <v>24.427700000000002</v>
      </c>
      <c r="BP258">
        <v>25.598000000000003</v>
      </c>
      <c r="BQ258">
        <v>27.468600000000002</v>
      </c>
      <c r="BR258">
        <v>27.903900000000004</v>
      </c>
      <c r="BS258">
        <v>25.865400000000001</v>
      </c>
      <c r="BT258">
        <v>27.035700000000002</v>
      </c>
      <c r="BU258">
        <v>31.290000000000003</v>
      </c>
      <c r="BV258">
        <v>31.725300000000004</v>
      </c>
      <c r="BW258">
        <v>29.686800000000002</v>
      </c>
      <c r="BX258">
        <v>30.857100000000003</v>
      </c>
      <c r="BY258">
        <v>26.355900000000002</v>
      </c>
      <c r="BZ258">
        <v>26.791200000000003</v>
      </c>
      <c r="CA258">
        <v>24.752700000000001</v>
      </c>
      <c r="CB258">
        <v>25.923000000000002</v>
      </c>
    </row>
    <row r="259" spans="1:80" x14ac:dyDescent="0.35">
      <c r="A259">
        <v>26.754000000000001</v>
      </c>
      <c r="B259">
        <v>27.189300000000003</v>
      </c>
      <c r="C259">
        <v>25.1508</v>
      </c>
      <c r="D259">
        <v>26.321100000000001</v>
      </c>
      <c r="E259">
        <v>28.191700000000001</v>
      </c>
      <c r="F259">
        <v>28.627000000000002</v>
      </c>
      <c r="G259">
        <v>26.5885</v>
      </c>
      <c r="H259">
        <v>27.758800000000001</v>
      </c>
      <c r="I259">
        <v>32.013100000000001</v>
      </c>
      <c r="J259">
        <v>32.448399999999999</v>
      </c>
      <c r="K259">
        <v>30.4099</v>
      </c>
      <c r="L259">
        <v>31.580200000000001</v>
      </c>
      <c r="M259">
        <v>27.079000000000001</v>
      </c>
      <c r="N259">
        <v>27.514300000000002</v>
      </c>
      <c r="O259">
        <v>25.4758</v>
      </c>
      <c r="P259">
        <v>26.646100000000001</v>
      </c>
      <c r="Q259">
        <v>28.7973</v>
      </c>
      <c r="R259">
        <v>29.232600000000001</v>
      </c>
      <c r="S259">
        <v>27.194099999999999</v>
      </c>
      <c r="T259">
        <v>28.3644</v>
      </c>
      <c r="U259">
        <v>30.234999999999999</v>
      </c>
      <c r="V259">
        <v>30.670300000000001</v>
      </c>
      <c r="W259">
        <v>28.631799999999998</v>
      </c>
      <c r="X259">
        <v>29.802099999999999</v>
      </c>
      <c r="Y259">
        <v>34.056399999999996</v>
      </c>
      <c r="Z259">
        <v>34.491699999999994</v>
      </c>
      <c r="AA259">
        <v>32.453199999999995</v>
      </c>
      <c r="AB259">
        <v>33.6235</v>
      </c>
      <c r="AC259">
        <v>29.122299999999999</v>
      </c>
      <c r="AD259">
        <v>29.557600000000001</v>
      </c>
      <c r="AE259">
        <v>27.519099999999998</v>
      </c>
      <c r="AF259">
        <v>28.689399999999999</v>
      </c>
      <c r="AG259">
        <v>29.543100000000003</v>
      </c>
      <c r="AH259">
        <v>29.978400000000004</v>
      </c>
      <c r="AI259">
        <v>27.939900000000002</v>
      </c>
      <c r="AJ259">
        <v>29.110200000000003</v>
      </c>
      <c r="AK259">
        <v>30.980800000000002</v>
      </c>
      <c r="AL259">
        <v>31.416100000000004</v>
      </c>
      <c r="AM259">
        <v>29.377600000000001</v>
      </c>
      <c r="AN259">
        <v>30.547900000000002</v>
      </c>
      <c r="AO259">
        <v>34.802199999999999</v>
      </c>
      <c r="AP259">
        <v>35.237499999999997</v>
      </c>
      <c r="AQ259">
        <v>33.198999999999998</v>
      </c>
      <c r="AR259">
        <v>34.369300000000003</v>
      </c>
      <c r="AS259">
        <v>29.868100000000002</v>
      </c>
      <c r="AT259">
        <v>30.303400000000003</v>
      </c>
      <c r="AU259">
        <v>28.264900000000001</v>
      </c>
      <c r="AV259">
        <v>29.435200000000002</v>
      </c>
      <c r="AW259">
        <v>26.006400000000003</v>
      </c>
      <c r="AX259">
        <v>26.441700000000004</v>
      </c>
      <c r="AY259">
        <v>24.403200000000002</v>
      </c>
      <c r="AZ259">
        <v>25.573500000000003</v>
      </c>
      <c r="BA259">
        <v>27.444100000000002</v>
      </c>
      <c r="BB259">
        <v>27.879400000000004</v>
      </c>
      <c r="BC259">
        <v>25.840900000000001</v>
      </c>
      <c r="BD259">
        <v>27.011200000000002</v>
      </c>
      <c r="BE259">
        <v>31.265500000000003</v>
      </c>
      <c r="BF259">
        <v>31.700800000000005</v>
      </c>
      <c r="BG259">
        <v>29.662300000000002</v>
      </c>
      <c r="BH259">
        <v>30.832600000000003</v>
      </c>
      <c r="BI259">
        <v>26.331400000000002</v>
      </c>
      <c r="BJ259">
        <v>26.766700000000004</v>
      </c>
      <c r="BK259">
        <v>24.728200000000001</v>
      </c>
      <c r="BL259">
        <v>25.898500000000002</v>
      </c>
      <c r="BM259">
        <v>26.030900000000003</v>
      </c>
      <c r="BN259">
        <v>26.466200000000004</v>
      </c>
      <c r="BO259">
        <v>24.427700000000002</v>
      </c>
      <c r="BP259">
        <v>25.598000000000003</v>
      </c>
      <c r="BQ259">
        <v>27.468600000000002</v>
      </c>
      <c r="BR259">
        <v>27.903900000000004</v>
      </c>
      <c r="BS259">
        <v>25.865400000000001</v>
      </c>
      <c r="BT259">
        <v>27.035700000000002</v>
      </c>
      <c r="BU259">
        <v>31.290000000000003</v>
      </c>
      <c r="BV259">
        <v>31.725300000000004</v>
      </c>
      <c r="BW259">
        <v>29.686800000000002</v>
      </c>
      <c r="BX259">
        <v>30.857100000000003</v>
      </c>
      <c r="BY259">
        <v>26.355900000000002</v>
      </c>
      <c r="BZ259">
        <v>26.791200000000003</v>
      </c>
      <c r="CA259">
        <v>24.752700000000001</v>
      </c>
      <c r="CB259">
        <v>25.923000000000002</v>
      </c>
    </row>
    <row r="260" spans="1:80" x14ac:dyDescent="0.35">
      <c r="A260">
        <v>26.754000000000001</v>
      </c>
      <c r="B260">
        <v>27.189300000000003</v>
      </c>
      <c r="C260">
        <v>25.1508</v>
      </c>
      <c r="D260">
        <v>26.321100000000001</v>
      </c>
      <c r="E260">
        <v>28.191700000000001</v>
      </c>
      <c r="F260">
        <v>28.627000000000002</v>
      </c>
      <c r="G260">
        <v>26.5885</v>
      </c>
      <c r="H260">
        <v>27.758800000000001</v>
      </c>
      <c r="I260">
        <v>32.013100000000001</v>
      </c>
      <c r="J260">
        <v>32.448399999999999</v>
      </c>
      <c r="K260">
        <v>30.4099</v>
      </c>
      <c r="L260">
        <v>31.580200000000001</v>
      </c>
      <c r="M260">
        <v>27.079000000000001</v>
      </c>
      <c r="N260">
        <v>27.514300000000002</v>
      </c>
      <c r="O260">
        <v>25.4758</v>
      </c>
      <c r="P260">
        <v>26.646100000000001</v>
      </c>
      <c r="Q260">
        <v>28.7973</v>
      </c>
      <c r="R260">
        <v>29.232600000000001</v>
      </c>
      <c r="S260">
        <v>27.194099999999999</v>
      </c>
      <c r="T260">
        <v>28.3644</v>
      </c>
      <c r="U260">
        <v>30.234999999999999</v>
      </c>
      <c r="V260">
        <v>30.670300000000001</v>
      </c>
      <c r="W260">
        <v>28.631799999999998</v>
      </c>
      <c r="X260">
        <v>29.802099999999999</v>
      </c>
      <c r="Y260">
        <v>34.056399999999996</v>
      </c>
      <c r="Z260">
        <v>34.491699999999994</v>
      </c>
      <c r="AA260">
        <v>32.453199999999995</v>
      </c>
      <c r="AB260">
        <v>33.6235</v>
      </c>
      <c r="AC260">
        <v>29.122299999999999</v>
      </c>
      <c r="AD260">
        <v>29.557600000000001</v>
      </c>
      <c r="AE260">
        <v>27.519099999999998</v>
      </c>
      <c r="AF260">
        <v>28.689399999999999</v>
      </c>
      <c r="AG260">
        <v>29.543100000000003</v>
      </c>
      <c r="AH260">
        <v>29.978400000000004</v>
      </c>
      <c r="AI260">
        <v>27.939900000000002</v>
      </c>
      <c r="AJ260">
        <v>29.110200000000003</v>
      </c>
      <c r="AK260">
        <v>30.980800000000002</v>
      </c>
      <c r="AL260">
        <v>31.416100000000004</v>
      </c>
      <c r="AM260">
        <v>29.377600000000001</v>
      </c>
      <c r="AN260">
        <v>30.547900000000002</v>
      </c>
      <c r="AO260">
        <v>34.802199999999999</v>
      </c>
      <c r="AP260">
        <v>35.237499999999997</v>
      </c>
      <c r="AQ260">
        <v>33.198999999999998</v>
      </c>
      <c r="AR260">
        <v>34.369300000000003</v>
      </c>
      <c r="AS260">
        <v>29.868100000000002</v>
      </c>
      <c r="AT260">
        <v>30.303400000000003</v>
      </c>
      <c r="AU260">
        <v>28.264900000000001</v>
      </c>
      <c r="AV260">
        <v>29.435200000000002</v>
      </c>
      <c r="AW260">
        <v>26.006400000000003</v>
      </c>
      <c r="AX260">
        <v>26.441700000000004</v>
      </c>
      <c r="AY260">
        <v>24.403200000000002</v>
      </c>
      <c r="AZ260">
        <v>25.573500000000003</v>
      </c>
      <c r="BA260">
        <v>27.444100000000002</v>
      </c>
      <c r="BB260">
        <v>27.879400000000004</v>
      </c>
      <c r="BC260">
        <v>25.840900000000001</v>
      </c>
      <c r="BD260">
        <v>27.011200000000002</v>
      </c>
      <c r="BE260">
        <v>31.265500000000003</v>
      </c>
      <c r="BF260">
        <v>31.700800000000005</v>
      </c>
      <c r="BG260">
        <v>29.662300000000002</v>
      </c>
      <c r="BH260">
        <v>30.832600000000003</v>
      </c>
      <c r="BI260">
        <v>26.331400000000002</v>
      </c>
      <c r="BJ260">
        <v>26.766700000000004</v>
      </c>
      <c r="BK260">
        <v>24.728200000000001</v>
      </c>
      <c r="BL260">
        <v>25.898500000000002</v>
      </c>
      <c r="BM260">
        <v>26.030900000000003</v>
      </c>
      <c r="BN260">
        <v>26.466200000000004</v>
      </c>
      <c r="BO260">
        <v>24.427700000000002</v>
      </c>
      <c r="BP260">
        <v>25.598000000000003</v>
      </c>
      <c r="BQ260">
        <v>27.468600000000002</v>
      </c>
      <c r="BR260">
        <v>27.903900000000004</v>
      </c>
      <c r="BS260">
        <v>25.865400000000001</v>
      </c>
      <c r="BT260">
        <v>27.035700000000002</v>
      </c>
      <c r="BU260">
        <v>31.290000000000003</v>
      </c>
      <c r="BV260">
        <v>31.725300000000004</v>
      </c>
      <c r="BW260">
        <v>29.686800000000002</v>
      </c>
      <c r="BX260">
        <v>30.857100000000003</v>
      </c>
      <c r="BY260">
        <v>26.355900000000002</v>
      </c>
      <c r="BZ260">
        <v>26.791200000000003</v>
      </c>
      <c r="CA260">
        <v>24.752700000000001</v>
      </c>
      <c r="CB260">
        <v>25.923000000000002</v>
      </c>
    </row>
    <row r="261" spans="1:80" x14ac:dyDescent="0.35">
      <c r="A261">
        <v>26.754000000000001</v>
      </c>
      <c r="B261">
        <v>27.189300000000003</v>
      </c>
      <c r="C261">
        <v>25.1508</v>
      </c>
      <c r="D261">
        <v>26.321100000000001</v>
      </c>
      <c r="E261">
        <v>28.191700000000001</v>
      </c>
      <c r="F261">
        <v>28.627000000000002</v>
      </c>
      <c r="G261">
        <v>26.5885</v>
      </c>
      <c r="H261">
        <v>27.758800000000001</v>
      </c>
      <c r="I261">
        <v>32.013100000000001</v>
      </c>
      <c r="J261">
        <v>32.448399999999999</v>
      </c>
      <c r="K261">
        <v>30.4099</v>
      </c>
      <c r="L261">
        <v>31.580200000000001</v>
      </c>
      <c r="M261">
        <v>27.079000000000001</v>
      </c>
      <c r="N261">
        <v>27.514300000000002</v>
      </c>
      <c r="O261">
        <v>25.4758</v>
      </c>
      <c r="P261">
        <v>26.646100000000001</v>
      </c>
      <c r="Q261">
        <v>28.7973</v>
      </c>
      <c r="R261">
        <v>29.232600000000001</v>
      </c>
      <c r="S261">
        <v>27.194099999999999</v>
      </c>
      <c r="T261">
        <v>28.3644</v>
      </c>
      <c r="U261">
        <v>30.234999999999999</v>
      </c>
      <c r="V261">
        <v>30.670300000000001</v>
      </c>
      <c r="W261">
        <v>28.631799999999998</v>
      </c>
      <c r="X261">
        <v>29.802099999999999</v>
      </c>
      <c r="Y261">
        <v>34.056399999999996</v>
      </c>
      <c r="Z261">
        <v>34.491699999999994</v>
      </c>
      <c r="AA261">
        <v>32.453199999999995</v>
      </c>
      <c r="AB261">
        <v>33.6235</v>
      </c>
      <c r="AC261">
        <v>29.122299999999999</v>
      </c>
      <c r="AD261">
        <v>29.557600000000001</v>
      </c>
      <c r="AE261">
        <v>27.519099999999998</v>
      </c>
      <c r="AF261">
        <v>28.689399999999999</v>
      </c>
      <c r="AG261">
        <v>29.543100000000003</v>
      </c>
      <c r="AH261">
        <v>29.978400000000004</v>
      </c>
      <c r="AI261">
        <v>27.939900000000002</v>
      </c>
      <c r="AJ261">
        <v>29.110200000000003</v>
      </c>
      <c r="AK261">
        <v>30.980800000000002</v>
      </c>
      <c r="AL261">
        <v>31.416100000000004</v>
      </c>
      <c r="AM261">
        <v>29.377600000000001</v>
      </c>
      <c r="AN261">
        <v>30.547900000000002</v>
      </c>
      <c r="AO261">
        <v>34.802199999999999</v>
      </c>
      <c r="AP261">
        <v>35.237499999999997</v>
      </c>
      <c r="AQ261">
        <v>33.198999999999998</v>
      </c>
      <c r="AR261">
        <v>34.369300000000003</v>
      </c>
      <c r="AS261">
        <v>29.868100000000002</v>
      </c>
      <c r="AT261">
        <v>30.303400000000003</v>
      </c>
      <c r="AU261">
        <v>28.264900000000001</v>
      </c>
      <c r="AV261">
        <v>29.435200000000002</v>
      </c>
      <c r="AW261">
        <v>26.006400000000003</v>
      </c>
      <c r="AX261">
        <v>26.441700000000004</v>
      </c>
      <c r="AY261">
        <v>24.403200000000002</v>
      </c>
      <c r="AZ261">
        <v>25.573500000000003</v>
      </c>
      <c r="BA261">
        <v>27.444100000000002</v>
      </c>
      <c r="BB261">
        <v>27.879400000000004</v>
      </c>
      <c r="BC261">
        <v>25.840900000000001</v>
      </c>
      <c r="BD261">
        <v>27.011200000000002</v>
      </c>
      <c r="BE261">
        <v>31.265500000000003</v>
      </c>
      <c r="BF261">
        <v>31.700800000000005</v>
      </c>
      <c r="BG261">
        <v>29.662300000000002</v>
      </c>
      <c r="BH261">
        <v>30.832600000000003</v>
      </c>
      <c r="BI261">
        <v>26.331400000000002</v>
      </c>
      <c r="BJ261">
        <v>26.766700000000004</v>
      </c>
      <c r="BK261">
        <v>24.728200000000001</v>
      </c>
      <c r="BL261">
        <v>25.898500000000002</v>
      </c>
      <c r="BM261">
        <v>26.030900000000003</v>
      </c>
      <c r="BN261">
        <v>26.466200000000004</v>
      </c>
      <c r="BO261">
        <v>24.427700000000002</v>
      </c>
      <c r="BP261">
        <v>25.598000000000003</v>
      </c>
      <c r="BQ261">
        <v>27.468600000000002</v>
      </c>
      <c r="BR261">
        <v>27.903900000000004</v>
      </c>
      <c r="BS261">
        <v>25.865400000000001</v>
      </c>
      <c r="BT261">
        <v>27.035700000000002</v>
      </c>
      <c r="BU261">
        <v>31.290000000000003</v>
      </c>
      <c r="BV261">
        <v>31.725300000000004</v>
      </c>
      <c r="BW261">
        <v>29.686800000000002</v>
      </c>
      <c r="BX261">
        <v>30.857100000000003</v>
      </c>
      <c r="BY261">
        <v>26.355900000000002</v>
      </c>
      <c r="BZ261">
        <v>26.791200000000003</v>
      </c>
      <c r="CA261">
        <v>24.752700000000001</v>
      </c>
      <c r="CB261">
        <v>25.923000000000002</v>
      </c>
    </row>
    <row r="262" spans="1:80" x14ac:dyDescent="0.35">
      <c r="A262">
        <v>26.754000000000001</v>
      </c>
      <c r="B262">
        <v>27.189300000000003</v>
      </c>
      <c r="C262">
        <v>25.1508</v>
      </c>
      <c r="D262">
        <v>26.321100000000001</v>
      </c>
      <c r="E262">
        <v>28.191700000000001</v>
      </c>
      <c r="F262">
        <v>28.627000000000002</v>
      </c>
      <c r="G262">
        <v>26.5885</v>
      </c>
      <c r="H262">
        <v>27.758800000000001</v>
      </c>
      <c r="I262">
        <v>32.013100000000001</v>
      </c>
      <c r="J262">
        <v>32.448399999999999</v>
      </c>
      <c r="K262">
        <v>30.4099</v>
      </c>
      <c r="L262">
        <v>31.580200000000001</v>
      </c>
      <c r="M262">
        <v>27.079000000000001</v>
      </c>
      <c r="N262">
        <v>27.514300000000002</v>
      </c>
      <c r="O262">
        <v>25.4758</v>
      </c>
      <c r="P262">
        <v>26.646100000000001</v>
      </c>
      <c r="Q262">
        <v>28.7973</v>
      </c>
      <c r="R262">
        <v>29.232600000000001</v>
      </c>
      <c r="S262">
        <v>27.194099999999999</v>
      </c>
      <c r="T262">
        <v>28.3644</v>
      </c>
      <c r="U262">
        <v>30.234999999999999</v>
      </c>
      <c r="V262">
        <v>30.670300000000001</v>
      </c>
      <c r="W262">
        <v>28.631799999999998</v>
      </c>
      <c r="X262">
        <v>29.802099999999999</v>
      </c>
      <c r="Y262">
        <v>34.056399999999996</v>
      </c>
      <c r="Z262">
        <v>34.491699999999994</v>
      </c>
      <c r="AA262">
        <v>32.453199999999995</v>
      </c>
      <c r="AB262">
        <v>33.6235</v>
      </c>
      <c r="AC262">
        <v>29.122299999999999</v>
      </c>
      <c r="AD262">
        <v>29.557600000000001</v>
      </c>
      <c r="AE262">
        <v>27.519099999999998</v>
      </c>
      <c r="AF262">
        <v>28.689399999999999</v>
      </c>
      <c r="AG262">
        <v>29.543100000000003</v>
      </c>
      <c r="AH262">
        <v>29.978400000000004</v>
      </c>
      <c r="AI262">
        <v>27.939900000000002</v>
      </c>
      <c r="AJ262">
        <v>29.110200000000003</v>
      </c>
      <c r="AK262">
        <v>30.980800000000002</v>
      </c>
      <c r="AL262">
        <v>31.416100000000004</v>
      </c>
      <c r="AM262">
        <v>29.377600000000001</v>
      </c>
      <c r="AN262">
        <v>30.547900000000002</v>
      </c>
      <c r="AO262">
        <v>34.802199999999999</v>
      </c>
      <c r="AP262">
        <v>35.237499999999997</v>
      </c>
      <c r="AQ262">
        <v>33.198999999999998</v>
      </c>
      <c r="AR262">
        <v>34.369300000000003</v>
      </c>
      <c r="AS262">
        <v>29.868100000000002</v>
      </c>
      <c r="AT262">
        <v>30.303400000000003</v>
      </c>
      <c r="AU262">
        <v>28.264900000000001</v>
      </c>
      <c r="AV262">
        <v>29.435200000000002</v>
      </c>
      <c r="AW262">
        <v>26.006400000000003</v>
      </c>
      <c r="AX262">
        <v>26.441700000000004</v>
      </c>
      <c r="AY262">
        <v>24.403200000000002</v>
      </c>
      <c r="AZ262">
        <v>25.573500000000003</v>
      </c>
      <c r="BA262">
        <v>27.444100000000002</v>
      </c>
      <c r="BB262">
        <v>27.879400000000004</v>
      </c>
      <c r="BC262">
        <v>25.840900000000001</v>
      </c>
      <c r="BD262">
        <v>27.011200000000002</v>
      </c>
      <c r="BE262">
        <v>31.265500000000003</v>
      </c>
      <c r="BF262">
        <v>31.700800000000005</v>
      </c>
      <c r="BG262">
        <v>29.662300000000002</v>
      </c>
      <c r="BH262">
        <v>30.832600000000003</v>
      </c>
      <c r="BI262">
        <v>26.331400000000002</v>
      </c>
      <c r="BJ262">
        <v>26.766700000000004</v>
      </c>
      <c r="BK262">
        <v>24.728200000000001</v>
      </c>
      <c r="BL262">
        <v>25.898500000000002</v>
      </c>
      <c r="BM262">
        <v>26.030900000000003</v>
      </c>
      <c r="BN262">
        <v>26.466200000000004</v>
      </c>
      <c r="BO262">
        <v>24.427700000000002</v>
      </c>
      <c r="BP262">
        <v>25.598000000000003</v>
      </c>
      <c r="BQ262">
        <v>27.468600000000002</v>
      </c>
      <c r="BR262">
        <v>27.903900000000004</v>
      </c>
      <c r="BS262">
        <v>25.865400000000001</v>
      </c>
      <c r="BT262">
        <v>27.035700000000002</v>
      </c>
      <c r="BU262">
        <v>31.290000000000003</v>
      </c>
      <c r="BV262">
        <v>31.725300000000004</v>
      </c>
      <c r="BW262">
        <v>29.686800000000002</v>
      </c>
      <c r="BX262">
        <v>30.857100000000003</v>
      </c>
      <c r="BY262">
        <v>26.355900000000002</v>
      </c>
      <c r="BZ262">
        <v>26.791200000000003</v>
      </c>
      <c r="CA262">
        <v>24.752700000000001</v>
      </c>
      <c r="CB262">
        <v>25.923000000000002</v>
      </c>
    </row>
    <row r="263" spans="1:80" x14ac:dyDescent="0.35">
      <c r="A263">
        <v>26.754000000000001</v>
      </c>
      <c r="B263">
        <v>27.189300000000003</v>
      </c>
      <c r="C263">
        <v>25.1508</v>
      </c>
      <c r="D263">
        <v>26.321100000000001</v>
      </c>
      <c r="E263">
        <v>28.191700000000001</v>
      </c>
      <c r="F263">
        <v>28.627000000000002</v>
      </c>
      <c r="G263">
        <v>26.5885</v>
      </c>
      <c r="H263">
        <v>27.758800000000001</v>
      </c>
      <c r="I263">
        <v>32.013100000000001</v>
      </c>
      <c r="J263">
        <v>32.448399999999999</v>
      </c>
      <c r="K263">
        <v>30.4099</v>
      </c>
      <c r="L263">
        <v>31.580200000000001</v>
      </c>
      <c r="M263">
        <v>27.079000000000001</v>
      </c>
      <c r="N263">
        <v>27.514300000000002</v>
      </c>
      <c r="O263">
        <v>25.4758</v>
      </c>
      <c r="P263">
        <v>26.646100000000001</v>
      </c>
      <c r="Q263">
        <v>28.7973</v>
      </c>
      <c r="R263">
        <v>29.232600000000001</v>
      </c>
      <c r="S263">
        <v>27.194099999999999</v>
      </c>
      <c r="T263">
        <v>28.3644</v>
      </c>
      <c r="U263">
        <v>30.234999999999999</v>
      </c>
      <c r="V263">
        <v>30.670300000000001</v>
      </c>
      <c r="W263">
        <v>28.631799999999998</v>
      </c>
      <c r="X263">
        <v>29.802099999999999</v>
      </c>
      <c r="Y263">
        <v>34.056399999999996</v>
      </c>
      <c r="Z263">
        <v>34.491699999999994</v>
      </c>
      <c r="AA263">
        <v>32.453199999999995</v>
      </c>
      <c r="AB263">
        <v>33.6235</v>
      </c>
      <c r="AC263">
        <v>29.122299999999999</v>
      </c>
      <c r="AD263">
        <v>29.557600000000001</v>
      </c>
      <c r="AE263">
        <v>27.519099999999998</v>
      </c>
      <c r="AF263">
        <v>28.689399999999999</v>
      </c>
      <c r="AG263">
        <v>29.543100000000003</v>
      </c>
      <c r="AH263">
        <v>29.978400000000004</v>
      </c>
      <c r="AI263">
        <v>27.939900000000002</v>
      </c>
      <c r="AJ263">
        <v>29.110200000000003</v>
      </c>
      <c r="AK263">
        <v>30.980800000000002</v>
      </c>
      <c r="AL263">
        <v>31.416100000000004</v>
      </c>
      <c r="AM263">
        <v>29.377600000000001</v>
      </c>
      <c r="AN263">
        <v>30.547900000000002</v>
      </c>
      <c r="AO263">
        <v>34.802199999999999</v>
      </c>
      <c r="AP263">
        <v>35.237499999999997</v>
      </c>
      <c r="AQ263">
        <v>33.198999999999998</v>
      </c>
      <c r="AR263">
        <v>34.369300000000003</v>
      </c>
      <c r="AS263">
        <v>29.868100000000002</v>
      </c>
      <c r="AT263">
        <v>30.303400000000003</v>
      </c>
      <c r="AU263">
        <v>28.264900000000001</v>
      </c>
      <c r="AV263">
        <v>29.435200000000002</v>
      </c>
      <c r="AW263">
        <v>26.006400000000003</v>
      </c>
      <c r="AX263">
        <v>26.441700000000004</v>
      </c>
      <c r="AY263">
        <v>24.403200000000002</v>
      </c>
      <c r="AZ263">
        <v>25.573500000000003</v>
      </c>
      <c r="BA263">
        <v>27.444100000000002</v>
      </c>
      <c r="BB263">
        <v>27.879400000000004</v>
      </c>
      <c r="BC263">
        <v>25.840900000000001</v>
      </c>
      <c r="BD263">
        <v>27.011200000000002</v>
      </c>
      <c r="BE263">
        <v>31.265500000000003</v>
      </c>
      <c r="BF263">
        <v>31.700800000000005</v>
      </c>
      <c r="BG263">
        <v>29.662300000000002</v>
      </c>
      <c r="BH263">
        <v>30.832600000000003</v>
      </c>
      <c r="BI263">
        <v>26.331400000000002</v>
      </c>
      <c r="BJ263">
        <v>26.766700000000004</v>
      </c>
      <c r="BK263">
        <v>24.728200000000001</v>
      </c>
      <c r="BL263">
        <v>25.898500000000002</v>
      </c>
      <c r="BM263">
        <v>26.030900000000003</v>
      </c>
      <c r="BN263">
        <v>26.466200000000004</v>
      </c>
      <c r="BO263">
        <v>24.427700000000002</v>
      </c>
      <c r="BP263">
        <v>25.598000000000003</v>
      </c>
      <c r="BQ263">
        <v>27.468600000000002</v>
      </c>
      <c r="BR263">
        <v>27.903900000000004</v>
      </c>
      <c r="BS263">
        <v>25.865400000000001</v>
      </c>
      <c r="BT263">
        <v>27.035700000000002</v>
      </c>
      <c r="BU263">
        <v>31.290000000000003</v>
      </c>
      <c r="BV263">
        <v>31.725300000000004</v>
      </c>
      <c r="BW263">
        <v>29.686800000000002</v>
      </c>
      <c r="BX263">
        <v>30.857100000000003</v>
      </c>
      <c r="BY263">
        <v>26.355900000000002</v>
      </c>
      <c r="BZ263">
        <v>26.791200000000003</v>
      </c>
      <c r="CA263">
        <v>24.752700000000001</v>
      </c>
      <c r="CB263">
        <v>25.923000000000002</v>
      </c>
    </row>
    <row r="264" spans="1:80" x14ac:dyDescent="0.35">
      <c r="A264">
        <v>26.754000000000001</v>
      </c>
      <c r="B264">
        <v>27.189300000000003</v>
      </c>
      <c r="C264">
        <v>25.1508</v>
      </c>
      <c r="D264">
        <v>26.321100000000001</v>
      </c>
      <c r="E264">
        <v>28.191700000000001</v>
      </c>
      <c r="F264">
        <v>28.627000000000002</v>
      </c>
      <c r="G264">
        <v>26.5885</v>
      </c>
      <c r="H264">
        <v>27.758800000000001</v>
      </c>
      <c r="I264">
        <v>32.013100000000001</v>
      </c>
      <c r="J264">
        <v>32.448399999999999</v>
      </c>
      <c r="K264">
        <v>30.4099</v>
      </c>
      <c r="L264">
        <v>31.580200000000001</v>
      </c>
      <c r="M264">
        <v>27.079000000000001</v>
      </c>
      <c r="N264">
        <v>27.514300000000002</v>
      </c>
      <c r="O264">
        <v>25.4758</v>
      </c>
      <c r="P264">
        <v>26.646100000000001</v>
      </c>
      <c r="Q264">
        <v>28.7973</v>
      </c>
      <c r="R264">
        <v>29.232600000000001</v>
      </c>
      <c r="S264">
        <v>27.194099999999999</v>
      </c>
      <c r="T264">
        <v>28.3644</v>
      </c>
      <c r="U264">
        <v>30.234999999999999</v>
      </c>
      <c r="V264">
        <v>30.670300000000001</v>
      </c>
      <c r="W264">
        <v>28.631799999999998</v>
      </c>
      <c r="X264">
        <v>29.802099999999999</v>
      </c>
      <c r="Y264">
        <v>34.056399999999996</v>
      </c>
      <c r="Z264">
        <v>34.491699999999994</v>
      </c>
      <c r="AA264">
        <v>32.453199999999995</v>
      </c>
      <c r="AB264">
        <v>33.6235</v>
      </c>
      <c r="AC264">
        <v>29.122299999999999</v>
      </c>
      <c r="AD264">
        <v>29.557600000000001</v>
      </c>
      <c r="AE264">
        <v>27.519099999999998</v>
      </c>
      <c r="AF264">
        <v>28.689399999999999</v>
      </c>
      <c r="AG264">
        <v>29.543100000000003</v>
      </c>
      <c r="AH264">
        <v>29.978400000000004</v>
      </c>
      <c r="AI264">
        <v>27.939900000000002</v>
      </c>
      <c r="AJ264">
        <v>29.110200000000003</v>
      </c>
      <c r="AK264">
        <v>30.980800000000002</v>
      </c>
      <c r="AL264">
        <v>31.416100000000004</v>
      </c>
      <c r="AM264">
        <v>29.377600000000001</v>
      </c>
      <c r="AN264">
        <v>30.547900000000002</v>
      </c>
      <c r="AO264">
        <v>34.802199999999999</v>
      </c>
      <c r="AP264">
        <v>35.237499999999997</v>
      </c>
      <c r="AQ264">
        <v>33.198999999999998</v>
      </c>
      <c r="AR264">
        <v>34.369300000000003</v>
      </c>
      <c r="AS264">
        <v>29.868100000000002</v>
      </c>
      <c r="AT264">
        <v>30.303400000000003</v>
      </c>
      <c r="AU264">
        <v>28.264900000000001</v>
      </c>
      <c r="AV264">
        <v>29.435200000000002</v>
      </c>
      <c r="AW264">
        <v>26.006400000000003</v>
      </c>
      <c r="AX264">
        <v>26.441700000000004</v>
      </c>
      <c r="AY264">
        <v>24.403200000000002</v>
      </c>
      <c r="AZ264">
        <v>25.573500000000003</v>
      </c>
      <c r="BA264">
        <v>27.444100000000002</v>
      </c>
      <c r="BB264">
        <v>27.879400000000004</v>
      </c>
      <c r="BC264">
        <v>25.840900000000001</v>
      </c>
      <c r="BD264">
        <v>27.011200000000002</v>
      </c>
      <c r="BE264">
        <v>31.265500000000003</v>
      </c>
      <c r="BF264">
        <v>31.700800000000005</v>
      </c>
      <c r="BG264">
        <v>29.662300000000002</v>
      </c>
      <c r="BH264">
        <v>30.832600000000003</v>
      </c>
      <c r="BI264">
        <v>26.331400000000002</v>
      </c>
      <c r="BJ264">
        <v>26.766700000000004</v>
      </c>
      <c r="BK264">
        <v>24.728200000000001</v>
      </c>
      <c r="BL264">
        <v>25.898500000000002</v>
      </c>
      <c r="BM264">
        <v>26.030900000000003</v>
      </c>
      <c r="BN264">
        <v>26.466200000000004</v>
      </c>
      <c r="BO264">
        <v>24.427700000000002</v>
      </c>
      <c r="BP264">
        <v>25.598000000000003</v>
      </c>
      <c r="BQ264">
        <v>27.468600000000002</v>
      </c>
      <c r="BR264">
        <v>27.903900000000004</v>
      </c>
      <c r="BS264">
        <v>25.865400000000001</v>
      </c>
      <c r="BT264">
        <v>27.035700000000002</v>
      </c>
      <c r="BU264">
        <v>31.290000000000003</v>
      </c>
      <c r="BV264">
        <v>31.725300000000004</v>
      </c>
      <c r="BW264">
        <v>29.686800000000002</v>
      </c>
      <c r="BX264">
        <v>30.857100000000003</v>
      </c>
      <c r="BY264">
        <v>26.355900000000002</v>
      </c>
      <c r="BZ264">
        <v>26.791200000000003</v>
      </c>
      <c r="CA264">
        <v>24.752700000000001</v>
      </c>
      <c r="CB264">
        <v>25.923000000000002</v>
      </c>
    </row>
    <row r="265" spans="1:80" x14ac:dyDescent="0.35">
      <c r="A265">
        <v>26.754000000000001</v>
      </c>
      <c r="B265">
        <v>27.189300000000003</v>
      </c>
      <c r="C265">
        <v>25.1508</v>
      </c>
      <c r="D265">
        <v>26.321100000000001</v>
      </c>
      <c r="E265">
        <v>28.191700000000001</v>
      </c>
      <c r="F265">
        <v>28.627000000000002</v>
      </c>
      <c r="G265">
        <v>26.5885</v>
      </c>
      <c r="H265">
        <v>27.758800000000001</v>
      </c>
      <c r="I265">
        <v>32.013100000000001</v>
      </c>
      <c r="J265">
        <v>32.448399999999999</v>
      </c>
      <c r="K265">
        <v>30.4099</v>
      </c>
      <c r="L265">
        <v>31.580200000000001</v>
      </c>
      <c r="M265">
        <v>27.079000000000001</v>
      </c>
      <c r="N265">
        <v>27.514300000000002</v>
      </c>
      <c r="O265">
        <v>25.4758</v>
      </c>
      <c r="P265">
        <v>26.646100000000001</v>
      </c>
      <c r="Q265">
        <v>28.7973</v>
      </c>
      <c r="R265">
        <v>29.232600000000001</v>
      </c>
      <c r="S265">
        <v>27.194099999999999</v>
      </c>
      <c r="T265">
        <v>28.3644</v>
      </c>
      <c r="U265">
        <v>30.234999999999999</v>
      </c>
      <c r="V265">
        <v>30.670300000000001</v>
      </c>
      <c r="W265">
        <v>28.631799999999998</v>
      </c>
      <c r="X265">
        <v>29.802099999999999</v>
      </c>
      <c r="Y265">
        <v>34.056399999999996</v>
      </c>
      <c r="Z265">
        <v>34.491699999999994</v>
      </c>
      <c r="AA265">
        <v>32.453199999999995</v>
      </c>
      <c r="AB265">
        <v>33.6235</v>
      </c>
      <c r="AC265">
        <v>29.122299999999999</v>
      </c>
      <c r="AD265">
        <v>29.557600000000001</v>
      </c>
      <c r="AE265">
        <v>27.519099999999998</v>
      </c>
      <c r="AF265">
        <v>28.689399999999999</v>
      </c>
      <c r="AG265">
        <v>29.543100000000003</v>
      </c>
      <c r="AH265">
        <v>29.978400000000004</v>
      </c>
      <c r="AI265">
        <v>27.939900000000002</v>
      </c>
      <c r="AJ265">
        <v>29.110200000000003</v>
      </c>
      <c r="AK265">
        <v>30.980800000000002</v>
      </c>
      <c r="AL265">
        <v>31.416100000000004</v>
      </c>
      <c r="AM265">
        <v>29.377600000000001</v>
      </c>
      <c r="AN265">
        <v>30.547900000000002</v>
      </c>
      <c r="AO265">
        <v>34.802199999999999</v>
      </c>
      <c r="AP265">
        <v>35.237499999999997</v>
      </c>
      <c r="AQ265">
        <v>33.198999999999998</v>
      </c>
      <c r="AR265">
        <v>34.369300000000003</v>
      </c>
      <c r="AS265">
        <v>29.868100000000002</v>
      </c>
      <c r="AT265">
        <v>30.303400000000003</v>
      </c>
      <c r="AU265">
        <v>28.264900000000001</v>
      </c>
      <c r="AV265">
        <v>29.435200000000002</v>
      </c>
      <c r="AW265">
        <v>26.006400000000003</v>
      </c>
      <c r="AX265">
        <v>26.441700000000004</v>
      </c>
      <c r="AY265">
        <v>24.403200000000002</v>
      </c>
      <c r="AZ265">
        <v>25.573500000000003</v>
      </c>
      <c r="BA265">
        <v>27.444100000000002</v>
      </c>
      <c r="BB265">
        <v>27.879400000000004</v>
      </c>
      <c r="BC265">
        <v>25.840900000000001</v>
      </c>
      <c r="BD265">
        <v>27.011200000000002</v>
      </c>
      <c r="BE265">
        <v>31.265500000000003</v>
      </c>
      <c r="BF265">
        <v>31.700800000000005</v>
      </c>
      <c r="BG265">
        <v>29.662300000000002</v>
      </c>
      <c r="BH265">
        <v>30.832600000000003</v>
      </c>
      <c r="BI265">
        <v>26.331400000000002</v>
      </c>
      <c r="BJ265">
        <v>26.766700000000004</v>
      </c>
      <c r="BK265">
        <v>24.728200000000001</v>
      </c>
      <c r="BL265">
        <v>25.898500000000002</v>
      </c>
      <c r="BM265">
        <v>26.030900000000003</v>
      </c>
      <c r="BN265">
        <v>26.466200000000004</v>
      </c>
      <c r="BO265">
        <v>24.427700000000002</v>
      </c>
      <c r="BP265">
        <v>25.598000000000003</v>
      </c>
      <c r="BQ265">
        <v>27.468600000000002</v>
      </c>
      <c r="BR265">
        <v>27.903900000000004</v>
      </c>
      <c r="BS265">
        <v>25.865400000000001</v>
      </c>
      <c r="BT265">
        <v>27.035700000000002</v>
      </c>
      <c r="BU265">
        <v>31.290000000000003</v>
      </c>
      <c r="BV265">
        <v>31.725300000000004</v>
      </c>
      <c r="BW265">
        <v>29.686800000000002</v>
      </c>
      <c r="BX265">
        <v>30.857100000000003</v>
      </c>
      <c r="BY265">
        <v>26.355900000000002</v>
      </c>
      <c r="BZ265">
        <v>26.791200000000003</v>
      </c>
      <c r="CA265">
        <v>24.752700000000001</v>
      </c>
      <c r="CB265">
        <v>25.923000000000002</v>
      </c>
    </row>
    <row r="266" spans="1:80" x14ac:dyDescent="0.35">
      <c r="A266">
        <v>26.754000000000001</v>
      </c>
      <c r="B266">
        <v>27.189300000000003</v>
      </c>
      <c r="C266">
        <v>25.1508</v>
      </c>
      <c r="D266">
        <v>26.321100000000001</v>
      </c>
      <c r="E266">
        <v>28.191700000000001</v>
      </c>
      <c r="F266">
        <v>28.627000000000002</v>
      </c>
      <c r="G266">
        <v>26.5885</v>
      </c>
      <c r="H266">
        <v>27.758800000000001</v>
      </c>
      <c r="I266">
        <v>32.013100000000001</v>
      </c>
      <c r="J266">
        <v>32.448399999999999</v>
      </c>
      <c r="K266">
        <v>30.4099</v>
      </c>
      <c r="L266">
        <v>31.580200000000001</v>
      </c>
      <c r="M266">
        <v>27.079000000000001</v>
      </c>
      <c r="N266">
        <v>27.514300000000002</v>
      </c>
      <c r="O266">
        <v>25.4758</v>
      </c>
      <c r="P266">
        <v>26.646100000000001</v>
      </c>
      <c r="Q266">
        <v>28.7973</v>
      </c>
      <c r="R266">
        <v>29.232600000000001</v>
      </c>
      <c r="S266">
        <v>27.194099999999999</v>
      </c>
      <c r="T266">
        <v>28.3644</v>
      </c>
      <c r="U266">
        <v>30.234999999999999</v>
      </c>
      <c r="V266">
        <v>30.670300000000001</v>
      </c>
      <c r="W266">
        <v>28.631799999999998</v>
      </c>
      <c r="X266">
        <v>29.802099999999999</v>
      </c>
      <c r="Y266">
        <v>34.056399999999996</v>
      </c>
      <c r="Z266">
        <v>34.491699999999994</v>
      </c>
      <c r="AA266">
        <v>32.453199999999995</v>
      </c>
      <c r="AB266">
        <v>33.6235</v>
      </c>
      <c r="AC266">
        <v>29.122299999999999</v>
      </c>
      <c r="AD266">
        <v>29.557600000000001</v>
      </c>
      <c r="AE266">
        <v>27.519099999999998</v>
      </c>
      <c r="AF266">
        <v>28.689399999999999</v>
      </c>
      <c r="AG266">
        <v>29.543100000000003</v>
      </c>
      <c r="AH266">
        <v>29.978400000000004</v>
      </c>
      <c r="AI266">
        <v>27.939900000000002</v>
      </c>
      <c r="AJ266">
        <v>29.110200000000003</v>
      </c>
      <c r="AK266">
        <v>30.980800000000002</v>
      </c>
      <c r="AL266">
        <v>31.416100000000004</v>
      </c>
      <c r="AM266">
        <v>29.377600000000001</v>
      </c>
      <c r="AN266">
        <v>30.547900000000002</v>
      </c>
      <c r="AO266">
        <v>34.802199999999999</v>
      </c>
      <c r="AP266">
        <v>35.237499999999997</v>
      </c>
      <c r="AQ266">
        <v>33.198999999999998</v>
      </c>
      <c r="AR266">
        <v>34.369300000000003</v>
      </c>
      <c r="AS266">
        <v>29.868100000000002</v>
      </c>
      <c r="AT266">
        <v>30.303400000000003</v>
      </c>
      <c r="AU266">
        <v>28.264900000000001</v>
      </c>
      <c r="AV266">
        <v>29.435200000000002</v>
      </c>
      <c r="AW266">
        <v>26.006400000000003</v>
      </c>
      <c r="AX266">
        <v>26.441700000000004</v>
      </c>
      <c r="AY266">
        <v>24.403200000000002</v>
      </c>
      <c r="AZ266">
        <v>25.573500000000003</v>
      </c>
      <c r="BA266">
        <v>27.444100000000002</v>
      </c>
      <c r="BB266">
        <v>27.879400000000004</v>
      </c>
      <c r="BC266">
        <v>25.840900000000001</v>
      </c>
      <c r="BD266">
        <v>27.011200000000002</v>
      </c>
      <c r="BE266">
        <v>31.265500000000003</v>
      </c>
      <c r="BF266">
        <v>31.700800000000005</v>
      </c>
      <c r="BG266">
        <v>29.662300000000002</v>
      </c>
      <c r="BH266">
        <v>30.832600000000003</v>
      </c>
      <c r="BI266">
        <v>26.331400000000002</v>
      </c>
      <c r="BJ266">
        <v>26.766700000000004</v>
      </c>
      <c r="BK266">
        <v>24.728200000000001</v>
      </c>
      <c r="BL266">
        <v>25.898500000000002</v>
      </c>
      <c r="BM266">
        <v>26.030900000000003</v>
      </c>
      <c r="BN266">
        <v>26.466200000000004</v>
      </c>
      <c r="BO266">
        <v>24.427700000000002</v>
      </c>
      <c r="BP266">
        <v>25.598000000000003</v>
      </c>
      <c r="BQ266">
        <v>27.468600000000002</v>
      </c>
      <c r="BR266">
        <v>27.903900000000004</v>
      </c>
      <c r="BS266">
        <v>25.865400000000001</v>
      </c>
      <c r="BT266">
        <v>27.035700000000002</v>
      </c>
      <c r="BU266">
        <v>31.290000000000003</v>
      </c>
      <c r="BV266">
        <v>31.725300000000004</v>
      </c>
      <c r="BW266">
        <v>29.686800000000002</v>
      </c>
      <c r="BX266">
        <v>30.857100000000003</v>
      </c>
      <c r="BY266">
        <v>26.355900000000002</v>
      </c>
      <c r="BZ266">
        <v>26.791200000000003</v>
      </c>
      <c r="CA266">
        <v>24.752700000000001</v>
      </c>
      <c r="CB266">
        <v>25.923000000000002</v>
      </c>
    </row>
    <row r="267" spans="1:80" x14ac:dyDescent="0.35">
      <c r="A267">
        <v>26.754000000000001</v>
      </c>
      <c r="B267">
        <v>27.189300000000003</v>
      </c>
      <c r="C267">
        <v>25.1508</v>
      </c>
      <c r="D267">
        <v>26.321100000000001</v>
      </c>
      <c r="E267">
        <v>28.191700000000001</v>
      </c>
      <c r="F267">
        <v>28.627000000000002</v>
      </c>
      <c r="G267">
        <v>26.5885</v>
      </c>
      <c r="H267">
        <v>27.758800000000001</v>
      </c>
      <c r="I267">
        <v>32.013100000000001</v>
      </c>
      <c r="J267">
        <v>32.448399999999999</v>
      </c>
      <c r="K267">
        <v>30.4099</v>
      </c>
      <c r="L267">
        <v>31.580200000000001</v>
      </c>
      <c r="M267">
        <v>27.079000000000001</v>
      </c>
      <c r="N267">
        <v>27.514300000000002</v>
      </c>
      <c r="O267">
        <v>25.4758</v>
      </c>
      <c r="P267">
        <v>26.646100000000001</v>
      </c>
      <c r="Q267">
        <v>28.7973</v>
      </c>
      <c r="R267">
        <v>29.232600000000001</v>
      </c>
      <c r="S267">
        <v>27.194099999999999</v>
      </c>
      <c r="T267">
        <v>28.3644</v>
      </c>
      <c r="U267">
        <v>30.234999999999999</v>
      </c>
      <c r="V267">
        <v>30.670300000000001</v>
      </c>
      <c r="W267">
        <v>28.631799999999998</v>
      </c>
      <c r="X267">
        <v>29.802099999999999</v>
      </c>
      <c r="Y267">
        <v>34.056399999999996</v>
      </c>
      <c r="Z267">
        <v>34.491699999999994</v>
      </c>
      <c r="AA267">
        <v>32.453199999999995</v>
      </c>
      <c r="AB267">
        <v>33.6235</v>
      </c>
      <c r="AC267">
        <v>29.122299999999999</v>
      </c>
      <c r="AD267">
        <v>29.557600000000001</v>
      </c>
      <c r="AE267">
        <v>27.519099999999998</v>
      </c>
      <c r="AF267">
        <v>28.689399999999999</v>
      </c>
      <c r="AG267">
        <v>29.543100000000003</v>
      </c>
      <c r="AH267">
        <v>29.978400000000004</v>
      </c>
      <c r="AI267">
        <v>27.939900000000002</v>
      </c>
      <c r="AJ267">
        <v>29.110200000000003</v>
      </c>
      <c r="AK267">
        <v>30.980800000000002</v>
      </c>
      <c r="AL267">
        <v>31.416100000000004</v>
      </c>
      <c r="AM267">
        <v>29.377600000000001</v>
      </c>
      <c r="AN267">
        <v>30.547900000000002</v>
      </c>
      <c r="AO267">
        <v>34.802199999999999</v>
      </c>
      <c r="AP267">
        <v>35.237499999999997</v>
      </c>
      <c r="AQ267">
        <v>33.198999999999998</v>
      </c>
      <c r="AR267">
        <v>34.369300000000003</v>
      </c>
      <c r="AS267">
        <v>29.868100000000002</v>
      </c>
      <c r="AT267">
        <v>30.303400000000003</v>
      </c>
      <c r="AU267">
        <v>28.264900000000001</v>
      </c>
      <c r="AV267">
        <v>29.435200000000002</v>
      </c>
      <c r="AW267">
        <v>26.006400000000003</v>
      </c>
      <c r="AX267">
        <v>26.441700000000004</v>
      </c>
      <c r="AY267">
        <v>24.403200000000002</v>
      </c>
      <c r="AZ267">
        <v>25.573500000000003</v>
      </c>
      <c r="BA267">
        <v>27.444100000000002</v>
      </c>
      <c r="BB267">
        <v>27.879400000000004</v>
      </c>
      <c r="BC267">
        <v>25.840900000000001</v>
      </c>
      <c r="BD267">
        <v>27.011200000000002</v>
      </c>
      <c r="BE267">
        <v>31.265500000000003</v>
      </c>
      <c r="BF267">
        <v>31.700800000000005</v>
      </c>
      <c r="BG267">
        <v>29.662300000000002</v>
      </c>
      <c r="BH267">
        <v>30.832600000000003</v>
      </c>
      <c r="BI267">
        <v>26.331400000000002</v>
      </c>
      <c r="BJ267">
        <v>26.766700000000004</v>
      </c>
      <c r="BK267">
        <v>24.728200000000001</v>
      </c>
      <c r="BL267">
        <v>25.898500000000002</v>
      </c>
      <c r="BM267">
        <v>26.030900000000003</v>
      </c>
      <c r="BN267">
        <v>26.466200000000004</v>
      </c>
      <c r="BO267">
        <v>24.427700000000002</v>
      </c>
      <c r="BP267">
        <v>25.598000000000003</v>
      </c>
      <c r="BQ267">
        <v>27.468600000000002</v>
      </c>
      <c r="BR267">
        <v>27.903900000000004</v>
      </c>
      <c r="BS267">
        <v>25.865400000000001</v>
      </c>
      <c r="BT267">
        <v>27.035700000000002</v>
      </c>
      <c r="BU267">
        <v>31.290000000000003</v>
      </c>
      <c r="BV267">
        <v>31.725300000000004</v>
      </c>
      <c r="BW267">
        <v>29.686800000000002</v>
      </c>
      <c r="BX267">
        <v>30.857100000000003</v>
      </c>
      <c r="BY267">
        <v>26.355900000000002</v>
      </c>
      <c r="BZ267">
        <v>26.791200000000003</v>
      </c>
      <c r="CA267">
        <v>24.752700000000001</v>
      </c>
      <c r="CB267">
        <v>25.923000000000002</v>
      </c>
    </row>
    <row r="268" spans="1:80" x14ac:dyDescent="0.35">
      <c r="A268">
        <v>26.754000000000001</v>
      </c>
      <c r="B268">
        <v>27.189300000000003</v>
      </c>
      <c r="C268">
        <v>25.1508</v>
      </c>
      <c r="D268">
        <v>26.321100000000001</v>
      </c>
      <c r="E268">
        <v>28.191700000000001</v>
      </c>
      <c r="F268">
        <v>28.627000000000002</v>
      </c>
      <c r="G268">
        <v>26.5885</v>
      </c>
      <c r="H268">
        <v>27.758800000000001</v>
      </c>
      <c r="I268">
        <v>32.013100000000001</v>
      </c>
      <c r="J268">
        <v>32.448399999999999</v>
      </c>
      <c r="K268">
        <v>30.4099</v>
      </c>
      <c r="L268">
        <v>31.580200000000001</v>
      </c>
      <c r="M268">
        <v>27.079000000000001</v>
      </c>
      <c r="N268">
        <v>27.514300000000002</v>
      </c>
      <c r="O268">
        <v>25.4758</v>
      </c>
      <c r="P268">
        <v>26.646100000000001</v>
      </c>
      <c r="Q268">
        <v>28.7973</v>
      </c>
      <c r="R268">
        <v>29.232600000000001</v>
      </c>
      <c r="S268">
        <v>27.194099999999999</v>
      </c>
      <c r="T268">
        <v>28.3644</v>
      </c>
      <c r="U268">
        <v>30.234999999999999</v>
      </c>
      <c r="V268">
        <v>30.670300000000001</v>
      </c>
      <c r="W268">
        <v>28.631799999999998</v>
      </c>
      <c r="X268">
        <v>29.802099999999999</v>
      </c>
      <c r="Y268">
        <v>34.056399999999996</v>
      </c>
      <c r="Z268">
        <v>34.491699999999994</v>
      </c>
      <c r="AA268">
        <v>32.453199999999995</v>
      </c>
      <c r="AB268">
        <v>33.6235</v>
      </c>
      <c r="AC268">
        <v>29.122299999999999</v>
      </c>
      <c r="AD268">
        <v>29.557600000000001</v>
      </c>
      <c r="AE268">
        <v>27.519099999999998</v>
      </c>
      <c r="AF268">
        <v>28.689399999999999</v>
      </c>
      <c r="AG268">
        <v>29.543100000000003</v>
      </c>
      <c r="AH268">
        <v>29.978400000000004</v>
      </c>
      <c r="AI268">
        <v>27.939900000000002</v>
      </c>
      <c r="AJ268">
        <v>29.110200000000003</v>
      </c>
      <c r="AK268">
        <v>30.980800000000002</v>
      </c>
      <c r="AL268">
        <v>31.416100000000004</v>
      </c>
      <c r="AM268">
        <v>29.377600000000001</v>
      </c>
      <c r="AN268">
        <v>30.547900000000002</v>
      </c>
      <c r="AO268">
        <v>34.802199999999999</v>
      </c>
      <c r="AP268">
        <v>35.237499999999997</v>
      </c>
      <c r="AQ268">
        <v>33.198999999999998</v>
      </c>
      <c r="AR268">
        <v>34.369300000000003</v>
      </c>
      <c r="AS268">
        <v>29.868100000000002</v>
      </c>
      <c r="AT268">
        <v>30.303400000000003</v>
      </c>
      <c r="AU268">
        <v>28.264900000000001</v>
      </c>
      <c r="AV268">
        <v>29.435200000000002</v>
      </c>
      <c r="AW268">
        <v>26.006400000000003</v>
      </c>
      <c r="AX268">
        <v>26.441700000000004</v>
      </c>
      <c r="AY268">
        <v>24.403200000000002</v>
      </c>
      <c r="AZ268">
        <v>25.573500000000003</v>
      </c>
      <c r="BA268">
        <v>27.444100000000002</v>
      </c>
      <c r="BB268">
        <v>27.879400000000004</v>
      </c>
      <c r="BC268">
        <v>25.840900000000001</v>
      </c>
      <c r="BD268">
        <v>27.011200000000002</v>
      </c>
      <c r="BE268">
        <v>31.265500000000003</v>
      </c>
      <c r="BF268">
        <v>31.700800000000005</v>
      </c>
      <c r="BG268">
        <v>29.662300000000002</v>
      </c>
      <c r="BH268">
        <v>30.832600000000003</v>
      </c>
      <c r="BI268">
        <v>26.331400000000002</v>
      </c>
      <c r="BJ268">
        <v>26.766700000000004</v>
      </c>
      <c r="BK268">
        <v>24.728200000000001</v>
      </c>
      <c r="BL268">
        <v>25.898500000000002</v>
      </c>
      <c r="BM268">
        <v>26.030900000000003</v>
      </c>
      <c r="BN268">
        <v>26.466200000000004</v>
      </c>
      <c r="BO268">
        <v>24.427700000000002</v>
      </c>
      <c r="BP268">
        <v>25.598000000000003</v>
      </c>
      <c r="BQ268">
        <v>27.468600000000002</v>
      </c>
      <c r="BR268">
        <v>27.903900000000004</v>
      </c>
      <c r="BS268">
        <v>25.865400000000001</v>
      </c>
      <c r="BT268">
        <v>27.035700000000002</v>
      </c>
      <c r="BU268">
        <v>31.290000000000003</v>
      </c>
      <c r="BV268">
        <v>31.725300000000004</v>
      </c>
      <c r="BW268">
        <v>29.686800000000002</v>
      </c>
      <c r="BX268">
        <v>30.857100000000003</v>
      </c>
      <c r="BY268">
        <v>26.355900000000002</v>
      </c>
      <c r="BZ268">
        <v>26.791200000000003</v>
      </c>
      <c r="CA268">
        <v>24.752700000000001</v>
      </c>
      <c r="CB268">
        <v>25.923000000000002</v>
      </c>
    </row>
    <row r="269" spans="1:80" x14ac:dyDescent="0.35">
      <c r="A269">
        <v>26.754000000000001</v>
      </c>
      <c r="B269">
        <v>27.189300000000003</v>
      </c>
      <c r="C269">
        <v>25.1508</v>
      </c>
      <c r="D269">
        <v>26.321100000000001</v>
      </c>
      <c r="E269">
        <v>28.191700000000001</v>
      </c>
      <c r="F269">
        <v>28.627000000000002</v>
      </c>
      <c r="G269">
        <v>26.5885</v>
      </c>
      <c r="H269">
        <v>27.758800000000001</v>
      </c>
      <c r="I269">
        <v>32.013100000000001</v>
      </c>
      <c r="J269">
        <v>32.448399999999999</v>
      </c>
      <c r="K269">
        <v>30.4099</v>
      </c>
      <c r="L269">
        <v>31.580200000000001</v>
      </c>
      <c r="M269">
        <v>27.079000000000001</v>
      </c>
      <c r="N269">
        <v>27.514300000000002</v>
      </c>
      <c r="O269">
        <v>25.4758</v>
      </c>
      <c r="P269">
        <v>26.646100000000001</v>
      </c>
      <c r="Q269">
        <v>28.7973</v>
      </c>
      <c r="R269">
        <v>29.232600000000001</v>
      </c>
      <c r="S269">
        <v>27.194099999999999</v>
      </c>
      <c r="T269">
        <v>28.3644</v>
      </c>
      <c r="U269">
        <v>30.234999999999999</v>
      </c>
      <c r="V269">
        <v>30.670300000000001</v>
      </c>
      <c r="W269">
        <v>28.631799999999998</v>
      </c>
      <c r="X269">
        <v>29.802099999999999</v>
      </c>
      <c r="Y269">
        <v>34.056399999999996</v>
      </c>
      <c r="Z269">
        <v>34.491699999999994</v>
      </c>
      <c r="AA269">
        <v>32.453199999999995</v>
      </c>
      <c r="AB269">
        <v>33.6235</v>
      </c>
      <c r="AC269">
        <v>29.122299999999999</v>
      </c>
      <c r="AD269">
        <v>29.557600000000001</v>
      </c>
      <c r="AE269">
        <v>27.519099999999998</v>
      </c>
      <c r="AF269">
        <v>28.689399999999999</v>
      </c>
      <c r="AG269">
        <v>29.543100000000003</v>
      </c>
      <c r="AH269">
        <v>29.978400000000004</v>
      </c>
      <c r="AI269">
        <v>27.939900000000002</v>
      </c>
      <c r="AJ269">
        <v>29.110200000000003</v>
      </c>
      <c r="AK269">
        <v>30.980800000000002</v>
      </c>
      <c r="AL269">
        <v>31.416100000000004</v>
      </c>
      <c r="AM269">
        <v>29.377600000000001</v>
      </c>
      <c r="AN269">
        <v>30.547900000000002</v>
      </c>
      <c r="AO269">
        <v>34.802199999999999</v>
      </c>
      <c r="AP269">
        <v>35.237499999999997</v>
      </c>
      <c r="AQ269">
        <v>33.198999999999998</v>
      </c>
      <c r="AR269">
        <v>34.369300000000003</v>
      </c>
      <c r="AS269">
        <v>29.868100000000002</v>
      </c>
      <c r="AT269">
        <v>30.303400000000003</v>
      </c>
      <c r="AU269">
        <v>28.264900000000001</v>
      </c>
      <c r="AV269">
        <v>29.435200000000002</v>
      </c>
      <c r="AW269">
        <v>26.006400000000003</v>
      </c>
      <c r="AX269">
        <v>26.441700000000004</v>
      </c>
      <c r="AY269">
        <v>24.403200000000002</v>
      </c>
      <c r="AZ269">
        <v>25.573500000000003</v>
      </c>
      <c r="BA269">
        <v>27.444100000000002</v>
      </c>
      <c r="BB269">
        <v>27.879400000000004</v>
      </c>
      <c r="BC269">
        <v>25.840900000000001</v>
      </c>
      <c r="BD269">
        <v>27.011200000000002</v>
      </c>
      <c r="BE269">
        <v>31.265500000000003</v>
      </c>
      <c r="BF269">
        <v>31.700800000000005</v>
      </c>
      <c r="BG269">
        <v>29.662300000000002</v>
      </c>
      <c r="BH269">
        <v>30.832600000000003</v>
      </c>
      <c r="BI269">
        <v>26.331400000000002</v>
      </c>
      <c r="BJ269">
        <v>26.766700000000004</v>
      </c>
      <c r="BK269">
        <v>24.728200000000001</v>
      </c>
      <c r="BL269">
        <v>25.898500000000002</v>
      </c>
      <c r="BM269">
        <v>26.030900000000003</v>
      </c>
      <c r="BN269">
        <v>26.466200000000004</v>
      </c>
      <c r="BO269">
        <v>24.427700000000002</v>
      </c>
      <c r="BP269">
        <v>25.598000000000003</v>
      </c>
      <c r="BQ269">
        <v>27.468600000000002</v>
      </c>
      <c r="BR269">
        <v>27.903900000000004</v>
      </c>
      <c r="BS269">
        <v>25.865400000000001</v>
      </c>
      <c r="BT269">
        <v>27.035700000000002</v>
      </c>
      <c r="BU269">
        <v>31.290000000000003</v>
      </c>
      <c r="BV269">
        <v>31.725300000000004</v>
      </c>
      <c r="BW269">
        <v>29.686800000000002</v>
      </c>
      <c r="BX269">
        <v>30.857100000000003</v>
      </c>
      <c r="BY269">
        <v>26.355900000000002</v>
      </c>
      <c r="BZ269">
        <v>26.791200000000003</v>
      </c>
      <c r="CA269">
        <v>24.752700000000001</v>
      </c>
      <c r="CB269">
        <v>25.923000000000002</v>
      </c>
    </row>
    <row r="270" spans="1:80" x14ac:dyDescent="0.35">
      <c r="A270">
        <v>26.754000000000001</v>
      </c>
      <c r="B270">
        <v>27.189300000000003</v>
      </c>
      <c r="C270">
        <v>25.1508</v>
      </c>
      <c r="D270">
        <v>26.321100000000001</v>
      </c>
      <c r="E270">
        <v>28.191700000000001</v>
      </c>
      <c r="F270">
        <v>28.627000000000002</v>
      </c>
      <c r="G270">
        <v>26.5885</v>
      </c>
      <c r="H270">
        <v>27.758800000000001</v>
      </c>
      <c r="I270">
        <v>32.013100000000001</v>
      </c>
      <c r="J270">
        <v>32.448399999999999</v>
      </c>
      <c r="K270">
        <v>30.4099</v>
      </c>
      <c r="L270">
        <v>31.580200000000001</v>
      </c>
      <c r="M270">
        <v>27.079000000000001</v>
      </c>
      <c r="N270">
        <v>27.514300000000002</v>
      </c>
      <c r="O270">
        <v>25.4758</v>
      </c>
      <c r="P270">
        <v>26.646100000000001</v>
      </c>
      <c r="Q270">
        <v>28.7973</v>
      </c>
      <c r="R270">
        <v>29.232600000000001</v>
      </c>
      <c r="S270">
        <v>27.194099999999999</v>
      </c>
      <c r="T270">
        <v>28.3644</v>
      </c>
      <c r="U270">
        <v>30.234999999999999</v>
      </c>
      <c r="V270">
        <v>30.670300000000001</v>
      </c>
      <c r="W270">
        <v>28.631799999999998</v>
      </c>
      <c r="X270">
        <v>29.802099999999999</v>
      </c>
      <c r="Y270">
        <v>34.056399999999996</v>
      </c>
      <c r="Z270">
        <v>34.491699999999994</v>
      </c>
      <c r="AA270">
        <v>32.453199999999995</v>
      </c>
      <c r="AB270">
        <v>33.6235</v>
      </c>
      <c r="AC270">
        <v>29.122299999999999</v>
      </c>
      <c r="AD270">
        <v>29.557600000000001</v>
      </c>
      <c r="AE270">
        <v>27.519099999999998</v>
      </c>
      <c r="AF270">
        <v>28.689399999999999</v>
      </c>
      <c r="AG270">
        <v>29.543100000000003</v>
      </c>
      <c r="AH270">
        <v>29.978400000000004</v>
      </c>
      <c r="AI270">
        <v>27.939900000000002</v>
      </c>
      <c r="AJ270">
        <v>29.110200000000003</v>
      </c>
      <c r="AK270">
        <v>30.980800000000002</v>
      </c>
      <c r="AL270">
        <v>31.416100000000004</v>
      </c>
      <c r="AM270">
        <v>29.377600000000001</v>
      </c>
      <c r="AN270">
        <v>30.547900000000002</v>
      </c>
      <c r="AO270">
        <v>34.802199999999999</v>
      </c>
      <c r="AP270">
        <v>35.237499999999997</v>
      </c>
      <c r="AQ270">
        <v>33.198999999999998</v>
      </c>
      <c r="AR270">
        <v>34.369300000000003</v>
      </c>
      <c r="AS270">
        <v>29.868100000000002</v>
      </c>
      <c r="AT270">
        <v>30.303400000000003</v>
      </c>
      <c r="AU270">
        <v>28.264900000000001</v>
      </c>
      <c r="AV270">
        <v>29.435200000000002</v>
      </c>
      <c r="AW270">
        <v>26.006400000000003</v>
      </c>
      <c r="AX270">
        <v>26.441700000000004</v>
      </c>
      <c r="AY270">
        <v>24.403200000000002</v>
      </c>
      <c r="AZ270">
        <v>25.573500000000003</v>
      </c>
      <c r="BA270">
        <v>27.444100000000002</v>
      </c>
      <c r="BB270">
        <v>27.879400000000004</v>
      </c>
      <c r="BC270">
        <v>25.840900000000001</v>
      </c>
      <c r="BD270">
        <v>27.011200000000002</v>
      </c>
      <c r="BE270">
        <v>31.265500000000003</v>
      </c>
      <c r="BF270">
        <v>31.700800000000005</v>
      </c>
      <c r="BG270">
        <v>29.662300000000002</v>
      </c>
      <c r="BH270">
        <v>30.832600000000003</v>
      </c>
      <c r="BI270">
        <v>26.331400000000002</v>
      </c>
      <c r="BJ270">
        <v>26.766700000000004</v>
      </c>
      <c r="BK270">
        <v>24.728200000000001</v>
      </c>
      <c r="BL270">
        <v>25.898500000000002</v>
      </c>
      <c r="BM270">
        <v>26.030900000000003</v>
      </c>
      <c r="BN270">
        <v>26.466200000000004</v>
      </c>
      <c r="BO270">
        <v>24.427700000000002</v>
      </c>
      <c r="BP270">
        <v>25.598000000000003</v>
      </c>
      <c r="BQ270">
        <v>27.468600000000002</v>
      </c>
      <c r="BR270">
        <v>27.903900000000004</v>
      </c>
      <c r="BS270">
        <v>25.865400000000001</v>
      </c>
      <c r="BT270">
        <v>27.035700000000002</v>
      </c>
      <c r="BU270">
        <v>31.290000000000003</v>
      </c>
      <c r="BV270">
        <v>31.725300000000004</v>
      </c>
      <c r="BW270">
        <v>29.686800000000002</v>
      </c>
      <c r="BX270">
        <v>30.857100000000003</v>
      </c>
      <c r="BY270">
        <v>26.355900000000002</v>
      </c>
      <c r="BZ270">
        <v>26.791200000000003</v>
      </c>
      <c r="CA270">
        <v>24.752700000000001</v>
      </c>
      <c r="CB270">
        <v>25.923000000000002</v>
      </c>
    </row>
    <row r="271" spans="1:80" x14ac:dyDescent="0.35">
      <c r="A271">
        <v>26.754000000000001</v>
      </c>
      <c r="B271">
        <v>27.189300000000003</v>
      </c>
      <c r="C271">
        <v>25.1508</v>
      </c>
      <c r="D271">
        <v>26.321100000000001</v>
      </c>
      <c r="E271">
        <v>28.191700000000001</v>
      </c>
      <c r="F271">
        <v>28.627000000000002</v>
      </c>
      <c r="G271">
        <v>26.5885</v>
      </c>
      <c r="H271">
        <v>27.758800000000001</v>
      </c>
      <c r="I271">
        <v>32.013100000000001</v>
      </c>
      <c r="J271">
        <v>32.448399999999999</v>
      </c>
      <c r="K271">
        <v>30.4099</v>
      </c>
      <c r="L271">
        <v>31.580200000000001</v>
      </c>
      <c r="M271">
        <v>27.079000000000001</v>
      </c>
      <c r="N271">
        <v>27.514300000000002</v>
      </c>
      <c r="O271">
        <v>25.4758</v>
      </c>
      <c r="P271">
        <v>26.646100000000001</v>
      </c>
      <c r="Q271">
        <v>28.7973</v>
      </c>
      <c r="R271">
        <v>29.232600000000001</v>
      </c>
      <c r="S271">
        <v>27.194099999999999</v>
      </c>
      <c r="T271">
        <v>28.3644</v>
      </c>
      <c r="U271">
        <v>30.234999999999999</v>
      </c>
      <c r="V271">
        <v>30.670300000000001</v>
      </c>
      <c r="W271">
        <v>28.631799999999998</v>
      </c>
      <c r="X271">
        <v>29.802099999999999</v>
      </c>
      <c r="Y271">
        <v>34.056399999999996</v>
      </c>
      <c r="Z271">
        <v>34.491699999999994</v>
      </c>
      <c r="AA271">
        <v>32.453199999999995</v>
      </c>
      <c r="AB271">
        <v>33.6235</v>
      </c>
      <c r="AC271">
        <v>29.122299999999999</v>
      </c>
      <c r="AD271">
        <v>29.557600000000001</v>
      </c>
      <c r="AE271">
        <v>27.519099999999998</v>
      </c>
      <c r="AF271">
        <v>28.689399999999999</v>
      </c>
      <c r="AG271">
        <v>29.543100000000003</v>
      </c>
      <c r="AH271">
        <v>29.978400000000004</v>
      </c>
      <c r="AI271">
        <v>27.939900000000002</v>
      </c>
      <c r="AJ271">
        <v>29.110200000000003</v>
      </c>
      <c r="AK271">
        <v>30.980800000000002</v>
      </c>
      <c r="AL271">
        <v>31.416100000000004</v>
      </c>
      <c r="AM271">
        <v>29.377600000000001</v>
      </c>
      <c r="AN271">
        <v>30.547900000000002</v>
      </c>
      <c r="AO271">
        <v>34.802199999999999</v>
      </c>
      <c r="AP271">
        <v>35.237499999999997</v>
      </c>
      <c r="AQ271">
        <v>33.198999999999998</v>
      </c>
      <c r="AR271">
        <v>34.369300000000003</v>
      </c>
      <c r="AS271">
        <v>29.868100000000002</v>
      </c>
      <c r="AT271">
        <v>30.303400000000003</v>
      </c>
      <c r="AU271">
        <v>28.264900000000001</v>
      </c>
      <c r="AV271">
        <v>29.435200000000002</v>
      </c>
      <c r="AW271">
        <v>26.006400000000003</v>
      </c>
      <c r="AX271">
        <v>26.441700000000004</v>
      </c>
      <c r="AY271">
        <v>24.403200000000002</v>
      </c>
      <c r="AZ271">
        <v>25.573500000000003</v>
      </c>
      <c r="BA271">
        <v>27.444100000000002</v>
      </c>
      <c r="BB271">
        <v>27.879400000000004</v>
      </c>
      <c r="BC271">
        <v>25.840900000000001</v>
      </c>
      <c r="BD271">
        <v>27.011200000000002</v>
      </c>
      <c r="BE271">
        <v>31.265500000000003</v>
      </c>
      <c r="BF271">
        <v>31.700800000000005</v>
      </c>
      <c r="BG271">
        <v>29.662300000000002</v>
      </c>
      <c r="BH271">
        <v>30.832600000000003</v>
      </c>
      <c r="BI271">
        <v>26.331400000000002</v>
      </c>
      <c r="BJ271">
        <v>26.766700000000004</v>
      </c>
      <c r="BK271">
        <v>24.728200000000001</v>
      </c>
      <c r="BL271">
        <v>25.898500000000002</v>
      </c>
      <c r="BM271">
        <v>26.030900000000003</v>
      </c>
      <c r="BN271">
        <v>26.466200000000004</v>
      </c>
      <c r="BO271">
        <v>24.427700000000002</v>
      </c>
      <c r="BP271">
        <v>25.598000000000003</v>
      </c>
      <c r="BQ271">
        <v>27.468600000000002</v>
      </c>
      <c r="BR271">
        <v>27.903900000000004</v>
      </c>
      <c r="BS271">
        <v>25.865400000000001</v>
      </c>
      <c r="BT271">
        <v>27.035700000000002</v>
      </c>
      <c r="BU271">
        <v>31.290000000000003</v>
      </c>
      <c r="BV271">
        <v>31.725300000000004</v>
      </c>
      <c r="BW271">
        <v>29.686800000000002</v>
      </c>
      <c r="BX271">
        <v>30.857100000000003</v>
      </c>
      <c r="BY271">
        <v>26.355900000000002</v>
      </c>
      <c r="BZ271">
        <v>26.791200000000003</v>
      </c>
      <c r="CA271">
        <v>24.752700000000001</v>
      </c>
      <c r="CB271">
        <v>25.923000000000002</v>
      </c>
    </row>
    <row r="272" spans="1:80" x14ac:dyDescent="0.35">
      <c r="A272">
        <v>26.754000000000001</v>
      </c>
      <c r="B272">
        <v>27.189300000000003</v>
      </c>
      <c r="C272">
        <v>25.1508</v>
      </c>
      <c r="D272">
        <v>26.321100000000001</v>
      </c>
      <c r="E272">
        <v>28.191700000000001</v>
      </c>
      <c r="F272">
        <v>28.627000000000002</v>
      </c>
      <c r="G272">
        <v>26.5885</v>
      </c>
      <c r="H272">
        <v>27.758800000000001</v>
      </c>
      <c r="I272">
        <v>32.013100000000001</v>
      </c>
      <c r="J272">
        <v>32.448399999999999</v>
      </c>
      <c r="K272">
        <v>30.4099</v>
      </c>
      <c r="L272">
        <v>31.580200000000001</v>
      </c>
      <c r="M272">
        <v>27.079000000000001</v>
      </c>
      <c r="N272">
        <v>27.514300000000002</v>
      </c>
      <c r="O272">
        <v>25.4758</v>
      </c>
      <c r="P272">
        <v>26.646100000000001</v>
      </c>
      <c r="Q272">
        <v>28.7973</v>
      </c>
      <c r="R272">
        <v>29.232600000000001</v>
      </c>
      <c r="S272">
        <v>27.194099999999999</v>
      </c>
      <c r="T272">
        <v>28.3644</v>
      </c>
      <c r="U272">
        <v>30.234999999999999</v>
      </c>
      <c r="V272">
        <v>30.670300000000001</v>
      </c>
      <c r="W272">
        <v>28.631799999999998</v>
      </c>
      <c r="X272">
        <v>29.802099999999999</v>
      </c>
      <c r="Y272">
        <v>34.056399999999996</v>
      </c>
      <c r="Z272">
        <v>34.491699999999994</v>
      </c>
      <c r="AA272">
        <v>32.453199999999995</v>
      </c>
      <c r="AB272">
        <v>33.6235</v>
      </c>
      <c r="AC272">
        <v>29.122299999999999</v>
      </c>
      <c r="AD272">
        <v>29.557600000000001</v>
      </c>
      <c r="AE272">
        <v>27.519099999999998</v>
      </c>
      <c r="AF272">
        <v>28.689399999999999</v>
      </c>
      <c r="AG272">
        <v>29.543100000000003</v>
      </c>
      <c r="AH272">
        <v>29.978400000000004</v>
      </c>
      <c r="AI272">
        <v>27.939900000000002</v>
      </c>
      <c r="AJ272">
        <v>29.110200000000003</v>
      </c>
      <c r="AK272">
        <v>30.980800000000002</v>
      </c>
      <c r="AL272">
        <v>31.416100000000004</v>
      </c>
      <c r="AM272">
        <v>29.377600000000001</v>
      </c>
      <c r="AN272">
        <v>30.547900000000002</v>
      </c>
      <c r="AO272">
        <v>34.802199999999999</v>
      </c>
      <c r="AP272">
        <v>35.237499999999997</v>
      </c>
      <c r="AQ272">
        <v>33.198999999999998</v>
      </c>
      <c r="AR272">
        <v>34.369300000000003</v>
      </c>
      <c r="AS272">
        <v>29.868100000000002</v>
      </c>
      <c r="AT272">
        <v>30.303400000000003</v>
      </c>
      <c r="AU272">
        <v>28.264900000000001</v>
      </c>
      <c r="AV272">
        <v>29.435200000000002</v>
      </c>
      <c r="AW272">
        <v>26.006400000000003</v>
      </c>
      <c r="AX272">
        <v>26.441700000000004</v>
      </c>
      <c r="AY272">
        <v>24.403200000000002</v>
      </c>
      <c r="AZ272">
        <v>25.573500000000003</v>
      </c>
      <c r="BA272">
        <v>27.444100000000002</v>
      </c>
      <c r="BB272">
        <v>27.879400000000004</v>
      </c>
      <c r="BC272">
        <v>25.840900000000001</v>
      </c>
      <c r="BD272">
        <v>27.011200000000002</v>
      </c>
      <c r="BE272">
        <v>31.265500000000003</v>
      </c>
      <c r="BF272">
        <v>31.700800000000005</v>
      </c>
      <c r="BG272">
        <v>29.662300000000002</v>
      </c>
      <c r="BH272">
        <v>30.832600000000003</v>
      </c>
      <c r="BI272">
        <v>26.331400000000002</v>
      </c>
      <c r="BJ272">
        <v>26.766700000000004</v>
      </c>
      <c r="BK272">
        <v>24.728200000000001</v>
      </c>
      <c r="BL272">
        <v>25.898500000000002</v>
      </c>
      <c r="BM272">
        <v>26.030900000000003</v>
      </c>
      <c r="BN272">
        <v>26.466200000000004</v>
      </c>
      <c r="BO272">
        <v>24.427700000000002</v>
      </c>
      <c r="BP272">
        <v>25.598000000000003</v>
      </c>
      <c r="BQ272">
        <v>27.468600000000002</v>
      </c>
      <c r="BR272">
        <v>27.903900000000004</v>
      </c>
      <c r="BS272">
        <v>25.865400000000001</v>
      </c>
      <c r="BT272">
        <v>27.035700000000002</v>
      </c>
      <c r="BU272">
        <v>31.290000000000003</v>
      </c>
      <c r="BV272">
        <v>31.725300000000004</v>
      </c>
      <c r="BW272">
        <v>29.686800000000002</v>
      </c>
      <c r="BX272">
        <v>30.857100000000003</v>
      </c>
      <c r="BY272">
        <v>26.355900000000002</v>
      </c>
      <c r="BZ272">
        <v>26.791200000000003</v>
      </c>
      <c r="CA272">
        <v>24.752700000000001</v>
      </c>
      <c r="CB272">
        <v>25.923000000000002</v>
      </c>
    </row>
    <row r="273" spans="1:80" x14ac:dyDescent="0.35">
      <c r="A273">
        <v>26.754000000000001</v>
      </c>
      <c r="B273">
        <v>27.189300000000003</v>
      </c>
      <c r="C273">
        <v>25.1508</v>
      </c>
      <c r="D273">
        <v>26.321100000000001</v>
      </c>
      <c r="E273">
        <v>28.191700000000001</v>
      </c>
      <c r="F273">
        <v>28.627000000000002</v>
      </c>
      <c r="G273">
        <v>26.5885</v>
      </c>
      <c r="H273">
        <v>27.758800000000001</v>
      </c>
      <c r="I273">
        <v>32.013100000000001</v>
      </c>
      <c r="J273">
        <v>32.448399999999999</v>
      </c>
      <c r="K273">
        <v>30.4099</v>
      </c>
      <c r="L273">
        <v>31.580200000000001</v>
      </c>
      <c r="M273">
        <v>27.079000000000001</v>
      </c>
      <c r="N273">
        <v>27.514300000000002</v>
      </c>
      <c r="O273">
        <v>25.4758</v>
      </c>
      <c r="P273">
        <v>26.646100000000001</v>
      </c>
      <c r="Q273">
        <v>28.7973</v>
      </c>
      <c r="R273">
        <v>29.232600000000001</v>
      </c>
      <c r="S273">
        <v>27.194099999999999</v>
      </c>
      <c r="T273">
        <v>28.3644</v>
      </c>
      <c r="U273">
        <v>30.234999999999999</v>
      </c>
      <c r="V273">
        <v>30.670300000000001</v>
      </c>
      <c r="W273">
        <v>28.631799999999998</v>
      </c>
      <c r="X273">
        <v>29.802099999999999</v>
      </c>
      <c r="Y273">
        <v>34.056399999999996</v>
      </c>
      <c r="Z273">
        <v>34.491699999999994</v>
      </c>
      <c r="AA273">
        <v>32.453199999999995</v>
      </c>
      <c r="AB273">
        <v>33.6235</v>
      </c>
      <c r="AC273">
        <v>29.122299999999999</v>
      </c>
      <c r="AD273">
        <v>29.557600000000001</v>
      </c>
      <c r="AE273">
        <v>27.519099999999998</v>
      </c>
      <c r="AF273">
        <v>28.689399999999999</v>
      </c>
      <c r="AG273">
        <v>29.543100000000003</v>
      </c>
      <c r="AH273">
        <v>29.978400000000004</v>
      </c>
      <c r="AI273">
        <v>27.939900000000002</v>
      </c>
      <c r="AJ273">
        <v>29.110200000000003</v>
      </c>
      <c r="AK273">
        <v>30.980800000000002</v>
      </c>
      <c r="AL273">
        <v>31.416100000000004</v>
      </c>
      <c r="AM273">
        <v>29.377600000000001</v>
      </c>
      <c r="AN273">
        <v>30.547900000000002</v>
      </c>
      <c r="AO273">
        <v>34.802199999999999</v>
      </c>
      <c r="AP273">
        <v>35.237499999999997</v>
      </c>
      <c r="AQ273">
        <v>33.198999999999998</v>
      </c>
      <c r="AR273">
        <v>34.369300000000003</v>
      </c>
      <c r="AS273">
        <v>29.868100000000002</v>
      </c>
      <c r="AT273">
        <v>30.303400000000003</v>
      </c>
      <c r="AU273">
        <v>28.264900000000001</v>
      </c>
      <c r="AV273">
        <v>29.435200000000002</v>
      </c>
      <c r="AW273">
        <v>26.006400000000003</v>
      </c>
      <c r="AX273">
        <v>26.441700000000004</v>
      </c>
      <c r="AY273">
        <v>24.403200000000002</v>
      </c>
      <c r="AZ273">
        <v>25.573500000000003</v>
      </c>
      <c r="BA273">
        <v>27.444100000000002</v>
      </c>
      <c r="BB273">
        <v>27.879400000000004</v>
      </c>
      <c r="BC273">
        <v>25.840900000000001</v>
      </c>
      <c r="BD273">
        <v>27.011200000000002</v>
      </c>
      <c r="BE273">
        <v>31.265500000000003</v>
      </c>
      <c r="BF273">
        <v>31.700800000000005</v>
      </c>
      <c r="BG273">
        <v>29.662300000000002</v>
      </c>
      <c r="BH273">
        <v>30.832600000000003</v>
      </c>
      <c r="BI273">
        <v>26.331400000000002</v>
      </c>
      <c r="BJ273">
        <v>26.766700000000004</v>
      </c>
      <c r="BK273">
        <v>24.728200000000001</v>
      </c>
      <c r="BL273">
        <v>25.898500000000002</v>
      </c>
      <c r="BM273">
        <v>26.030900000000003</v>
      </c>
      <c r="BN273">
        <v>26.466200000000004</v>
      </c>
      <c r="BO273">
        <v>24.427700000000002</v>
      </c>
      <c r="BP273">
        <v>25.598000000000003</v>
      </c>
      <c r="BQ273">
        <v>27.468600000000002</v>
      </c>
      <c r="BR273">
        <v>27.903900000000004</v>
      </c>
      <c r="BS273">
        <v>25.865400000000001</v>
      </c>
      <c r="BT273">
        <v>27.035700000000002</v>
      </c>
      <c r="BU273">
        <v>31.290000000000003</v>
      </c>
      <c r="BV273">
        <v>31.725300000000004</v>
      </c>
      <c r="BW273">
        <v>29.686800000000002</v>
      </c>
      <c r="BX273">
        <v>30.857100000000003</v>
      </c>
      <c r="BY273">
        <v>26.355900000000002</v>
      </c>
      <c r="BZ273">
        <v>26.791200000000003</v>
      </c>
      <c r="CA273">
        <v>24.752700000000001</v>
      </c>
      <c r="CB273">
        <v>25.923000000000002</v>
      </c>
    </row>
    <row r="274" spans="1:80" x14ac:dyDescent="0.35">
      <c r="A274">
        <v>26.754000000000001</v>
      </c>
      <c r="B274">
        <v>27.189300000000003</v>
      </c>
      <c r="C274">
        <v>25.1508</v>
      </c>
      <c r="D274">
        <v>26.321100000000001</v>
      </c>
      <c r="E274">
        <v>28.191700000000001</v>
      </c>
      <c r="F274">
        <v>28.627000000000002</v>
      </c>
      <c r="G274">
        <v>26.5885</v>
      </c>
      <c r="H274">
        <v>27.758800000000001</v>
      </c>
      <c r="I274">
        <v>32.013100000000001</v>
      </c>
      <c r="J274">
        <v>32.448399999999999</v>
      </c>
      <c r="K274">
        <v>30.4099</v>
      </c>
      <c r="L274">
        <v>31.580200000000001</v>
      </c>
      <c r="M274">
        <v>27.079000000000001</v>
      </c>
      <c r="N274">
        <v>27.514300000000002</v>
      </c>
      <c r="O274">
        <v>25.4758</v>
      </c>
      <c r="P274">
        <v>26.646100000000001</v>
      </c>
      <c r="Q274">
        <v>28.7973</v>
      </c>
      <c r="R274">
        <v>29.232600000000001</v>
      </c>
      <c r="S274">
        <v>27.194099999999999</v>
      </c>
      <c r="T274">
        <v>28.3644</v>
      </c>
      <c r="U274">
        <v>30.234999999999999</v>
      </c>
      <c r="V274">
        <v>30.670300000000001</v>
      </c>
      <c r="W274">
        <v>28.631799999999998</v>
      </c>
      <c r="X274">
        <v>29.802099999999999</v>
      </c>
      <c r="Y274">
        <v>34.056399999999996</v>
      </c>
      <c r="Z274">
        <v>34.491699999999994</v>
      </c>
      <c r="AA274">
        <v>32.453199999999995</v>
      </c>
      <c r="AB274">
        <v>33.6235</v>
      </c>
      <c r="AC274">
        <v>29.122299999999999</v>
      </c>
      <c r="AD274">
        <v>29.557600000000001</v>
      </c>
      <c r="AE274">
        <v>27.519099999999998</v>
      </c>
      <c r="AF274">
        <v>28.689399999999999</v>
      </c>
      <c r="AG274">
        <v>29.543100000000003</v>
      </c>
      <c r="AH274">
        <v>29.978400000000004</v>
      </c>
      <c r="AI274">
        <v>27.939900000000002</v>
      </c>
      <c r="AJ274">
        <v>29.110200000000003</v>
      </c>
      <c r="AK274">
        <v>30.980800000000002</v>
      </c>
      <c r="AL274">
        <v>31.416100000000004</v>
      </c>
      <c r="AM274">
        <v>29.377600000000001</v>
      </c>
      <c r="AN274">
        <v>30.547900000000002</v>
      </c>
      <c r="AO274">
        <v>34.802199999999999</v>
      </c>
      <c r="AP274">
        <v>35.237499999999997</v>
      </c>
      <c r="AQ274">
        <v>33.198999999999998</v>
      </c>
      <c r="AR274">
        <v>34.369300000000003</v>
      </c>
      <c r="AS274">
        <v>29.868100000000002</v>
      </c>
      <c r="AT274">
        <v>30.303400000000003</v>
      </c>
      <c r="AU274">
        <v>28.264900000000001</v>
      </c>
      <c r="AV274">
        <v>29.435200000000002</v>
      </c>
      <c r="AW274">
        <v>26.006400000000003</v>
      </c>
      <c r="AX274">
        <v>26.441700000000004</v>
      </c>
      <c r="AY274">
        <v>24.403200000000002</v>
      </c>
      <c r="AZ274">
        <v>25.573500000000003</v>
      </c>
      <c r="BA274">
        <v>27.444100000000002</v>
      </c>
      <c r="BB274">
        <v>27.879400000000004</v>
      </c>
      <c r="BC274">
        <v>25.840900000000001</v>
      </c>
      <c r="BD274">
        <v>27.011200000000002</v>
      </c>
      <c r="BE274">
        <v>31.265500000000003</v>
      </c>
      <c r="BF274">
        <v>31.700800000000005</v>
      </c>
      <c r="BG274">
        <v>29.662300000000002</v>
      </c>
      <c r="BH274">
        <v>30.832600000000003</v>
      </c>
      <c r="BI274">
        <v>26.331400000000002</v>
      </c>
      <c r="BJ274">
        <v>26.766700000000004</v>
      </c>
      <c r="BK274">
        <v>24.728200000000001</v>
      </c>
      <c r="BL274">
        <v>25.898500000000002</v>
      </c>
      <c r="BM274">
        <v>26.030900000000003</v>
      </c>
      <c r="BN274">
        <v>26.466200000000004</v>
      </c>
      <c r="BO274">
        <v>24.427700000000002</v>
      </c>
      <c r="BP274">
        <v>25.598000000000003</v>
      </c>
      <c r="BQ274">
        <v>27.468600000000002</v>
      </c>
      <c r="BR274">
        <v>27.903900000000004</v>
      </c>
      <c r="BS274">
        <v>25.865400000000001</v>
      </c>
      <c r="BT274">
        <v>27.035700000000002</v>
      </c>
      <c r="BU274">
        <v>31.290000000000003</v>
      </c>
      <c r="BV274">
        <v>31.725300000000004</v>
      </c>
      <c r="BW274">
        <v>29.686800000000002</v>
      </c>
      <c r="BX274">
        <v>30.857100000000003</v>
      </c>
      <c r="BY274">
        <v>26.355900000000002</v>
      </c>
      <c r="BZ274">
        <v>26.791200000000003</v>
      </c>
      <c r="CA274">
        <v>24.752700000000001</v>
      </c>
      <c r="CB274">
        <v>25.923000000000002</v>
      </c>
    </row>
    <row r="275" spans="1:80" x14ac:dyDescent="0.35">
      <c r="A275">
        <v>26.754000000000001</v>
      </c>
      <c r="B275">
        <v>27.189300000000003</v>
      </c>
      <c r="C275">
        <v>25.1508</v>
      </c>
      <c r="D275">
        <v>26.321100000000001</v>
      </c>
      <c r="E275">
        <v>28.191700000000001</v>
      </c>
      <c r="F275">
        <v>28.627000000000002</v>
      </c>
      <c r="G275">
        <v>26.5885</v>
      </c>
      <c r="H275">
        <v>27.758800000000001</v>
      </c>
      <c r="I275">
        <v>32.013100000000001</v>
      </c>
      <c r="J275">
        <v>32.448399999999999</v>
      </c>
      <c r="K275">
        <v>30.4099</v>
      </c>
      <c r="L275">
        <v>31.580200000000001</v>
      </c>
      <c r="M275">
        <v>27.079000000000001</v>
      </c>
      <c r="N275">
        <v>27.514300000000002</v>
      </c>
      <c r="O275">
        <v>25.4758</v>
      </c>
      <c r="P275">
        <v>26.646100000000001</v>
      </c>
      <c r="Q275">
        <v>28.7973</v>
      </c>
      <c r="R275">
        <v>29.232600000000001</v>
      </c>
      <c r="S275">
        <v>27.194099999999999</v>
      </c>
      <c r="T275">
        <v>28.3644</v>
      </c>
      <c r="U275">
        <v>30.234999999999999</v>
      </c>
      <c r="V275">
        <v>30.670300000000001</v>
      </c>
      <c r="W275">
        <v>28.631799999999998</v>
      </c>
      <c r="X275">
        <v>29.802099999999999</v>
      </c>
      <c r="Y275">
        <v>34.056399999999996</v>
      </c>
      <c r="Z275">
        <v>34.491699999999994</v>
      </c>
      <c r="AA275">
        <v>32.453199999999995</v>
      </c>
      <c r="AB275">
        <v>33.6235</v>
      </c>
      <c r="AC275">
        <v>29.122299999999999</v>
      </c>
      <c r="AD275">
        <v>29.557600000000001</v>
      </c>
      <c r="AE275">
        <v>27.519099999999998</v>
      </c>
      <c r="AF275">
        <v>28.689399999999999</v>
      </c>
      <c r="AG275">
        <v>29.543100000000003</v>
      </c>
      <c r="AH275">
        <v>29.978400000000004</v>
      </c>
      <c r="AI275">
        <v>27.939900000000002</v>
      </c>
      <c r="AJ275">
        <v>29.110200000000003</v>
      </c>
      <c r="AK275">
        <v>30.980800000000002</v>
      </c>
      <c r="AL275">
        <v>31.416100000000004</v>
      </c>
      <c r="AM275">
        <v>29.377600000000001</v>
      </c>
      <c r="AN275">
        <v>30.547900000000002</v>
      </c>
      <c r="AO275">
        <v>34.802199999999999</v>
      </c>
      <c r="AP275">
        <v>35.237499999999997</v>
      </c>
      <c r="AQ275">
        <v>33.198999999999998</v>
      </c>
      <c r="AR275">
        <v>34.369300000000003</v>
      </c>
      <c r="AS275">
        <v>29.868100000000002</v>
      </c>
      <c r="AT275">
        <v>30.303400000000003</v>
      </c>
      <c r="AU275">
        <v>28.264900000000001</v>
      </c>
      <c r="AV275">
        <v>29.435200000000002</v>
      </c>
      <c r="AW275">
        <v>26.006400000000003</v>
      </c>
      <c r="AX275">
        <v>26.441700000000004</v>
      </c>
      <c r="AY275">
        <v>24.403200000000002</v>
      </c>
      <c r="AZ275">
        <v>25.573500000000003</v>
      </c>
      <c r="BA275">
        <v>27.444100000000002</v>
      </c>
      <c r="BB275">
        <v>27.879400000000004</v>
      </c>
      <c r="BC275">
        <v>25.840900000000001</v>
      </c>
      <c r="BD275">
        <v>27.011200000000002</v>
      </c>
      <c r="BE275">
        <v>31.265500000000003</v>
      </c>
      <c r="BF275">
        <v>31.700800000000005</v>
      </c>
      <c r="BG275">
        <v>29.662300000000002</v>
      </c>
      <c r="BH275">
        <v>30.832600000000003</v>
      </c>
      <c r="BI275">
        <v>26.331400000000002</v>
      </c>
      <c r="BJ275">
        <v>26.766700000000004</v>
      </c>
      <c r="BK275">
        <v>24.728200000000001</v>
      </c>
      <c r="BL275">
        <v>25.898500000000002</v>
      </c>
      <c r="BM275">
        <v>26.030900000000003</v>
      </c>
      <c r="BN275">
        <v>26.466200000000004</v>
      </c>
      <c r="BO275">
        <v>24.427700000000002</v>
      </c>
      <c r="BP275">
        <v>25.598000000000003</v>
      </c>
      <c r="BQ275">
        <v>27.468600000000002</v>
      </c>
      <c r="BR275">
        <v>27.903900000000004</v>
      </c>
      <c r="BS275">
        <v>25.865400000000001</v>
      </c>
      <c r="BT275">
        <v>27.035700000000002</v>
      </c>
      <c r="BU275">
        <v>31.290000000000003</v>
      </c>
      <c r="BV275">
        <v>31.725300000000004</v>
      </c>
      <c r="BW275">
        <v>29.686800000000002</v>
      </c>
      <c r="BX275">
        <v>30.857100000000003</v>
      </c>
      <c r="BY275">
        <v>26.355900000000002</v>
      </c>
      <c r="BZ275">
        <v>26.791200000000003</v>
      </c>
      <c r="CA275">
        <v>24.752700000000001</v>
      </c>
      <c r="CB275">
        <v>25.923000000000002</v>
      </c>
    </row>
    <row r="276" spans="1:80" x14ac:dyDescent="0.35">
      <c r="A276">
        <v>26.754000000000001</v>
      </c>
      <c r="B276">
        <v>27.189300000000003</v>
      </c>
      <c r="C276">
        <v>25.1508</v>
      </c>
      <c r="D276">
        <v>26.321100000000001</v>
      </c>
      <c r="E276">
        <v>28.191700000000001</v>
      </c>
      <c r="F276">
        <v>28.627000000000002</v>
      </c>
      <c r="G276">
        <v>26.5885</v>
      </c>
      <c r="H276">
        <v>27.758800000000001</v>
      </c>
      <c r="I276">
        <v>32.013100000000001</v>
      </c>
      <c r="J276">
        <v>32.448399999999999</v>
      </c>
      <c r="K276">
        <v>30.4099</v>
      </c>
      <c r="L276">
        <v>31.580200000000001</v>
      </c>
      <c r="M276">
        <v>27.079000000000001</v>
      </c>
      <c r="N276">
        <v>27.514300000000002</v>
      </c>
      <c r="O276">
        <v>25.4758</v>
      </c>
      <c r="P276">
        <v>26.646100000000001</v>
      </c>
      <c r="Q276">
        <v>28.7973</v>
      </c>
      <c r="R276">
        <v>29.232600000000001</v>
      </c>
      <c r="S276">
        <v>27.194099999999999</v>
      </c>
      <c r="T276">
        <v>28.3644</v>
      </c>
      <c r="U276">
        <v>30.234999999999999</v>
      </c>
      <c r="V276">
        <v>30.670300000000001</v>
      </c>
      <c r="W276">
        <v>28.631799999999998</v>
      </c>
      <c r="X276">
        <v>29.802099999999999</v>
      </c>
      <c r="Y276">
        <v>34.056399999999996</v>
      </c>
      <c r="Z276">
        <v>34.491699999999994</v>
      </c>
      <c r="AA276">
        <v>32.453199999999995</v>
      </c>
      <c r="AB276">
        <v>33.6235</v>
      </c>
      <c r="AC276">
        <v>29.122299999999999</v>
      </c>
      <c r="AD276">
        <v>29.557600000000001</v>
      </c>
      <c r="AE276">
        <v>27.519099999999998</v>
      </c>
      <c r="AF276">
        <v>28.689399999999999</v>
      </c>
      <c r="AG276">
        <v>29.543100000000003</v>
      </c>
      <c r="AH276">
        <v>29.978400000000004</v>
      </c>
      <c r="AI276">
        <v>27.939900000000002</v>
      </c>
      <c r="AJ276">
        <v>29.110200000000003</v>
      </c>
      <c r="AK276">
        <v>30.980800000000002</v>
      </c>
      <c r="AL276">
        <v>31.416100000000004</v>
      </c>
      <c r="AM276">
        <v>29.377600000000001</v>
      </c>
      <c r="AN276">
        <v>30.547900000000002</v>
      </c>
      <c r="AO276">
        <v>34.802199999999999</v>
      </c>
      <c r="AP276">
        <v>35.237499999999997</v>
      </c>
      <c r="AQ276">
        <v>33.198999999999998</v>
      </c>
      <c r="AR276">
        <v>34.369300000000003</v>
      </c>
      <c r="AS276">
        <v>29.868100000000002</v>
      </c>
      <c r="AT276">
        <v>30.303400000000003</v>
      </c>
      <c r="AU276">
        <v>28.264900000000001</v>
      </c>
      <c r="AV276">
        <v>29.435200000000002</v>
      </c>
      <c r="AW276">
        <v>26.006400000000003</v>
      </c>
      <c r="AX276">
        <v>26.441700000000004</v>
      </c>
      <c r="AY276">
        <v>24.403200000000002</v>
      </c>
      <c r="AZ276">
        <v>25.573500000000003</v>
      </c>
      <c r="BA276">
        <v>27.444100000000002</v>
      </c>
      <c r="BB276">
        <v>27.879400000000004</v>
      </c>
      <c r="BC276">
        <v>25.840900000000001</v>
      </c>
      <c r="BD276">
        <v>27.011200000000002</v>
      </c>
      <c r="BE276">
        <v>31.265500000000003</v>
      </c>
      <c r="BF276">
        <v>31.700800000000005</v>
      </c>
      <c r="BG276">
        <v>29.662300000000002</v>
      </c>
      <c r="BH276">
        <v>30.832600000000003</v>
      </c>
      <c r="BI276">
        <v>26.331400000000002</v>
      </c>
      <c r="BJ276">
        <v>26.766700000000004</v>
      </c>
      <c r="BK276">
        <v>24.728200000000001</v>
      </c>
      <c r="BL276">
        <v>25.898500000000002</v>
      </c>
      <c r="BM276">
        <v>26.030900000000003</v>
      </c>
      <c r="BN276">
        <v>26.466200000000004</v>
      </c>
      <c r="BO276">
        <v>24.427700000000002</v>
      </c>
      <c r="BP276">
        <v>25.598000000000003</v>
      </c>
      <c r="BQ276">
        <v>27.468600000000002</v>
      </c>
      <c r="BR276">
        <v>27.903900000000004</v>
      </c>
      <c r="BS276">
        <v>25.865400000000001</v>
      </c>
      <c r="BT276">
        <v>27.035700000000002</v>
      </c>
      <c r="BU276">
        <v>31.290000000000003</v>
      </c>
      <c r="BV276">
        <v>31.725300000000004</v>
      </c>
      <c r="BW276">
        <v>29.686800000000002</v>
      </c>
      <c r="BX276">
        <v>30.857100000000003</v>
      </c>
      <c r="BY276">
        <v>26.355900000000002</v>
      </c>
      <c r="BZ276">
        <v>26.791200000000003</v>
      </c>
      <c r="CA276">
        <v>24.752700000000001</v>
      </c>
      <c r="CB276">
        <v>25.923000000000002</v>
      </c>
    </row>
    <row r="277" spans="1:80" x14ac:dyDescent="0.35">
      <c r="A277">
        <v>26.754000000000001</v>
      </c>
      <c r="B277">
        <v>27.189300000000003</v>
      </c>
      <c r="C277">
        <v>25.1508</v>
      </c>
      <c r="D277">
        <v>26.321100000000001</v>
      </c>
      <c r="E277">
        <v>28.191700000000001</v>
      </c>
      <c r="F277">
        <v>28.627000000000002</v>
      </c>
      <c r="G277">
        <v>26.5885</v>
      </c>
      <c r="H277">
        <v>27.758800000000001</v>
      </c>
      <c r="I277">
        <v>32.013100000000001</v>
      </c>
      <c r="J277">
        <v>32.448399999999999</v>
      </c>
      <c r="K277">
        <v>30.4099</v>
      </c>
      <c r="L277">
        <v>31.580200000000001</v>
      </c>
      <c r="M277">
        <v>27.079000000000001</v>
      </c>
      <c r="N277">
        <v>27.514300000000002</v>
      </c>
      <c r="O277">
        <v>25.4758</v>
      </c>
      <c r="P277">
        <v>26.646100000000001</v>
      </c>
      <c r="Q277">
        <v>28.7973</v>
      </c>
      <c r="R277">
        <v>29.232600000000001</v>
      </c>
      <c r="S277">
        <v>27.194099999999999</v>
      </c>
      <c r="T277">
        <v>28.3644</v>
      </c>
      <c r="U277">
        <v>30.234999999999999</v>
      </c>
      <c r="V277">
        <v>30.670300000000001</v>
      </c>
      <c r="W277">
        <v>28.631799999999998</v>
      </c>
      <c r="X277">
        <v>29.802099999999999</v>
      </c>
      <c r="Y277">
        <v>34.056399999999996</v>
      </c>
      <c r="Z277">
        <v>34.491699999999994</v>
      </c>
      <c r="AA277">
        <v>32.453199999999995</v>
      </c>
      <c r="AB277">
        <v>33.6235</v>
      </c>
      <c r="AC277">
        <v>29.122299999999999</v>
      </c>
      <c r="AD277">
        <v>29.557600000000001</v>
      </c>
      <c r="AE277">
        <v>27.519099999999998</v>
      </c>
      <c r="AF277">
        <v>28.689399999999999</v>
      </c>
      <c r="AG277">
        <v>29.543100000000003</v>
      </c>
      <c r="AH277">
        <v>29.978400000000004</v>
      </c>
      <c r="AI277">
        <v>27.939900000000002</v>
      </c>
      <c r="AJ277">
        <v>29.110200000000003</v>
      </c>
      <c r="AK277">
        <v>30.980800000000002</v>
      </c>
      <c r="AL277">
        <v>31.416100000000004</v>
      </c>
      <c r="AM277">
        <v>29.377600000000001</v>
      </c>
      <c r="AN277">
        <v>30.547900000000002</v>
      </c>
      <c r="AO277">
        <v>34.802199999999999</v>
      </c>
      <c r="AP277">
        <v>35.237499999999997</v>
      </c>
      <c r="AQ277">
        <v>33.198999999999998</v>
      </c>
      <c r="AR277">
        <v>34.369300000000003</v>
      </c>
      <c r="AS277">
        <v>29.868100000000002</v>
      </c>
      <c r="AT277">
        <v>30.303400000000003</v>
      </c>
      <c r="AU277">
        <v>28.264900000000001</v>
      </c>
      <c r="AV277">
        <v>29.435200000000002</v>
      </c>
      <c r="AW277">
        <v>26.006400000000003</v>
      </c>
      <c r="AX277">
        <v>26.441700000000004</v>
      </c>
      <c r="AY277">
        <v>24.403200000000002</v>
      </c>
      <c r="AZ277">
        <v>25.573500000000003</v>
      </c>
      <c r="BA277">
        <v>27.444100000000002</v>
      </c>
      <c r="BB277">
        <v>27.879400000000004</v>
      </c>
      <c r="BC277">
        <v>25.840900000000001</v>
      </c>
      <c r="BD277">
        <v>27.011200000000002</v>
      </c>
      <c r="BE277">
        <v>31.265500000000003</v>
      </c>
      <c r="BF277">
        <v>31.700800000000005</v>
      </c>
      <c r="BG277">
        <v>29.662300000000002</v>
      </c>
      <c r="BH277">
        <v>30.832600000000003</v>
      </c>
      <c r="BI277">
        <v>26.331400000000002</v>
      </c>
      <c r="BJ277">
        <v>26.766700000000004</v>
      </c>
      <c r="BK277">
        <v>24.728200000000001</v>
      </c>
      <c r="BL277">
        <v>25.898500000000002</v>
      </c>
      <c r="BM277">
        <v>26.030900000000003</v>
      </c>
      <c r="BN277">
        <v>26.466200000000004</v>
      </c>
      <c r="BO277">
        <v>24.427700000000002</v>
      </c>
      <c r="BP277">
        <v>25.598000000000003</v>
      </c>
      <c r="BQ277">
        <v>27.468600000000002</v>
      </c>
      <c r="BR277">
        <v>27.903900000000004</v>
      </c>
      <c r="BS277">
        <v>25.865400000000001</v>
      </c>
      <c r="BT277">
        <v>27.035700000000002</v>
      </c>
      <c r="BU277">
        <v>31.290000000000003</v>
      </c>
      <c r="BV277">
        <v>31.725300000000004</v>
      </c>
      <c r="BW277">
        <v>29.686800000000002</v>
      </c>
      <c r="BX277">
        <v>30.857100000000003</v>
      </c>
      <c r="BY277">
        <v>26.355900000000002</v>
      </c>
      <c r="BZ277">
        <v>26.791200000000003</v>
      </c>
      <c r="CA277">
        <v>24.752700000000001</v>
      </c>
      <c r="CB277">
        <v>25.923000000000002</v>
      </c>
    </row>
    <row r="278" spans="1:80" x14ac:dyDescent="0.35">
      <c r="A278">
        <v>26.754000000000001</v>
      </c>
      <c r="B278">
        <v>27.189300000000003</v>
      </c>
      <c r="C278">
        <v>25.1508</v>
      </c>
      <c r="D278">
        <v>26.321100000000001</v>
      </c>
      <c r="E278">
        <v>28.191700000000001</v>
      </c>
      <c r="F278">
        <v>28.627000000000002</v>
      </c>
      <c r="G278">
        <v>26.5885</v>
      </c>
      <c r="H278">
        <v>27.758800000000001</v>
      </c>
      <c r="I278">
        <v>32.013100000000001</v>
      </c>
      <c r="J278">
        <v>32.448399999999999</v>
      </c>
      <c r="K278">
        <v>30.4099</v>
      </c>
      <c r="L278">
        <v>31.580200000000001</v>
      </c>
      <c r="M278">
        <v>27.079000000000001</v>
      </c>
      <c r="N278">
        <v>27.514300000000002</v>
      </c>
      <c r="O278">
        <v>25.4758</v>
      </c>
      <c r="P278">
        <v>26.646100000000001</v>
      </c>
      <c r="Q278">
        <v>28.7973</v>
      </c>
      <c r="R278">
        <v>29.232600000000001</v>
      </c>
      <c r="S278">
        <v>27.194099999999999</v>
      </c>
      <c r="T278">
        <v>28.3644</v>
      </c>
      <c r="U278">
        <v>30.234999999999999</v>
      </c>
      <c r="V278">
        <v>30.670300000000001</v>
      </c>
      <c r="W278">
        <v>28.631799999999998</v>
      </c>
      <c r="X278">
        <v>29.802099999999999</v>
      </c>
      <c r="Y278">
        <v>34.056399999999996</v>
      </c>
      <c r="Z278">
        <v>34.491699999999994</v>
      </c>
      <c r="AA278">
        <v>32.453199999999995</v>
      </c>
      <c r="AB278">
        <v>33.6235</v>
      </c>
      <c r="AC278">
        <v>29.122299999999999</v>
      </c>
      <c r="AD278">
        <v>29.557600000000001</v>
      </c>
      <c r="AE278">
        <v>27.519099999999998</v>
      </c>
      <c r="AF278">
        <v>28.689399999999999</v>
      </c>
      <c r="AG278">
        <v>29.543100000000003</v>
      </c>
      <c r="AH278">
        <v>29.978400000000004</v>
      </c>
      <c r="AI278">
        <v>27.939900000000002</v>
      </c>
      <c r="AJ278">
        <v>29.110200000000003</v>
      </c>
      <c r="AK278">
        <v>30.980800000000002</v>
      </c>
      <c r="AL278">
        <v>31.416100000000004</v>
      </c>
      <c r="AM278">
        <v>29.377600000000001</v>
      </c>
      <c r="AN278">
        <v>30.547900000000002</v>
      </c>
      <c r="AO278">
        <v>34.802199999999999</v>
      </c>
      <c r="AP278">
        <v>35.237499999999997</v>
      </c>
      <c r="AQ278">
        <v>33.198999999999998</v>
      </c>
      <c r="AR278">
        <v>34.369300000000003</v>
      </c>
      <c r="AS278">
        <v>29.868100000000002</v>
      </c>
      <c r="AT278">
        <v>30.303400000000003</v>
      </c>
      <c r="AU278">
        <v>28.264900000000001</v>
      </c>
      <c r="AV278">
        <v>29.435200000000002</v>
      </c>
      <c r="AW278">
        <v>26.006400000000003</v>
      </c>
      <c r="AX278">
        <v>26.441700000000004</v>
      </c>
      <c r="AY278">
        <v>24.403200000000002</v>
      </c>
      <c r="AZ278">
        <v>25.573500000000003</v>
      </c>
      <c r="BA278">
        <v>27.444100000000002</v>
      </c>
      <c r="BB278">
        <v>27.879400000000004</v>
      </c>
      <c r="BC278">
        <v>25.840900000000001</v>
      </c>
      <c r="BD278">
        <v>27.011200000000002</v>
      </c>
      <c r="BE278">
        <v>31.265500000000003</v>
      </c>
      <c r="BF278">
        <v>31.700800000000005</v>
      </c>
      <c r="BG278">
        <v>29.662300000000002</v>
      </c>
      <c r="BH278">
        <v>30.832600000000003</v>
      </c>
      <c r="BI278">
        <v>26.331400000000002</v>
      </c>
      <c r="BJ278">
        <v>26.766700000000004</v>
      </c>
      <c r="BK278">
        <v>24.728200000000001</v>
      </c>
      <c r="BL278">
        <v>25.898500000000002</v>
      </c>
      <c r="BM278">
        <v>26.030900000000003</v>
      </c>
      <c r="BN278">
        <v>26.466200000000004</v>
      </c>
      <c r="BO278">
        <v>24.427700000000002</v>
      </c>
      <c r="BP278">
        <v>25.598000000000003</v>
      </c>
      <c r="BQ278">
        <v>27.468600000000002</v>
      </c>
      <c r="BR278">
        <v>27.903900000000004</v>
      </c>
      <c r="BS278">
        <v>25.865400000000001</v>
      </c>
      <c r="BT278">
        <v>27.035700000000002</v>
      </c>
      <c r="BU278">
        <v>31.290000000000003</v>
      </c>
      <c r="BV278">
        <v>31.725300000000004</v>
      </c>
      <c r="BW278">
        <v>29.686800000000002</v>
      </c>
      <c r="BX278">
        <v>30.857100000000003</v>
      </c>
      <c r="BY278">
        <v>26.355900000000002</v>
      </c>
      <c r="BZ278">
        <v>26.791200000000003</v>
      </c>
      <c r="CA278">
        <v>24.752700000000001</v>
      </c>
      <c r="CB278">
        <v>25.923000000000002</v>
      </c>
    </row>
    <row r="279" spans="1:80" x14ac:dyDescent="0.35">
      <c r="A279">
        <v>26.754000000000001</v>
      </c>
      <c r="B279">
        <v>27.189300000000003</v>
      </c>
      <c r="C279">
        <v>25.1508</v>
      </c>
      <c r="D279">
        <v>26.321100000000001</v>
      </c>
      <c r="E279">
        <v>28.191700000000001</v>
      </c>
      <c r="F279">
        <v>28.627000000000002</v>
      </c>
      <c r="G279">
        <v>26.5885</v>
      </c>
      <c r="H279">
        <v>27.758800000000001</v>
      </c>
      <c r="I279">
        <v>32.013100000000001</v>
      </c>
      <c r="J279">
        <v>32.448399999999999</v>
      </c>
      <c r="K279">
        <v>30.4099</v>
      </c>
      <c r="L279">
        <v>31.580200000000001</v>
      </c>
      <c r="M279">
        <v>27.079000000000001</v>
      </c>
      <c r="N279">
        <v>27.514300000000002</v>
      </c>
      <c r="O279">
        <v>25.4758</v>
      </c>
      <c r="P279">
        <v>26.646100000000001</v>
      </c>
      <c r="Q279">
        <v>28.7973</v>
      </c>
      <c r="R279">
        <v>29.232600000000001</v>
      </c>
      <c r="S279">
        <v>27.194099999999999</v>
      </c>
      <c r="T279">
        <v>28.3644</v>
      </c>
      <c r="U279">
        <v>30.234999999999999</v>
      </c>
      <c r="V279">
        <v>30.670300000000001</v>
      </c>
      <c r="W279">
        <v>28.631799999999998</v>
      </c>
      <c r="X279">
        <v>29.802099999999999</v>
      </c>
      <c r="Y279">
        <v>34.056399999999996</v>
      </c>
      <c r="Z279">
        <v>34.491699999999994</v>
      </c>
      <c r="AA279">
        <v>32.453199999999995</v>
      </c>
      <c r="AB279">
        <v>33.6235</v>
      </c>
      <c r="AC279">
        <v>29.122299999999999</v>
      </c>
      <c r="AD279">
        <v>29.557600000000001</v>
      </c>
      <c r="AE279">
        <v>27.519099999999998</v>
      </c>
      <c r="AF279">
        <v>28.689399999999999</v>
      </c>
      <c r="AG279">
        <v>29.543100000000003</v>
      </c>
      <c r="AH279">
        <v>29.978400000000004</v>
      </c>
      <c r="AI279">
        <v>27.939900000000002</v>
      </c>
      <c r="AJ279">
        <v>29.110200000000003</v>
      </c>
      <c r="AK279">
        <v>30.980800000000002</v>
      </c>
      <c r="AL279">
        <v>31.416100000000004</v>
      </c>
      <c r="AM279">
        <v>29.377600000000001</v>
      </c>
      <c r="AN279">
        <v>30.547900000000002</v>
      </c>
      <c r="AO279">
        <v>34.802199999999999</v>
      </c>
      <c r="AP279">
        <v>35.237499999999997</v>
      </c>
      <c r="AQ279">
        <v>33.198999999999998</v>
      </c>
      <c r="AR279">
        <v>34.369300000000003</v>
      </c>
      <c r="AS279">
        <v>29.868100000000002</v>
      </c>
      <c r="AT279">
        <v>30.303400000000003</v>
      </c>
      <c r="AU279">
        <v>28.264900000000001</v>
      </c>
      <c r="AV279">
        <v>29.435200000000002</v>
      </c>
      <c r="AW279">
        <v>26.006400000000003</v>
      </c>
      <c r="AX279">
        <v>26.441700000000004</v>
      </c>
      <c r="AY279">
        <v>24.403200000000002</v>
      </c>
      <c r="AZ279">
        <v>25.573500000000003</v>
      </c>
      <c r="BA279">
        <v>27.444100000000002</v>
      </c>
      <c r="BB279">
        <v>27.879400000000004</v>
      </c>
      <c r="BC279">
        <v>25.840900000000001</v>
      </c>
      <c r="BD279">
        <v>27.011200000000002</v>
      </c>
      <c r="BE279">
        <v>31.265500000000003</v>
      </c>
      <c r="BF279">
        <v>31.700800000000005</v>
      </c>
      <c r="BG279">
        <v>29.662300000000002</v>
      </c>
      <c r="BH279">
        <v>30.832600000000003</v>
      </c>
      <c r="BI279">
        <v>26.331400000000002</v>
      </c>
      <c r="BJ279">
        <v>26.766700000000004</v>
      </c>
      <c r="BK279">
        <v>24.728200000000001</v>
      </c>
      <c r="BL279">
        <v>25.898500000000002</v>
      </c>
      <c r="BM279">
        <v>26.030900000000003</v>
      </c>
      <c r="BN279">
        <v>26.466200000000004</v>
      </c>
      <c r="BO279">
        <v>24.427700000000002</v>
      </c>
      <c r="BP279">
        <v>25.598000000000003</v>
      </c>
      <c r="BQ279">
        <v>27.468600000000002</v>
      </c>
      <c r="BR279">
        <v>27.903900000000004</v>
      </c>
      <c r="BS279">
        <v>25.865400000000001</v>
      </c>
      <c r="BT279">
        <v>27.035700000000002</v>
      </c>
      <c r="BU279">
        <v>31.290000000000003</v>
      </c>
      <c r="BV279">
        <v>31.725300000000004</v>
      </c>
      <c r="BW279">
        <v>29.686800000000002</v>
      </c>
      <c r="BX279">
        <v>30.857100000000003</v>
      </c>
      <c r="BY279">
        <v>26.355900000000002</v>
      </c>
      <c r="BZ279">
        <v>26.791200000000003</v>
      </c>
      <c r="CA279">
        <v>24.752700000000001</v>
      </c>
      <c r="CB279">
        <v>25.923000000000002</v>
      </c>
    </row>
    <row r="280" spans="1:80" x14ac:dyDescent="0.35">
      <c r="A280">
        <v>26.754000000000001</v>
      </c>
      <c r="B280">
        <v>27.189300000000003</v>
      </c>
      <c r="C280">
        <v>25.1508</v>
      </c>
      <c r="D280">
        <v>26.321100000000001</v>
      </c>
      <c r="E280">
        <v>28.191700000000001</v>
      </c>
      <c r="F280">
        <v>28.627000000000002</v>
      </c>
      <c r="G280">
        <v>26.5885</v>
      </c>
      <c r="H280">
        <v>27.758800000000001</v>
      </c>
      <c r="I280">
        <v>32.013100000000001</v>
      </c>
      <c r="J280">
        <v>32.448399999999999</v>
      </c>
      <c r="K280">
        <v>30.4099</v>
      </c>
      <c r="L280">
        <v>31.580200000000001</v>
      </c>
      <c r="M280">
        <v>27.079000000000001</v>
      </c>
      <c r="N280">
        <v>27.514300000000002</v>
      </c>
      <c r="O280">
        <v>25.4758</v>
      </c>
      <c r="P280">
        <v>26.646100000000001</v>
      </c>
      <c r="Q280">
        <v>28.7973</v>
      </c>
      <c r="R280">
        <v>29.232600000000001</v>
      </c>
      <c r="S280">
        <v>27.194099999999999</v>
      </c>
      <c r="T280">
        <v>28.3644</v>
      </c>
      <c r="U280">
        <v>30.234999999999999</v>
      </c>
      <c r="V280">
        <v>30.670300000000001</v>
      </c>
      <c r="W280">
        <v>28.631799999999998</v>
      </c>
      <c r="X280">
        <v>29.802099999999999</v>
      </c>
      <c r="Y280">
        <v>34.056399999999996</v>
      </c>
      <c r="Z280">
        <v>34.491699999999994</v>
      </c>
      <c r="AA280">
        <v>32.453199999999995</v>
      </c>
      <c r="AB280">
        <v>33.6235</v>
      </c>
      <c r="AC280">
        <v>29.122299999999999</v>
      </c>
      <c r="AD280">
        <v>29.557600000000001</v>
      </c>
      <c r="AE280">
        <v>27.519099999999998</v>
      </c>
      <c r="AF280">
        <v>28.689399999999999</v>
      </c>
      <c r="AG280">
        <v>29.543100000000003</v>
      </c>
      <c r="AH280">
        <v>29.978400000000004</v>
      </c>
      <c r="AI280">
        <v>27.939900000000002</v>
      </c>
      <c r="AJ280">
        <v>29.110200000000003</v>
      </c>
      <c r="AK280">
        <v>30.980800000000002</v>
      </c>
      <c r="AL280">
        <v>31.416100000000004</v>
      </c>
      <c r="AM280">
        <v>29.377600000000001</v>
      </c>
      <c r="AN280">
        <v>30.547900000000002</v>
      </c>
      <c r="AO280">
        <v>34.802199999999999</v>
      </c>
      <c r="AP280">
        <v>35.237499999999997</v>
      </c>
      <c r="AQ280">
        <v>33.198999999999998</v>
      </c>
      <c r="AR280">
        <v>34.369300000000003</v>
      </c>
      <c r="AS280">
        <v>29.868100000000002</v>
      </c>
      <c r="AT280">
        <v>30.303400000000003</v>
      </c>
      <c r="AU280">
        <v>28.264900000000001</v>
      </c>
      <c r="AV280">
        <v>29.435200000000002</v>
      </c>
      <c r="AW280">
        <v>26.006400000000003</v>
      </c>
      <c r="AX280">
        <v>26.441700000000004</v>
      </c>
      <c r="AY280">
        <v>24.403200000000002</v>
      </c>
      <c r="AZ280">
        <v>25.573500000000003</v>
      </c>
      <c r="BA280">
        <v>27.444100000000002</v>
      </c>
      <c r="BB280">
        <v>27.879400000000004</v>
      </c>
      <c r="BC280">
        <v>25.840900000000001</v>
      </c>
      <c r="BD280">
        <v>27.011200000000002</v>
      </c>
      <c r="BE280">
        <v>31.265500000000003</v>
      </c>
      <c r="BF280">
        <v>31.700800000000005</v>
      </c>
      <c r="BG280">
        <v>29.662300000000002</v>
      </c>
      <c r="BH280">
        <v>30.832600000000003</v>
      </c>
      <c r="BI280">
        <v>26.331400000000002</v>
      </c>
      <c r="BJ280">
        <v>26.766700000000004</v>
      </c>
      <c r="BK280">
        <v>24.728200000000001</v>
      </c>
      <c r="BL280">
        <v>25.898500000000002</v>
      </c>
      <c r="BM280">
        <v>26.030900000000003</v>
      </c>
      <c r="BN280">
        <v>26.466200000000004</v>
      </c>
      <c r="BO280">
        <v>24.427700000000002</v>
      </c>
      <c r="BP280">
        <v>25.598000000000003</v>
      </c>
      <c r="BQ280">
        <v>27.468600000000002</v>
      </c>
      <c r="BR280">
        <v>27.903900000000004</v>
      </c>
      <c r="BS280">
        <v>25.865400000000001</v>
      </c>
      <c r="BT280">
        <v>27.035700000000002</v>
      </c>
      <c r="BU280">
        <v>31.290000000000003</v>
      </c>
      <c r="BV280">
        <v>31.725300000000004</v>
      </c>
      <c r="BW280">
        <v>29.686800000000002</v>
      </c>
      <c r="BX280">
        <v>30.857100000000003</v>
      </c>
      <c r="BY280">
        <v>26.355900000000002</v>
      </c>
      <c r="BZ280">
        <v>26.791200000000003</v>
      </c>
      <c r="CA280">
        <v>24.752700000000001</v>
      </c>
      <c r="CB280">
        <v>25.923000000000002</v>
      </c>
    </row>
    <row r="281" spans="1:80" x14ac:dyDescent="0.35">
      <c r="A281">
        <v>26.754000000000001</v>
      </c>
      <c r="B281">
        <v>27.189300000000003</v>
      </c>
      <c r="C281">
        <v>25.1508</v>
      </c>
      <c r="D281">
        <v>26.321100000000001</v>
      </c>
      <c r="E281">
        <v>28.191700000000001</v>
      </c>
      <c r="F281">
        <v>28.627000000000002</v>
      </c>
      <c r="G281">
        <v>26.5885</v>
      </c>
      <c r="H281">
        <v>27.758800000000001</v>
      </c>
      <c r="I281">
        <v>32.013100000000001</v>
      </c>
      <c r="J281">
        <v>32.448399999999999</v>
      </c>
      <c r="K281">
        <v>30.4099</v>
      </c>
      <c r="L281">
        <v>31.580200000000001</v>
      </c>
      <c r="M281">
        <v>27.079000000000001</v>
      </c>
      <c r="N281">
        <v>27.514300000000002</v>
      </c>
      <c r="O281">
        <v>25.4758</v>
      </c>
      <c r="P281">
        <v>26.646100000000001</v>
      </c>
      <c r="Q281">
        <v>28.7973</v>
      </c>
      <c r="R281">
        <v>29.232600000000001</v>
      </c>
      <c r="S281">
        <v>27.194099999999999</v>
      </c>
      <c r="T281">
        <v>28.3644</v>
      </c>
      <c r="U281">
        <v>30.234999999999999</v>
      </c>
      <c r="V281">
        <v>30.670300000000001</v>
      </c>
      <c r="W281">
        <v>28.631799999999998</v>
      </c>
      <c r="X281">
        <v>29.802099999999999</v>
      </c>
      <c r="Y281">
        <v>34.056399999999996</v>
      </c>
      <c r="Z281">
        <v>34.491699999999994</v>
      </c>
      <c r="AA281">
        <v>32.453199999999995</v>
      </c>
      <c r="AB281">
        <v>33.6235</v>
      </c>
      <c r="AC281">
        <v>29.122299999999999</v>
      </c>
      <c r="AD281">
        <v>29.557600000000001</v>
      </c>
      <c r="AE281">
        <v>27.519099999999998</v>
      </c>
      <c r="AF281">
        <v>28.689399999999999</v>
      </c>
      <c r="AG281">
        <v>29.543100000000003</v>
      </c>
      <c r="AH281">
        <v>29.978400000000004</v>
      </c>
      <c r="AI281">
        <v>27.939900000000002</v>
      </c>
      <c r="AJ281">
        <v>29.110200000000003</v>
      </c>
      <c r="AK281">
        <v>30.980800000000002</v>
      </c>
      <c r="AL281">
        <v>31.416100000000004</v>
      </c>
      <c r="AM281">
        <v>29.377600000000001</v>
      </c>
      <c r="AN281">
        <v>30.547900000000002</v>
      </c>
      <c r="AO281">
        <v>34.802199999999999</v>
      </c>
      <c r="AP281">
        <v>35.237499999999997</v>
      </c>
      <c r="AQ281">
        <v>33.198999999999998</v>
      </c>
      <c r="AR281">
        <v>34.369300000000003</v>
      </c>
      <c r="AS281">
        <v>29.868100000000002</v>
      </c>
      <c r="AT281">
        <v>30.303400000000003</v>
      </c>
      <c r="AU281">
        <v>28.264900000000001</v>
      </c>
      <c r="AV281">
        <v>29.435200000000002</v>
      </c>
      <c r="AW281">
        <v>26.006400000000003</v>
      </c>
      <c r="AX281">
        <v>26.441700000000004</v>
      </c>
      <c r="AY281">
        <v>24.403200000000002</v>
      </c>
      <c r="AZ281">
        <v>25.573500000000003</v>
      </c>
      <c r="BA281">
        <v>27.444100000000002</v>
      </c>
      <c r="BB281">
        <v>27.879400000000004</v>
      </c>
      <c r="BC281">
        <v>25.840900000000001</v>
      </c>
      <c r="BD281">
        <v>27.011200000000002</v>
      </c>
      <c r="BE281">
        <v>31.265500000000003</v>
      </c>
      <c r="BF281">
        <v>31.700800000000005</v>
      </c>
      <c r="BG281">
        <v>29.662300000000002</v>
      </c>
      <c r="BH281">
        <v>30.832600000000003</v>
      </c>
      <c r="BI281">
        <v>26.331400000000002</v>
      </c>
      <c r="BJ281">
        <v>26.766700000000004</v>
      </c>
      <c r="BK281">
        <v>24.728200000000001</v>
      </c>
      <c r="BL281">
        <v>25.898500000000002</v>
      </c>
      <c r="BM281">
        <v>26.030900000000003</v>
      </c>
      <c r="BN281">
        <v>26.466200000000004</v>
      </c>
      <c r="BO281">
        <v>24.427700000000002</v>
      </c>
      <c r="BP281">
        <v>25.598000000000003</v>
      </c>
      <c r="BQ281">
        <v>27.468600000000002</v>
      </c>
      <c r="BR281">
        <v>27.903900000000004</v>
      </c>
      <c r="BS281">
        <v>25.865400000000001</v>
      </c>
      <c r="BT281">
        <v>27.035700000000002</v>
      </c>
      <c r="BU281">
        <v>31.290000000000003</v>
      </c>
      <c r="BV281">
        <v>31.725300000000004</v>
      </c>
      <c r="BW281">
        <v>29.686800000000002</v>
      </c>
      <c r="BX281">
        <v>30.857100000000003</v>
      </c>
      <c r="BY281">
        <v>26.355900000000002</v>
      </c>
      <c r="BZ281">
        <v>26.791200000000003</v>
      </c>
      <c r="CA281">
        <v>24.752700000000001</v>
      </c>
      <c r="CB281">
        <v>25.923000000000002</v>
      </c>
    </row>
    <row r="282" spans="1:80" x14ac:dyDescent="0.35">
      <c r="A282">
        <v>26.754000000000001</v>
      </c>
      <c r="B282">
        <v>27.189300000000003</v>
      </c>
      <c r="C282">
        <v>25.1508</v>
      </c>
      <c r="D282">
        <v>26.321100000000001</v>
      </c>
      <c r="E282">
        <v>28.191700000000001</v>
      </c>
      <c r="F282">
        <v>28.627000000000002</v>
      </c>
      <c r="G282">
        <v>26.5885</v>
      </c>
      <c r="H282">
        <v>27.758800000000001</v>
      </c>
      <c r="I282">
        <v>32.013100000000001</v>
      </c>
      <c r="J282">
        <v>32.448399999999999</v>
      </c>
      <c r="K282">
        <v>30.4099</v>
      </c>
      <c r="L282">
        <v>31.580200000000001</v>
      </c>
      <c r="M282">
        <v>27.079000000000001</v>
      </c>
      <c r="N282">
        <v>27.514300000000002</v>
      </c>
      <c r="O282">
        <v>25.4758</v>
      </c>
      <c r="P282">
        <v>26.646100000000001</v>
      </c>
      <c r="Q282">
        <v>28.7973</v>
      </c>
      <c r="R282">
        <v>29.232600000000001</v>
      </c>
      <c r="S282">
        <v>27.194099999999999</v>
      </c>
      <c r="T282">
        <v>28.3644</v>
      </c>
      <c r="U282">
        <v>30.234999999999999</v>
      </c>
      <c r="V282">
        <v>30.670300000000001</v>
      </c>
      <c r="W282">
        <v>28.631799999999998</v>
      </c>
      <c r="X282">
        <v>29.802099999999999</v>
      </c>
      <c r="Y282">
        <v>34.056399999999996</v>
      </c>
      <c r="Z282">
        <v>34.491699999999994</v>
      </c>
      <c r="AA282">
        <v>32.453199999999995</v>
      </c>
      <c r="AB282">
        <v>33.6235</v>
      </c>
      <c r="AC282">
        <v>29.122299999999999</v>
      </c>
      <c r="AD282">
        <v>29.557600000000001</v>
      </c>
      <c r="AE282">
        <v>27.519099999999998</v>
      </c>
      <c r="AF282">
        <v>28.689399999999999</v>
      </c>
      <c r="AG282">
        <v>29.543100000000003</v>
      </c>
      <c r="AH282">
        <v>29.978400000000004</v>
      </c>
      <c r="AI282">
        <v>27.939900000000002</v>
      </c>
      <c r="AJ282">
        <v>29.110200000000003</v>
      </c>
      <c r="AK282">
        <v>30.980800000000002</v>
      </c>
      <c r="AL282">
        <v>31.416100000000004</v>
      </c>
      <c r="AM282">
        <v>29.377600000000001</v>
      </c>
      <c r="AN282">
        <v>30.547900000000002</v>
      </c>
      <c r="AO282">
        <v>34.802199999999999</v>
      </c>
      <c r="AP282">
        <v>35.237499999999997</v>
      </c>
      <c r="AQ282">
        <v>33.198999999999998</v>
      </c>
      <c r="AR282">
        <v>34.369300000000003</v>
      </c>
      <c r="AS282">
        <v>29.868100000000002</v>
      </c>
      <c r="AT282">
        <v>30.303400000000003</v>
      </c>
      <c r="AU282">
        <v>28.264900000000001</v>
      </c>
      <c r="AV282">
        <v>29.435200000000002</v>
      </c>
      <c r="AW282">
        <v>26.006400000000003</v>
      </c>
      <c r="AX282">
        <v>26.441700000000004</v>
      </c>
      <c r="AY282">
        <v>24.403200000000002</v>
      </c>
      <c r="AZ282">
        <v>25.573500000000003</v>
      </c>
      <c r="BA282">
        <v>27.444100000000002</v>
      </c>
      <c r="BB282">
        <v>27.879400000000004</v>
      </c>
      <c r="BC282">
        <v>25.840900000000001</v>
      </c>
      <c r="BD282">
        <v>27.011200000000002</v>
      </c>
      <c r="BE282">
        <v>31.265500000000003</v>
      </c>
      <c r="BF282">
        <v>31.700800000000005</v>
      </c>
      <c r="BG282">
        <v>29.662300000000002</v>
      </c>
      <c r="BH282">
        <v>30.832600000000003</v>
      </c>
      <c r="BI282">
        <v>26.331400000000002</v>
      </c>
      <c r="BJ282">
        <v>26.766700000000004</v>
      </c>
      <c r="BK282">
        <v>24.728200000000001</v>
      </c>
      <c r="BL282">
        <v>25.898500000000002</v>
      </c>
      <c r="BM282">
        <v>26.030900000000003</v>
      </c>
      <c r="BN282">
        <v>26.466200000000004</v>
      </c>
      <c r="BO282">
        <v>24.427700000000002</v>
      </c>
      <c r="BP282">
        <v>25.598000000000003</v>
      </c>
      <c r="BQ282">
        <v>27.468600000000002</v>
      </c>
      <c r="BR282">
        <v>27.903900000000004</v>
      </c>
      <c r="BS282">
        <v>25.865400000000001</v>
      </c>
      <c r="BT282">
        <v>27.035700000000002</v>
      </c>
      <c r="BU282">
        <v>31.290000000000003</v>
      </c>
      <c r="BV282">
        <v>31.725300000000004</v>
      </c>
      <c r="BW282">
        <v>29.686800000000002</v>
      </c>
      <c r="BX282">
        <v>30.857100000000003</v>
      </c>
      <c r="BY282">
        <v>26.355900000000002</v>
      </c>
      <c r="BZ282">
        <v>26.791200000000003</v>
      </c>
      <c r="CA282">
        <v>24.752700000000001</v>
      </c>
      <c r="CB282">
        <v>25.923000000000002</v>
      </c>
    </row>
    <row r="283" spans="1:80" x14ac:dyDescent="0.35">
      <c r="A283">
        <v>26.754000000000001</v>
      </c>
      <c r="B283">
        <v>27.189300000000003</v>
      </c>
      <c r="C283">
        <v>25.1508</v>
      </c>
      <c r="D283">
        <v>26.321100000000001</v>
      </c>
      <c r="E283">
        <v>28.191700000000001</v>
      </c>
      <c r="F283">
        <v>28.627000000000002</v>
      </c>
      <c r="G283">
        <v>26.5885</v>
      </c>
      <c r="H283">
        <v>27.758800000000001</v>
      </c>
      <c r="I283">
        <v>32.013100000000001</v>
      </c>
      <c r="J283">
        <v>32.448399999999999</v>
      </c>
      <c r="K283">
        <v>30.4099</v>
      </c>
      <c r="L283">
        <v>31.580200000000001</v>
      </c>
      <c r="M283">
        <v>27.079000000000001</v>
      </c>
      <c r="N283">
        <v>27.514300000000002</v>
      </c>
      <c r="O283">
        <v>25.4758</v>
      </c>
      <c r="P283">
        <v>26.646100000000001</v>
      </c>
      <c r="Q283">
        <v>28.7973</v>
      </c>
      <c r="R283">
        <v>29.232600000000001</v>
      </c>
      <c r="S283">
        <v>27.194099999999999</v>
      </c>
      <c r="T283">
        <v>28.3644</v>
      </c>
      <c r="U283">
        <v>30.234999999999999</v>
      </c>
      <c r="V283">
        <v>30.670300000000001</v>
      </c>
      <c r="W283">
        <v>28.631799999999998</v>
      </c>
      <c r="X283">
        <v>29.802099999999999</v>
      </c>
      <c r="Y283">
        <v>34.056399999999996</v>
      </c>
      <c r="Z283">
        <v>34.491699999999994</v>
      </c>
      <c r="AA283">
        <v>32.453199999999995</v>
      </c>
      <c r="AB283">
        <v>33.6235</v>
      </c>
      <c r="AC283">
        <v>29.122299999999999</v>
      </c>
      <c r="AD283">
        <v>29.557600000000001</v>
      </c>
      <c r="AE283">
        <v>27.519099999999998</v>
      </c>
      <c r="AF283">
        <v>28.689399999999999</v>
      </c>
      <c r="AG283">
        <v>29.543100000000003</v>
      </c>
      <c r="AH283">
        <v>29.978400000000004</v>
      </c>
      <c r="AI283">
        <v>27.939900000000002</v>
      </c>
      <c r="AJ283">
        <v>29.110200000000003</v>
      </c>
      <c r="AK283">
        <v>30.980800000000002</v>
      </c>
      <c r="AL283">
        <v>31.416100000000004</v>
      </c>
      <c r="AM283">
        <v>29.377600000000001</v>
      </c>
      <c r="AN283">
        <v>30.547900000000002</v>
      </c>
      <c r="AO283">
        <v>34.802199999999999</v>
      </c>
      <c r="AP283">
        <v>35.237499999999997</v>
      </c>
      <c r="AQ283">
        <v>33.198999999999998</v>
      </c>
      <c r="AR283">
        <v>34.369300000000003</v>
      </c>
      <c r="AS283">
        <v>29.868100000000002</v>
      </c>
      <c r="AT283">
        <v>30.303400000000003</v>
      </c>
      <c r="AU283">
        <v>28.264900000000001</v>
      </c>
      <c r="AV283">
        <v>29.435200000000002</v>
      </c>
      <c r="AW283">
        <v>26.006400000000003</v>
      </c>
      <c r="AX283">
        <v>26.441700000000004</v>
      </c>
      <c r="AY283">
        <v>24.403200000000002</v>
      </c>
      <c r="AZ283">
        <v>25.573500000000003</v>
      </c>
      <c r="BA283">
        <v>27.444100000000002</v>
      </c>
      <c r="BB283">
        <v>27.879400000000004</v>
      </c>
      <c r="BC283">
        <v>25.840900000000001</v>
      </c>
      <c r="BD283">
        <v>27.011200000000002</v>
      </c>
      <c r="BE283">
        <v>31.265500000000003</v>
      </c>
      <c r="BF283">
        <v>31.700800000000005</v>
      </c>
      <c r="BG283">
        <v>29.662300000000002</v>
      </c>
      <c r="BH283">
        <v>30.832600000000003</v>
      </c>
      <c r="BI283">
        <v>26.331400000000002</v>
      </c>
      <c r="BJ283">
        <v>26.766700000000004</v>
      </c>
      <c r="BK283">
        <v>24.728200000000001</v>
      </c>
      <c r="BL283">
        <v>25.898500000000002</v>
      </c>
      <c r="BM283">
        <v>26.030900000000003</v>
      </c>
      <c r="BN283">
        <v>26.466200000000004</v>
      </c>
      <c r="BO283">
        <v>24.427700000000002</v>
      </c>
      <c r="BP283">
        <v>25.598000000000003</v>
      </c>
      <c r="BQ283">
        <v>27.468600000000002</v>
      </c>
      <c r="BR283">
        <v>27.903900000000004</v>
      </c>
      <c r="BS283">
        <v>25.865400000000001</v>
      </c>
      <c r="BT283">
        <v>27.035700000000002</v>
      </c>
      <c r="BU283">
        <v>31.290000000000003</v>
      </c>
      <c r="BV283">
        <v>31.725300000000004</v>
      </c>
      <c r="BW283">
        <v>29.686800000000002</v>
      </c>
      <c r="BX283">
        <v>30.857100000000003</v>
      </c>
      <c r="BY283">
        <v>26.355900000000002</v>
      </c>
      <c r="BZ283">
        <v>26.791200000000003</v>
      </c>
      <c r="CA283">
        <v>24.752700000000001</v>
      </c>
      <c r="CB283">
        <v>25.923000000000002</v>
      </c>
    </row>
    <row r="284" spans="1:80" x14ac:dyDescent="0.35">
      <c r="A284">
        <v>26.754000000000001</v>
      </c>
      <c r="B284">
        <v>27.189300000000003</v>
      </c>
      <c r="C284">
        <v>25.1508</v>
      </c>
      <c r="D284">
        <v>26.321100000000001</v>
      </c>
      <c r="E284">
        <v>28.191700000000001</v>
      </c>
      <c r="F284">
        <v>28.627000000000002</v>
      </c>
      <c r="G284">
        <v>26.5885</v>
      </c>
      <c r="H284">
        <v>27.758800000000001</v>
      </c>
      <c r="I284">
        <v>32.013100000000001</v>
      </c>
      <c r="J284">
        <v>32.448399999999999</v>
      </c>
      <c r="K284">
        <v>30.4099</v>
      </c>
      <c r="L284">
        <v>31.580200000000001</v>
      </c>
      <c r="M284">
        <v>27.079000000000001</v>
      </c>
      <c r="N284">
        <v>27.514300000000002</v>
      </c>
      <c r="O284">
        <v>25.4758</v>
      </c>
      <c r="P284">
        <v>26.646100000000001</v>
      </c>
      <c r="Q284">
        <v>28.7973</v>
      </c>
      <c r="R284">
        <v>29.232600000000001</v>
      </c>
      <c r="S284">
        <v>27.194099999999999</v>
      </c>
      <c r="T284">
        <v>28.3644</v>
      </c>
      <c r="U284">
        <v>30.234999999999999</v>
      </c>
      <c r="V284">
        <v>30.670300000000001</v>
      </c>
      <c r="W284">
        <v>28.631799999999998</v>
      </c>
      <c r="X284">
        <v>29.802099999999999</v>
      </c>
      <c r="Y284">
        <v>34.056399999999996</v>
      </c>
      <c r="Z284">
        <v>34.491699999999994</v>
      </c>
      <c r="AA284">
        <v>32.453199999999995</v>
      </c>
      <c r="AB284">
        <v>33.6235</v>
      </c>
      <c r="AC284">
        <v>29.122299999999999</v>
      </c>
      <c r="AD284">
        <v>29.557600000000001</v>
      </c>
      <c r="AE284">
        <v>27.519099999999998</v>
      </c>
      <c r="AF284">
        <v>28.689399999999999</v>
      </c>
      <c r="AG284">
        <v>29.543100000000003</v>
      </c>
      <c r="AH284">
        <v>29.978400000000004</v>
      </c>
      <c r="AI284">
        <v>27.939900000000002</v>
      </c>
      <c r="AJ284">
        <v>29.110200000000003</v>
      </c>
      <c r="AK284">
        <v>30.980800000000002</v>
      </c>
      <c r="AL284">
        <v>31.416100000000004</v>
      </c>
      <c r="AM284">
        <v>29.377600000000001</v>
      </c>
      <c r="AN284">
        <v>30.547900000000002</v>
      </c>
      <c r="AO284">
        <v>34.802199999999999</v>
      </c>
      <c r="AP284">
        <v>35.237499999999997</v>
      </c>
      <c r="AQ284">
        <v>33.198999999999998</v>
      </c>
      <c r="AR284">
        <v>34.369300000000003</v>
      </c>
      <c r="AS284">
        <v>29.868100000000002</v>
      </c>
      <c r="AT284">
        <v>30.303400000000003</v>
      </c>
      <c r="AU284">
        <v>28.264900000000001</v>
      </c>
      <c r="AV284">
        <v>29.435200000000002</v>
      </c>
      <c r="AW284">
        <v>26.006400000000003</v>
      </c>
      <c r="AX284">
        <v>26.441700000000004</v>
      </c>
      <c r="AY284">
        <v>24.403200000000002</v>
      </c>
      <c r="AZ284">
        <v>25.573500000000003</v>
      </c>
      <c r="BA284">
        <v>27.444100000000002</v>
      </c>
      <c r="BB284">
        <v>27.879400000000004</v>
      </c>
      <c r="BC284">
        <v>25.840900000000001</v>
      </c>
      <c r="BD284">
        <v>27.011200000000002</v>
      </c>
      <c r="BE284">
        <v>31.265500000000003</v>
      </c>
      <c r="BF284">
        <v>31.700800000000005</v>
      </c>
      <c r="BG284">
        <v>29.662300000000002</v>
      </c>
      <c r="BH284">
        <v>30.832600000000003</v>
      </c>
      <c r="BI284">
        <v>26.331400000000002</v>
      </c>
      <c r="BJ284">
        <v>26.766700000000004</v>
      </c>
      <c r="BK284">
        <v>24.728200000000001</v>
      </c>
      <c r="BL284">
        <v>25.898500000000002</v>
      </c>
      <c r="BM284">
        <v>26.030900000000003</v>
      </c>
      <c r="BN284">
        <v>26.466200000000004</v>
      </c>
      <c r="BO284">
        <v>24.427700000000002</v>
      </c>
      <c r="BP284">
        <v>25.598000000000003</v>
      </c>
      <c r="BQ284">
        <v>27.468600000000002</v>
      </c>
      <c r="BR284">
        <v>27.903900000000004</v>
      </c>
      <c r="BS284">
        <v>25.865400000000001</v>
      </c>
      <c r="BT284">
        <v>27.035700000000002</v>
      </c>
      <c r="BU284">
        <v>31.290000000000003</v>
      </c>
      <c r="BV284">
        <v>31.725300000000004</v>
      </c>
      <c r="BW284">
        <v>29.686800000000002</v>
      </c>
      <c r="BX284">
        <v>30.857100000000003</v>
      </c>
      <c r="BY284">
        <v>26.355900000000002</v>
      </c>
      <c r="BZ284">
        <v>26.791200000000003</v>
      </c>
      <c r="CA284">
        <v>24.752700000000001</v>
      </c>
      <c r="CB284">
        <v>25.923000000000002</v>
      </c>
    </row>
    <row r="285" spans="1:80" x14ac:dyDescent="0.35">
      <c r="A285">
        <v>26.754000000000001</v>
      </c>
      <c r="B285">
        <v>27.189300000000003</v>
      </c>
      <c r="C285">
        <v>25.1508</v>
      </c>
      <c r="D285">
        <v>26.321100000000001</v>
      </c>
      <c r="E285">
        <v>28.191700000000001</v>
      </c>
      <c r="F285">
        <v>28.627000000000002</v>
      </c>
      <c r="G285">
        <v>26.5885</v>
      </c>
      <c r="H285">
        <v>27.758800000000001</v>
      </c>
      <c r="I285">
        <v>32.013100000000001</v>
      </c>
      <c r="J285">
        <v>32.448399999999999</v>
      </c>
      <c r="K285">
        <v>30.4099</v>
      </c>
      <c r="L285">
        <v>31.580200000000001</v>
      </c>
      <c r="M285">
        <v>27.079000000000001</v>
      </c>
      <c r="N285">
        <v>27.514300000000002</v>
      </c>
      <c r="O285">
        <v>25.4758</v>
      </c>
      <c r="P285">
        <v>26.646100000000001</v>
      </c>
      <c r="Q285">
        <v>28.7973</v>
      </c>
      <c r="R285">
        <v>29.232600000000001</v>
      </c>
      <c r="S285">
        <v>27.194099999999999</v>
      </c>
      <c r="T285">
        <v>28.3644</v>
      </c>
      <c r="U285">
        <v>30.234999999999999</v>
      </c>
      <c r="V285">
        <v>30.670300000000001</v>
      </c>
      <c r="W285">
        <v>28.631799999999998</v>
      </c>
      <c r="X285">
        <v>29.802099999999999</v>
      </c>
      <c r="Y285">
        <v>34.056399999999996</v>
      </c>
      <c r="Z285">
        <v>34.491699999999994</v>
      </c>
      <c r="AA285">
        <v>32.453199999999995</v>
      </c>
      <c r="AB285">
        <v>33.6235</v>
      </c>
      <c r="AC285">
        <v>29.122299999999999</v>
      </c>
      <c r="AD285">
        <v>29.557600000000001</v>
      </c>
      <c r="AE285">
        <v>27.519099999999998</v>
      </c>
      <c r="AF285">
        <v>28.689399999999999</v>
      </c>
      <c r="AG285">
        <v>29.543100000000003</v>
      </c>
      <c r="AH285">
        <v>29.978400000000004</v>
      </c>
      <c r="AI285">
        <v>27.939900000000002</v>
      </c>
      <c r="AJ285">
        <v>29.110200000000003</v>
      </c>
      <c r="AK285">
        <v>30.980800000000002</v>
      </c>
      <c r="AL285">
        <v>31.416100000000004</v>
      </c>
      <c r="AM285">
        <v>29.377600000000001</v>
      </c>
      <c r="AN285">
        <v>30.547900000000002</v>
      </c>
      <c r="AO285">
        <v>34.802199999999999</v>
      </c>
      <c r="AP285">
        <v>35.237499999999997</v>
      </c>
      <c r="AQ285">
        <v>33.198999999999998</v>
      </c>
      <c r="AR285">
        <v>34.369300000000003</v>
      </c>
      <c r="AS285">
        <v>29.868100000000002</v>
      </c>
      <c r="AT285">
        <v>30.303400000000003</v>
      </c>
      <c r="AU285">
        <v>28.264900000000001</v>
      </c>
      <c r="AV285">
        <v>29.435200000000002</v>
      </c>
      <c r="AW285">
        <v>26.006400000000003</v>
      </c>
      <c r="AX285">
        <v>26.441700000000004</v>
      </c>
      <c r="AY285">
        <v>24.403200000000002</v>
      </c>
      <c r="AZ285">
        <v>25.573500000000003</v>
      </c>
      <c r="BA285">
        <v>27.444100000000002</v>
      </c>
      <c r="BB285">
        <v>27.879400000000004</v>
      </c>
      <c r="BC285">
        <v>25.840900000000001</v>
      </c>
      <c r="BD285">
        <v>27.011200000000002</v>
      </c>
      <c r="BE285">
        <v>31.265500000000003</v>
      </c>
      <c r="BF285">
        <v>31.700800000000005</v>
      </c>
      <c r="BG285">
        <v>29.662300000000002</v>
      </c>
      <c r="BH285">
        <v>30.832600000000003</v>
      </c>
      <c r="BI285">
        <v>26.331400000000002</v>
      </c>
      <c r="BJ285">
        <v>26.766700000000004</v>
      </c>
      <c r="BK285">
        <v>24.728200000000001</v>
      </c>
      <c r="BL285">
        <v>25.898500000000002</v>
      </c>
      <c r="BM285">
        <v>26.030900000000003</v>
      </c>
      <c r="BN285">
        <v>26.466200000000004</v>
      </c>
      <c r="BO285">
        <v>24.427700000000002</v>
      </c>
      <c r="BP285">
        <v>25.598000000000003</v>
      </c>
      <c r="BQ285">
        <v>27.468600000000002</v>
      </c>
      <c r="BR285">
        <v>27.903900000000004</v>
      </c>
      <c r="BS285">
        <v>25.865400000000001</v>
      </c>
      <c r="BT285">
        <v>27.035700000000002</v>
      </c>
      <c r="BU285">
        <v>31.290000000000003</v>
      </c>
      <c r="BV285">
        <v>31.725300000000004</v>
      </c>
      <c r="BW285">
        <v>29.686800000000002</v>
      </c>
      <c r="BX285">
        <v>30.857100000000003</v>
      </c>
      <c r="BY285">
        <v>26.355900000000002</v>
      </c>
      <c r="BZ285">
        <v>26.791200000000003</v>
      </c>
      <c r="CA285">
        <v>24.752700000000001</v>
      </c>
      <c r="CB285">
        <v>25.923000000000002</v>
      </c>
    </row>
    <row r="286" spans="1:80" x14ac:dyDescent="0.35">
      <c r="A286">
        <v>26.754000000000001</v>
      </c>
      <c r="B286">
        <v>27.189300000000003</v>
      </c>
      <c r="C286">
        <v>25.1508</v>
      </c>
      <c r="D286">
        <v>26.321100000000001</v>
      </c>
      <c r="E286">
        <v>28.191700000000001</v>
      </c>
      <c r="F286">
        <v>28.627000000000002</v>
      </c>
      <c r="G286">
        <v>26.5885</v>
      </c>
      <c r="H286">
        <v>27.758800000000001</v>
      </c>
      <c r="I286">
        <v>32.013100000000001</v>
      </c>
      <c r="J286">
        <v>32.448399999999999</v>
      </c>
      <c r="K286">
        <v>30.4099</v>
      </c>
      <c r="L286">
        <v>31.580200000000001</v>
      </c>
      <c r="M286">
        <v>27.079000000000001</v>
      </c>
      <c r="N286">
        <v>27.514300000000002</v>
      </c>
      <c r="O286">
        <v>25.4758</v>
      </c>
      <c r="P286">
        <v>26.646100000000001</v>
      </c>
      <c r="Q286">
        <v>28.7973</v>
      </c>
      <c r="R286">
        <v>29.232600000000001</v>
      </c>
      <c r="S286">
        <v>27.194099999999999</v>
      </c>
      <c r="T286">
        <v>28.3644</v>
      </c>
      <c r="U286">
        <v>30.234999999999999</v>
      </c>
      <c r="V286">
        <v>30.670300000000001</v>
      </c>
      <c r="W286">
        <v>28.631799999999998</v>
      </c>
      <c r="X286">
        <v>29.802099999999999</v>
      </c>
      <c r="Y286">
        <v>34.056399999999996</v>
      </c>
      <c r="Z286">
        <v>34.491699999999994</v>
      </c>
      <c r="AA286">
        <v>32.453199999999995</v>
      </c>
      <c r="AB286">
        <v>33.6235</v>
      </c>
      <c r="AC286">
        <v>29.122299999999999</v>
      </c>
      <c r="AD286">
        <v>29.557600000000001</v>
      </c>
      <c r="AE286">
        <v>27.519099999999998</v>
      </c>
      <c r="AF286">
        <v>28.689399999999999</v>
      </c>
      <c r="AG286">
        <v>29.543100000000003</v>
      </c>
      <c r="AH286">
        <v>29.978400000000004</v>
      </c>
      <c r="AI286">
        <v>27.939900000000002</v>
      </c>
      <c r="AJ286">
        <v>29.110200000000003</v>
      </c>
      <c r="AK286">
        <v>30.980800000000002</v>
      </c>
      <c r="AL286">
        <v>31.416100000000004</v>
      </c>
      <c r="AM286">
        <v>29.377600000000001</v>
      </c>
      <c r="AN286">
        <v>30.547900000000002</v>
      </c>
      <c r="AO286">
        <v>34.802199999999999</v>
      </c>
      <c r="AP286">
        <v>35.237499999999997</v>
      </c>
      <c r="AQ286">
        <v>33.198999999999998</v>
      </c>
      <c r="AR286">
        <v>34.369300000000003</v>
      </c>
      <c r="AS286">
        <v>29.868100000000002</v>
      </c>
      <c r="AT286">
        <v>30.303400000000003</v>
      </c>
      <c r="AU286">
        <v>28.264900000000001</v>
      </c>
      <c r="AV286">
        <v>29.435200000000002</v>
      </c>
      <c r="AW286">
        <v>26.006400000000003</v>
      </c>
      <c r="AX286">
        <v>26.441700000000004</v>
      </c>
      <c r="AY286">
        <v>24.403200000000002</v>
      </c>
      <c r="AZ286">
        <v>25.573500000000003</v>
      </c>
      <c r="BA286">
        <v>27.444100000000002</v>
      </c>
      <c r="BB286">
        <v>27.879400000000004</v>
      </c>
      <c r="BC286">
        <v>25.840900000000001</v>
      </c>
      <c r="BD286">
        <v>27.011200000000002</v>
      </c>
      <c r="BE286">
        <v>31.265500000000003</v>
      </c>
      <c r="BF286">
        <v>31.700800000000005</v>
      </c>
      <c r="BG286">
        <v>29.662300000000002</v>
      </c>
      <c r="BH286">
        <v>30.832600000000003</v>
      </c>
      <c r="BI286">
        <v>26.331400000000002</v>
      </c>
      <c r="BJ286">
        <v>26.766700000000004</v>
      </c>
      <c r="BK286">
        <v>24.728200000000001</v>
      </c>
      <c r="BL286">
        <v>25.898500000000002</v>
      </c>
      <c r="BM286">
        <v>26.030900000000003</v>
      </c>
      <c r="BN286">
        <v>26.466200000000004</v>
      </c>
      <c r="BO286">
        <v>24.427700000000002</v>
      </c>
      <c r="BP286">
        <v>25.598000000000003</v>
      </c>
      <c r="BQ286">
        <v>27.468600000000002</v>
      </c>
      <c r="BR286">
        <v>27.903900000000004</v>
      </c>
      <c r="BS286">
        <v>25.865400000000001</v>
      </c>
      <c r="BT286">
        <v>27.035700000000002</v>
      </c>
      <c r="BU286">
        <v>31.290000000000003</v>
      </c>
      <c r="BV286">
        <v>31.725300000000004</v>
      </c>
      <c r="BW286">
        <v>29.686800000000002</v>
      </c>
      <c r="BX286">
        <v>30.857100000000003</v>
      </c>
      <c r="BY286">
        <v>26.355900000000002</v>
      </c>
      <c r="BZ286">
        <v>26.791200000000003</v>
      </c>
      <c r="CA286">
        <v>24.752700000000001</v>
      </c>
      <c r="CB286">
        <v>25.923000000000002</v>
      </c>
    </row>
    <row r="287" spans="1:80" x14ac:dyDescent="0.35">
      <c r="A287">
        <v>26.754000000000001</v>
      </c>
      <c r="B287">
        <v>27.189300000000003</v>
      </c>
      <c r="C287">
        <v>25.1508</v>
      </c>
      <c r="D287">
        <v>26.321100000000001</v>
      </c>
      <c r="E287">
        <v>28.191700000000001</v>
      </c>
      <c r="F287">
        <v>28.627000000000002</v>
      </c>
      <c r="G287">
        <v>26.5885</v>
      </c>
      <c r="H287">
        <v>27.758800000000001</v>
      </c>
      <c r="I287">
        <v>32.013100000000001</v>
      </c>
      <c r="J287">
        <v>32.448399999999999</v>
      </c>
      <c r="K287">
        <v>30.4099</v>
      </c>
      <c r="L287">
        <v>31.580200000000001</v>
      </c>
      <c r="M287">
        <v>27.079000000000001</v>
      </c>
      <c r="N287">
        <v>27.514300000000002</v>
      </c>
      <c r="O287">
        <v>25.4758</v>
      </c>
      <c r="P287">
        <v>26.646100000000001</v>
      </c>
      <c r="Q287">
        <v>28.7973</v>
      </c>
      <c r="R287">
        <v>29.232600000000001</v>
      </c>
      <c r="S287">
        <v>27.194099999999999</v>
      </c>
      <c r="T287">
        <v>28.3644</v>
      </c>
      <c r="U287">
        <v>30.234999999999999</v>
      </c>
      <c r="V287">
        <v>30.670300000000001</v>
      </c>
      <c r="W287">
        <v>28.631799999999998</v>
      </c>
      <c r="X287">
        <v>29.802099999999999</v>
      </c>
      <c r="Y287">
        <v>34.056399999999996</v>
      </c>
      <c r="Z287">
        <v>34.491699999999994</v>
      </c>
      <c r="AA287">
        <v>32.453199999999995</v>
      </c>
      <c r="AB287">
        <v>33.6235</v>
      </c>
      <c r="AC287">
        <v>29.122299999999999</v>
      </c>
      <c r="AD287">
        <v>29.557600000000001</v>
      </c>
      <c r="AE287">
        <v>27.519099999999998</v>
      </c>
      <c r="AF287">
        <v>28.689399999999999</v>
      </c>
      <c r="AG287">
        <v>29.543100000000003</v>
      </c>
      <c r="AH287">
        <v>29.978400000000004</v>
      </c>
      <c r="AI287">
        <v>27.939900000000002</v>
      </c>
      <c r="AJ287">
        <v>29.110200000000003</v>
      </c>
      <c r="AK287">
        <v>30.980800000000002</v>
      </c>
      <c r="AL287">
        <v>31.416100000000004</v>
      </c>
      <c r="AM287">
        <v>29.377600000000001</v>
      </c>
      <c r="AN287">
        <v>30.547900000000002</v>
      </c>
      <c r="AO287">
        <v>34.802199999999999</v>
      </c>
      <c r="AP287">
        <v>35.237499999999997</v>
      </c>
      <c r="AQ287">
        <v>33.198999999999998</v>
      </c>
      <c r="AR287">
        <v>34.369300000000003</v>
      </c>
      <c r="AS287">
        <v>29.868100000000002</v>
      </c>
      <c r="AT287">
        <v>30.303400000000003</v>
      </c>
      <c r="AU287">
        <v>28.264900000000001</v>
      </c>
      <c r="AV287">
        <v>29.435200000000002</v>
      </c>
      <c r="AW287">
        <v>26.006400000000003</v>
      </c>
      <c r="AX287">
        <v>26.441700000000004</v>
      </c>
      <c r="AY287">
        <v>24.403200000000002</v>
      </c>
      <c r="AZ287">
        <v>25.573500000000003</v>
      </c>
      <c r="BA287">
        <v>27.444100000000002</v>
      </c>
      <c r="BB287">
        <v>27.879400000000004</v>
      </c>
      <c r="BC287">
        <v>25.840900000000001</v>
      </c>
      <c r="BD287">
        <v>27.011200000000002</v>
      </c>
      <c r="BE287">
        <v>31.265500000000003</v>
      </c>
      <c r="BF287">
        <v>31.700800000000005</v>
      </c>
      <c r="BG287">
        <v>29.662300000000002</v>
      </c>
      <c r="BH287">
        <v>30.832600000000003</v>
      </c>
      <c r="BI287">
        <v>26.331400000000002</v>
      </c>
      <c r="BJ287">
        <v>26.766700000000004</v>
      </c>
      <c r="BK287">
        <v>24.728200000000001</v>
      </c>
      <c r="BL287">
        <v>25.898500000000002</v>
      </c>
      <c r="BM287">
        <v>26.030900000000003</v>
      </c>
      <c r="BN287">
        <v>26.466200000000004</v>
      </c>
      <c r="BO287">
        <v>24.427700000000002</v>
      </c>
      <c r="BP287">
        <v>25.598000000000003</v>
      </c>
      <c r="BQ287">
        <v>27.468600000000002</v>
      </c>
      <c r="BR287">
        <v>27.903900000000004</v>
      </c>
      <c r="BS287">
        <v>25.865400000000001</v>
      </c>
      <c r="BT287">
        <v>27.035700000000002</v>
      </c>
      <c r="BU287">
        <v>31.290000000000003</v>
      </c>
      <c r="BV287">
        <v>31.725300000000004</v>
      </c>
      <c r="BW287">
        <v>29.686800000000002</v>
      </c>
      <c r="BX287">
        <v>30.857100000000003</v>
      </c>
      <c r="BY287">
        <v>26.355900000000002</v>
      </c>
      <c r="BZ287">
        <v>26.791200000000003</v>
      </c>
      <c r="CA287">
        <v>24.752700000000001</v>
      </c>
      <c r="CB287">
        <v>25.923000000000002</v>
      </c>
    </row>
    <row r="288" spans="1:80" x14ac:dyDescent="0.35">
      <c r="A288">
        <v>26.754000000000001</v>
      </c>
      <c r="B288">
        <v>27.189300000000003</v>
      </c>
      <c r="C288">
        <v>25.1508</v>
      </c>
      <c r="D288">
        <v>26.321100000000001</v>
      </c>
      <c r="E288">
        <v>28.191700000000001</v>
      </c>
      <c r="F288">
        <v>28.627000000000002</v>
      </c>
      <c r="G288">
        <v>26.5885</v>
      </c>
      <c r="H288">
        <v>27.758800000000001</v>
      </c>
      <c r="I288">
        <v>32.013100000000001</v>
      </c>
      <c r="J288">
        <v>32.448399999999999</v>
      </c>
      <c r="K288">
        <v>30.4099</v>
      </c>
      <c r="L288">
        <v>31.580200000000001</v>
      </c>
      <c r="M288">
        <v>27.079000000000001</v>
      </c>
      <c r="N288">
        <v>27.514300000000002</v>
      </c>
      <c r="O288">
        <v>25.4758</v>
      </c>
      <c r="P288">
        <v>26.646100000000001</v>
      </c>
      <c r="Q288">
        <v>28.7973</v>
      </c>
      <c r="R288">
        <v>29.232600000000001</v>
      </c>
      <c r="S288">
        <v>27.194099999999999</v>
      </c>
      <c r="T288">
        <v>28.3644</v>
      </c>
      <c r="U288">
        <v>30.234999999999999</v>
      </c>
      <c r="V288">
        <v>30.670300000000001</v>
      </c>
      <c r="W288">
        <v>28.631799999999998</v>
      </c>
      <c r="X288">
        <v>29.802099999999999</v>
      </c>
      <c r="Y288">
        <v>34.056399999999996</v>
      </c>
      <c r="Z288">
        <v>34.491699999999994</v>
      </c>
      <c r="AA288">
        <v>32.453199999999995</v>
      </c>
      <c r="AB288">
        <v>33.6235</v>
      </c>
      <c r="AC288">
        <v>29.122299999999999</v>
      </c>
      <c r="AD288">
        <v>29.557600000000001</v>
      </c>
      <c r="AE288">
        <v>27.519099999999998</v>
      </c>
      <c r="AF288">
        <v>28.689399999999999</v>
      </c>
      <c r="AG288">
        <v>29.543100000000003</v>
      </c>
      <c r="AH288">
        <v>29.978400000000004</v>
      </c>
      <c r="AI288">
        <v>27.939900000000002</v>
      </c>
      <c r="AJ288">
        <v>29.110200000000003</v>
      </c>
      <c r="AK288">
        <v>30.980800000000002</v>
      </c>
      <c r="AL288">
        <v>31.416100000000004</v>
      </c>
      <c r="AM288">
        <v>29.377600000000001</v>
      </c>
      <c r="AN288">
        <v>30.547900000000002</v>
      </c>
      <c r="AO288">
        <v>34.802199999999999</v>
      </c>
      <c r="AP288">
        <v>35.237499999999997</v>
      </c>
      <c r="AQ288">
        <v>33.198999999999998</v>
      </c>
      <c r="AR288">
        <v>34.369300000000003</v>
      </c>
      <c r="AS288">
        <v>29.868100000000002</v>
      </c>
      <c r="AT288">
        <v>30.303400000000003</v>
      </c>
      <c r="AU288">
        <v>28.264900000000001</v>
      </c>
      <c r="AV288">
        <v>29.435200000000002</v>
      </c>
      <c r="AW288">
        <v>26.006400000000003</v>
      </c>
      <c r="AX288">
        <v>26.441700000000004</v>
      </c>
      <c r="AY288">
        <v>24.403200000000002</v>
      </c>
      <c r="AZ288">
        <v>25.573500000000003</v>
      </c>
      <c r="BA288">
        <v>27.444100000000002</v>
      </c>
      <c r="BB288">
        <v>27.879400000000004</v>
      </c>
      <c r="BC288">
        <v>25.840900000000001</v>
      </c>
      <c r="BD288">
        <v>27.011200000000002</v>
      </c>
      <c r="BE288">
        <v>31.265500000000003</v>
      </c>
      <c r="BF288">
        <v>31.700800000000005</v>
      </c>
      <c r="BG288">
        <v>29.662300000000002</v>
      </c>
      <c r="BH288">
        <v>30.832600000000003</v>
      </c>
      <c r="BI288">
        <v>26.331400000000002</v>
      </c>
      <c r="BJ288">
        <v>26.766700000000004</v>
      </c>
      <c r="BK288">
        <v>24.728200000000001</v>
      </c>
      <c r="BL288">
        <v>25.898500000000002</v>
      </c>
      <c r="BM288">
        <v>26.030900000000003</v>
      </c>
      <c r="BN288">
        <v>26.466200000000004</v>
      </c>
      <c r="BO288">
        <v>24.427700000000002</v>
      </c>
      <c r="BP288">
        <v>25.598000000000003</v>
      </c>
      <c r="BQ288">
        <v>27.468600000000002</v>
      </c>
      <c r="BR288">
        <v>27.903900000000004</v>
      </c>
      <c r="BS288">
        <v>25.865400000000001</v>
      </c>
      <c r="BT288">
        <v>27.035700000000002</v>
      </c>
      <c r="BU288">
        <v>31.290000000000003</v>
      </c>
      <c r="BV288">
        <v>31.725300000000004</v>
      </c>
      <c r="BW288">
        <v>29.686800000000002</v>
      </c>
      <c r="BX288">
        <v>30.857100000000003</v>
      </c>
      <c r="BY288">
        <v>26.355900000000002</v>
      </c>
      <c r="BZ288">
        <v>26.791200000000003</v>
      </c>
      <c r="CA288">
        <v>24.752700000000001</v>
      </c>
      <c r="CB288">
        <v>25.923000000000002</v>
      </c>
    </row>
    <row r="289" spans="1:80" x14ac:dyDescent="0.35">
      <c r="A289">
        <v>26.754000000000001</v>
      </c>
      <c r="B289">
        <v>27.189300000000003</v>
      </c>
      <c r="C289">
        <v>25.1508</v>
      </c>
      <c r="D289">
        <v>26.321100000000001</v>
      </c>
      <c r="E289">
        <v>28.191700000000001</v>
      </c>
      <c r="F289">
        <v>28.627000000000002</v>
      </c>
      <c r="G289">
        <v>26.5885</v>
      </c>
      <c r="H289">
        <v>27.758800000000001</v>
      </c>
      <c r="I289">
        <v>32.013100000000001</v>
      </c>
      <c r="J289">
        <v>32.448399999999999</v>
      </c>
      <c r="K289">
        <v>30.4099</v>
      </c>
      <c r="L289">
        <v>31.580200000000001</v>
      </c>
      <c r="M289">
        <v>27.079000000000001</v>
      </c>
      <c r="N289">
        <v>27.514300000000002</v>
      </c>
      <c r="O289">
        <v>25.4758</v>
      </c>
      <c r="P289">
        <v>26.646100000000001</v>
      </c>
      <c r="Q289">
        <v>28.7973</v>
      </c>
      <c r="R289">
        <v>29.232600000000001</v>
      </c>
      <c r="S289">
        <v>27.194099999999999</v>
      </c>
      <c r="T289">
        <v>28.3644</v>
      </c>
      <c r="U289">
        <v>30.234999999999999</v>
      </c>
      <c r="V289">
        <v>30.670300000000001</v>
      </c>
      <c r="W289">
        <v>28.631799999999998</v>
      </c>
      <c r="X289">
        <v>29.802099999999999</v>
      </c>
      <c r="Y289">
        <v>34.056399999999996</v>
      </c>
      <c r="Z289">
        <v>34.491699999999994</v>
      </c>
      <c r="AA289">
        <v>32.453199999999995</v>
      </c>
      <c r="AB289">
        <v>33.6235</v>
      </c>
      <c r="AC289">
        <v>29.122299999999999</v>
      </c>
      <c r="AD289">
        <v>29.557600000000001</v>
      </c>
      <c r="AE289">
        <v>27.519099999999998</v>
      </c>
      <c r="AF289">
        <v>28.689399999999999</v>
      </c>
      <c r="AG289">
        <v>29.543100000000003</v>
      </c>
      <c r="AH289">
        <v>29.978400000000004</v>
      </c>
      <c r="AI289">
        <v>27.939900000000002</v>
      </c>
      <c r="AJ289">
        <v>29.110200000000003</v>
      </c>
      <c r="AK289">
        <v>30.980800000000002</v>
      </c>
      <c r="AL289">
        <v>31.416100000000004</v>
      </c>
      <c r="AM289">
        <v>29.377600000000001</v>
      </c>
      <c r="AN289">
        <v>30.547900000000002</v>
      </c>
      <c r="AO289">
        <v>34.802199999999999</v>
      </c>
      <c r="AP289">
        <v>35.237499999999997</v>
      </c>
      <c r="AQ289">
        <v>33.198999999999998</v>
      </c>
      <c r="AR289">
        <v>34.369300000000003</v>
      </c>
      <c r="AS289">
        <v>29.868100000000002</v>
      </c>
      <c r="AT289">
        <v>30.303400000000003</v>
      </c>
      <c r="AU289">
        <v>28.264900000000001</v>
      </c>
      <c r="AV289">
        <v>29.435200000000002</v>
      </c>
      <c r="AW289">
        <v>26.006400000000003</v>
      </c>
      <c r="AX289">
        <v>26.441700000000004</v>
      </c>
      <c r="AY289">
        <v>24.403200000000002</v>
      </c>
      <c r="AZ289">
        <v>25.573500000000003</v>
      </c>
      <c r="BA289">
        <v>27.444100000000002</v>
      </c>
      <c r="BB289">
        <v>27.879400000000004</v>
      </c>
      <c r="BC289">
        <v>25.840900000000001</v>
      </c>
      <c r="BD289">
        <v>27.011200000000002</v>
      </c>
      <c r="BE289">
        <v>31.265500000000003</v>
      </c>
      <c r="BF289">
        <v>31.700800000000005</v>
      </c>
      <c r="BG289">
        <v>29.662300000000002</v>
      </c>
      <c r="BH289">
        <v>30.832600000000003</v>
      </c>
      <c r="BI289">
        <v>26.331400000000002</v>
      </c>
      <c r="BJ289">
        <v>26.766700000000004</v>
      </c>
      <c r="BK289">
        <v>24.728200000000001</v>
      </c>
      <c r="BL289">
        <v>25.898500000000002</v>
      </c>
      <c r="BM289">
        <v>26.030900000000003</v>
      </c>
      <c r="BN289">
        <v>26.466200000000004</v>
      </c>
      <c r="BO289">
        <v>24.427700000000002</v>
      </c>
      <c r="BP289">
        <v>25.598000000000003</v>
      </c>
      <c r="BQ289">
        <v>27.468600000000002</v>
      </c>
      <c r="BR289">
        <v>27.903900000000004</v>
      </c>
      <c r="BS289">
        <v>25.865400000000001</v>
      </c>
      <c r="BT289">
        <v>27.035700000000002</v>
      </c>
      <c r="BU289">
        <v>31.290000000000003</v>
      </c>
      <c r="BV289">
        <v>31.725300000000004</v>
      </c>
      <c r="BW289">
        <v>29.686800000000002</v>
      </c>
      <c r="BX289">
        <v>30.857100000000003</v>
      </c>
      <c r="BY289">
        <v>26.355900000000002</v>
      </c>
      <c r="BZ289">
        <v>26.791200000000003</v>
      </c>
      <c r="CA289">
        <v>24.752700000000001</v>
      </c>
      <c r="CB289">
        <v>25.923000000000002</v>
      </c>
    </row>
    <row r="290" spans="1:80" x14ac:dyDescent="0.35">
      <c r="A290">
        <v>26.754000000000001</v>
      </c>
      <c r="B290">
        <v>27.189300000000003</v>
      </c>
      <c r="C290">
        <v>25.1508</v>
      </c>
      <c r="D290">
        <v>26.321100000000001</v>
      </c>
      <c r="E290">
        <v>28.191700000000001</v>
      </c>
      <c r="F290">
        <v>28.627000000000002</v>
      </c>
      <c r="G290">
        <v>26.5885</v>
      </c>
      <c r="H290">
        <v>27.758800000000001</v>
      </c>
      <c r="I290">
        <v>32.013100000000001</v>
      </c>
      <c r="J290">
        <v>32.448399999999999</v>
      </c>
      <c r="K290">
        <v>30.4099</v>
      </c>
      <c r="L290">
        <v>31.580200000000001</v>
      </c>
      <c r="M290">
        <v>27.079000000000001</v>
      </c>
      <c r="N290">
        <v>27.514300000000002</v>
      </c>
      <c r="O290">
        <v>25.4758</v>
      </c>
      <c r="P290">
        <v>26.646100000000001</v>
      </c>
      <c r="Q290">
        <v>28.7973</v>
      </c>
      <c r="R290">
        <v>29.232600000000001</v>
      </c>
      <c r="S290">
        <v>27.194099999999999</v>
      </c>
      <c r="T290">
        <v>28.3644</v>
      </c>
      <c r="U290">
        <v>30.234999999999999</v>
      </c>
      <c r="V290">
        <v>30.670300000000001</v>
      </c>
      <c r="W290">
        <v>28.631799999999998</v>
      </c>
      <c r="X290">
        <v>29.802099999999999</v>
      </c>
      <c r="Y290">
        <v>34.056399999999996</v>
      </c>
      <c r="Z290">
        <v>34.491699999999994</v>
      </c>
      <c r="AA290">
        <v>32.453199999999995</v>
      </c>
      <c r="AB290">
        <v>33.6235</v>
      </c>
      <c r="AC290">
        <v>29.122299999999999</v>
      </c>
      <c r="AD290">
        <v>29.557600000000001</v>
      </c>
      <c r="AE290">
        <v>27.519099999999998</v>
      </c>
      <c r="AF290">
        <v>28.689399999999999</v>
      </c>
      <c r="AG290">
        <v>29.543100000000003</v>
      </c>
      <c r="AH290">
        <v>29.978400000000004</v>
      </c>
      <c r="AI290">
        <v>27.939900000000002</v>
      </c>
      <c r="AJ290">
        <v>29.110200000000003</v>
      </c>
      <c r="AK290">
        <v>30.980800000000002</v>
      </c>
      <c r="AL290">
        <v>31.416100000000004</v>
      </c>
      <c r="AM290">
        <v>29.377600000000001</v>
      </c>
      <c r="AN290">
        <v>30.547900000000002</v>
      </c>
      <c r="AO290">
        <v>34.802199999999999</v>
      </c>
      <c r="AP290">
        <v>35.237499999999997</v>
      </c>
      <c r="AQ290">
        <v>33.198999999999998</v>
      </c>
      <c r="AR290">
        <v>34.369300000000003</v>
      </c>
      <c r="AS290">
        <v>29.868100000000002</v>
      </c>
      <c r="AT290">
        <v>30.303400000000003</v>
      </c>
      <c r="AU290">
        <v>28.264900000000001</v>
      </c>
      <c r="AV290">
        <v>29.435200000000002</v>
      </c>
      <c r="AW290">
        <v>26.006400000000003</v>
      </c>
      <c r="AX290">
        <v>26.441700000000004</v>
      </c>
      <c r="AY290">
        <v>24.403200000000002</v>
      </c>
      <c r="AZ290">
        <v>25.573500000000003</v>
      </c>
      <c r="BA290">
        <v>27.444100000000002</v>
      </c>
      <c r="BB290">
        <v>27.879400000000004</v>
      </c>
      <c r="BC290">
        <v>25.840900000000001</v>
      </c>
      <c r="BD290">
        <v>27.011200000000002</v>
      </c>
      <c r="BE290">
        <v>31.265500000000003</v>
      </c>
      <c r="BF290">
        <v>31.700800000000005</v>
      </c>
      <c r="BG290">
        <v>29.662300000000002</v>
      </c>
      <c r="BH290">
        <v>30.832600000000003</v>
      </c>
      <c r="BI290">
        <v>26.331400000000002</v>
      </c>
      <c r="BJ290">
        <v>26.766700000000004</v>
      </c>
      <c r="BK290">
        <v>24.728200000000001</v>
      </c>
      <c r="BL290">
        <v>25.898500000000002</v>
      </c>
      <c r="BM290">
        <v>26.030900000000003</v>
      </c>
      <c r="BN290">
        <v>26.466200000000004</v>
      </c>
      <c r="BO290">
        <v>24.427700000000002</v>
      </c>
      <c r="BP290">
        <v>25.598000000000003</v>
      </c>
      <c r="BQ290">
        <v>27.468600000000002</v>
      </c>
      <c r="BR290">
        <v>27.903900000000004</v>
      </c>
      <c r="BS290">
        <v>25.865400000000001</v>
      </c>
      <c r="BT290">
        <v>27.035700000000002</v>
      </c>
      <c r="BU290">
        <v>31.290000000000003</v>
      </c>
      <c r="BV290">
        <v>31.725300000000004</v>
      </c>
      <c r="BW290">
        <v>29.686800000000002</v>
      </c>
      <c r="BX290">
        <v>30.857100000000003</v>
      </c>
      <c r="BY290">
        <v>26.355900000000002</v>
      </c>
      <c r="BZ290">
        <v>26.791200000000003</v>
      </c>
      <c r="CA290">
        <v>24.752700000000001</v>
      </c>
      <c r="CB290">
        <v>25.923000000000002</v>
      </c>
    </row>
    <row r="291" spans="1:80" x14ac:dyDescent="0.35">
      <c r="A291">
        <v>26.754000000000001</v>
      </c>
      <c r="B291">
        <v>27.189300000000003</v>
      </c>
      <c r="C291">
        <v>25.1508</v>
      </c>
      <c r="D291">
        <v>26.321100000000001</v>
      </c>
      <c r="E291">
        <v>28.191700000000001</v>
      </c>
      <c r="F291">
        <v>28.627000000000002</v>
      </c>
      <c r="G291">
        <v>26.5885</v>
      </c>
      <c r="H291">
        <v>27.758800000000001</v>
      </c>
      <c r="I291">
        <v>32.013100000000001</v>
      </c>
      <c r="J291">
        <v>32.448399999999999</v>
      </c>
      <c r="K291">
        <v>30.4099</v>
      </c>
      <c r="L291">
        <v>31.580200000000001</v>
      </c>
      <c r="M291">
        <v>27.079000000000001</v>
      </c>
      <c r="N291">
        <v>27.514300000000002</v>
      </c>
      <c r="O291">
        <v>25.4758</v>
      </c>
      <c r="P291">
        <v>26.646100000000001</v>
      </c>
      <c r="Q291">
        <v>28.7973</v>
      </c>
      <c r="R291">
        <v>29.232600000000001</v>
      </c>
      <c r="S291">
        <v>27.194099999999999</v>
      </c>
      <c r="T291">
        <v>28.3644</v>
      </c>
      <c r="U291">
        <v>30.234999999999999</v>
      </c>
      <c r="V291">
        <v>30.670300000000001</v>
      </c>
      <c r="W291">
        <v>28.631799999999998</v>
      </c>
      <c r="X291">
        <v>29.802099999999999</v>
      </c>
      <c r="Y291">
        <v>34.056399999999996</v>
      </c>
      <c r="Z291">
        <v>34.491699999999994</v>
      </c>
      <c r="AA291">
        <v>32.453199999999995</v>
      </c>
      <c r="AB291">
        <v>33.6235</v>
      </c>
      <c r="AC291">
        <v>29.122299999999999</v>
      </c>
      <c r="AD291">
        <v>29.557600000000001</v>
      </c>
      <c r="AE291">
        <v>27.519099999999998</v>
      </c>
      <c r="AF291">
        <v>28.689399999999999</v>
      </c>
      <c r="AG291">
        <v>29.543100000000003</v>
      </c>
      <c r="AH291">
        <v>29.978400000000004</v>
      </c>
      <c r="AI291">
        <v>27.939900000000002</v>
      </c>
      <c r="AJ291">
        <v>29.110200000000003</v>
      </c>
      <c r="AK291">
        <v>30.980800000000002</v>
      </c>
      <c r="AL291">
        <v>31.416100000000004</v>
      </c>
      <c r="AM291">
        <v>29.377600000000001</v>
      </c>
      <c r="AN291">
        <v>30.547900000000002</v>
      </c>
      <c r="AO291">
        <v>34.802199999999999</v>
      </c>
      <c r="AP291">
        <v>35.237499999999997</v>
      </c>
      <c r="AQ291">
        <v>33.198999999999998</v>
      </c>
      <c r="AR291">
        <v>34.369300000000003</v>
      </c>
      <c r="AS291">
        <v>29.868100000000002</v>
      </c>
      <c r="AT291">
        <v>30.303400000000003</v>
      </c>
      <c r="AU291">
        <v>28.264900000000001</v>
      </c>
      <c r="AV291">
        <v>29.435200000000002</v>
      </c>
      <c r="AW291">
        <v>26.006400000000003</v>
      </c>
      <c r="AX291">
        <v>26.441700000000004</v>
      </c>
      <c r="AY291">
        <v>24.403200000000002</v>
      </c>
      <c r="AZ291">
        <v>25.573500000000003</v>
      </c>
      <c r="BA291">
        <v>27.444100000000002</v>
      </c>
      <c r="BB291">
        <v>27.879400000000004</v>
      </c>
      <c r="BC291">
        <v>25.840900000000001</v>
      </c>
      <c r="BD291">
        <v>27.011200000000002</v>
      </c>
      <c r="BE291">
        <v>31.265500000000003</v>
      </c>
      <c r="BF291">
        <v>31.700800000000005</v>
      </c>
      <c r="BG291">
        <v>29.662300000000002</v>
      </c>
      <c r="BH291">
        <v>30.832600000000003</v>
      </c>
      <c r="BI291">
        <v>26.331400000000002</v>
      </c>
      <c r="BJ291">
        <v>26.766700000000004</v>
      </c>
      <c r="BK291">
        <v>24.728200000000001</v>
      </c>
      <c r="BL291">
        <v>25.898500000000002</v>
      </c>
      <c r="BM291">
        <v>26.030900000000003</v>
      </c>
      <c r="BN291">
        <v>26.466200000000004</v>
      </c>
      <c r="BO291">
        <v>24.427700000000002</v>
      </c>
      <c r="BP291">
        <v>25.598000000000003</v>
      </c>
      <c r="BQ291">
        <v>27.468600000000002</v>
      </c>
      <c r="BR291">
        <v>27.903900000000004</v>
      </c>
      <c r="BS291">
        <v>25.865400000000001</v>
      </c>
      <c r="BT291">
        <v>27.035700000000002</v>
      </c>
      <c r="BU291">
        <v>31.290000000000003</v>
      </c>
      <c r="BV291">
        <v>31.725300000000004</v>
      </c>
      <c r="BW291">
        <v>29.686800000000002</v>
      </c>
      <c r="BX291">
        <v>30.857100000000003</v>
      </c>
      <c r="BY291">
        <v>26.355900000000002</v>
      </c>
      <c r="BZ291">
        <v>26.791200000000003</v>
      </c>
      <c r="CA291">
        <v>24.752700000000001</v>
      </c>
      <c r="CB291">
        <v>25.923000000000002</v>
      </c>
    </row>
    <row r="292" spans="1:80" x14ac:dyDescent="0.35">
      <c r="A292">
        <v>26.754000000000001</v>
      </c>
      <c r="B292">
        <v>27.189300000000003</v>
      </c>
      <c r="C292">
        <v>25.1508</v>
      </c>
      <c r="D292">
        <v>26.321100000000001</v>
      </c>
      <c r="E292">
        <v>28.191700000000001</v>
      </c>
      <c r="F292">
        <v>28.627000000000002</v>
      </c>
      <c r="G292">
        <v>26.5885</v>
      </c>
      <c r="H292">
        <v>27.758800000000001</v>
      </c>
      <c r="I292">
        <v>32.013100000000001</v>
      </c>
      <c r="J292">
        <v>32.448399999999999</v>
      </c>
      <c r="K292">
        <v>30.4099</v>
      </c>
      <c r="L292">
        <v>31.580200000000001</v>
      </c>
      <c r="M292">
        <v>27.079000000000001</v>
      </c>
      <c r="N292">
        <v>27.514300000000002</v>
      </c>
      <c r="O292">
        <v>25.4758</v>
      </c>
      <c r="P292">
        <v>26.646100000000001</v>
      </c>
      <c r="Q292">
        <v>28.7973</v>
      </c>
      <c r="R292">
        <v>29.232600000000001</v>
      </c>
      <c r="S292">
        <v>27.194099999999999</v>
      </c>
      <c r="T292">
        <v>28.3644</v>
      </c>
      <c r="U292">
        <v>30.234999999999999</v>
      </c>
      <c r="V292">
        <v>30.670300000000001</v>
      </c>
      <c r="W292">
        <v>28.631799999999998</v>
      </c>
      <c r="X292">
        <v>29.802099999999999</v>
      </c>
      <c r="Y292">
        <v>34.056399999999996</v>
      </c>
      <c r="Z292">
        <v>34.491699999999994</v>
      </c>
      <c r="AA292">
        <v>32.453199999999995</v>
      </c>
      <c r="AB292">
        <v>33.6235</v>
      </c>
      <c r="AC292">
        <v>29.122299999999999</v>
      </c>
      <c r="AD292">
        <v>29.557600000000001</v>
      </c>
      <c r="AE292">
        <v>27.519099999999998</v>
      </c>
      <c r="AF292">
        <v>28.689399999999999</v>
      </c>
      <c r="AG292">
        <v>29.543100000000003</v>
      </c>
      <c r="AH292">
        <v>29.978400000000004</v>
      </c>
      <c r="AI292">
        <v>27.939900000000002</v>
      </c>
      <c r="AJ292">
        <v>29.110200000000003</v>
      </c>
      <c r="AK292">
        <v>30.980800000000002</v>
      </c>
      <c r="AL292">
        <v>31.416100000000004</v>
      </c>
      <c r="AM292">
        <v>29.377600000000001</v>
      </c>
      <c r="AN292">
        <v>30.547900000000002</v>
      </c>
      <c r="AO292">
        <v>34.802199999999999</v>
      </c>
      <c r="AP292">
        <v>35.237499999999997</v>
      </c>
      <c r="AQ292">
        <v>33.198999999999998</v>
      </c>
      <c r="AR292">
        <v>34.369300000000003</v>
      </c>
      <c r="AS292">
        <v>29.868100000000002</v>
      </c>
      <c r="AT292">
        <v>30.303400000000003</v>
      </c>
      <c r="AU292">
        <v>28.264900000000001</v>
      </c>
      <c r="AV292">
        <v>29.435200000000002</v>
      </c>
      <c r="AW292">
        <v>26.006400000000003</v>
      </c>
      <c r="AX292">
        <v>26.441700000000004</v>
      </c>
      <c r="AY292">
        <v>24.403200000000002</v>
      </c>
      <c r="AZ292">
        <v>25.573500000000003</v>
      </c>
      <c r="BA292">
        <v>27.444100000000002</v>
      </c>
      <c r="BB292">
        <v>27.879400000000004</v>
      </c>
      <c r="BC292">
        <v>25.840900000000001</v>
      </c>
      <c r="BD292">
        <v>27.011200000000002</v>
      </c>
      <c r="BE292">
        <v>31.265500000000003</v>
      </c>
      <c r="BF292">
        <v>31.700800000000005</v>
      </c>
      <c r="BG292">
        <v>29.662300000000002</v>
      </c>
      <c r="BH292">
        <v>30.832600000000003</v>
      </c>
      <c r="BI292">
        <v>26.331400000000002</v>
      </c>
      <c r="BJ292">
        <v>26.766700000000004</v>
      </c>
      <c r="BK292">
        <v>24.728200000000001</v>
      </c>
      <c r="BL292">
        <v>25.898500000000002</v>
      </c>
      <c r="BM292">
        <v>26.030900000000003</v>
      </c>
      <c r="BN292">
        <v>26.466200000000004</v>
      </c>
      <c r="BO292">
        <v>24.427700000000002</v>
      </c>
      <c r="BP292">
        <v>25.598000000000003</v>
      </c>
      <c r="BQ292">
        <v>27.468600000000002</v>
      </c>
      <c r="BR292">
        <v>27.903900000000004</v>
      </c>
      <c r="BS292">
        <v>25.865400000000001</v>
      </c>
      <c r="BT292">
        <v>27.035700000000002</v>
      </c>
      <c r="BU292">
        <v>31.290000000000003</v>
      </c>
      <c r="BV292">
        <v>31.725300000000004</v>
      </c>
      <c r="BW292">
        <v>29.686800000000002</v>
      </c>
      <c r="BX292">
        <v>30.857100000000003</v>
      </c>
      <c r="BY292">
        <v>26.355900000000002</v>
      </c>
      <c r="BZ292">
        <v>26.791200000000003</v>
      </c>
      <c r="CA292">
        <v>24.752700000000001</v>
      </c>
      <c r="CB292">
        <v>25.923000000000002</v>
      </c>
    </row>
    <row r="293" spans="1:80" x14ac:dyDescent="0.35">
      <c r="A293">
        <v>26.754000000000001</v>
      </c>
      <c r="B293">
        <v>27.189300000000003</v>
      </c>
      <c r="C293">
        <v>25.1508</v>
      </c>
      <c r="D293">
        <v>26.321100000000001</v>
      </c>
      <c r="E293">
        <v>28.191700000000001</v>
      </c>
      <c r="F293">
        <v>28.627000000000002</v>
      </c>
      <c r="G293">
        <v>26.5885</v>
      </c>
      <c r="H293">
        <v>27.758800000000001</v>
      </c>
      <c r="I293">
        <v>32.013100000000001</v>
      </c>
      <c r="J293">
        <v>32.448399999999999</v>
      </c>
      <c r="K293">
        <v>30.4099</v>
      </c>
      <c r="L293">
        <v>31.580200000000001</v>
      </c>
      <c r="M293">
        <v>27.079000000000001</v>
      </c>
      <c r="N293">
        <v>27.514300000000002</v>
      </c>
      <c r="O293">
        <v>25.4758</v>
      </c>
      <c r="P293">
        <v>26.646100000000001</v>
      </c>
      <c r="Q293">
        <v>28.7973</v>
      </c>
      <c r="R293">
        <v>29.232600000000001</v>
      </c>
      <c r="S293">
        <v>27.194099999999999</v>
      </c>
      <c r="T293">
        <v>28.3644</v>
      </c>
      <c r="U293">
        <v>30.234999999999999</v>
      </c>
      <c r="V293">
        <v>30.670300000000001</v>
      </c>
      <c r="W293">
        <v>28.631799999999998</v>
      </c>
      <c r="X293">
        <v>29.802099999999999</v>
      </c>
      <c r="Y293">
        <v>34.056399999999996</v>
      </c>
      <c r="Z293">
        <v>34.491699999999994</v>
      </c>
      <c r="AA293">
        <v>32.453199999999995</v>
      </c>
      <c r="AB293">
        <v>33.6235</v>
      </c>
      <c r="AC293">
        <v>29.122299999999999</v>
      </c>
      <c r="AD293">
        <v>29.557600000000001</v>
      </c>
      <c r="AE293">
        <v>27.519099999999998</v>
      </c>
      <c r="AF293">
        <v>28.689399999999999</v>
      </c>
      <c r="AG293">
        <v>29.543100000000003</v>
      </c>
      <c r="AH293">
        <v>29.978400000000004</v>
      </c>
      <c r="AI293">
        <v>27.939900000000002</v>
      </c>
      <c r="AJ293">
        <v>29.110200000000003</v>
      </c>
      <c r="AK293">
        <v>30.980800000000002</v>
      </c>
      <c r="AL293">
        <v>31.416100000000004</v>
      </c>
      <c r="AM293">
        <v>29.377600000000001</v>
      </c>
      <c r="AN293">
        <v>30.547900000000002</v>
      </c>
      <c r="AO293">
        <v>34.802199999999999</v>
      </c>
      <c r="AP293">
        <v>35.237499999999997</v>
      </c>
      <c r="AQ293">
        <v>33.198999999999998</v>
      </c>
      <c r="AR293">
        <v>34.369300000000003</v>
      </c>
      <c r="AS293">
        <v>29.868100000000002</v>
      </c>
      <c r="AT293">
        <v>30.303400000000003</v>
      </c>
      <c r="AU293">
        <v>28.264900000000001</v>
      </c>
      <c r="AV293">
        <v>29.435200000000002</v>
      </c>
      <c r="AW293">
        <v>26.006400000000003</v>
      </c>
      <c r="AX293">
        <v>26.441700000000004</v>
      </c>
      <c r="AY293">
        <v>24.403200000000002</v>
      </c>
      <c r="AZ293">
        <v>25.573500000000003</v>
      </c>
      <c r="BA293">
        <v>27.444100000000002</v>
      </c>
      <c r="BB293">
        <v>27.879400000000004</v>
      </c>
      <c r="BC293">
        <v>25.840900000000001</v>
      </c>
      <c r="BD293">
        <v>27.011200000000002</v>
      </c>
      <c r="BE293">
        <v>31.265500000000003</v>
      </c>
      <c r="BF293">
        <v>31.700800000000005</v>
      </c>
      <c r="BG293">
        <v>29.662300000000002</v>
      </c>
      <c r="BH293">
        <v>30.832600000000003</v>
      </c>
      <c r="BI293">
        <v>26.331400000000002</v>
      </c>
      <c r="BJ293">
        <v>26.766700000000004</v>
      </c>
      <c r="BK293">
        <v>24.728200000000001</v>
      </c>
      <c r="BL293">
        <v>25.898500000000002</v>
      </c>
      <c r="BM293">
        <v>26.030900000000003</v>
      </c>
      <c r="BN293">
        <v>26.466200000000004</v>
      </c>
      <c r="BO293">
        <v>24.427700000000002</v>
      </c>
      <c r="BP293">
        <v>25.598000000000003</v>
      </c>
      <c r="BQ293">
        <v>27.468600000000002</v>
      </c>
      <c r="BR293">
        <v>27.903900000000004</v>
      </c>
      <c r="BS293">
        <v>25.865400000000001</v>
      </c>
      <c r="BT293">
        <v>27.035700000000002</v>
      </c>
      <c r="BU293">
        <v>31.290000000000003</v>
      </c>
      <c r="BV293">
        <v>31.725300000000004</v>
      </c>
      <c r="BW293">
        <v>29.686800000000002</v>
      </c>
      <c r="BX293">
        <v>30.857100000000003</v>
      </c>
      <c r="BY293">
        <v>26.355900000000002</v>
      </c>
      <c r="BZ293">
        <v>26.791200000000003</v>
      </c>
      <c r="CA293">
        <v>24.752700000000001</v>
      </c>
      <c r="CB293">
        <v>25.923000000000002</v>
      </c>
    </row>
    <row r="294" spans="1:80" x14ac:dyDescent="0.35">
      <c r="A294">
        <v>26.754000000000001</v>
      </c>
      <c r="B294">
        <v>27.189300000000003</v>
      </c>
      <c r="C294">
        <v>25.1508</v>
      </c>
      <c r="D294">
        <v>26.321100000000001</v>
      </c>
      <c r="E294">
        <v>28.191700000000001</v>
      </c>
      <c r="F294">
        <v>28.627000000000002</v>
      </c>
      <c r="G294">
        <v>26.5885</v>
      </c>
      <c r="H294">
        <v>27.758800000000001</v>
      </c>
      <c r="I294">
        <v>32.013100000000001</v>
      </c>
      <c r="J294">
        <v>32.448399999999999</v>
      </c>
      <c r="K294">
        <v>30.4099</v>
      </c>
      <c r="L294">
        <v>31.580200000000001</v>
      </c>
      <c r="M294">
        <v>27.079000000000001</v>
      </c>
      <c r="N294">
        <v>27.514300000000002</v>
      </c>
      <c r="O294">
        <v>25.4758</v>
      </c>
      <c r="P294">
        <v>26.646100000000001</v>
      </c>
      <c r="Q294">
        <v>28.7973</v>
      </c>
      <c r="R294">
        <v>29.232600000000001</v>
      </c>
      <c r="S294">
        <v>27.194099999999999</v>
      </c>
      <c r="T294">
        <v>28.3644</v>
      </c>
      <c r="U294">
        <v>30.234999999999999</v>
      </c>
      <c r="V294">
        <v>30.670300000000001</v>
      </c>
      <c r="W294">
        <v>28.631799999999998</v>
      </c>
      <c r="X294">
        <v>29.802099999999999</v>
      </c>
      <c r="Y294">
        <v>34.056399999999996</v>
      </c>
      <c r="Z294">
        <v>34.491699999999994</v>
      </c>
      <c r="AA294">
        <v>32.453199999999995</v>
      </c>
      <c r="AB294">
        <v>33.6235</v>
      </c>
      <c r="AC294">
        <v>29.122299999999999</v>
      </c>
      <c r="AD294">
        <v>29.557600000000001</v>
      </c>
      <c r="AE294">
        <v>27.519099999999998</v>
      </c>
      <c r="AF294">
        <v>28.689399999999999</v>
      </c>
      <c r="AG294">
        <v>29.543100000000003</v>
      </c>
      <c r="AH294">
        <v>29.978400000000004</v>
      </c>
      <c r="AI294">
        <v>27.939900000000002</v>
      </c>
      <c r="AJ294">
        <v>29.110200000000003</v>
      </c>
      <c r="AK294">
        <v>30.980800000000002</v>
      </c>
      <c r="AL294">
        <v>31.416100000000004</v>
      </c>
      <c r="AM294">
        <v>29.377600000000001</v>
      </c>
      <c r="AN294">
        <v>30.547900000000002</v>
      </c>
      <c r="AO294">
        <v>34.802199999999999</v>
      </c>
      <c r="AP294">
        <v>35.237499999999997</v>
      </c>
      <c r="AQ294">
        <v>33.198999999999998</v>
      </c>
      <c r="AR294">
        <v>34.369300000000003</v>
      </c>
      <c r="AS294">
        <v>29.868100000000002</v>
      </c>
      <c r="AT294">
        <v>30.303400000000003</v>
      </c>
      <c r="AU294">
        <v>28.264900000000001</v>
      </c>
      <c r="AV294">
        <v>29.435200000000002</v>
      </c>
      <c r="AW294">
        <v>26.006400000000003</v>
      </c>
      <c r="AX294">
        <v>26.441700000000004</v>
      </c>
      <c r="AY294">
        <v>24.403200000000002</v>
      </c>
      <c r="AZ294">
        <v>25.573500000000003</v>
      </c>
      <c r="BA294">
        <v>27.444100000000002</v>
      </c>
      <c r="BB294">
        <v>27.879400000000004</v>
      </c>
      <c r="BC294">
        <v>25.840900000000001</v>
      </c>
      <c r="BD294">
        <v>27.011200000000002</v>
      </c>
      <c r="BE294">
        <v>31.265500000000003</v>
      </c>
      <c r="BF294">
        <v>31.700800000000005</v>
      </c>
      <c r="BG294">
        <v>29.662300000000002</v>
      </c>
      <c r="BH294">
        <v>30.832600000000003</v>
      </c>
      <c r="BI294">
        <v>26.331400000000002</v>
      </c>
      <c r="BJ294">
        <v>26.766700000000004</v>
      </c>
      <c r="BK294">
        <v>24.728200000000001</v>
      </c>
      <c r="BL294">
        <v>25.898500000000002</v>
      </c>
      <c r="BM294">
        <v>26.030900000000003</v>
      </c>
      <c r="BN294">
        <v>26.466200000000004</v>
      </c>
      <c r="BO294">
        <v>24.427700000000002</v>
      </c>
      <c r="BP294">
        <v>25.598000000000003</v>
      </c>
      <c r="BQ294">
        <v>27.468600000000002</v>
      </c>
      <c r="BR294">
        <v>27.903900000000004</v>
      </c>
      <c r="BS294">
        <v>25.865400000000001</v>
      </c>
      <c r="BT294">
        <v>27.035700000000002</v>
      </c>
      <c r="BU294">
        <v>31.290000000000003</v>
      </c>
      <c r="BV294">
        <v>31.725300000000004</v>
      </c>
      <c r="BW294">
        <v>29.686800000000002</v>
      </c>
      <c r="BX294">
        <v>30.857100000000003</v>
      </c>
      <c r="BY294">
        <v>26.355900000000002</v>
      </c>
      <c r="BZ294">
        <v>26.791200000000003</v>
      </c>
      <c r="CA294">
        <v>24.752700000000001</v>
      </c>
      <c r="CB294">
        <v>25.923000000000002</v>
      </c>
    </row>
    <row r="295" spans="1:80" x14ac:dyDescent="0.35">
      <c r="A295">
        <v>26.754000000000001</v>
      </c>
      <c r="B295">
        <v>27.189300000000003</v>
      </c>
      <c r="C295">
        <v>25.1508</v>
      </c>
      <c r="D295">
        <v>26.321100000000001</v>
      </c>
      <c r="E295">
        <v>28.191700000000001</v>
      </c>
      <c r="F295">
        <v>28.627000000000002</v>
      </c>
      <c r="G295">
        <v>26.5885</v>
      </c>
      <c r="H295">
        <v>27.758800000000001</v>
      </c>
      <c r="I295">
        <v>32.013100000000001</v>
      </c>
      <c r="J295">
        <v>32.448399999999999</v>
      </c>
      <c r="K295">
        <v>30.4099</v>
      </c>
      <c r="L295">
        <v>31.580200000000001</v>
      </c>
      <c r="M295">
        <v>27.079000000000001</v>
      </c>
      <c r="N295">
        <v>27.514300000000002</v>
      </c>
      <c r="O295">
        <v>25.4758</v>
      </c>
      <c r="P295">
        <v>26.646100000000001</v>
      </c>
      <c r="Q295">
        <v>28.7973</v>
      </c>
      <c r="R295">
        <v>29.232600000000001</v>
      </c>
      <c r="S295">
        <v>27.194099999999999</v>
      </c>
      <c r="T295">
        <v>28.3644</v>
      </c>
      <c r="U295">
        <v>30.234999999999999</v>
      </c>
      <c r="V295">
        <v>30.670300000000001</v>
      </c>
      <c r="W295">
        <v>28.631799999999998</v>
      </c>
      <c r="X295">
        <v>29.802099999999999</v>
      </c>
      <c r="Y295">
        <v>34.056399999999996</v>
      </c>
      <c r="Z295">
        <v>34.491699999999994</v>
      </c>
      <c r="AA295">
        <v>32.453199999999995</v>
      </c>
      <c r="AB295">
        <v>33.6235</v>
      </c>
      <c r="AC295">
        <v>29.122299999999999</v>
      </c>
      <c r="AD295">
        <v>29.557600000000001</v>
      </c>
      <c r="AE295">
        <v>27.519099999999998</v>
      </c>
      <c r="AF295">
        <v>28.689399999999999</v>
      </c>
      <c r="AG295">
        <v>29.543100000000003</v>
      </c>
      <c r="AH295">
        <v>29.978400000000004</v>
      </c>
      <c r="AI295">
        <v>27.939900000000002</v>
      </c>
      <c r="AJ295">
        <v>29.110200000000003</v>
      </c>
      <c r="AK295">
        <v>30.980800000000002</v>
      </c>
      <c r="AL295">
        <v>31.416100000000004</v>
      </c>
      <c r="AM295">
        <v>29.377600000000001</v>
      </c>
      <c r="AN295">
        <v>30.547900000000002</v>
      </c>
      <c r="AO295">
        <v>34.802199999999999</v>
      </c>
      <c r="AP295">
        <v>35.237499999999997</v>
      </c>
      <c r="AQ295">
        <v>33.198999999999998</v>
      </c>
      <c r="AR295">
        <v>34.369300000000003</v>
      </c>
      <c r="AS295">
        <v>29.868100000000002</v>
      </c>
      <c r="AT295">
        <v>30.303400000000003</v>
      </c>
      <c r="AU295">
        <v>28.264900000000001</v>
      </c>
      <c r="AV295">
        <v>29.435200000000002</v>
      </c>
      <c r="AW295">
        <v>26.006400000000003</v>
      </c>
      <c r="AX295">
        <v>26.441700000000004</v>
      </c>
      <c r="AY295">
        <v>24.403200000000002</v>
      </c>
      <c r="AZ295">
        <v>25.573500000000003</v>
      </c>
      <c r="BA295">
        <v>27.444100000000002</v>
      </c>
      <c r="BB295">
        <v>27.879400000000004</v>
      </c>
      <c r="BC295">
        <v>25.840900000000001</v>
      </c>
      <c r="BD295">
        <v>27.011200000000002</v>
      </c>
      <c r="BE295">
        <v>31.265500000000003</v>
      </c>
      <c r="BF295">
        <v>31.700800000000005</v>
      </c>
      <c r="BG295">
        <v>29.662300000000002</v>
      </c>
      <c r="BH295">
        <v>30.832600000000003</v>
      </c>
      <c r="BI295">
        <v>26.331400000000002</v>
      </c>
      <c r="BJ295">
        <v>26.766700000000004</v>
      </c>
      <c r="BK295">
        <v>24.728200000000001</v>
      </c>
      <c r="BL295">
        <v>25.898500000000002</v>
      </c>
      <c r="BM295">
        <v>26.030900000000003</v>
      </c>
      <c r="BN295">
        <v>26.466200000000004</v>
      </c>
      <c r="BO295">
        <v>24.427700000000002</v>
      </c>
      <c r="BP295">
        <v>25.598000000000003</v>
      </c>
      <c r="BQ295">
        <v>27.468600000000002</v>
      </c>
      <c r="BR295">
        <v>27.903900000000004</v>
      </c>
      <c r="BS295">
        <v>25.865400000000001</v>
      </c>
      <c r="BT295">
        <v>27.035700000000002</v>
      </c>
      <c r="BU295">
        <v>31.290000000000003</v>
      </c>
      <c r="BV295">
        <v>31.725300000000004</v>
      </c>
      <c r="BW295">
        <v>29.686800000000002</v>
      </c>
      <c r="BX295">
        <v>30.857100000000003</v>
      </c>
      <c r="BY295">
        <v>26.355900000000002</v>
      </c>
      <c r="BZ295">
        <v>26.791200000000003</v>
      </c>
      <c r="CA295">
        <v>24.752700000000001</v>
      </c>
      <c r="CB295">
        <v>25.923000000000002</v>
      </c>
    </row>
    <row r="296" spans="1:80" x14ac:dyDescent="0.35">
      <c r="A296">
        <v>26.754000000000001</v>
      </c>
      <c r="B296">
        <v>27.189300000000003</v>
      </c>
      <c r="C296">
        <v>25.1508</v>
      </c>
      <c r="D296">
        <v>26.321100000000001</v>
      </c>
      <c r="E296">
        <v>28.191700000000001</v>
      </c>
      <c r="F296">
        <v>28.627000000000002</v>
      </c>
      <c r="G296">
        <v>26.5885</v>
      </c>
      <c r="H296">
        <v>27.758800000000001</v>
      </c>
      <c r="I296">
        <v>32.013100000000001</v>
      </c>
      <c r="J296">
        <v>32.448399999999999</v>
      </c>
      <c r="K296">
        <v>30.4099</v>
      </c>
      <c r="L296">
        <v>31.580200000000001</v>
      </c>
      <c r="M296">
        <v>27.079000000000001</v>
      </c>
      <c r="N296">
        <v>27.514300000000002</v>
      </c>
      <c r="O296">
        <v>25.4758</v>
      </c>
      <c r="P296">
        <v>26.646100000000001</v>
      </c>
      <c r="Q296">
        <v>28.7973</v>
      </c>
      <c r="R296">
        <v>29.232600000000001</v>
      </c>
      <c r="S296">
        <v>27.194099999999999</v>
      </c>
      <c r="T296">
        <v>28.3644</v>
      </c>
      <c r="U296">
        <v>30.234999999999999</v>
      </c>
      <c r="V296">
        <v>30.670300000000001</v>
      </c>
      <c r="W296">
        <v>28.631799999999998</v>
      </c>
      <c r="X296">
        <v>29.802099999999999</v>
      </c>
      <c r="Y296">
        <v>34.056399999999996</v>
      </c>
      <c r="Z296">
        <v>34.491699999999994</v>
      </c>
      <c r="AA296">
        <v>32.453199999999995</v>
      </c>
      <c r="AB296">
        <v>33.6235</v>
      </c>
      <c r="AC296">
        <v>29.122299999999999</v>
      </c>
      <c r="AD296">
        <v>29.557600000000001</v>
      </c>
      <c r="AE296">
        <v>27.519099999999998</v>
      </c>
      <c r="AF296">
        <v>28.689399999999999</v>
      </c>
      <c r="AG296">
        <v>29.543100000000003</v>
      </c>
      <c r="AH296">
        <v>29.978400000000004</v>
      </c>
      <c r="AI296">
        <v>27.939900000000002</v>
      </c>
      <c r="AJ296">
        <v>29.110200000000003</v>
      </c>
      <c r="AK296">
        <v>30.980800000000002</v>
      </c>
      <c r="AL296">
        <v>31.416100000000004</v>
      </c>
      <c r="AM296">
        <v>29.377600000000001</v>
      </c>
      <c r="AN296">
        <v>30.547900000000002</v>
      </c>
      <c r="AO296">
        <v>34.802199999999999</v>
      </c>
      <c r="AP296">
        <v>35.237499999999997</v>
      </c>
      <c r="AQ296">
        <v>33.198999999999998</v>
      </c>
      <c r="AR296">
        <v>34.369300000000003</v>
      </c>
      <c r="AS296">
        <v>29.868100000000002</v>
      </c>
      <c r="AT296">
        <v>30.303400000000003</v>
      </c>
      <c r="AU296">
        <v>28.264900000000001</v>
      </c>
      <c r="AV296">
        <v>29.435200000000002</v>
      </c>
      <c r="AW296">
        <v>26.006400000000003</v>
      </c>
      <c r="AX296">
        <v>26.441700000000004</v>
      </c>
      <c r="AY296">
        <v>24.403200000000002</v>
      </c>
      <c r="AZ296">
        <v>25.573500000000003</v>
      </c>
      <c r="BA296">
        <v>27.444100000000002</v>
      </c>
      <c r="BB296">
        <v>27.879400000000004</v>
      </c>
      <c r="BC296">
        <v>25.840900000000001</v>
      </c>
      <c r="BD296">
        <v>27.011200000000002</v>
      </c>
      <c r="BE296">
        <v>31.265500000000003</v>
      </c>
      <c r="BF296">
        <v>31.700800000000005</v>
      </c>
      <c r="BG296">
        <v>29.662300000000002</v>
      </c>
      <c r="BH296">
        <v>30.832600000000003</v>
      </c>
      <c r="BI296">
        <v>26.331400000000002</v>
      </c>
      <c r="BJ296">
        <v>26.766700000000004</v>
      </c>
      <c r="BK296">
        <v>24.728200000000001</v>
      </c>
      <c r="BL296">
        <v>25.898500000000002</v>
      </c>
      <c r="BM296">
        <v>26.030900000000003</v>
      </c>
      <c r="BN296">
        <v>26.466200000000004</v>
      </c>
      <c r="BO296">
        <v>24.427700000000002</v>
      </c>
      <c r="BP296">
        <v>25.598000000000003</v>
      </c>
      <c r="BQ296">
        <v>27.468600000000002</v>
      </c>
      <c r="BR296">
        <v>27.903900000000004</v>
      </c>
      <c r="BS296">
        <v>25.865400000000001</v>
      </c>
      <c r="BT296">
        <v>27.035700000000002</v>
      </c>
      <c r="BU296">
        <v>31.290000000000003</v>
      </c>
      <c r="BV296">
        <v>31.725300000000004</v>
      </c>
      <c r="BW296">
        <v>29.686800000000002</v>
      </c>
      <c r="BX296">
        <v>30.857100000000003</v>
      </c>
      <c r="BY296">
        <v>26.355900000000002</v>
      </c>
      <c r="BZ296">
        <v>26.791200000000003</v>
      </c>
      <c r="CA296">
        <v>24.752700000000001</v>
      </c>
      <c r="CB296">
        <v>25.923000000000002</v>
      </c>
    </row>
    <row r="297" spans="1:80" x14ac:dyDescent="0.35">
      <c r="A297">
        <v>26.754000000000001</v>
      </c>
      <c r="B297">
        <v>27.189300000000003</v>
      </c>
      <c r="C297">
        <v>25.1508</v>
      </c>
      <c r="D297">
        <v>26.321100000000001</v>
      </c>
      <c r="E297">
        <v>28.191700000000001</v>
      </c>
      <c r="F297">
        <v>28.627000000000002</v>
      </c>
      <c r="G297">
        <v>26.5885</v>
      </c>
      <c r="H297">
        <v>27.758800000000001</v>
      </c>
      <c r="I297">
        <v>32.013100000000001</v>
      </c>
      <c r="J297">
        <v>32.448399999999999</v>
      </c>
      <c r="K297">
        <v>30.4099</v>
      </c>
      <c r="L297">
        <v>31.580200000000001</v>
      </c>
      <c r="M297">
        <v>27.079000000000001</v>
      </c>
      <c r="N297">
        <v>27.514300000000002</v>
      </c>
      <c r="O297">
        <v>25.4758</v>
      </c>
      <c r="P297">
        <v>26.646100000000001</v>
      </c>
      <c r="Q297">
        <v>28.7973</v>
      </c>
      <c r="R297">
        <v>29.232600000000001</v>
      </c>
      <c r="S297">
        <v>27.194099999999999</v>
      </c>
      <c r="T297">
        <v>28.3644</v>
      </c>
      <c r="U297">
        <v>30.234999999999999</v>
      </c>
      <c r="V297">
        <v>30.670300000000001</v>
      </c>
      <c r="W297">
        <v>28.631799999999998</v>
      </c>
      <c r="X297">
        <v>29.802099999999999</v>
      </c>
      <c r="Y297">
        <v>34.056399999999996</v>
      </c>
      <c r="Z297">
        <v>34.491699999999994</v>
      </c>
      <c r="AA297">
        <v>32.453199999999995</v>
      </c>
      <c r="AB297">
        <v>33.6235</v>
      </c>
      <c r="AC297">
        <v>29.122299999999999</v>
      </c>
      <c r="AD297">
        <v>29.557600000000001</v>
      </c>
      <c r="AE297">
        <v>27.519099999999998</v>
      </c>
      <c r="AF297">
        <v>28.689399999999999</v>
      </c>
      <c r="AG297">
        <v>29.543100000000003</v>
      </c>
      <c r="AH297">
        <v>29.978400000000004</v>
      </c>
      <c r="AI297">
        <v>27.939900000000002</v>
      </c>
      <c r="AJ297">
        <v>29.110200000000003</v>
      </c>
      <c r="AK297">
        <v>30.980800000000002</v>
      </c>
      <c r="AL297">
        <v>31.416100000000004</v>
      </c>
      <c r="AM297">
        <v>29.377600000000001</v>
      </c>
      <c r="AN297">
        <v>30.547900000000002</v>
      </c>
      <c r="AO297">
        <v>34.802199999999999</v>
      </c>
      <c r="AP297">
        <v>35.237499999999997</v>
      </c>
      <c r="AQ297">
        <v>33.198999999999998</v>
      </c>
      <c r="AR297">
        <v>34.369300000000003</v>
      </c>
      <c r="AS297">
        <v>29.868100000000002</v>
      </c>
      <c r="AT297">
        <v>30.303400000000003</v>
      </c>
      <c r="AU297">
        <v>28.264900000000001</v>
      </c>
      <c r="AV297">
        <v>29.435200000000002</v>
      </c>
      <c r="AW297">
        <v>26.006400000000003</v>
      </c>
      <c r="AX297">
        <v>26.441700000000004</v>
      </c>
      <c r="AY297">
        <v>24.403200000000002</v>
      </c>
      <c r="AZ297">
        <v>25.573500000000003</v>
      </c>
      <c r="BA297">
        <v>27.444100000000002</v>
      </c>
      <c r="BB297">
        <v>27.879400000000004</v>
      </c>
      <c r="BC297">
        <v>25.840900000000001</v>
      </c>
      <c r="BD297">
        <v>27.011200000000002</v>
      </c>
      <c r="BE297">
        <v>31.265500000000003</v>
      </c>
      <c r="BF297">
        <v>31.700800000000005</v>
      </c>
      <c r="BG297">
        <v>29.662300000000002</v>
      </c>
      <c r="BH297">
        <v>30.832600000000003</v>
      </c>
      <c r="BI297">
        <v>26.331400000000002</v>
      </c>
      <c r="BJ297">
        <v>26.766700000000004</v>
      </c>
      <c r="BK297">
        <v>24.728200000000001</v>
      </c>
      <c r="BL297">
        <v>25.898500000000002</v>
      </c>
      <c r="BM297">
        <v>26.030900000000003</v>
      </c>
      <c r="BN297">
        <v>26.466200000000004</v>
      </c>
      <c r="BO297">
        <v>24.427700000000002</v>
      </c>
      <c r="BP297">
        <v>25.598000000000003</v>
      </c>
      <c r="BQ297">
        <v>27.468600000000002</v>
      </c>
      <c r="BR297">
        <v>27.903900000000004</v>
      </c>
      <c r="BS297">
        <v>25.865400000000001</v>
      </c>
      <c r="BT297">
        <v>27.035700000000002</v>
      </c>
      <c r="BU297">
        <v>31.290000000000003</v>
      </c>
      <c r="BV297">
        <v>31.725300000000004</v>
      </c>
      <c r="BW297">
        <v>29.686800000000002</v>
      </c>
      <c r="BX297">
        <v>30.857100000000003</v>
      </c>
      <c r="BY297">
        <v>26.355900000000002</v>
      </c>
      <c r="BZ297">
        <v>26.791200000000003</v>
      </c>
      <c r="CA297">
        <v>24.752700000000001</v>
      </c>
      <c r="CB297">
        <v>25.923000000000002</v>
      </c>
    </row>
    <row r="298" spans="1:80" x14ac:dyDescent="0.35">
      <c r="A298">
        <v>26.754000000000001</v>
      </c>
      <c r="B298">
        <v>27.189300000000003</v>
      </c>
      <c r="C298">
        <v>25.1508</v>
      </c>
      <c r="D298">
        <v>26.321100000000001</v>
      </c>
      <c r="E298">
        <v>28.191700000000001</v>
      </c>
      <c r="F298">
        <v>28.627000000000002</v>
      </c>
      <c r="G298">
        <v>26.5885</v>
      </c>
      <c r="H298">
        <v>27.758800000000001</v>
      </c>
      <c r="I298">
        <v>32.013100000000001</v>
      </c>
      <c r="J298">
        <v>32.448399999999999</v>
      </c>
      <c r="K298">
        <v>30.4099</v>
      </c>
      <c r="L298">
        <v>31.580200000000001</v>
      </c>
      <c r="M298">
        <v>27.079000000000001</v>
      </c>
      <c r="N298">
        <v>27.514300000000002</v>
      </c>
      <c r="O298">
        <v>25.4758</v>
      </c>
      <c r="P298">
        <v>26.646100000000001</v>
      </c>
      <c r="Q298">
        <v>28.7973</v>
      </c>
      <c r="R298">
        <v>29.232600000000001</v>
      </c>
      <c r="S298">
        <v>27.194099999999999</v>
      </c>
      <c r="T298">
        <v>28.3644</v>
      </c>
      <c r="U298">
        <v>30.234999999999999</v>
      </c>
      <c r="V298">
        <v>30.670300000000001</v>
      </c>
      <c r="W298">
        <v>28.631799999999998</v>
      </c>
      <c r="X298">
        <v>29.802099999999999</v>
      </c>
      <c r="Y298">
        <v>34.056399999999996</v>
      </c>
      <c r="Z298">
        <v>34.491699999999994</v>
      </c>
      <c r="AA298">
        <v>32.453199999999995</v>
      </c>
      <c r="AB298">
        <v>33.6235</v>
      </c>
      <c r="AC298">
        <v>29.122299999999999</v>
      </c>
      <c r="AD298">
        <v>29.557600000000001</v>
      </c>
      <c r="AE298">
        <v>27.519099999999998</v>
      </c>
      <c r="AF298">
        <v>28.689399999999999</v>
      </c>
      <c r="AG298">
        <v>29.543100000000003</v>
      </c>
      <c r="AH298">
        <v>29.978400000000004</v>
      </c>
      <c r="AI298">
        <v>27.939900000000002</v>
      </c>
      <c r="AJ298">
        <v>29.110200000000003</v>
      </c>
      <c r="AK298">
        <v>30.980800000000002</v>
      </c>
      <c r="AL298">
        <v>31.416100000000004</v>
      </c>
      <c r="AM298">
        <v>29.377600000000001</v>
      </c>
      <c r="AN298">
        <v>30.547900000000002</v>
      </c>
      <c r="AO298">
        <v>34.802199999999999</v>
      </c>
      <c r="AP298">
        <v>35.237499999999997</v>
      </c>
      <c r="AQ298">
        <v>33.198999999999998</v>
      </c>
      <c r="AR298">
        <v>34.369300000000003</v>
      </c>
      <c r="AS298">
        <v>29.868100000000002</v>
      </c>
      <c r="AT298">
        <v>30.303400000000003</v>
      </c>
      <c r="AU298">
        <v>28.264900000000001</v>
      </c>
      <c r="AV298">
        <v>29.435200000000002</v>
      </c>
      <c r="AW298">
        <v>26.006400000000003</v>
      </c>
      <c r="AX298">
        <v>26.441700000000004</v>
      </c>
      <c r="AY298">
        <v>24.403200000000002</v>
      </c>
      <c r="AZ298">
        <v>25.573500000000003</v>
      </c>
      <c r="BA298">
        <v>27.444100000000002</v>
      </c>
      <c r="BB298">
        <v>27.879400000000004</v>
      </c>
      <c r="BC298">
        <v>25.840900000000001</v>
      </c>
      <c r="BD298">
        <v>27.011200000000002</v>
      </c>
      <c r="BE298">
        <v>31.265500000000003</v>
      </c>
      <c r="BF298">
        <v>31.700800000000005</v>
      </c>
      <c r="BG298">
        <v>29.662300000000002</v>
      </c>
      <c r="BH298">
        <v>30.832600000000003</v>
      </c>
      <c r="BI298">
        <v>26.331400000000002</v>
      </c>
      <c r="BJ298">
        <v>26.766700000000004</v>
      </c>
      <c r="BK298">
        <v>24.728200000000001</v>
      </c>
      <c r="BL298">
        <v>25.898500000000002</v>
      </c>
      <c r="BM298">
        <v>26.030900000000003</v>
      </c>
      <c r="BN298">
        <v>26.466200000000004</v>
      </c>
      <c r="BO298">
        <v>24.427700000000002</v>
      </c>
      <c r="BP298">
        <v>25.598000000000003</v>
      </c>
      <c r="BQ298">
        <v>27.468600000000002</v>
      </c>
      <c r="BR298">
        <v>27.903900000000004</v>
      </c>
      <c r="BS298">
        <v>25.865400000000001</v>
      </c>
      <c r="BT298">
        <v>27.035700000000002</v>
      </c>
      <c r="BU298">
        <v>31.290000000000003</v>
      </c>
      <c r="BV298">
        <v>31.725300000000004</v>
      </c>
      <c r="BW298">
        <v>29.686800000000002</v>
      </c>
      <c r="BX298">
        <v>30.857100000000003</v>
      </c>
      <c r="BY298">
        <v>26.355900000000002</v>
      </c>
      <c r="BZ298">
        <v>26.791200000000003</v>
      </c>
      <c r="CA298">
        <v>24.752700000000001</v>
      </c>
      <c r="CB298">
        <v>25.923000000000002</v>
      </c>
    </row>
    <row r="299" spans="1:80" x14ac:dyDescent="0.35">
      <c r="A299">
        <v>26.754000000000001</v>
      </c>
      <c r="B299">
        <v>27.189300000000003</v>
      </c>
      <c r="C299">
        <v>25.1508</v>
      </c>
      <c r="D299">
        <v>26.321100000000001</v>
      </c>
      <c r="E299">
        <v>28.191700000000001</v>
      </c>
      <c r="F299">
        <v>28.627000000000002</v>
      </c>
      <c r="G299">
        <v>26.5885</v>
      </c>
      <c r="H299">
        <v>27.758800000000001</v>
      </c>
      <c r="I299">
        <v>32.013100000000001</v>
      </c>
      <c r="J299">
        <v>32.448399999999999</v>
      </c>
      <c r="K299">
        <v>30.4099</v>
      </c>
      <c r="L299">
        <v>31.580200000000001</v>
      </c>
      <c r="M299">
        <v>27.079000000000001</v>
      </c>
      <c r="N299">
        <v>27.514300000000002</v>
      </c>
      <c r="O299">
        <v>25.4758</v>
      </c>
      <c r="P299">
        <v>26.646100000000001</v>
      </c>
      <c r="Q299">
        <v>28.7973</v>
      </c>
      <c r="R299">
        <v>29.232600000000001</v>
      </c>
      <c r="S299">
        <v>27.194099999999999</v>
      </c>
      <c r="T299">
        <v>28.3644</v>
      </c>
      <c r="U299">
        <v>30.234999999999999</v>
      </c>
      <c r="V299">
        <v>30.670300000000001</v>
      </c>
      <c r="W299">
        <v>28.631799999999998</v>
      </c>
      <c r="X299">
        <v>29.802099999999999</v>
      </c>
      <c r="Y299">
        <v>34.056399999999996</v>
      </c>
      <c r="Z299">
        <v>34.491699999999994</v>
      </c>
      <c r="AA299">
        <v>32.453199999999995</v>
      </c>
      <c r="AB299">
        <v>33.6235</v>
      </c>
      <c r="AC299">
        <v>29.122299999999999</v>
      </c>
      <c r="AD299">
        <v>29.557600000000001</v>
      </c>
      <c r="AE299">
        <v>27.519099999999998</v>
      </c>
      <c r="AF299">
        <v>28.689399999999999</v>
      </c>
      <c r="AG299">
        <v>29.543100000000003</v>
      </c>
      <c r="AH299">
        <v>29.978400000000004</v>
      </c>
      <c r="AI299">
        <v>27.939900000000002</v>
      </c>
      <c r="AJ299">
        <v>29.110200000000003</v>
      </c>
      <c r="AK299">
        <v>30.980800000000002</v>
      </c>
      <c r="AL299">
        <v>31.416100000000004</v>
      </c>
      <c r="AM299">
        <v>29.377600000000001</v>
      </c>
      <c r="AN299">
        <v>30.547900000000002</v>
      </c>
      <c r="AO299">
        <v>34.802199999999999</v>
      </c>
      <c r="AP299">
        <v>35.237499999999997</v>
      </c>
      <c r="AQ299">
        <v>33.198999999999998</v>
      </c>
      <c r="AR299">
        <v>34.369300000000003</v>
      </c>
      <c r="AS299">
        <v>29.868100000000002</v>
      </c>
      <c r="AT299">
        <v>30.303400000000003</v>
      </c>
      <c r="AU299">
        <v>28.264900000000001</v>
      </c>
      <c r="AV299">
        <v>29.435200000000002</v>
      </c>
      <c r="AW299">
        <v>26.006400000000003</v>
      </c>
      <c r="AX299">
        <v>26.441700000000004</v>
      </c>
      <c r="AY299">
        <v>24.403200000000002</v>
      </c>
      <c r="AZ299">
        <v>25.573500000000003</v>
      </c>
      <c r="BA299">
        <v>27.444100000000002</v>
      </c>
      <c r="BB299">
        <v>27.879400000000004</v>
      </c>
      <c r="BC299">
        <v>25.840900000000001</v>
      </c>
      <c r="BD299">
        <v>27.011200000000002</v>
      </c>
      <c r="BE299">
        <v>31.265500000000003</v>
      </c>
      <c r="BF299">
        <v>31.700800000000005</v>
      </c>
      <c r="BG299">
        <v>29.662300000000002</v>
      </c>
      <c r="BH299">
        <v>30.832600000000003</v>
      </c>
      <c r="BI299">
        <v>26.331400000000002</v>
      </c>
      <c r="BJ299">
        <v>26.766700000000004</v>
      </c>
      <c r="BK299">
        <v>24.728200000000001</v>
      </c>
      <c r="BL299">
        <v>25.898500000000002</v>
      </c>
      <c r="BM299">
        <v>26.030900000000003</v>
      </c>
      <c r="BN299">
        <v>26.466200000000004</v>
      </c>
      <c r="BO299">
        <v>24.427700000000002</v>
      </c>
      <c r="BP299">
        <v>25.598000000000003</v>
      </c>
      <c r="BQ299">
        <v>27.468600000000002</v>
      </c>
      <c r="BR299">
        <v>27.903900000000004</v>
      </c>
      <c r="BS299">
        <v>25.865400000000001</v>
      </c>
      <c r="BT299">
        <v>27.035700000000002</v>
      </c>
      <c r="BU299">
        <v>31.290000000000003</v>
      </c>
      <c r="BV299">
        <v>31.725300000000004</v>
      </c>
      <c r="BW299">
        <v>29.686800000000002</v>
      </c>
      <c r="BX299">
        <v>30.857100000000003</v>
      </c>
      <c r="BY299">
        <v>26.355900000000002</v>
      </c>
      <c r="BZ299">
        <v>26.791200000000003</v>
      </c>
      <c r="CA299">
        <v>24.752700000000001</v>
      </c>
      <c r="CB299">
        <v>25.923000000000002</v>
      </c>
    </row>
    <row r="300" spans="1:80" x14ac:dyDescent="0.35">
      <c r="A300">
        <v>26.754000000000001</v>
      </c>
      <c r="B300">
        <v>27.189300000000003</v>
      </c>
      <c r="C300">
        <v>25.1508</v>
      </c>
      <c r="D300">
        <v>26.321100000000001</v>
      </c>
      <c r="E300">
        <v>28.191700000000001</v>
      </c>
      <c r="F300">
        <v>28.627000000000002</v>
      </c>
      <c r="G300">
        <v>26.5885</v>
      </c>
      <c r="H300">
        <v>27.758800000000001</v>
      </c>
      <c r="I300">
        <v>32.013100000000001</v>
      </c>
      <c r="J300">
        <v>32.448399999999999</v>
      </c>
      <c r="K300">
        <v>30.4099</v>
      </c>
      <c r="L300">
        <v>31.580200000000001</v>
      </c>
      <c r="M300">
        <v>27.079000000000001</v>
      </c>
      <c r="N300">
        <v>27.514300000000002</v>
      </c>
      <c r="O300">
        <v>25.4758</v>
      </c>
      <c r="P300">
        <v>26.646100000000001</v>
      </c>
      <c r="Q300">
        <v>28.7973</v>
      </c>
      <c r="R300">
        <v>29.232600000000001</v>
      </c>
      <c r="S300">
        <v>27.194099999999999</v>
      </c>
      <c r="T300">
        <v>28.3644</v>
      </c>
      <c r="U300">
        <v>30.234999999999999</v>
      </c>
      <c r="V300">
        <v>30.670300000000001</v>
      </c>
      <c r="W300">
        <v>28.631799999999998</v>
      </c>
      <c r="X300">
        <v>29.802099999999999</v>
      </c>
      <c r="Y300">
        <v>34.056399999999996</v>
      </c>
      <c r="Z300">
        <v>34.491699999999994</v>
      </c>
      <c r="AA300">
        <v>32.453199999999995</v>
      </c>
      <c r="AB300">
        <v>33.6235</v>
      </c>
      <c r="AC300">
        <v>29.122299999999999</v>
      </c>
      <c r="AD300">
        <v>29.557600000000001</v>
      </c>
      <c r="AE300">
        <v>27.519099999999998</v>
      </c>
      <c r="AF300">
        <v>28.689399999999999</v>
      </c>
      <c r="AG300">
        <v>29.543100000000003</v>
      </c>
      <c r="AH300">
        <v>29.978400000000004</v>
      </c>
      <c r="AI300">
        <v>27.939900000000002</v>
      </c>
      <c r="AJ300">
        <v>29.110200000000003</v>
      </c>
      <c r="AK300">
        <v>30.980800000000002</v>
      </c>
      <c r="AL300">
        <v>31.416100000000004</v>
      </c>
      <c r="AM300">
        <v>29.377600000000001</v>
      </c>
      <c r="AN300">
        <v>30.547900000000002</v>
      </c>
      <c r="AO300">
        <v>34.802199999999999</v>
      </c>
      <c r="AP300">
        <v>35.237499999999997</v>
      </c>
      <c r="AQ300">
        <v>33.198999999999998</v>
      </c>
      <c r="AR300">
        <v>34.369300000000003</v>
      </c>
      <c r="AS300">
        <v>29.868100000000002</v>
      </c>
      <c r="AT300">
        <v>30.303400000000003</v>
      </c>
      <c r="AU300">
        <v>28.264900000000001</v>
      </c>
      <c r="AV300">
        <v>29.435200000000002</v>
      </c>
      <c r="AW300">
        <v>26.006400000000003</v>
      </c>
      <c r="AX300">
        <v>26.441700000000004</v>
      </c>
      <c r="AY300">
        <v>24.403200000000002</v>
      </c>
      <c r="AZ300">
        <v>25.573500000000003</v>
      </c>
      <c r="BA300">
        <v>27.444100000000002</v>
      </c>
      <c r="BB300">
        <v>27.879400000000004</v>
      </c>
      <c r="BC300">
        <v>25.840900000000001</v>
      </c>
      <c r="BD300">
        <v>27.011200000000002</v>
      </c>
      <c r="BE300">
        <v>31.265500000000003</v>
      </c>
      <c r="BF300">
        <v>31.700800000000005</v>
      </c>
      <c r="BG300">
        <v>29.662300000000002</v>
      </c>
      <c r="BH300">
        <v>30.832600000000003</v>
      </c>
      <c r="BI300">
        <v>26.331400000000002</v>
      </c>
      <c r="BJ300">
        <v>26.766700000000004</v>
      </c>
      <c r="BK300">
        <v>24.728200000000001</v>
      </c>
      <c r="BL300">
        <v>25.898500000000002</v>
      </c>
      <c r="BM300">
        <v>26.030900000000003</v>
      </c>
      <c r="BN300">
        <v>26.466200000000004</v>
      </c>
      <c r="BO300">
        <v>24.427700000000002</v>
      </c>
      <c r="BP300">
        <v>25.598000000000003</v>
      </c>
      <c r="BQ300">
        <v>27.468600000000002</v>
      </c>
      <c r="BR300">
        <v>27.903900000000004</v>
      </c>
      <c r="BS300">
        <v>25.865400000000001</v>
      </c>
      <c r="BT300">
        <v>27.035700000000002</v>
      </c>
      <c r="BU300">
        <v>31.290000000000003</v>
      </c>
      <c r="BV300">
        <v>31.725300000000004</v>
      </c>
      <c r="BW300">
        <v>29.686800000000002</v>
      </c>
      <c r="BX300">
        <v>30.857100000000003</v>
      </c>
      <c r="BY300">
        <v>26.355900000000002</v>
      </c>
      <c r="BZ300">
        <v>26.791200000000003</v>
      </c>
      <c r="CA300">
        <v>24.752700000000001</v>
      </c>
      <c r="CB300">
        <v>25.923000000000002</v>
      </c>
    </row>
    <row r="301" spans="1:80" x14ac:dyDescent="0.35">
      <c r="A301">
        <v>26.754000000000001</v>
      </c>
      <c r="B301">
        <v>27.189300000000003</v>
      </c>
      <c r="C301">
        <v>25.1508</v>
      </c>
      <c r="D301">
        <v>26.321100000000001</v>
      </c>
      <c r="E301">
        <v>28.191700000000001</v>
      </c>
      <c r="F301">
        <v>28.627000000000002</v>
      </c>
      <c r="G301">
        <v>26.5885</v>
      </c>
      <c r="H301">
        <v>27.758800000000001</v>
      </c>
      <c r="I301">
        <v>32.013100000000001</v>
      </c>
      <c r="J301">
        <v>32.448399999999999</v>
      </c>
      <c r="K301">
        <v>30.4099</v>
      </c>
      <c r="L301">
        <v>31.580200000000001</v>
      </c>
      <c r="M301">
        <v>27.079000000000001</v>
      </c>
      <c r="N301">
        <v>27.514300000000002</v>
      </c>
      <c r="O301">
        <v>25.4758</v>
      </c>
      <c r="P301">
        <v>26.646100000000001</v>
      </c>
      <c r="Q301">
        <v>28.7973</v>
      </c>
      <c r="R301">
        <v>29.232600000000001</v>
      </c>
      <c r="S301">
        <v>27.194099999999999</v>
      </c>
      <c r="T301">
        <v>28.3644</v>
      </c>
      <c r="U301">
        <v>30.234999999999999</v>
      </c>
      <c r="V301">
        <v>30.670300000000001</v>
      </c>
      <c r="W301">
        <v>28.631799999999998</v>
      </c>
      <c r="X301">
        <v>29.802099999999999</v>
      </c>
      <c r="Y301">
        <v>34.056399999999996</v>
      </c>
      <c r="Z301">
        <v>34.491699999999994</v>
      </c>
      <c r="AA301">
        <v>32.453199999999995</v>
      </c>
      <c r="AB301">
        <v>33.6235</v>
      </c>
      <c r="AC301">
        <v>29.122299999999999</v>
      </c>
      <c r="AD301">
        <v>29.557600000000001</v>
      </c>
      <c r="AE301">
        <v>27.519099999999998</v>
      </c>
      <c r="AF301">
        <v>28.689399999999999</v>
      </c>
      <c r="AG301">
        <v>29.543100000000003</v>
      </c>
      <c r="AH301">
        <v>29.978400000000004</v>
      </c>
      <c r="AI301">
        <v>27.939900000000002</v>
      </c>
      <c r="AJ301">
        <v>29.110200000000003</v>
      </c>
      <c r="AK301">
        <v>30.980800000000002</v>
      </c>
      <c r="AL301">
        <v>31.416100000000004</v>
      </c>
      <c r="AM301">
        <v>29.377600000000001</v>
      </c>
      <c r="AN301">
        <v>30.547900000000002</v>
      </c>
      <c r="AO301">
        <v>34.802199999999999</v>
      </c>
      <c r="AP301">
        <v>35.237499999999997</v>
      </c>
      <c r="AQ301">
        <v>33.198999999999998</v>
      </c>
      <c r="AR301">
        <v>34.369300000000003</v>
      </c>
      <c r="AS301">
        <v>29.868100000000002</v>
      </c>
      <c r="AT301">
        <v>30.303400000000003</v>
      </c>
      <c r="AU301">
        <v>28.264900000000001</v>
      </c>
      <c r="AV301">
        <v>29.435200000000002</v>
      </c>
      <c r="AW301">
        <v>26.006400000000003</v>
      </c>
      <c r="AX301">
        <v>26.441700000000004</v>
      </c>
      <c r="AY301">
        <v>24.403200000000002</v>
      </c>
      <c r="AZ301">
        <v>25.573500000000003</v>
      </c>
      <c r="BA301">
        <v>27.444100000000002</v>
      </c>
      <c r="BB301">
        <v>27.879400000000004</v>
      </c>
      <c r="BC301">
        <v>25.840900000000001</v>
      </c>
      <c r="BD301">
        <v>27.011200000000002</v>
      </c>
      <c r="BE301">
        <v>31.265500000000003</v>
      </c>
      <c r="BF301">
        <v>31.700800000000005</v>
      </c>
      <c r="BG301">
        <v>29.662300000000002</v>
      </c>
      <c r="BH301">
        <v>30.832600000000003</v>
      </c>
      <c r="BI301">
        <v>26.331400000000002</v>
      </c>
      <c r="BJ301">
        <v>26.766700000000004</v>
      </c>
      <c r="BK301">
        <v>24.728200000000001</v>
      </c>
      <c r="BL301">
        <v>25.898500000000002</v>
      </c>
      <c r="BM301">
        <v>26.030900000000003</v>
      </c>
      <c r="BN301">
        <v>26.466200000000004</v>
      </c>
      <c r="BO301">
        <v>24.427700000000002</v>
      </c>
      <c r="BP301">
        <v>25.598000000000003</v>
      </c>
      <c r="BQ301">
        <v>27.468600000000002</v>
      </c>
      <c r="BR301">
        <v>27.903900000000004</v>
      </c>
      <c r="BS301">
        <v>25.865400000000001</v>
      </c>
      <c r="BT301">
        <v>27.035700000000002</v>
      </c>
      <c r="BU301">
        <v>31.290000000000003</v>
      </c>
      <c r="BV301">
        <v>31.725300000000004</v>
      </c>
      <c r="BW301">
        <v>29.686800000000002</v>
      </c>
      <c r="BX301">
        <v>30.857100000000003</v>
      </c>
      <c r="BY301">
        <v>26.355900000000002</v>
      </c>
      <c r="BZ301">
        <v>26.791200000000003</v>
      </c>
      <c r="CA301">
        <v>24.752700000000001</v>
      </c>
      <c r="CB301">
        <v>25.923000000000002</v>
      </c>
    </row>
    <row r="302" spans="1:80" x14ac:dyDescent="0.35">
      <c r="A302">
        <v>26.754000000000001</v>
      </c>
      <c r="B302">
        <v>27.189300000000003</v>
      </c>
      <c r="C302">
        <v>25.1508</v>
      </c>
      <c r="D302">
        <v>26.321100000000001</v>
      </c>
      <c r="E302">
        <v>28.191700000000001</v>
      </c>
      <c r="F302">
        <v>28.627000000000002</v>
      </c>
      <c r="G302">
        <v>26.5885</v>
      </c>
      <c r="H302">
        <v>27.758800000000001</v>
      </c>
      <c r="I302">
        <v>32.013100000000001</v>
      </c>
      <c r="J302">
        <v>32.448399999999999</v>
      </c>
      <c r="K302">
        <v>30.4099</v>
      </c>
      <c r="L302">
        <v>31.580200000000001</v>
      </c>
      <c r="M302">
        <v>27.079000000000001</v>
      </c>
      <c r="N302">
        <v>27.514300000000002</v>
      </c>
      <c r="O302">
        <v>25.4758</v>
      </c>
      <c r="P302">
        <v>26.646100000000001</v>
      </c>
      <c r="Q302">
        <v>28.7973</v>
      </c>
      <c r="R302">
        <v>29.232600000000001</v>
      </c>
      <c r="S302">
        <v>27.194099999999999</v>
      </c>
      <c r="T302">
        <v>28.3644</v>
      </c>
      <c r="U302">
        <v>30.234999999999999</v>
      </c>
      <c r="V302">
        <v>30.670300000000001</v>
      </c>
      <c r="W302">
        <v>28.631799999999998</v>
      </c>
      <c r="X302">
        <v>29.802099999999999</v>
      </c>
      <c r="Y302">
        <v>34.056399999999996</v>
      </c>
      <c r="Z302">
        <v>34.491699999999994</v>
      </c>
      <c r="AA302">
        <v>32.453199999999995</v>
      </c>
      <c r="AB302">
        <v>33.6235</v>
      </c>
      <c r="AC302">
        <v>29.122299999999999</v>
      </c>
      <c r="AD302">
        <v>29.557600000000001</v>
      </c>
      <c r="AE302">
        <v>27.519099999999998</v>
      </c>
      <c r="AF302">
        <v>28.689399999999999</v>
      </c>
      <c r="AG302">
        <v>29.543100000000003</v>
      </c>
      <c r="AH302">
        <v>29.978400000000004</v>
      </c>
      <c r="AI302">
        <v>27.939900000000002</v>
      </c>
      <c r="AJ302">
        <v>29.110200000000003</v>
      </c>
      <c r="AK302">
        <v>30.980800000000002</v>
      </c>
      <c r="AL302">
        <v>31.416100000000004</v>
      </c>
      <c r="AM302">
        <v>29.377600000000001</v>
      </c>
      <c r="AN302">
        <v>30.547900000000002</v>
      </c>
      <c r="AO302">
        <v>34.802199999999999</v>
      </c>
      <c r="AP302">
        <v>35.237499999999997</v>
      </c>
      <c r="AQ302">
        <v>33.198999999999998</v>
      </c>
      <c r="AR302">
        <v>34.369300000000003</v>
      </c>
      <c r="AS302">
        <v>29.868100000000002</v>
      </c>
      <c r="AT302">
        <v>30.303400000000003</v>
      </c>
      <c r="AU302">
        <v>28.264900000000001</v>
      </c>
      <c r="AV302">
        <v>29.435200000000002</v>
      </c>
      <c r="AW302">
        <v>26.006400000000003</v>
      </c>
      <c r="AX302">
        <v>26.441700000000004</v>
      </c>
      <c r="AY302">
        <v>24.403200000000002</v>
      </c>
      <c r="AZ302">
        <v>25.573500000000003</v>
      </c>
      <c r="BA302">
        <v>27.444100000000002</v>
      </c>
      <c r="BB302">
        <v>27.879400000000004</v>
      </c>
      <c r="BC302">
        <v>25.840900000000001</v>
      </c>
      <c r="BD302">
        <v>27.011200000000002</v>
      </c>
      <c r="BE302">
        <v>31.265500000000003</v>
      </c>
      <c r="BF302">
        <v>31.700800000000005</v>
      </c>
      <c r="BG302">
        <v>29.662300000000002</v>
      </c>
      <c r="BH302">
        <v>30.832600000000003</v>
      </c>
      <c r="BI302">
        <v>26.331400000000002</v>
      </c>
      <c r="BJ302">
        <v>26.766700000000004</v>
      </c>
      <c r="BK302">
        <v>24.728200000000001</v>
      </c>
      <c r="BL302">
        <v>25.898500000000002</v>
      </c>
      <c r="BM302">
        <v>26.030900000000003</v>
      </c>
      <c r="BN302">
        <v>26.466200000000004</v>
      </c>
      <c r="BO302">
        <v>24.427700000000002</v>
      </c>
      <c r="BP302">
        <v>25.598000000000003</v>
      </c>
      <c r="BQ302">
        <v>27.468600000000002</v>
      </c>
      <c r="BR302">
        <v>27.903900000000004</v>
      </c>
      <c r="BS302">
        <v>25.865400000000001</v>
      </c>
      <c r="BT302">
        <v>27.035700000000002</v>
      </c>
      <c r="BU302">
        <v>31.290000000000003</v>
      </c>
      <c r="BV302">
        <v>31.725300000000004</v>
      </c>
      <c r="BW302">
        <v>29.686800000000002</v>
      </c>
      <c r="BX302">
        <v>30.857100000000003</v>
      </c>
      <c r="BY302">
        <v>26.355900000000002</v>
      </c>
      <c r="BZ302">
        <v>26.791200000000003</v>
      </c>
      <c r="CA302">
        <v>24.752700000000001</v>
      </c>
      <c r="CB302">
        <v>25.923000000000002</v>
      </c>
    </row>
    <row r="303" spans="1:80" x14ac:dyDescent="0.35">
      <c r="A303">
        <v>26.754000000000001</v>
      </c>
      <c r="B303">
        <v>27.189300000000003</v>
      </c>
      <c r="C303">
        <v>25.1508</v>
      </c>
      <c r="D303">
        <v>26.321100000000001</v>
      </c>
      <c r="E303">
        <v>28.191700000000001</v>
      </c>
      <c r="F303">
        <v>28.627000000000002</v>
      </c>
      <c r="G303">
        <v>26.5885</v>
      </c>
      <c r="H303">
        <v>27.758800000000001</v>
      </c>
      <c r="I303">
        <v>32.013100000000001</v>
      </c>
      <c r="J303">
        <v>32.448399999999999</v>
      </c>
      <c r="K303">
        <v>30.4099</v>
      </c>
      <c r="L303">
        <v>31.580200000000001</v>
      </c>
      <c r="M303">
        <v>27.079000000000001</v>
      </c>
      <c r="N303">
        <v>27.514300000000002</v>
      </c>
      <c r="O303">
        <v>25.4758</v>
      </c>
      <c r="P303">
        <v>26.646100000000001</v>
      </c>
      <c r="Q303">
        <v>28.7973</v>
      </c>
      <c r="R303">
        <v>29.232600000000001</v>
      </c>
      <c r="S303">
        <v>27.194099999999999</v>
      </c>
      <c r="T303">
        <v>28.3644</v>
      </c>
      <c r="U303">
        <v>30.234999999999999</v>
      </c>
      <c r="V303">
        <v>30.670300000000001</v>
      </c>
      <c r="W303">
        <v>28.631799999999998</v>
      </c>
      <c r="X303">
        <v>29.802099999999999</v>
      </c>
      <c r="Y303">
        <v>34.056399999999996</v>
      </c>
      <c r="Z303">
        <v>34.491699999999994</v>
      </c>
      <c r="AA303">
        <v>32.453199999999995</v>
      </c>
      <c r="AB303">
        <v>33.6235</v>
      </c>
      <c r="AC303">
        <v>29.122299999999999</v>
      </c>
      <c r="AD303">
        <v>29.557600000000001</v>
      </c>
      <c r="AE303">
        <v>27.519099999999998</v>
      </c>
      <c r="AF303">
        <v>28.689399999999999</v>
      </c>
      <c r="AG303">
        <v>29.543100000000003</v>
      </c>
      <c r="AH303">
        <v>29.978400000000004</v>
      </c>
      <c r="AI303">
        <v>27.939900000000002</v>
      </c>
      <c r="AJ303">
        <v>29.110200000000003</v>
      </c>
      <c r="AK303">
        <v>30.980800000000002</v>
      </c>
      <c r="AL303">
        <v>31.416100000000004</v>
      </c>
      <c r="AM303">
        <v>29.377600000000001</v>
      </c>
      <c r="AN303">
        <v>30.547900000000002</v>
      </c>
      <c r="AO303">
        <v>34.802199999999999</v>
      </c>
      <c r="AP303">
        <v>35.237499999999997</v>
      </c>
      <c r="AQ303">
        <v>33.198999999999998</v>
      </c>
      <c r="AR303">
        <v>34.369300000000003</v>
      </c>
      <c r="AS303">
        <v>29.868100000000002</v>
      </c>
      <c r="AT303">
        <v>30.303400000000003</v>
      </c>
      <c r="AU303">
        <v>28.264900000000001</v>
      </c>
      <c r="AV303">
        <v>29.435200000000002</v>
      </c>
      <c r="AW303">
        <v>26.006400000000003</v>
      </c>
      <c r="AX303">
        <v>26.441700000000004</v>
      </c>
      <c r="AY303">
        <v>24.403200000000002</v>
      </c>
      <c r="AZ303">
        <v>25.573500000000003</v>
      </c>
      <c r="BA303">
        <v>27.444100000000002</v>
      </c>
      <c r="BB303">
        <v>27.879400000000004</v>
      </c>
      <c r="BC303">
        <v>25.840900000000001</v>
      </c>
      <c r="BD303">
        <v>27.011200000000002</v>
      </c>
      <c r="BE303">
        <v>31.265500000000003</v>
      </c>
      <c r="BF303">
        <v>31.700800000000005</v>
      </c>
      <c r="BG303">
        <v>29.662300000000002</v>
      </c>
      <c r="BH303">
        <v>30.832600000000003</v>
      </c>
      <c r="BI303">
        <v>26.331400000000002</v>
      </c>
      <c r="BJ303">
        <v>26.766700000000004</v>
      </c>
      <c r="BK303">
        <v>24.728200000000001</v>
      </c>
      <c r="BL303">
        <v>25.898500000000002</v>
      </c>
      <c r="BM303">
        <v>26.030900000000003</v>
      </c>
      <c r="BN303">
        <v>26.466200000000004</v>
      </c>
      <c r="BO303">
        <v>24.427700000000002</v>
      </c>
      <c r="BP303">
        <v>25.598000000000003</v>
      </c>
      <c r="BQ303">
        <v>27.468600000000002</v>
      </c>
      <c r="BR303">
        <v>27.903900000000004</v>
      </c>
      <c r="BS303">
        <v>25.865400000000001</v>
      </c>
      <c r="BT303">
        <v>27.035700000000002</v>
      </c>
      <c r="BU303">
        <v>31.290000000000003</v>
      </c>
      <c r="BV303">
        <v>31.725300000000004</v>
      </c>
      <c r="BW303">
        <v>29.686800000000002</v>
      </c>
      <c r="BX303">
        <v>30.857100000000003</v>
      </c>
      <c r="BY303">
        <v>26.355900000000002</v>
      </c>
      <c r="BZ303">
        <v>26.791200000000003</v>
      </c>
      <c r="CA303">
        <v>24.752700000000001</v>
      </c>
      <c r="CB303">
        <v>25.923000000000002</v>
      </c>
    </row>
    <row r="304" spans="1:80" x14ac:dyDescent="0.35">
      <c r="A304">
        <v>26.754000000000001</v>
      </c>
      <c r="B304">
        <v>27.189300000000003</v>
      </c>
      <c r="C304">
        <v>25.1508</v>
      </c>
      <c r="D304">
        <v>26.321100000000001</v>
      </c>
      <c r="E304">
        <v>28.191700000000001</v>
      </c>
      <c r="F304">
        <v>28.627000000000002</v>
      </c>
      <c r="G304">
        <v>26.5885</v>
      </c>
      <c r="H304">
        <v>27.758800000000001</v>
      </c>
      <c r="I304">
        <v>32.013100000000001</v>
      </c>
      <c r="J304">
        <v>32.448399999999999</v>
      </c>
      <c r="K304">
        <v>30.4099</v>
      </c>
      <c r="L304">
        <v>31.580200000000001</v>
      </c>
      <c r="M304">
        <v>27.079000000000001</v>
      </c>
      <c r="N304">
        <v>27.514300000000002</v>
      </c>
      <c r="O304">
        <v>25.4758</v>
      </c>
      <c r="P304">
        <v>26.646100000000001</v>
      </c>
      <c r="Q304">
        <v>28.7973</v>
      </c>
      <c r="R304">
        <v>29.232600000000001</v>
      </c>
      <c r="S304">
        <v>27.194099999999999</v>
      </c>
      <c r="T304">
        <v>28.3644</v>
      </c>
      <c r="U304">
        <v>30.234999999999999</v>
      </c>
      <c r="V304">
        <v>30.670300000000001</v>
      </c>
      <c r="W304">
        <v>28.631799999999998</v>
      </c>
      <c r="X304">
        <v>29.802099999999999</v>
      </c>
      <c r="Y304">
        <v>34.056399999999996</v>
      </c>
      <c r="Z304">
        <v>34.491699999999994</v>
      </c>
      <c r="AA304">
        <v>32.453199999999995</v>
      </c>
      <c r="AB304">
        <v>33.6235</v>
      </c>
      <c r="AC304">
        <v>29.122299999999999</v>
      </c>
      <c r="AD304">
        <v>29.557600000000001</v>
      </c>
      <c r="AE304">
        <v>27.519099999999998</v>
      </c>
      <c r="AF304">
        <v>28.689399999999999</v>
      </c>
      <c r="AG304">
        <v>29.543100000000003</v>
      </c>
      <c r="AH304">
        <v>29.978400000000004</v>
      </c>
      <c r="AI304">
        <v>27.939900000000002</v>
      </c>
      <c r="AJ304">
        <v>29.110200000000003</v>
      </c>
      <c r="AK304">
        <v>30.980800000000002</v>
      </c>
      <c r="AL304">
        <v>31.416100000000004</v>
      </c>
      <c r="AM304">
        <v>29.377600000000001</v>
      </c>
      <c r="AN304">
        <v>30.547900000000002</v>
      </c>
      <c r="AO304">
        <v>34.802199999999999</v>
      </c>
      <c r="AP304">
        <v>35.237499999999997</v>
      </c>
      <c r="AQ304">
        <v>33.198999999999998</v>
      </c>
      <c r="AR304">
        <v>34.369300000000003</v>
      </c>
      <c r="AS304">
        <v>29.868100000000002</v>
      </c>
      <c r="AT304">
        <v>30.303400000000003</v>
      </c>
      <c r="AU304">
        <v>28.264900000000001</v>
      </c>
      <c r="AV304">
        <v>29.435200000000002</v>
      </c>
      <c r="AW304">
        <v>26.006400000000003</v>
      </c>
      <c r="AX304">
        <v>26.441700000000004</v>
      </c>
      <c r="AY304">
        <v>24.403200000000002</v>
      </c>
      <c r="AZ304">
        <v>25.573500000000003</v>
      </c>
      <c r="BA304">
        <v>27.444100000000002</v>
      </c>
      <c r="BB304">
        <v>27.879400000000004</v>
      </c>
      <c r="BC304">
        <v>25.840900000000001</v>
      </c>
      <c r="BD304">
        <v>27.011200000000002</v>
      </c>
      <c r="BE304">
        <v>31.265500000000003</v>
      </c>
      <c r="BF304">
        <v>31.700800000000005</v>
      </c>
      <c r="BG304">
        <v>29.662300000000002</v>
      </c>
      <c r="BH304">
        <v>30.832600000000003</v>
      </c>
      <c r="BI304">
        <v>26.331400000000002</v>
      </c>
      <c r="BJ304">
        <v>26.766700000000004</v>
      </c>
      <c r="BK304">
        <v>24.728200000000001</v>
      </c>
      <c r="BL304">
        <v>25.898500000000002</v>
      </c>
      <c r="BM304">
        <v>26.030900000000003</v>
      </c>
      <c r="BN304">
        <v>26.466200000000004</v>
      </c>
      <c r="BO304">
        <v>24.427700000000002</v>
      </c>
      <c r="BP304">
        <v>25.598000000000003</v>
      </c>
      <c r="BQ304">
        <v>27.468600000000002</v>
      </c>
      <c r="BR304">
        <v>27.903900000000004</v>
      </c>
      <c r="BS304">
        <v>25.865400000000001</v>
      </c>
      <c r="BT304">
        <v>27.035700000000002</v>
      </c>
      <c r="BU304">
        <v>31.290000000000003</v>
      </c>
      <c r="BV304">
        <v>31.725300000000004</v>
      </c>
      <c r="BW304">
        <v>29.686800000000002</v>
      </c>
      <c r="BX304">
        <v>30.857100000000003</v>
      </c>
      <c r="BY304">
        <v>26.355900000000002</v>
      </c>
      <c r="BZ304">
        <v>26.791200000000003</v>
      </c>
      <c r="CA304">
        <v>24.752700000000001</v>
      </c>
      <c r="CB304">
        <v>25.923000000000002</v>
      </c>
    </row>
    <row r="305" spans="1:80" x14ac:dyDescent="0.35">
      <c r="A305">
        <v>26.754000000000001</v>
      </c>
      <c r="B305">
        <v>27.189300000000003</v>
      </c>
      <c r="C305">
        <v>25.1508</v>
      </c>
      <c r="D305">
        <v>26.321100000000001</v>
      </c>
      <c r="E305">
        <v>28.191700000000001</v>
      </c>
      <c r="F305">
        <v>28.627000000000002</v>
      </c>
      <c r="G305">
        <v>26.5885</v>
      </c>
      <c r="H305">
        <v>27.758800000000001</v>
      </c>
      <c r="I305">
        <v>32.013100000000001</v>
      </c>
      <c r="J305">
        <v>32.448399999999999</v>
      </c>
      <c r="K305">
        <v>30.4099</v>
      </c>
      <c r="L305">
        <v>31.580200000000001</v>
      </c>
      <c r="M305">
        <v>27.079000000000001</v>
      </c>
      <c r="N305">
        <v>27.514300000000002</v>
      </c>
      <c r="O305">
        <v>25.4758</v>
      </c>
      <c r="P305">
        <v>26.646100000000001</v>
      </c>
      <c r="Q305">
        <v>28.7973</v>
      </c>
      <c r="R305">
        <v>29.232600000000001</v>
      </c>
      <c r="S305">
        <v>27.194099999999999</v>
      </c>
      <c r="T305">
        <v>28.3644</v>
      </c>
      <c r="U305">
        <v>30.234999999999999</v>
      </c>
      <c r="V305">
        <v>30.670300000000001</v>
      </c>
      <c r="W305">
        <v>28.631799999999998</v>
      </c>
      <c r="X305">
        <v>29.802099999999999</v>
      </c>
      <c r="Y305">
        <v>34.056399999999996</v>
      </c>
      <c r="Z305">
        <v>34.491699999999994</v>
      </c>
      <c r="AA305">
        <v>32.453199999999995</v>
      </c>
      <c r="AB305">
        <v>33.6235</v>
      </c>
      <c r="AC305">
        <v>29.122299999999999</v>
      </c>
      <c r="AD305">
        <v>29.557600000000001</v>
      </c>
      <c r="AE305">
        <v>27.519099999999998</v>
      </c>
      <c r="AF305">
        <v>28.689399999999999</v>
      </c>
      <c r="AG305">
        <v>29.543100000000003</v>
      </c>
      <c r="AH305">
        <v>29.978400000000004</v>
      </c>
      <c r="AI305">
        <v>27.939900000000002</v>
      </c>
      <c r="AJ305">
        <v>29.110200000000003</v>
      </c>
      <c r="AK305">
        <v>30.980800000000002</v>
      </c>
      <c r="AL305">
        <v>31.416100000000004</v>
      </c>
      <c r="AM305">
        <v>29.377600000000001</v>
      </c>
      <c r="AN305">
        <v>30.547900000000002</v>
      </c>
      <c r="AO305">
        <v>34.802199999999999</v>
      </c>
      <c r="AP305">
        <v>35.237499999999997</v>
      </c>
      <c r="AQ305">
        <v>33.198999999999998</v>
      </c>
      <c r="AR305">
        <v>34.369300000000003</v>
      </c>
      <c r="AS305">
        <v>29.868100000000002</v>
      </c>
      <c r="AT305">
        <v>30.303400000000003</v>
      </c>
      <c r="AU305">
        <v>28.264900000000001</v>
      </c>
      <c r="AV305">
        <v>29.435200000000002</v>
      </c>
      <c r="AW305">
        <v>26.006400000000003</v>
      </c>
      <c r="AX305">
        <v>26.441700000000004</v>
      </c>
      <c r="AY305">
        <v>24.403200000000002</v>
      </c>
      <c r="AZ305">
        <v>25.573500000000003</v>
      </c>
      <c r="BA305">
        <v>27.444100000000002</v>
      </c>
      <c r="BB305">
        <v>27.879400000000004</v>
      </c>
      <c r="BC305">
        <v>25.840900000000001</v>
      </c>
      <c r="BD305">
        <v>27.011200000000002</v>
      </c>
      <c r="BE305">
        <v>31.265500000000003</v>
      </c>
      <c r="BF305">
        <v>31.700800000000005</v>
      </c>
      <c r="BG305">
        <v>29.662300000000002</v>
      </c>
      <c r="BH305">
        <v>30.832600000000003</v>
      </c>
      <c r="BI305">
        <v>26.331400000000002</v>
      </c>
      <c r="BJ305">
        <v>26.766700000000004</v>
      </c>
      <c r="BK305">
        <v>24.728200000000001</v>
      </c>
      <c r="BL305">
        <v>25.898500000000002</v>
      </c>
      <c r="BM305">
        <v>26.030900000000003</v>
      </c>
      <c r="BN305">
        <v>26.466200000000004</v>
      </c>
      <c r="BO305">
        <v>24.427700000000002</v>
      </c>
      <c r="BP305">
        <v>25.598000000000003</v>
      </c>
      <c r="BQ305">
        <v>27.468600000000002</v>
      </c>
      <c r="BR305">
        <v>27.903900000000004</v>
      </c>
      <c r="BS305">
        <v>25.865400000000001</v>
      </c>
      <c r="BT305">
        <v>27.035700000000002</v>
      </c>
      <c r="BU305">
        <v>31.290000000000003</v>
      </c>
      <c r="BV305">
        <v>31.725300000000004</v>
      </c>
      <c r="BW305">
        <v>29.686800000000002</v>
      </c>
      <c r="BX305">
        <v>30.857100000000003</v>
      </c>
      <c r="BY305">
        <v>26.355900000000002</v>
      </c>
      <c r="BZ305">
        <v>26.791200000000003</v>
      </c>
      <c r="CA305">
        <v>24.752700000000001</v>
      </c>
      <c r="CB305">
        <v>25.923000000000002</v>
      </c>
    </row>
    <row r="306" spans="1:80" x14ac:dyDescent="0.35">
      <c r="A306">
        <v>26.754000000000001</v>
      </c>
      <c r="B306">
        <v>27.189300000000003</v>
      </c>
      <c r="C306">
        <v>25.1508</v>
      </c>
      <c r="D306">
        <v>26.321100000000001</v>
      </c>
      <c r="E306">
        <v>28.191700000000001</v>
      </c>
      <c r="F306">
        <v>28.627000000000002</v>
      </c>
      <c r="G306">
        <v>26.5885</v>
      </c>
      <c r="H306">
        <v>27.758800000000001</v>
      </c>
      <c r="I306">
        <v>32.013100000000001</v>
      </c>
      <c r="J306">
        <v>32.448399999999999</v>
      </c>
      <c r="K306">
        <v>30.4099</v>
      </c>
      <c r="L306">
        <v>31.580200000000001</v>
      </c>
      <c r="M306">
        <v>27.079000000000001</v>
      </c>
      <c r="N306">
        <v>27.514300000000002</v>
      </c>
      <c r="O306">
        <v>25.4758</v>
      </c>
      <c r="P306">
        <v>26.646100000000001</v>
      </c>
      <c r="Q306">
        <v>28.7973</v>
      </c>
      <c r="R306">
        <v>29.232600000000001</v>
      </c>
      <c r="S306">
        <v>27.194099999999999</v>
      </c>
      <c r="T306">
        <v>28.3644</v>
      </c>
      <c r="U306">
        <v>30.234999999999999</v>
      </c>
      <c r="V306">
        <v>30.670300000000001</v>
      </c>
      <c r="W306">
        <v>28.631799999999998</v>
      </c>
      <c r="X306">
        <v>29.802099999999999</v>
      </c>
      <c r="Y306">
        <v>34.056399999999996</v>
      </c>
      <c r="Z306">
        <v>34.491699999999994</v>
      </c>
      <c r="AA306">
        <v>32.453199999999995</v>
      </c>
      <c r="AB306">
        <v>33.6235</v>
      </c>
      <c r="AC306">
        <v>29.122299999999999</v>
      </c>
      <c r="AD306">
        <v>29.557600000000001</v>
      </c>
      <c r="AE306">
        <v>27.519099999999998</v>
      </c>
      <c r="AF306">
        <v>28.689399999999999</v>
      </c>
      <c r="AG306">
        <v>29.543100000000003</v>
      </c>
      <c r="AH306">
        <v>29.978400000000004</v>
      </c>
      <c r="AI306">
        <v>27.939900000000002</v>
      </c>
      <c r="AJ306">
        <v>29.110200000000003</v>
      </c>
      <c r="AK306">
        <v>30.980800000000002</v>
      </c>
      <c r="AL306">
        <v>31.416100000000004</v>
      </c>
      <c r="AM306">
        <v>29.377600000000001</v>
      </c>
      <c r="AN306">
        <v>30.547900000000002</v>
      </c>
      <c r="AO306">
        <v>34.802199999999999</v>
      </c>
      <c r="AP306">
        <v>35.237499999999997</v>
      </c>
      <c r="AQ306">
        <v>33.198999999999998</v>
      </c>
      <c r="AR306">
        <v>34.369300000000003</v>
      </c>
      <c r="AS306">
        <v>29.868100000000002</v>
      </c>
      <c r="AT306">
        <v>30.303400000000003</v>
      </c>
      <c r="AU306">
        <v>28.264900000000001</v>
      </c>
      <c r="AV306">
        <v>29.435200000000002</v>
      </c>
      <c r="AW306">
        <v>26.006400000000003</v>
      </c>
      <c r="AX306">
        <v>26.441700000000004</v>
      </c>
      <c r="AY306">
        <v>24.403200000000002</v>
      </c>
      <c r="AZ306">
        <v>25.573500000000003</v>
      </c>
      <c r="BA306">
        <v>27.444100000000002</v>
      </c>
      <c r="BB306">
        <v>27.879400000000004</v>
      </c>
      <c r="BC306">
        <v>25.840900000000001</v>
      </c>
      <c r="BD306">
        <v>27.011200000000002</v>
      </c>
      <c r="BE306">
        <v>31.265500000000003</v>
      </c>
      <c r="BF306">
        <v>31.700800000000005</v>
      </c>
      <c r="BG306">
        <v>29.662300000000002</v>
      </c>
      <c r="BH306">
        <v>30.832600000000003</v>
      </c>
      <c r="BI306">
        <v>26.331400000000002</v>
      </c>
      <c r="BJ306">
        <v>26.766700000000004</v>
      </c>
      <c r="BK306">
        <v>24.728200000000001</v>
      </c>
      <c r="BL306">
        <v>25.898500000000002</v>
      </c>
      <c r="BM306">
        <v>26.030900000000003</v>
      </c>
      <c r="BN306">
        <v>26.466200000000004</v>
      </c>
      <c r="BO306">
        <v>24.427700000000002</v>
      </c>
      <c r="BP306">
        <v>25.598000000000003</v>
      </c>
      <c r="BQ306">
        <v>27.468600000000002</v>
      </c>
      <c r="BR306">
        <v>27.903900000000004</v>
      </c>
      <c r="BS306">
        <v>25.865400000000001</v>
      </c>
      <c r="BT306">
        <v>27.035700000000002</v>
      </c>
      <c r="BU306">
        <v>31.290000000000003</v>
      </c>
      <c r="BV306">
        <v>31.725300000000004</v>
      </c>
      <c r="BW306">
        <v>29.686800000000002</v>
      </c>
      <c r="BX306">
        <v>30.857100000000003</v>
      </c>
      <c r="BY306">
        <v>26.355900000000002</v>
      </c>
      <c r="BZ306">
        <v>26.791200000000003</v>
      </c>
      <c r="CA306">
        <v>24.752700000000001</v>
      </c>
      <c r="CB306">
        <v>25.923000000000002</v>
      </c>
    </row>
    <row r="307" spans="1:80" x14ac:dyDescent="0.35">
      <c r="A307">
        <v>26.754000000000001</v>
      </c>
      <c r="B307">
        <v>27.189300000000003</v>
      </c>
      <c r="C307">
        <v>25.1508</v>
      </c>
      <c r="D307">
        <v>26.321100000000001</v>
      </c>
      <c r="E307">
        <v>28.191700000000001</v>
      </c>
      <c r="F307">
        <v>28.627000000000002</v>
      </c>
      <c r="G307">
        <v>26.5885</v>
      </c>
      <c r="H307">
        <v>27.758800000000001</v>
      </c>
      <c r="I307">
        <v>32.013100000000001</v>
      </c>
      <c r="J307">
        <v>32.448399999999999</v>
      </c>
      <c r="K307">
        <v>30.4099</v>
      </c>
      <c r="L307">
        <v>31.580200000000001</v>
      </c>
      <c r="M307">
        <v>27.079000000000001</v>
      </c>
      <c r="N307">
        <v>27.514300000000002</v>
      </c>
      <c r="O307">
        <v>25.4758</v>
      </c>
      <c r="P307">
        <v>26.646100000000001</v>
      </c>
      <c r="Q307">
        <v>28.7973</v>
      </c>
      <c r="R307">
        <v>29.232600000000001</v>
      </c>
      <c r="S307">
        <v>27.194099999999999</v>
      </c>
      <c r="T307">
        <v>28.3644</v>
      </c>
      <c r="U307">
        <v>30.234999999999999</v>
      </c>
      <c r="V307">
        <v>30.670300000000001</v>
      </c>
      <c r="W307">
        <v>28.631799999999998</v>
      </c>
      <c r="X307">
        <v>29.802099999999999</v>
      </c>
      <c r="Y307">
        <v>34.056399999999996</v>
      </c>
      <c r="Z307">
        <v>34.491699999999994</v>
      </c>
      <c r="AA307">
        <v>32.453199999999995</v>
      </c>
      <c r="AB307">
        <v>33.6235</v>
      </c>
      <c r="AC307">
        <v>29.122299999999999</v>
      </c>
      <c r="AD307">
        <v>29.557600000000001</v>
      </c>
      <c r="AE307">
        <v>27.519099999999998</v>
      </c>
      <c r="AF307">
        <v>28.689399999999999</v>
      </c>
      <c r="AG307">
        <v>29.543100000000003</v>
      </c>
      <c r="AH307">
        <v>29.978400000000004</v>
      </c>
      <c r="AI307">
        <v>27.939900000000002</v>
      </c>
      <c r="AJ307">
        <v>29.110200000000003</v>
      </c>
      <c r="AK307">
        <v>30.980800000000002</v>
      </c>
      <c r="AL307">
        <v>31.416100000000004</v>
      </c>
      <c r="AM307">
        <v>29.377600000000001</v>
      </c>
      <c r="AN307">
        <v>30.547900000000002</v>
      </c>
      <c r="AO307">
        <v>34.802199999999999</v>
      </c>
      <c r="AP307">
        <v>35.237499999999997</v>
      </c>
      <c r="AQ307">
        <v>33.198999999999998</v>
      </c>
      <c r="AR307">
        <v>34.369300000000003</v>
      </c>
      <c r="AS307">
        <v>29.868100000000002</v>
      </c>
      <c r="AT307">
        <v>30.303400000000003</v>
      </c>
      <c r="AU307">
        <v>28.264900000000001</v>
      </c>
      <c r="AV307">
        <v>29.435200000000002</v>
      </c>
      <c r="AW307">
        <v>26.006400000000003</v>
      </c>
      <c r="AX307">
        <v>26.441700000000004</v>
      </c>
      <c r="AY307">
        <v>24.403200000000002</v>
      </c>
      <c r="AZ307">
        <v>25.573500000000003</v>
      </c>
      <c r="BA307">
        <v>27.444100000000002</v>
      </c>
      <c r="BB307">
        <v>27.879400000000004</v>
      </c>
      <c r="BC307">
        <v>25.840900000000001</v>
      </c>
      <c r="BD307">
        <v>27.011200000000002</v>
      </c>
      <c r="BE307">
        <v>31.265500000000003</v>
      </c>
      <c r="BF307">
        <v>31.700800000000005</v>
      </c>
      <c r="BG307">
        <v>29.662300000000002</v>
      </c>
      <c r="BH307">
        <v>30.832600000000003</v>
      </c>
      <c r="BI307">
        <v>26.331400000000002</v>
      </c>
      <c r="BJ307">
        <v>26.766700000000004</v>
      </c>
      <c r="BK307">
        <v>24.728200000000001</v>
      </c>
      <c r="BL307">
        <v>25.898500000000002</v>
      </c>
      <c r="BM307">
        <v>26.030900000000003</v>
      </c>
      <c r="BN307">
        <v>26.466200000000004</v>
      </c>
      <c r="BO307">
        <v>24.427700000000002</v>
      </c>
      <c r="BP307">
        <v>25.598000000000003</v>
      </c>
      <c r="BQ307">
        <v>27.468600000000002</v>
      </c>
      <c r="BR307">
        <v>27.903900000000004</v>
      </c>
      <c r="BS307">
        <v>25.865400000000001</v>
      </c>
      <c r="BT307">
        <v>27.035700000000002</v>
      </c>
      <c r="BU307">
        <v>31.290000000000003</v>
      </c>
      <c r="BV307">
        <v>31.725300000000004</v>
      </c>
      <c r="BW307">
        <v>29.686800000000002</v>
      </c>
      <c r="BX307">
        <v>30.857100000000003</v>
      </c>
      <c r="BY307">
        <v>26.355900000000002</v>
      </c>
      <c r="BZ307">
        <v>26.791200000000003</v>
      </c>
      <c r="CA307">
        <v>24.752700000000001</v>
      </c>
      <c r="CB307">
        <v>25.923000000000002</v>
      </c>
    </row>
    <row r="308" spans="1:80" x14ac:dyDescent="0.35">
      <c r="A308">
        <v>26.754000000000001</v>
      </c>
      <c r="B308">
        <v>27.189300000000003</v>
      </c>
      <c r="C308">
        <v>25.1508</v>
      </c>
      <c r="D308">
        <v>26.321100000000001</v>
      </c>
      <c r="E308">
        <v>28.191700000000001</v>
      </c>
      <c r="F308">
        <v>28.627000000000002</v>
      </c>
      <c r="G308">
        <v>26.5885</v>
      </c>
      <c r="H308">
        <v>27.758800000000001</v>
      </c>
      <c r="I308">
        <v>32.013100000000001</v>
      </c>
      <c r="J308">
        <v>32.448399999999999</v>
      </c>
      <c r="K308">
        <v>30.4099</v>
      </c>
      <c r="L308">
        <v>31.580200000000001</v>
      </c>
      <c r="M308">
        <v>27.079000000000001</v>
      </c>
      <c r="N308">
        <v>27.514300000000002</v>
      </c>
      <c r="O308">
        <v>25.4758</v>
      </c>
      <c r="P308">
        <v>26.646100000000001</v>
      </c>
      <c r="Q308">
        <v>28.7973</v>
      </c>
      <c r="R308">
        <v>29.232600000000001</v>
      </c>
      <c r="S308">
        <v>27.194099999999999</v>
      </c>
      <c r="T308">
        <v>28.3644</v>
      </c>
      <c r="U308">
        <v>30.234999999999999</v>
      </c>
      <c r="V308">
        <v>30.670300000000001</v>
      </c>
      <c r="W308">
        <v>28.631799999999998</v>
      </c>
      <c r="X308">
        <v>29.802099999999999</v>
      </c>
      <c r="Y308">
        <v>34.056399999999996</v>
      </c>
      <c r="Z308">
        <v>34.491699999999994</v>
      </c>
      <c r="AA308">
        <v>32.453199999999995</v>
      </c>
      <c r="AB308">
        <v>33.6235</v>
      </c>
      <c r="AC308">
        <v>29.122299999999999</v>
      </c>
      <c r="AD308">
        <v>29.557600000000001</v>
      </c>
      <c r="AE308">
        <v>27.519099999999998</v>
      </c>
      <c r="AF308">
        <v>28.689399999999999</v>
      </c>
      <c r="AG308">
        <v>29.543100000000003</v>
      </c>
      <c r="AH308">
        <v>29.978400000000004</v>
      </c>
      <c r="AI308">
        <v>27.939900000000002</v>
      </c>
      <c r="AJ308">
        <v>29.110200000000003</v>
      </c>
      <c r="AK308">
        <v>30.980800000000002</v>
      </c>
      <c r="AL308">
        <v>31.416100000000004</v>
      </c>
      <c r="AM308">
        <v>29.377600000000001</v>
      </c>
      <c r="AN308">
        <v>30.547900000000002</v>
      </c>
      <c r="AO308">
        <v>34.802199999999999</v>
      </c>
      <c r="AP308">
        <v>35.237499999999997</v>
      </c>
      <c r="AQ308">
        <v>33.198999999999998</v>
      </c>
      <c r="AR308">
        <v>34.369300000000003</v>
      </c>
      <c r="AS308">
        <v>29.868100000000002</v>
      </c>
      <c r="AT308">
        <v>30.303400000000003</v>
      </c>
      <c r="AU308">
        <v>28.264900000000001</v>
      </c>
      <c r="AV308">
        <v>29.435200000000002</v>
      </c>
      <c r="AW308">
        <v>26.006400000000003</v>
      </c>
      <c r="AX308">
        <v>26.441700000000004</v>
      </c>
      <c r="AY308">
        <v>24.403200000000002</v>
      </c>
      <c r="AZ308">
        <v>25.573500000000003</v>
      </c>
      <c r="BA308">
        <v>27.444100000000002</v>
      </c>
      <c r="BB308">
        <v>27.879400000000004</v>
      </c>
      <c r="BC308">
        <v>25.840900000000001</v>
      </c>
      <c r="BD308">
        <v>27.011200000000002</v>
      </c>
      <c r="BE308">
        <v>31.265500000000003</v>
      </c>
      <c r="BF308">
        <v>31.700800000000005</v>
      </c>
      <c r="BG308">
        <v>29.662300000000002</v>
      </c>
      <c r="BH308">
        <v>30.832600000000003</v>
      </c>
      <c r="BI308">
        <v>26.331400000000002</v>
      </c>
      <c r="BJ308">
        <v>26.766700000000004</v>
      </c>
      <c r="BK308">
        <v>24.728200000000001</v>
      </c>
      <c r="BL308">
        <v>25.898500000000002</v>
      </c>
      <c r="BM308">
        <v>26.030900000000003</v>
      </c>
      <c r="BN308">
        <v>26.466200000000004</v>
      </c>
      <c r="BO308">
        <v>24.427700000000002</v>
      </c>
      <c r="BP308">
        <v>25.598000000000003</v>
      </c>
      <c r="BQ308">
        <v>27.468600000000002</v>
      </c>
      <c r="BR308">
        <v>27.903900000000004</v>
      </c>
      <c r="BS308">
        <v>25.865400000000001</v>
      </c>
      <c r="BT308">
        <v>27.035700000000002</v>
      </c>
      <c r="BU308">
        <v>31.290000000000003</v>
      </c>
      <c r="BV308">
        <v>31.725300000000004</v>
      </c>
      <c r="BW308">
        <v>29.686800000000002</v>
      </c>
      <c r="BX308">
        <v>30.857100000000003</v>
      </c>
      <c r="BY308">
        <v>26.355900000000002</v>
      </c>
      <c r="BZ308">
        <v>26.791200000000003</v>
      </c>
      <c r="CA308">
        <v>24.752700000000001</v>
      </c>
      <c r="CB308">
        <v>25.923000000000002</v>
      </c>
    </row>
    <row r="309" spans="1:80" x14ac:dyDescent="0.35">
      <c r="A309">
        <v>26.754000000000001</v>
      </c>
      <c r="B309">
        <v>27.189300000000003</v>
      </c>
      <c r="C309">
        <v>25.1508</v>
      </c>
      <c r="D309">
        <v>26.321100000000001</v>
      </c>
      <c r="E309">
        <v>28.191700000000001</v>
      </c>
      <c r="F309">
        <v>28.627000000000002</v>
      </c>
      <c r="G309">
        <v>26.5885</v>
      </c>
      <c r="H309">
        <v>27.758800000000001</v>
      </c>
      <c r="I309">
        <v>32.013100000000001</v>
      </c>
      <c r="J309">
        <v>32.448399999999999</v>
      </c>
      <c r="K309">
        <v>30.4099</v>
      </c>
      <c r="L309">
        <v>31.580200000000001</v>
      </c>
      <c r="M309">
        <v>27.079000000000001</v>
      </c>
      <c r="N309">
        <v>27.514300000000002</v>
      </c>
      <c r="O309">
        <v>25.4758</v>
      </c>
      <c r="P309">
        <v>26.646100000000001</v>
      </c>
      <c r="Q309">
        <v>28.7973</v>
      </c>
      <c r="R309">
        <v>29.232600000000001</v>
      </c>
      <c r="S309">
        <v>27.194099999999999</v>
      </c>
      <c r="T309">
        <v>28.3644</v>
      </c>
      <c r="U309">
        <v>30.234999999999999</v>
      </c>
      <c r="V309">
        <v>30.670300000000001</v>
      </c>
      <c r="W309">
        <v>28.631799999999998</v>
      </c>
      <c r="X309">
        <v>29.802099999999999</v>
      </c>
      <c r="Y309">
        <v>34.056399999999996</v>
      </c>
      <c r="Z309">
        <v>34.491699999999994</v>
      </c>
      <c r="AA309">
        <v>32.453199999999995</v>
      </c>
      <c r="AB309">
        <v>33.6235</v>
      </c>
      <c r="AC309">
        <v>29.122299999999999</v>
      </c>
      <c r="AD309">
        <v>29.557600000000001</v>
      </c>
      <c r="AE309">
        <v>27.519099999999998</v>
      </c>
      <c r="AF309">
        <v>28.689399999999999</v>
      </c>
      <c r="AG309">
        <v>29.543100000000003</v>
      </c>
      <c r="AH309">
        <v>29.978400000000004</v>
      </c>
      <c r="AI309">
        <v>27.939900000000002</v>
      </c>
      <c r="AJ309">
        <v>29.110200000000003</v>
      </c>
      <c r="AK309">
        <v>30.980800000000002</v>
      </c>
      <c r="AL309">
        <v>31.416100000000004</v>
      </c>
      <c r="AM309">
        <v>29.377600000000001</v>
      </c>
      <c r="AN309">
        <v>30.547900000000002</v>
      </c>
      <c r="AO309">
        <v>34.802199999999999</v>
      </c>
      <c r="AP309">
        <v>35.237499999999997</v>
      </c>
      <c r="AQ309">
        <v>33.198999999999998</v>
      </c>
      <c r="AR309">
        <v>34.369300000000003</v>
      </c>
      <c r="AS309">
        <v>29.868100000000002</v>
      </c>
      <c r="AT309">
        <v>30.303400000000003</v>
      </c>
      <c r="AU309">
        <v>28.264900000000001</v>
      </c>
      <c r="AV309">
        <v>29.435200000000002</v>
      </c>
      <c r="AW309">
        <v>26.006400000000003</v>
      </c>
      <c r="AX309">
        <v>26.441700000000004</v>
      </c>
      <c r="AY309">
        <v>24.403200000000002</v>
      </c>
      <c r="AZ309">
        <v>25.573500000000003</v>
      </c>
      <c r="BA309">
        <v>27.444100000000002</v>
      </c>
      <c r="BB309">
        <v>27.879400000000004</v>
      </c>
      <c r="BC309">
        <v>25.840900000000001</v>
      </c>
      <c r="BD309">
        <v>27.011200000000002</v>
      </c>
      <c r="BE309">
        <v>31.265500000000003</v>
      </c>
      <c r="BF309">
        <v>31.700800000000005</v>
      </c>
      <c r="BG309">
        <v>29.662300000000002</v>
      </c>
      <c r="BH309">
        <v>30.832600000000003</v>
      </c>
      <c r="BI309">
        <v>26.331400000000002</v>
      </c>
      <c r="BJ309">
        <v>26.766700000000004</v>
      </c>
      <c r="BK309">
        <v>24.728200000000001</v>
      </c>
      <c r="BL309">
        <v>25.898500000000002</v>
      </c>
      <c r="BM309">
        <v>26.030900000000003</v>
      </c>
      <c r="BN309">
        <v>26.466200000000004</v>
      </c>
      <c r="BO309">
        <v>24.427700000000002</v>
      </c>
      <c r="BP309">
        <v>25.598000000000003</v>
      </c>
      <c r="BQ309">
        <v>27.468600000000002</v>
      </c>
      <c r="BR309">
        <v>27.903900000000004</v>
      </c>
      <c r="BS309">
        <v>25.865400000000001</v>
      </c>
      <c r="BT309">
        <v>27.035700000000002</v>
      </c>
      <c r="BU309">
        <v>31.290000000000003</v>
      </c>
      <c r="BV309">
        <v>31.725300000000004</v>
      </c>
      <c r="BW309">
        <v>29.686800000000002</v>
      </c>
      <c r="BX309">
        <v>30.857100000000003</v>
      </c>
      <c r="BY309">
        <v>26.355900000000002</v>
      </c>
      <c r="BZ309">
        <v>26.791200000000003</v>
      </c>
      <c r="CA309">
        <v>24.752700000000001</v>
      </c>
      <c r="CB309">
        <v>25.923000000000002</v>
      </c>
    </row>
    <row r="310" spans="1:80" x14ac:dyDescent="0.35">
      <c r="A310">
        <v>26.754000000000001</v>
      </c>
      <c r="B310">
        <v>27.189300000000003</v>
      </c>
      <c r="C310">
        <v>25.1508</v>
      </c>
      <c r="D310">
        <v>26.321100000000001</v>
      </c>
      <c r="E310">
        <v>28.191700000000001</v>
      </c>
      <c r="F310">
        <v>28.627000000000002</v>
      </c>
      <c r="G310">
        <v>26.5885</v>
      </c>
      <c r="H310">
        <v>27.758800000000001</v>
      </c>
      <c r="I310">
        <v>32.013100000000001</v>
      </c>
      <c r="J310">
        <v>32.448399999999999</v>
      </c>
      <c r="K310">
        <v>30.4099</v>
      </c>
      <c r="L310">
        <v>31.580200000000001</v>
      </c>
      <c r="M310">
        <v>27.079000000000001</v>
      </c>
      <c r="N310">
        <v>27.514300000000002</v>
      </c>
      <c r="O310">
        <v>25.4758</v>
      </c>
      <c r="P310">
        <v>26.646100000000001</v>
      </c>
      <c r="Q310">
        <v>28.7973</v>
      </c>
      <c r="R310">
        <v>29.232600000000001</v>
      </c>
      <c r="S310">
        <v>27.194099999999999</v>
      </c>
      <c r="T310">
        <v>28.3644</v>
      </c>
      <c r="U310">
        <v>30.234999999999999</v>
      </c>
      <c r="V310">
        <v>30.670300000000001</v>
      </c>
      <c r="W310">
        <v>28.631799999999998</v>
      </c>
      <c r="X310">
        <v>29.802099999999999</v>
      </c>
      <c r="Y310">
        <v>34.056399999999996</v>
      </c>
      <c r="Z310">
        <v>34.491699999999994</v>
      </c>
      <c r="AA310">
        <v>32.453199999999995</v>
      </c>
      <c r="AB310">
        <v>33.6235</v>
      </c>
      <c r="AC310">
        <v>29.122299999999999</v>
      </c>
      <c r="AD310">
        <v>29.557600000000001</v>
      </c>
      <c r="AE310">
        <v>27.519099999999998</v>
      </c>
      <c r="AF310">
        <v>28.689399999999999</v>
      </c>
      <c r="AG310">
        <v>29.543100000000003</v>
      </c>
      <c r="AH310">
        <v>29.978400000000004</v>
      </c>
      <c r="AI310">
        <v>27.939900000000002</v>
      </c>
      <c r="AJ310">
        <v>29.110200000000003</v>
      </c>
      <c r="AK310">
        <v>30.980800000000002</v>
      </c>
      <c r="AL310">
        <v>31.416100000000004</v>
      </c>
      <c r="AM310">
        <v>29.377600000000001</v>
      </c>
      <c r="AN310">
        <v>30.547900000000002</v>
      </c>
      <c r="AO310">
        <v>34.802199999999999</v>
      </c>
      <c r="AP310">
        <v>35.237499999999997</v>
      </c>
      <c r="AQ310">
        <v>33.198999999999998</v>
      </c>
      <c r="AR310">
        <v>34.369300000000003</v>
      </c>
      <c r="AS310">
        <v>29.868100000000002</v>
      </c>
      <c r="AT310">
        <v>30.303400000000003</v>
      </c>
      <c r="AU310">
        <v>28.264900000000001</v>
      </c>
      <c r="AV310">
        <v>29.435200000000002</v>
      </c>
      <c r="AW310">
        <v>26.006400000000003</v>
      </c>
      <c r="AX310">
        <v>26.441700000000004</v>
      </c>
      <c r="AY310">
        <v>24.403200000000002</v>
      </c>
      <c r="AZ310">
        <v>25.573500000000003</v>
      </c>
      <c r="BA310">
        <v>27.444100000000002</v>
      </c>
      <c r="BB310">
        <v>27.879400000000004</v>
      </c>
      <c r="BC310">
        <v>25.840900000000001</v>
      </c>
      <c r="BD310">
        <v>27.011200000000002</v>
      </c>
      <c r="BE310">
        <v>31.265500000000003</v>
      </c>
      <c r="BF310">
        <v>31.700800000000005</v>
      </c>
      <c r="BG310">
        <v>29.662300000000002</v>
      </c>
      <c r="BH310">
        <v>30.832600000000003</v>
      </c>
      <c r="BI310">
        <v>26.331400000000002</v>
      </c>
      <c r="BJ310">
        <v>26.766700000000004</v>
      </c>
      <c r="BK310">
        <v>24.728200000000001</v>
      </c>
      <c r="BL310">
        <v>25.898500000000002</v>
      </c>
      <c r="BM310">
        <v>26.030900000000003</v>
      </c>
      <c r="BN310">
        <v>26.466200000000004</v>
      </c>
      <c r="BO310">
        <v>24.427700000000002</v>
      </c>
      <c r="BP310">
        <v>25.598000000000003</v>
      </c>
      <c r="BQ310">
        <v>27.468600000000002</v>
      </c>
      <c r="BR310">
        <v>27.903900000000004</v>
      </c>
      <c r="BS310">
        <v>25.865400000000001</v>
      </c>
      <c r="BT310">
        <v>27.035700000000002</v>
      </c>
      <c r="BU310">
        <v>31.290000000000003</v>
      </c>
      <c r="BV310">
        <v>31.725300000000004</v>
      </c>
      <c r="BW310">
        <v>29.686800000000002</v>
      </c>
      <c r="BX310">
        <v>30.857100000000003</v>
      </c>
      <c r="BY310">
        <v>26.355900000000002</v>
      </c>
      <c r="BZ310">
        <v>26.791200000000003</v>
      </c>
      <c r="CA310">
        <v>24.752700000000001</v>
      </c>
      <c r="CB310">
        <v>25.923000000000002</v>
      </c>
    </row>
    <row r="311" spans="1:80" x14ac:dyDescent="0.35">
      <c r="A311">
        <v>26.754000000000001</v>
      </c>
      <c r="B311">
        <v>27.189300000000003</v>
      </c>
      <c r="C311">
        <v>25.1508</v>
      </c>
      <c r="D311">
        <v>26.321100000000001</v>
      </c>
      <c r="E311">
        <v>28.191700000000001</v>
      </c>
      <c r="F311">
        <v>28.627000000000002</v>
      </c>
      <c r="G311">
        <v>26.5885</v>
      </c>
      <c r="H311">
        <v>27.758800000000001</v>
      </c>
      <c r="I311">
        <v>32.013100000000001</v>
      </c>
      <c r="J311">
        <v>32.448399999999999</v>
      </c>
      <c r="K311">
        <v>30.4099</v>
      </c>
      <c r="L311">
        <v>31.580200000000001</v>
      </c>
      <c r="M311">
        <v>27.079000000000001</v>
      </c>
      <c r="N311">
        <v>27.514300000000002</v>
      </c>
      <c r="O311">
        <v>25.4758</v>
      </c>
      <c r="P311">
        <v>26.646100000000001</v>
      </c>
      <c r="Q311">
        <v>28.7973</v>
      </c>
      <c r="R311">
        <v>29.232600000000001</v>
      </c>
      <c r="S311">
        <v>27.194099999999999</v>
      </c>
      <c r="T311">
        <v>28.3644</v>
      </c>
      <c r="U311">
        <v>30.234999999999999</v>
      </c>
      <c r="V311">
        <v>30.670300000000001</v>
      </c>
      <c r="W311">
        <v>28.631799999999998</v>
      </c>
      <c r="X311">
        <v>29.802099999999999</v>
      </c>
      <c r="Y311">
        <v>34.056399999999996</v>
      </c>
      <c r="Z311">
        <v>34.491699999999994</v>
      </c>
      <c r="AA311">
        <v>32.453199999999995</v>
      </c>
      <c r="AB311">
        <v>33.6235</v>
      </c>
      <c r="AC311">
        <v>29.122299999999999</v>
      </c>
      <c r="AD311">
        <v>29.557600000000001</v>
      </c>
      <c r="AE311">
        <v>27.519099999999998</v>
      </c>
      <c r="AF311">
        <v>28.689399999999999</v>
      </c>
      <c r="AG311">
        <v>29.543100000000003</v>
      </c>
      <c r="AH311">
        <v>29.978400000000004</v>
      </c>
      <c r="AI311">
        <v>27.939900000000002</v>
      </c>
      <c r="AJ311">
        <v>29.110200000000003</v>
      </c>
      <c r="AK311">
        <v>30.980800000000002</v>
      </c>
      <c r="AL311">
        <v>31.416100000000004</v>
      </c>
      <c r="AM311">
        <v>29.377600000000001</v>
      </c>
      <c r="AN311">
        <v>30.547900000000002</v>
      </c>
      <c r="AO311">
        <v>34.802199999999999</v>
      </c>
      <c r="AP311">
        <v>35.237499999999997</v>
      </c>
      <c r="AQ311">
        <v>33.198999999999998</v>
      </c>
      <c r="AR311">
        <v>34.369300000000003</v>
      </c>
      <c r="AS311">
        <v>29.868100000000002</v>
      </c>
      <c r="AT311">
        <v>30.303400000000003</v>
      </c>
      <c r="AU311">
        <v>28.264900000000001</v>
      </c>
      <c r="AV311">
        <v>29.435200000000002</v>
      </c>
      <c r="AW311">
        <v>26.006400000000003</v>
      </c>
      <c r="AX311">
        <v>26.441700000000004</v>
      </c>
      <c r="AY311">
        <v>24.403200000000002</v>
      </c>
      <c r="AZ311">
        <v>25.573500000000003</v>
      </c>
      <c r="BA311">
        <v>27.444100000000002</v>
      </c>
      <c r="BB311">
        <v>27.879400000000004</v>
      </c>
      <c r="BC311">
        <v>25.840900000000001</v>
      </c>
      <c r="BD311">
        <v>27.011200000000002</v>
      </c>
      <c r="BE311">
        <v>31.265500000000003</v>
      </c>
      <c r="BF311">
        <v>31.700800000000005</v>
      </c>
      <c r="BG311">
        <v>29.662300000000002</v>
      </c>
      <c r="BH311">
        <v>30.832600000000003</v>
      </c>
      <c r="BI311">
        <v>26.331400000000002</v>
      </c>
      <c r="BJ311">
        <v>26.766700000000004</v>
      </c>
      <c r="BK311">
        <v>24.728200000000001</v>
      </c>
      <c r="BL311">
        <v>25.898500000000002</v>
      </c>
      <c r="BM311">
        <v>26.030900000000003</v>
      </c>
      <c r="BN311">
        <v>26.466200000000004</v>
      </c>
      <c r="BO311">
        <v>24.427700000000002</v>
      </c>
      <c r="BP311">
        <v>25.598000000000003</v>
      </c>
      <c r="BQ311">
        <v>27.468600000000002</v>
      </c>
      <c r="BR311">
        <v>27.903900000000004</v>
      </c>
      <c r="BS311">
        <v>25.865400000000001</v>
      </c>
      <c r="BT311">
        <v>27.035700000000002</v>
      </c>
      <c r="BU311">
        <v>31.290000000000003</v>
      </c>
      <c r="BV311">
        <v>31.725300000000004</v>
      </c>
      <c r="BW311">
        <v>29.686800000000002</v>
      </c>
      <c r="BX311">
        <v>30.857100000000003</v>
      </c>
      <c r="BY311">
        <v>26.355900000000002</v>
      </c>
      <c r="BZ311">
        <v>26.791200000000003</v>
      </c>
      <c r="CA311">
        <v>24.752700000000001</v>
      </c>
      <c r="CB311">
        <v>25.923000000000002</v>
      </c>
    </row>
    <row r="312" spans="1:80" x14ac:dyDescent="0.35">
      <c r="A312">
        <v>26.754000000000001</v>
      </c>
      <c r="B312">
        <v>27.189300000000003</v>
      </c>
      <c r="C312">
        <v>25.1508</v>
      </c>
      <c r="D312">
        <v>26.321100000000001</v>
      </c>
      <c r="E312">
        <v>28.191700000000001</v>
      </c>
      <c r="F312">
        <v>28.627000000000002</v>
      </c>
      <c r="G312">
        <v>26.5885</v>
      </c>
      <c r="H312">
        <v>27.758800000000001</v>
      </c>
      <c r="I312">
        <v>32.013100000000001</v>
      </c>
      <c r="J312">
        <v>32.448399999999999</v>
      </c>
      <c r="K312">
        <v>30.4099</v>
      </c>
      <c r="L312">
        <v>31.580200000000001</v>
      </c>
      <c r="M312">
        <v>27.079000000000001</v>
      </c>
      <c r="N312">
        <v>27.514300000000002</v>
      </c>
      <c r="O312">
        <v>25.4758</v>
      </c>
      <c r="P312">
        <v>26.646100000000001</v>
      </c>
      <c r="Q312">
        <v>28.7973</v>
      </c>
      <c r="R312">
        <v>29.232600000000001</v>
      </c>
      <c r="S312">
        <v>27.194099999999999</v>
      </c>
      <c r="T312">
        <v>28.3644</v>
      </c>
      <c r="U312">
        <v>30.234999999999999</v>
      </c>
      <c r="V312">
        <v>30.670300000000001</v>
      </c>
      <c r="W312">
        <v>28.631799999999998</v>
      </c>
      <c r="X312">
        <v>29.802099999999999</v>
      </c>
      <c r="Y312">
        <v>34.056399999999996</v>
      </c>
      <c r="Z312">
        <v>34.491699999999994</v>
      </c>
      <c r="AA312">
        <v>32.453199999999995</v>
      </c>
      <c r="AB312">
        <v>33.6235</v>
      </c>
      <c r="AC312">
        <v>29.122299999999999</v>
      </c>
      <c r="AD312">
        <v>29.557600000000001</v>
      </c>
      <c r="AE312">
        <v>27.519099999999998</v>
      </c>
      <c r="AF312">
        <v>28.689399999999999</v>
      </c>
      <c r="AG312">
        <v>29.543100000000003</v>
      </c>
      <c r="AH312">
        <v>29.978400000000004</v>
      </c>
      <c r="AI312">
        <v>27.939900000000002</v>
      </c>
      <c r="AJ312">
        <v>29.110200000000003</v>
      </c>
      <c r="AK312">
        <v>30.980800000000002</v>
      </c>
      <c r="AL312">
        <v>31.416100000000004</v>
      </c>
      <c r="AM312">
        <v>29.377600000000001</v>
      </c>
      <c r="AN312">
        <v>30.547900000000002</v>
      </c>
      <c r="AO312">
        <v>34.802199999999999</v>
      </c>
      <c r="AP312">
        <v>35.237499999999997</v>
      </c>
      <c r="AQ312">
        <v>33.198999999999998</v>
      </c>
      <c r="AR312">
        <v>34.369300000000003</v>
      </c>
      <c r="AS312">
        <v>29.868100000000002</v>
      </c>
      <c r="AT312">
        <v>30.303400000000003</v>
      </c>
      <c r="AU312">
        <v>28.264900000000001</v>
      </c>
      <c r="AV312">
        <v>29.435200000000002</v>
      </c>
      <c r="AW312">
        <v>26.006400000000003</v>
      </c>
      <c r="AX312">
        <v>26.441700000000004</v>
      </c>
      <c r="AY312">
        <v>24.403200000000002</v>
      </c>
      <c r="AZ312">
        <v>25.573500000000003</v>
      </c>
      <c r="BA312">
        <v>27.444100000000002</v>
      </c>
      <c r="BB312">
        <v>27.879400000000004</v>
      </c>
      <c r="BC312">
        <v>25.840900000000001</v>
      </c>
      <c r="BD312">
        <v>27.011200000000002</v>
      </c>
      <c r="BE312">
        <v>31.265500000000003</v>
      </c>
      <c r="BF312">
        <v>31.700800000000005</v>
      </c>
      <c r="BG312">
        <v>29.662300000000002</v>
      </c>
      <c r="BH312">
        <v>30.832600000000003</v>
      </c>
      <c r="BI312">
        <v>26.331400000000002</v>
      </c>
      <c r="BJ312">
        <v>26.766700000000004</v>
      </c>
      <c r="BK312">
        <v>24.728200000000001</v>
      </c>
      <c r="BL312">
        <v>25.898500000000002</v>
      </c>
      <c r="BM312">
        <v>26.030900000000003</v>
      </c>
      <c r="BN312">
        <v>26.466200000000004</v>
      </c>
      <c r="BO312">
        <v>24.427700000000002</v>
      </c>
      <c r="BP312">
        <v>25.598000000000003</v>
      </c>
      <c r="BQ312">
        <v>27.468600000000002</v>
      </c>
      <c r="BR312">
        <v>27.903900000000004</v>
      </c>
      <c r="BS312">
        <v>25.865400000000001</v>
      </c>
      <c r="BT312">
        <v>27.035700000000002</v>
      </c>
      <c r="BU312">
        <v>31.290000000000003</v>
      </c>
      <c r="BV312">
        <v>31.725300000000004</v>
      </c>
      <c r="BW312">
        <v>29.686800000000002</v>
      </c>
      <c r="BX312">
        <v>30.857100000000003</v>
      </c>
      <c r="BY312">
        <v>26.355900000000002</v>
      </c>
      <c r="BZ312">
        <v>26.791200000000003</v>
      </c>
      <c r="CA312">
        <v>24.752700000000001</v>
      </c>
      <c r="CB312">
        <v>25.923000000000002</v>
      </c>
    </row>
    <row r="313" spans="1:80" x14ac:dyDescent="0.35">
      <c r="A313">
        <v>26.754000000000001</v>
      </c>
      <c r="B313">
        <v>27.189300000000003</v>
      </c>
      <c r="C313">
        <v>25.1508</v>
      </c>
      <c r="D313">
        <v>26.321100000000001</v>
      </c>
      <c r="E313">
        <v>28.191700000000001</v>
      </c>
      <c r="F313">
        <v>28.627000000000002</v>
      </c>
      <c r="G313">
        <v>26.5885</v>
      </c>
      <c r="H313">
        <v>27.758800000000001</v>
      </c>
      <c r="I313">
        <v>32.013100000000001</v>
      </c>
      <c r="J313">
        <v>32.448399999999999</v>
      </c>
      <c r="K313">
        <v>30.4099</v>
      </c>
      <c r="L313">
        <v>31.580200000000001</v>
      </c>
      <c r="M313">
        <v>27.079000000000001</v>
      </c>
      <c r="N313">
        <v>27.514300000000002</v>
      </c>
      <c r="O313">
        <v>25.4758</v>
      </c>
      <c r="P313">
        <v>26.646100000000001</v>
      </c>
      <c r="Q313">
        <v>28.7973</v>
      </c>
      <c r="R313">
        <v>29.232600000000001</v>
      </c>
      <c r="S313">
        <v>27.194099999999999</v>
      </c>
      <c r="T313">
        <v>28.3644</v>
      </c>
      <c r="U313">
        <v>30.234999999999999</v>
      </c>
      <c r="V313">
        <v>30.670300000000001</v>
      </c>
      <c r="W313">
        <v>28.631799999999998</v>
      </c>
      <c r="X313">
        <v>29.802099999999999</v>
      </c>
      <c r="Y313">
        <v>34.056399999999996</v>
      </c>
      <c r="Z313">
        <v>34.491699999999994</v>
      </c>
      <c r="AA313">
        <v>32.453199999999995</v>
      </c>
      <c r="AB313">
        <v>33.6235</v>
      </c>
      <c r="AC313">
        <v>29.122299999999999</v>
      </c>
      <c r="AD313">
        <v>29.557600000000001</v>
      </c>
      <c r="AE313">
        <v>27.519099999999998</v>
      </c>
      <c r="AF313">
        <v>28.689399999999999</v>
      </c>
      <c r="AG313">
        <v>29.543100000000003</v>
      </c>
      <c r="AH313">
        <v>29.978400000000004</v>
      </c>
      <c r="AI313">
        <v>27.939900000000002</v>
      </c>
      <c r="AJ313">
        <v>29.110200000000003</v>
      </c>
      <c r="AK313">
        <v>30.980800000000002</v>
      </c>
      <c r="AL313">
        <v>31.416100000000004</v>
      </c>
      <c r="AM313">
        <v>29.377600000000001</v>
      </c>
      <c r="AN313">
        <v>30.547900000000002</v>
      </c>
      <c r="AO313">
        <v>34.802199999999999</v>
      </c>
      <c r="AP313">
        <v>35.237499999999997</v>
      </c>
      <c r="AQ313">
        <v>33.198999999999998</v>
      </c>
      <c r="AR313">
        <v>34.369300000000003</v>
      </c>
      <c r="AS313">
        <v>29.868100000000002</v>
      </c>
      <c r="AT313">
        <v>30.303400000000003</v>
      </c>
      <c r="AU313">
        <v>28.264900000000001</v>
      </c>
      <c r="AV313">
        <v>29.435200000000002</v>
      </c>
      <c r="AW313">
        <v>26.006400000000003</v>
      </c>
      <c r="AX313">
        <v>26.441700000000004</v>
      </c>
      <c r="AY313">
        <v>24.403200000000002</v>
      </c>
      <c r="AZ313">
        <v>25.573500000000003</v>
      </c>
      <c r="BA313">
        <v>27.444100000000002</v>
      </c>
      <c r="BB313">
        <v>27.879400000000004</v>
      </c>
      <c r="BC313">
        <v>25.840900000000001</v>
      </c>
      <c r="BD313">
        <v>27.011200000000002</v>
      </c>
      <c r="BE313">
        <v>31.265500000000003</v>
      </c>
      <c r="BF313">
        <v>31.700800000000005</v>
      </c>
      <c r="BG313">
        <v>29.662300000000002</v>
      </c>
      <c r="BH313">
        <v>30.832600000000003</v>
      </c>
      <c r="BI313">
        <v>26.331400000000002</v>
      </c>
      <c r="BJ313">
        <v>26.766700000000004</v>
      </c>
      <c r="BK313">
        <v>24.728200000000001</v>
      </c>
      <c r="BL313">
        <v>25.898500000000002</v>
      </c>
      <c r="BM313">
        <v>26.030900000000003</v>
      </c>
      <c r="BN313">
        <v>26.466200000000004</v>
      </c>
      <c r="BO313">
        <v>24.427700000000002</v>
      </c>
      <c r="BP313">
        <v>25.598000000000003</v>
      </c>
      <c r="BQ313">
        <v>27.468600000000002</v>
      </c>
      <c r="BR313">
        <v>27.903900000000004</v>
      </c>
      <c r="BS313">
        <v>25.865400000000001</v>
      </c>
      <c r="BT313">
        <v>27.035700000000002</v>
      </c>
      <c r="BU313">
        <v>31.290000000000003</v>
      </c>
      <c r="BV313">
        <v>31.725300000000004</v>
      </c>
      <c r="BW313">
        <v>29.686800000000002</v>
      </c>
      <c r="BX313">
        <v>30.857100000000003</v>
      </c>
      <c r="BY313">
        <v>26.355900000000002</v>
      </c>
      <c r="BZ313">
        <v>26.791200000000003</v>
      </c>
      <c r="CA313">
        <v>24.752700000000001</v>
      </c>
      <c r="CB313">
        <v>25.923000000000002</v>
      </c>
    </row>
    <row r="314" spans="1:80" x14ac:dyDescent="0.35">
      <c r="A314">
        <v>26.754000000000001</v>
      </c>
      <c r="B314">
        <v>27.189300000000003</v>
      </c>
      <c r="C314">
        <v>25.1508</v>
      </c>
      <c r="D314">
        <v>26.321100000000001</v>
      </c>
      <c r="E314">
        <v>28.191700000000001</v>
      </c>
      <c r="F314">
        <v>28.627000000000002</v>
      </c>
      <c r="G314">
        <v>26.5885</v>
      </c>
      <c r="H314">
        <v>27.758800000000001</v>
      </c>
      <c r="I314">
        <v>32.013100000000001</v>
      </c>
      <c r="J314">
        <v>32.448399999999999</v>
      </c>
      <c r="K314">
        <v>30.4099</v>
      </c>
      <c r="L314">
        <v>31.580200000000001</v>
      </c>
      <c r="M314">
        <v>27.079000000000001</v>
      </c>
      <c r="N314">
        <v>27.514300000000002</v>
      </c>
      <c r="O314">
        <v>25.4758</v>
      </c>
      <c r="P314">
        <v>26.646100000000001</v>
      </c>
      <c r="Q314">
        <v>28.7973</v>
      </c>
      <c r="R314">
        <v>29.232600000000001</v>
      </c>
      <c r="S314">
        <v>27.194099999999999</v>
      </c>
      <c r="T314">
        <v>28.3644</v>
      </c>
      <c r="U314">
        <v>30.234999999999999</v>
      </c>
      <c r="V314">
        <v>30.670300000000001</v>
      </c>
      <c r="W314">
        <v>28.631799999999998</v>
      </c>
      <c r="X314">
        <v>29.802099999999999</v>
      </c>
      <c r="Y314">
        <v>34.056399999999996</v>
      </c>
      <c r="Z314">
        <v>34.491699999999994</v>
      </c>
      <c r="AA314">
        <v>32.453199999999995</v>
      </c>
      <c r="AB314">
        <v>33.6235</v>
      </c>
      <c r="AC314">
        <v>29.122299999999999</v>
      </c>
      <c r="AD314">
        <v>29.557600000000001</v>
      </c>
      <c r="AE314">
        <v>27.519099999999998</v>
      </c>
      <c r="AF314">
        <v>28.689399999999999</v>
      </c>
      <c r="AG314">
        <v>29.543100000000003</v>
      </c>
      <c r="AH314">
        <v>29.978400000000004</v>
      </c>
      <c r="AI314">
        <v>27.939900000000002</v>
      </c>
      <c r="AJ314">
        <v>29.110200000000003</v>
      </c>
      <c r="AK314">
        <v>30.980800000000002</v>
      </c>
      <c r="AL314">
        <v>31.416100000000004</v>
      </c>
      <c r="AM314">
        <v>29.377600000000001</v>
      </c>
      <c r="AN314">
        <v>30.547900000000002</v>
      </c>
      <c r="AO314">
        <v>34.802199999999999</v>
      </c>
      <c r="AP314">
        <v>35.237499999999997</v>
      </c>
      <c r="AQ314">
        <v>33.198999999999998</v>
      </c>
      <c r="AR314">
        <v>34.369300000000003</v>
      </c>
      <c r="AS314">
        <v>29.868100000000002</v>
      </c>
      <c r="AT314">
        <v>30.303400000000003</v>
      </c>
      <c r="AU314">
        <v>28.264900000000001</v>
      </c>
      <c r="AV314">
        <v>29.435200000000002</v>
      </c>
      <c r="AW314">
        <v>26.006400000000003</v>
      </c>
      <c r="AX314">
        <v>26.441700000000004</v>
      </c>
      <c r="AY314">
        <v>24.403200000000002</v>
      </c>
      <c r="AZ314">
        <v>25.573500000000003</v>
      </c>
      <c r="BA314">
        <v>27.444100000000002</v>
      </c>
      <c r="BB314">
        <v>27.879400000000004</v>
      </c>
      <c r="BC314">
        <v>25.840900000000001</v>
      </c>
      <c r="BD314">
        <v>27.011200000000002</v>
      </c>
      <c r="BE314">
        <v>31.265500000000003</v>
      </c>
      <c r="BF314">
        <v>31.700800000000005</v>
      </c>
      <c r="BG314">
        <v>29.662300000000002</v>
      </c>
      <c r="BH314">
        <v>30.832600000000003</v>
      </c>
      <c r="BI314">
        <v>26.331400000000002</v>
      </c>
      <c r="BJ314">
        <v>26.766700000000004</v>
      </c>
      <c r="BK314">
        <v>24.728200000000001</v>
      </c>
      <c r="BL314">
        <v>25.898500000000002</v>
      </c>
      <c r="BM314">
        <v>26.030900000000003</v>
      </c>
      <c r="BN314">
        <v>26.466200000000004</v>
      </c>
      <c r="BO314">
        <v>24.427700000000002</v>
      </c>
      <c r="BP314">
        <v>25.598000000000003</v>
      </c>
      <c r="BQ314">
        <v>27.468600000000002</v>
      </c>
      <c r="BR314">
        <v>27.903900000000004</v>
      </c>
      <c r="BS314">
        <v>25.865400000000001</v>
      </c>
      <c r="BT314">
        <v>27.035700000000002</v>
      </c>
      <c r="BU314">
        <v>31.290000000000003</v>
      </c>
      <c r="BV314">
        <v>31.725300000000004</v>
      </c>
      <c r="BW314">
        <v>29.686800000000002</v>
      </c>
      <c r="BX314">
        <v>30.857100000000003</v>
      </c>
      <c r="BY314">
        <v>26.355900000000002</v>
      </c>
      <c r="BZ314">
        <v>26.791200000000003</v>
      </c>
      <c r="CA314">
        <v>24.752700000000001</v>
      </c>
      <c r="CB314">
        <v>25.923000000000002</v>
      </c>
    </row>
    <row r="315" spans="1:80" x14ac:dyDescent="0.35">
      <c r="A315">
        <v>26.754000000000001</v>
      </c>
      <c r="B315">
        <v>27.189300000000003</v>
      </c>
      <c r="C315">
        <v>25.1508</v>
      </c>
      <c r="D315">
        <v>26.321100000000001</v>
      </c>
      <c r="E315">
        <v>28.191700000000001</v>
      </c>
      <c r="F315">
        <v>28.627000000000002</v>
      </c>
      <c r="G315">
        <v>26.5885</v>
      </c>
      <c r="H315">
        <v>27.758800000000001</v>
      </c>
      <c r="I315">
        <v>32.013100000000001</v>
      </c>
      <c r="J315">
        <v>32.448399999999999</v>
      </c>
      <c r="K315">
        <v>30.4099</v>
      </c>
      <c r="L315">
        <v>31.580200000000001</v>
      </c>
      <c r="M315">
        <v>27.079000000000001</v>
      </c>
      <c r="N315">
        <v>27.514300000000002</v>
      </c>
      <c r="O315">
        <v>25.4758</v>
      </c>
      <c r="P315">
        <v>26.646100000000001</v>
      </c>
      <c r="Q315">
        <v>28.7973</v>
      </c>
      <c r="R315">
        <v>29.232600000000001</v>
      </c>
      <c r="S315">
        <v>27.194099999999999</v>
      </c>
      <c r="T315">
        <v>28.3644</v>
      </c>
      <c r="U315">
        <v>30.234999999999999</v>
      </c>
      <c r="V315">
        <v>30.670300000000001</v>
      </c>
      <c r="W315">
        <v>28.631799999999998</v>
      </c>
      <c r="X315">
        <v>29.802099999999999</v>
      </c>
      <c r="Y315">
        <v>34.056399999999996</v>
      </c>
      <c r="Z315">
        <v>34.491699999999994</v>
      </c>
      <c r="AA315">
        <v>32.453199999999995</v>
      </c>
      <c r="AB315">
        <v>33.6235</v>
      </c>
      <c r="AC315">
        <v>29.122299999999999</v>
      </c>
      <c r="AD315">
        <v>29.557600000000001</v>
      </c>
      <c r="AE315">
        <v>27.519099999999998</v>
      </c>
      <c r="AF315">
        <v>28.689399999999999</v>
      </c>
      <c r="AG315">
        <v>29.543100000000003</v>
      </c>
      <c r="AH315">
        <v>29.978400000000004</v>
      </c>
      <c r="AI315">
        <v>27.939900000000002</v>
      </c>
      <c r="AJ315">
        <v>29.110200000000003</v>
      </c>
      <c r="AK315">
        <v>30.980800000000002</v>
      </c>
      <c r="AL315">
        <v>31.416100000000004</v>
      </c>
      <c r="AM315">
        <v>29.377600000000001</v>
      </c>
      <c r="AN315">
        <v>30.547900000000002</v>
      </c>
      <c r="AO315">
        <v>34.802199999999999</v>
      </c>
      <c r="AP315">
        <v>35.237499999999997</v>
      </c>
      <c r="AQ315">
        <v>33.198999999999998</v>
      </c>
      <c r="AR315">
        <v>34.369300000000003</v>
      </c>
      <c r="AS315">
        <v>29.868100000000002</v>
      </c>
      <c r="AT315">
        <v>30.303400000000003</v>
      </c>
      <c r="AU315">
        <v>28.264900000000001</v>
      </c>
      <c r="AV315">
        <v>29.435200000000002</v>
      </c>
      <c r="AW315">
        <v>26.006400000000003</v>
      </c>
      <c r="AX315">
        <v>26.441700000000004</v>
      </c>
      <c r="AY315">
        <v>24.403200000000002</v>
      </c>
      <c r="AZ315">
        <v>25.573500000000003</v>
      </c>
      <c r="BA315">
        <v>27.444100000000002</v>
      </c>
      <c r="BB315">
        <v>27.879400000000004</v>
      </c>
      <c r="BC315">
        <v>25.840900000000001</v>
      </c>
      <c r="BD315">
        <v>27.011200000000002</v>
      </c>
      <c r="BE315">
        <v>31.265500000000003</v>
      </c>
      <c r="BF315">
        <v>31.700800000000005</v>
      </c>
      <c r="BG315">
        <v>29.662300000000002</v>
      </c>
      <c r="BH315">
        <v>30.832600000000003</v>
      </c>
      <c r="BI315">
        <v>26.331400000000002</v>
      </c>
      <c r="BJ315">
        <v>26.766700000000004</v>
      </c>
      <c r="BK315">
        <v>24.728200000000001</v>
      </c>
      <c r="BL315">
        <v>25.898500000000002</v>
      </c>
      <c r="BM315">
        <v>26.030900000000003</v>
      </c>
      <c r="BN315">
        <v>26.466200000000004</v>
      </c>
      <c r="BO315">
        <v>24.427700000000002</v>
      </c>
      <c r="BP315">
        <v>25.598000000000003</v>
      </c>
      <c r="BQ315">
        <v>27.468600000000002</v>
      </c>
      <c r="BR315">
        <v>27.903900000000004</v>
      </c>
      <c r="BS315">
        <v>25.865400000000001</v>
      </c>
      <c r="BT315">
        <v>27.035700000000002</v>
      </c>
      <c r="BU315">
        <v>31.290000000000003</v>
      </c>
      <c r="BV315">
        <v>31.725300000000004</v>
      </c>
      <c r="BW315">
        <v>29.686800000000002</v>
      </c>
      <c r="BX315">
        <v>30.857100000000003</v>
      </c>
      <c r="BY315">
        <v>26.355900000000002</v>
      </c>
      <c r="BZ315">
        <v>26.791200000000003</v>
      </c>
      <c r="CA315">
        <v>24.752700000000001</v>
      </c>
      <c r="CB315">
        <v>25.923000000000002</v>
      </c>
    </row>
    <row r="316" spans="1:80" x14ac:dyDescent="0.35">
      <c r="A316">
        <v>26.754000000000001</v>
      </c>
      <c r="B316">
        <v>27.189300000000003</v>
      </c>
      <c r="C316">
        <v>25.1508</v>
      </c>
      <c r="D316">
        <v>26.321100000000001</v>
      </c>
      <c r="E316">
        <v>28.191700000000001</v>
      </c>
      <c r="F316">
        <v>28.627000000000002</v>
      </c>
      <c r="G316">
        <v>26.5885</v>
      </c>
      <c r="H316">
        <v>27.758800000000001</v>
      </c>
      <c r="I316">
        <v>32.013100000000001</v>
      </c>
      <c r="J316">
        <v>32.448399999999999</v>
      </c>
      <c r="K316">
        <v>30.4099</v>
      </c>
      <c r="L316">
        <v>31.580200000000001</v>
      </c>
      <c r="M316">
        <v>27.079000000000001</v>
      </c>
      <c r="N316">
        <v>27.514300000000002</v>
      </c>
      <c r="O316">
        <v>25.4758</v>
      </c>
      <c r="P316">
        <v>26.646100000000001</v>
      </c>
      <c r="Q316">
        <v>28.7973</v>
      </c>
      <c r="R316">
        <v>29.232600000000001</v>
      </c>
      <c r="S316">
        <v>27.194099999999999</v>
      </c>
      <c r="T316">
        <v>28.3644</v>
      </c>
      <c r="U316">
        <v>30.234999999999999</v>
      </c>
      <c r="V316">
        <v>30.670300000000001</v>
      </c>
      <c r="W316">
        <v>28.631799999999998</v>
      </c>
      <c r="X316">
        <v>29.802099999999999</v>
      </c>
      <c r="Y316">
        <v>34.056399999999996</v>
      </c>
      <c r="Z316">
        <v>34.491699999999994</v>
      </c>
      <c r="AA316">
        <v>32.453199999999995</v>
      </c>
      <c r="AB316">
        <v>33.6235</v>
      </c>
      <c r="AC316">
        <v>29.122299999999999</v>
      </c>
      <c r="AD316">
        <v>29.557600000000001</v>
      </c>
      <c r="AE316">
        <v>27.519099999999998</v>
      </c>
      <c r="AF316">
        <v>28.689399999999999</v>
      </c>
      <c r="AG316">
        <v>29.543100000000003</v>
      </c>
      <c r="AH316">
        <v>29.978400000000004</v>
      </c>
      <c r="AI316">
        <v>27.939900000000002</v>
      </c>
      <c r="AJ316">
        <v>29.110200000000003</v>
      </c>
      <c r="AK316">
        <v>30.980800000000002</v>
      </c>
      <c r="AL316">
        <v>31.416100000000004</v>
      </c>
      <c r="AM316">
        <v>29.377600000000001</v>
      </c>
      <c r="AN316">
        <v>30.547900000000002</v>
      </c>
      <c r="AO316">
        <v>34.802199999999999</v>
      </c>
      <c r="AP316">
        <v>35.237499999999997</v>
      </c>
      <c r="AQ316">
        <v>33.198999999999998</v>
      </c>
      <c r="AR316">
        <v>34.369300000000003</v>
      </c>
      <c r="AS316">
        <v>29.868100000000002</v>
      </c>
      <c r="AT316">
        <v>30.303400000000003</v>
      </c>
      <c r="AU316">
        <v>28.264900000000001</v>
      </c>
      <c r="AV316">
        <v>29.435200000000002</v>
      </c>
      <c r="AW316">
        <v>26.006400000000003</v>
      </c>
      <c r="AX316">
        <v>26.441700000000004</v>
      </c>
      <c r="AY316">
        <v>24.403200000000002</v>
      </c>
      <c r="AZ316">
        <v>25.573500000000003</v>
      </c>
      <c r="BA316">
        <v>27.444100000000002</v>
      </c>
      <c r="BB316">
        <v>27.879400000000004</v>
      </c>
      <c r="BC316">
        <v>25.840900000000001</v>
      </c>
      <c r="BD316">
        <v>27.011200000000002</v>
      </c>
      <c r="BE316">
        <v>31.265500000000003</v>
      </c>
      <c r="BF316">
        <v>31.700800000000005</v>
      </c>
      <c r="BG316">
        <v>29.662300000000002</v>
      </c>
      <c r="BH316">
        <v>30.832600000000003</v>
      </c>
      <c r="BI316">
        <v>26.331400000000002</v>
      </c>
      <c r="BJ316">
        <v>26.766700000000004</v>
      </c>
      <c r="BK316">
        <v>24.728200000000001</v>
      </c>
      <c r="BL316">
        <v>25.898500000000002</v>
      </c>
      <c r="BM316">
        <v>26.030900000000003</v>
      </c>
      <c r="BN316">
        <v>26.466200000000004</v>
      </c>
      <c r="BO316">
        <v>24.427700000000002</v>
      </c>
      <c r="BP316">
        <v>25.598000000000003</v>
      </c>
      <c r="BQ316">
        <v>27.468600000000002</v>
      </c>
      <c r="BR316">
        <v>27.903900000000004</v>
      </c>
      <c r="BS316">
        <v>25.865400000000001</v>
      </c>
      <c r="BT316">
        <v>27.035700000000002</v>
      </c>
      <c r="BU316">
        <v>31.290000000000003</v>
      </c>
      <c r="BV316">
        <v>31.725300000000004</v>
      </c>
      <c r="BW316">
        <v>29.686800000000002</v>
      </c>
      <c r="BX316">
        <v>30.857100000000003</v>
      </c>
      <c r="BY316">
        <v>26.355900000000002</v>
      </c>
      <c r="BZ316">
        <v>26.791200000000003</v>
      </c>
      <c r="CA316">
        <v>24.752700000000001</v>
      </c>
      <c r="CB316">
        <v>25.923000000000002</v>
      </c>
    </row>
    <row r="317" spans="1:80" x14ac:dyDescent="0.35">
      <c r="A317">
        <v>26.754000000000001</v>
      </c>
      <c r="B317">
        <v>27.189300000000003</v>
      </c>
      <c r="C317">
        <v>25.1508</v>
      </c>
      <c r="D317">
        <v>26.321100000000001</v>
      </c>
      <c r="E317">
        <v>28.191700000000001</v>
      </c>
      <c r="F317">
        <v>28.627000000000002</v>
      </c>
      <c r="G317">
        <v>26.5885</v>
      </c>
      <c r="H317">
        <v>27.758800000000001</v>
      </c>
      <c r="I317">
        <v>32.013100000000001</v>
      </c>
      <c r="J317">
        <v>32.448399999999999</v>
      </c>
      <c r="K317">
        <v>30.4099</v>
      </c>
      <c r="L317">
        <v>31.580200000000001</v>
      </c>
      <c r="M317">
        <v>27.079000000000001</v>
      </c>
      <c r="N317">
        <v>27.514300000000002</v>
      </c>
      <c r="O317">
        <v>25.4758</v>
      </c>
      <c r="P317">
        <v>26.646100000000001</v>
      </c>
      <c r="Q317">
        <v>28.7973</v>
      </c>
      <c r="R317">
        <v>29.232600000000001</v>
      </c>
      <c r="S317">
        <v>27.194099999999999</v>
      </c>
      <c r="T317">
        <v>28.3644</v>
      </c>
      <c r="U317">
        <v>30.234999999999999</v>
      </c>
      <c r="V317">
        <v>30.670300000000001</v>
      </c>
      <c r="W317">
        <v>28.631799999999998</v>
      </c>
      <c r="X317">
        <v>29.802099999999999</v>
      </c>
      <c r="Y317">
        <v>34.056399999999996</v>
      </c>
      <c r="Z317">
        <v>34.491699999999994</v>
      </c>
      <c r="AA317">
        <v>32.453199999999995</v>
      </c>
      <c r="AB317">
        <v>33.6235</v>
      </c>
      <c r="AC317">
        <v>29.122299999999999</v>
      </c>
      <c r="AD317">
        <v>29.557600000000001</v>
      </c>
      <c r="AE317">
        <v>27.519099999999998</v>
      </c>
      <c r="AF317">
        <v>28.689399999999999</v>
      </c>
      <c r="AG317">
        <v>29.543100000000003</v>
      </c>
      <c r="AH317">
        <v>29.978400000000004</v>
      </c>
      <c r="AI317">
        <v>27.939900000000002</v>
      </c>
      <c r="AJ317">
        <v>29.110200000000003</v>
      </c>
      <c r="AK317">
        <v>30.980800000000002</v>
      </c>
      <c r="AL317">
        <v>31.416100000000004</v>
      </c>
      <c r="AM317">
        <v>29.377600000000001</v>
      </c>
      <c r="AN317">
        <v>30.547900000000002</v>
      </c>
      <c r="AO317">
        <v>34.802199999999999</v>
      </c>
      <c r="AP317">
        <v>35.237499999999997</v>
      </c>
      <c r="AQ317">
        <v>33.198999999999998</v>
      </c>
      <c r="AR317">
        <v>34.369300000000003</v>
      </c>
      <c r="AS317">
        <v>29.868100000000002</v>
      </c>
      <c r="AT317">
        <v>30.303400000000003</v>
      </c>
      <c r="AU317">
        <v>28.264900000000001</v>
      </c>
      <c r="AV317">
        <v>29.435200000000002</v>
      </c>
      <c r="AW317">
        <v>26.006400000000003</v>
      </c>
      <c r="AX317">
        <v>26.441700000000004</v>
      </c>
      <c r="AY317">
        <v>24.403200000000002</v>
      </c>
      <c r="AZ317">
        <v>25.573500000000003</v>
      </c>
      <c r="BA317">
        <v>27.444100000000002</v>
      </c>
      <c r="BB317">
        <v>27.879400000000004</v>
      </c>
      <c r="BC317">
        <v>25.840900000000001</v>
      </c>
      <c r="BD317">
        <v>27.011200000000002</v>
      </c>
      <c r="BE317">
        <v>31.265500000000003</v>
      </c>
      <c r="BF317">
        <v>31.700800000000005</v>
      </c>
      <c r="BG317">
        <v>29.662300000000002</v>
      </c>
      <c r="BH317">
        <v>30.832600000000003</v>
      </c>
      <c r="BI317">
        <v>26.331400000000002</v>
      </c>
      <c r="BJ317">
        <v>26.766700000000004</v>
      </c>
      <c r="BK317">
        <v>24.728200000000001</v>
      </c>
      <c r="BL317">
        <v>25.898500000000002</v>
      </c>
      <c r="BM317">
        <v>26.030900000000003</v>
      </c>
      <c r="BN317">
        <v>26.466200000000004</v>
      </c>
      <c r="BO317">
        <v>24.427700000000002</v>
      </c>
      <c r="BP317">
        <v>25.598000000000003</v>
      </c>
      <c r="BQ317">
        <v>27.468600000000002</v>
      </c>
      <c r="BR317">
        <v>27.903900000000004</v>
      </c>
      <c r="BS317">
        <v>25.865400000000001</v>
      </c>
      <c r="BT317">
        <v>27.035700000000002</v>
      </c>
      <c r="BU317">
        <v>31.290000000000003</v>
      </c>
      <c r="BV317">
        <v>31.725300000000004</v>
      </c>
      <c r="BW317">
        <v>29.686800000000002</v>
      </c>
      <c r="BX317">
        <v>30.857100000000003</v>
      </c>
      <c r="BY317">
        <v>26.355900000000002</v>
      </c>
      <c r="BZ317">
        <v>26.791200000000003</v>
      </c>
      <c r="CA317">
        <v>24.752700000000001</v>
      </c>
      <c r="CB317">
        <v>25.923000000000002</v>
      </c>
    </row>
    <row r="318" spans="1:80" x14ac:dyDescent="0.35">
      <c r="A318">
        <v>26.754000000000001</v>
      </c>
      <c r="B318">
        <v>27.189300000000003</v>
      </c>
      <c r="C318">
        <v>25.1508</v>
      </c>
      <c r="D318">
        <v>26.321100000000001</v>
      </c>
      <c r="E318">
        <v>28.191700000000001</v>
      </c>
      <c r="F318">
        <v>28.627000000000002</v>
      </c>
      <c r="G318">
        <v>26.5885</v>
      </c>
      <c r="H318">
        <v>27.758800000000001</v>
      </c>
      <c r="I318">
        <v>32.013100000000001</v>
      </c>
      <c r="J318">
        <v>32.448399999999999</v>
      </c>
      <c r="K318">
        <v>30.4099</v>
      </c>
      <c r="L318">
        <v>31.580200000000001</v>
      </c>
      <c r="M318">
        <v>27.079000000000001</v>
      </c>
      <c r="N318">
        <v>27.514300000000002</v>
      </c>
      <c r="O318">
        <v>25.4758</v>
      </c>
      <c r="P318">
        <v>26.646100000000001</v>
      </c>
      <c r="Q318">
        <v>28.7973</v>
      </c>
      <c r="R318">
        <v>29.232600000000001</v>
      </c>
      <c r="S318">
        <v>27.194099999999999</v>
      </c>
      <c r="T318">
        <v>28.3644</v>
      </c>
      <c r="U318">
        <v>30.234999999999999</v>
      </c>
      <c r="V318">
        <v>30.670300000000001</v>
      </c>
      <c r="W318">
        <v>28.631799999999998</v>
      </c>
      <c r="X318">
        <v>29.802099999999999</v>
      </c>
      <c r="Y318">
        <v>34.056399999999996</v>
      </c>
      <c r="Z318">
        <v>34.491699999999994</v>
      </c>
      <c r="AA318">
        <v>32.453199999999995</v>
      </c>
      <c r="AB318">
        <v>33.6235</v>
      </c>
      <c r="AC318">
        <v>29.122299999999999</v>
      </c>
      <c r="AD318">
        <v>29.557600000000001</v>
      </c>
      <c r="AE318">
        <v>27.519099999999998</v>
      </c>
      <c r="AF318">
        <v>28.689399999999999</v>
      </c>
      <c r="AG318">
        <v>29.543100000000003</v>
      </c>
      <c r="AH318">
        <v>29.978400000000004</v>
      </c>
      <c r="AI318">
        <v>27.939900000000002</v>
      </c>
      <c r="AJ318">
        <v>29.110200000000003</v>
      </c>
      <c r="AK318">
        <v>30.980800000000002</v>
      </c>
      <c r="AL318">
        <v>31.416100000000004</v>
      </c>
      <c r="AM318">
        <v>29.377600000000001</v>
      </c>
      <c r="AN318">
        <v>30.547900000000002</v>
      </c>
      <c r="AO318">
        <v>34.802199999999999</v>
      </c>
      <c r="AP318">
        <v>35.237499999999997</v>
      </c>
      <c r="AQ318">
        <v>33.198999999999998</v>
      </c>
      <c r="AR318">
        <v>34.369300000000003</v>
      </c>
      <c r="AS318">
        <v>29.868100000000002</v>
      </c>
      <c r="AT318">
        <v>30.303400000000003</v>
      </c>
      <c r="AU318">
        <v>28.264900000000001</v>
      </c>
      <c r="AV318">
        <v>29.435200000000002</v>
      </c>
      <c r="AW318">
        <v>26.006400000000003</v>
      </c>
      <c r="AX318">
        <v>26.441700000000004</v>
      </c>
      <c r="AY318">
        <v>24.403200000000002</v>
      </c>
      <c r="AZ318">
        <v>25.573500000000003</v>
      </c>
      <c r="BA318">
        <v>27.444100000000002</v>
      </c>
      <c r="BB318">
        <v>27.879400000000004</v>
      </c>
      <c r="BC318">
        <v>25.840900000000001</v>
      </c>
      <c r="BD318">
        <v>27.011200000000002</v>
      </c>
      <c r="BE318">
        <v>31.265500000000003</v>
      </c>
      <c r="BF318">
        <v>31.700800000000005</v>
      </c>
      <c r="BG318">
        <v>29.662300000000002</v>
      </c>
      <c r="BH318">
        <v>30.832600000000003</v>
      </c>
      <c r="BI318">
        <v>26.331400000000002</v>
      </c>
      <c r="BJ318">
        <v>26.766700000000004</v>
      </c>
      <c r="BK318">
        <v>24.728200000000001</v>
      </c>
      <c r="BL318">
        <v>25.898500000000002</v>
      </c>
      <c r="BM318">
        <v>26.030900000000003</v>
      </c>
      <c r="BN318">
        <v>26.466200000000004</v>
      </c>
      <c r="BO318">
        <v>24.427700000000002</v>
      </c>
      <c r="BP318">
        <v>25.598000000000003</v>
      </c>
      <c r="BQ318">
        <v>27.468600000000002</v>
      </c>
      <c r="BR318">
        <v>27.903900000000004</v>
      </c>
      <c r="BS318">
        <v>25.865400000000001</v>
      </c>
      <c r="BT318">
        <v>27.035700000000002</v>
      </c>
      <c r="BU318">
        <v>31.290000000000003</v>
      </c>
      <c r="BV318">
        <v>31.725300000000004</v>
      </c>
      <c r="BW318">
        <v>29.686800000000002</v>
      </c>
      <c r="BX318">
        <v>30.857100000000003</v>
      </c>
      <c r="BY318">
        <v>26.355900000000002</v>
      </c>
      <c r="BZ318">
        <v>26.791200000000003</v>
      </c>
      <c r="CA318">
        <v>24.752700000000001</v>
      </c>
      <c r="CB318">
        <v>25.923000000000002</v>
      </c>
    </row>
    <row r="319" spans="1:80" x14ac:dyDescent="0.35">
      <c r="A319">
        <v>26.754000000000001</v>
      </c>
      <c r="B319">
        <v>27.189300000000003</v>
      </c>
      <c r="C319">
        <v>25.1508</v>
      </c>
      <c r="D319">
        <v>26.321100000000001</v>
      </c>
      <c r="E319">
        <v>28.191700000000001</v>
      </c>
      <c r="F319">
        <v>28.627000000000002</v>
      </c>
      <c r="G319">
        <v>26.5885</v>
      </c>
      <c r="H319">
        <v>27.758800000000001</v>
      </c>
      <c r="I319">
        <v>32.013100000000001</v>
      </c>
      <c r="J319">
        <v>32.448399999999999</v>
      </c>
      <c r="K319">
        <v>30.4099</v>
      </c>
      <c r="L319">
        <v>31.580200000000001</v>
      </c>
      <c r="M319">
        <v>27.079000000000001</v>
      </c>
      <c r="N319">
        <v>27.514300000000002</v>
      </c>
      <c r="O319">
        <v>25.4758</v>
      </c>
      <c r="P319">
        <v>26.646100000000001</v>
      </c>
      <c r="Q319">
        <v>28.7973</v>
      </c>
      <c r="R319">
        <v>29.232600000000001</v>
      </c>
      <c r="S319">
        <v>27.194099999999999</v>
      </c>
      <c r="T319">
        <v>28.3644</v>
      </c>
      <c r="U319">
        <v>30.234999999999999</v>
      </c>
      <c r="V319">
        <v>30.670300000000001</v>
      </c>
      <c r="W319">
        <v>28.631799999999998</v>
      </c>
      <c r="X319">
        <v>29.802099999999999</v>
      </c>
      <c r="Y319">
        <v>34.056399999999996</v>
      </c>
      <c r="Z319">
        <v>34.491699999999994</v>
      </c>
      <c r="AA319">
        <v>32.453199999999995</v>
      </c>
      <c r="AB319">
        <v>33.6235</v>
      </c>
      <c r="AC319">
        <v>29.122299999999999</v>
      </c>
      <c r="AD319">
        <v>29.557600000000001</v>
      </c>
      <c r="AE319">
        <v>27.519099999999998</v>
      </c>
      <c r="AF319">
        <v>28.689399999999999</v>
      </c>
      <c r="AG319">
        <v>29.543100000000003</v>
      </c>
      <c r="AH319">
        <v>29.978400000000004</v>
      </c>
      <c r="AI319">
        <v>27.939900000000002</v>
      </c>
      <c r="AJ319">
        <v>29.110200000000003</v>
      </c>
      <c r="AK319">
        <v>30.980800000000002</v>
      </c>
      <c r="AL319">
        <v>31.416100000000004</v>
      </c>
      <c r="AM319">
        <v>29.377600000000001</v>
      </c>
      <c r="AN319">
        <v>30.547900000000002</v>
      </c>
      <c r="AO319">
        <v>34.802199999999999</v>
      </c>
      <c r="AP319">
        <v>35.237499999999997</v>
      </c>
      <c r="AQ319">
        <v>33.198999999999998</v>
      </c>
      <c r="AR319">
        <v>34.369300000000003</v>
      </c>
      <c r="AS319">
        <v>29.868100000000002</v>
      </c>
      <c r="AT319">
        <v>30.303400000000003</v>
      </c>
      <c r="AU319">
        <v>28.264900000000001</v>
      </c>
      <c r="AV319">
        <v>29.435200000000002</v>
      </c>
      <c r="AW319">
        <v>26.006400000000003</v>
      </c>
      <c r="AX319">
        <v>26.441700000000004</v>
      </c>
      <c r="AY319">
        <v>24.403200000000002</v>
      </c>
      <c r="AZ319">
        <v>25.573500000000003</v>
      </c>
      <c r="BA319">
        <v>27.444100000000002</v>
      </c>
      <c r="BB319">
        <v>27.879400000000004</v>
      </c>
      <c r="BC319">
        <v>25.840900000000001</v>
      </c>
      <c r="BD319">
        <v>27.011200000000002</v>
      </c>
      <c r="BE319">
        <v>31.265500000000003</v>
      </c>
      <c r="BF319">
        <v>31.700800000000005</v>
      </c>
      <c r="BG319">
        <v>29.662300000000002</v>
      </c>
      <c r="BH319">
        <v>30.832600000000003</v>
      </c>
      <c r="BI319">
        <v>26.331400000000002</v>
      </c>
      <c r="BJ319">
        <v>26.766700000000004</v>
      </c>
      <c r="BK319">
        <v>24.728200000000001</v>
      </c>
      <c r="BL319">
        <v>25.898500000000002</v>
      </c>
      <c r="BM319">
        <v>26.030900000000003</v>
      </c>
      <c r="BN319">
        <v>26.466200000000004</v>
      </c>
      <c r="BO319">
        <v>24.427700000000002</v>
      </c>
      <c r="BP319">
        <v>25.598000000000003</v>
      </c>
      <c r="BQ319">
        <v>27.468600000000002</v>
      </c>
      <c r="BR319">
        <v>27.903900000000004</v>
      </c>
      <c r="BS319">
        <v>25.865400000000001</v>
      </c>
      <c r="BT319">
        <v>27.035700000000002</v>
      </c>
      <c r="BU319">
        <v>31.290000000000003</v>
      </c>
      <c r="BV319">
        <v>31.725300000000004</v>
      </c>
      <c r="BW319">
        <v>29.686800000000002</v>
      </c>
      <c r="BX319">
        <v>30.857100000000003</v>
      </c>
      <c r="BY319">
        <v>26.355900000000002</v>
      </c>
      <c r="BZ319">
        <v>26.791200000000003</v>
      </c>
      <c r="CA319">
        <v>24.752700000000001</v>
      </c>
      <c r="CB319">
        <v>25.923000000000002</v>
      </c>
    </row>
    <row r="320" spans="1:80" x14ac:dyDescent="0.35">
      <c r="A320">
        <v>26.754000000000001</v>
      </c>
      <c r="B320">
        <v>27.189300000000003</v>
      </c>
      <c r="C320">
        <v>25.1508</v>
      </c>
      <c r="D320">
        <v>26.321100000000001</v>
      </c>
      <c r="E320">
        <v>28.191700000000001</v>
      </c>
      <c r="F320">
        <v>28.627000000000002</v>
      </c>
      <c r="G320">
        <v>26.5885</v>
      </c>
      <c r="H320">
        <v>27.758800000000001</v>
      </c>
      <c r="I320">
        <v>32.013100000000001</v>
      </c>
      <c r="J320">
        <v>32.448399999999999</v>
      </c>
      <c r="K320">
        <v>30.4099</v>
      </c>
      <c r="L320">
        <v>31.580200000000001</v>
      </c>
      <c r="M320">
        <v>27.079000000000001</v>
      </c>
      <c r="N320">
        <v>27.514300000000002</v>
      </c>
      <c r="O320">
        <v>25.4758</v>
      </c>
      <c r="P320">
        <v>26.646100000000001</v>
      </c>
      <c r="Q320">
        <v>28.7973</v>
      </c>
      <c r="R320">
        <v>29.232600000000001</v>
      </c>
      <c r="S320">
        <v>27.194099999999999</v>
      </c>
      <c r="T320">
        <v>28.3644</v>
      </c>
      <c r="U320">
        <v>30.234999999999999</v>
      </c>
      <c r="V320">
        <v>30.670300000000001</v>
      </c>
      <c r="W320">
        <v>28.631799999999998</v>
      </c>
      <c r="X320">
        <v>29.802099999999999</v>
      </c>
      <c r="Y320">
        <v>34.056399999999996</v>
      </c>
      <c r="Z320">
        <v>34.491699999999994</v>
      </c>
      <c r="AA320">
        <v>32.453199999999995</v>
      </c>
      <c r="AB320">
        <v>33.6235</v>
      </c>
      <c r="AC320">
        <v>29.122299999999999</v>
      </c>
      <c r="AD320">
        <v>29.557600000000001</v>
      </c>
      <c r="AE320">
        <v>27.519099999999998</v>
      </c>
      <c r="AF320">
        <v>28.689399999999999</v>
      </c>
      <c r="AG320">
        <v>29.543100000000003</v>
      </c>
      <c r="AH320">
        <v>29.978400000000004</v>
      </c>
      <c r="AI320">
        <v>27.939900000000002</v>
      </c>
      <c r="AJ320">
        <v>29.110200000000003</v>
      </c>
      <c r="AK320">
        <v>30.980800000000002</v>
      </c>
      <c r="AL320">
        <v>31.416100000000004</v>
      </c>
      <c r="AM320">
        <v>29.377600000000001</v>
      </c>
      <c r="AN320">
        <v>30.547900000000002</v>
      </c>
      <c r="AO320">
        <v>34.802199999999999</v>
      </c>
      <c r="AP320">
        <v>35.237499999999997</v>
      </c>
      <c r="AQ320">
        <v>33.198999999999998</v>
      </c>
      <c r="AR320">
        <v>34.369300000000003</v>
      </c>
      <c r="AS320">
        <v>29.868100000000002</v>
      </c>
      <c r="AT320">
        <v>30.303400000000003</v>
      </c>
      <c r="AU320">
        <v>28.264900000000001</v>
      </c>
      <c r="AV320">
        <v>29.435200000000002</v>
      </c>
      <c r="AW320">
        <v>26.006400000000003</v>
      </c>
      <c r="AX320">
        <v>26.441700000000004</v>
      </c>
      <c r="AY320">
        <v>24.403200000000002</v>
      </c>
      <c r="AZ320">
        <v>25.573500000000003</v>
      </c>
      <c r="BA320">
        <v>27.444100000000002</v>
      </c>
      <c r="BB320">
        <v>27.879400000000004</v>
      </c>
      <c r="BC320">
        <v>25.840900000000001</v>
      </c>
      <c r="BD320">
        <v>27.011200000000002</v>
      </c>
      <c r="BE320">
        <v>31.265500000000003</v>
      </c>
      <c r="BF320">
        <v>31.700800000000005</v>
      </c>
      <c r="BG320">
        <v>29.662300000000002</v>
      </c>
      <c r="BH320">
        <v>30.832600000000003</v>
      </c>
      <c r="BI320">
        <v>26.331400000000002</v>
      </c>
      <c r="BJ320">
        <v>26.766700000000004</v>
      </c>
      <c r="BK320">
        <v>24.728200000000001</v>
      </c>
      <c r="BL320">
        <v>25.898500000000002</v>
      </c>
      <c r="BM320">
        <v>26.030900000000003</v>
      </c>
      <c r="BN320">
        <v>26.466200000000004</v>
      </c>
      <c r="BO320">
        <v>24.427700000000002</v>
      </c>
      <c r="BP320">
        <v>25.598000000000003</v>
      </c>
      <c r="BQ320">
        <v>27.468600000000002</v>
      </c>
      <c r="BR320">
        <v>27.903900000000004</v>
      </c>
      <c r="BS320">
        <v>25.865400000000001</v>
      </c>
      <c r="BT320">
        <v>27.035700000000002</v>
      </c>
      <c r="BU320">
        <v>31.290000000000003</v>
      </c>
      <c r="BV320">
        <v>31.725300000000004</v>
      </c>
      <c r="BW320">
        <v>29.686800000000002</v>
      </c>
      <c r="BX320">
        <v>30.857100000000003</v>
      </c>
      <c r="BY320">
        <v>26.355900000000002</v>
      </c>
      <c r="BZ320">
        <v>26.791200000000003</v>
      </c>
      <c r="CA320">
        <v>24.752700000000001</v>
      </c>
      <c r="CB320">
        <v>25.923000000000002</v>
      </c>
    </row>
    <row r="321" spans="1:80" x14ac:dyDescent="0.35">
      <c r="A321">
        <v>26.754000000000001</v>
      </c>
      <c r="B321">
        <v>27.189300000000003</v>
      </c>
      <c r="C321">
        <v>25.1508</v>
      </c>
      <c r="D321">
        <v>26.321100000000001</v>
      </c>
      <c r="E321">
        <v>28.191700000000001</v>
      </c>
      <c r="F321">
        <v>28.627000000000002</v>
      </c>
      <c r="G321">
        <v>26.5885</v>
      </c>
      <c r="H321">
        <v>27.758800000000001</v>
      </c>
      <c r="I321">
        <v>32.013100000000001</v>
      </c>
      <c r="J321">
        <v>32.448399999999999</v>
      </c>
      <c r="K321">
        <v>30.4099</v>
      </c>
      <c r="L321">
        <v>31.580200000000001</v>
      </c>
      <c r="M321">
        <v>27.079000000000001</v>
      </c>
      <c r="N321">
        <v>27.514300000000002</v>
      </c>
      <c r="O321">
        <v>25.4758</v>
      </c>
      <c r="P321">
        <v>26.646100000000001</v>
      </c>
      <c r="Q321">
        <v>28.7973</v>
      </c>
      <c r="R321">
        <v>29.232600000000001</v>
      </c>
      <c r="S321">
        <v>27.194099999999999</v>
      </c>
      <c r="T321">
        <v>28.3644</v>
      </c>
      <c r="U321">
        <v>30.234999999999999</v>
      </c>
      <c r="V321">
        <v>30.670300000000001</v>
      </c>
      <c r="W321">
        <v>28.631799999999998</v>
      </c>
      <c r="X321">
        <v>29.802099999999999</v>
      </c>
      <c r="Y321">
        <v>34.056399999999996</v>
      </c>
      <c r="Z321">
        <v>34.491699999999994</v>
      </c>
      <c r="AA321">
        <v>32.453199999999995</v>
      </c>
      <c r="AB321">
        <v>33.6235</v>
      </c>
      <c r="AC321">
        <v>29.122299999999999</v>
      </c>
      <c r="AD321">
        <v>29.557600000000001</v>
      </c>
      <c r="AE321">
        <v>27.519099999999998</v>
      </c>
      <c r="AF321">
        <v>28.689399999999999</v>
      </c>
      <c r="AG321">
        <v>29.543100000000003</v>
      </c>
      <c r="AH321">
        <v>29.978400000000004</v>
      </c>
      <c r="AI321">
        <v>27.939900000000002</v>
      </c>
      <c r="AJ321">
        <v>29.110200000000003</v>
      </c>
      <c r="AK321">
        <v>30.980800000000002</v>
      </c>
      <c r="AL321">
        <v>31.416100000000004</v>
      </c>
      <c r="AM321">
        <v>29.377600000000001</v>
      </c>
      <c r="AN321">
        <v>30.547900000000002</v>
      </c>
      <c r="AO321">
        <v>34.802199999999999</v>
      </c>
      <c r="AP321">
        <v>35.237499999999997</v>
      </c>
      <c r="AQ321">
        <v>33.198999999999998</v>
      </c>
      <c r="AR321">
        <v>34.369300000000003</v>
      </c>
      <c r="AS321">
        <v>29.868100000000002</v>
      </c>
      <c r="AT321">
        <v>30.303400000000003</v>
      </c>
      <c r="AU321">
        <v>28.264900000000001</v>
      </c>
      <c r="AV321">
        <v>29.435200000000002</v>
      </c>
      <c r="AW321">
        <v>26.006400000000003</v>
      </c>
      <c r="AX321">
        <v>26.441700000000004</v>
      </c>
      <c r="AY321">
        <v>24.403200000000002</v>
      </c>
      <c r="AZ321">
        <v>25.573500000000003</v>
      </c>
      <c r="BA321">
        <v>27.444100000000002</v>
      </c>
      <c r="BB321">
        <v>27.879400000000004</v>
      </c>
      <c r="BC321">
        <v>25.840900000000001</v>
      </c>
      <c r="BD321">
        <v>27.011200000000002</v>
      </c>
      <c r="BE321">
        <v>31.265500000000003</v>
      </c>
      <c r="BF321">
        <v>31.700800000000005</v>
      </c>
      <c r="BG321">
        <v>29.662300000000002</v>
      </c>
      <c r="BH321">
        <v>30.832600000000003</v>
      </c>
      <c r="BI321">
        <v>26.331400000000002</v>
      </c>
      <c r="BJ321">
        <v>26.766700000000004</v>
      </c>
      <c r="BK321">
        <v>24.728200000000001</v>
      </c>
      <c r="BL321">
        <v>25.898500000000002</v>
      </c>
      <c r="BM321">
        <v>26.030900000000003</v>
      </c>
      <c r="BN321">
        <v>26.466200000000004</v>
      </c>
      <c r="BO321">
        <v>24.427700000000002</v>
      </c>
      <c r="BP321">
        <v>25.598000000000003</v>
      </c>
      <c r="BQ321">
        <v>27.468600000000002</v>
      </c>
      <c r="BR321">
        <v>27.903900000000004</v>
      </c>
      <c r="BS321">
        <v>25.865400000000001</v>
      </c>
      <c r="BT321">
        <v>27.035700000000002</v>
      </c>
      <c r="BU321">
        <v>31.290000000000003</v>
      </c>
      <c r="BV321">
        <v>31.725300000000004</v>
      </c>
      <c r="BW321">
        <v>29.686800000000002</v>
      </c>
      <c r="BX321">
        <v>30.857100000000003</v>
      </c>
      <c r="BY321">
        <v>26.355900000000002</v>
      </c>
      <c r="BZ321">
        <v>26.791200000000003</v>
      </c>
      <c r="CA321">
        <v>24.752700000000001</v>
      </c>
      <c r="CB321">
        <v>25.923000000000002</v>
      </c>
    </row>
    <row r="322" spans="1:80" x14ac:dyDescent="0.35">
      <c r="A322">
        <v>26.754000000000001</v>
      </c>
      <c r="B322">
        <v>27.189300000000003</v>
      </c>
      <c r="C322">
        <v>25.1508</v>
      </c>
      <c r="D322">
        <v>26.321100000000001</v>
      </c>
      <c r="E322">
        <v>28.191700000000001</v>
      </c>
      <c r="F322">
        <v>28.627000000000002</v>
      </c>
      <c r="G322">
        <v>26.5885</v>
      </c>
      <c r="H322">
        <v>27.758800000000001</v>
      </c>
      <c r="I322">
        <v>32.013100000000001</v>
      </c>
      <c r="J322">
        <v>32.448399999999999</v>
      </c>
      <c r="K322">
        <v>30.4099</v>
      </c>
      <c r="L322">
        <v>31.580200000000001</v>
      </c>
      <c r="M322">
        <v>27.079000000000001</v>
      </c>
      <c r="N322">
        <v>27.514300000000002</v>
      </c>
      <c r="O322">
        <v>25.4758</v>
      </c>
      <c r="P322">
        <v>26.646100000000001</v>
      </c>
      <c r="Q322">
        <v>28.7973</v>
      </c>
      <c r="R322">
        <v>29.232600000000001</v>
      </c>
      <c r="S322">
        <v>27.194099999999999</v>
      </c>
      <c r="T322">
        <v>28.3644</v>
      </c>
      <c r="U322">
        <v>30.234999999999999</v>
      </c>
      <c r="V322">
        <v>30.670300000000001</v>
      </c>
      <c r="W322">
        <v>28.631799999999998</v>
      </c>
      <c r="X322">
        <v>29.802099999999999</v>
      </c>
      <c r="Y322">
        <v>34.056399999999996</v>
      </c>
      <c r="Z322">
        <v>34.491699999999994</v>
      </c>
      <c r="AA322">
        <v>32.453199999999995</v>
      </c>
      <c r="AB322">
        <v>33.6235</v>
      </c>
      <c r="AC322">
        <v>29.122299999999999</v>
      </c>
      <c r="AD322">
        <v>29.557600000000001</v>
      </c>
      <c r="AE322">
        <v>27.519099999999998</v>
      </c>
      <c r="AF322">
        <v>28.689399999999999</v>
      </c>
      <c r="AG322">
        <v>29.543100000000003</v>
      </c>
      <c r="AH322">
        <v>29.978400000000004</v>
      </c>
      <c r="AI322">
        <v>27.939900000000002</v>
      </c>
      <c r="AJ322">
        <v>29.110200000000003</v>
      </c>
      <c r="AK322">
        <v>30.980800000000002</v>
      </c>
      <c r="AL322">
        <v>31.416100000000004</v>
      </c>
      <c r="AM322">
        <v>29.377600000000001</v>
      </c>
      <c r="AN322">
        <v>30.547900000000002</v>
      </c>
      <c r="AO322">
        <v>34.802199999999999</v>
      </c>
      <c r="AP322">
        <v>35.237499999999997</v>
      </c>
      <c r="AQ322">
        <v>33.198999999999998</v>
      </c>
      <c r="AR322">
        <v>34.369300000000003</v>
      </c>
      <c r="AS322">
        <v>29.868100000000002</v>
      </c>
      <c r="AT322">
        <v>30.303400000000003</v>
      </c>
      <c r="AU322">
        <v>28.264900000000001</v>
      </c>
      <c r="AV322">
        <v>29.435200000000002</v>
      </c>
      <c r="AW322">
        <v>26.006400000000003</v>
      </c>
      <c r="AX322">
        <v>26.441700000000004</v>
      </c>
      <c r="AY322">
        <v>24.403200000000002</v>
      </c>
      <c r="AZ322">
        <v>25.573500000000003</v>
      </c>
      <c r="BA322">
        <v>27.444100000000002</v>
      </c>
      <c r="BB322">
        <v>27.879400000000004</v>
      </c>
      <c r="BC322">
        <v>25.840900000000001</v>
      </c>
      <c r="BD322">
        <v>27.011200000000002</v>
      </c>
      <c r="BE322">
        <v>31.265500000000003</v>
      </c>
      <c r="BF322">
        <v>31.700800000000005</v>
      </c>
      <c r="BG322">
        <v>29.662300000000002</v>
      </c>
      <c r="BH322">
        <v>30.832600000000003</v>
      </c>
      <c r="BI322">
        <v>26.331400000000002</v>
      </c>
      <c r="BJ322">
        <v>26.766700000000004</v>
      </c>
      <c r="BK322">
        <v>24.728200000000001</v>
      </c>
      <c r="BL322">
        <v>25.898500000000002</v>
      </c>
      <c r="BM322">
        <v>26.030900000000003</v>
      </c>
      <c r="BN322">
        <v>26.466200000000004</v>
      </c>
      <c r="BO322">
        <v>24.427700000000002</v>
      </c>
      <c r="BP322">
        <v>25.598000000000003</v>
      </c>
      <c r="BQ322">
        <v>27.468600000000002</v>
      </c>
      <c r="BR322">
        <v>27.903900000000004</v>
      </c>
      <c r="BS322">
        <v>25.865400000000001</v>
      </c>
      <c r="BT322">
        <v>27.035700000000002</v>
      </c>
      <c r="BU322">
        <v>31.290000000000003</v>
      </c>
      <c r="BV322">
        <v>31.725300000000004</v>
      </c>
      <c r="BW322">
        <v>29.686800000000002</v>
      </c>
      <c r="BX322">
        <v>30.857100000000003</v>
      </c>
      <c r="BY322">
        <v>26.355900000000002</v>
      </c>
      <c r="BZ322">
        <v>26.791200000000003</v>
      </c>
      <c r="CA322">
        <v>24.752700000000001</v>
      </c>
      <c r="CB322">
        <v>25.923000000000002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2FBD-DF18-41CF-BA08-5953D7D999F8}">
  <dimension ref="A1:CB321"/>
  <sheetViews>
    <sheetView workbookViewId="0">
      <selection activeCell="A5" sqref="A5:A8"/>
    </sheetView>
  </sheetViews>
  <sheetFormatPr defaultRowHeight="14.5" x14ac:dyDescent="0.35"/>
  <sheetData>
    <row r="1" spans="1:80" x14ac:dyDescent="0.35">
      <c r="A1" t="s">
        <v>980</v>
      </c>
      <c r="B1" t="s">
        <v>980</v>
      </c>
      <c r="C1" t="s">
        <v>980</v>
      </c>
      <c r="D1" t="s">
        <v>980</v>
      </c>
      <c r="E1" t="s">
        <v>980</v>
      </c>
      <c r="F1" t="s">
        <v>980</v>
      </c>
      <c r="G1" t="s">
        <v>980</v>
      </c>
      <c r="H1" t="s">
        <v>980</v>
      </c>
      <c r="I1" t="s">
        <v>980</v>
      </c>
      <c r="J1" t="s">
        <v>980</v>
      </c>
      <c r="K1" t="s">
        <v>980</v>
      </c>
      <c r="L1" t="s">
        <v>980</v>
      </c>
      <c r="M1" t="s">
        <v>980</v>
      </c>
      <c r="N1" t="s">
        <v>980</v>
      </c>
      <c r="O1" t="s">
        <v>980</v>
      </c>
      <c r="P1" t="s">
        <v>980</v>
      </c>
      <c r="Q1" t="s">
        <v>980</v>
      </c>
      <c r="R1" t="s">
        <v>980</v>
      </c>
      <c r="S1" t="s">
        <v>980</v>
      </c>
      <c r="T1" t="s">
        <v>980</v>
      </c>
      <c r="U1" t="s">
        <v>980</v>
      </c>
      <c r="V1" t="s">
        <v>980</v>
      </c>
      <c r="W1" t="s">
        <v>980</v>
      </c>
      <c r="X1" t="s">
        <v>980</v>
      </c>
      <c r="Y1" t="s">
        <v>980</v>
      </c>
      <c r="Z1" t="s">
        <v>980</v>
      </c>
      <c r="AA1" t="s">
        <v>980</v>
      </c>
      <c r="AB1" t="s">
        <v>980</v>
      </c>
      <c r="AC1" t="s">
        <v>980</v>
      </c>
      <c r="AD1" t="s">
        <v>980</v>
      </c>
      <c r="AE1" t="s">
        <v>980</v>
      </c>
      <c r="AF1" t="s">
        <v>980</v>
      </c>
      <c r="AG1" t="s">
        <v>980</v>
      </c>
      <c r="AH1" t="s">
        <v>980</v>
      </c>
      <c r="AI1" t="s">
        <v>980</v>
      </c>
      <c r="AJ1" t="s">
        <v>980</v>
      </c>
      <c r="AK1" t="s">
        <v>980</v>
      </c>
      <c r="AL1" t="s">
        <v>980</v>
      </c>
      <c r="AM1" t="s">
        <v>980</v>
      </c>
      <c r="AN1" t="s">
        <v>980</v>
      </c>
      <c r="AO1" t="s">
        <v>980</v>
      </c>
      <c r="AP1" t="s">
        <v>980</v>
      </c>
      <c r="AQ1" t="s">
        <v>980</v>
      </c>
      <c r="AR1" t="s">
        <v>980</v>
      </c>
      <c r="AS1" t="s">
        <v>980</v>
      </c>
      <c r="AT1" t="s">
        <v>980</v>
      </c>
      <c r="AU1" t="s">
        <v>980</v>
      </c>
      <c r="AV1">
        <v>5</v>
      </c>
      <c r="AW1" t="s">
        <v>980</v>
      </c>
      <c r="AX1" t="s">
        <v>980</v>
      </c>
      <c r="AY1" t="s">
        <v>980</v>
      </c>
      <c r="AZ1" t="s">
        <v>980</v>
      </c>
      <c r="BA1" t="s">
        <v>980</v>
      </c>
      <c r="BB1" t="s">
        <v>980</v>
      </c>
      <c r="BC1" t="s">
        <v>980</v>
      </c>
      <c r="BD1" t="s">
        <v>980</v>
      </c>
      <c r="BE1" t="s">
        <v>980</v>
      </c>
      <c r="BF1" t="s">
        <v>980</v>
      </c>
      <c r="BG1" t="s">
        <v>980</v>
      </c>
      <c r="BH1" t="s">
        <v>980</v>
      </c>
      <c r="BI1" t="s">
        <v>980</v>
      </c>
      <c r="BJ1">
        <v>5</v>
      </c>
      <c r="BK1" t="s">
        <v>980</v>
      </c>
      <c r="BL1" t="s">
        <v>980</v>
      </c>
      <c r="BM1" t="s">
        <v>980</v>
      </c>
      <c r="BN1" t="s">
        <v>980</v>
      </c>
      <c r="BO1" t="s">
        <v>980</v>
      </c>
      <c r="BP1" t="s">
        <v>980</v>
      </c>
      <c r="BQ1" t="s">
        <v>980</v>
      </c>
      <c r="BR1" t="s">
        <v>980</v>
      </c>
      <c r="BS1" t="s">
        <v>980</v>
      </c>
      <c r="BT1" t="s">
        <v>980</v>
      </c>
      <c r="BU1" t="s">
        <v>980</v>
      </c>
      <c r="BV1" t="s">
        <v>980</v>
      </c>
      <c r="BW1" t="s">
        <v>980</v>
      </c>
      <c r="BX1" t="s">
        <v>980</v>
      </c>
      <c r="BY1" t="s">
        <v>980</v>
      </c>
      <c r="BZ1" t="s">
        <v>980</v>
      </c>
      <c r="CA1">
        <v>5</v>
      </c>
      <c r="CB1" t="s">
        <v>980</v>
      </c>
    </row>
    <row r="2" spans="1:80" x14ac:dyDescent="0.35">
      <c r="A2" t="s">
        <v>980</v>
      </c>
      <c r="B2" t="s">
        <v>980</v>
      </c>
      <c r="C2" t="s">
        <v>980</v>
      </c>
      <c r="D2" t="s">
        <v>980</v>
      </c>
      <c r="E2" t="s">
        <v>980</v>
      </c>
      <c r="F2" t="s">
        <v>980</v>
      </c>
      <c r="G2">
        <v>45</v>
      </c>
      <c r="H2" t="s">
        <v>980</v>
      </c>
      <c r="I2" t="s">
        <v>980</v>
      </c>
      <c r="J2" t="s">
        <v>980</v>
      </c>
      <c r="K2" t="s">
        <v>980</v>
      </c>
      <c r="L2" t="s">
        <v>980</v>
      </c>
      <c r="M2" t="s">
        <v>980</v>
      </c>
      <c r="N2" t="s">
        <v>980</v>
      </c>
      <c r="O2" t="s">
        <v>980</v>
      </c>
      <c r="P2" t="s">
        <v>980</v>
      </c>
      <c r="Q2" t="s">
        <v>980</v>
      </c>
      <c r="R2" t="s">
        <v>980</v>
      </c>
      <c r="S2" t="s">
        <v>980</v>
      </c>
      <c r="T2" t="s">
        <v>980</v>
      </c>
      <c r="U2" t="s">
        <v>980</v>
      </c>
      <c r="V2" t="s">
        <v>980</v>
      </c>
      <c r="W2" t="s">
        <v>980</v>
      </c>
      <c r="X2">
        <v>45</v>
      </c>
      <c r="Y2" t="s">
        <v>980</v>
      </c>
      <c r="Z2" t="s">
        <v>980</v>
      </c>
      <c r="AA2" t="s">
        <v>980</v>
      </c>
      <c r="AB2" t="s">
        <v>980</v>
      </c>
      <c r="AC2" t="s">
        <v>980</v>
      </c>
      <c r="AD2" t="s">
        <v>980</v>
      </c>
      <c r="AE2" t="s">
        <v>980</v>
      </c>
      <c r="AF2" t="s">
        <v>980</v>
      </c>
      <c r="AG2" t="s">
        <v>980</v>
      </c>
      <c r="AH2" t="s">
        <v>980</v>
      </c>
      <c r="AI2" t="s">
        <v>980</v>
      </c>
      <c r="AJ2" t="s">
        <v>980</v>
      </c>
      <c r="AK2" t="s">
        <v>980</v>
      </c>
      <c r="AL2" t="s">
        <v>980</v>
      </c>
      <c r="AM2" t="s">
        <v>980</v>
      </c>
      <c r="AN2" t="s">
        <v>980</v>
      </c>
      <c r="AO2" t="s">
        <v>980</v>
      </c>
      <c r="AP2" t="s">
        <v>980</v>
      </c>
      <c r="AQ2" t="s">
        <v>980</v>
      </c>
      <c r="AR2" t="s">
        <v>980</v>
      </c>
      <c r="AS2" t="s">
        <v>980</v>
      </c>
      <c r="AT2" t="s">
        <v>980</v>
      </c>
      <c r="AU2" t="s">
        <v>980</v>
      </c>
      <c r="AV2" t="s">
        <v>980</v>
      </c>
      <c r="AW2" t="s">
        <v>980</v>
      </c>
      <c r="AX2" t="s">
        <v>980</v>
      </c>
      <c r="AY2" t="s">
        <v>980</v>
      </c>
      <c r="AZ2" t="s">
        <v>980</v>
      </c>
      <c r="BA2" t="s">
        <v>980</v>
      </c>
      <c r="BB2" t="s">
        <v>980</v>
      </c>
      <c r="BC2" t="s">
        <v>980</v>
      </c>
      <c r="BD2" t="s">
        <v>980</v>
      </c>
      <c r="BE2" t="s">
        <v>980</v>
      </c>
      <c r="BF2" t="s">
        <v>980</v>
      </c>
      <c r="BG2" t="s">
        <v>980</v>
      </c>
      <c r="BH2" t="s">
        <v>980</v>
      </c>
      <c r="BI2" t="s">
        <v>980</v>
      </c>
      <c r="BJ2" t="s">
        <v>980</v>
      </c>
      <c r="BK2" t="s">
        <v>980</v>
      </c>
      <c r="BL2">
        <v>45</v>
      </c>
      <c r="BM2" t="s">
        <v>980</v>
      </c>
      <c r="BN2" t="s">
        <v>980</v>
      </c>
      <c r="BO2" t="s">
        <v>980</v>
      </c>
      <c r="BP2" t="s">
        <v>980</v>
      </c>
      <c r="BQ2" t="s">
        <v>980</v>
      </c>
      <c r="BR2" t="s">
        <v>980</v>
      </c>
      <c r="BS2" t="s">
        <v>980</v>
      </c>
      <c r="BT2" t="s">
        <v>980</v>
      </c>
      <c r="BU2" t="s">
        <v>980</v>
      </c>
      <c r="BV2" t="s">
        <v>980</v>
      </c>
      <c r="BW2" t="s">
        <v>980</v>
      </c>
      <c r="BX2" t="s">
        <v>980</v>
      </c>
      <c r="BY2" t="s">
        <v>980</v>
      </c>
      <c r="BZ2" t="s">
        <v>980</v>
      </c>
      <c r="CA2" t="s">
        <v>980</v>
      </c>
      <c r="CB2" t="s">
        <v>980</v>
      </c>
    </row>
    <row r="3" spans="1:80" x14ac:dyDescent="0.35">
      <c r="A3" t="s">
        <v>980</v>
      </c>
      <c r="B3" t="s">
        <v>980</v>
      </c>
      <c r="C3" t="s">
        <v>980</v>
      </c>
      <c r="D3" t="s">
        <v>980</v>
      </c>
      <c r="E3" t="s">
        <v>980</v>
      </c>
      <c r="F3" t="s">
        <v>980</v>
      </c>
      <c r="G3" t="s">
        <v>980</v>
      </c>
      <c r="H3" t="s">
        <v>980</v>
      </c>
      <c r="I3" t="s">
        <v>980</v>
      </c>
      <c r="J3" t="s">
        <v>980</v>
      </c>
      <c r="K3" t="s">
        <v>980</v>
      </c>
      <c r="L3" t="s">
        <v>980</v>
      </c>
      <c r="M3" t="s">
        <v>980</v>
      </c>
      <c r="N3" t="s">
        <v>980</v>
      </c>
      <c r="O3" t="s">
        <v>980</v>
      </c>
      <c r="P3" t="s">
        <v>980</v>
      </c>
      <c r="Q3" t="s">
        <v>980</v>
      </c>
      <c r="R3" t="s">
        <v>980</v>
      </c>
      <c r="S3" t="s">
        <v>980</v>
      </c>
      <c r="T3" t="s">
        <v>980</v>
      </c>
      <c r="U3" t="s">
        <v>980</v>
      </c>
      <c r="V3" t="s">
        <v>980</v>
      </c>
      <c r="W3" t="s">
        <v>980</v>
      </c>
      <c r="X3" t="s">
        <v>980</v>
      </c>
      <c r="Y3" t="s">
        <v>980</v>
      </c>
      <c r="Z3" t="s">
        <v>980</v>
      </c>
      <c r="AA3" t="s">
        <v>980</v>
      </c>
      <c r="AB3">
        <v>30</v>
      </c>
      <c r="AC3" t="s">
        <v>980</v>
      </c>
      <c r="AD3" t="s">
        <v>980</v>
      </c>
      <c r="AE3" t="s">
        <v>980</v>
      </c>
      <c r="AF3" t="s">
        <v>980</v>
      </c>
      <c r="AG3" t="s">
        <v>980</v>
      </c>
      <c r="AH3" t="s">
        <v>980</v>
      </c>
      <c r="AI3" t="s">
        <v>980</v>
      </c>
      <c r="AJ3" t="s">
        <v>980</v>
      </c>
      <c r="AK3" t="s">
        <v>980</v>
      </c>
      <c r="AL3" t="s">
        <v>980</v>
      </c>
      <c r="AM3" t="s">
        <v>980</v>
      </c>
      <c r="AN3" t="s">
        <v>980</v>
      </c>
      <c r="AO3" t="s">
        <v>980</v>
      </c>
      <c r="AP3">
        <v>30</v>
      </c>
      <c r="AQ3" t="s">
        <v>980</v>
      </c>
      <c r="AR3" t="s">
        <v>980</v>
      </c>
      <c r="AS3" t="s">
        <v>980</v>
      </c>
      <c r="AT3" t="s">
        <v>980</v>
      </c>
      <c r="AU3" t="s">
        <v>980</v>
      </c>
      <c r="AV3" t="s">
        <v>980</v>
      </c>
      <c r="AW3" t="s">
        <v>980</v>
      </c>
      <c r="AX3" t="s">
        <v>980</v>
      </c>
      <c r="AY3" t="s">
        <v>980</v>
      </c>
      <c r="AZ3" t="s">
        <v>980</v>
      </c>
      <c r="BA3">
        <v>20</v>
      </c>
      <c r="BB3" t="s">
        <v>980</v>
      </c>
      <c r="BC3" t="s">
        <v>980</v>
      </c>
      <c r="BD3" t="s">
        <v>980</v>
      </c>
      <c r="BE3" t="s">
        <v>980</v>
      </c>
      <c r="BF3" t="s">
        <v>980</v>
      </c>
      <c r="BG3" t="s">
        <v>980</v>
      </c>
      <c r="BH3" t="s">
        <v>980</v>
      </c>
      <c r="BI3" t="s">
        <v>980</v>
      </c>
      <c r="BJ3" t="s">
        <v>980</v>
      </c>
      <c r="BK3" t="s">
        <v>980</v>
      </c>
      <c r="BL3" t="s">
        <v>980</v>
      </c>
      <c r="BM3" t="s">
        <v>980</v>
      </c>
      <c r="BN3" t="s">
        <v>980</v>
      </c>
      <c r="BO3" t="s">
        <v>980</v>
      </c>
      <c r="BP3" t="s">
        <v>980</v>
      </c>
      <c r="BQ3" t="s">
        <v>980</v>
      </c>
      <c r="BR3" t="s">
        <v>980</v>
      </c>
      <c r="BS3" t="s">
        <v>980</v>
      </c>
      <c r="BT3" t="s">
        <v>980</v>
      </c>
      <c r="BU3" t="s">
        <v>980</v>
      </c>
      <c r="BV3" t="s">
        <v>980</v>
      </c>
      <c r="BW3" t="s">
        <v>980</v>
      </c>
      <c r="BX3" t="s">
        <v>980</v>
      </c>
      <c r="BY3" t="s">
        <v>980</v>
      </c>
      <c r="BZ3" t="s">
        <v>980</v>
      </c>
      <c r="CA3" t="s">
        <v>980</v>
      </c>
      <c r="CB3" t="s">
        <v>980</v>
      </c>
    </row>
    <row r="4" spans="1:80" x14ac:dyDescent="0.35">
      <c r="A4" t="s">
        <v>980</v>
      </c>
      <c r="B4" t="s">
        <v>980</v>
      </c>
      <c r="C4">
        <v>10</v>
      </c>
      <c r="D4" t="s">
        <v>980</v>
      </c>
      <c r="E4" t="s">
        <v>980</v>
      </c>
      <c r="F4" t="s">
        <v>980</v>
      </c>
      <c r="G4" t="s">
        <v>980</v>
      </c>
      <c r="H4" t="s">
        <v>980</v>
      </c>
      <c r="I4" t="s">
        <v>980</v>
      </c>
      <c r="J4" t="s">
        <v>980</v>
      </c>
      <c r="K4" t="s">
        <v>980</v>
      </c>
      <c r="L4" t="s">
        <v>980</v>
      </c>
      <c r="M4" t="s">
        <v>980</v>
      </c>
      <c r="N4" t="s">
        <v>980</v>
      </c>
      <c r="O4" t="s">
        <v>980</v>
      </c>
      <c r="P4" t="s">
        <v>980</v>
      </c>
      <c r="Q4" t="s">
        <v>980</v>
      </c>
      <c r="R4" t="s">
        <v>980</v>
      </c>
      <c r="S4" t="s">
        <v>980</v>
      </c>
      <c r="T4" t="s">
        <v>980</v>
      </c>
      <c r="U4" t="s">
        <v>980</v>
      </c>
      <c r="V4" t="s">
        <v>980</v>
      </c>
      <c r="W4" t="s">
        <v>980</v>
      </c>
      <c r="X4" t="s">
        <v>980</v>
      </c>
      <c r="Y4" t="s">
        <v>980</v>
      </c>
      <c r="Z4" t="s">
        <v>980</v>
      </c>
      <c r="AA4" t="s">
        <v>980</v>
      </c>
      <c r="AB4" t="s">
        <v>980</v>
      </c>
      <c r="AC4" t="s">
        <v>980</v>
      </c>
      <c r="AD4" t="s">
        <v>980</v>
      </c>
      <c r="AE4" t="s">
        <v>980</v>
      </c>
      <c r="AF4" t="s">
        <v>980</v>
      </c>
      <c r="AG4" t="s">
        <v>980</v>
      </c>
      <c r="AH4" t="s">
        <v>980</v>
      </c>
      <c r="AI4" t="s">
        <v>980</v>
      </c>
      <c r="AJ4" t="s">
        <v>980</v>
      </c>
      <c r="AK4" t="s">
        <v>980</v>
      </c>
      <c r="AL4">
        <v>5</v>
      </c>
      <c r="AM4" t="s">
        <v>980</v>
      </c>
      <c r="AN4" t="s">
        <v>980</v>
      </c>
      <c r="AO4" t="s">
        <v>980</v>
      </c>
      <c r="AP4" t="s">
        <v>980</v>
      </c>
      <c r="AQ4" t="s">
        <v>980</v>
      </c>
      <c r="AR4" t="s">
        <v>980</v>
      </c>
      <c r="AS4" t="s">
        <v>980</v>
      </c>
      <c r="AT4" t="s">
        <v>980</v>
      </c>
      <c r="AU4" t="s">
        <v>980</v>
      </c>
      <c r="AV4" t="s">
        <v>980</v>
      </c>
      <c r="AW4" t="s">
        <v>980</v>
      </c>
      <c r="AX4" t="s">
        <v>980</v>
      </c>
      <c r="AY4" t="s">
        <v>980</v>
      </c>
      <c r="AZ4" t="s">
        <v>980</v>
      </c>
      <c r="BA4" t="s">
        <v>980</v>
      </c>
      <c r="BB4" t="s">
        <v>980</v>
      </c>
      <c r="BC4" t="s">
        <v>980</v>
      </c>
      <c r="BD4" t="s">
        <v>980</v>
      </c>
      <c r="BE4" t="s">
        <v>980</v>
      </c>
      <c r="BF4">
        <v>20</v>
      </c>
      <c r="BG4" t="s">
        <v>980</v>
      </c>
      <c r="BH4" t="s">
        <v>980</v>
      </c>
      <c r="BI4" t="s">
        <v>980</v>
      </c>
      <c r="BJ4" t="s">
        <v>980</v>
      </c>
      <c r="BK4" t="s">
        <v>980</v>
      </c>
      <c r="BL4" t="s">
        <v>980</v>
      </c>
      <c r="BM4" t="s">
        <v>980</v>
      </c>
      <c r="BN4" t="s">
        <v>980</v>
      </c>
      <c r="BO4" t="s">
        <v>980</v>
      </c>
      <c r="BP4" t="s">
        <v>980</v>
      </c>
      <c r="BQ4" t="s">
        <v>980</v>
      </c>
      <c r="BR4" t="s">
        <v>980</v>
      </c>
      <c r="BS4" t="s">
        <v>980</v>
      </c>
      <c r="BT4" t="s">
        <v>980</v>
      </c>
      <c r="BU4" t="s">
        <v>980</v>
      </c>
      <c r="BV4" t="s">
        <v>980</v>
      </c>
      <c r="BW4" t="s">
        <v>980</v>
      </c>
      <c r="BX4" t="s">
        <v>980</v>
      </c>
      <c r="BY4" t="s">
        <v>980</v>
      </c>
      <c r="BZ4" t="s">
        <v>980</v>
      </c>
      <c r="CA4" t="s">
        <v>980</v>
      </c>
      <c r="CB4" t="s">
        <v>980</v>
      </c>
    </row>
    <row r="5" spans="1:80" x14ac:dyDescent="0.35">
      <c r="A5">
        <v>10</v>
      </c>
      <c r="B5" t="s">
        <v>980</v>
      </c>
      <c r="C5" t="s">
        <v>980</v>
      </c>
      <c r="D5" t="s">
        <v>980</v>
      </c>
      <c r="E5" t="s">
        <v>980</v>
      </c>
      <c r="F5" t="s">
        <v>980</v>
      </c>
      <c r="G5" t="s">
        <v>980</v>
      </c>
      <c r="H5" t="s">
        <v>980</v>
      </c>
      <c r="I5" t="s">
        <v>980</v>
      </c>
      <c r="J5" t="s">
        <v>980</v>
      </c>
      <c r="K5" t="s">
        <v>980</v>
      </c>
      <c r="L5" t="s">
        <v>980</v>
      </c>
      <c r="M5" t="s">
        <v>980</v>
      </c>
      <c r="N5" t="s">
        <v>980</v>
      </c>
      <c r="O5" t="s">
        <v>980</v>
      </c>
      <c r="P5" t="s">
        <v>980</v>
      </c>
      <c r="Q5" t="s">
        <v>980</v>
      </c>
      <c r="R5" t="s">
        <v>980</v>
      </c>
      <c r="S5" t="s">
        <v>980</v>
      </c>
      <c r="T5" t="s">
        <v>980</v>
      </c>
      <c r="U5" t="s">
        <v>980</v>
      </c>
      <c r="V5" t="s">
        <v>980</v>
      </c>
      <c r="W5" t="s">
        <v>980</v>
      </c>
      <c r="X5" t="s">
        <v>980</v>
      </c>
      <c r="Y5" t="s">
        <v>980</v>
      </c>
      <c r="Z5" t="s">
        <v>980</v>
      </c>
      <c r="AA5">
        <v>10</v>
      </c>
      <c r="AB5" t="s">
        <v>980</v>
      </c>
      <c r="AC5" t="s">
        <v>980</v>
      </c>
      <c r="AD5" t="s">
        <v>980</v>
      </c>
      <c r="AE5" t="s">
        <v>980</v>
      </c>
      <c r="AF5" t="s">
        <v>980</v>
      </c>
      <c r="AG5" t="s">
        <v>980</v>
      </c>
      <c r="AH5" t="s">
        <v>980</v>
      </c>
      <c r="AI5" t="s">
        <v>980</v>
      </c>
      <c r="AJ5" t="s">
        <v>980</v>
      </c>
      <c r="AK5" t="s">
        <v>980</v>
      </c>
      <c r="AL5" t="s">
        <v>980</v>
      </c>
      <c r="AM5" t="s">
        <v>980</v>
      </c>
      <c r="AN5" t="s">
        <v>980</v>
      </c>
      <c r="AO5" t="s">
        <v>980</v>
      </c>
      <c r="AP5" t="s">
        <v>980</v>
      </c>
      <c r="AQ5" t="s">
        <v>980</v>
      </c>
      <c r="AR5" t="s">
        <v>980</v>
      </c>
      <c r="AS5">
        <v>10</v>
      </c>
      <c r="AT5" t="s">
        <v>980</v>
      </c>
      <c r="AU5" t="s">
        <v>980</v>
      </c>
      <c r="AV5" t="s">
        <v>980</v>
      </c>
      <c r="AW5" t="s">
        <v>980</v>
      </c>
      <c r="AX5" t="s">
        <v>980</v>
      </c>
      <c r="AY5" t="s">
        <v>980</v>
      </c>
      <c r="AZ5" t="s">
        <v>980</v>
      </c>
      <c r="BA5" t="s">
        <v>980</v>
      </c>
      <c r="BB5" t="s">
        <v>980</v>
      </c>
      <c r="BC5" t="s">
        <v>980</v>
      </c>
      <c r="BD5" t="s">
        <v>980</v>
      </c>
      <c r="BE5" t="s">
        <v>980</v>
      </c>
      <c r="BF5" t="s">
        <v>980</v>
      </c>
      <c r="BG5" t="s">
        <v>980</v>
      </c>
      <c r="BH5" t="s">
        <v>980</v>
      </c>
      <c r="BI5" t="s">
        <v>980</v>
      </c>
      <c r="BJ5" t="s">
        <v>980</v>
      </c>
      <c r="BK5" t="s">
        <v>980</v>
      </c>
      <c r="BL5" t="s">
        <v>980</v>
      </c>
      <c r="BM5" t="s">
        <v>980</v>
      </c>
      <c r="BN5" t="s">
        <v>980</v>
      </c>
      <c r="BO5" t="s">
        <v>980</v>
      </c>
      <c r="BP5" t="s">
        <v>980</v>
      </c>
      <c r="BQ5" t="s">
        <v>980</v>
      </c>
      <c r="BR5" t="s">
        <v>980</v>
      </c>
      <c r="BS5" t="s">
        <v>980</v>
      </c>
      <c r="BT5" t="s">
        <v>980</v>
      </c>
      <c r="BU5" t="s">
        <v>980</v>
      </c>
      <c r="BV5" t="s">
        <v>980</v>
      </c>
      <c r="BW5" t="s">
        <v>980</v>
      </c>
      <c r="BX5" t="s">
        <v>980</v>
      </c>
      <c r="BY5" t="s">
        <v>980</v>
      </c>
      <c r="BZ5" t="s">
        <v>980</v>
      </c>
      <c r="CA5" t="s">
        <v>980</v>
      </c>
      <c r="CB5" t="s">
        <v>980</v>
      </c>
    </row>
    <row r="6" spans="1:80" x14ac:dyDescent="0.35">
      <c r="A6" t="s">
        <v>980</v>
      </c>
      <c r="B6" t="s">
        <v>980</v>
      </c>
      <c r="C6" t="s">
        <v>980</v>
      </c>
      <c r="D6" t="s">
        <v>980</v>
      </c>
      <c r="E6" t="s">
        <v>980</v>
      </c>
      <c r="F6" t="s">
        <v>980</v>
      </c>
      <c r="G6" t="s">
        <v>980</v>
      </c>
      <c r="H6" t="s">
        <v>980</v>
      </c>
      <c r="I6">
        <v>80</v>
      </c>
      <c r="J6" t="s">
        <v>980</v>
      </c>
      <c r="K6" t="s">
        <v>980</v>
      </c>
      <c r="L6" t="s">
        <v>980</v>
      </c>
      <c r="M6" t="s">
        <v>980</v>
      </c>
      <c r="N6" t="s">
        <v>980</v>
      </c>
      <c r="O6" t="s">
        <v>980</v>
      </c>
      <c r="P6" t="s">
        <v>980</v>
      </c>
      <c r="Q6" t="s">
        <v>980</v>
      </c>
      <c r="R6" t="s">
        <v>980</v>
      </c>
      <c r="S6" t="s">
        <v>980</v>
      </c>
      <c r="T6" t="s">
        <v>980</v>
      </c>
      <c r="U6" t="s">
        <v>980</v>
      </c>
      <c r="V6" t="s">
        <v>980</v>
      </c>
      <c r="W6" t="s">
        <v>980</v>
      </c>
      <c r="X6" t="s">
        <v>980</v>
      </c>
      <c r="Y6" t="s">
        <v>980</v>
      </c>
      <c r="Z6" t="s">
        <v>980</v>
      </c>
      <c r="AA6" t="s">
        <v>980</v>
      </c>
      <c r="AB6" t="s">
        <v>980</v>
      </c>
      <c r="AC6" t="s">
        <v>980</v>
      </c>
      <c r="AD6" t="s">
        <v>980</v>
      </c>
      <c r="AE6" t="s">
        <v>980</v>
      </c>
      <c r="AF6" t="s">
        <v>980</v>
      </c>
      <c r="AG6" t="s">
        <v>980</v>
      </c>
      <c r="AH6" t="s">
        <v>980</v>
      </c>
      <c r="AI6" t="s">
        <v>980</v>
      </c>
      <c r="AJ6" t="s">
        <v>980</v>
      </c>
      <c r="AK6" t="s">
        <v>980</v>
      </c>
      <c r="AL6" t="s">
        <v>980</v>
      </c>
      <c r="AM6" t="s">
        <v>980</v>
      </c>
      <c r="AN6">
        <v>35</v>
      </c>
      <c r="AO6" t="s">
        <v>980</v>
      </c>
      <c r="AP6" t="s">
        <v>980</v>
      </c>
      <c r="AQ6" t="s">
        <v>980</v>
      </c>
      <c r="AR6" t="s">
        <v>980</v>
      </c>
      <c r="AS6" t="s">
        <v>980</v>
      </c>
      <c r="AT6" t="s">
        <v>980</v>
      </c>
      <c r="AU6" t="s">
        <v>980</v>
      </c>
      <c r="AV6" t="s">
        <v>980</v>
      </c>
      <c r="AW6" t="s">
        <v>980</v>
      </c>
      <c r="AX6" t="s">
        <v>980</v>
      </c>
      <c r="AY6" t="s">
        <v>980</v>
      </c>
      <c r="AZ6" t="s">
        <v>980</v>
      </c>
      <c r="BA6" t="s">
        <v>980</v>
      </c>
      <c r="BB6" t="s">
        <v>980</v>
      </c>
      <c r="BC6" t="s">
        <v>980</v>
      </c>
      <c r="BD6" t="s">
        <v>980</v>
      </c>
      <c r="BE6" t="s">
        <v>980</v>
      </c>
      <c r="BF6" t="s">
        <v>980</v>
      </c>
      <c r="BG6" t="s">
        <v>980</v>
      </c>
      <c r="BH6" t="s">
        <v>980</v>
      </c>
      <c r="BI6" t="s">
        <v>980</v>
      </c>
      <c r="BJ6" t="s">
        <v>980</v>
      </c>
      <c r="BK6" t="s">
        <v>980</v>
      </c>
      <c r="BL6" t="s">
        <v>980</v>
      </c>
      <c r="BM6" t="s">
        <v>980</v>
      </c>
      <c r="BN6" t="s">
        <v>980</v>
      </c>
      <c r="BO6" t="s">
        <v>980</v>
      </c>
      <c r="BP6" t="s">
        <v>980</v>
      </c>
      <c r="BQ6" t="s">
        <v>980</v>
      </c>
      <c r="BR6" t="s">
        <v>980</v>
      </c>
      <c r="BS6" t="s">
        <v>980</v>
      </c>
      <c r="BT6" t="s">
        <v>980</v>
      </c>
      <c r="BU6" t="s">
        <v>980</v>
      </c>
      <c r="BV6">
        <v>30</v>
      </c>
      <c r="BW6" t="s">
        <v>980</v>
      </c>
      <c r="BX6" t="s">
        <v>980</v>
      </c>
      <c r="BY6" t="s">
        <v>980</v>
      </c>
      <c r="BZ6" t="s">
        <v>980</v>
      </c>
      <c r="CA6" t="s">
        <v>980</v>
      </c>
      <c r="CB6" t="s">
        <v>980</v>
      </c>
    </row>
    <row r="7" spans="1:80" x14ac:dyDescent="0.35">
      <c r="A7" t="s">
        <v>980</v>
      </c>
      <c r="B7" t="s">
        <v>980</v>
      </c>
      <c r="C7" t="s">
        <v>980</v>
      </c>
      <c r="D7" t="s">
        <v>980</v>
      </c>
      <c r="E7" t="s">
        <v>980</v>
      </c>
      <c r="F7" t="s">
        <v>980</v>
      </c>
      <c r="G7" t="s">
        <v>980</v>
      </c>
      <c r="H7" t="s">
        <v>980</v>
      </c>
      <c r="I7" t="s">
        <v>980</v>
      </c>
      <c r="J7" t="s">
        <v>980</v>
      </c>
      <c r="K7" t="s">
        <v>980</v>
      </c>
      <c r="L7">
        <v>20</v>
      </c>
      <c r="M7" t="s">
        <v>980</v>
      </c>
      <c r="N7" t="s">
        <v>980</v>
      </c>
      <c r="O7" t="s">
        <v>980</v>
      </c>
      <c r="P7" t="s">
        <v>980</v>
      </c>
      <c r="Q7" t="s">
        <v>980</v>
      </c>
      <c r="R7" t="s">
        <v>980</v>
      </c>
      <c r="S7" t="s">
        <v>980</v>
      </c>
      <c r="T7" t="s">
        <v>980</v>
      </c>
      <c r="U7" t="s">
        <v>980</v>
      </c>
      <c r="V7" t="s">
        <v>980</v>
      </c>
      <c r="W7" t="s">
        <v>980</v>
      </c>
      <c r="X7" t="s">
        <v>980</v>
      </c>
      <c r="Y7" t="s">
        <v>980</v>
      </c>
      <c r="Z7" t="s">
        <v>980</v>
      </c>
      <c r="AA7" t="s">
        <v>980</v>
      </c>
      <c r="AB7" t="s">
        <v>980</v>
      </c>
      <c r="AC7" t="s">
        <v>980</v>
      </c>
      <c r="AD7" t="s">
        <v>980</v>
      </c>
      <c r="AE7" t="s">
        <v>980</v>
      </c>
      <c r="AF7" t="s">
        <v>980</v>
      </c>
      <c r="AG7">
        <v>20</v>
      </c>
      <c r="AH7" t="s">
        <v>980</v>
      </c>
      <c r="AI7" t="s">
        <v>980</v>
      </c>
      <c r="AJ7" t="s">
        <v>980</v>
      </c>
      <c r="AK7" t="s">
        <v>980</v>
      </c>
      <c r="AL7" t="s">
        <v>980</v>
      </c>
      <c r="AM7" t="s">
        <v>980</v>
      </c>
      <c r="AN7" t="s">
        <v>980</v>
      </c>
      <c r="AO7" t="s">
        <v>980</v>
      </c>
      <c r="AP7" t="s">
        <v>980</v>
      </c>
      <c r="AQ7" t="s">
        <v>980</v>
      </c>
      <c r="AR7" t="s">
        <v>980</v>
      </c>
      <c r="AS7" t="s">
        <v>980</v>
      </c>
      <c r="AT7" t="s">
        <v>980</v>
      </c>
      <c r="AU7" t="s">
        <v>980</v>
      </c>
      <c r="AV7" t="s">
        <v>980</v>
      </c>
      <c r="AW7" t="s">
        <v>980</v>
      </c>
      <c r="AX7" t="s">
        <v>980</v>
      </c>
      <c r="AY7" t="s">
        <v>980</v>
      </c>
      <c r="AZ7" t="s">
        <v>980</v>
      </c>
      <c r="BA7" t="s">
        <v>980</v>
      </c>
      <c r="BB7" t="s">
        <v>980</v>
      </c>
      <c r="BC7" t="s">
        <v>980</v>
      </c>
      <c r="BD7" t="s">
        <v>980</v>
      </c>
      <c r="BE7" t="s">
        <v>980</v>
      </c>
      <c r="BF7" t="s">
        <v>980</v>
      </c>
      <c r="BG7" t="s">
        <v>980</v>
      </c>
      <c r="BH7" t="s">
        <v>980</v>
      </c>
      <c r="BI7" t="s">
        <v>980</v>
      </c>
      <c r="BJ7" t="s">
        <v>980</v>
      </c>
      <c r="BK7" t="s">
        <v>980</v>
      </c>
      <c r="BL7" t="s">
        <v>980</v>
      </c>
      <c r="BM7" t="s">
        <v>980</v>
      </c>
      <c r="BN7" t="s">
        <v>980</v>
      </c>
      <c r="BO7" t="s">
        <v>980</v>
      </c>
      <c r="BP7" t="s">
        <v>980</v>
      </c>
      <c r="BQ7" t="s">
        <v>980</v>
      </c>
      <c r="BR7" t="s">
        <v>980</v>
      </c>
      <c r="BS7" t="s">
        <v>980</v>
      </c>
      <c r="BT7" t="s">
        <v>980</v>
      </c>
      <c r="BU7" t="s">
        <v>980</v>
      </c>
      <c r="BV7" t="s">
        <v>980</v>
      </c>
      <c r="BW7" t="s">
        <v>980</v>
      </c>
      <c r="BX7" t="s">
        <v>980</v>
      </c>
      <c r="BY7" t="s">
        <v>980</v>
      </c>
      <c r="BZ7" t="s">
        <v>980</v>
      </c>
      <c r="CA7">
        <v>5</v>
      </c>
      <c r="CB7" t="s">
        <v>980</v>
      </c>
    </row>
    <row r="8" spans="1:80" x14ac:dyDescent="0.35">
      <c r="A8">
        <v>20</v>
      </c>
      <c r="B8" t="s">
        <v>980</v>
      </c>
      <c r="C8" t="s">
        <v>980</v>
      </c>
      <c r="D8" t="s">
        <v>980</v>
      </c>
      <c r="E8" t="s">
        <v>980</v>
      </c>
      <c r="F8" t="s">
        <v>980</v>
      </c>
      <c r="G8" t="s">
        <v>980</v>
      </c>
      <c r="H8" t="s">
        <v>980</v>
      </c>
      <c r="I8" t="s">
        <v>980</v>
      </c>
      <c r="J8" t="s">
        <v>980</v>
      </c>
      <c r="K8" t="s">
        <v>980</v>
      </c>
      <c r="L8" t="s">
        <v>980</v>
      </c>
      <c r="M8" t="s">
        <v>980</v>
      </c>
      <c r="N8" t="s">
        <v>980</v>
      </c>
      <c r="O8" t="s">
        <v>980</v>
      </c>
      <c r="P8" t="s">
        <v>980</v>
      </c>
      <c r="Q8" t="s">
        <v>980</v>
      </c>
      <c r="R8" t="s">
        <v>980</v>
      </c>
      <c r="S8" t="s">
        <v>980</v>
      </c>
      <c r="T8" t="s">
        <v>980</v>
      </c>
      <c r="U8" t="s">
        <v>980</v>
      </c>
      <c r="V8" t="s">
        <v>980</v>
      </c>
      <c r="W8" t="s">
        <v>980</v>
      </c>
      <c r="X8" t="s">
        <v>980</v>
      </c>
      <c r="Y8" t="s">
        <v>980</v>
      </c>
      <c r="Z8" t="s">
        <v>980</v>
      </c>
      <c r="AA8" t="s">
        <v>980</v>
      </c>
      <c r="AB8" t="s">
        <v>980</v>
      </c>
      <c r="AC8" t="s">
        <v>980</v>
      </c>
      <c r="AD8" t="s">
        <v>980</v>
      </c>
      <c r="AE8">
        <v>2</v>
      </c>
      <c r="AF8" t="s">
        <v>980</v>
      </c>
      <c r="AG8" t="s">
        <v>980</v>
      </c>
      <c r="AH8" t="s">
        <v>980</v>
      </c>
      <c r="AI8" t="s">
        <v>980</v>
      </c>
      <c r="AJ8" t="s">
        <v>980</v>
      </c>
      <c r="AK8" t="s">
        <v>980</v>
      </c>
      <c r="AL8" t="s">
        <v>980</v>
      </c>
      <c r="AM8" t="s">
        <v>980</v>
      </c>
      <c r="AN8" t="s">
        <v>980</v>
      </c>
      <c r="AO8" t="s">
        <v>980</v>
      </c>
      <c r="AP8" t="s">
        <v>980</v>
      </c>
      <c r="AQ8" t="s">
        <v>980</v>
      </c>
      <c r="AR8" t="s">
        <v>980</v>
      </c>
      <c r="AS8" t="s">
        <v>980</v>
      </c>
      <c r="AT8" t="s">
        <v>980</v>
      </c>
      <c r="AU8" t="s">
        <v>980</v>
      </c>
      <c r="AV8" t="s">
        <v>980</v>
      </c>
      <c r="AW8" t="s">
        <v>980</v>
      </c>
      <c r="AX8" t="s">
        <v>980</v>
      </c>
      <c r="AY8" t="s">
        <v>980</v>
      </c>
      <c r="AZ8" t="s">
        <v>980</v>
      </c>
      <c r="BA8" t="s">
        <v>980</v>
      </c>
      <c r="BB8" t="s">
        <v>980</v>
      </c>
      <c r="BC8">
        <v>25</v>
      </c>
      <c r="BD8" t="s">
        <v>980</v>
      </c>
      <c r="BE8" t="s">
        <v>980</v>
      </c>
      <c r="BF8" t="s">
        <v>980</v>
      </c>
      <c r="BG8" t="s">
        <v>980</v>
      </c>
      <c r="BH8" t="s">
        <v>980</v>
      </c>
      <c r="BI8" t="s">
        <v>980</v>
      </c>
      <c r="BJ8" t="s">
        <v>980</v>
      </c>
      <c r="BK8" t="s">
        <v>980</v>
      </c>
      <c r="BL8" t="s">
        <v>980</v>
      </c>
      <c r="BM8" t="s">
        <v>980</v>
      </c>
      <c r="BN8" t="s">
        <v>980</v>
      </c>
      <c r="BO8" t="s">
        <v>980</v>
      </c>
      <c r="BP8" t="s">
        <v>980</v>
      </c>
      <c r="BQ8" t="s">
        <v>980</v>
      </c>
      <c r="BR8" t="s">
        <v>980</v>
      </c>
      <c r="BS8" t="s">
        <v>980</v>
      </c>
      <c r="BT8" t="s">
        <v>980</v>
      </c>
      <c r="BU8" t="s">
        <v>980</v>
      </c>
      <c r="BV8" t="s">
        <v>980</v>
      </c>
      <c r="BW8" t="s">
        <v>980</v>
      </c>
      <c r="BX8" t="s">
        <v>980</v>
      </c>
      <c r="BY8" t="s">
        <v>980</v>
      </c>
      <c r="BZ8" t="s">
        <v>980</v>
      </c>
      <c r="CA8" t="s">
        <v>980</v>
      </c>
      <c r="CB8" t="s">
        <v>980</v>
      </c>
    </row>
    <row r="9" spans="1:80" x14ac:dyDescent="0.35">
      <c r="A9" t="s">
        <v>980</v>
      </c>
      <c r="B9" t="s">
        <v>980</v>
      </c>
      <c r="C9" t="s">
        <v>980</v>
      </c>
      <c r="D9" t="s">
        <v>980</v>
      </c>
      <c r="E9" t="s">
        <v>980</v>
      </c>
      <c r="F9" t="s">
        <v>980</v>
      </c>
      <c r="G9" t="s">
        <v>980</v>
      </c>
      <c r="H9" t="s">
        <v>980</v>
      </c>
      <c r="I9" t="s">
        <v>980</v>
      </c>
      <c r="J9" t="s">
        <v>980</v>
      </c>
      <c r="K9" t="s">
        <v>980</v>
      </c>
      <c r="L9" t="s">
        <v>980</v>
      </c>
      <c r="M9" t="s">
        <v>980</v>
      </c>
      <c r="N9" t="s">
        <v>980</v>
      </c>
      <c r="O9" t="s">
        <v>980</v>
      </c>
      <c r="P9" t="s">
        <v>980</v>
      </c>
      <c r="Q9" t="s">
        <v>980</v>
      </c>
      <c r="R9" t="s">
        <v>980</v>
      </c>
      <c r="S9" t="s">
        <v>980</v>
      </c>
      <c r="T9" t="s">
        <v>980</v>
      </c>
      <c r="U9" t="s">
        <v>980</v>
      </c>
      <c r="V9" t="s">
        <v>980</v>
      </c>
      <c r="W9">
        <v>15</v>
      </c>
      <c r="X9" t="s">
        <v>980</v>
      </c>
      <c r="Y9" t="s">
        <v>980</v>
      </c>
      <c r="Z9" t="s">
        <v>980</v>
      </c>
      <c r="AA9" t="s">
        <v>980</v>
      </c>
      <c r="AB9" t="s">
        <v>980</v>
      </c>
      <c r="AC9" t="s">
        <v>980</v>
      </c>
      <c r="AD9" t="s">
        <v>980</v>
      </c>
      <c r="AE9" t="s">
        <v>980</v>
      </c>
      <c r="AF9" t="s">
        <v>980</v>
      </c>
      <c r="AG9" t="s">
        <v>980</v>
      </c>
      <c r="AH9" t="s">
        <v>980</v>
      </c>
      <c r="AI9" t="s">
        <v>980</v>
      </c>
      <c r="AJ9" t="s">
        <v>980</v>
      </c>
      <c r="AK9" t="s">
        <v>980</v>
      </c>
      <c r="AL9" t="s">
        <v>980</v>
      </c>
      <c r="AM9" t="s">
        <v>980</v>
      </c>
      <c r="AN9" t="s">
        <v>980</v>
      </c>
      <c r="AO9" t="s">
        <v>980</v>
      </c>
      <c r="AP9" t="s">
        <v>980</v>
      </c>
      <c r="AQ9" t="s">
        <v>980</v>
      </c>
      <c r="AR9">
        <v>18</v>
      </c>
      <c r="AS9" t="s">
        <v>980</v>
      </c>
      <c r="AT9" t="s">
        <v>980</v>
      </c>
      <c r="AU9" t="s">
        <v>980</v>
      </c>
      <c r="AV9" t="s">
        <v>980</v>
      </c>
      <c r="AW9" t="s">
        <v>980</v>
      </c>
      <c r="AX9" t="s">
        <v>980</v>
      </c>
      <c r="AY9" t="s">
        <v>980</v>
      </c>
      <c r="AZ9" t="s">
        <v>980</v>
      </c>
      <c r="BA9" t="s">
        <v>980</v>
      </c>
      <c r="BB9" t="s">
        <v>980</v>
      </c>
      <c r="BC9" t="s">
        <v>980</v>
      </c>
      <c r="BD9" t="s">
        <v>980</v>
      </c>
      <c r="BE9" t="s">
        <v>980</v>
      </c>
      <c r="BF9" t="s">
        <v>980</v>
      </c>
      <c r="BG9" t="s">
        <v>980</v>
      </c>
      <c r="BH9" t="s">
        <v>980</v>
      </c>
      <c r="BI9" t="s">
        <v>980</v>
      </c>
      <c r="BJ9" t="s">
        <v>980</v>
      </c>
      <c r="BK9" t="s">
        <v>980</v>
      </c>
      <c r="BL9" t="s">
        <v>980</v>
      </c>
      <c r="BM9" t="s">
        <v>980</v>
      </c>
      <c r="BN9" t="s">
        <v>980</v>
      </c>
      <c r="BO9" t="s">
        <v>980</v>
      </c>
      <c r="BP9" t="s">
        <v>980</v>
      </c>
      <c r="BQ9" t="s">
        <v>980</v>
      </c>
      <c r="BR9">
        <v>16</v>
      </c>
      <c r="BS9" t="s">
        <v>980</v>
      </c>
      <c r="BT9" t="s">
        <v>980</v>
      </c>
      <c r="BU9" t="s">
        <v>980</v>
      </c>
      <c r="BV9" t="s">
        <v>980</v>
      </c>
      <c r="BW9" t="s">
        <v>980</v>
      </c>
      <c r="BX9" t="s">
        <v>980</v>
      </c>
      <c r="BY9" t="s">
        <v>980</v>
      </c>
      <c r="BZ9" t="s">
        <v>980</v>
      </c>
      <c r="CA9" t="s">
        <v>980</v>
      </c>
      <c r="CB9" t="s">
        <v>980</v>
      </c>
    </row>
    <row r="10" spans="1:80" x14ac:dyDescent="0.35">
      <c r="A10" t="s">
        <v>980</v>
      </c>
      <c r="B10" t="s">
        <v>980</v>
      </c>
      <c r="C10" t="s">
        <v>980</v>
      </c>
      <c r="D10" t="s">
        <v>980</v>
      </c>
      <c r="E10" t="s">
        <v>980</v>
      </c>
      <c r="F10" t="s">
        <v>980</v>
      </c>
      <c r="G10" t="s">
        <v>980</v>
      </c>
      <c r="H10" t="s">
        <v>980</v>
      </c>
      <c r="I10" t="s">
        <v>980</v>
      </c>
      <c r="J10" t="s">
        <v>980</v>
      </c>
      <c r="K10" t="s">
        <v>980</v>
      </c>
      <c r="L10" t="s">
        <v>980</v>
      </c>
      <c r="M10" t="s">
        <v>980</v>
      </c>
      <c r="N10" t="s">
        <v>980</v>
      </c>
      <c r="O10" t="s">
        <v>980</v>
      </c>
      <c r="P10" t="s">
        <v>980</v>
      </c>
      <c r="Q10" t="s">
        <v>980</v>
      </c>
      <c r="R10" t="s">
        <v>980</v>
      </c>
      <c r="S10" t="s">
        <v>980</v>
      </c>
      <c r="T10" t="s">
        <v>980</v>
      </c>
      <c r="U10" t="s">
        <v>980</v>
      </c>
      <c r="V10" t="s">
        <v>980</v>
      </c>
      <c r="W10" t="s">
        <v>980</v>
      </c>
      <c r="X10" t="s">
        <v>980</v>
      </c>
      <c r="Y10" t="s">
        <v>980</v>
      </c>
      <c r="Z10" t="s">
        <v>980</v>
      </c>
      <c r="AA10" t="s">
        <v>980</v>
      </c>
      <c r="AB10" t="s">
        <v>980</v>
      </c>
      <c r="AC10" t="s">
        <v>980</v>
      </c>
      <c r="AD10" t="s">
        <v>980</v>
      </c>
      <c r="AE10" t="s">
        <v>980</v>
      </c>
      <c r="AF10" t="s">
        <v>980</v>
      </c>
      <c r="AG10" t="s">
        <v>980</v>
      </c>
      <c r="AH10" t="s">
        <v>980</v>
      </c>
      <c r="AI10" t="s">
        <v>980</v>
      </c>
      <c r="AJ10" t="s">
        <v>980</v>
      </c>
      <c r="AK10">
        <v>10</v>
      </c>
      <c r="AL10" t="s">
        <v>980</v>
      </c>
      <c r="AM10" t="s">
        <v>980</v>
      </c>
      <c r="AN10" t="s">
        <v>980</v>
      </c>
      <c r="AO10" t="s">
        <v>980</v>
      </c>
      <c r="AP10" t="s">
        <v>980</v>
      </c>
      <c r="AQ10" t="s">
        <v>980</v>
      </c>
      <c r="AR10" t="s">
        <v>980</v>
      </c>
      <c r="AS10" t="s">
        <v>980</v>
      </c>
      <c r="AT10" t="s">
        <v>980</v>
      </c>
      <c r="AU10" t="s">
        <v>980</v>
      </c>
      <c r="AV10" t="s">
        <v>980</v>
      </c>
      <c r="AW10" t="s">
        <v>980</v>
      </c>
      <c r="AX10" t="s">
        <v>980</v>
      </c>
      <c r="AY10" t="s">
        <v>980</v>
      </c>
      <c r="AZ10" t="s">
        <v>980</v>
      </c>
      <c r="BA10" t="s">
        <v>980</v>
      </c>
      <c r="BB10" t="s">
        <v>980</v>
      </c>
      <c r="BC10" t="s">
        <v>980</v>
      </c>
      <c r="BD10" t="s">
        <v>980</v>
      </c>
      <c r="BE10" t="s">
        <v>980</v>
      </c>
      <c r="BF10">
        <v>10</v>
      </c>
      <c r="BG10" t="s">
        <v>980</v>
      </c>
      <c r="BH10" t="s">
        <v>980</v>
      </c>
      <c r="BI10" t="s">
        <v>980</v>
      </c>
      <c r="BJ10" t="s">
        <v>980</v>
      </c>
      <c r="BK10" t="s">
        <v>980</v>
      </c>
      <c r="BL10" t="s">
        <v>980</v>
      </c>
      <c r="BM10" t="s">
        <v>980</v>
      </c>
      <c r="BN10" t="s">
        <v>980</v>
      </c>
      <c r="BO10">
        <v>10</v>
      </c>
      <c r="BP10" t="s">
        <v>980</v>
      </c>
      <c r="BQ10" t="s">
        <v>980</v>
      </c>
      <c r="BR10" t="s">
        <v>980</v>
      </c>
      <c r="BS10" t="s">
        <v>980</v>
      </c>
      <c r="BT10" t="s">
        <v>980</v>
      </c>
      <c r="BU10" t="s">
        <v>980</v>
      </c>
      <c r="BV10" t="s">
        <v>980</v>
      </c>
      <c r="BW10" t="s">
        <v>980</v>
      </c>
      <c r="BX10" t="s">
        <v>980</v>
      </c>
      <c r="BY10" t="s">
        <v>980</v>
      </c>
      <c r="BZ10" t="s">
        <v>980</v>
      </c>
      <c r="CA10" t="s">
        <v>980</v>
      </c>
      <c r="CB10" t="s">
        <v>980</v>
      </c>
    </row>
    <row r="11" spans="1:80" x14ac:dyDescent="0.35">
      <c r="A11" t="s">
        <v>980</v>
      </c>
      <c r="B11" t="s">
        <v>980</v>
      </c>
      <c r="C11">
        <v>50</v>
      </c>
      <c r="D11" t="s">
        <v>980</v>
      </c>
      <c r="E11" t="s">
        <v>980</v>
      </c>
      <c r="F11" t="s">
        <v>980</v>
      </c>
      <c r="G11" t="s">
        <v>980</v>
      </c>
      <c r="H11" t="s">
        <v>980</v>
      </c>
      <c r="I11" t="s">
        <v>980</v>
      </c>
      <c r="J11" t="s">
        <v>980</v>
      </c>
      <c r="K11" t="s">
        <v>980</v>
      </c>
      <c r="L11" t="s">
        <v>980</v>
      </c>
      <c r="M11" t="s">
        <v>980</v>
      </c>
      <c r="N11" t="s">
        <v>980</v>
      </c>
      <c r="O11" t="s">
        <v>980</v>
      </c>
      <c r="P11" t="s">
        <v>980</v>
      </c>
      <c r="Q11" t="s">
        <v>980</v>
      </c>
      <c r="R11" t="s">
        <v>980</v>
      </c>
      <c r="S11" t="s">
        <v>980</v>
      </c>
      <c r="T11" t="s">
        <v>980</v>
      </c>
      <c r="U11">
        <v>50</v>
      </c>
      <c r="V11" t="s">
        <v>980</v>
      </c>
      <c r="W11" t="s">
        <v>980</v>
      </c>
      <c r="X11" t="s">
        <v>980</v>
      </c>
      <c r="Y11" t="s">
        <v>980</v>
      </c>
      <c r="Z11" t="s">
        <v>980</v>
      </c>
      <c r="AA11" t="s">
        <v>980</v>
      </c>
      <c r="AB11" t="s">
        <v>980</v>
      </c>
      <c r="AC11" t="s">
        <v>980</v>
      </c>
      <c r="AD11" t="s">
        <v>980</v>
      </c>
      <c r="AE11" t="s">
        <v>980</v>
      </c>
      <c r="AF11" t="s">
        <v>980</v>
      </c>
      <c r="AG11" t="s">
        <v>980</v>
      </c>
      <c r="AH11" t="s">
        <v>980</v>
      </c>
      <c r="AI11" t="s">
        <v>980</v>
      </c>
      <c r="AJ11" t="s">
        <v>980</v>
      </c>
      <c r="AK11" t="s">
        <v>980</v>
      </c>
      <c r="AL11" t="s">
        <v>980</v>
      </c>
      <c r="AM11" t="s">
        <v>980</v>
      </c>
      <c r="AN11" t="s">
        <v>980</v>
      </c>
      <c r="AO11" t="s">
        <v>980</v>
      </c>
      <c r="AP11" t="s">
        <v>980</v>
      </c>
      <c r="AQ11" t="s">
        <v>980</v>
      </c>
      <c r="AR11" t="s">
        <v>980</v>
      </c>
      <c r="AS11" t="s">
        <v>980</v>
      </c>
      <c r="AT11" t="s">
        <v>980</v>
      </c>
      <c r="AU11" t="s">
        <v>980</v>
      </c>
      <c r="AV11" t="s">
        <v>980</v>
      </c>
      <c r="AW11" t="s">
        <v>980</v>
      </c>
      <c r="AX11" t="s">
        <v>980</v>
      </c>
      <c r="AY11" t="s">
        <v>980</v>
      </c>
      <c r="AZ11" t="s">
        <v>980</v>
      </c>
      <c r="BA11" t="s">
        <v>980</v>
      </c>
      <c r="BB11" t="s">
        <v>980</v>
      </c>
      <c r="BC11" t="s">
        <v>980</v>
      </c>
      <c r="BD11" t="s">
        <v>980</v>
      </c>
      <c r="BE11" t="s">
        <v>980</v>
      </c>
      <c r="BF11" t="s">
        <v>980</v>
      </c>
      <c r="BG11" t="s">
        <v>980</v>
      </c>
      <c r="BH11" t="s">
        <v>980</v>
      </c>
      <c r="BI11" t="s">
        <v>980</v>
      </c>
      <c r="BJ11" t="s">
        <v>980</v>
      </c>
      <c r="BK11" t="s">
        <v>980</v>
      </c>
      <c r="BL11">
        <v>40</v>
      </c>
      <c r="BM11" t="s">
        <v>980</v>
      </c>
      <c r="BN11" t="s">
        <v>980</v>
      </c>
      <c r="BO11" t="s">
        <v>980</v>
      </c>
      <c r="BP11" t="s">
        <v>980</v>
      </c>
      <c r="BQ11" t="s">
        <v>980</v>
      </c>
      <c r="BR11" t="s">
        <v>980</v>
      </c>
      <c r="BS11" t="s">
        <v>980</v>
      </c>
      <c r="BT11" t="s">
        <v>980</v>
      </c>
      <c r="BU11" t="s">
        <v>980</v>
      </c>
      <c r="BV11" t="s">
        <v>980</v>
      </c>
      <c r="BW11" t="s">
        <v>980</v>
      </c>
      <c r="BX11" t="s">
        <v>980</v>
      </c>
      <c r="BY11" t="s">
        <v>980</v>
      </c>
      <c r="BZ11" t="s">
        <v>980</v>
      </c>
      <c r="CA11" t="s">
        <v>980</v>
      </c>
      <c r="CB11" t="s">
        <v>980</v>
      </c>
    </row>
    <row r="12" spans="1:80" x14ac:dyDescent="0.35">
      <c r="A12" t="s">
        <v>980</v>
      </c>
      <c r="B12" t="s">
        <v>980</v>
      </c>
      <c r="C12" t="s">
        <v>980</v>
      </c>
      <c r="D12">
        <v>35</v>
      </c>
      <c r="E12" t="s">
        <v>980</v>
      </c>
      <c r="F12" t="s">
        <v>980</v>
      </c>
      <c r="G12" t="s">
        <v>980</v>
      </c>
      <c r="H12" t="s">
        <v>980</v>
      </c>
      <c r="I12" t="s">
        <v>980</v>
      </c>
      <c r="J12" t="s">
        <v>980</v>
      </c>
      <c r="K12" t="s">
        <v>980</v>
      </c>
      <c r="L12" t="s">
        <v>980</v>
      </c>
      <c r="M12" t="s">
        <v>980</v>
      </c>
      <c r="N12" t="s">
        <v>980</v>
      </c>
      <c r="O12" t="s">
        <v>980</v>
      </c>
      <c r="P12" t="s">
        <v>980</v>
      </c>
      <c r="Q12" t="s">
        <v>980</v>
      </c>
      <c r="R12" t="s">
        <v>980</v>
      </c>
      <c r="S12" t="s">
        <v>980</v>
      </c>
      <c r="T12" t="s">
        <v>980</v>
      </c>
      <c r="U12" t="s">
        <v>980</v>
      </c>
      <c r="V12" t="s">
        <v>980</v>
      </c>
      <c r="W12" t="s">
        <v>980</v>
      </c>
      <c r="X12" t="s">
        <v>980</v>
      </c>
      <c r="Y12" t="s">
        <v>980</v>
      </c>
      <c r="Z12" t="s">
        <v>980</v>
      </c>
      <c r="AA12" t="s">
        <v>980</v>
      </c>
      <c r="AB12" t="s">
        <v>980</v>
      </c>
      <c r="AC12" t="s">
        <v>980</v>
      </c>
      <c r="AD12" t="s">
        <v>980</v>
      </c>
      <c r="AE12" t="s">
        <v>980</v>
      </c>
      <c r="AF12" t="s">
        <v>980</v>
      </c>
      <c r="AG12">
        <v>30</v>
      </c>
      <c r="AH12" t="s">
        <v>980</v>
      </c>
      <c r="AI12" t="s">
        <v>980</v>
      </c>
      <c r="AJ12" t="s">
        <v>980</v>
      </c>
      <c r="AK12" t="s">
        <v>980</v>
      </c>
      <c r="AL12" t="s">
        <v>980</v>
      </c>
      <c r="AM12" t="s">
        <v>980</v>
      </c>
      <c r="AN12" t="s">
        <v>980</v>
      </c>
      <c r="AO12" t="s">
        <v>980</v>
      </c>
      <c r="AP12" t="s">
        <v>980</v>
      </c>
      <c r="AQ12" t="s">
        <v>980</v>
      </c>
      <c r="AR12" t="s">
        <v>980</v>
      </c>
      <c r="AS12" t="s">
        <v>980</v>
      </c>
      <c r="AT12" t="s">
        <v>980</v>
      </c>
      <c r="AU12" t="s">
        <v>980</v>
      </c>
      <c r="AV12" t="s">
        <v>980</v>
      </c>
      <c r="AW12" t="s">
        <v>980</v>
      </c>
      <c r="AX12" t="s">
        <v>980</v>
      </c>
      <c r="AY12" t="s">
        <v>980</v>
      </c>
      <c r="AZ12" t="s">
        <v>980</v>
      </c>
      <c r="BA12" t="s">
        <v>980</v>
      </c>
      <c r="BB12" t="s">
        <v>980</v>
      </c>
      <c r="BC12" t="s">
        <v>980</v>
      </c>
      <c r="BD12" t="s">
        <v>980</v>
      </c>
      <c r="BE12" t="s">
        <v>980</v>
      </c>
      <c r="BF12" t="s">
        <v>980</v>
      </c>
      <c r="BG12" t="s">
        <v>980</v>
      </c>
      <c r="BH12">
        <v>30</v>
      </c>
      <c r="BI12" t="s">
        <v>980</v>
      </c>
      <c r="BJ12" t="s">
        <v>980</v>
      </c>
      <c r="BK12" t="s">
        <v>980</v>
      </c>
      <c r="BL12" t="s">
        <v>980</v>
      </c>
      <c r="BM12" t="s">
        <v>980</v>
      </c>
      <c r="BN12" t="s">
        <v>980</v>
      </c>
      <c r="BO12" t="s">
        <v>980</v>
      </c>
      <c r="BP12" t="s">
        <v>980</v>
      </c>
      <c r="BQ12" t="s">
        <v>980</v>
      </c>
      <c r="BR12" t="s">
        <v>980</v>
      </c>
      <c r="BS12" t="s">
        <v>980</v>
      </c>
      <c r="BT12" t="s">
        <v>980</v>
      </c>
      <c r="BU12" t="s">
        <v>980</v>
      </c>
      <c r="BV12" t="s">
        <v>980</v>
      </c>
      <c r="BW12" t="s">
        <v>980</v>
      </c>
      <c r="BX12" t="s">
        <v>980</v>
      </c>
      <c r="BY12" t="s">
        <v>980</v>
      </c>
      <c r="BZ12" t="s">
        <v>980</v>
      </c>
      <c r="CA12" t="s">
        <v>980</v>
      </c>
      <c r="CB12" t="s">
        <v>980</v>
      </c>
    </row>
    <row r="13" spans="1:80" x14ac:dyDescent="0.35">
      <c r="A13" t="s">
        <v>980</v>
      </c>
      <c r="B13" t="s">
        <v>980</v>
      </c>
      <c r="C13" t="s">
        <v>980</v>
      </c>
      <c r="D13" t="s">
        <v>980</v>
      </c>
      <c r="E13" t="s">
        <v>980</v>
      </c>
      <c r="F13" t="s">
        <v>980</v>
      </c>
      <c r="G13" t="s">
        <v>980</v>
      </c>
      <c r="H13" t="s">
        <v>980</v>
      </c>
      <c r="I13" t="s">
        <v>980</v>
      </c>
      <c r="J13" t="s">
        <v>980</v>
      </c>
      <c r="K13" t="s">
        <v>980</v>
      </c>
      <c r="L13" t="s">
        <v>980</v>
      </c>
      <c r="M13" t="s">
        <v>980</v>
      </c>
      <c r="N13" t="s">
        <v>980</v>
      </c>
      <c r="O13" t="s">
        <v>980</v>
      </c>
      <c r="P13" t="s">
        <v>980</v>
      </c>
      <c r="Q13" t="s">
        <v>980</v>
      </c>
      <c r="R13" t="s">
        <v>980</v>
      </c>
      <c r="S13" t="s">
        <v>980</v>
      </c>
      <c r="T13" t="s">
        <v>980</v>
      </c>
      <c r="U13" t="s">
        <v>980</v>
      </c>
      <c r="V13" t="s">
        <v>980</v>
      </c>
      <c r="W13" t="s">
        <v>980</v>
      </c>
      <c r="X13" t="s">
        <v>980</v>
      </c>
      <c r="Y13" t="s">
        <v>980</v>
      </c>
      <c r="Z13" t="s">
        <v>980</v>
      </c>
      <c r="AA13" t="s">
        <v>980</v>
      </c>
      <c r="AB13" t="s">
        <v>980</v>
      </c>
      <c r="AC13" t="s">
        <v>980</v>
      </c>
      <c r="AD13" t="s">
        <v>980</v>
      </c>
      <c r="AE13" t="s">
        <v>980</v>
      </c>
      <c r="AF13">
        <v>10</v>
      </c>
      <c r="AG13" t="s">
        <v>980</v>
      </c>
      <c r="AH13" t="s">
        <v>980</v>
      </c>
      <c r="AI13" t="s">
        <v>980</v>
      </c>
      <c r="AJ13" t="s">
        <v>980</v>
      </c>
      <c r="AK13" t="s">
        <v>980</v>
      </c>
      <c r="AL13" t="s">
        <v>980</v>
      </c>
      <c r="AM13" t="s">
        <v>980</v>
      </c>
      <c r="AN13" t="s">
        <v>980</v>
      </c>
      <c r="AO13" t="s">
        <v>980</v>
      </c>
      <c r="AP13" t="s">
        <v>980</v>
      </c>
      <c r="AQ13">
        <v>10</v>
      </c>
      <c r="AR13" t="s">
        <v>980</v>
      </c>
      <c r="AS13" t="s">
        <v>980</v>
      </c>
      <c r="AT13" t="s">
        <v>980</v>
      </c>
      <c r="AU13" t="s">
        <v>980</v>
      </c>
      <c r="AV13" t="s">
        <v>980</v>
      </c>
      <c r="AW13" t="s">
        <v>980</v>
      </c>
      <c r="AX13">
        <v>10</v>
      </c>
      <c r="AY13" t="s">
        <v>980</v>
      </c>
      <c r="AZ13" t="s">
        <v>980</v>
      </c>
      <c r="BA13" t="s">
        <v>980</v>
      </c>
      <c r="BB13" t="s">
        <v>980</v>
      </c>
      <c r="BC13" t="s">
        <v>980</v>
      </c>
      <c r="BD13" t="s">
        <v>980</v>
      </c>
      <c r="BE13" t="s">
        <v>980</v>
      </c>
      <c r="BF13" t="s">
        <v>980</v>
      </c>
      <c r="BG13" t="s">
        <v>980</v>
      </c>
      <c r="BH13" t="s">
        <v>980</v>
      </c>
      <c r="BI13" t="s">
        <v>980</v>
      </c>
      <c r="BJ13" t="s">
        <v>980</v>
      </c>
      <c r="BK13" t="s">
        <v>980</v>
      </c>
      <c r="BL13" t="s">
        <v>980</v>
      </c>
      <c r="BM13" t="s">
        <v>980</v>
      </c>
      <c r="BN13" t="s">
        <v>980</v>
      </c>
      <c r="BO13" t="s">
        <v>980</v>
      </c>
      <c r="BP13" t="s">
        <v>980</v>
      </c>
      <c r="BQ13" t="s">
        <v>980</v>
      </c>
      <c r="BR13" t="s">
        <v>980</v>
      </c>
      <c r="BS13" t="s">
        <v>980</v>
      </c>
      <c r="BT13" t="s">
        <v>980</v>
      </c>
      <c r="BU13" t="s">
        <v>980</v>
      </c>
      <c r="BV13" t="s">
        <v>980</v>
      </c>
      <c r="BW13" t="s">
        <v>980</v>
      </c>
      <c r="BX13" t="s">
        <v>980</v>
      </c>
      <c r="BY13" t="s">
        <v>980</v>
      </c>
      <c r="BZ13" t="s">
        <v>980</v>
      </c>
      <c r="CA13" t="s">
        <v>980</v>
      </c>
      <c r="CB13" t="s">
        <v>980</v>
      </c>
    </row>
    <row r="14" spans="1:80" x14ac:dyDescent="0.35">
      <c r="A14" t="s">
        <v>980</v>
      </c>
      <c r="B14" t="s">
        <v>980</v>
      </c>
      <c r="C14" t="s">
        <v>980</v>
      </c>
      <c r="D14" t="s">
        <v>980</v>
      </c>
      <c r="E14" t="s">
        <v>980</v>
      </c>
      <c r="F14" t="s">
        <v>980</v>
      </c>
      <c r="G14" t="s">
        <v>980</v>
      </c>
      <c r="H14">
        <v>40</v>
      </c>
      <c r="I14" t="s">
        <v>980</v>
      </c>
      <c r="J14" t="s">
        <v>980</v>
      </c>
      <c r="K14" t="s">
        <v>980</v>
      </c>
      <c r="L14" t="s">
        <v>980</v>
      </c>
      <c r="M14" t="s">
        <v>980</v>
      </c>
      <c r="N14" t="s">
        <v>980</v>
      </c>
      <c r="O14" t="s">
        <v>980</v>
      </c>
      <c r="P14" t="s">
        <v>980</v>
      </c>
      <c r="Q14" t="s">
        <v>980</v>
      </c>
      <c r="R14" t="s">
        <v>980</v>
      </c>
      <c r="S14" t="s">
        <v>980</v>
      </c>
      <c r="T14" t="s">
        <v>980</v>
      </c>
      <c r="U14" t="s">
        <v>980</v>
      </c>
      <c r="V14" t="s">
        <v>980</v>
      </c>
      <c r="W14" t="s">
        <v>980</v>
      </c>
      <c r="X14" t="s">
        <v>980</v>
      </c>
      <c r="Y14" t="s">
        <v>980</v>
      </c>
      <c r="Z14" t="s">
        <v>980</v>
      </c>
      <c r="AA14" t="s">
        <v>980</v>
      </c>
      <c r="AB14" t="s">
        <v>980</v>
      </c>
      <c r="AC14" t="s">
        <v>980</v>
      </c>
      <c r="AD14" t="s">
        <v>980</v>
      </c>
      <c r="AE14" t="s">
        <v>980</v>
      </c>
      <c r="AF14" t="s">
        <v>980</v>
      </c>
      <c r="AG14" t="s">
        <v>980</v>
      </c>
      <c r="AH14" t="s">
        <v>980</v>
      </c>
      <c r="AI14" t="s">
        <v>980</v>
      </c>
      <c r="AJ14" t="s">
        <v>980</v>
      </c>
      <c r="AK14" t="s">
        <v>980</v>
      </c>
      <c r="AL14" t="s">
        <v>980</v>
      </c>
      <c r="AM14" t="s">
        <v>980</v>
      </c>
      <c r="AN14" t="s">
        <v>980</v>
      </c>
      <c r="AO14" t="s">
        <v>980</v>
      </c>
      <c r="AP14" t="s">
        <v>980</v>
      </c>
      <c r="AQ14" t="s">
        <v>980</v>
      </c>
      <c r="AR14" t="s">
        <v>980</v>
      </c>
      <c r="AS14" t="s">
        <v>980</v>
      </c>
      <c r="AT14" t="s">
        <v>980</v>
      </c>
      <c r="AU14" t="s">
        <v>980</v>
      </c>
      <c r="AV14" t="s">
        <v>980</v>
      </c>
      <c r="AW14" t="s">
        <v>980</v>
      </c>
      <c r="AX14" t="s">
        <v>980</v>
      </c>
      <c r="AY14" t="s">
        <v>980</v>
      </c>
      <c r="AZ14" t="s">
        <v>980</v>
      </c>
      <c r="BA14">
        <v>35</v>
      </c>
      <c r="BB14" t="s">
        <v>980</v>
      </c>
      <c r="BC14" t="s">
        <v>980</v>
      </c>
      <c r="BD14" t="s">
        <v>980</v>
      </c>
      <c r="BE14" t="s">
        <v>980</v>
      </c>
      <c r="BF14" t="s">
        <v>980</v>
      </c>
      <c r="BG14" t="s">
        <v>980</v>
      </c>
      <c r="BH14" t="s">
        <v>980</v>
      </c>
      <c r="BI14" t="s">
        <v>980</v>
      </c>
      <c r="BJ14" t="s">
        <v>980</v>
      </c>
      <c r="BK14" t="s">
        <v>980</v>
      </c>
      <c r="BL14" t="s">
        <v>980</v>
      </c>
      <c r="BM14" t="s">
        <v>980</v>
      </c>
      <c r="BN14" t="s">
        <v>980</v>
      </c>
      <c r="BO14" t="s">
        <v>980</v>
      </c>
      <c r="BP14" t="s">
        <v>980</v>
      </c>
      <c r="BQ14">
        <v>20</v>
      </c>
      <c r="BR14" t="s">
        <v>980</v>
      </c>
      <c r="BS14" t="s">
        <v>980</v>
      </c>
      <c r="BT14" t="s">
        <v>980</v>
      </c>
      <c r="BU14" t="s">
        <v>980</v>
      </c>
      <c r="BV14" t="s">
        <v>980</v>
      </c>
      <c r="BW14" t="s">
        <v>980</v>
      </c>
      <c r="BX14" t="s">
        <v>980</v>
      </c>
      <c r="BY14" t="s">
        <v>980</v>
      </c>
      <c r="BZ14" t="s">
        <v>980</v>
      </c>
      <c r="CA14" t="s">
        <v>980</v>
      </c>
      <c r="CB14" t="s">
        <v>980</v>
      </c>
    </row>
    <row r="15" spans="1:80" x14ac:dyDescent="0.35">
      <c r="A15" t="s">
        <v>980</v>
      </c>
      <c r="B15" t="s">
        <v>980</v>
      </c>
      <c r="C15" t="s">
        <v>980</v>
      </c>
      <c r="D15" t="s">
        <v>980</v>
      </c>
      <c r="E15" t="s">
        <v>980</v>
      </c>
      <c r="F15" t="s">
        <v>980</v>
      </c>
      <c r="G15" t="s">
        <v>980</v>
      </c>
      <c r="H15">
        <v>30</v>
      </c>
      <c r="I15" t="s">
        <v>980</v>
      </c>
      <c r="J15" t="s">
        <v>980</v>
      </c>
      <c r="K15" t="s">
        <v>980</v>
      </c>
      <c r="L15" t="s">
        <v>980</v>
      </c>
      <c r="M15" t="s">
        <v>980</v>
      </c>
      <c r="N15" t="s">
        <v>980</v>
      </c>
      <c r="O15" t="s">
        <v>980</v>
      </c>
      <c r="P15" t="s">
        <v>980</v>
      </c>
      <c r="Q15" t="s">
        <v>980</v>
      </c>
      <c r="R15" t="s">
        <v>980</v>
      </c>
      <c r="S15" t="s">
        <v>980</v>
      </c>
      <c r="T15" t="s">
        <v>980</v>
      </c>
      <c r="U15" t="s">
        <v>980</v>
      </c>
      <c r="V15" t="s">
        <v>980</v>
      </c>
      <c r="W15" t="s">
        <v>980</v>
      </c>
      <c r="X15" t="s">
        <v>980</v>
      </c>
      <c r="Y15" t="s">
        <v>980</v>
      </c>
      <c r="Z15" t="s">
        <v>980</v>
      </c>
      <c r="AA15" t="s">
        <v>980</v>
      </c>
      <c r="AB15" t="s">
        <v>980</v>
      </c>
      <c r="AC15" t="s">
        <v>980</v>
      </c>
      <c r="AD15" t="s">
        <v>980</v>
      </c>
      <c r="AE15" t="s">
        <v>980</v>
      </c>
      <c r="AF15" t="s">
        <v>980</v>
      </c>
      <c r="AG15" t="s">
        <v>980</v>
      </c>
      <c r="AH15" t="s">
        <v>980</v>
      </c>
      <c r="AI15" t="s">
        <v>980</v>
      </c>
      <c r="AJ15" t="s">
        <v>980</v>
      </c>
      <c r="AK15" t="s">
        <v>980</v>
      </c>
      <c r="AL15" t="s">
        <v>980</v>
      </c>
      <c r="AM15" t="s">
        <v>980</v>
      </c>
      <c r="AN15" t="s">
        <v>980</v>
      </c>
      <c r="AO15" t="s">
        <v>980</v>
      </c>
      <c r="AP15" t="s">
        <v>980</v>
      </c>
      <c r="AQ15" t="s">
        <v>980</v>
      </c>
      <c r="AR15" t="s">
        <v>980</v>
      </c>
      <c r="AS15" t="s">
        <v>980</v>
      </c>
      <c r="AT15" t="s">
        <v>980</v>
      </c>
      <c r="AU15" t="s">
        <v>980</v>
      </c>
      <c r="AV15" t="s">
        <v>980</v>
      </c>
      <c r="AW15" t="s">
        <v>980</v>
      </c>
      <c r="AX15" t="s">
        <v>980</v>
      </c>
      <c r="AY15" t="s">
        <v>980</v>
      </c>
      <c r="AZ15" t="s">
        <v>980</v>
      </c>
      <c r="BA15">
        <v>30</v>
      </c>
      <c r="BB15" t="s">
        <v>980</v>
      </c>
      <c r="BC15" t="s">
        <v>980</v>
      </c>
      <c r="BD15" t="s">
        <v>980</v>
      </c>
      <c r="BE15" t="s">
        <v>980</v>
      </c>
      <c r="BF15" t="s">
        <v>980</v>
      </c>
      <c r="BG15" t="s">
        <v>980</v>
      </c>
      <c r="BH15" t="s">
        <v>980</v>
      </c>
      <c r="BI15" t="s">
        <v>980</v>
      </c>
      <c r="BJ15" t="s">
        <v>980</v>
      </c>
      <c r="BK15" t="s">
        <v>980</v>
      </c>
      <c r="BL15" t="s">
        <v>980</v>
      </c>
      <c r="BM15">
        <v>10</v>
      </c>
      <c r="BN15" t="s">
        <v>980</v>
      </c>
      <c r="BO15" t="s">
        <v>980</v>
      </c>
      <c r="BP15" t="s">
        <v>980</v>
      </c>
      <c r="BQ15" t="s">
        <v>980</v>
      </c>
      <c r="BR15" t="s">
        <v>980</v>
      </c>
      <c r="BS15" t="s">
        <v>980</v>
      </c>
      <c r="BT15" t="s">
        <v>980</v>
      </c>
      <c r="BU15" t="s">
        <v>980</v>
      </c>
      <c r="BV15" t="s">
        <v>980</v>
      </c>
      <c r="BW15" t="s">
        <v>980</v>
      </c>
      <c r="BX15" t="s">
        <v>980</v>
      </c>
      <c r="BY15" t="s">
        <v>980</v>
      </c>
      <c r="BZ15" t="s">
        <v>980</v>
      </c>
      <c r="CA15" t="s">
        <v>980</v>
      </c>
      <c r="CB15" t="s">
        <v>980</v>
      </c>
    </row>
    <row r="16" spans="1:80" x14ac:dyDescent="0.35">
      <c r="A16" t="s">
        <v>980</v>
      </c>
      <c r="B16" t="s">
        <v>980</v>
      </c>
      <c r="C16" t="s">
        <v>980</v>
      </c>
      <c r="D16" t="s">
        <v>980</v>
      </c>
      <c r="E16" t="s">
        <v>980</v>
      </c>
      <c r="F16" t="s">
        <v>980</v>
      </c>
      <c r="G16" t="s">
        <v>980</v>
      </c>
      <c r="H16" t="s">
        <v>980</v>
      </c>
      <c r="I16" t="s">
        <v>980</v>
      </c>
      <c r="J16" t="s">
        <v>980</v>
      </c>
      <c r="K16" t="s">
        <v>980</v>
      </c>
      <c r="L16" t="s">
        <v>980</v>
      </c>
      <c r="M16" t="s">
        <v>980</v>
      </c>
      <c r="N16" t="s">
        <v>980</v>
      </c>
      <c r="O16" t="s">
        <v>980</v>
      </c>
      <c r="P16" t="s">
        <v>980</v>
      </c>
      <c r="Q16" t="s">
        <v>980</v>
      </c>
      <c r="R16" t="s">
        <v>980</v>
      </c>
      <c r="S16" t="s">
        <v>980</v>
      </c>
      <c r="T16" t="s">
        <v>980</v>
      </c>
      <c r="U16" t="s">
        <v>980</v>
      </c>
      <c r="V16" t="s">
        <v>980</v>
      </c>
      <c r="W16" t="s">
        <v>980</v>
      </c>
      <c r="X16" t="s">
        <v>980</v>
      </c>
      <c r="Y16" t="s">
        <v>980</v>
      </c>
      <c r="Z16" t="s">
        <v>980</v>
      </c>
      <c r="AA16" t="s">
        <v>980</v>
      </c>
      <c r="AB16" t="s">
        <v>980</v>
      </c>
      <c r="AC16" t="s">
        <v>980</v>
      </c>
      <c r="AD16">
        <v>32</v>
      </c>
      <c r="AE16" t="s">
        <v>980</v>
      </c>
      <c r="AF16" t="s">
        <v>980</v>
      </c>
      <c r="AG16" t="s">
        <v>980</v>
      </c>
      <c r="AH16" t="s">
        <v>980</v>
      </c>
      <c r="AI16" t="s">
        <v>980</v>
      </c>
      <c r="AJ16" t="s">
        <v>980</v>
      </c>
      <c r="AK16" t="s">
        <v>980</v>
      </c>
      <c r="AL16" t="s">
        <v>980</v>
      </c>
      <c r="AM16">
        <v>35</v>
      </c>
      <c r="AN16" t="s">
        <v>980</v>
      </c>
      <c r="AO16" t="s">
        <v>980</v>
      </c>
      <c r="AP16" t="s">
        <v>980</v>
      </c>
      <c r="AQ16" t="s">
        <v>980</v>
      </c>
      <c r="AR16" t="s">
        <v>980</v>
      </c>
      <c r="AS16" t="s">
        <v>980</v>
      </c>
      <c r="AT16" t="s">
        <v>980</v>
      </c>
      <c r="AU16" t="s">
        <v>980</v>
      </c>
      <c r="AV16" t="s">
        <v>980</v>
      </c>
      <c r="AW16" t="s">
        <v>980</v>
      </c>
      <c r="AX16" t="s">
        <v>980</v>
      </c>
      <c r="AY16" t="s">
        <v>980</v>
      </c>
      <c r="AZ16" t="s">
        <v>980</v>
      </c>
      <c r="BA16" t="s">
        <v>980</v>
      </c>
      <c r="BB16" t="s">
        <v>980</v>
      </c>
      <c r="BC16" t="s">
        <v>980</v>
      </c>
      <c r="BD16" t="s">
        <v>980</v>
      </c>
      <c r="BE16" t="s">
        <v>980</v>
      </c>
      <c r="BF16" t="s">
        <v>980</v>
      </c>
      <c r="BG16" t="s">
        <v>980</v>
      </c>
      <c r="BH16" t="s">
        <v>980</v>
      </c>
      <c r="BI16" t="s">
        <v>980</v>
      </c>
      <c r="BJ16" t="s">
        <v>980</v>
      </c>
      <c r="BK16" t="s">
        <v>980</v>
      </c>
      <c r="BL16" t="s">
        <v>980</v>
      </c>
      <c r="BM16" t="s">
        <v>980</v>
      </c>
      <c r="BN16" t="s">
        <v>980</v>
      </c>
      <c r="BO16" t="s">
        <v>980</v>
      </c>
      <c r="BP16" t="s">
        <v>980</v>
      </c>
      <c r="BQ16" t="s">
        <v>980</v>
      </c>
      <c r="BR16">
        <v>30</v>
      </c>
      <c r="BS16" t="s">
        <v>980</v>
      </c>
      <c r="BT16" t="s">
        <v>980</v>
      </c>
      <c r="BU16" t="s">
        <v>980</v>
      </c>
      <c r="BV16" t="s">
        <v>980</v>
      </c>
      <c r="BW16" t="s">
        <v>980</v>
      </c>
      <c r="BX16" t="s">
        <v>980</v>
      </c>
      <c r="BY16" t="s">
        <v>980</v>
      </c>
      <c r="BZ16" t="s">
        <v>980</v>
      </c>
      <c r="CA16" t="s">
        <v>980</v>
      </c>
      <c r="CB16" t="s">
        <v>980</v>
      </c>
    </row>
    <row r="17" spans="1:80" x14ac:dyDescent="0.35">
      <c r="A17" t="s">
        <v>980</v>
      </c>
      <c r="B17" t="s">
        <v>980</v>
      </c>
      <c r="C17" t="s">
        <v>980</v>
      </c>
      <c r="D17" t="s">
        <v>980</v>
      </c>
      <c r="E17" t="s">
        <v>980</v>
      </c>
      <c r="F17" t="s">
        <v>980</v>
      </c>
      <c r="G17" t="s">
        <v>980</v>
      </c>
      <c r="H17" t="s">
        <v>980</v>
      </c>
      <c r="I17" t="s">
        <v>980</v>
      </c>
      <c r="J17" t="s">
        <v>980</v>
      </c>
      <c r="K17" t="s">
        <v>980</v>
      </c>
      <c r="L17" t="s">
        <v>980</v>
      </c>
      <c r="M17" t="s">
        <v>980</v>
      </c>
      <c r="N17" t="s">
        <v>980</v>
      </c>
      <c r="O17" t="s">
        <v>980</v>
      </c>
      <c r="P17" t="s">
        <v>980</v>
      </c>
      <c r="Q17" t="s">
        <v>980</v>
      </c>
      <c r="R17" t="s">
        <v>980</v>
      </c>
      <c r="S17" t="s">
        <v>980</v>
      </c>
      <c r="T17" t="s">
        <v>980</v>
      </c>
      <c r="U17" t="s">
        <v>980</v>
      </c>
      <c r="V17" t="s">
        <v>980</v>
      </c>
      <c r="W17" t="s">
        <v>980</v>
      </c>
      <c r="X17" t="s">
        <v>980</v>
      </c>
      <c r="Y17" t="s">
        <v>980</v>
      </c>
      <c r="Z17" t="s">
        <v>980</v>
      </c>
      <c r="AA17" t="s">
        <v>980</v>
      </c>
      <c r="AB17">
        <v>40</v>
      </c>
      <c r="AC17" t="s">
        <v>980</v>
      </c>
      <c r="AD17" t="s">
        <v>980</v>
      </c>
      <c r="AE17" t="s">
        <v>980</v>
      </c>
      <c r="AF17" t="s">
        <v>980</v>
      </c>
      <c r="AG17" t="s">
        <v>980</v>
      </c>
      <c r="AH17" t="s">
        <v>980</v>
      </c>
      <c r="AI17" t="s">
        <v>980</v>
      </c>
      <c r="AJ17">
        <v>40</v>
      </c>
      <c r="AK17" t="s">
        <v>980</v>
      </c>
      <c r="AL17" t="s">
        <v>980</v>
      </c>
      <c r="AM17" t="s">
        <v>980</v>
      </c>
      <c r="AN17" t="s">
        <v>980</v>
      </c>
      <c r="AO17" t="s">
        <v>980</v>
      </c>
      <c r="AP17" t="s">
        <v>980</v>
      </c>
      <c r="AQ17" t="s">
        <v>980</v>
      </c>
      <c r="AR17" t="s">
        <v>980</v>
      </c>
      <c r="AS17" t="s">
        <v>980</v>
      </c>
      <c r="AT17" t="s">
        <v>980</v>
      </c>
      <c r="AU17" t="s">
        <v>980</v>
      </c>
      <c r="AV17" t="s">
        <v>980</v>
      </c>
      <c r="AW17" t="s">
        <v>980</v>
      </c>
      <c r="AX17" t="s">
        <v>980</v>
      </c>
      <c r="AY17">
        <v>20</v>
      </c>
      <c r="AZ17" t="s">
        <v>980</v>
      </c>
      <c r="BA17" t="s">
        <v>980</v>
      </c>
      <c r="BB17" t="s">
        <v>980</v>
      </c>
      <c r="BC17" t="s">
        <v>980</v>
      </c>
      <c r="BD17" t="s">
        <v>980</v>
      </c>
      <c r="BE17" t="s">
        <v>980</v>
      </c>
      <c r="BF17" t="s">
        <v>980</v>
      </c>
      <c r="BG17" t="s">
        <v>980</v>
      </c>
      <c r="BH17" t="s">
        <v>980</v>
      </c>
      <c r="BI17" t="s">
        <v>980</v>
      </c>
      <c r="BJ17" t="s">
        <v>980</v>
      </c>
      <c r="BK17" t="s">
        <v>980</v>
      </c>
      <c r="BL17" t="s">
        <v>980</v>
      </c>
      <c r="BM17" t="s">
        <v>980</v>
      </c>
      <c r="BN17" t="s">
        <v>980</v>
      </c>
      <c r="BO17" t="s">
        <v>980</v>
      </c>
      <c r="BP17" t="s">
        <v>980</v>
      </c>
      <c r="BQ17" t="s">
        <v>980</v>
      </c>
      <c r="BR17" t="s">
        <v>980</v>
      </c>
      <c r="BS17" t="s">
        <v>980</v>
      </c>
      <c r="BT17" t="s">
        <v>980</v>
      </c>
      <c r="BU17" t="s">
        <v>980</v>
      </c>
      <c r="BV17" t="s">
        <v>980</v>
      </c>
      <c r="BW17" t="s">
        <v>980</v>
      </c>
      <c r="BX17" t="s">
        <v>980</v>
      </c>
      <c r="BY17" t="s">
        <v>980</v>
      </c>
      <c r="BZ17" t="s">
        <v>980</v>
      </c>
      <c r="CA17" t="s">
        <v>980</v>
      </c>
      <c r="CB17" t="s">
        <v>980</v>
      </c>
    </row>
    <row r="18" spans="1:80" x14ac:dyDescent="0.35">
      <c r="A18" t="s">
        <v>980</v>
      </c>
      <c r="B18" t="s">
        <v>980</v>
      </c>
      <c r="C18" t="s">
        <v>980</v>
      </c>
      <c r="D18" t="s">
        <v>980</v>
      </c>
      <c r="E18" t="s">
        <v>980</v>
      </c>
      <c r="F18" t="s">
        <v>980</v>
      </c>
      <c r="G18" t="s">
        <v>980</v>
      </c>
      <c r="H18" t="s">
        <v>980</v>
      </c>
      <c r="I18">
        <v>15</v>
      </c>
      <c r="J18" t="s">
        <v>980</v>
      </c>
      <c r="K18" t="s">
        <v>980</v>
      </c>
      <c r="L18" t="s">
        <v>980</v>
      </c>
      <c r="M18" t="s">
        <v>980</v>
      </c>
      <c r="N18" t="s">
        <v>980</v>
      </c>
      <c r="O18" t="s">
        <v>980</v>
      </c>
      <c r="P18" t="s">
        <v>980</v>
      </c>
      <c r="Q18" t="s">
        <v>980</v>
      </c>
      <c r="R18" t="s">
        <v>980</v>
      </c>
      <c r="S18" t="s">
        <v>980</v>
      </c>
      <c r="T18" t="s">
        <v>980</v>
      </c>
      <c r="U18" t="s">
        <v>980</v>
      </c>
      <c r="V18" t="s">
        <v>980</v>
      </c>
      <c r="W18" t="s">
        <v>980</v>
      </c>
      <c r="X18" t="s">
        <v>980</v>
      </c>
      <c r="Y18" t="s">
        <v>980</v>
      </c>
      <c r="Z18" t="s">
        <v>980</v>
      </c>
      <c r="AA18" t="s">
        <v>980</v>
      </c>
      <c r="AB18" t="s">
        <v>980</v>
      </c>
      <c r="AC18" t="s">
        <v>980</v>
      </c>
      <c r="AD18" t="s">
        <v>980</v>
      </c>
      <c r="AE18" t="s">
        <v>980</v>
      </c>
      <c r="AF18" t="s">
        <v>980</v>
      </c>
      <c r="AG18" t="s">
        <v>980</v>
      </c>
      <c r="AH18" t="s">
        <v>980</v>
      </c>
      <c r="AI18" t="s">
        <v>980</v>
      </c>
      <c r="AJ18" t="s">
        <v>980</v>
      </c>
      <c r="AK18" t="s">
        <v>980</v>
      </c>
      <c r="AL18" t="s">
        <v>980</v>
      </c>
      <c r="AM18" t="s">
        <v>980</v>
      </c>
      <c r="AN18" t="s">
        <v>980</v>
      </c>
      <c r="AO18" t="s">
        <v>980</v>
      </c>
      <c r="AP18" t="s">
        <v>980</v>
      </c>
      <c r="AQ18" t="s">
        <v>980</v>
      </c>
      <c r="AR18" t="s">
        <v>980</v>
      </c>
      <c r="AS18" t="s">
        <v>980</v>
      </c>
      <c r="AT18" t="s">
        <v>980</v>
      </c>
      <c r="AU18" t="s">
        <v>980</v>
      </c>
      <c r="AV18" t="s">
        <v>980</v>
      </c>
      <c r="AW18" t="s">
        <v>980</v>
      </c>
      <c r="AX18" t="s">
        <v>980</v>
      </c>
      <c r="AY18" t="s">
        <v>980</v>
      </c>
      <c r="AZ18" t="s">
        <v>980</v>
      </c>
      <c r="BA18" t="s">
        <v>980</v>
      </c>
      <c r="BB18" t="s">
        <v>980</v>
      </c>
      <c r="BC18" t="s">
        <v>980</v>
      </c>
      <c r="BD18" t="s">
        <v>980</v>
      </c>
      <c r="BE18">
        <v>10</v>
      </c>
      <c r="BF18" t="s">
        <v>980</v>
      </c>
      <c r="BG18" t="s">
        <v>980</v>
      </c>
      <c r="BH18" t="s">
        <v>980</v>
      </c>
      <c r="BI18" t="s">
        <v>980</v>
      </c>
      <c r="BJ18" t="s">
        <v>980</v>
      </c>
      <c r="BK18" t="s">
        <v>980</v>
      </c>
      <c r="BL18" t="s">
        <v>980</v>
      </c>
      <c r="BM18" t="s">
        <v>980</v>
      </c>
      <c r="BN18" t="s">
        <v>980</v>
      </c>
      <c r="BO18" t="s">
        <v>980</v>
      </c>
      <c r="BP18" t="s">
        <v>980</v>
      </c>
      <c r="BQ18" t="s">
        <v>980</v>
      </c>
      <c r="BR18" t="s">
        <v>980</v>
      </c>
      <c r="BS18" t="s">
        <v>980</v>
      </c>
      <c r="BT18" t="s">
        <v>980</v>
      </c>
      <c r="BU18" t="s">
        <v>980</v>
      </c>
      <c r="BV18" t="s">
        <v>980</v>
      </c>
      <c r="BW18" t="s">
        <v>980</v>
      </c>
      <c r="BX18" t="s">
        <v>980</v>
      </c>
      <c r="BY18">
        <v>0</v>
      </c>
      <c r="BZ18" t="s">
        <v>980</v>
      </c>
      <c r="CA18" t="s">
        <v>980</v>
      </c>
      <c r="CB18" t="s">
        <v>980</v>
      </c>
    </row>
    <row r="19" spans="1:80" x14ac:dyDescent="0.35">
      <c r="A19" t="s">
        <v>980</v>
      </c>
      <c r="B19" t="s">
        <v>980</v>
      </c>
      <c r="C19" t="s">
        <v>980</v>
      </c>
      <c r="D19" t="s">
        <v>980</v>
      </c>
      <c r="E19" t="s">
        <v>980</v>
      </c>
      <c r="F19" t="s">
        <v>980</v>
      </c>
      <c r="G19" t="s">
        <v>980</v>
      </c>
      <c r="H19" t="s">
        <v>980</v>
      </c>
      <c r="I19" t="s">
        <v>980</v>
      </c>
      <c r="J19" t="s">
        <v>980</v>
      </c>
      <c r="K19">
        <v>25</v>
      </c>
      <c r="L19" t="s">
        <v>980</v>
      </c>
      <c r="M19" t="s">
        <v>980</v>
      </c>
      <c r="N19" t="s">
        <v>980</v>
      </c>
      <c r="O19" t="s">
        <v>980</v>
      </c>
      <c r="P19" t="s">
        <v>980</v>
      </c>
      <c r="Q19" t="s">
        <v>980</v>
      </c>
      <c r="R19" t="s">
        <v>980</v>
      </c>
      <c r="S19" t="s">
        <v>980</v>
      </c>
      <c r="T19" t="s">
        <v>980</v>
      </c>
      <c r="U19" t="s">
        <v>980</v>
      </c>
      <c r="V19" t="s">
        <v>980</v>
      </c>
      <c r="W19" t="s">
        <v>980</v>
      </c>
      <c r="X19" t="s">
        <v>980</v>
      </c>
      <c r="Y19" t="s">
        <v>980</v>
      </c>
      <c r="Z19" t="s">
        <v>980</v>
      </c>
      <c r="AA19" t="s">
        <v>980</v>
      </c>
      <c r="AB19" t="s">
        <v>980</v>
      </c>
      <c r="AC19">
        <v>15</v>
      </c>
      <c r="AD19" t="s">
        <v>980</v>
      </c>
      <c r="AE19" t="s">
        <v>980</v>
      </c>
      <c r="AF19" t="s">
        <v>980</v>
      </c>
      <c r="AG19" t="s">
        <v>980</v>
      </c>
      <c r="AH19" t="s">
        <v>980</v>
      </c>
      <c r="AI19" t="s">
        <v>980</v>
      </c>
      <c r="AJ19" t="s">
        <v>980</v>
      </c>
      <c r="AK19" t="s">
        <v>980</v>
      </c>
      <c r="AL19" t="s">
        <v>980</v>
      </c>
      <c r="AM19" t="s">
        <v>980</v>
      </c>
      <c r="AN19" t="s">
        <v>980</v>
      </c>
      <c r="AO19" t="s">
        <v>980</v>
      </c>
      <c r="AP19" t="s">
        <v>980</v>
      </c>
      <c r="AQ19" t="s">
        <v>980</v>
      </c>
      <c r="AR19" t="s">
        <v>980</v>
      </c>
      <c r="AS19" t="s">
        <v>980</v>
      </c>
      <c r="AT19" t="s">
        <v>980</v>
      </c>
      <c r="AU19" t="s">
        <v>980</v>
      </c>
      <c r="AV19" t="s">
        <v>980</v>
      </c>
      <c r="AW19">
        <v>25</v>
      </c>
      <c r="AX19" t="s">
        <v>980</v>
      </c>
      <c r="AY19" t="s">
        <v>980</v>
      </c>
      <c r="AZ19" t="s">
        <v>980</v>
      </c>
      <c r="BA19" t="s">
        <v>980</v>
      </c>
      <c r="BB19" t="s">
        <v>980</v>
      </c>
      <c r="BC19" t="s">
        <v>980</v>
      </c>
      <c r="BD19" t="s">
        <v>980</v>
      </c>
      <c r="BE19" t="s">
        <v>980</v>
      </c>
      <c r="BF19" t="s">
        <v>980</v>
      </c>
      <c r="BG19" t="s">
        <v>980</v>
      </c>
      <c r="BH19" t="s">
        <v>980</v>
      </c>
      <c r="BI19" t="s">
        <v>980</v>
      </c>
      <c r="BJ19" t="s">
        <v>980</v>
      </c>
      <c r="BK19" t="s">
        <v>980</v>
      </c>
      <c r="BL19" t="s">
        <v>980</v>
      </c>
      <c r="BM19" t="s">
        <v>980</v>
      </c>
      <c r="BN19" t="s">
        <v>980</v>
      </c>
      <c r="BO19" t="s">
        <v>980</v>
      </c>
      <c r="BP19" t="s">
        <v>980</v>
      </c>
      <c r="BQ19" t="s">
        <v>980</v>
      </c>
      <c r="BR19" t="s">
        <v>980</v>
      </c>
      <c r="BS19" t="s">
        <v>980</v>
      </c>
      <c r="BT19" t="s">
        <v>980</v>
      </c>
      <c r="BU19" t="s">
        <v>980</v>
      </c>
      <c r="BV19" t="s">
        <v>980</v>
      </c>
      <c r="BW19" t="s">
        <v>980</v>
      </c>
      <c r="BX19" t="s">
        <v>980</v>
      </c>
      <c r="BY19" t="s">
        <v>980</v>
      </c>
      <c r="BZ19" t="s">
        <v>980</v>
      </c>
      <c r="CA19" t="s">
        <v>980</v>
      </c>
      <c r="CB19" t="s">
        <v>980</v>
      </c>
    </row>
    <row r="20" spans="1:80" x14ac:dyDescent="0.35">
      <c r="A20">
        <v>40</v>
      </c>
      <c r="B20" t="s">
        <v>980</v>
      </c>
      <c r="C20" t="s">
        <v>980</v>
      </c>
      <c r="D20" t="s">
        <v>980</v>
      </c>
      <c r="E20" t="s">
        <v>980</v>
      </c>
      <c r="F20" t="s">
        <v>980</v>
      </c>
      <c r="G20" t="s">
        <v>980</v>
      </c>
      <c r="H20" t="s">
        <v>980</v>
      </c>
      <c r="I20" t="s">
        <v>980</v>
      </c>
      <c r="J20" t="s">
        <v>980</v>
      </c>
      <c r="K20" t="s">
        <v>980</v>
      </c>
      <c r="L20" t="s">
        <v>980</v>
      </c>
      <c r="M20" t="s">
        <v>980</v>
      </c>
      <c r="N20" t="s">
        <v>980</v>
      </c>
      <c r="O20" t="s">
        <v>980</v>
      </c>
      <c r="P20" t="s">
        <v>980</v>
      </c>
      <c r="Q20" t="s">
        <v>980</v>
      </c>
      <c r="R20" t="s">
        <v>980</v>
      </c>
      <c r="S20" t="s">
        <v>980</v>
      </c>
      <c r="T20" t="s">
        <v>980</v>
      </c>
      <c r="U20" t="s">
        <v>980</v>
      </c>
      <c r="V20" t="s">
        <v>980</v>
      </c>
      <c r="W20" t="s">
        <v>980</v>
      </c>
      <c r="X20" t="s">
        <v>980</v>
      </c>
      <c r="Y20" t="s">
        <v>980</v>
      </c>
      <c r="Z20" t="s">
        <v>980</v>
      </c>
      <c r="AA20" t="s">
        <v>980</v>
      </c>
      <c r="AB20" t="s">
        <v>980</v>
      </c>
      <c r="AC20" t="s">
        <v>980</v>
      </c>
      <c r="AD20" t="s">
        <v>980</v>
      </c>
      <c r="AE20" t="s">
        <v>980</v>
      </c>
      <c r="AF20" t="s">
        <v>980</v>
      </c>
      <c r="AG20" t="s">
        <v>980</v>
      </c>
      <c r="AH20" t="s">
        <v>980</v>
      </c>
      <c r="AI20" t="s">
        <v>980</v>
      </c>
      <c r="AJ20" t="s">
        <v>980</v>
      </c>
      <c r="AK20" t="s">
        <v>980</v>
      </c>
      <c r="AL20" t="s">
        <v>980</v>
      </c>
      <c r="AM20" t="s">
        <v>980</v>
      </c>
      <c r="AN20" t="s">
        <v>980</v>
      </c>
      <c r="AO20" t="s">
        <v>980</v>
      </c>
      <c r="AP20" t="s">
        <v>980</v>
      </c>
      <c r="AQ20" t="s">
        <v>980</v>
      </c>
      <c r="AR20" t="s">
        <v>980</v>
      </c>
      <c r="AS20" t="s">
        <v>980</v>
      </c>
      <c r="AT20" t="s">
        <v>980</v>
      </c>
      <c r="AU20" t="s">
        <v>980</v>
      </c>
      <c r="AV20" t="s">
        <v>980</v>
      </c>
      <c r="AW20" t="s">
        <v>980</v>
      </c>
      <c r="AX20" t="s">
        <v>980</v>
      </c>
      <c r="AY20" t="s">
        <v>980</v>
      </c>
      <c r="AZ20" t="s">
        <v>980</v>
      </c>
      <c r="BA20" t="s">
        <v>980</v>
      </c>
      <c r="BB20" t="s">
        <v>980</v>
      </c>
      <c r="BC20" t="s">
        <v>980</v>
      </c>
      <c r="BD20" t="s">
        <v>980</v>
      </c>
      <c r="BE20">
        <v>20</v>
      </c>
      <c r="BF20" t="s">
        <v>980</v>
      </c>
      <c r="BG20" t="s">
        <v>980</v>
      </c>
      <c r="BH20" t="s">
        <v>980</v>
      </c>
      <c r="BI20" t="s">
        <v>980</v>
      </c>
      <c r="BJ20" t="s">
        <v>980</v>
      </c>
      <c r="BK20" t="s">
        <v>980</v>
      </c>
      <c r="BL20" t="s">
        <v>980</v>
      </c>
      <c r="BM20" t="s">
        <v>980</v>
      </c>
      <c r="BN20" t="s">
        <v>980</v>
      </c>
      <c r="BO20" t="s">
        <v>980</v>
      </c>
      <c r="BP20" t="s">
        <v>980</v>
      </c>
      <c r="BQ20" t="s">
        <v>980</v>
      </c>
      <c r="BR20" t="s">
        <v>980</v>
      </c>
      <c r="BS20" t="s">
        <v>980</v>
      </c>
      <c r="BT20" t="s">
        <v>980</v>
      </c>
      <c r="BU20" t="s">
        <v>980</v>
      </c>
      <c r="BV20" t="s">
        <v>980</v>
      </c>
      <c r="BW20" t="s">
        <v>980</v>
      </c>
      <c r="BX20" t="s">
        <v>980</v>
      </c>
      <c r="BY20" t="s">
        <v>980</v>
      </c>
      <c r="BZ20" t="s">
        <v>980</v>
      </c>
      <c r="CA20">
        <v>10</v>
      </c>
      <c r="CB20" t="s">
        <v>980</v>
      </c>
    </row>
    <row r="21" spans="1:80" x14ac:dyDescent="0.35">
      <c r="A21" t="s">
        <v>980</v>
      </c>
      <c r="B21" t="s">
        <v>980</v>
      </c>
      <c r="C21" t="s">
        <v>980</v>
      </c>
      <c r="D21" t="s">
        <v>980</v>
      </c>
      <c r="E21" t="s">
        <v>980</v>
      </c>
      <c r="F21" t="s">
        <v>980</v>
      </c>
      <c r="G21" t="s">
        <v>980</v>
      </c>
      <c r="H21" t="s">
        <v>980</v>
      </c>
      <c r="I21" t="s">
        <v>980</v>
      </c>
      <c r="J21" t="s">
        <v>980</v>
      </c>
      <c r="K21" t="s">
        <v>980</v>
      </c>
      <c r="L21">
        <v>30</v>
      </c>
      <c r="M21" t="s">
        <v>980</v>
      </c>
      <c r="N21" t="s">
        <v>980</v>
      </c>
      <c r="O21" t="s">
        <v>980</v>
      </c>
      <c r="P21" t="s">
        <v>980</v>
      </c>
      <c r="Q21" t="s">
        <v>980</v>
      </c>
      <c r="R21" t="s">
        <v>980</v>
      </c>
      <c r="S21" t="s">
        <v>980</v>
      </c>
      <c r="T21" t="s">
        <v>980</v>
      </c>
      <c r="U21" t="s">
        <v>980</v>
      </c>
      <c r="V21" t="s">
        <v>980</v>
      </c>
      <c r="W21" t="s">
        <v>980</v>
      </c>
      <c r="X21" t="s">
        <v>980</v>
      </c>
      <c r="Y21" t="s">
        <v>980</v>
      </c>
      <c r="Z21" t="s">
        <v>980</v>
      </c>
      <c r="AA21" t="s">
        <v>980</v>
      </c>
      <c r="AB21" t="s">
        <v>980</v>
      </c>
      <c r="AC21" t="s">
        <v>980</v>
      </c>
      <c r="AD21" t="s">
        <v>980</v>
      </c>
      <c r="AE21" t="s">
        <v>980</v>
      </c>
      <c r="AF21" t="s">
        <v>980</v>
      </c>
      <c r="AG21" t="s">
        <v>980</v>
      </c>
      <c r="AH21" t="s">
        <v>980</v>
      </c>
      <c r="AI21" t="s">
        <v>980</v>
      </c>
      <c r="AJ21" t="s">
        <v>980</v>
      </c>
      <c r="AK21" t="s">
        <v>980</v>
      </c>
      <c r="AL21" t="s">
        <v>980</v>
      </c>
      <c r="AM21" t="s">
        <v>980</v>
      </c>
      <c r="AN21" t="s">
        <v>980</v>
      </c>
      <c r="AO21" t="s">
        <v>980</v>
      </c>
      <c r="AP21">
        <v>20</v>
      </c>
      <c r="AQ21" t="s">
        <v>980</v>
      </c>
      <c r="AR21" t="s">
        <v>980</v>
      </c>
      <c r="AS21" t="s">
        <v>980</v>
      </c>
      <c r="AT21" t="s">
        <v>980</v>
      </c>
      <c r="AU21" t="s">
        <v>980</v>
      </c>
      <c r="AV21" t="s">
        <v>980</v>
      </c>
      <c r="AW21" t="s">
        <v>980</v>
      </c>
      <c r="AX21" t="s">
        <v>980</v>
      </c>
      <c r="AY21" t="s">
        <v>980</v>
      </c>
      <c r="AZ21" t="s">
        <v>980</v>
      </c>
      <c r="BA21" t="s">
        <v>980</v>
      </c>
      <c r="BB21" t="s">
        <v>980</v>
      </c>
      <c r="BC21">
        <v>15</v>
      </c>
      <c r="BD21" t="s">
        <v>980</v>
      </c>
      <c r="BE21" t="s">
        <v>980</v>
      </c>
      <c r="BF21" t="s">
        <v>980</v>
      </c>
      <c r="BG21" t="s">
        <v>980</v>
      </c>
      <c r="BH21" t="s">
        <v>980</v>
      </c>
      <c r="BI21" t="s">
        <v>980</v>
      </c>
      <c r="BJ21" t="s">
        <v>980</v>
      </c>
      <c r="BK21" t="s">
        <v>980</v>
      </c>
      <c r="BL21" t="s">
        <v>980</v>
      </c>
      <c r="BM21" t="s">
        <v>980</v>
      </c>
      <c r="BN21" t="s">
        <v>980</v>
      </c>
      <c r="BO21" t="s">
        <v>980</v>
      </c>
      <c r="BP21" t="s">
        <v>980</v>
      </c>
      <c r="BQ21" t="s">
        <v>980</v>
      </c>
      <c r="BR21" t="s">
        <v>980</v>
      </c>
      <c r="BS21" t="s">
        <v>980</v>
      </c>
      <c r="BT21" t="s">
        <v>980</v>
      </c>
      <c r="BU21" t="s">
        <v>980</v>
      </c>
      <c r="BV21" t="s">
        <v>980</v>
      </c>
      <c r="BW21" t="s">
        <v>980</v>
      </c>
      <c r="BX21" t="s">
        <v>980</v>
      </c>
      <c r="BY21" t="s">
        <v>980</v>
      </c>
      <c r="BZ21" t="s">
        <v>980</v>
      </c>
      <c r="CA21" t="s">
        <v>980</v>
      </c>
      <c r="CB21" t="s">
        <v>980</v>
      </c>
    </row>
    <row r="22" spans="1:80" x14ac:dyDescent="0.35">
      <c r="A22" t="s">
        <v>980</v>
      </c>
      <c r="B22" t="s">
        <v>980</v>
      </c>
      <c r="C22" t="s">
        <v>980</v>
      </c>
      <c r="D22" t="s">
        <v>980</v>
      </c>
      <c r="E22" t="s">
        <v>980</v>
      </c>
      <c r="F22" t="s">
        <v>980</v>
      </c>
      <c r="G22" t="s">
        <v>980</v>
      </c>
      <c r="H22" t="s">
        <v>980</v>
      </c>
      <c r="I22" t="s">
        <v>980</v>
      </c>
      <c r="J22" t="s">
        <v>980</v>
      </c>
      <c r="K22" t="s">
        <v>980</v>
      </c>
      <c r="L22" t="s">
        <v>980</v>
      </c>
      <c r="M22" t="s">
        <v>980</v>
      </c>
      <c r="N22" t="s">
        <v>980</v>
      </c>
      <c r="O22" t="s">
        <v>980</v>
      </c>
      <c r="P22" t="s">
        <v>980</v>
      </c>
      <c r="Q22" t="s">
        <v>980</v>
      </c>
      <c r="R22" t="s">
        <v>980</v>
      </c>
      <c r="S22" t="s">
        <v>980</v>
      </c>
      <c r="T22" t="s">
        <v>980</v>
      </c>
      <c r="U22">
        <v>20</v>
      </c>
      <c r="V22" t="s">
        <v>980</v>
      </c>
      <c r="W22" t="s">
        <v>980</v>
      </c>
      <c r="X22" t="s">
        <v>980</v>
      </c>
      <c r="Y22" t="s">
        <v>980</v>
      </c>
      <c r="Z22" t="s">
        <v>980</v>
      </c>
      <c r="AA22" t="s">
        <v>980</v>
      </c>
      <c r="AB22" t="s">
        <v>980</v>
      </c>
      <c r="AC22" t="s">
        <v>980</v>
      </c>
      <c r="AD22" t="s">
        <v>980</v>
      </c>
      <c r="AE22" t="s">
        <v>980</v>
      </c>
      <c r="AF22" t="s">
        <v>980</v>
      </c>
      <c r="AG22" t="s">
        <v>980</v>
      </c>
      <c r="AH22" t="s">
        <v>980</v>
      </c>
      <c r="AI22" t="s">
        <v>980</v>
      </c>
      <c r="AJ22">
        <v>50</v>
      </c>
      <c r="AK22" t="s">
        <v>980</v>
      </c>
      <c r="AL22" t="s">
        <v>980</v>
      </c>
      <c r="AM22" t="s">
        <v>980</v>
      </c>
      <c r="AN22" t="s">
        <v>980</v>
      </c>
      <c r="AO22" t="s">
        <v>980</v>
      </c>
      <c r="AP22" t="s">
        <v>980</v>
      </c>
      <c r="AQ22" t="s">
        <v>980</v>
      </c>
      <c r="AR22" t="s">
        <v>980</v>
      </c>
      <c r="AS22" t="s">
        <v>980</v>
      </c>
      <c r="AT22" t="s">
        <v>980</v>
      </c>
      <c r="AU22" t="s">
        <v>980</v>
      </c>
      <c r="AV22" t="s">
        <v>980</v>
      </c>
      <c r="AW22" t="s">
        <v>980</v>
      </c>
      <c r="AX22">
        <v>20</v>
      </c>
      <c r="AY22" t="s">
        <v>980</v>
      </c>
      <c r="AZ22" t="s">
        <v>980</v>
      </c>
      <c r="BA22" t="s">
        <v>980</v>
      </c>
      <c r="BB22" t="s">
        <v>980</v>
      </c>
      <c r="BC22" t="s">
        <v>980</v>
      </c>
      <c r="BD22" t="s">
        <v>980</v>
      </c>
      <c r="BE22" t="s">
        <v>980</v>
      </c>
      <c r="BF22" t="s">
        <v>980</v>
      </c>
      <c r="BG22" t="s">
        <v>980</v>
      </c>
      <c r="BH22" t="s">
        <v>980</v>
      </c>
      <c r="BI22" t="s">
        <v>980</v>
      </c>
      <c r="BJ22" t="s">
        <v>980</v>
      </c>
      <c r="BK22" t="s">
        <v>980</v>
      </c>
      <c r="BL22" t="s">
        <v>980</v>
      </c>
      <c r="BM22" t="s">
        <v>980</v>
      </c>
      <c r="BN22" t="s">
        <v>980</v>
      </c>
      <c r="BO22" t="s">
        <v>980</v>
      </c>
      <c r="BP22" t="s">
        <v>980</v>
      </c>
      <c r="BQ22" t="s">
        <v>980</v>
      </c>
      <c r="BR22" t="s">
        <v>980</v>
      </c>
      <c r="BS22" t="s">
        <v>980</v>
      </c>
      <c r="BT22" t="s">
        <v>980</v>
      </c>
      <c r="BU22" t="s">
        <v>980</v>
      </c>
      <c r="BV22" t="s">
        <v>980</v>
      </c>
      <c r="BW22" t="s">
        <v>980</v>
      </c>
      <c r="BX22" t="s">
        <v>980</v>
      </c>
      <c r="BY22" t="s">
        <v>980</v>
      </c>
      <c r="BZ22" t="s">
        <v>980</v>
      </c>
      <c r="CA22" t="s">
        <v>980</v>
      </c>
      <c r="CB22" t="s">
        <v>980</v>
      </c>
    </row>
    <row r="23" spans="1:80" x14ac:dyDescent="0.35">
      <c r="A23" t="s">
        <v>980</v>
      </c>
      <c r="B23" t="s">
        <v>980</v>
      </c>
      <c r="C23" t="s">
        <v>980</v>
      </c>
      <c r="D23" t="s">
        <v>980</v>
      </c>
      <c r="E23" t="s">
        <v>980</v>
      </c>
      <c r="F23" t="s">
        <v>980</v>
      </c>
      <c r="G23" t="s">
        <v>980</v>
      </c>
      <c r="H23" t="s">
        <v>980</v>
      </c>
      <c r="I23" t="s">
        <v>980</v>
      </c>
      <c r="J23" t="s">
        <v>980</v>
      </c>
      <c r="K23">
        <v>40</v>
      </c>
      <c r="L23" t="s">
        <v>980</v>
      </c>
      <c r="M23" t="s">
        <v>980</v>
      </c>
      <c r="N23" t="s">
        <v>980</v>
      </c>
      <c r="O23" t="s">
        <v>980</v>
      </c>
      <c r="P23" t="s">
        <v>980</v>
      </c>
      <c r="Q23" t="s">
        <v>980</v>
      </c>
      <c r="R23" t="s">
        <v>980</v>
      </c>
      <c r="S23" t="s">
        <v>980</v>
      </c>
      <c r="T23" t="s">
        <v>980</v>
      </c>
      <c r="U23" t="s">
        <v>980</v>
      </c>
      <c r="V23" t="s">
        <v>980</v>
      </c>
      <c r="W23" t="s">
        <v>980</v>
      </c>
      <c r="X23" t="s">
        <v>980</v>
      </c>
      <c r="Y23" t="s">
        <v>980</v>
      </c>
      <c r="Z23" t="s">
        <v>980</v>
      </c>
      <c r="AA23" t="s">
        <v>980</v>
      </c>
      <c r="AB23" t="s">
        <v>980</v>
      </c>
      <c r="AC23" t="s">
        <v>980</v>
      </c>
      <c r="AD23" t="s">
        <v>980</v>
      </c>
      <c r="AE23" t="s">
        <v>980</v>
      </c>
      <c r="AF23" t="s">
        <v>980</v>
      </c>
      <c r="AG23" t="s">
        <v>980</v>
      </c>
      <c r="AH23" t="s">
        <v>980</v>
      </c>
      <c r="AI23" t="s">
        <v>980</v>
      </c>
      <c r="AJ23" t="s">
        <v>980</v>
      </c>
      <c r="AK23" t="s">
        <v>980</v>
      </c>
      <c r="AL23" t="s">
        <v>980</v>
      </c>
      <c r="AM23" t="s">
        <v>980</v>
      </c>
      <c r="AN23" t="s">
        <v>980</v>
      </c>
      <c r="AO23" t="s">
        <v>980</v>
      </c>
      <c r="AP23" t="s">
        <v>980</v>
      </c>
      <c r="AQ23" t="s">
        <v>980</v>
      </c>
      <c r="AR23" t="s">
        <v>980</v>
      </c>
      <c r="AS23" t="s">
        <v>980</v>
      </c>
      <c r="AT23" t="s">
        <v>980</v>
      </c>
      <c r="AU23" t="s">
        <v>980</v>
      </c>
      <c r="AV23" t="s">
        <v>980</v>
      </c>
      <c r="AW23" t="s">
        <v>980</v>
      </c>
      <c r="AX23" t="s">
        <v>980</v>
      </c>
      <c r="AY23" t="s">
        <v>980</v>
      </c>
      <c r="AZ23" t="s">
        <v>980</v>
      </c>
      <c r="BA23" t="s">
        <v>980</v>
      </c>
      <c r="BB23" t="s">
        <v>980</v>
      </c>
      <c r="BC23">
        <v>30</v>
      </c>
      <c r="BD23" t="s">
        <v>980</v>
      </c>
      <c r="BE23" t="s">
        <v>980</v>
      </c>
      <c r="BF23" t="s">
        <v>980</v>
      </c>
      <c r="BG23" t="s">
        <v>980</v>
      </c>
      <c r="BH23" t="s">
        <v>980</v>
      </c>
      <c r="BI23" t="s">
        <v>980</v>
      </c>
      <c r="BJ23" t="s">
        <v>980</v>
      </c>
      <c r="BK23" t="s">
        <v>980</v>
      </c>
      <c r="BL23" t="s">
        <v>980</v>
      </c>
      <c r="BM23" t="s">
        <v>980</v>
      </c>
      <c r="BN23" t="s">
        <v>980</v>
      </c>
      <c r="BO23" t="s">
        <v>980</v>
      </c>
      <c r="BP23" t="s">
        <v>980</v>
      </c>
      <c r="BQ23" t="s">
        <v>980</v>
      </c>
      <c r="BR23" t="s">
        <v>980</v>
      </c>
      <c r="BS23" t="s">
        <v>980</v>
      </c>
      <c r="BT23" t="s">
        <v>980</v>
      </c>
      <c r="BU23" t="s">
        <v>980</v>
      </c>
      <c r="BV23">
        <v>5</v>
      </c>
      <c r="BW23" t="s">
        <v>980</v>
      </c>
      <c r="BX23" t="s">
        <v>980</v>
      </c>
      <c r="BY23" t="s">
        <v>980</v>
      </c>
      <c r="BZ23" t="s">
        <v>980</v>
      </c>
      <c r="CA23" t="s">
        <v>980</v>
      </c>
      <c r="CB23" t="s">
        <v>980</v>
      </c>
    </row>
    <row r="24" spans="1:80" x14ac:dyDescent="0.35">
      <c r="A24" t="s">
        <v>980</v>
      </c>
      <c r="B24" t="s">
        <v>980</v>
      </c>
      <c r="C24" t="s">
        <v>980</v>
      </c>
      <c r="D24" t="s">
        <v>980</v>
      </c>
      <c r="E24" t="s">
        <v>980</v>
      </c>
      <c r="F24" t="s">
        <v>980</v>
      </c>
      <c r="G24" t="s">
        <v>980</v>
      </c>
      <c r="H24">
        <v>80</v>
      </c>
      <c r="I24" t="s">
        <v>980</v>
      </c>
      <c r="J24" t="s">
        <v>980</v>
      </c>
      <c r="K24" t="s">
        <v>980</v>
      </c>
      <c r="L24" t="s">
        <v>980</v>
      </c>
      <c r="M24" t="s">
        <v>980</v>
      </c>
      <c r="N24" t="s">
        <v>980</v>
      </c>
      <c r="O24" t="s">
        <v>980</v>
      </c>
      <c r="P24" t="s">
        <v>980</v>
      </c>
      <c r="Q24" t="s">
        <v>980</v>
      </c>
      <c r="R24" t="s">
        <v>980</v>
      </c>
      <c r="S24" t="s">
        <v>980</v>
      </c>
      <c r="T24" t="s">
        <v>980</v>
      </c>
      <c r="U24" t="s">
        <v>980</v>
      </c>
      <c r="V24" t="s">
        <v>980</v>
      </c>
      <c r="W24" t="s">
        <v>980</v>
      </c>
      <c r="X24" t="s">
        <v>980</v>
      </c>
      <c r="Y24" t="s">
        <v>980</v>
      </c>
      <c r="Z24" t="s">
        <v>980</v>
      </c>
      <c r="AA24" t="s">
        <v>980</v>
      </c>
      <c r="AB24" t="s">
        <v>980</v>
      </c>
      <c r="AC24" t="s">
        <v>980</v>
      </c>
      <c r="AD24" t="s">
        <v>980</v>
      </c>
      <c r="AE24" t="s">
        <v>980</v>
      </c>
      <c r="AF24" t="s">
        <v>980</v>
      </c>
      <c r="AG24" t="s">
        <v>980</v>
      </c>
      <c r="AH24" t="s">
        <v>980</v>
      </c>
      <c r="AI24" t="s">
        <v>980</v>
      </c>
      <c r="AJ24" t="s">
        <v>980</v>
      </c>
      <c r="AK24" t="s">
        <v>980</v>
      </c>
      <c r="AL24" t="s">
        <v>980</v>
      </c>
      <c r="AM24" t="s">
        <v>980</v>
      </c>
      <c r="AN24" t="s">
        <v>980</v>
      </c>
      <c r="AO24" t="s">
        <v>980</v>
      </c>
      <c r="AP24" t="s">
        <v>980</v>
      </c>
      <c r="AQ24" t="s">
        <v>980</v>
      </c>
      <c r="AR24" t="s">
        <v>980</v>
      </c>
      <c r="AS24" t="s">
        <v>980</v>
      </c>
      <c r="AT24" t="s">
        <v>980</v>
      </c>
      <c r="AU24" t="s">
        <v>980</v>
      </c>
      <c r="AV24" t="s">
        <v>980</v>
      </c>
      <c r="AW24" t="s">
        <v>980</v>
      </c>
      <c r="AX24" t="s">
        <v>980</v>
      </c>
      <c r="AY24" t="s">
        <v>980</v>
      </c>
      <c r="AZ24" t="s">
        <v>980</v>
      </c>
      <c r="BA24">
        <v>60</v>
      </c>
      <c r="BB24" t="s">
        <v>980</v>
      </c>
      <c r="BC24" t="s">
        <v>980</v>
      </c>
      <c r="BD24" t="s">
        <v>980</v>
      </c>
      <c r="BE24" t="s">
        <v>980</v>
      </c>
      <c r="BF24" t="s">
        <v>980</v>
      </c>
      <c r="BG24" t="s">
        <v>980</v>
      </c>
      <c r="BH24" t="s">
        <v>980</v>
      </c>
      <c r="BI24" t="s">
        <v>980</v>
      </c>
      <c r="BJ24" t="s">
        <v>980</v>
      </c>
      <c r="BK24" t="s">
        <v>980</v>
      </c>
      <c r="BL24" t="s">
        <v>980</v>
      </c>
      <c r="BM24">
        <v>60</v>
      </c>
      <c r="BN24" t="s">
        <v>980</v>
      </c>
      <c r="BO24" t="s">
        <v>980</v>
      </c>
      <c r="BP24" t="s">
        <v>980</v>
      </c>
      <c r="BQ24" t="s">
        <v>980</v>
      </c>
      <c r="BR24" t="s">
        <v>980</v>
      </c>
      <c r="BS24" t="s">
        <v>980</v>
      </c>
      <c r="BT24" t="s">
        <v>980</v>
      </c>
      <c r="BU24" t="s">
        <v>980</v>
      </c>
      <c r="BV24" t="s">
        <v>980</v>
      </c>
      <c r="BW24" t="s">
        <v>980</v>
      </c>
      <c r="BX24" t="s">
        <v>980</v>
      </c>
      <c r="BY24" t="s">
        <v>980</v>
      </c>
      <c r="BZ24" t="s">
        <v>980</v>
      </c>
      <c r="CA24" t="s">
        <v>980</v>
      </c>
      <c r="CB24" t="s">
        <v>980</v>
      </c>
    </row>
    <row r="25" spans="1:80" x14ac:dyDescent="0.35">
      <c r="A25" t="s">
        <v>980</v>
      </c>
      <c r="B25" t="s">
        <v>980</v>
      </c>
      <c r="C25" t="s">
        <v>980</v>
      </c>
      <c r="D25" t="s">
        <v>980</v>
      </c>
      <c r="E25" t="s">
        <v>980</v>
      </c>
      <c r="F25" t="s">
        <v>980</v>
      </c>
      <c r="G25" t="s">
        <v>980</v>
      </c>
      <c r="H25" t="s">
        <v>980</v>
      </c>
      <c r="I25" t="s">
        <v>980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980</v>
      </c>
      <c r="Q25" t="s">
        <v>980</v>
      </c>
      <c r="R25" t="s">
        <v>980</v>
      </c>
      <c r="S25" t="s">
        <v>980</v>
      </c>
      <c r="T25" t="s">
        <v>980</v>
      </c>
      <c r="U25" t="s">
        <v>980</v>
      </c>
      <c r="V25" t="s">
        <v>980</v>
      </c>
      <c r="W25" t="s">
        <v>980</v>
      </c>
      <c r="X25" t="s">
        <v>980</v>
      </c>
      <c r="Y25" t="s">
        <v>980</v>
      </c>
      <c r="Z25" t="s">
        <v>980</v>
      </c>
      <c r="AA25" t="s">
        <v>980</v>
      </c>
      <c r="AB25" t="s">
        <v>980</v>
      </c>
      <c r="AC25" t="s">
        <v>980</v>
      </c>
      <c r="AD25" t="s">
        <v>980</v>
      </c>
      <c r="AE25" t="s">
        <v>980</v>
      </c>
      <c r="AF25" t="s">
        <v>980</v>
      </c>
      <c r="AG25" t="s">
        <v>980</v>
      </c>
      <c r="AH25" t="s">
        <v>980</v>
      </c>
      <c r="AI25" t="s">
        <v>980</v>
      </c>
      <c r="AJ25" t="s">
        <v>980</v>
      </c>
      <c r="AK25" t="s">
        <v>980</v>
      </c>
      <c r="AL25" t="s">
        <v>980</v>
      </c>
      <c r="AM25" t="s">
        <v>980</v>
      </c>
      <c r="AN25" t="s">
        <v>980</v>
      </c>
      <c r="AO25" t="s">
        <v>980</v>
      </c>
      <c r="AP25" t="s">
        <v>980</v>
      </c>
      <c r="AQ25" t="s">
        <v>980</v>
      </c>
      <c r="AR25" t="s">
        <v>980</v>
      </c>
      <c r="AS25" t="s">
        <v>980</v>
      </c>
      <c r="AT25">
        <v>10</v>
      </c>
      <c r="AU25" t="s">
        <v>980</v>
      </c>
      <c r="AV25" t="s">
        <v>980</v>
      </c>
      <c r="AW25" t="s">
        <v>980</v>
      </c>
      <c r="AX25" t="s">
        <v>980</v>
      </c>
      <c r="AY25" t="s">
        <v>980</v>
      </c>
      <c r="AZ25" t="s">
        <v>980</v>
      </c>
      <c r="BA25" t="s">
        <v>980</v>
      </c>
      <c r="BB25" t="s">
        <v>980</v>
      </c>
      <c r="BC25" t="s">
        <v>980</v>
      </c>
      <c r="BD25" t="s">
        <v>980</v>
      </c>
      <c r="BE25" t="s">
        <v>980</v>
      </c>
      <c r="BF25" t="s">
        <v>980</v>
      </c>
      <c r="BG25">
        <v>100</v>
      </c>
      <c r="BH25" t="s">
        <v>980</v>
      </c>
      <c r="BI25" t="s">
        <v>980</v>
      </c>
      <c r="BJ25" t="s">
        <v>980</v>
      </c>
      <c r="BK25" t="s">
        <v>980</v>
      </c>
      <c r="BL25" t="s">
        <v>980</v>
      </c>
      <c r="BM25" t="s">
        <v>980</v>
      </c>
      <c r="BN25" t="s">
        <v>980</v>
      </c>
      <c r="BO25" t="s">
        <v>980</v>
      </c>
      <c r="BP25" t="s">
        <v>980</v>
      </c>
      <c r="BQ25" t="s">
        <v>980</v>
      </c>
      <c r="BR25" t="s">
        <v>980</v>
      </c>
      <c r="BS25" t="s">
        <v>980</v>
      </c>
      <c r="BT25" t="s">
        <v>980</v>
      </c>
      <c r="BU25" t="s">
        <v>980</v>
      </c>
      <c r="BV25" t="s">
        <v>980</v>
      </c>
      <c r="BW25" t="s">
        <v>980</v>
      </c>
      <c r="BX25" t="s">
        <v>980</v>
      </c>
      <c r="BY25" t="s">
        <v>980</v>
      </c>
      <c r="BZ25">
        <v>65</v>
      </c>
      <c r="CA25" t="s">
        <v>980</v>
      </c>
      <c r="CB25" t="s">
        <v>980</v>
      </c>
    </row>
    <row r="26" spans="1:80" x14ac:dyDescent="0.35">
      <c r="A26" t="s">
        <v>980</v>
      </c>
      <c r="B26" t="s">
        <v>980</v>
      </c>
      <c r="C26" t="s">
        <v>980</v>
      </c>
      <c r="D26" t="s">
        <v>980</v>
      </c>
      <c r="E26" t="s">
        <v>980</v>
      </c>
      <c r="F26" t="s">
        <v>980</v>
      </c>
      <c r="G26" t="s">
        <v>980</v>
      </c>
      <c r="H26">
        <v>45</v>
      </c>
      <c r="I26" t="s">
        <v>980</v>
      </c>
      <c r="J26" t="s">
        <v>980</v>
      </c>
      <c r="K26" t="s">
        <v>980</v>
      </c>
      <c r="L26" t="s">
        <v>980</v>
      </c>
      <c r="M26" t="s">
        <v>980</v>
      </c>
      <c r="N26" t="s">
        <v>980</v>
      </c>
      <c r="O26" t="s">
        <v>980</v>
      </c>
      <c r="P26" t="s">
        <v>980</v>
      </c>
      <c r="Q26" t="s">
        <v>980</v>
      </c>
      <c r="R26" t="s">
        <v>980</v>
      </c>
      <c r="S26" t="s">
        <v>980</v>
      </c>
      <c r="T26" t="s">
        <v>980</v>
      </c>
      <c r="U26" t="s">
        <v>980</v>
      </c>
      <c r="V26" t="s">
        <v>980</v>
      </c>
      <c r="W26" t="s">
        <v>980</v>
      </c>
      <c r="X26" t="s">
        <v>980</v>
      </c>
      <c r="Y26" t="s">
        <v>980</v>
      </c>
      <c r="Z26" t="s">
        <v>980</v>
      </c>
      <c r="AA26" t="s">
        <v>980</v>
      </c>
      <c r="AB26" t="s">
        <v>980</v>
      </c>
      <c r="AC26" t="s">
        <v>980</v>
      </c>
      <c r="AD26" t="s">
        <v>980</v>
      </c>
      <c r="AE26" t="s">
        <v>980</v>
      </c>
      <c r="AF26" t="s">
        <v>980</v>
      </c>
      <c r="AG26" t="s">
        <v>980</v>
      </c>
      <c r="AH26" t="s">
        <v>980</v>
      </c>
      <c r="AI26" t="s">
        <v>980</v>
      </c>
      <c r="AJ26" t="s">
        <v>980</v>
      </c>
      <c r="AK26" t="s">
        <v>980</v>
      </c>
      <c r="AL26" t="s">
        <v>980</v>
      </c>
      <c r="AM26" t="s">
        <v>980</v>
      </c>
      <c r="AN26" t="s">
        <v>980</v>
      </c>
      <c r="AO26" t="s">
        <v>980</v>
      </c>
      <c r="AP26" t="s">
        <v>980</v>
      </c>
      <c r="AQ26" t="s">
        <v>980</v>
      </c>
      <c r="AR26" t="s">
        <v>980</v>
      </c>
      <c r="AS26" t="s">
        <v>980</v>
      </c>
      <c r="AT26" t="s">
        <v>980</v>
      </c>
      <c r="AU26" t="s">
        <v>980</v>
      </c>
      <c r="AV26" t="s">
        <v>980</v>
      </c>
      <c r="AW26" t="s">
        <v>980</v>
      </c>
      <c r="AX26">
        <v>55</v>
      </c>
      <c r="AY26" t="s">
        <v>980</v>
      </c>
      <c r="AZ26" t="s">
        <v>980</v>
      </c>
      <c r="BA26" t="s">
        <v>980</v>
      </c>
      <c r="BB26" t="s">
        <v>980</v>
      </c>
      <c r="BC26" t="s">
        <v>980</v>
      </c>
      <c r="BD26" t="s">
        <v>980</v>
      </c>
      <c r="BE26" t="s">
        <v>980</v>
      </c>
      <c r="BF26" t="s">
        <v>980</v>
      </c>
      <c r="BG26" t="s">
        <v>980</v>
      </c>
      <c r="BH26" t="s">
        <v>980</v>
      </c>
      <c r="BI26" t="s">
        <v>980</v>
      </c>
      <c r="BJ26" t="s">
        <v>980</v>
      </c>
      <c r="BK26" t="s">
        <v>980</v>
      </c>
      <c r="BL26" t="s">
        <v>980</v>
      </c>
      <c r="BM26" t="s">
        <v>980</v>
      </c>
      <c r="BN26" t="s">
        <v>980</v>
      </c>
      <c r="BO26" t="s">
        <v>980</v>
      </c>
      <c r="BP26" t="s">
        <v>980</v>
      </c>
      <c r="BQ26" t="s">
        <v>980</v>
      </c>
      <c r="BR26" t="s">
        <v>980</v>
      </c>
      <c r="BS26" t="s">
        <v>980</v>
      </c>
      <c r="BT26" t="s">
        <v>980</v>
      </c>
      <c r="BU26" t="s">
        <v>980</v>
      </c>
      <c r="BV26" t="s">
        <v>980</v>
      </c>
      <c r="BW26" t="s">
        <v>980</v>
      </c>
      <c r="BX26" t="s">
        <v>980</v>
      </c>
      <c r="BY26" t="s">
        <v>980</v>
      </c>
      <c r="BZ26">
        <v>40</v>
      </c>
      <c r="CA26" t="s">
        <v>980</v>
      </c>
      <c r="CB26" t="s">
        <v>980</v>
      </c>
    </row>
    <row r="27" spans="1:80" x14ac:dyDescent="0.35">
      <c r="A27" t="s">
        <v>980</v>
      </c>
      <c r="B27" t="s">
        <v>980</v>
      </c>
      <c r="C27" t="s">
        <v>980</v>
      </c>
      <c r="D27" t="s">
        <v>980</v>
      </c>
      <c r="E27" t="s">
        <v>980</v>
      </c>
      <c r="F27" t="s">
        <v>980</v>
      </c>
      <c r="G27" t="s">
        <v>980</v>
      </c>
      <c r="H27" t="s">
        <v>980</v>
      </c>
      <c r="I27" t="s">
        <v>980</v>
      </c>
      <c r="J27" t="s">
        <v>980</v>
      </c>
      <c r="K27" t="s">
        <v>980</v>
      </c>
      <c r="L27" t="s">
        <v>980</v>
      </c>
      <c r="M27" t="s">
        <v>980</v>
      </c>
      <c r="N27" t="s">
        <v>980</v>
      </c>
      <c r="O27" t="s">
        <v>980</v>
      </c>
      <c r="P27" t="s">
        <v>980</v>
      </c>
      <c r="Q27" t="s">
        <v>980</v>
      </c>
      <c r="R27" t="s">
        <v>980</v>
      </c>
      <c r="S27" t="s">
        <v>980</v>
      </c>
      <c r="T27" t="s">
        <v>980</v>
      </c>
      <c r="U27" t="s">
        <v>980</v>
      </c>
      <c r="V27" t="s">
        <v>980</v>
      </c>
      <c r="W27" t="s">
        <v>980</v>
      </c>
      <c r="X27" t="s">
        <v>980</v>
      </c>
      <c r="Y27" t="s">
        <v>980</v>
      </c>
      <c r="Z27" t="s">
        <v>980</v>
      </c>
      <c r="AA27" t="s">
        <v>980</v>
      </c>
      <c r="AB27" t="s">
        <v>980</v>
      </c>
      <c r="AC27" t="s">
        <v>980</v>
      </c>
      <c r="AD27">
        <v>40</v>
      </c>
      <c r="AE27" t="s">
        <v>980</v>
      </c>
      <c r="AF27" t="s">
        <v>980</v>
      </c>
      <c r="AG27" t="s">
        <v>980</v>
      </c>
      <c r="AH27" t="s">
        <v>980</v>
      </c>
      <c r="AI27" t="s">
        <v>980</v>
      </c>
      <c r="AJ27" t="s">
        <v>980</v>
      </c>
      <c r="AK27" t="s">
        <v>980</v>
      </c>
      <c r="AL27" t="s">
        <v>980</v>
      </c>
      <c r="AM27">
        <v>40</v>
      </c>
      <c r="AN27" t="s">
        <v>980</v>
      </c>
      <c r="AO27" t="s">
        <v>980</v>
      </c>
      <c r="AP27" t="s">
        <v>980</v>
      </c>
      <c r="AQ27" t="s">
        <v>980</v>
      </c>
      <c r="AR27" t="s">
        <v>980</v>
      </c>
      <c r="AS27" t="s">
        <v>980</v>
      </c>
      <c r="AT27" t="s">
        <v>980</v>
      </c>
      <c r="AU27" t="s">
        <v>980</v>
      </c>
      <c r="AV27" t="s">
        <v>980</v>
      </c>
      <c r="AW27" t="s">
        <v>980</v>
      </c>
      <c r="AX27" t="s">
        <v>980</v>
      </c>
      <c r="AY27" t="s">
        <v>980</v>
      </c>
      <c r="AZ27" t="s">
        <v>980</v>
      </c>
      <c r="BA27" t="s">
        <v>980</v>
      </c>
      <c r="BB27" t="s">
        <v>980</v>
      </c>
      <c r="BC27" t="s">
        <v>980</v>
      </c>
      <c r="BD27" t="s">
        <v>980</v>
      </c>
      <c r="BE27" t="s">
        <v>980</v>
      </c>
      <c r="BF27" t="s">
        <v>980</v>
      </c>
      <c r="BG27" t="s">
        <v>980</v>
      </c>
      <c r="BH27" t="s">
        <v>980</v>
      </c>
      <c r="BI27" t="s">
        <v>980</v>
      </c>
      <c r="BJ27" t="s">
        <v>980</v>
      </c>
      <c r="BK27" t="s">
        <v>980</v>
      </c>
      <c r="BL27" t="s">
        <v>980</v>
      </c>
      <c r="BM27" t="s">
        <v>980</v>
      </c>
      <c r="BN27" t="s">
        <v>980</v>
      </c>
      <c r="BO27" t="s">
        <v>980</v>
      </c>
      <c r="BP27" t="s">
        <v>980</v>
      </c>
      <c r="BQ27" t="s">
        <v>980</v>
      </c>
      <c r="BR27">
        <v>30</v>
      </c>
      <c r="BS27" t="s">
        <v>980</v>
      </c>
      <c r="BT27" t="s">
        <v>980</v>
      </c>
      <c r="BU27" t="s">
        <v>980</v>
      </c>
      <c r="BV27" t="s">
        <v>980</v>
      </c>
      <c r="BW27" t="s">
        <v>980</v>
      </c>
      <c r="BX27" t="s">
        <v>980</v>
      </c>
      <c r="BY27" t="s">
        <v>980</v>
      </c>
      <c r="BZ27" t="s">
        <v>980</v>
      </c>
      <c r="CA27" t="s">
        <v>980</v>
      </c>
      <c r="CB27" t="s">
        <v>980</v>
      </c>
    </row>
    <row r="28" spans="1:80" x14ac:dyDescent="0.35">
      <c r="A28">
        <v>30</v>
      </c>
      <c r="B28" t="s">
        <v>980</v>
      </c>
      <c r="C28" t="s">
        <v>980</v>
      </c>
      <c r="D28" t="s">
        <v>980</v>
      </c>
      <c r="E28" t="s">
        <v>980</v>
      </c>
      <c r="F28" t="s">
        <v>980</v>
      </c>
      <c r="G28" t="s">
        <v>980</v>
      </c>
      <c r="H28" t="s">
        <v>980</v>
      </c>
      <c r="I28" t="s">
        <v>980</v>
      </c>
      <c r="J28" t="s">
        <v>980</v>
      </c>
      <c r="K28" t="s">
        <v>980</v>
      </c>
      <c r="L28" t="s">
        <v>980</v>
      </c>
      <c r="M28" t="s">
        <v>980</v>
      </c>
      <c r="N28" t="s">
        <v>980</v>
      </c>
      <c r="O28" t="s">
        <v>980</v>
      </c>
      <c r="P28" t="s">
        <v>980</v>
      </c>
      <c r="Q28" t="s">
        <v>980</v>
      </c>
      <c r="R28" t="s">
        <v>980</v>
      </c>
      <c r="S28" t="s">
        <v>980</v>
      </c>
      <c r="T28" t="s">
        <v>980</v>
      </c>
      <c r="U28" t="s">
        <v>980</v>
      </c>
      <c r="V28" t="s">
        <v>980</v>
      </c>
      <c r="W28">
        <v>30</v>
      </c>
      <c r="X28" t="s">
        <v>980</v>
      </c>
      <c r="Y28" t="s">
        <v>980</v>
      </c>
      <c r="Z28" t="s">
        <v>980</v>
      </c>
      <c r="AA28" t="s">
        <v>980</v>
      </c>
      <c r="AB28" t="s">
        <v>980</v>
      </c>
      <c r="AC28" t="s">
        <v>980</v>
      </c>
      <c r="AD28" t="s">
        <v>980</v>
      </c>
      <c r="AE28" t="s">
        <v>980</v>
      </c>
      <c r="AF28" t="s">
        <v>980</v>
      </c>
      <c r="AG28" t="s">
        <v>980</v>
      </c>
      <c r="AH28" t="s">
        <v>980</v>
      </c>
      <c r="AI28" t="s">
        <v>980</v>
      </c>
      <c r="AJ28" t="s">
        <v>980</v>
      </c>
      <c r="AK28" t="s">
        <v>980</v>
      </c>
      <c r="AL28" t="s">
        <v>980</v>
      </c>
      <c r="AM28" t="s">
        <v>980</v>
      </c>
      <c r="AN28" t="s">
        <v>980</v>
      </c>
      <c r="AO28" t="s">
        <v>980</v>
      </c>
      <c r="AP28" t="s">
        <v>980</v>
      </c>
      <c r="AQ28" t="s">
        <v>980</v>
      </c>
      <c r="AR28" t="s">
        <v>980</v>
      </c>
      <c r="AS28" t="s">
        <v>980</v>
      </c>
      <c r="AT28" t="s">
        <v>980</v>
      </c>
      <c r="AU28" t="s">
        <v>980</v>
      </c>
      <c r="AV28" t="s">
        <v>980</v>
      </c>
      <c r="AW28" t="s">
        <v>980</v>
      </c>
      <c r="AX28" t="s">
        <v>980</v>
      </c>
      <c r="AY28" t="s">
        <v>980</v>
      </c>
      <c r="AZ28" t="s">
        <v>980</v>
      </c>
      <c r="BA28" t="s">
        <v>980</v>
      </c>
      <c r="BB28">
        <v>40</v>
      </c>
      <c r="BC28" t="s">
        <v>980</v>
      </c>
      <c r="BD28" t="s">
        <v>980</v>
      </c>
      <c r="BE28" t="s">
        <v>980</v>
      </c>
      <c r="BF28" t="s">
        <v>980</v>
      </c>
      <c r="BG28" t="s">
        <v>980</v>
      </c>
      <c r="BH28" t="s">
        <v>980</v>
      </c>
      <c r="BI28" t="s">
        <v>980</v>
      </c>
      <c r="BJ28" t="s">
        <v>980</v>
      </c>
      <c r="BK28" t="s">
        <v>980</v>
      </c>
      <c r="BL28" t="s">
        <v>980</v>
      </c>
      <c r="BM28" t="s">
        <v>980</v>
      </c>
      <c r="BN28" t="s">
        <v>980</v>
      </c>
      <c r="BO28" t="s">
        <v>980</v>
      </c>
      <c r="BP28" t="s">
        <v>980</v>
      </c>
      <c r="BQ28" t="s">
        <v>980</v>
      </c>
      <c r="BR28" t="s">
        <v>980</v>
      </c>
      <c r="BS28" t="s">
        <v>980</v>
      </c>
      <c r="BT28" t="s">
        <v>980</v>
      </c>
      <c r="BU28" t="s">
        <v>980</v>
      </c>
      <c r="BV28" t="s">
        <v>980</v>
      </c>
      <c r="BW28" t="s">
        <v>980</v>
      </c>
      <c r="BX28" t="s">
        <v>980</v>
      </c>
      <c r="BY28" t="s">
        <v>980</v>
      </c>
      <c r="BZ28" t="s">
        <v>980</v>
      </c>
      <c r="CA28" t="s">
        <v>980</v>
      </c>
      <c r="CB28" t="s">
        <v>980</v>
      </c>
    </row>
    <row r="29" spans="1:80" x14ac:dyDescent="0.35">
      <c r="A29" t="s">
        <v>980</v>
      </c>
      <c r="B29" t="s">
        <v>980</v>
      </c>
      <c r="C29" t="s">
        <v>980</v>
      </c>
      <c r="D29" t="s">
        <v>980</v>
      </c>
      <c r="E29" t="s">
        <v>980</v>
      </c>
      <c r="F29" t="s">
        <v>980</v>
      </c>
      <c r="G29" t="s">
        <v>980</v>
      </c>
      <c r="H29">
        <v>50</v>
      </c>
      <c r="I29" t="s">
        <v>980</v>
      </c>
      <c r="J29" t="s">
        <v>980</v>
      </c>
      <c r="K29" t="s">
        <v>980</v>
      </c>
      <c r="L29" t="s">
        <v>980</v>
      </c>
      <c r="M29" t="s">
        <v>980</v>
      </c>
      <c r="N29" t="s">
        <v>980</v>
      </c>
      <c r="O29" t="s">
        <v>980</v>
      </c>
      <c r="P29" t="s">
        <v>980</v>
      </c>
      <c r="Q29" t="s">
        <v>980</v>
      </c>
      <c r="R29" t="s">
        <v>980</v>
      </c>
      <c r="S29" t="s">
        <v>980</v>
      </c>
      <c r="T29">
        <v>55</v>
      </c>
      <c r="U29" t="s">
        <v>980</v>
      </c>
      <c r="V29" t="s">
        <v>980</v>
      </c>
      <c r="W29" t="s">
        <v>980</v>
      </c>
      <c r="X29" t="s">
        <v>980</v>
      </c>
      <c r="Y29" t="s">
        <v>980</v>
      </c>
      <c r="Z29" t="s">
        <v>980</v>
      </c>
      <c r="AA29" t="s">
        <v>980</v>
      </c>
      <c r="AB29" t="s">
        <v>980</v>
      </c>
      <c r="AC29" t="s">
        <v>980</v>
      </c>
      <c r="AD29" t="s">
        <v>980</v>
      </c>
      <c r="AE29" t="s">
        <v>980</v>
      </c>
      <c r="AF29" t="s">
        <v>980</v>
      </c>
      <c r="AG29" t="s">
        <v>980</v>
      </c>
      <c r="AH29" t="s">
        <v>980</v>
      </c>
      <c r="AI29">
        <v>10</v>
      </c>
      <c r="AJ29" t="s">
        <v>980</v>
      </c>
      <c r="AK29" t="s">
        <v>980</v>
      </c>
      <c r="AL29" t="s">
        <v>980</v>
      </c>
      <c r="AM29" t="s">
        <v>980</v>
      </c>
      <c r="AN29" t="s">
        <v>980</v>
      </c>
      <c r="AO29" t="s">
        <v>980</v>
      </c>
      <c r="AP29" t="s">
        <v>980</v>
      </c>
      <c r="AQ29" t="s">
        <v>980</v>
      </c>
      <c r="AR29" t="s">
        <v>980</v>
      </c>
      <c r="AS29" t="s">
        <v>980</v>
      </c>
      <c r="AT29" t="s">
        <v>980</v>
      </c>
      <c r="AU29" t="s">
        <v>980</v>
      </c>
      <c r="AV29" t="s">
        <v>980</v>
      </c>
      <c r="AW29" t="s">
        <v>980</v>
      </c>
      <c r="AX29" t="s">
        <v>980</v>
      </c>
      <c r="AY29" t="s">
        <v>980</v>
      </c>
      <c r="AZ29" t="s">
        <v>980</v>
      </c>
      <c r="BA29" t="s">
        <v>980</v>
      </c>
      <c r="BB29" t="s">
        <v>980</v>
      </c>
      <c r="BC29" t="s">
        <v>980</v>
      </c>
      <c r="BD29" t="s">
        <v>980</v>
      </c>
      <c r="BE29" t="s">
        <v>980</v>
      </c>
      <c r="BF29" t="s">
        <v>980</v>
      </c>
      <c r="BG29" t="s">
        <v>980</v>
      </c>
      <c r="BH29" t="s">
        <v>980</v>
      </c>
      <c r="BI29" t="s">
        <v>980</v>
      </c>
      <c r="BJ29" t="s">
        <v>980</v>
      </c>
      <c r="BK29" t="s">
        <v>980</v>
      </c>
      <c r="BL29" t="s">
        <v>980</v>
      </c>
      <c r="BM29" t="s">
        <v>980</v>
      </c>
      <c r="BN29" t="s">
        <v>980</v>
      </c>
      <c r="BO29" t="s">
        <v>980</v>
      </c>
      <c r="BP29" t="s">
        <v>980</v>
      </c>
      <c r="BQ29" t="s">
        <v>980</v>
      </c>
      <c r="BR29" t="s">
        <v>980</v>
      </c>
      <c r="BS29" t="s">
        <v>980</v>
      </c>
      <c r="BT29" t="s">
        <v>980</v>
      </c>
      <c r="BU29" t="s">
        <v>980</v>
      </c>
      <c r="BV29" t="s">
        <v>980</v>
      </c>
      <c r="BW29" t="s">
        <v>980</v>
      </c>
      <c r="BX29" t="s">
        <v>980</v>
      </c>
      <c r="BY29" t="s">
        <v>980</v>
      </c>
      <c r="BZ29" t="s">
        <v>980</v>
      </c>
      <c r="CA29" t="s">
        <v>980</v>
      </c>
      <c r="CB29" t="s">
        <v>980</v>
      </c>
    </row>
    <row r="30" spans="1:80" x14ac:dyDescent="0.35">
      <c r="A30" t="s">
        <v>980</v>
      </c>
      <c r="B30" t="s">
        <v>980</v>
      </c>
      <c r="C30" t="s">
        <v>980</v>
      </c>
      <c r="D30" t="s">
        <v>980</v>
      </c>
      <c r="E30" t="s">
        <v>980</v>
      </c>
      <c r="F30" t="s">
        <v>980</v>
      </c>
      <c r="G30" t="s">
        <v>980</v>
      </c>
      <c r="H30" t="s">
        <v>980</v>
      </c>
      <c r="I30" t="s">
        <v>980</v>
      </c>
      <c r="J30" t="s">
        <v>980</v>
      </c>
      <c r="K30" t="s">
        <v>980</v>
      </c>
      <c r="L30" t="s">
        <v>980</v>
      </c>
      <c r="M30" t="s">
        <v>980</v>
      </c>
      <c r="N30" t="s">
        <v>980</v>
      </c>
      <c r="O30" t="s">
        <v>980</v>
      </c>
      <c r="P30" t="s">
        <v>980</v>
      </c>
      <c r="Q30" t="s">
        <v>980</v>
      </c>
      <c r="R30" t="s">
        <v>980</v>
      </c>
      <c r="S30" t="s">
        <v>980</v>
      </c>
      <c r="T30" t="s">
        <v>980</v>
      </c>
      <c r="U30" t="s">
        <v>980</v>
      </c>
      <c r="V30" t="s">
        <v>980</v>
      </c>
      <c r="W30" t="s">
        <v>980</v>
      </c>
      <c r="X30">
        <v>15</v>
      </c>
      <c r="Y30" t="s">
        <v>980</v>
      </c>
      <c r="Z30" t="s">
        <v>980</v>
      </c>
      <c r="AA30" t="s">
        <v>980</v>
      </c>
      <c r="AB30" t="s">
        <v>980</v>
      </c>
      <c r="AC30" t="s">
        <v>980</v>
      </c>
      <c r="AD30" t="s">
        <v>980</v>
      </c>
      <c r="AE30" t="s">
        <v>980</v>
      </c>
      <c r="AF30" t="s">
        <v>980</v>
      </c>
      <c r="AG30" t="s">
        <v>980</v>
      </c>
      <c r="AH30" t="s">
        <v>980</v>
      </c>
      <c r="AI30" t="s">
        <v>980</v>
      </c>
      <c r="AJ30" t="s">
        <v>980</v>
      </c>
      <c r="AK30" t="s">
        <v>980</v>
      </c>
      <c r="AL30" t="s">
        <v>980</v>
      </c>
      <c r="AM30" t="s">
        <v>980</v>
      </c>
      <c r="AN30" t="s">
        <v>980</v>
      </c>
      <c r="AO30" t="s">
        <v>980</v>
      </c>
      <c r="AP30">
        <v>35</v>
      </c>
      <c r="AQ30" t="s">
        <v>980</v>
      </c>
      <c r="AR30" t="s">
        <v>980</v>
      </c>
      <c r="AS30" t="s">
        <v>980</v>
      </c>
      <c r="AT30" t="s">
        <v>980</v>
      </c>
      <c r="AU30" t="s">
        <v>980</v>
      </c>
      <c r="AV30" t="s">
        <v>980</v>
      </c>
      <c r="AW30" t="s">
        <v>980</v>
      </c>
      <c r="AX30" t="s">
        <v>980</v>
      </c>
      <c r="AY30" t="s">
        <v>980</v>
      </c>
      <c r="AZ30" t="s">
        <v>980</v>
      </c>
      <c r="BA30" t="s">
        <v>980</v>
      </c>
      <c r="BB30" t="s">
        <v>980</v>
      </c>
      <c r="BC30" t="s">
        <v>980</v>
      </c>
      <c r="BD30" t="s">
        <v>980</v>
      </c>
      <c r="BE30" t="s">
        <v>980</v>
      </c>
      <c r="BF30" t="s">
        <v>980</v>
      </c>
      <c r="BG30" t="s">
        <v>980</v>
      </c>
      <c r="BH30" t="s">
        <v>980</v>
      </c>
      <c r="BI30" t="s">
        <v>980</v>
      </c>
      <c r="BJ30" t="s">
        <v>980</v>
      </c>
      <c r="BK30" t="s">
        <v>980</v>
      </c>
      <c r="BL30" t="s">
        <v>980</v>
      </c>
      <c r="BM30" t="s">
        <v>980</v>
      </c>
      <c r="BN30" t="s">
        <v>980</v>
      </c>
      <c r="BO30" t="s">
        <v>980</v>
      </c>
      <c r="BP30" t="s">
        <v>980</v>
      </c>
      <c r="BQ30" t="s">
        <v>980</v>
      </c>
      <c r="BR30" t="s">
        <v>980</v>
      </c>
      <c r="BS30">
        <v>30</v>
      </c>
      <c r="BT30" t="s">
        <v>980</v>
      </c>
      <c r="BU30" t="s">
        <v>980</v>
      </c>
      <c r="BV30" t="s">
        <v>980</v>
      </c>
      <c r="BW30" t="s">
        <v>980</v>
      </c>
      <c r="BX30" t="s">
        <v>980</v>
      </c>
      <c r="BY30" t="s">
        <v>980</v>
      </c>
      <c r="BZ30" t="s">
        <v>980</v>
      </c>
      <c r="CA30" t="s">
        <v>980</v>
      </c>
      <c r="CB30" t="s">
        <v>980</v>
      </c>
    </row>
    <row r="31" spans="1:80" x14ac:dyDescent="0.35">
      <c r="A31">
        <v>20</v>
      </c>
      <c r="B31" t="s">
        <v>980</v>
      </c>
      <c r="C31" t="s">
        <v>980</v>
      </c>
      <c r="D31" t="s">
        <v>980</v>
      </c>
      <c r="E31" t="s">
        <v>980</v>
      </c>
      <c r="F31" t="s">
        <v>980</v>
      </c>
      <c r="G31" t="s">
        <v>980</v>
      </c>
      <c r="H31" t="s">
        <v>980</v>
      </c>
      <c r="I31" t="s">
        <v>980</v>
      </c>
      <c r="J31" t="s">
        <v>980</v>
      </c>
      <c r="K31" t="s">
        <v>980</v>
      </c>
      <c r="L31" t="s">
        <v>980</v>
      </c>
      <c r="M31" t="s">
        <v>980</v>
      </c>
      <c r="N31" t="s">
        <v>980</v>
      </c>
      <c r="O31" t="s">
        <v>980</v>
      </c>
      <c r="P31" t="s">
        <v>980</v>
      </c>
      <c r="Q31" t="s">
        <v>980</v>
      </c>
      <c r="R31" t="s">
        <v>980</v>
      </c>
      <c r="S31" t="s">
        <v>980</v>
      </c>
      <c r="T31" t="s">
        <v>980</v>
      </c>
      <c r="U31" t="s">
        <v>980</v>
      </c>
      <c r="V31" t="s">
        <v>980</v>
      </c>
      <c r="W31" t="s">
        <v>980</v>
      </c>
      <c r="X31" t="s">
        <v>980</v>
      </c>
      <c r="Y31" t="s">
        <v>980</v>
      </c>
      <c r="Z31" t="s">
        <v>980</v>
      </c>
      <c r="AA31" t="s">
        <v>980</v>
      </c>
      <c r="AB31" t="s">
        <v>980</v>
      </c>
      <c r="AC31" t="s">
        <v>980</v>
      </c>
      <c r="AD31" t="s">
        <v>980</v>
      </c>
      <c r="AE31" t="s">
        <v>980</v>
      </c>
      <c r="AF31" t="s">
        <v>980</v>
      </c>
      <c r="AG31" t="s">
        <v>980</v>
      </c>
      <c r="AH31" t="s">
        <v>980</v>
      </c>
      <c r="AI31" t="s">
        <v>980</v>
      </c>
      <c r="AJ31" t="s">
        <v>980</v>
      </c>
      <c r="AK31" t="s">
        <v>980</v>
      </c>
      <c r="AL31" t="s">
        <v>980</v>
      </c>
      <c r="AM31" t="s">
        <v>980</v>
      </c>
      <c r="AN31" t="s">
        <v>980</v>
      </c>
      <c r="AO31" t="s">
        <v>980</v>
      </c>
      <c r="AP31" t="s">
        <v>980</v>
      </c>
      <c r="AQ31" t="s">
        <v>980</v>
      </c>
      <c r="AR31" t="s">
        <v>980</v>
      </c>
      <c r="AS31" t="s">
        <v>980</v>
      </c>
      <c r="AT31" t="s">
        <v>980</v>
      </c>
      <c r="AU31" t="s">
        <v>980</v>
      </c>
      <c r="AV31" t="s">
        <v>980</v>
      </c>
      <c r="AW31" t="s">
        <v>980</v>
      </c>
      <c r="AX31" t="s">
        <v>980</v>
      </c>
      <c r="AY31" t="s">
        <v>980</v>
      </c>
      <c r="AZ31" t="s">
        <v>980</v>
      </c>
      <c r="BA31" t="s">
        <v>980</v>
      </c>
      <c r="BB31" t="s">
        <v>980</v>
      </c>
      <c r="BC31" t="s">
        <v>980</v>
      </c>
      <c r="BD31" t="s">
        <v>980</v>
      </c>
      <c r="BE31">
        <v>20</v>
      </c>
      <c r="BF31" t="s">
        <v>980</v>
      </c>
      <c r="BG31" t="s">
        <v>980</v>
      </c>
      <c r="BH31" t="s">
        <v>980</v>
      </c>
      <c r="BI31" t="s">
        <v>980</v>
      </c>
      <c r="BJ31" t="s">
        <v>980</v>
      </c>
      <c r="BK31" t="s">
        <v>980</v>
      </c>
      <c r="BL31" t="s">
        <v>980</v>
      </c>
      <c r="BM31" t="s">
        <v>980</v>
      </c>
      <c r="BN31" t="s">
        <v>980</v>
      </c>
      <c r="BO31" t="s">
        <v>980</v>
      </c>
      <c r="BP31" t="s">
        <v>980</v>
      </c>
      <c r="BQ31" t="s">
        <v>980</v>
      </c>
      <c r="BR31" t="s">
        <v>980</v>
      </c>
      <c r="BS31" t="s">
        <v>980</v>
      </c>
      <c r="BT31" t="s">
        <v>980</v>
      </c>
      <c r="BU31" t="s">
        <v>980</v>
      </c>
      <c r="BV31" t="s">
        <v>980</v>
      </c>
      <c r="BW31" t="s">
        <v>980</v>
      </c>
      <c r="BX31" t="s">
        <v>980</v>
      </c>
      <c r="BY31" t="s">
        <v>980</v>
      </c>
      <c r="BZ31" t="s">
        <v>980</v>
      </c>
      <c r="CA31">
        <v>5</v>
      </c>
      <c r="CB31" t="s">
        <v>980</v>
      </c>
    </row>
    <row r="32" spans="1:80" x14ac:dyDescent="0.35">
      <c r="A32" t="s">
        <v>980</v>
      </c>
      <c r="B32" t="s">
        <v>980</v>
      </c>
      <c r="C32" t="s">
        <v>980</v>
      </c>
      <c r="D32" t="s">
        <v>980</v>
      </c>
      <c r="E32" t="s">
        <v>980</v>
      </c>
      <c r="F32" t="s">
        <v>980</v>
      </c>
      <c r="G32" t="s">
        <v>980</v>
      </c>
      <c r="H32" t="s">
        <v>980</v>
      </c>
      <c r="I32" t="s">
        <v>980</v>
      </c>
      <c r="J32" t="s">
        <v>980</v>
      </c>
      <c r="K32" t="s">
        <v>980</v>
      </c>
      <c r="L32" t="s">
        <v>980</v>
      </c>
      <c r="M32" t="s">
        <v>980</v>
      </c>
      <c r="N32" t="s">
        <v>980</v>
      </c>
      <c r="O32" t="s">
        <v>980</v>
      </c>
      <c r="P32" t="s">
        <v>980</v>
      </c>
      <c r="Q32" t="s">
        <v>980</v>
      </c>
      <c r="R32" t="s">
        <v>980</v>
      </c>
      <c r="S32" t="s">
        <v>980</v>
      </c>
      <c r="T32" t="s">
        <v>980</v>
      </c>
      <c r="U32" t="s">
        <v>980</v>
      </c>
      <c r="V32" t="s">
        <v>980</v>
      </c>
      <c r="W32" t="s">
        <v>980</v>
      </c>
      <c r="X32" t="s">
        <v>980</v>
      </c>
      <c r="Y32" t="s">
        <v>980</v>
      </c>
      <c r="Z32" t="s">
        <v>980</v>
      </c>
      <c r="AA32" t="s">
        <v>980</v>
      </c>
      <c r="AB32">
        <v>0</v>
      </c>
      <c r="AC32" t="s">
        <v>980</v>
      </c>
      <c r="AD32" t="s">
        <v>980</v>
      </c>
      <c r="AE32" t="s">
        <v>980</v>
      </c>
      <c r="AF32" t="s">
        <v>980</v>
      </c>
      <c r="AG32" t="s">
        <v>980</v>
      </c>
      <c r="AH32" t="s">
        <v>980</v>
      </c>
      <c r="AI32" t="s">
        <v>980</v>
      </c>
      <c r="AJ32" t="s">
        <v>980</v>
      </c>
      <c r="AK32" t="s">
        <v>980</v>
      </c>
      <c r="AL32" t="s">
        <v>980</v>
      </c>
      <c r="AM32" t="s">
        <v>980</v>
      </c>
      <c r="AN32" t="s">
        <v>980</v>
      </c>
      <c r="AO32" t="s">
        <v>980</v>
      </c>
      <c r="AP32" t="s">
        <v>980</v>
      </c>
      <c r="AQ32" t="s">
        <v>980</v>
      </c>
      <c r="AR32" t="s">
        <v>980</v>
      </c>
      <c r="AS32" t="s">
        <v>980</v>
      </c>
      <c r="AT32" t="s">
        <v>980</v>
      </c>
      <c r="AU32" t="s">
        <v>980</v>
      </c>
      <c r="AV32" t="s">
        <v>980</v>
      </c>
      <c r="AW32" t="s">
        <v>980</v>
      </c>
      <c r="AX32" t="s">
        <v>980</v>
      </c>
      <c r="AY32" t="s">
        <v>980</v>
      </c>
      <c r="AZ32" t="s">
        <v>980</v>
      </c>
      <c r="BA32" t="s">
        <v>980</v>
      </c>
      <c r="BB32">
        <v>0</v>
      </c>
      <c r="BC32" t="s">
        <v>980</v>
      </c>
      <c r="BD32" t="s">
        <v>980</v>
      </c>
      <c r="BE32" t="s">
        <v>980</v>
      </c>
      <c r="BF32" t="s">
        <v>980</v>
      </c>
      <c r="BG32" t="s">
        <v>980</v>
      </c>
      <c r="BH32" t="s">
        <v>980</v>
      </c>
      <c r="BI32" t="s">
        <v>980</v>
      </c>
      <c r="BJ32" t="s">
        <v>980</v>
      </c>
      <c r="BK32" t="s">
        <v>980</v>
      </c>
      <c r="BL32" t="s">
        <v>980</v>
      </c>
      <c r="BM32" t="s">
        <v>980</v>
      </c>
      <c r="BN32" t="s">
        <v>980</v>
      </c>
      <c r="BO32" t="s">
        <v>980</v>
      </c>
      <c r="BP32" t="s">
        <v>980</v>
      </c>
      <c r="BQ32" t="s">
        <v>980</v>
      </c>
      <c r="BR32">
        <v>0</v>
      </c>
      <c r="BS32" t="s">
        <v>980</v>
      </c>
      <c r="BT32" t="s">
        <v>980</v>
      </c>
      <c r="BU32" t="s">
        <v>980</v>
      </c>
      <c r="BV32" t="s">
        <v>980</v>
      </c>
      <c r="BW32" t="s">
        <v>980</v>
      </c>
      <c r="BX32" t="s">
        <v>980</v>
      </c>
      <c r="BY32" t="s">
        <v>980</v>
      </c>
      <c r="BZ32" t="s">
        <v>980</v>
      </c>
      <c r="CA32" t="s">
        <v>980</v>
      </c>
      <c r="CB32" t="s">
        <v>980</v>
      </c>
    </row>
    <row r="33" spans="1:80" x14ac:dyDescent="0.35">
      <c r="A33" t="s">
        <v>980</v>
      </c>
      <c r="B33" t="s">
        <v>980</v>
      </c>
      <c r="C33" t="s">
        <v>980</v>
      </c>
      <c r="D33" t="s">
        <v>980</v>
      </c>
      <c r="E33" t="s">
        <v>980</v>
      </c>
      <c r="F33" t="s">
        <v>980</v>
      </c>
      <c r="G33" t="s">
        <v>980</v>
      </c>
      <c r="H33" t="s">
        <v>980</v>
      </c>
      <c r="I33" t="s">
        <v>980</v>
      </c>
      <c r="J33" t="s">
        <v>980</v>
      </c>
      <c r="K33" t="s">
        <v>980</v>
      </c>
      <c r="L33" t="s">
        <v>980</v>
      </c>
      <c r="M33" t="s">
        <v>980</v>
      </c>
      <c r="N33" t="s">
        <v>980</v>
      </c>
      <c r="O33" t="s">
        <v>980</v>
      </c>
      <c r="P33" t="s">
        <v>980</v>
      </c>
      <c r="Q33" t="s">
        <v>980</v>
      </c>
      <c r="R33" t="s">
        <v>980</v>
      </c>
      <c r="S33" t="s">
        <v>980</v>
      </c>
      <c r="T33" t="s">
        <v>980</v>
      </c>
      <c r="U33" t="s">
        <v>980</v>
      </c>
      <c r="V33" t="s">
        <v>980</v>
      </c>
      <c r="W33" t="s">
        <v>980</v>
      </c>
      <c r="X33" t="s">
        <v>980</v>
      </c>
      <c r="Y33" t="s">
        <v>980</v>
      </c>
      <c r="Z33" t="s">
        <v>980</v>
      </c>
      <c r="AA33">
        <v>55</v>
      </c>
      <c r="AB33" t="s">
        <v>980</v>
      </c>
      <c r="AC33" t="s">
        <v>980</v>
      </c>
      <c r="AD33" t="s">
        <v>980</v>
      </c>
      <c r="AE33" t="s">
        <v>980</v>
      </c>
      <c r="AF33" t="s">
        <v>980</v>
      </c>
      <c r="AG33" t="s">
        <v>980</v>
      </c>
      <c r="AH33" t="s">
        <v>980</v>
      </c>
      <c r="AI33" t="s">
        <v>980</v>
      </c>
      <c r="AJ33" t="s">
        <v>980</v>
      </c>
      <c r="AK33" t="s">
        <v>980</v>
      </c>
      <c r="AL33" t="s">
        <v>980</v>
      </c>
      <c r="AM33" t="s">
        <v>980</v>
      </c>
      <c r="AN33" t="s">
        <v>980</v>
      </c>
      <c r="AO33" t="s">
        <v>980</v>
      </c>
      <c r="AP33" t="s">
        <v>980</v>
      </c>
      <c r="AQ33" t="s">
        <v>980</v>
      </c>
      <c r="AR33" t="s">
        <v>980</v>
      </c>
      <c r="AS33" t="s">
        <v>980</v>
      </c>
      <c r="AT33">
        <v>35</v>
      </c>
      <c r="AU33" t="s">
        <v>980</v>
      </c>
      <c r="AV33" t="s">
        <v>980</v>
      </c>
      <c r="AW33" t="s">
        <v>980</v>
      </c>
      <c r="AX33" t="s">
        <v>980</v>
      </c>
      <c r="AY33" t="s">
        <v>980</v>
      </c>
      <c r="AZ33" t="s">
        <v>980</v>
      </c>
      <c r="BA33" t="s">
        <v>980</v>
      </c>
      <c r="BB33" t="s">
        <v>980</v>
      </c>
      <c r="BC33">
        <v>35</v>
      </c>
      <c r="BD33" t="s">
        <v>980</v>
      </c>
      <c r="BE33" t="s">
        <v>980</v>
      </c>
      <c r="BF33" t="s">
        <v>980</v>
      </c>
      <c r="BG33" t="s">
        <v>980</v>
      </c>
      <c r="BH33" t="s">
        <v>980</v>
      </c>
      <c r="BI33" t="s">
        <v>980</v>
      </c>
      <c r="BJ33" t="s">
        <v>980</v>
      </c>
      <c r="BK33" t="s">
        <v>980</v>
      </c>
      <c r="BL33" t="s">
        <v>980</v>
      </c>
      <c r="BM33" t="s">
        <v>980</v>
      </c>
      <c r="BN33" t="s">
        <v>980</v>
      </c>
      <c r="BO33" t="s">
        <v>980</v>
      </c>
      <c r="BP33" t="s">
        <v>980</v>
      </c>
      <c r="BQ33" t="s">
        <v>980</v>
      </c>
      <c r="BR33" t="s">
        <v>980</v>
      </c>
      <c r="BS33" t="s">
        <v>980</v>
      </c>
      <c r="BT33" t="s">
        <v>980</v>
      </c>
      <c r="BU33" t="s">
        <v>980</v>
      </c>
      <c r="BV33" t="s">
        <v>980</v>
      </c>
      <c r="BW33" t="s">
        <v>980</v>
      </c>
      <c r="BX33" t="s">
        <v>980</v>
      </c>
      <c r="BY33" t="s">
        <v>980</v>
      </c>
      <c r="BZ33" t="s">
        <v>980</v>
      </c>
      <c r="CA33" t="s">
        <v>980</v>
      </c>
      <c r="CB33" t="s">
        <v>980</v>
      </c>
    </row>
    <row r="34" spans="1:80" x14ac:dyDescent="0.35">
      <c r="A34" t="s">
        <v>980</v>
      </c>
      <c r="B34" t="s">
        <v>980</v>
      </c>
      <c r="C34">
        <v>19</v>
      </c>
      <c r="D34" t="s">
        <v>980</v>
      </c>
      <c r="E34" t="s">
        <v>980</v>
      </c>
      <c r="F34" t="s">
        <v>980</v>
      </c>
      <c r="G34" t="s">
        <v>980</v>
      </c>
      <c r="H34" t="s">
        <v>980</v>
      </c>
      <c r="I34" t="s">
        <v>980</v>
      </c>
      <c r="J34" t="s">
        <v>980</v>
      </c>
      <c r="K34" t="s">
        <v>980</v>
      </c>
      <c r="L34" t="s">
        <v>980</v>
      </c>
      <c r="M34" t="s">
        <v>980</v>
      </c>
      <c r="N34" t="s">
        <v>980</v>
      </c>
      <c r="O34" t="s">
        <v>980</v>
      </c>
      <c r="P34" t="s">
        <v>980</v>
      </c>
      <c r="Q34" t="s">
        <v>980</v>
      </c>
      <c r="R34" t="s">
        <v>980</v>
      </c>
      <c r="S34" t="s">
        <v>980</v>
      </c>
      <c r="T34" t="s">
        <v>980</v>
      </c>
      <c r="U34" t="s">
        <v>980</v>
      </c>
      <c r="V34" t="s">
        <v>980</v>
      </c>
      <c r="W34" t="s">
        <v>980</v>
      </c>
      <c r="X34" t="s">
        <v>980</v>
      </c>
      <c r="Y34" t="s">
        <v>980</v>
      </c>
      <c r="Z34" t="s">
        <v>980</v>
      </c>
      <c r="AA34" t="s">
        <v>980</v>
      </c>
      <c r="AB34" t="s">
        <v>980</v>
      </c>
      <c r="AC34" t="s">
        <v>980</v>
      </c>
      <c r="AD34" t="s">
        <v>980</v>
      </c>
      <c r="AE34" t="s">
        <v>980</v>
      </c>
      <c r="AF34" t="s">
        <v>980</v>
      </c>
      <c r="AG34" t="s">
        <v>980</v>
      </c>
      <c r="AH34" t="s">
        <v>980</v>
      </c>
      <c r="AI34" t="s">
        <v>980</v>
      </c>
      <c r="AJ34" t="s">
        <v>980</v>
      </c>
      <c r="AK34" t="s">
        <v>980</v>
      </c>
      <c r="AL34" t="s">
        <v>980</v>
      </c>
      <c r="AM34" t="s">
        <v>980</v>
      </c>
      <c r="AN34" t="s">
        <v>980</v>
      </c>
      <c r="AO34" t="s">
        <v>980</v>
      </c>
      <c r="AP34" t="s">
        <v>980</v>
      </c>
      <c r="AQ34" t="s">
        <v>980</v>
      </c>
      <c r="AR34" t="s">
        <v>980</v>
      </c>
      <c r="AS34" t="s">
        <v>980</v>
      </c>
      <c r="AT34" t="s">
        <v>980</v>
      </c>
      <c r="AU34" t="s">
        <v>980</v>
      </c>
      <c r="AV34" t="s">
        <v>980</v>
      </c>
      <c r="AW34" t="s">
        <v>980</v>
      </c>
      <c r="AX34" t="s">
        <v>980</v>
      </c>
      <c r="AY34" t="s">
        <v>980</v>
      </c>
      <c r="AZ34" t="s">
        <v>980</v>
      </c>
      <c r="BA34" t="s">
        <v>980</v>
      </c>
      <c r="BB34" t="s">
        <v>980</v>
      </c>
      <c r="BC34" t="s">
        <v>980</v>
      </c>
      <c r="BD34" t="s">
        <v>980</v>
      </c>
      <c r="BE34" t="s">
        <v>980</v>
      </c>
      <c r="BF34" t="s">
        <v>980</v>
      </c>
      <c r="BG34" t="s">
        <v>980</v>
      </c>
      <c r="BH34" t="s">
        <v>980</v>
      </c>
      <c r="BI34" t="s">
        <v>980</v>
      </c>
      <c r="BJ34" t="s">
        <v>980</v>
      </c>
      <c r="BK34">
        <v>60</v>
      </c>
      <c r="BL34" t="s">
        <v>980</v>
      </c>
      <c r="BM34" t="s">
        <v>980</v>
      </c>
      <c r="BN34" t="s">
        <v>980</v>
      </c>
      <c r="BO34" t="s">
        <v>980</v>
      </c>
      <c r="BP34" t="s">
        <v>980</v>
      </c>
      <c r="BQ34" t="s">
        <v>980</v>
      </c>
      <c r="BR34" t="s">
        <v>980</v>
      </c>
      <c r="BS34" t="s">
        <v>980</v>
      </c>
      <c r="BT34" t="s">
        <v>980</v>
      </c>
      <c r="BU34" t="s">
        <v>980</v>
      </c>
      <c r="BV34">
        <v>0</v>
      </c>
      <c r="BW34" t="s">
        <v>980</v>
      </c>
      <c r="BX34" t="s">
        <v>980</v>
      </c>
      <c r="BY34" t="s">
        <v>980</v>
      </c>
      <c r="BZ34" t="s">
        <v>980</v>
      </c>
      <c r="CA34" t="s">
        <v>980</v>
      </c>
      <c r="CB34" t="s">
        <v>980</v>
      </c>
    </row>
    <row r="35" spans="1:80" x14ac:dyDescent="0.35">
      <c r="A35" t="s">
        <v>980</v>
      </c>
      <c r="B35" t="s">
        <v>980</v>
      </c>
      <c r="C35" t="s">
        <v>980</v>
      </c>
      <c r="D35" t="s">
        <v>980</v>
      </c>
      <c r="E35" t="s">
        <v>980</v>
      </c>
      <c r="F35" t="s">
        <v>980</v>
      </c>
      <c r="G35" t="s">
        <v>980</v>
      </c>
      <c r="H35" t="s">
        <v>980</v>
      </c>
      <c r="I35" t="s">
        <v>980</v>
      </c>
      <c r="J35" t="s">
        <v>980</v>
      </c>
      <c r="K35">
        <v>20</v>
      </c>
      <c r="L35" t="s">
        <v>980</v>
      </c>
      <c r="M35" t="s">
        <v>980</v>
      </c>
      <c r="N35" t="s">
        <v>980</v>
      </c>
      <c r="O35" t="s">
        <v>980</v>
      </c>
      <c r="P35" t="s">
        <v>980</v>
      </c>
      <c r="Q35" t="s">
        <v>980</v>
      </c>
      <c r="R35" t="s">
        <v>980</v>
      </c>
      <c r="S35" t="s">
        <v>980</v>
      </c>
      <c r="T35" t="s">
        <v>980</v>
      </c>
      <c r="U35" t="s">
        <v>980</v>
      </c>
      <c r="V35" t="s">
        <v>980</v>
      </c>
      <c r="W35" t="s">
        <v>980</v>
      </c>
      <c r="X35" t="s">
        <v>980</v>
      </c>
      <c r="Y35" t="s">
        <v>980</v>
      </c>
      <c r="Z35" t="s">
        <v>980</v>
      </c>
      <c r="AA35" t="s">
        <v>980</v>
      </c>
      <c r="AB35" t="s">
        <v>980</v>
      </c>
      <c r="AC35">
        <v>0</v>
      </c>
      <c r="AD35" t="s">
        <v>980</v>
      </c>
      <c r="AE35" t="s">
        <v>980</v>
      </c>
      <c r="AF35" t="s">
        <v>980</v>
      </c>
      <c r="AG35" t="s">
        <v>980</v>
      </c>
      <c r="AH35" t="s">
        <v>980</v>
      </c>
      <c r="AI35" t="s">
        <v>980</v>
      </c>
      <c r="AJ35" t="s">
        <v>980</v>
      </c>
      <c r="AK35" t="s">
        <v>980</v>
      </c>
      <c r="AL35" t="s">
        <v>980</v>
      </c>
      <c r="AM35" t="s">
        <v>980</v>
      </c>
      <c r="AN35" t="s">
        <v>980</v>
      </c>
      <c r="AO35" t="s">
        <v>980</v>
      </c>
      <c r="AP35" t="s">
        <v>980</v>
      </c>
      <c r="AQ35" t="s">
        <v>980</v>
      </c>
      <c r="AR35" t="s">
        <v>980</v>
      </c>
      <c r="AS35" t="s">
        <v>980</v>
      </c>
      <c r="AT35" t="s">
        <v>980</v>
      </c>
      <c r="AU35" t="s">
        <v>980</v>
      </c>
      <c r="AV35" t="s">
        <v>980</v>
      </c>
      <c r="AW35">
        <v>10</v>
      </c>
      <c r="AX35" t="s">
        <v>980</v>
      </c>
      <c r="AY35" t="s">
        <v>980</v>
      </c>
      <c r="AZ35" t="s">
        <v>980</v>
      </c>
      <c r="BA35" t="s">
        <v>980</v>
      </c>
      <c r="BB35" t="s">
        <v>980</v>
      </c>
      <c r="BC35" t="s">
        <v>980</v>
      </c>
      <c r="BD35" t="s">
        <v>980</v>
      </c>
      <c r="BE35" t="s">
        <v>980</v>
      </c>
      <c r="BF35" t="s">
        <v>980</v>
      </c>
      <c r="BG35" t="s">
        <v>980</v>
      </c>
      <c r="BH35" t="s">
        <v>980</v>
      </c>
      <c r="BI35" t="s">
        <v>980</v>
      </c>
      <c r="BJ35" t="s">
        <v>980</v>
      </c>
      <c r="BK35" t="s">
        <v>980</v>
      </c>
      <c r="BL35" t="s">
        <v>980</v>
      </c>
      <c r="BM35" t="s">
        <v>980</v>
      </c>
      <c r="BN35" t="s">
        <v>980</v>
      </c>
      <c r="BO35" t="s">
        <v>980</v>
      </c>
      <c r="BP35" t="s">
        <v>980</v>
      </c>
      <c r="BQ35" t="s">
        <v>980</v>
      </c>
      <c r="BR35" t="s">
        <v>980</v>
      </c>
      <c r="BS35" t="s">
        <v>980</v>
      </c>
      <c r="BT35" t="s">
        <v>980</v>
      </c>
      <c r="BU35" t="s">
        <v>980</v>
      </c>
      <c r="BV35" t="s">
        <v>980</v>
      </c>
      <c r="BW35" t="s">
        <v>980</v>
      </c>
      <c r="BX35" t="s">
        <v>980</v>
      </c>
      <c r="BY35" t="s">
        <v>980</v>
      </c>
      <c r="BZ35" t="s">
        <v>980</v>
      </c>
      <c r="CA35" t="s">
        <v>980</v>
      </c>
      <c r="CB35" t="s">
        <v>980</v>
      </c>
    </row>
    <row r="36" spans="1:80" x14ac:dyDescent="0.35">
      <c r="A36" t="s">
        <v>980</v>
      </c>
      <c r="B36" t="s">
        <v>980</v>
      </c>
      <c r="C36" t="s">
        <v>980</v>
      </c>
      <c r="D36" t="s">
        <v>980</v>
      </c>
      <c r="E36" t="s">
        <v>980</v>
      </c>
      <c r="F36" t="s">
        <v>980</v>
      </c>
      <c r="G36" t="s">
        <v>980</v>
      </c>
      <c r="H36" t="s">
        <v>980</v>
      </c>
      <c r="I36" t="s">
        <v>980</v>
      </c>
      <c r="J36" t="s">
        <v>980</v>
      </c>
      <c r="K36" t="s">
        <v>980</v>
      </c>
      <c r="L36" t="s">
        <v>980</v>
      </c>
      <c r="M36" t="s">
        <v>980</v>
      </c>
      <c r="N36" t="s">
        <v>980</v>
      </c>
      <c r="O36" t="s">
        <v>980</v>
      </c>
      <c r="P36" t="s">
        <v>980</v>
      </c>
      <c r="Q36" t="s">
        <v>980</v>
      </c>
      <c r="R36">
        <v>50</v>
      </c>
      <c r="S36" t="s">
        <v>980</v>
      </c>
      <c r="T36" t="s">
        <v>980</v>
      </c>
      <c r="U36" t="s">
        <v>980</v>
      </c>
      <c r="V36" t="s">
        <v>980</v>
      </c>
      <c r="W36" t="s">
        <v>980</v>
      </c>
      <c r="X36" t="s">
        <v>980</v>
      </c>
      <c r="Y36" t="s">
        <v>980</v>
      </c>
      <c r="Z36" t="s">
        <v>980</v>
      </c>
      <c r="AA36" t="s">
        <v>980</v>
      </c>
      <c r="AB36" t="s">
        <v>980</v>
      </c>
      <c r="AC36" t="s">
        <v>980</v>
      </c>
      <c r="AD36" t="s">
        <v>980</v>
      </c>
      <c r="AE36" t="s">
        <v>980</v>
      </c>
      <c r="AF36" t="s">
        <v>980</v>
      </c>
      <c r="AG36" t="s">
        <v>980</v>
      </c>
      <c r="AH36" t="s">
        <v>980</v>
      </c>
      <c r="AI36" t="s">
        <v>980</v>
      </c>
      <c r="AJ36" t="s">
        <v>980</v>
      </c>
      <c r="AK36" t="s">
        <v>980</v>
      </c>
      <c r="AL36" t="s">
        <v>980</v>
      </c>
      <c r="AM36" t="s">
        <v>980</v>
      </c>
      <c r="AN36" t="s">
        <v>980</v>
      </c>
      <c r="AO36">
        <v>50</v>
      </c>
      <c r="AP36" t="s">
        <v>980</v>
      </c>
      <c r="AQ36" t="s">
        <v>980</v>
      </c>
      <c r="AR36" t="s">
        <v>980</v>
      </c>
      <c r="AS36" t="s">
        <v>980</v>
      </c>
      <c r="AT36" t="s">
        <v>980</v>
      </c>
      <c r="AU36" t="s">
        <v>980</v>
      </c>
      <c r="AV36" t="s">
        <v>980</v>
      </c>
      <c r="AW36" t="s">
        <v>980</v>
      </c>
      <c r="AX36" t="s">
        <v>980</v>
      </c>
      <c r="AY36" t="s">
        <v>980</v>
      </c>
      <c r="AZ36" t="s">
        <v>980</v>
      </c>
      <c r="BA36" t="s">
        <v>980</v>
      </c>
      <c r="BB36" t="s">
        <v>980</v>
      </c>
      <c r="BC36" t="s">
        <v>980</v>
      </c>
      <c r="BD36" t="s">
        <v>980</v>
      </c>
      <c r="BE36" t="s">
        <v>980</v>
      </c>
      <c r="BF36" t="s">
        <v>980</v>
      </c>
      <c r="BG36" t="s">
        <v>980</v>
      </c>
      <c r="BH36" t="s">
        <v>980</v>
      </c>
      <c r="BI36" t="s">
        <v>980</v>
      </c>
      <c r="BJ36" t="s">
        <v>980</v>
      </c>
      <c r="BK36" t="s">
        <v>980</v>
      </c>
      <c r="BL36">
        <v>35</v>
      </c>
      <c r="BM36" t="s">
        <v>980</v>
      </c>
      <c r="BN36" t="s">
        <v>980</v>
      </c>
      <c r="BO36" t="s">
        <v>980</v>
      </c>
      <c r="BP36" t="s">
        <v>980</v>
      </c>
      <c r="BQ36" t="s">
        <v>980</v>
      </c>
      <c r="BR36" t="s">
        <v>980</v>
      </c>
      <c r="BS36" t="s">
        <v>980</v>
      </c>
      <c r="BT36" t="s">
        <v>980</v>
      </c>
      <c r="BU36" t="s">
        <v>980</v>
      </c>
      <c r="BV36" t="s">
        <v>980</v>
      </c>
      <c r="BW36" t="s">
        <v>980</v>
      </c>
      <c r="BX36" t="s">
        <v>980</v>
      </c>
      <c r="BY36" t="s">
        <v>980</v>
      </c>
      <c r="BZ36" t="s">
        <v>980</v>
      </c>
      <c r="CA36" t="s">
        <v>980</v>
      </c>
      <c r="CB36" t="s">
        <v>980</v>
      </c>
    </row>
    <row r="37" spans="1:80" x14ac:dyDescent="0.35">
      <c r="A37" t="s">
        <v>980</v>
      </c>
      <c r="B37" t="s">
        <v>980</v>
      </c>
      <c r="C37" t="s">
        <v>980</v>
      </c>
      <c r="D37" t="s">
        <v>980</v>
      </c>
      <c r="E37" t="s">
        <v>980</v>
      </c>
      <c r="F37" t="s">
        <v>980</v>
      </c>
      <c r="G37" t="s">
        <v>980</v>
      </c>
      <c r="H37" t="s">
        <v>980</v>
      </c>
      <c r="I37" t="s">
        <v>980</v>
      </c>
      <c r="J37" t="s">
        <v>980</v>
      </c>
      <c r="K37" t="s">
        <v>980</v>
      </c>
      <c r="L37" t="s">
        <v>980</v>
      </c>
      <c r="M37" t="s">
        <v>980</v>
      </c>
      <c r="N37" t="s">
        <v>980</v>
      </c>
      <c r="O37" t="s">
        <v>980</v>
      </c>
      <c r="P37" t="s">
        <v>980</v>
      </c>
      <c r="Q37" t="s">
        <v>980</v>
      </c>
      <c r="R37" t="s">
        <v>980</v>
      </c>
      <c r="S37" t="s">
        <v>980</v>
      </c>
      <c r="T37" t="s">
        <v>980</v>
      </c>
      <c r="U37" t="s">
        <v>980</v>
      </c>
      <c r="V37" t="s">
        <v>980</v>
      </c>
      <c r="W37" t="s">
        <v>980</v>
      </c>
      <c r="X37" t="s">
        <v>980</v>
      </c>
      <c r="Y37" t="s">
        <v>980</v>
      </c>
      <c r="Z37" t="s">
        <v>980</v>
      </c>
      <c r="AA37" t="s">
        <v>980</v>
      </c>
      <c r="AB37" t="s">
        <v>980</v>
      </c>
      <c r="AC37" t="s">
        <v>980</v>
      </c>
      <c r="AD37" t="s">
        <v>980</v>
      </c>
      <c r="AE37" t="s">
        <v>980</v>
      </c>
      <c r="AF37" t="s">
        <v>980</v>
      </c>
      <c r="AG37" t="s">
        <v>980</v>
      </c>
      <c r="AH37" t="s">
        <v>980</v>
      </c>
      <c r="AI37" t="s">
        <v>980</v>
      </c>
      <c r="AJ37">
        <v>5</v>
      </c>
      <c r="AK37" t="s">
        <v>980</v>
      </c>
      <c r="AL37" t="s">
        <v>980</v>
      </c>
      <c r="AM37" t="s">
        <v>980</v>
      </c>
      <c r="AN37" t="s">
        <v>980</v>
      </c>
      <c r="AO37" t="s">
        <v>980</v>
      </c>
      <c r="AP37" t="s">
        <v>980</v>
      </c>
      <c r="AQ37" t="s">
        <v>980</v>
      </c>
      <c r="AR37" t="s">
        <v>980</v>
      </c>
      <c r="AS37" t="s">
        <v>980</v>
      </c>
      <c r="AT37" t="s">
        <v>980</v>
      </c>
      <c r="AU37" t="s">
        <v>980</v>
      </c>
      <c r="AV37" t="s">
        <v>980</v>
      </c>
      <c r="AW37" t="s">
        <v>980</v>
      </c>
      <c r="AX37" t="s">
        <v>980</v>
      </c>
      <c r="AY37" t="s">
        <v>980</v>
      </c>
      <c r="AZ37" t="s">
        <v>980</v>
      </c>
      <c r="BA37" t="s">
        <v>980</v>
      </c>
      <c r="BB37" t="s">
        <v>980</v>
      </c>
      <c r="BC37" t="s">
        <v>980</v>
      </c>
      <c r="BD37" t="s">
        <v>980</v>
      </c>
      <c r="BE37" t="s">
        <v>980</v>
      </c>
      <c r="BF37" t="s">
        <v>980</v>
      </c>
      <c r="BG37" t="s">
        <v>980</v>
      </c>
      <c r="BH37" t="s">
        <v>980</v>
      </c>
      <c r="BI37" t="s">
        <v>980</v>
      </c>
      <c r="BJ37" t="s">
        <v>980</v>
      </c>
      <c r="BK37">
        <v>5</v>
      </c>
      <c r="BL37" t="s">
        <v>980</v>
      </c>
      <c r="BM37" t="s">
        <v>980</v>
      </c>
      <c r="BN37" t="s">
        <v>980</v>
      </c>
      <c r="BO37" t="s">
        <v>980</v>
      </c>
      <c r="BP37" t="s">
        <v>980</v>
      </c>
      <c r="BQ37" t="s">
        <v>980</v>
      </c>
      <c r="BR37" t="s">
        <v>980</v>
      </c>
      <c r="BS37" t="s">
        <v>980</v>
      </c>
      <c r="BT37" t="s">
        <v>980</v>
      </c>
      <c r="BU37">
        <v>10</v>
      </c>
      <c r="BV37" t="s">
        <v>980</v>
      </c>
      <c r="BW37" t="s">
        <v>980</v>
      </c>
      <c r="BX37" t="s">
        <v>980</v>
      </c>
      <c r="BY37" t="s">
        <v>980</v>
      </c>
      <c r="BZ37" t="s">
        <v>980</v>
      </c>
      <c r="CA37" t="s">
        <v>980</v>
      </c>
      <c r="CB37" t="s">
        <v>980</v>
      </c>
    </row>
    <row r="38" spans="1:80" x14ac:dyDescent="0.35">
      <c r="A38" t="s">
        <v>980</v>
      </c>
      <c r="B38" t="s">
        <v>980</v>
      </c>
      <c r="C38" t="s">
        <v>980</v>
      </c>
      <c r="D38" t="s">
        <v>980</v>
      </c>
      <c r="E38" t="s">
        <v>980</v>
      </c>
      <c r="F38" t="s">
        <v>980</v>
      </c>
      <c r="G38" t="s">
        <v>980</v>
      </c>
      <c r="H38" t="s">
        <v>980</v>
      </c>
      <c r="I38" t="s">
        <v>980</v>
      </c>
      <c r="J38" t="s">
        <v>980</v>
      </c>
      <c r="K38" t="s">
        <v>980</v>
      </c>
      <c r="L38" t="s">
        <v>980</v>
      </c>
      <c r="M38" t="s">
        <v>980</v>
      </c>
      <c r="N38" t="s">
        <v>980</v>
      </c>
      <c r="O38" t="s">
        <v>980</v>
      </c>
      <c r="P38" t="s">
        <v>980</v>
      </c>
      <c r="Q38" t="s">
        <v>980</v>
      </c>
      <c r="R38" t="s">
        <v>980</v>
      </c>
      <c r="S38" t="s">
        <v>980</v>
      </c>
      <c r="T38" t="s">
        <v>980</v>
      </c>
      <c r="U38" t="s">
        <v>980</v>
      </c>
      <c r="V38" t="s">
        <v>980</v>
      </c>
      <c r="W38" t="s">
        <v>980</v>
      </c>
      <c r="X38" t="s">
        <v>980</v>
      </c>
      <c r="Y38" t="s">
        <v>980</v>
      </c>
      <c r="Z38" t="s">
        <v>980</v>
      </c>
      <c r="AA38" t="s">
        <v>980</v>
      </c>
      <c r="AB38" t="s">
        <v>980</v>
      </c>
      <c r="AC38" t="s">
        <v>980</v>
      </c>
      <c r="AD38" t="s">
        <v>980</v>
      </c>
      <c r="AE38" t="s">
        <v>980</v>
      </c>
      <c r="AF38" t="s">
        <v>980</v>
      </c>
      <c r="AG38" t="s">
        <v>980</v>
      </c>
      <c r="AH38" t="s">
        <v>980</v>
      </c>
      <c r="AI38" t="s">
        <v>980</v>
      </c>
      <c r="AJ38" t="s">
        <v>980</v>
      </c>
      <c r="AK38" t="s">
        <v>980</v>
      </c>
      <c r="AL38" t="s">
        <v>980</v>
      </c>
      <c r="AM38" t="s">
        <v>980</v>
      </c>
      <c r="AN38" t="s">
        <v>980</v>
      </c>
      <c r="AO38" t="s">
        <v>980</v>
      </c>
      <c r="AP38" t="s">
        <v>980</v>
      </c>
      <c r="AQ38" t="s">
        <v>980</v>
      </c>
      <c r="AR38" t="s">
        <v>980</v>
      </c>
      <c r="AS38">
        <v>0</v>
      </c>
      <c r="AT38" t="s">
        <v>980</v>
      </c>
      <c r="AU38" t="s">
        <v>980</v>
      </c>
      <c r="AV38" t="s">
        <v>980</v>
      </c>
      <c r="AW38">
        <v>15</v>
      </c>
      <c r="AX38" t="s">
        <v>980</v>
      </c>
      <c r="AY38" t="s">
        <v>980</v>
      </c>
      <c r="AZ38" t="s">
        <v>980</v>
      </c>
      <c r="BA38" t="s">
        <v>980</v>
      </c>
      <c r="BB38" t="s">
        <v>980</v>
      </c>
      <c r="BC38" t="s">
        <v>980</v>
      </c>
      <c r="BD38" t="s">
        <v>980</v>
      </c>
      <c r="BE38" t="s">
        <v>980</v>
      </c>
      <c r="BF38" t="s">
        <v>980</v>
      </c>
      <c r="BG38" t="s">
        <v>980</v>
      </c>
      <c r="BH38" t="s">
        <v>980</v>
      </c>
      <c r="BI38" t="s">
        <v>980</v>
      </c>
      <c r="BJ38" t="s">
        <v>980</v>
      </c>
      <c r="BK38" t="s">
        <v>980</v>
      </c>
      <c r="BL38" t="s">
        <v>980</v>
      </c>
      <c r="BM38" t="s">
        <v>980</v>
      </c>
      <c r="BN38" t="s">
        <v>980</v>
      </c>
      <c r="BO38">
        <v>30</v>
      </c>
      <c r="BP38" t="s">
        <v>980</v>
      </c>
      <c r="BQ38" t="s">
        <v>980</v>
      </c>
      <c r="BR38" t="s">
        <v>980</v>
      </c>
      <c r="BS38" t="s">
        <v>980</v>
      </c>
      <c r="BT38" t="s">
        <v>980</v>
      </c>
      <c r="BU38" t="s">
        <v>980</v>
      </c>
      <c r="BV38" t="s">
        <v>980</v>
      </c>
      <c r="BW38" t="s">
        <v>980</v>
      </c>
      <c r="BX38" t="s">
        <v>980</v>
      </c>
      <c r="BY38" t="s">
        <v>980</v>
      </c>
      <c r="BZ38" t="s">
        <v>980</v>
      </c>
      <c r="CA38" t="s">
        <v>980</v>
      </c>
      <c r="CB38" t="s">
        <v>980</v>
      </c>
    </row>
    <row r="39" spans="1:80" x14ac:dyDescent="0.35">
      <c r="A39" t="s">
        <v>980</v>
      </c>
      <c r="B39" t="s">
        <v>980</v>
      </c>
      <c r="C39" t="s">
        <v>980</v>
      </c>
      <c r="D39" t="s">
        <v>980</v>
      </c>
      <c r="E39" t="s">
        <v>980</v>
      </c>
      <c r="F39" t="s">
        <v>980</v>
      </c>
      <c r="G39" t="s">
        <v>980</v>
      </c>
      <c r="H39" t="s">
        <v>980</v>
      </c>
      <c r="I39" t="s">
        <v>980</v>
      </c>
      <c r="J39" t="s">
        <v>980</v>
      </c>
      <c r="K39" t="s">
        <v>980</v>
      </c>
      <c r="L39" t="s">
        <v>980</v>
      </c>
      <c r="M39" t="s">
        <v>980</v>
      </c>
      <c r="N39" t="s">
        <v>980</v>
      </c>
      <c r="O39" t="s">
        <v>980</v>
      </c>
      <c r="P39" t="s">
        <v>980</v>
      </c>
      <c r="Q39" t="s">
        <v>980</v>
      </c>
      <c r="R39">
        <v>0</v>
      </c>
      <c r="S39" t="s">
        <v>980</v>
      </c>
      <c r="T39" t="s">
        <v>980</v>
      </c>
      <c r="U39" t="s">
        <v>980</v>
      </c>
      <c r="V39" t="s">
        <v>980</v>
      </c>
      <c r="W39" t="s">
        <v>980</v>
      </c>
      <c r="X39" t="s">
        <v>980</v>
      </c>
      <c r="Y39" t="s">
        <v>980</v>
      </c>
      <c r="Z39" t="s">
        <v>980</v>
      </c>
      <c r="AA39" t="s">
        <v>980</v>
      </c>
      <c r="AB39" t="s">
        <v>980</v>
      </c>
      <c r="AC39" t="s">
        <v>980</v>
      </c>
      <c r="AD39" t="s">
        <v>980</v>
      </c>
      <c r="AE39" t="s">
        <v>980</v>
      </c>
      <c r="AF39" t="s">
        <v>980</v>
      </c>
      <c r="AG39" t="s">
        <v>980</v>
      </c>
      <c r="AH39" t="s">
        <v>980</v>
      </c>
      <c r="AI39" t="s">
        <v>980</v>
      </c>
      <c r="AJ39" t="s">
        <v>980</v>
      </c>
      <c r="AK39" t="s">
        <v>980</v>
      </c>
      <c r="AL39" t="s">
        <v>980</v>
      </c>
      <c r="AM39" t="s">
        <v>980</v>
      </c>
      <c r="AN39" t="s">
        <v>980</v>
      </c>
      <c r="AO39" t="s">
        <v>980</v>
      </c>
      <c r="AP39" t="s">
        <v>980</v>
      </c>
      <c r="AQ39">
        <v>0</v>
      </c>
      <c r="AR39" t="s">
        <v>980</v>
      </c>
      <c r="AS39" t="s">
        <v>980</v>
      </c>
      <c r="AT39" t="s">
        <v>980</v>
      </c>
      <c r="AU39" t="s">
        <v>980</v>
      </c>
      <c r="AV39" t="s">
        <v>980</v>
      </c>
      <c r="AW39" t="s">
        <v>980</v>
      </c>
      <c r="AX39" t="s">
        <v>980</v>
      </c>
      <c r="AY39" t="s">
        <v>980</v>
      </c>
      <c r="AZ39">
        <v>0</v>
      </c>
      <c r="BA39" t="s">
        <v>980</v>
      </c>
      <c r="BB39" t="s">
        <v>980</v>
      </c>
      <c r="BC39" t="s">
        <v>980</v>
      </c>
      <c r="BD39" t="s">
        <v>980</v>
      </c>
      <c r="BE39" t="s">
        <v>980</v>
      </c>
      <c r="BF39" t="s">
        <v>980</v>
      </c>
      <c r="BG39" t="s">
        <v>980</v>
      </c>
      <c r="BH39" t="s">
        <v>980</v>
      </c>
      <c r="BI39" t="s">
        <v>980</v>
      </c>
      <c r="BJ39" t="s">
        <v>980</v>
      </c>
      <c r="BK39" t="s">
        <v>980</v>
      </c>
      <c r="BL39" t="s">
        <v>980</v>
      </c>
      <c r="BM39" t="s">
        <v>980</v>
      </c>
      <c r="BN39" t="s">
        <v>980</v>
      </c>
      <c r="BO39" t="s">
        <v>980</v>
      </c>
      <c r="BP39" t="s">
        <v>980</v>
      </c>
      <c r="BQ39" t="s">
        <v>980</v>
      </c>
      <c r="BR39" t="s">
        <v>980</v>
      </c>
      <c r="BS39" t="s">
        <v>980</v>
      </c>
      <c r="BT39" t="s">
        <v>980</v>
      </c>
      <c r="BU39" t="s">
        <v>980</v>
      </c>
      <c r="BV39" t="s">
        <v>980</v>
      </c>
      <c r="BW39" t="s">
        <v>980</v>
      </c>
      <c r="BX39" t="s">
        <v>980</v>
      </c>
      <c r="BY39" t="s">
        <v>980</v>
      </c>
      <c r="BZ39" t="s">
        <v>980</v>
      </c>
      <c r="CA39" t="s">
        <v>980</v>
      </c>
      <c r="CB39" t="s">
        <v>980</v>
      </c>
    </row>
    <row r="40" spans="1:80" x14ac:dyDescent="0.35">
      <c r="A40" t="s">
        <v>980</v>
      </c>
      <c r="B40" t="s">
        <v>980</v>
      </c>
      <c r="C40" t="s">
        <v>980</v>
      </c>
      <c r="D40" t="s">
        <v>980</v>
      </c>
      <c r="E40" t="s">
        <v>980</v>
      </c>
      <c r="F40" t="s">
        <v>980</v>
      </c>
      <c r="G40" t="s">
        <v>980</v>
      </c>
      <c r="H40" t="s">
        <v>980</v>
      </c>
      <c r="I40" t="s">
        <v>980</v>
      </c>
      <c r="J40" t="s">
        <v>980</v>
      </c>
      <c r="K40" t="s">
        <v>980</v>
      </c>
      <c r="L40" t="s">
        <v>980</v>
      </c>
      <c r="M40" t="s">
        <v>980</v>
      </c>
      <c r="N40" t="s">
        <v>980</v>
      </c>
      <c r="O40" t="s">
        <v>980</v>
      </c>
      <c r="P40" t="s">
        <v>980</v>
      </c>
      <c r="Q40" t="s">
        <v>980</v>
      </c>
      <c r="R40" t="s">
        <v>980</v>
      </c>
      <c r="S40" t="s">
        <v>980</v>
      </c>
      <c r="T40" t="s">
        <v>980</v>
      </c>
      <c r="U40" t="s">
        <v>980</v>
      </c>
      <c r="V40" t="s">
        <v>980</v>
      </c>
      <c r="W40" t="s">
        <v>980</v>
      </c>
      <c r="X40" t="s">
        <v>980</v>
      </c>
      <c r="Y40">
        <v>25</v>
      </c>
      <c r="Z40" t="s">
        <v>980</v>
      </c>
      <c r="AA40" t="s">
        <v>980</v>
      </c>
      <c r="AB40" t="s">
        <v>980</v>
      </c>
      <c r="AC40" t="s">
        <v>980</v>
      </c>
      <c r="AD40" t="s">
        <v>980</v>
      </c>
      <c r="AE40" t="s">
        <v>980</v>
      </c>
      <c r="AF40" t="s">
        <v>980</v>
      </c>
      <c r="AG40" t="s">
        <v>980</v>
      </c>
      <c r="AH40" t="s">
        <v>980</v>
      </c>
      <c r="AI40" t="s">
        <v>980</v>
      </c>
      <c r="AJ40" t="s">
        <v>980</v>
      </c>
      <c r="AK40" t="s">
        <v>980</v>
      </c>
      <c r="AL40" t="s">
        <v>980</v>
      </c>
      <c r="AM40" t="s">
        <v>980</v>
      </c>
      <c r="AN40" t="s">
        <v>980</v>
      </c>
      <c r="AO40" t="s">
        <v>980</v>
      </c>
      <c r="AP40" t="s">
        <v>980</v>
      </c>
      <c r="AQ40" t="s">
        <v>980</v>
      </c>
      <c r="AR40" t="s">
        <v>980</v>
      </c>
      <c r="AS40" t="s">
        <v>980</v>
      </c>
      <c r="AT40" t="s">
        <v>980</v>
      </c>
      <c r="AU40" t="s">
        <v>980</v>
      </c>
      <c r="AV40" t="s">
        <v>980</v>
      </c>
      <c r="AW40" t="s">
        <v>980</v>
      </c>
      <c r="AX40" t="s">
        <v>980</v>
      </c>
      <c r="AY40" t="s">
        <v>980</v>
      </c>
      <c r="AZ40" t="s">
        <v>980</v>
      </c>
      <c r="BA40" t="s">
        <v>980</v>
      </c>
      <c r="BB40" t="s">
        <v>980</v>
      </c>
      <c r="BC40" t="s">
        <v>980</v>
      </c>
      <c r="BD40" t="s">
        <v>980</v>
      </c>
      <c r="BE40">
        <v>25</v>
      </c>
      <c r="BF40" t="s">
        <v>980</v>
      </c>
      <c r="BG40" t="s">
        <v>980</v>
      </c>
      <c r="BH40" t="s">
        <v>980</v>
      </c>
      <c r="BI40" t="s">
        <v>980</v>
      </c>
      <c r="BJ40" t="s">
        <v>980</v>
      </c>
      <c r="BK40" t="s">
        <v>980</v>
      </c>
      <c r="BL40" t="s">
        <v>980</v>
      </c>
      <c r="BM40" t="s">
        <v>980</v>
      </c>
      <c r="BN40" t="s">
        <v>980</v>
      </c>
      <c r="BO40" t="s">
        <v>980</v>
      </c>
      <c r="BP40" t="s">
        <v>980</v>
      </c>
      <c r="BQ40" t="s">
        <v>980</v>
      </c>
      <c r="BR40" t="s">
        <v>980</v>
      </c>
      <c r="BS40" t="s">
        <v>980</v>
      </c>
      <c r="BT40" t="s">
        <v>980</v>
      </c>
      <c r="BU40" t="s">
        <v>980</v>
      </c>
      <c r="BV40" t="s">
        <v>980</v>
      </c>
      <c r="BW40">
        <v>10</v>
      </c>
      <c r="BX40" t="s">
        <v>980</v>
      </c>
      <c r="BY40" t="s">
        <v>980</v>
      </c>
      <c r="BZ40" t="s">
        <v>980</v>
      </c>
      <c r="CA40" t="s">
        <v>980</v>
      </c>
      <c r="CB40" t="s">
        <v>980</v>
      </c>
    </row>
    <row r="41" spans="1:80" x14ac:dyDescent="0.35">
      <c r="A41">
        <v>10</v>
      </c>
      <c r="B41" t="s">
        <v>980</v>
      </c>
      <c r="C41" t="s">
        <v>980</v>
      </c>
      <c r="D41" t="s">
        <v>980</v>
      </c>
      <c r="E41" t="s">
        <v>980</v>
      </c>
      <c r="F41" t="s">
        <v>980</v>
      </c>
      <c r="G41" t="s">
        <v>980</v>
      </c>
      <c r="H41" t="s">
        <v>980</v>
      </c>
      <c r="I41" t="s">
        <v>980</v>
      </c>
      <c r="J41" t="s">
        <v>980</v>
      </c>
      <c r="K41" t="s">
        <v>980</v>
      </c>
      <c r="L41" t="s">
        <v>980</v>
      </c>
      <c r="M41" t="s">
        <v>980</v>
      </c>
      <c r="N41" t="s">
        <v>980</v>
      </c>
      <c r="O41" t="s">
        <v>980</v>
      </c>
      <c r="P41" t="s">
        <v>980</v>
      </c>
      <c r="Q41" t="s">
        <v>980</v>
      </c>
      <c r="R41" t="s">
        <v>980</v>
      </c>
      <c r="S41" t="s">
        <v>980</v>
      </c>
      <c r="T41" t="s">
        <v>980</v>
      </c>
      <c r="U41" t="s">
        <v>980</v>
      </c>
      <c r="V41" t="s">
        <v>980</v>
      </c>
      <c r="W41" t="s">
        <v>980</v>
      </c>
      <c r="X41" t="s">
        <v>980</v>
      </c>
      <c r="Y41" t="s">
        <v>980</v>
      </c>
      <c r="Z41" t="s">
        <v>980</v>
      </c>
      <c r="AA41">
        <v>10</v>
      </c>
      <c r="AB41" t="s">
        <v>980</v>
      </c>
      <c r="AC41" t="s">
        <v>980</v>
      </c>
      <c r="AD41" t="s">
        <v>980</v>
      </c>
      <c r="AE41" t="s">
        <v>980</v>
      </c>
      <c r="AF41" t="s">
        <v>980</v>
      </c>
      <c r="AG41" t="s">
        <v>980</v>
      </c>
      <c r="AH41" t="s">
        <v>980</v>
      </c>
      <c r="AI41" t="s">
        <v>980</v>
      </c>
      <c r="AJ41" t="s">
        <v>980</v>
      </c>
      <c r="AK41" t="s">
        <v>980</v>
      </c>
      <c r="AL41" t="s">
        <v>980</v>
      </c>
      <c r="AM41" t="s">
        <v>980</v>
      </c>
      <c r="AN41" t="s">
        <v>980</v>
      </c>
      <c r="AO41" t="s">
        <v>980</v>
      </c>
      <c r="AP41" t="s">
        <v>980</v>
      </c>
      <c r="AQ41" t="s">
        <v>980</v>
      </c>
      <c r="AR41" t="s">
        <v>980</v>
      </c>
      <c r="AS41">
        <v>0</v>
      </c>
      <c r="AT41" t="s">
        <v>980</v>
      </c>
      <c r="AU41" t="s">
        <v>980</v>
      </c>
      <c r="AV41" t="s">
        <v>980</v>
      </c>
      <c r="AW41" t="s">
        <v>980</v>
      </c>
      <c r="AX41" t="s">
        <v>980</v>
      </c>
      <c r="AY41" t="s">
        <v>980</v>
      </c>
      <c r="AZ41" t="s">
        <v>980</v>
      </c>
      <c r="BA41" t="s">
        <v>980</v>
      </c>
      <c r="BB41" t="s">
        <v>980</v>
      </c>
      <c r="BC41" t="s">
        <v>980</v>
      </c>
      <c r="BD41" t="s">
        <v>980</v>
      </c>
      <c r="BE41" t="s">
        <v>980</v>
      </c>
      <c r="BF41" t="s">
        <v>980</v>
      </c>
      <c r="BG41" t="s">
        <v>980</v>
      </c>
      <c r="BH41" t="s">
        <v>980</v>
      </c>
      <c r="BI41" t="s">
        <v>980</v>
      </c>
      <c r="BJ41" t="s">
        <v>980</v>
      </c>
      <c r="BK41" t="s">
        <v>980</v>
      </c>
      <c r="BL41" t="s">
        <v>980</v>
      </c>
      <c r="BM41" t="s">
        <v>980</v>
      </c>
      <c r="BN41" t="s">
        <v>980</v>
      </c>
      <c r="BO41" t="s">
        <v>980</v>
      </c>
      <c r="BP41" t="s">
        <v>980</v>
      </c>
      <c r="BQ41" t="s">
        <v>980</v>
      </c>
      <c r="BR41" t="s">
        <v>980</v>
      </c>
      <c r="BS41" t="s">
        <v>980</v>
      </c>
      <c r="BT41" t="s">
        <v>980</v>
      </c>
      <c r="BU41" t="s">
        <v>980</v>
      </c>
      <c r="BV41" t="s">
        <v>980</v>
      </c>
      <c r="BW41" t="s">
        <v>980</v>
      </c>
      <c r="BX41" t="s">
        <v>980</v>
      </c>
      <c r="BY41" t="s">
        <v>980</v>
      </c>
      <c r="BZ41" t="s">
        <v>980</v>
      </c>
      <c r="CA41" t="s">
        <v>980</v>
      </c>
      <c r="CB41" t="s">
        <v>980</v>
      </c>
    </row>
    <row r="42" spans="1:80" x14ac:dyDescent="0.35">
      <c r="A42" t="s">
        <v>980</v>
      </c>
      <c r="B42" t="s">
        <v>980</v>
      </c>
      <c r="C42" t="s">
        <v>980</v>
      </c>
      <c r="D42" t="s">
        <v>980</v>
      </c>
      <c r="E42" t="s">
        <v>980</v>
      </c>
      <c r="F42" t="s">
        <v>980</v>
      </c>
      <c r="G42" t="s">
        <v>980</v>
      </c>
      <c r="H42" t="s">
        <v>980</v>
      </c>
      <c r="I42" t="s">
        <v>980</v>
      </c>
      <c r="J42" t="s">
        <v>980</v>
      </c>
      <c r="K42" t="s">
        <v>980</v>
      </c>
      <c r="L42" t="s">
        <v>980</v>
      </c>
      <c r="M42" t="s">
        <v>980</v>
      </c>
      <c r="N42" t="s">
        <v>980</v>
      </c>
      <c r="O42" t="s">
        <v>980</v>
      </c>
      <c r="P42" t="s">
        <v>980</v>
      </c>
      <c r="Q42" t="s">
        <v>980</v>
      </c>
      <c r="R42" t="s">
        <v>980</v>
      </c>
      <c r="S42" t="s">
        <v>980</v>
      </c>
      <c r="T42" t="s">
        <v>980</v>
      </c>
      <c r="U42" t="s">
        <v>980</v>
      </c>
      <c r="V42">
        <v>35</v>
      </c>
      <c r="W42" t="s">
        <v>980</v>
      </c>
      <c r="X42" t="s">
        <v>980</v>
      </c>
      <c r="Y42" t="s">
        <v>980</v>
      </c>
      <c r="Z42" t="s">
        <v>980</v>
      </c>
      <c r="AA42" t="s">
        <v>980</v>
      </c>
      <c r="AB42" t="s">
        <v>980</v>
      </c>
      <c r="AC42" t="s">
        <v>980</v>
      </c>
      <c r="AD42" t="s">
        <v>980</v>
      </c>
      <c r="AE42" t="s">
        <v>980</v>
      </c>
      <c r="AF42" t="s">
        <v>980</v>
      </c>
      <c r="AG42" t="s">
        <v>980</v>
      </c>
      <c r="AH42" t="s">
        <v>980</v>
      </c>
      <c r="AI42">
        <v>25</v>
      </c>
      <c r="AJ42" t="s">
        <v>980</v>
      </c>
      <c r="AK42" t="s">
        <v>980</v>
      </c>
      <c r="AL42" t="s">
        <v>980</v>
      </c>
      <c r="AM42" t="s">
        <v>980</v>
      </c>
      <c r="AN42" t="s">
        <v>980</v>
      </c>
      <c r="AO42" t="s">
        <v>980</v>
      </c>
      <c r="AP42" t="s">
        <v>980</v>
      </c>
      <c r="AQ42" t="s">
        <v>980</v>
      </c>
      <c r="AR42" t="s">
        <v>980</v>
      </c>
      <c r="AS42" t="s">
        <v>980</v>
      </c>
      <c r="AT42" t="s">
        <v>980</v>
      </c>
      <c r="AU42" t="s">
        <v>980</v>
      </c>
      <c r="AV42" t="s">
        <v>980</v>
      </c>
      <c r="AW42" t="s">
        <v>980</v>
      </c>
      <c r="AX42" t="s">
        <v>980</v>
      </c>
      <c r="AY42" t="s">
        <v>980</v>
      </c>
      <c r="AZ42" t="s">
        <v>980</v>
      </c>
      <c r="BA42" t="s">
        <v>980</v>
      </c>
      <c r="BB42" t="s">
        <v>980</v>
      </c>
      <c r="BC42" t="s">
        <v>980</v>
      </c>
      <c r="BD42" t="s">
        <v>980</v>
      </c>
      <c r="BE42" t="s">
        <v>980</v>
      </c>
      <c r="BF42" t="s">
        <v>980</v>
      </c>
      <c r="BG42" t="s">
        <v>980</v>
      </c>
      <c r="BH42" t="s">
        <v>980</v>
      </c>
      <c r="BI42" t="s">
        <v>980</v>
      </c>
      <c r="BJ42" t="s">
        <v>980</v>
      </c>
      <c r="BK42" t="s">
        <v>980</v>
      </c>
      <c r="BL42" t="s">
        <v>980</v>
      </c>
      <c r="BM42">
        <v>35</v>
      </c>
      <c r="BN42" t="s">
        <v>980</v>
      </c>
      <c r="BO42" t="s">
        <v>980</v>
      </c>
      <c r="BP42" t="s">
        <v>980</v>
      </c>
      <c r="BQ42" t="s">
        <v>980</v>
      </c>
      <c r="BR42" t="s">
        <v>980</v>
      </c>
      <c r="BS42" t="s">
        <v>980</v>
      </c>
      <c r="BT42" t="s">
        <v>980</v>
      </c>
      <c r="BU42" t="s">
        <v>980</v>
      </c>
      <c r="BV42" t="s">
        <v>980</v>
      </c>
      <c r="BW42" t="s">
        <v>980</v>
      </c>
      <c r="BX42" t="s">
        <v>980</v>
      </c>
      <c r="BY42" t="s">
        <v>980</v>
      </c>
      <c r="BZ42" t="s">
        <v>980</v>
      </c>
      <c r="CA42" t="s">
        <v>980</v>
      </c>
      <c r="CB42" t="s">
        <v>980</v>
      </c>
    </row>
    <row r="43" spans="1:80" x14ac:dyDescent="0.35">
      <c r="A43" t="s">
        <v>980</v>
      </c>
      <c r="B43" t="s">
        <v>980</v>
      </c>
      <c r="C43" t="s">
        <v>980</v>
      </c>
      <c r="D43" t="s">
        <v>980</v>
      </c>
      <c r="E43" t="s">
        <v>980</v>
      </c>
      <c r="F43" t="s">
        <v>980</v>
      </c>
      <c r="G43" t="s">
        <v>980</v>
      </c>
      <c r="H43" t="s">
        <v>980</v>
      </c>
      <c r="I43" t="s">
        <v>980</v>
      </c>
      <c r="J43" t="s">
        <v>980</v>
      </c>
      <c r="K43" t="s">
        <v>980</v>
      </c>
      <c r="L43" t="s">
        <v>980</v>
      </c>
      <c r="M43" t="s">
        <v>980</v>
      </c>
      <c r="N43" t="s">
        <v>980</v>
      </c>
      <c r="O43" t="s">
        <v>980</v>
      </c>
      <c r="P43" t="s">
        <v>980</v>
      </c>
      <c r="Q43" t="s">
        <v>980</v>
      </c>
      <c r="R43" t="s">
        <v>980</v>
      </c>
      <c r="S43" t="s">
        <v>980</v>
      </c>
      <c r="T43" t="s">
        <v>980</v>
      </c>
      <c r="U43" t="s">
        <v>980</v>
      </c>
      <c r="V43" t="s">
        <v>980</v>
      </c>
      <c r="W43" t="s">
        <v>980</v>
      </c>
      <c r="X43">
        <v>60</v>
      </c>
      <c r="Y43" t="s">
        <v>980</v>
      </c>
      <c r="Z43" t="s">
        <v>980</v>
      </c>
      <c r="AA43" t="s">
        <v>980</v>
      </c>
      <c r="AB43" t="s">
        <v>980</v>
      </c>
      <c r="AC43" t="s">
        <v>980</v>
      </c>
      <c r="AD43" t="s">
        <v>980</v>
      </c>
      <c r="AE43" t="s">
        <v>980</v>
      </c>
      <c r="AF43" t="s">
        <v>980</v>
      </c>
      <c r="AG43" t="s">
        <v>980</v>
      </c>
      <c r="AH43" t="s">
        <v>980</v>
      </c>
      <c r="AI43" t="s">
        <v>980</v>
      </c>
      <c r="AJ43" t="s">
        <v>980</v>
      </c>
      <c r="AK43" t="s">
        <v>980</v>
      </c>
      <c r="AL43" t="s">
        <v>980</v>
      </c>
      <c r="AM43" t="s">
        <v>980</v>
      </c>
      <c r="AN43" t="s">
        <v>980</v>
      </c>
      <c r="AO43" t="s">
        <v>980</v>
      </c>
      <c r="AP43">
        <v>40</v>
      </c>
      <c r="AQ43" t="s">
        <v>980</v>
      </c>
      <c r="AR43" t="s">
        <v>980</v>
      </c>
      <c r="AS43" t="s">
        <v>980</v>
      </c>
      <c r="AT43" t="s">
        <v>980</v>
      </c>
      <c r="AU43" t="s">
        <v>980</v>
      </c>
      <c r="AV43" t="s">
        <v>980</v>
      </c>
      <c r="AW43" t="s">
        <v>980</v>
      </c>
      <c r="AX43" t="s">
        <v>980</v>
      </c>
      <c r="AY43" t="s">
        <v>980</v>
      </c>
      <c r="AZ43" t="s">
        <v>980</v>
      </c>
      <c r="BA43" t="s">
        <v>980</v>
      </c>
      <c r="BB43" t="s">
        <v>980</v>
      </c>
      <c r="BC43" t="s">
        <v>980</v>
      </c>
      <c r="BD43" t="s">
        <v>980</v>
      </c>
      <c r="BE43" t="s">
        <v>980</v>
      </c>
      <c r="BF43" t="s">
        <v>980</v>
      </c>
      <c r="BG43" t="s">
        <v>980</v>
      </c>
      <c r="BH43" t="s">
        <v>980</v>
      </c>
      <c r="BI43" t="s">
        <v>980</v>
      </c>
      <c r="BJ43" t="s">
        <v>980</v>
      </c>
      <c r="BK43" t="s">
        <v>980</v>
      </c>
      <c r="BL43" t="s">
        <v>980</v>
      </c>
      <c r="BM43" t="s">
        <v>980</v>
      </c>
      <c r="BN43" t="s">
        <v>980</v>
      </c>
      <c r="BO43" t="s">
        <v>980</v>
      </c>
      <c r="BP43" t="s">
        <v>980</v>
      </c>
      <c r="BQ43" t="s">
        <v>980</v>
      </c>
      <c r="BR43" t="s">
        <v>980</v>
      </c>
      <c r="BS43">
        <v>40</v>
      </c>
      <c r="BT43" t="s">
        <v>980</v>
      </c>
      <c r="BU43" t="s">
        <v>980</v>
      </c>
      <c r="BV43" t="s">
        <v>980</v>
      </c>
      <c r="BW43" t="s">
        <v>980</v>
      </c>
      <c r="BX43" t="s">
        <v>980</v>
      </c>
      <c r="BY43" t="s">
        <v>980</v>
      </c>
      <c r="BZ43" t="s">
        <v>980</v>
      </c>
      <c r="CA43" t="s">
        <v>980</v>
      </c>
      <c r="CB43" t="s">
        <v>980</v>
      </c>
    </row>
    <row r="44" spans="1:80" x14ac:dyDescent="0.35">
      <c r="A44" t="s">
        <v>980</v>
      </c>
      <c r="B44" t="s">
        <v>980</v>
      </c>
      <c r="C44" t="s">
        <v>980</v>
      </c>
      <c r="D44" t="s">
        <v>980</v>
      </c>
      <c r="E44" t="s">
        <v>980</v>
      </c>
      <c r="F44" t="s">
        <v>980</v>
      </c>
      <c r="G44" t="s">
        <v>980</v>
      </c>
      <c r="H44" t="s">
        <v>980</v>
      </c>
      <c r="I44" t="s">
        <v>980</v>
      </c>
      <c r="J44" t="s">
        <v>980</v>
      </c>
      <c r="K44" t="s">
        <v>980</v>
      </c>
      <c r="L44" t="s">
        <v>980</v>
      </c>
      <c r="M44" t="s">
        <v>980</v>
      </c>
      <c r="N44" t="s">
        <v>980</v>
      </c>
      <c r="O44" t="s">
        <v>980</v>
      </c>
      <c r="P44" t="s">
        <v>980</v>
      </c>
      <c r="Q44" t="s">
        <v>980</v>
      </c>
      <c r="R44" t="s">
        <v>980</v>
      </c>
      <c r="S44" t="s">
        <v>980</v>
      </c>
      <c r="T44" t="s">
        <v>980</v>
      </c>
      <c r="U44" t="s">
        <v>980</v>
      </c>
      <c r="V44" t="s">
        <v>980</v>
      </c>
      <c r="W44">
        <v>75</v>
      </c>
      <c r="X44" t="s">
        <v>980</v>
      </c>
      <c r="Y44" t="s">
        <v>980</v>
      </c>
      <c r="Z44" t="s">
        <v>980</v>
      </c>
      <c r="AA44" t="s">
        <v>980</v>
      </c>
      <c r="AB44" t="s">
        <v>980</v>
      </c>
      <c r="AC44" t="s">
        <v>980</v>
      </c>
      <c r="AD44" t="s">
        <v>980</v>
      </c>
      <c r="AE44" t="s">
        <v>980</v>
      </c>
      <c r="AF44" t="s">
        <v>980</v>
      </c>
      <c r="AG44" t="s">
        <v>980</v>
      </c>
      <c r="AH44">
        <v>30</v>
      </c>
      <c r="AI44" t="s">
        <v>980</v>
      </c>
      <c r="AJ44" t="s">
        <v>980</v>
      </c>
      <c r="AK44" t="s">
        <v>980</v>
      </c>
      <c r="AL44" t="s">
        <v>980</v>
      </c>
      <c r="AM44" t="s">
        <v>980</v>
      </c>
      <c r="AN44" t="s">
        <v>980</v>
      </c>
      <c r="AO44" t="s">
        <v>980</v>
      </c>
      <c r="AP44" t="s">
        <v>980</v>
      </c>
      <c r="AQ44" t="s">
        <v>980</v>
      </c>
      <c r="AR44" t="s">
        <v>980</v>
      </c>
      <c r="AS44" t="s">
        <v>980</v>
      </c>
      <c r="AT44" t="s">
        <v>980</v>
      </c>
      <c r="AU44" t="s">
        <v>980</v>
      </c>
      <c r="AV44" t="s">
        <v>980</v>
      </c>
      <c r="AW44" t="s">
        <v>980</v>
      </c>
      <c r="AX44" t="s">
        <v>980</v>
      </c>
      <c r="AY44" t="s">
        <v>980</v>
      </c>
      <c r="AZ44" t="s">
        <v>980</v>
      </c>
      <c r="BA44" t="s">
        <v>980</v>
      </c>
      <c r="BB44" t="s">
        <v>980</v>
      </c>
      <c r="BC44" t="s">
        <v>980</v>
      </c>
      <c r="BD44">
        <v>40</v>
      </c>
      <c r="BE44" t="s">
        <v>980</v>
      </c>
      <c r="BF44" t="s">
        <v>980</v>
      </c>
      <c r="BG44" t="s">
        <v>980</v>
      </c>
      <c r="BH44" t="s">
        <v>980</v>
      </c>
      <c r="BI44" t="s">
        <v>980</v>
      </c>
      <c r="BJ44" t="s">
        <v>980</v>
      </c>
      <c r="BK44" t="s">
        <v>980</v>
      </c>
      <c r="BL44" t="s">
        <v>980</v>
      </c>
      <c r="BM44" t="s">
        <v>980</v>
      </c>
      <c r="BN44" t="s">
        <v>980</v>
      </c>
      <c r="BO44" t="s">
        <v>980</v>
      </c>
      <c r="BP44" t="s">
        <v>980</v>
      </c>
      <c r="BQ44" t="s">
        <v>980</v>
      </c>
      <c r="BR44" t="s">
        <v>980</v>
      </c>
      <c r="BS44" t="s">
        <v>980</v>
      </c>
      <c r="BT44" t="s">
        <v>980</v>
      </c>
      <c r="BU44" t="s">
        <v>980</v>
      </c>
      <c r="BV44" t="s">
        <v>980</v>
      </c>
      <c r="BW44" t="s">
        <v>980</v>
      </c>
      <c r="BX44" t="s">
        <v>980</v>
      </c>
      <c r="BY44" t="s">
        <v>980</v>
      </c>
      <c r="BZ44" t="s">
        <v>980</v>
      </c>
      <c r="CA44" t="s">
        <v>980</v>
      </c>
      <c r="CB44" t="s">
        <v>980</v>
      </c>
    </row>
    <row r="45" spans="1:80" x14ac:dyDescent="0.35">
      <c r="A45">
        <v>20</v>
      </c>
      <c r="B45" t="s">
        <v>980</v>
      </c>
      <c r="C45" t="s">
        <v>980</v>
      </c>
      <c r="D45" t="s">
        <v>980</v>
      </c>
      <c r="E45" t="s">
        <v>980</v>
      </c>
      <c r="F45" t="s">
        <v>980</v>
      </c>
      <c r="G45" t="s">
        <v>980</v>
      </c>
      <c r="H45" t="s">
        <v>980</v>
      </c>
      <c r="I45" t="s">
        <v>980</v>
      </c>
      <c r="J45" t="s">
        <v>980</v>
      </c>
      <c r="K45" t="s">
        <v>980</v>
      </c>
      <c r="L45" t="s">
        <v>980</v>
      </c>
      <c r="M45" t="s">
        <v>980</v>
      </c>
      <c r="N45" t="s">
        <v>980</v>
      </c>
      <c r="O45" t="s">
        <v>980</v>
      </c>
      <c r="P45" t="s">
        <v>980</v>
      </c>
      <c r="Q45" t="s">
        <v>980</v>
      </c>
      <c r="R45" t="s">
        <v>980</v>
      </c>
      <c r="S45" t="s">
        <v>980</v>
      </c>
      <c r="T45" t="s">
        <v>980</v>
      </c>
      <c r="U45" t="s">
        <v>980</v>
      </c>
      <c r="V45">
        <v>30</v>
      </c>
      <c r="W45" t="s">
        <v>980</v>
      </c>
      <c r="X45" t="s">
        <v>980</v>
      </c>
      <c r="Y45" t="s">
        <v>980</v>
      </c>
      <c r="Z45" t="s">
        <v>980</v>
      </c>
      <c r="AA45" t="s">
        <v>980</v>
      </c>
      <c r="AB45" t="s">
        <v>980</v>
      </c>
      <c r="AC45" t="s">
        <v>980</v>
      </c>
      <c r="AD45" t="s">
        <v>980</v>
      </c>
      <c r="AE45" t="s">
        <v>980</v>
      </c>
      <c r="AF45" t="s">
        <v>980</v>
      </c>
      <c r="AG45" t="s">
        <v>980</v>
      </c>
      <c r="AH45" t="s">
        <v>980</v>
      </c>
      <c r="AI45" t="s">
        <v>980</v>
      </c>
      <c r="AJ45" t="s">
        <v>980</v>
      </c>
      <c r="AK45" t="s">
        <v>980</v>
      </c>
      <c r="AL45" t="s">
        <v>980</v>
      </c>
      <c r="AM45" t="s">
        <v>980</v>
      </c>
      <c r="AN45" t="s">
        <v>980</v>
      </c>
      <c r="AO45" t="s">
        <v>980</v>
      </c>
      <c r="AP45" t="s">
        <v>980</v>
      </c>
      <c r="AQ45" t="s">
        <v>980</v>
      </c>
      <c r="AR45" t="s">
        <v>980</v>
      </c>
      <c r="AS45" t="s">
        <v>980</v>
      </c>
      <c r="AT45">
        <v>40</v>
      </c>
      <c r="AU45" t="s">
        <v>980</v>
      </c>
      <c r="AV45" t="s">
        <v>980</v>
      </c>
      <c r="AW45" t="s">
        <v>980</v>
      </c>
      <c r="AX45" t="s">
        <v>980</v>
      </c>
      <c r="AY45" t="s">
        <v>980</v>
      </c>
      <c r="AZ45" t="s">
        <v>980</v>
      </c>
      <c r="BA45" t="s">
        <v>980</v>
      </c>
      <c r="BB45" t="s">
        <v>980</v>
      </c>
      <c r="BC45" t="s">
        <v>980</v>
      </c>
      <c r="BD45" t="s">
        <v>980</v>
      </c>
      <c r="BE45" t="s">
        <v>980</v>
      </c>
      <c r="BF45" t="s">
        <v>980</v>
      </c>
      <c r="BG45" t="s">
        <v>980</v>
      </c>
      <c r="BH45" t="s">
        <v>980</v>
      </c>
      <c r="BI45" t="s">
        <v>980</v>
      </c>
      <c r="BJ45" t="s">
        <v>980</v>
      </c>
      <c r="BK45" t="s">
        <v>980</v>
      </c>
      <c r="BL45" t="s">
        <v>980</v>
      </c>
      <c r="BM45" t="s">
        <v>980</v>
      </c>
      <c r="BN45" t="s">
        <v>980</v>
      </c>
      <c r="BO45" t="s">
        <v>980</v>
      </c>
      <c r="BP45" t="s">
        <v>980</v>
      </c>
      <c r="BQ45" t="s">
        <v>980</v>
      </c>
      <c r="BR45" t="s">
        <v>980</v>
      </c>
      <c r="BS45" t="s">
        <v>980</v>
      </c>
      <c r="BT45" t="s">
        <v>980</v>
      </c>
      <c r="BU45" t="s">
        <v>980</v>
      </c>
      <c r="BV45" t="s">
        <v>980</v>
      </c>
      <c r="BW45" t="s">
        <v>980</v>
      </c>
      <c r="BX45" t="s">
        <v>980</v>
      </c>
      <c r="BY45" t="s">
        <v>980</v>
      </c>
      <c r="BZ45" t="s">
        <v>980</v>
      </c>
      <c r="CA45" t="s">
        <v>980</v>
      </c>
      <c r="CB45" t="s">
        <v>980</v>
      </c>
    </row>
    <row r="46" spans="1:80" x14ac:dyDescent="0.35">
      <c r="A46" t="s">
        <v>980</v>
      </c>
      <c r="B46" t="s">
        <v>980</v>
      </c>
      <c r="C46" t="s">
        <v>980</v>
      </c>
      <c r="D46" t="s">
        <v>980</v>
      </c>
      <c r="E46" t="s">
        <v>980</v>
      </c>
      <c r="F46" t="s">
        <v>980</v>
      </c>
      <c r="G46" t="s">
        <v>980</v>
      </c>
      <c r="H46" t="s">
        <v>980</v>
      </c>
      <c r="I46" t="s">
        <v>980</v>
      </c>
      <c r="J46" t="s">
        <v>980</v>
      </c>
      <c r="K46" t="s">
        <v>980</v>
      </c>
      <c r="L46" t="s">
        <v>980</v>
      </c>
      <c r="M46" t="s">
        <v>980</v>
      </c>
      <c r="N46" t="s">
        <v>980</v>
      </c>
      <c r="O46" t="s">
        <v>980</v>
      </c>
      <c r="P46" t="s">
        <v>980</v>
      </c>
      <c r="Q46" t="s">
        <v>980</v>
      </c>
      <c r="R46" t="s">
        <v>980</v>
      </c>
      <c r="S46" t="s">
        <v>980</v>
      </c>
      <c r="T46" t="s">
        <v>980</v>
      </c>
      <c r="U46" t="s">
        <v>980</v>
      </c>
      <c r="V46" t="s">
        <v>980</v>
      </c>
      <c r="W46" t="s">
        <v>980</v>
      </c>
      <c r="X46" t="s">
        <v>980</v>
      </c>
      <c r="Y46" t="s">
        <v>980</v>
      </c>
      <c r="Z46" t="s">
        <v>980</v>
      </c>
      <c r="AA46" t="s">
        <v>980</v>
      </c>
      <c r="AB46" t="s">
        <v>980</v>
      </c>
      <c r="AC46">
        <v>45</v>
      </c>
      <c r="AD46" t="s">
        <v>980</v>
      </c>
      <c r="AE46" t="s">
        <v>980</v>
      </c>
      <c r="AF46" t="s">
        <v>980</v>
      </c>
      <c r="AG46" t="s">
        <v>980</v>
      </c>
      <c r="AH46" t="s">
        <v>980</v>
      </c>
      <c r="AI46" t="s">
        <v>980</v>
      </c>
      <c r="AJ46" t="s">
        <v>980</v>
      </c>
      <c r="AK46" t="s">
        <v>980</v>
      </c>
      <c r="AL46" t="s">
        <v>980</v>
      </c>
      <c r="AM46" t="s">
        <v>980</v>
      </c>
      <c r="AN46" t="s">
        <v>980</v>
      </c>
      <c r="AO46" t="s">
        <v>980</v>
      </c>
      <c r="AP46" t="s">
        <v>980</v>
      </c>
      <c r="AQ46" t="s">
        <v>980</v>
      </c>
      <c r="AR46" t="s">
        <v>980</v>
      </c>
      <c r="AS46" t="s">
        <v>980</v>
      </c>
      <c r="AT46" t="s">
        <v>980</v>
      </c>
      <c r="AU46" t="s">
        <v>980</v>
      </c>
      <c r="AV46" t="s">
        <v>980</v>
      </c>
      <c r="AW46" t="s">
        <v>980</v>
      </c>
      <c r="AX46" t="s">
        <v>980</v>
      </c>
      <c r="AY46" t="s">
        <v>980</v>
      </c>
      <c r="AZ46" t="s">
        <v>980</v>
      </c>
      <c r="BA46" t="s">
        <v>980</v>
      </c>
      <c r="BB46" t="s">
        <v>980</v>
      </c>
      <c r="BC46" t="s">
        <v>980</v>
      </c>
      <c r="BD46" t="s">
        <v>980</v>
      </c>
      <c r="BE46" t="s">
        <v>980</v>
      </c>
      <c r="BF46" t="s">
        <v>980</v>
      </c>
      <c r="BG46" t="s">
        <v>980</v>
      </c>
      <c r="BH46" t="s">
        <v>980</v>
      </c>
      <c r="BI46" t="s">
        <v>980</v>
      </c>
      <c r="BJ46" t="s">
        <v>980</v>
      </c>
      <c r="BK46" t="s">
        <v>980</v>
      </c>
      <c r="BL46">
        <v>10</v>
      </c>
      <c r="BM46" t="s">
        <v>980</v>
      </c>
      <c r="BN46" t="s">
        <v>980</v>
      </c>
      <c r="BO46" t="s">
        <v>980</v>
      </c>
      <c r="BP46" t="s">
        <v>980</v>
      </c>
      <c r="BQ46" t="s">
        <v>980</v>
      </c>
      <c r="BR46" t="s">
        <v>980</v>
      </c>
      <c r="BS46" t="s">
        <v>980</v>
      </c>
      <c r="BT46" t="s">
        <v>980</v>
      </c>
      <c r="BU46" t="s">
        <v>980</v>
      </c>
      <c r="BV46" t="s">
        <v>980</v>
      </c>
      <c r="BW46" t="s">
        <v>980</v>
      </c>
      <c r="BX46" t="s">
        <v>980</v>
      </c>
      <c r="BY46" t="s">
        <v>980</v>
      </c>
      <c r="BZ46" t="s">
        <v>980</v>
      </c>
      <c r="CA46">
        <v>10</v>
      </c>
      <c r="CB46" t="s">
        <v>980</v>
      </c>
    </row>
    <row r="47" spans="1:80" x14ac:dyDescent="0.35">
      <c r="A47" t="s">
        <v>980</v>
      </c>
      <c r="B47" t="s">
        <v>980</v>
      </c>
      <c r="C47" t="s">
        <v>980</v>
      </c>
      <c r="D47" t="s">
        <v>980</v>
      </c>
      <c r="E47" t="s">
        <v>980</v>
      </c>
      <c r="F47" t="s">
        <v>980</v>
      </c>
      <c r="G47" t="s">
        <v>980</v>
      </c>
      <c r="H47" t="s">
        <v>980</v>
      </c>
      <c r="I47" t="s">
        <v>980</v>
      </c>
      <c r="J47" t="s">
        <v>980</v>
      </c>
      <c r="K47" t="s">
        <v>980</v>
      </c>
      <c r="L47" t="s">
        <v>980</v>
      </c>
      <c r="M47" t="s">
        <v>980</v>
      </c>
      <c r="N47" t="s">
        <v>980</v>
      </c>
      <c r="O47" t="s">
        <v>980</v>
      </c>
      <c r="P47" t="s">
        <v>980</v>
      </c>
      <c r="Q47" t="s">
        <v>980</v>
      </c>
      <c r="R47" t="s">
        <v>980</v>
      </c>
      <c r="S47" t="s">
        <v>980</v>
      </c>
      <c r="T47" t="s">
        <v>980</v>
      </c>
      <c r="U47" t="s">
        <v>980</v>
      </c>
      <c r="V47" t="s">
        <v>980</v>
      </c>
      <c r="W47" t="s">
        <v>980</v>
      </c>
      <c r="X47" t="s">
        <v>980</v>
      </c>
      <c r="Y47" t="s">
        <v>980</v>
      </c>
      <c r="Z47" t="s">
        <v>980</v>
      </c>
      <c r="AA47" t="s">
        <v>980</v>
      </c>
      <c r="AB47" t="s">
        <v>980</v>
      </c>
      <c r="AC47" t="s">
        <v>980</v>
      </c>
      <c r="AD47" t="s">
        <v>980</v>
      </c>
      <c r="AE47" t="s">
        <v>980</v>
      </c>
      <c r="AF47">
        <v>0</v>
      </c>
      <c r="AG47" t="s">
        <v>980</v>
      </c>
      <c r="AH47" t="s">
        <v>980</v>
      </c>
      <c r="AI47" t="s">
        <v>980</v>
      </c>
      <c r="AJ47" t="s">
        <v>980</v>
      </c>
      <c r="AK47">
        <v>0</v>
      </c>
      <c r="AL47" t="s">
        <v>980</v>
      </c>
      <c r="AM47" t="s">
        <v>980</v>
      </c>
      <c r="AN47" t="s">
        <v>980</v>
      </c>
      <c r="AO47" t="s">
        <v>980</v>
      </c>
      <c r="AP47" t="s">
        <v>980</v>
      </c>
      <c r="AQ47" t="s">
        <v>980</v>
      </c>
      <c r="AR47" t="s">
        <v>980</v>
      </c>
      <c r="AS47" t="s">
        <v>980</v>
      </c>
      <c r="AT47" t="s">
        <v>980</v>
      </c>
      <c r="AU47" t="s">
        <v>980</v>
      </c>
      <c r="AV47" t="s">
        <v>980</v>
      </c>
      <c r="AW47" t="s">
        <v>980</v>
      </c>
      <c r="AX47" t="s">
        <v>980</v>
      </c>
      <c r="AY47" t="s">
        <v>980</v>
      </c>
      <c r="AZ47">
        <v>0</v>
      </c>
      <c r="BA47" t="s">
        <v>980</v>
      </c>
      <c r="BB47" t="s">
        <v>980</v>
      </c>
      <c r="BC47" t="s">
        <v>980</v>
      </c>
      <c r="BD47" t="s">
        <v>980</v>
      </c>
      <c r="BE47" t="s">
        <v>980</v>
      </c>
      <c r="BF47" t="s">
        <v>980</v>
      </c>
      <c r="BG47" t="s">
        <v>980</v>
      </c>
      <c r="BH47" t="s">
        <v>980</v>
      </c>
      <c r="BI47" t="s">
        <v>980</v>
      </c>
      <c r="BJ47" t="s">
        <v>980</v>
      </c>
      <c r="BK47" t="s">
        <v>980</v>
      </c>
      <c r="BL47" t="s">
        <v>980</v>
      </c>
      <c r="BM47" t="s">
        <v>980</v>
      </c>
      <c r="BN47" t="s">
        <v>980</v>
      </c>
      <c r="BO47" t="s">
        <v>980</v>
      </c>
      <c r="BP47" t="s">
        <v>980</v>
      </c>
      <c r="BQ47" t="s">
        <v>980</v>
      </c>
      <c r="BR47" t="s">
        <v>980</v>
      </c>
      <c r="BS47" t="s">
        <v>980</v>
      </c>
      <c r="BT47" t="s">
        <v>980</v>
      </c>
      <c r="BU47" t="s">
        <v>980</v>
      </c>
      <c r="BV47" t="s">
        <v>980</v>
      </c>
      <c r="BW47" t="s">
        <v>980</v>
      </c>
      <c r="BX47" t="s">
        <v>980</v>
      </c>
      <c r="BY47" t="s">
        <v>980</v>
      </c>
      <c r="BZ47" t="s">
        <v>980</v>
      </c>
      <c r="CA47" t="s">
        <v>980</v>
      </c>
      <c r="CB47" t="s">
        <v>980</v>
      </c>
    </row>
    <row r="48" spans="1:80" x14ac:dyDescent="0.35">
      <c r="A48" t="s">
        <v>980</v>
      </c>
      <c r="B48" t="s">
        <v>980</v>
      </c>
      <c r="C48">
        <v>50</v>
      </c>
      <c r="D48" t="s">
        <v>980</v>
      </c>
      <c r="E48" t="s">
        <v>980</v>
      </c>
      <c r="F48" t="s">
        <v>980</v>
      </c>
      <c r="G48" t="s">
        <v>980</v>
      </c>
      <c r="H48" t="s">
        <v>980</v>
      </c>
      <c r="I48" t="s">
        <v>980</v>
      </c>
      <c r="J48" t="s">
        <v>980</v>
      </c>
      <c r="K48" t="s">
        <v>980</v>
      </c>
      <c r="L48" t="s">
        <v>980</v>
      </c>
      <c r="M48" t="s">
        <v>980</v>
      </c>
      <c r="N48" t="s">
        <v>980</v>
      </c>
      <c r="O48" t="s">
        <v>980</v>
      </c>
      <c r="P48" t="s">
        <v>980</v>
      </c>
      <c r="Q48" t="s">
        <v>980</v>
      </c>
      <c r="R48" t="s">
        <v>980</v>
      </c>
      <c r="S48" t="s">
        <v>980</v>
      </c>
      <c r="T48" t="s">
        <v>980</v>
      </c>
      <c r="U48" t="s">
        <v>980</v>
      </c>
      <c r="V48" t="s">
        <v>980</v>
      </c>
      <c r="W48" t="s">
        <v>980</v>
      </c>
      <c r="X48" t="s">
        <v>980</v>
      </c>
      <c r="Y48" t="s">
        <v>980</v>
      </c>
      <c r="Z48" t="s">
        <v>980</v>
      </c>
      <c r="AA48" t="s">
        <v>980</v>
      </c>
      <c r="AB48" t="s">
        <v>980</v>
      </c>
      <c r="AC48" t="s">
        <v>980</v>
      </c>
      <c r="AD48" t="s">
        <v>980</v>
      </c>
      <c r="AE48" t="s">
        <v>980</v>
      </c>
      <c r="AF48" t="s">
        <v>980</v>
      </c>
      <c r="AG48">
        <v>0</v>
      </c>
      <c r="AH48" t="s">
        <v>980</v>
      </c>
      <c r="AI48" t="s">
        <v>980</v>
      </c>
      <c r="AJ48" t="s">
        <v>980</v>
      </c>
      <c r="AK48" t="s">
        <v>980</v>
      </c>
      <c r="AL48" t="s">
        <v>980</v>
      </c>
      <c r="AM48" t="s">
        <v>980</v>
      </c>
      <c r="AN48" t="s">
        <v>980</v>
      </c>
      <c r="AO48" t="s">
        <v>980</v>
      </c>
      <c r="AP48" t="s">
        <v>980</v>
      </c>
      <c r="AQ48" t="s">
        <v>980</v>
      </c>
      <c r="AR48" t="s">
        <v>980</v>
      </c>
      <c r="AS48" t="s">
        <v>980</v>
      </c>
      <c r="AT48" t="s">
        <v>980</v>
      </c>
      <c r="AU48" t="s">
        <v>980</v>
      </c>
      <c r="AV48" t="s">
        <v>980</v>
      </c>
      <c r="AW48" t="s">
        <v>980</v>
      </c>
      <c r="AX48" t="s">
        <v>980</v>
      </c>
      <c r="AY48" t="s">
        <v>980</v>
      </c>
      <c r="AZ48" t="s">
        <v>980</v>
      </c>
      <c r="BA48" t="s">
        <v>980</v>
      </c>
      <c r="BB48" t="s">
        <v>980</v>
      </c>
      <c r="BC48" t="s">
        <v>980</v>
      </c>
      <c r="BD48" t="s">
        <v>980</v>
      </c>
      <c r="BE48" t="s">
        <v>980</v>
      </c>
      <c r="BF48" t="s">
        <v>980</v>
      </c>
      <c r="BG48" t="s">
        <v>980</v>
      </c>
      <c r="BH48" t="s">
        <v>980</v>
      </c>
      <c r="BI48" t="s">
        <v>980</v>
      </c>
      <c r="BJ48" t="s">
        <v>980</v>
      </c>
      <c r="BK48" t="s">
        <v>980</v>
      </c>
      <c r="BL48" t="s">
        <v>980</v>
      </c>
      <c r="BM48" t="s">
        <v>980</v>
      </c>
      <c r="BN48" t="s">
        <v>980</v>
      </c>
      <c r="BO48" t="s">
        <v>980</v>
      </c>
      <c r="BP48" t="s">
        <v>980</v>
      </c>
      <c r="BQ48">
        <v>45</v>
      </c>
      <c r="BR48" t="s">
        <v>980</v>
      </c>
      <c r="BS48" t="s">
        <v>980</v>
      </c>
      <c r="BT48" t="s">
        <v>980</v>
      </c>
      <c r="BU48" t="s">
        <v>980</v>
      </c>
      <c r="BV48" t="s">
        <v>980</v>
      </c>
      <c r="BW48" t="s">
        <v>980</v>
      </c>
      <c r="BX48" t="s">
        <v>980</v>
      </c>
      <c r="BY48" t="s">
        <v>980</v>
      </c>
      <c r="BZ48" t="s">
        <v>980</v>
      </c>
      <c r="CA48" t="s">
        <v>980</v>
      </c>
      <c r="CB48" t="s">
        <v>980</v>
      </c>
    </row>
    <row r="49" spans="1:80" x14ac:dyDescent="0.35">
      <c r="A49" t="s">
        <v>980</v>
      </c>
      <c r="B49" t="s">
        <v>980</v>
      </c>
      <c r="C49" t="s">
        <v>980</v>
      </c>
      <c r="D49" t="s">
        <v>980</v>
      </c>
      <c r="E49" t="s">
        <v>980</v>
      </c>
      <c r="F49" t="s">
        <v>980</v>
      </c>
      <c r="G49" t="s">
        <v>980</v>
      </c>
      <c r="H49" t="s">
        <v>980</v>
      </c>
      <c r="I49" t="s">
        <v>980</v>
      </c>
      <c r="J49" t="s">
        <v>980</v>
      </c>
      <c r="K49" t="s">
        <v>980</v>
      </c>
      <c r="L49" t="s">
        <v>980</v>
      </c>
      <c r="M49" t="s">
        <v>980</v>
      </c>
      <c r="N49" t="s">
        <v>980</v>
      </c>
      <c r="O49" t="s">
        <v>980</v>
      </c>
      <c r="P49" t="s">
        <v>980</v>
      </c>
      <c r="Q49" t="s">
        <v>980</v>
      </c>
      <c r="R49" t="s">
        <v>980</v>
      </c>
      <c r="S49" t="s">
        <v>980</v>
      </c>
      <c r="T49" t="s">
        <v>980</v>
      </c>
      <c r="U49" t="s">
        <v>980</v>
      </c>
      <c r="V49" t="s">
        <v>980</v>
      </c>
      <c r="W49" t="s">
        <v>980</v>
      </c>
      <c r="X49" t="s">
        <v>980</v>
      </c>
      <c r="Y49" t="s">
        <v>980</v>
      </c>
      <c r="Z49" t="s">
        <v>980</v>
      </c>
      <c r="AA49" t="s">
        <v>980</v>
      </c>
      <c r="AB49">
        <v>15</v>
      </c>
      <c r="AC49" t="s">
        <v>980</v>
      </c>
      <c r="AD49" t="s">
        <v>980</v>
      </c>
      <c r="AE49" t="s">
        <v>980</v>
      </c>
      <c r="AF49" t="s">
        <v>980</v>
      </c>
      <c r="AG49" t="s">
        <v>980</v>
      </c>
      <c r="AH49" t="s">
        <v>980</v>
      </c>
      <c r="AI49" t="s">
        <v>980</v>
      </c>
      <c r="AJ49" t="s">
        <v>980</v>
      </c>
      <c r="AK49" t="s">
        <v>980</v>
      </c>
      <c r="AL49" t="s">
        <v>980</v>
      </c>
      <c r="AM49" t="s">
        <v>980</v>
      </c>
      <c r="AN49" t="s">
        <v>980</v>
      </c>
      <c r="AO49" t="s">
        <v>980</v>
      </c>
      <c r="AP49">
        <v>25</v>
      </c>
      <c r="AQ49" t="s">
        <v>980</v>
      </c>
      <c r="AR49" t="s">
        <v>980</v>
      </c>
      <c r="AS49" t="s">
        <v>980</v>
      </c>
      <c r="AT49" t="s">
        <v>980</v>
      </c>
      <c r="AU49" t="s">
        <v>980</v>
      </c>
      <c r="AV49" t="s">
        <v>980</v>
      </c>
      <c r="AW49" t="s">
        <v>980</v>
      </c>
      <c r="AX49" t="s">
        <v>980</v>
      </c>
      <c r="AY49" t="s">
        <v>980</v>
      </c>
      <c r="AZ49" t="s">
        <v>980</v>
      </c>
      <c r="BA49">
        <v>20</v>
      </c>
      <c r="BB49" t="s">
        <v>980</v>
      </c>
      <c r="BC49" t="s">
        <v>980</v>
      </c>
      <c r="BD49" t="s">
        <v>980</v>
      </c>
      <c r="BE49" t="s">
        <v>980</v>
      </c>
      <c r="BF49" t="s">
        <v>980</v>
      </c>
      <c r="BG49" t="s">
        <v>980</v>
      </c>
      <c r="BH49" t="s">
        <v>980</v>
      </c>
      <c r="BI49" t="s">
        <v>980</v>
      </c>
      <c r="BJ49" t="s">
        <v>980</v>
      </c>
      <c r="BK49" t="s">
        <v>980</v>
      </c>
      <c r="BL49" t="s">
        <v>980</v>
      </c>
      <c r="BM49" t="s">
        <v>980</v>
      </c>
      <c r="BN49" t="s">
        <v>980</v>
      </c>
      <c r="BO49" t="s">
        <v>980</v>
      </c>
      <c r="BP49" t="s">
        <v>980</v>
      </c>
      <c r="BQ49" t="s">
        <v>980</v>
      </c>
      <c r="BR49" t="s">
        <v>980</v>
      </c>
      <c r="BS49" t="s">
        <v>980</v>
      </c>
      <c r="BT49" t="s">
        <v>980</v>
      </c>
      <c r="BU49" t="s">
        <v>980</v>
      </c>
      <c r="BV49" t="s">
        <v>980</v>
      </c>
      <c r="BW49" t="s">
        <v>980</v>
      </c>
      <c r="BX49" t="s">
        <v>980</v>
      </c>
      <c r="BY49" t="s">
        <v>980</v>
      </c>
      <c r="BZ49" t="s">
        <v>980</v>
      </c>
      <c r="CA49" t="s">
        <v>980</v>
      </c>
      <c r="CB49" t="s">
        <v>980</v>
      </c>
    </row>
    <row r="50" spans="1:80" x14ac:dyDescent="0.35">
      <c r="A50" t="s">
        <v>980</v>
      </c>
      <c r="B50" t="s">
        <v>980</v>
      </c>
      <c r="C50" t="s">
        <v>980</v>
      </c>
      <c r="D50" t="s">
        <v>980</v>
      </c>
      <c r="E50" t="s">
        <v>980</v>
      </c>
      <c r="F50" t="s">
        <v>980</v>
      </c>
      <c r="G50" t="s">
        <v>980</v>
      </c>
      <c r="H50" t="s">
        <v>980</v>
      </c>
      <c r="I50" t="s">
        <v>980</v>
      </c>
      <c r="J50" t="s">
        <v>980</v>
      </c>
      <c r="K50" t="s">
        <v>980</v>
      </c>
      <c r="L50" t="s">
        <v>980</v>
      </c>
      <c r="M50" t="s">
        <v>980</v>
      </c>
      <c r="N50" t="s">
        <v>980</v>
      </c>
      <c r="O50" t="s">
        <v>980</v>
      </c>
      <c r="P50" t="s">
        <v>980</v>
      </c>
      <c r="Q50" t="s">
        <v>980</v>
      </c>
      <c r="R50" t="s">
        <v>980</v>
      </c>
      <c r="S50" t="s">
        <v>980</v>
      </c>
      <c r="T50" t="s">
        <v>980</v>
      </c>
      <c r="U50" t="s">
        <v>980</v>
      </c>
      <c r="V50" t="s">
        <v>980</v>
      </c>
      <c r="W50" t="s">
        <v>980</v>
      </c>
      <c r="X50" t="s">
        <v>980</v>
      </c>
      <c r="Y50" t="s">
        <v>980</v>
      </c>
      <c r="Z50" t="s">
        <v>980</v>
      </c>
      <c r="AA50" t="s">
        <v>980</v>
      </c>
      <c r="AB50" t="s">
        <v>980</v>
      </c>
      <c r="AC50" t="s">
        <v>980</v>
      </c>
      <c r="AD50" t="s">
        <v>980</v>
      </c>
      <c r="AE50" t="s">
        <v>980</v>
      </c>
      <c r="AF50" t="s">
        <v>980</v>
      </c>
      <c r="AG50" t="s">
        <v>980</v>
      </c>
      <c r="AH50" t="s">
        <v>980</v>
      </c>
      <c r="AI50" t="s">
        <v>980</v>
      </c>
      <c r="AJ50" t="s">
        <v>980</v>
      </c>
      <c r="AK50" t="s">
        <v>980</v>
      </c>
      <c r="AL50" t="s">
        <v>980</v>
      </c>
      <c r="AM50" t="s">
        <v>980</v>
      </c>
      <c r="AN50" t="s">
        <v>980</v>
      </c>
      <c r="AO50" t="s">
        <v>980</v>
      </c>
      <c r="AP50" t="s">
        <v>980</v>
      </c>
      <c r="AQ50">
        <v>0</v>
      </c>
      <c r="AR50" t="s">
        <v>980</v>
      </c>
      <c r="AS50" t="s">
        <v>980</v>
      </c>
      <c r="AT50" t="s">
        <v>980</v>
      </c>
      <c r="AU50" t="s">
        <v>980</v>
      </c>
      <c r="AV50" t="s">
        <v>980</v>
      </c>
      <c r="AW50" t="s">
        <v>980</v>
      </c>
      <c r="AX50" t="s">
        <v>980</v>
      </c>
      <c r="AY50" t="s">
        <v>980</v>
      </c>
      <c r="AZ50" t="s">
        <v>980</v>
      </c>
      <c r="BA50" t="s">
        <v>980</v>
      </c>
      <c r="BB50" t="s">
        <v>980</v>
      </c>
      <c r="BC50">
        <v>0</v>
      </c>
      <c r="BD50" t="s">
        <v>980</v>
      </c>
      <c r="BE50" t="s">
        <v>980</v>
      </c>
      <c r="BF50" t="s">
        <v>980</v>
      </c>
      <c r="BG50" t="s">
        <v>980</v>
      </c>
      <c r="BH50" t="s">
        <v>980</v>
      </c>
      <c r="BI50" t="s">
        <v>980</v>
      </c>
      <c r="BJ50" t="s">
        <v>980</v>
      </c>
      <c r="BK50" t="s">
        <v>980</v>
      </c>
      <c r="BL50" t="s">
        <v>980</v>
      </c>
      <c r="BM50" t="s">
        <v>980</v>
      </c>
      <c r="BN50" t="s">
        <v>980</v>
      </c>
      <c r="BO50" t="s">
        <v>980</v>
      </c>
      <c r="BP50" t="s">
        <v>980</v>
      </c>
      <c r="BQ50" t="s">
        <v>980</v>
      </c>
      <c r="BR50" t="s">
        <v>980</v>
      </c>
      <c r="BS50" t="s">
        <v>980</v>
      </c>
      <c r="BT50" t="s">
        <v>980</v>
      </c>
      <c r="BU50">
        <v>0</v>
      </c>
      <c r="BV50" t="s">
        <v>980</v>
      </c>
      <c r="BW50" t="s">
        <v>980</v>
      </c>
      <c r="BX50" t="s">
        <v>980</v>
      </c>
      <c r="BY50" t="s">
        <v>980</v>
      </c>
      <c r="BZ50" t="s">
        <v>980</v>
      </c>
      <c r="CA50" t="s">
        <v>980</v>
      </c>
      <c r="CB50" t="s">
        <v>980</v>
      </c>
    </row>
    <row r="51" spans="1:80" x14ac:dyDescent="0.35">
      <c r="A51" t="s">
        <v>980</v>
      </c>
      <c r="B51" t="s">
        <v>980</v>
      </c>
      <c r="C51" t="s">
        <v>980</v>
      </c>
      <c r="D51">
        <v>55</v>
      </c>
      <c r="E51" t="s">
        <v>980</v>
      </c>
      <c r="F51" t="s">
        <v>980</v>
      </c>
      <c r="G51" t="s">
        <v>980</v>
      </c>
      <c r="H51" t="s">
        <v>980</v>
      </c>
      <c r="I51" t="s">
        <v>980</v>
      </c>
      <c r="J51" t="s">
        <v>980</v>
      </c>
      <c r="K51" t="s">
        <v>980</v>
      </c>
      <c r="L51" t="s">
        <v>980</v>
      </c>
      <c r="M51" t="s">
        <v>980</v>
      </c>
      <c r="N51" t="s">
        <v>980</v>
      </c>
      <c r="O51" t="s">
        <v>980</v>
      </c>
      <c r="P51" t="s">
        <v>980</v>
      </c>
      <c r="Q51" t="s">
        <v>980</v>
      </c>
      <c r="R51">
        <v>30</v>
      </c>
      <c r="S51" t="s">
        <v>980</v>
      </c>
      <c r="T51" t="s">
        <v>980</v>
      </c>
      <c r="U51" t="s">
        <v>980</v>
      </c>
      <c r="V51" t="s">
        <v>980</v>
      </c>
      <c r="W51" t="s">
        <v>980</v>
      </c>
      <c r="X51" t="s">
        <v>980</v>
      </c>
      <c r="Y51" t="s">
        <v>980</v>
      </c>
      <c r="Z51" t="s">
        <v>980</v>
      </c>
      <c r="AA51" t="s">
        <v>980</v>
      </c>
      <c r="AB51" t="s">
        <v>980</v>
      </c>
      <c r="AC51" t="s">
        <v>980</v>
      </c>
      <c r="AD51" t="s">
        <v>980</v>
      </c>
      <c r="AE51" t="s">
        <v>980</v>
      </c>
      <c r="AF51" t="s">
        <v>980</v>
      </c>
      <c r="AG51" t="s">
        <v>980</v>
      </c>
      <c r="AH51" t="s">
        <v>980</v>
      </c>
      <c r="AI51" t="s">
        <v>980</v>
      </c>
      <c r="AJ51" t="s">
        <v>980</v>
      </c>
      <c r="AK51" t="s">
        <v>980</v>
      </c>
      <c r="AL51" t="s">
        <v>980</v>
      </c>
      <c r="AM51" t="s">
        <v>980</v>
      </c>
      <c r="AN51" t="s">
        <v>980</v>
      </c>
      <c r="AO51" t="s">
        <v>980</v>
      </c>
      <c r="AP51" t="s">
        <v>980</v>
      </c>
      <c r="AQ51" t="s">
        <v>980</v>
      </c>
      <c r="AR51" t="s">
        <v>980</v>
      </c>
      <c r="AS51" t="s">
        <v>980</v>
      </c>
      <c r="AT51" t="s">
        <v>980</v>
      </c>
      <c r="AU51" t="s">
        <v>980</v>
      </c>
      <c r="AV51" t="s">
        <v>980</v>
      </c>
      <c r="AW51" t="s">
        <v>980</v>
      </c>
      <c r="AX51" t="s">
        <v>980</v>
      </c>
      <c r="AY51" t="s">
        <v>980</v>
      </c>
      <c r="AZ51" t="s">
        <v>980</v>
      </c>
      <c r="BA51" t="s">
        <v>980</v>
      </c>
      <c r="BB51" t="s">
        <v>980</v>
      </c>
      <c r="BC51" t="s">
        <v>980</v>
      </c>
      <c r="BD51" t="s">
        <v>980</v>
      </c>
      <c r="BE51" t="s">
        <v>980</v>
      </c>
      <c r="BF51" t="s">
        <v>980</v>
      </c>
      <c r="BG51" t="s">
        <v>980</v>
      </c>
      <c r="BH51" t="s">
        <v>980</v>
      </c>
      <c r="BI51" t="s">
        <v>980</v>
      </c>
      <c r="BJ51" t="s">
        <v>980</v>
      </c>
      <c r="BK51" t="s">
        <v>980</v>
      </c>
      <c r="BL51" t="s">
        <v>980</v>
      </c>
      <c r="BM51" t="s">
        <v>980</v>
      </c>
      <c r="BN51" t="s">
        <v>980</v>
      </c>
      <c r="BO51" t="s">
        <v>980</v>
      </c>
      <c r="BP51" t="s">
        <v>980</v>
      </c>
      <c r="BQ51" t="s">
        <v>980</v>
      </c>
      <c r="BR51" t="s">
        <v>980</v>
      </c>
      <c r="BS51" t="s">
        <v>980</v>
      </c>
      <c r="BT51" t="s">
        <v>980</v>
      </c>
      <c r="BU51" t="s">
        <v>980</v>
      </c>
      <c r="BV51" t="s">
        <v>980</v>
      </c>
      <c r="BW51">
        <v>40</v>
      </c>
      <c r="BX51" t="s">
        <v>980</v>
      </c>
      <c r="BY51" t="s">
        <v>980</v>
      </c>
      <c r="BZ51" t="s">
        <v>980</v>
      </c>
      <c r="CA51" t="s">
        <v>980</v>
      </c>
      <c r="CB51" t="s">
        <v>980</v>
      </c>
    </row>
    <row r="52" spans="1:80" x14ac:dyDescent="0.35">
      <c r="A52" t="s">
        <v>980</v>
      </c>
      <c r="B52" t="s">
        <v>980</v>
      </c>
      <c r="C52" t="s">
        <v>980</v>
      </c>
      <c r="D52" t="s">
        <v>980</v>
      </c>
      <c r="E52" t="s">
        <v>980</v>
      </c>
      <c r="F52" t="s">
        <v>980</v>
      </c>
      <c r="G52">
        <v>30</v>
      </c>
      <c r="H52" t="s">
        <v>980</v>
      </c>
      <c r="I52" t="s">
        <v>980</v>
      </c>
      <c r="J52" t="s">
        <v>980</v>
      </c>
      <c r="K52" t="s">
        <v>980</v>
      </c>
      <c r="L52" t="s">
        <v>980</v>
      </c>
      <c r="M52" t="s">
        <v>980</v>
      </c>
      <c r="N52" t="s">
        <v>980</v>
      </c>
      <c r="O52" t="s">
        <v>980</v>
      </c>
      <c r="P52" t="s">
        <v>980</v>
      </c>
      <c r="Q52" t="s">
        <v>980</v>
      </c>
      <c r="R52" t="s">
        <v>980</v>
      </c>
      <c r="S52" t="s">
        <v>980</v>
      </c>
      <c r="T52" t="s">
        <v>980</v>
      </c>
      <c r="U52" t="s">
        <v>980</v>
      </c>
      <c r="V52" t="s">
        <v>980</v>
      </c>
      <c r="W52" t="s">
        <v>980</v>
      </c>
      <c r="X52" t="s">
        <v>980</v>
      </c>
      <c r="Y52" t="s">
        <v>980</v>
      </c>
      <c r="Z52" t="s">
        <v>980</v>
      </c>
      <c r="AA52" t="s">
        <v>980</v>
      </c>
      <c r="AB52" t="s">
        <v>980</v>
      </c>
      <c r="AC52" t="s">
        <v>980</v>
      </c>
      <c r="AD52" t="s">
        <v>980</v>
      </c>
      <c r="AE52" t="s">
        <v>980</v>
      </c>
      <c r="AF52" t="s">
        <v>980</v>
      </c>
      <c r="AG52" t="s">
        <v>980</v>
      </c>
      <c r="AH52" t="s">
        <v>980</v>
      </c>
      <c r="AI52">
        <v>15</v>
      </c>
      <c r="AJ52" t="s">
        <v>980</v>
      </c>
      <c r="AK52" t="s">
        <v>980</v>
      </c>
      <c r="AL52" t="s">
        <v>980</v>
      </c>
      <c r="AM52" t="s">
        <v>980</v>
      </c>
      <c r="AN52" t="s">
        <v>980</v>
      </c>
      <c r="AO52" t="s">
        <v>980</v>
      </c>
      <c r="AP52" t="s">
        <v>980</v>
      </c>
      <c r="AQ52" t="s">
        <v>980</v>
      </c>
      <c r="AR52" t="s">
        <v>980</v>
      </c>
      <c r="AS52" t="s">
        <v>980</v>
      </c>
      <c r="AT52" t="s">
        <v>980</v>
      </c>
      <c r="AU52" t="s">
        <v>980</v>
      </c>
      <c r="AV52" t="s">
        <v>980</v>
      </c>
      <c r="AW52" t="s">
        <v>980</v>
      </c>
      <c r="AX52" t="s">
        <v>980</v>
      </c>
      <c r="AY52" t="s">
        <v>980</v>
      </c>
      <c r="AZ52" t="s">
        <v>980</v>
      </c>
      <c r="BA52" t="s">
        <v>980</v>
      </c>
      <c r="BB52" t="s">
        <v>980</v>
      </c>
      <c r="BC52" t="s">
        <v>980</v>
      </c>
      <c r="BD52" t="s">
        <v>980</v>
      </c>
      <c r="BE52" t="s">
        <v>980</v>
      </c>
      <c r="BF52" t="s">
        <v>980</v>
      </c>
      <c r="BG52" t="s">
        <v>980</v>
      </c>
      <c r="BH52" t="s">
        <v>980</v>
      </c>
      <c r="BI52" t="s">
        <v>980</v>
      </c>
      <c r="BJ52" t="s">
        <v>980</v>
      </c>
      <c r="BK52" t="s">
        <v>980</v>
      </c>
      <c r="BL52" t="s">
        <v>980</v>
      </c>
      <c r="BM52" t="s">
        <v>980</v>
      </c>
      <c r="BN52" t="s">
        <v>980</v>
      </c>
      <c r="BO52" t="s">
        <v>980</v>
      </c>
      <c r="BP52" t="s">
        <v>980</v>
      </c>
      <c r="BQ52" t="s">
        <v>980</v>
      </c>
      <c r="BR52">
        <v>25</v>
      </c>
      <c r="BS52" t="s">
        <v>980</v>
      </c>
      <c r="BT52" t="s">
        <v>980</v>
      </c>
      <c r="BU52" t="s">
        <v>980</v>
      </c>
      <c r="BV52" t="s">
        <v>980</v>
      </c>
      <c r="BW52" t="s">
        <v>980</v>
      </c>
      <c r="BX52" t="s">
        <v>980</v>
      </c>
      <c r="BY52" t="s">
        <v>980</v>
      </c>
      <c r="BZ52" t="s">
        <v>980</v>
      </c>
      <c r="CA52" t="s">
        <v>980</v>
      </c>
      <c r="CB52" t="s">
        <v>980</v>
      </c>
    </row>
    <row r="53" spans="1:80" x14ac:dyDescent="0.35">
      <c r="A53" t="s">
        <v>980</v>
      </c>
      <c r="B53" t="s">
        <v>980</v>
      </c>
      <c r="C53" t="s">
        <v>980</v>
      </c>
      <c r="D53" t="s">
        <v>980</v>
      </c>
      <c r="E53" t="s">
        <v>980</v>
      </c>
      <c r="F53" t="s">
        <v>980</v>
      </c>
      <c r="G53" t="s">
        <v>980</v>
      </c>
      <c r="H53" t="s">
        <v>980</v>
      </c>
      <c r="I53" t="s">
        <v>980</v>
      </c>
      <c r="J53" t="s">
        <v>980</v>
      </c>
      <c r="K53" t="s">
        <v>980</v>
      </c>
      <c r="L53">
        <v>15</v>
      </c>
      <c r="M53" t="s">
        <v>980</v>
      </c>
      <c r="N53" t="s">
        <v>980</v>
      </c>
      <c r="O53" t="s">
        <v>980</v>
      </c>
      <c r="P53" t="s">
        <v>980</v>
      </c>
      <c r="Q53" t="s">
        <v>980</v>
      </c>
      <c r="R53" t="s">
        <v>980</v>
      </c>
      <c r="S53" t="s">
        <v>980</v>
      </c>
      <c r="T53" t="s">
        <v>980</v>
      </c>
      <c r="U53" t="s">
        <v>980</v>
      </c>
      <c r="V53" t="s">
        <v>980</v>
      </c>
      <c r="W53" t="s">
        <v>980</v>
      </c>
      <c r="X53" t="s">
        <v>980</v>
      </c>
      <c r="Y53" t="s">
        <v>980</v>
      </c>
      <c r="Z53" t="s">
        <v>980</v>
      </c>
      <c r="AA53" t="s">
        <v>980</v>
      </c>
      <c r="AB53" t="s">
        <v>980</v>
      </c>
      <c r="AC53" t="s">
        <v>980</v>
      </c>
      <c r="AD53" t="s">
        <v>980</v>
      </c>
      <c r="AE53" t="s">
        <v>980</v>
      </c>
      <c r="AF53" t="s">
        <v>980</v>
      </c>
      <c r="AG53" t="s">
        <v>980</v>
      </c>
      <c r="AH53" t="s">
        <v>980</v>
      </c>
      <c r="AI53" t="s">
        <v>980</v>
      </c>
      <c r="AJ53" t="s">
        <v>980</v>
      </c>
      <c r="AK53" t="s">
        <v>980</v>
      </c>
      <c r="AL53" t="s">
        <v>980</v>
      </c>
      <c r="AM53" t="s">
        <v>980</v>
      </c>
      <c r="AN53" t="s">
        <v>980</v>
      </c>
      <c r="AO53" t="s">
        <v>980</v>
      </c>
      <c r="AP53">
        <v>20</v>
      </c>
      <c r="AQ53" t="s">
        <v>980</v>
      </c>
      <c r="AR53" t="s">
        <v>980</v>
      </c>
      <c r="AS53" t="s">
        <v>980</v>
      </c>
      <c r="AT53" t="s">
        <v>980</v>
      </c>
      <c r="AU53" t="s">
        <v>980</v>
      </c>
      <c r="AV53" t="s">
        <v>980</v>
      </c>
      <c r="AW53" t="s">
        <v>980</v>
      </c>
      <c r="AX53" t="s">
        <v>980</v>
      </c>
      <c r="AY53" t="s">
        <v>980</v>
      </c>
      <c r="AZ53" t="s">
        <v>980</v>
      </c>
      <c r="BA53" t="s">
        <v>980</v>
      </c>
      <c r="BB53" t="s">
        <v>980</v>
      </c>
      <c r="BC53">
        <v>30</v>
      </c>
      <c r="BD53" t="s">
        <v>980</v>
      </c>
      <c r="BE53" t="s">
        <v>980</v>
      </c>
      <c r="BF53" t="s">
        <v>980</v>
      </c>
      <c r="BG53" t="s">
        <v>980</v>
      </c>
      <c r="BH53" t="s">
        <v>980</v>
      </c>
      <c r="BI53" t="s">
        <v>980</v>
      </c>
      <c r="BJ53" t="s">
        <v>980</v>
      </c>
      <c r="BK53" t="s">
        <v>980</v>
      </c>
      <c r="BL53" t="s">
        <v>980</v>
      </c>
      <c r="BM53" t="s">
        <v>980</v>
      </c>
      <c r="BN53" t="s">
        <v>980</v>
      </c>
      <c r="BO53" t="s">
        <v>980</v>
      </c>
      <c r="BP53" t="s">
        <v>980</v>
      </c>
      <c r="BQ53" t="s">
        <v>980</v>
      </c>
      <c r="BR53" t="s">
        <v>980</v>
      </c>
      <c r="BS53" t="s">
        <v>980</v>
      </c>
      <c r="BT53" t="s">
        <v>980</v>
      </c>
      <c r="BU53" t="s">
        <v>980</v>
      </c>
      <c r="BV53" t="s">
        <v>980</v>
      </c>
      <c r="BW53" t="s">
        <v>980</v>
      </c>
      <c r="BX53" t="s">
        <v>980</v>
      </c>
      <c r="BY53" t="s">
        <v>980</v>
      </c>
      <c r="BZ53" t="s">
        <v>980</v>
      </c>
      <c r="CA53" t="s">
        <v>980</v>
      </c>
      <c r="CB53" t="s">
        <v>980</v>
      </c>
    </row>
    <row r="54" spans="1:80" x14ac:dyDescent="0.35">
      <c r="A54" t="s">
        <v>980</v>
      </c>
      <c r="B54" t="s">
        <v>980</v>
      </c>
      <c r="C54" t="s">
        <v>980</v>
      </c>
      <c r="D54" t="s">
        <v>980</v>
      </c>
      <c r="E54" t="s">
        <v>980</v>
      </c>
      <c r="F54" t="s">
        <v>980</v>
      </c>
      <c r="G54" t="s">
        <v>980</v>
      </c>
      <c r="H54" t="s">
        <v>980</v>
      </c>
      <c r="I54" t="s">
        <v>980</v>
      </c>
      <c r="J54" t="s">
        <v>980</v>
      </c>
      <c r="K54" t="s">
        <v>980</v>
      </c>
      <c r="L54" t="s">
        <v>980</v>
      </c>
      <c r="M54" t="s">
        <v>980</v>
      </c>
      <c r="N54" t="s">
        <v>980</v>
      </c>
      <c r="O54" t="s">
        <v>980</v>
      </c>
      <c r="P54" t="s">
        <v>980</v>
      </c>
      <c r="Q54" t="s">
        <v>980</v>
      </c>
      <c r="R54" t="s">
        <v>980</v>
      </c>
      <c r="S54" t="s">
        <v>980</v>
      </c>
      <c r="T54" t="s">
        <v>980</v>
      </c>
      <c r="U54" t="s">
        <v>980</v>
      </c>
      <c r="V54">
        <v>95</v>
      </c>
      <c r="W54" t="s">
        <v>980</v>
      </c>
      <c r="X54" t="s">
        <v>980</v>
      </c>
      <c r="Y54" t="s">
        <v>980</v>
      </c>
      <c r="Z54" t="s">
        <v>980</v>
      </c>
      <c r="AA54" t="s">
        <v>980</v>
      </c>
      <c r="AB54" t="s">
        <v>980</v>
      </c>
      <c r="AC54" t="s">
        <v>980</v>
      </c>
      <c r="AD54" t="s">
        <v>980</v>
      </c>
      <c r="AE54" t="s">
        <v>980</v>
      </c>
      <c r="AF54" t="s">
        <v>980</v>
      </c>
      <c r="AG54" t="s">
        <v>980</v>
      </c>
      <c r="AH54" t="s">
        <v>980</v>
      </c>
      <c r="AI54" t="s">
        <v>980</v>
      </c>
      <c r="AJ54" t="s">
        <v>980</v>
      </c>
      <c r="AK54" t="s">
        <v>980</v>
      </c>
      <c r="AL54" t="s">
        <v>980</v>
      </c>
      <c r="AM54" t="s">
        <v>980</v>
      </c>
      <c r="AN54" t="s">
        <v>980</v>
      </c>
      <c r="AO54" t="s">
        <v>980</v>
      </c>
      <c r="AP54" t="s">
        <v>980</v>
      </c>
      <c r="AQ54" t="s">
        <v>980</v>
      </c>
      <c r="AR54" t="s">
        <v>980</v>
      </c>
      <c r="AS54" t="s">
        <v>980</v>
      </c>
      <c r="AT54" t="s">
        <v>980</v>
      </c>
      <c r="AU54" t="s">
        <v>980</v>
      </c>
      <c r="AV54" t="s">
        <v>980</v>
      </c>
      <c r="AW54" t="s">
        <v>980</v>
      </c>
      <c r="AX54" t="s">
        <v>980</v>
      </c>
      <c r="AY54" t="s">
        <v>980</v>
      </c>
      <c r="AZ54" t="s">
        <v>980</v>
      </c>
      <c r="BA54" t="s">
        <v>980</v>
      </c>
      <c r="BB54">
        <v>70</v>
      </c>
      <c r="BC54" t="s">
        <v>980</v>
      </c>
      <c r="BD54" t="s">
        <v>980</v>
      </c>
      <c r="BE54" t="s">
        <v>980</v>
      </c>
      <c r="BF54" t="s">
        <v>980</v>
      </c>
      <c r="BG54" t="s">
        <v>980</v>
      </c>
      <c r="BH54" t="s">
        <v>980</v>
      </c>
      <c r="BI54" t="s">
        <v>980</v>
      </c>
      <c r="BJ54" t="s">
        <v>980</v>
      </c>
      <c r="BK54" t="s">
        <v>980</v>
      </c>
      <c r="BL54" t="s">
        <v>980</v>
      </c>
      <c r="BM54" t="s">
        <v>980</v>
      </c>
      <c r="BN54" t="s">
        <v>980</v>
      </c>
      <c r="BO54" t="s">
        <v>980</v>
      </c>
      <c r="BP54" t="s">
        <v>980</v>
      </c>
      <c r="BQ54" t="s">
        <v>980</v>
      </c>
      <c r="BR54" t="s">
        <v>980</v>
      </c>
      <c r="BS54" t="s">
        <v>980</v>
      </c>
      <c r="BT54" t="s">
        <v>980</v>
      </c>
      <c r="BU54" t="s">
        <v>980</v>
      </c>
      <c r="BV54" t="s">
        <v>980</v>
      </c>
      <c r="BW54" t="s">
        <v>980</v>
      </c>
      <c r="BX54" t="s">
        <v>980</v>
      </c>
      <c r="BY54">
        <v>85</v>
      </c>
      <c r="BZ54" t="s">
        <v>980</v>
      </c>
      <c r="CA54" t="s">
        <v>980</v>
      </c>
      <c r="CB54" t="s">
        <v>980</v>
      </c>
    </row>
    <row r="55" spans="1:80" x14ac:dyDescent="0.35">
      <c r="A55" t="s">
        <v>980</v>
      </c>
      <c r="B55" t="s">
        <v>980</v>
      </c>
      <c r="C55" t="s">
        <v>980</v>
      </c>
      <c r="D55" t="s">
        <v>980</v>
      </c>
      <c r="E55" t="s">
        <v>980</v>
      </c>
      <c r="F55" t="s">
        <v>980</v>
      </c>
      <c r="G55" t="s">
        <v>980</v>
      </c>
      <c r="H55" t="s">
        <v>980</v>
      </c>
      <c r="I55" t="s">
        <v>980</v>
      </c>
      <c r="J55" t="s">
        <v>980</v>
      </c>
      <c r="K55" t="s">
        <v>980</v>
      </c>
      <c r="L55" t="s">
        <v>980</v>
      </c>
      <c r="M55" t="s">
        <v>980</v>
      </c>
      <c r="N55" t="s">
        <v>980</v>
      </c>
      <c r="O55" t="s">
        <v>980</v>
      </c>
      <c r="P55" t="s">
        <v>980</v>
      </c>
      <c r="Q55" t="s">
        <v>980</v>
      </c>
      <c r="R55">
        <v>10</v>
      </c>
      <c r="S55" t="s">
        <v>980</v>
      </c>
      <c r="T55" t="s">
        <v>980</v>
      </c>
      <c r="U55" t="s">
        <v>980</v>
      </c>
      <c r="V55" t="s">
        <v>980</v>
      </c>
      <c r="W55" t="s">
        <v>980</v>
      </c>
      <c r="X55" t="s">
        <v>980</v>
      </c>
      <c r="Y55" t="s">
        <v>980</v>
      </c>
      <c r="Z55" t="s">
        <v>980</v>
      </c>
      <c r="AA55" t="s">
        <v>980</v>
      </c>
      <c r="AB55" t="s">
        <v>980</v>
      </c>
      <c r="AC55" t="s">
        <v>980</v>
      </c>
      <c r="AD55" t="s">
        <v>980</v>
      </c>
      <c r="AE55" t="s">
        <v>980</v>
      </c>
      <c r="AF55" t="s">
        <v>980</v>
      </c>
      <c r="AG55" t="s">
        <v>980</v>
      </c>
      <c r="AH55" t="s">
        <v>980</v>
      </c>
      <c r="AI55" t="s">
        <v>980</v>
      </c>
      <c r="AJ55" t="s">
        <v>980</v>
      </c>
      <c r="AK55" t="s">
        <v>980</v>
      </c>
      <c r="AL55" t="s">
        <v>980</v>
      </c>
      <c r="AM55" t="s">
        <v>980</v>
      </c>
      <c r="AN55" t="s">
        <v>980</v>
      </c>
      <c r="AO55">
        <v>10</v>
      </c>
      <c r="AP55" t="s">
        <v>980</v>
      </c>
      <c r="AQ55" t="s">
        <v>980</v>
      </c>
      <c r="AR55" t="s">
        <v>980</v>
      </c>
      <c r="AS55" t="s">
        <v>980</v>
      </c>
      <c r="AT55" t="s">
        <v>980</v>
      </c>
      <c r="AU55" t="s">
        <v>980</v>
      </c>
      <c r="AV55" t="s">
        <v>980</v>
      </c>
      <c r="AW55" t="s">
        <v>980</v>
      </c>
      <c r="AX55" t="s">
        <v>980</v>
      </c>
      <c r="AY55" t="s">
        <v>980</v>
      </c>
      <c r="AZ55" t="s">
        <v>980</v>
      </c>
      <c r="BA55" t="s">
        <v>980</v>
      </c>
      <c r="BB55" t="s">
        <v>980</v>
      </c>
      <c r="BC55" t="s">
        <v>980</v>
      </c>
      <c r="BD55" t="s">
        <v>980</v>
      </c>
      <c r="BE55" t="s">
        <v>980</v>
      </c>
      <c r="BF55" t="s">
        <v>980</v>
      </c>
      <c r="BG55" t="s">
        <v>980</v>
      </c>
      <c r="BH55" t="s">
        <v>980</v>
      </c>
      <c r="BI55" t="s">
        <v>980</v>
      </c>
      <c r="BJ55" t="s">
        <v>980</v>
      </c>
      <c r="BK55" t="s">
        <v>980</v>
      </c>
      <c r="BL55">
        <v>10</v>
      </c>
      <c r="BM55" t="s">
        <v>980</v>
      </c>
      <c r="BN55" t="s">
        <v>980</v>
      </c>
      <c r="BO55" t="s">
        <v>980</v>
      </c>
      <c r="BP55" t="s">
        <v>980</v>
      </c>
      <c r="BQ55" t="s">
        <v>980</v>
      </c>
      <c r="BR55" t="s">
        <v>980</v>
      </c>
      <c r="BS55" t="s">
        <v>980</v>
      </c>
      <c r="BT55" t="s">
        <v>980</v>
      </c>
      <c r="BU55" t="s">
        <v>980</v>
      </c>
      <c r="BV55" t="s">
        <v>980</v>
      </c>
      <c r="BW55" t="s">
        <v>980</v>
      </c>
      <c r="BX55" t="s">
        <v>980</v>
      </c>
      <c r="BY55" t="s">
        <v>980</v>
      </c>
      <c r="BZ55" t="s">
        <v>980</v>
      </c>
      <c r="CA55" t="s">
        <v>980</v>
      </c>
      <c r="CB55" t="s">
        <v>980</v>
      </c>
    </row>
    <row r="56" spans="1:80" x14ac:dyDescent="0.35">
      <c r="A56" t="s">
        <v>980</v>
      </c>
      <c r="B56" t="s">
        <v>980</v>
      </c>
      <c r="C56" t="s">
        <v>980</v>
      </c>
      <c r="D56" t="s">
        <v>980</v>
      </c>
      <c r="E56" t="s">
        <v>980</v>
      </c>
      <c r="F56" t="s">
        <v>980</v>
      </c>
      <c r="G56" t="s">
        <v>980</v>
      </c>
      <c r="H56" t="s">
        <v>980</v>
      </c>
      <c r="I56" t="s">
        <v>980</v>
      </c>
      <c r="J56" t="s">
        <v>980</v>
      </c>
      <c r="K56" t="s">
        <v>980</v>
      </c>
      <c r="L56" t="s">
        <v>980</v>
      </c>
      <c r="M56" t="s">
        <v>980</v>
      </c>
      <c r="N56" t="s">
        <v>980</v>
      </c>
      <c r="O56" t="s">
        <v>980</v>
      </c>
      <c r="P56" t="s">
        <v>980</v>
      </c>
      <c r="Q56" t="s">
        <v>980</v>
      </c>
      <c r="R56" t="s">
        <v>980</v>
      </c>
      <c r="S56" t="s">
        <v>980</v>
      </c>
      <c r="T56" t="s">
        <v>980</v>
      </c>
      <c r="U56" t="s">
        <v>980</v>
      </c>
      <c r="V56" t="s">
        <v>980</v>
      </c>
      <c r="W56" t="s">
        <v>980</v>
      </c>
      <c r="X56">
        <v>30</v>
      </c>
      <c r="Y56" t="s">
        <v>980</v>
      </c>
      <c r="Z56" t="s">
        <v>980</v>
      </c>
      <c r="AA56" t="s">
        <v>980</v>
      </c>
      <c r="AB56" t="s">
        <v>980</v>
      </c>
      <c r="AC56" t="s">
        <v>980</v>
      </c>
      <c r="AD56" t="s">
        <v>980</v>
      </c>
      <c r="AE56" t="s">
        <v>980</v>
      </c>
      <c r="AF56" t="s">
        <v>980</v>
      </c>
      <c r="AG56" t="s">
        <v>980</v>
      </c>
      <c r="AH56" t="s">
        <v>980</v>
      </c>
      <c r="AI56" t="s">
        <v>980</v>
      </c>
      <c r="AJ56">
        <v>20</v>
      </c>
      <c r="AK56" t="s">
        <v>980</v>
      </c>
      <c r="AL56" t="s">
        <v>980</v>
      </c>
      <c r="AM56" t="s">
        <v>980</v>
      </c>
      <c r="AN56" t="s">
        <v>980</v>
      </c>
      <c r="AO56" t="s">
        <v>980</v>
      </c>
      <c r="AP56" t="s">
        <v>980</v>
      </c>
      <c r="AQ56" t="s">
        <v>980</v>
      </c>
      <c r="AR56" t="s">
        <v>980</v>
      </c>
      <c r="AS56" t="s">
        <v>980</v>
      </c>
      <c r="AT56" t="s">
        <v>980</v>
      </c>
      <c r="AU56" t="s">
        <v>980</v>
      </c>
      <c r="AV56" t="s">
        <v>980</v>
      </c>
      <c r="AW56" t="s">
        <v>980</v>
      </c>
      <c r="AX56" t="s">
        <v>980</v>
      </c>
      <c r="AY56" t="s">
        <v>980</v>
      </c>
      <c r="AZ56" t="s">
        <v>980</v>
      </c>
      <c r="BA56" t="s">
        <v>980</v>
      </c>
      <c r="BB56" t="s">
        <v>980</v>
      </c>
      <c r="BC56" t="s">
        <v>980</v>
      </c>
      <c r="BD56" t="s">
        <v>980</v>
      </c>
      <c r="BE56" t="s">
        <v>980</v>
      </c>
      <c r="BF56" t="s">
        <v>980</v>
      </c>
      <c r="BG56" t="s">
        <v>980</v>
      </c>
      <c r="BH56" t="s">
        <v>980</v>
      </c>
      <c r="BI56" t="s">
        <v>980</v>
      </c>
      <c r="BJ56" t="s">
        <v>980</v>
      </c>
      <c r="BK56">
        <v>20</v>
      </c>
      <c r="BL56" t="s">
        <v>980</v>
      </c>
      <c r="BM56" t="s">
        <v>980</v>
      </c>
      <c r="BN56" t="s">
        <v>980</v>
      </c>
      <c r="BO56" t="s">
        <v>980</v>
      </c>
      <c r="BP56" t="s">
        <v>980</v>
      </c>
      <c r="BQ56" t="s">
        <v>980</v>
      </c>
      <c r="BR56" t="s">
        <v>980</v>
      </c>
      <c r="BS56" t="s">
        <v>980</v>
      </c>
      <c r="BT56" t="s">
        <v>980</v>
      </c>
      <c r="BU56" t="s">
        <v>980</v>
      </c>
      <c r="BV56" t="s">
        <v>980</v>
      </c>
      <c r="BW56" t="s">
        <v>980</v>
      </c>
      <c r="BX56" t="s">
        <v>980</v>
      </c>
      <c r="BY56" t="s">
        <v>980</v>
      </c>
      <c r="BZ56" t="s">
        <v>980</v>
      </c>
      <c r="CA56" t="s">
        <v>980</v>
      </c>
      <c r="CB56" t="s">
        <v>980</v>
      </c>
    </row>
    <row r="57" spans="1:80" x14ac:dyDescent="0.35">
      <c r="A57" t="s">
        <v>980</v>
      </c>
      <c r="B57" t="s">
        <v>980</v>
      </c>
      <c r="C57" t="s">
        <v>980</v>
      </c>
      <c r="D57" t="s">
        <v>980</v>
      </c>
      <c r="E57" t="s">
        <v>980</v>
      </c>
      <c r="F57" t="s">
        <v>980</v>
      </c>
      <c r="G57" t="s">
        <v>980</v>
      </c>
      <c r="H57" t="s">
        <v>980</v>
      </c>
      <c r="I57" t="s">
        <v>980</v>
      </c>
      <c r="J57" t="s">
        <v>980</v>
      </c>
      <c r="K57" t="s">
        <v>980</v>
      </c>
      <c r="L57" t="s">
        <v>980</v>
      </c>
      <c r="M57" t="s">
        <v>980</v>
      </c>
      <c r="N57" t="s">
        <v>980</v>
      </c>
      <c r="O57" t="s">
        <v>980</v>
      </c>
      <c r="P57" t="s">
        <v>980</v>
      </c>
      <c r="Q57" t="s">
        <v>980</v>
      </c>
      <c r="R57" t="s">
        <v>980</v>
      </c>
      <c r="S57" t="s">
        <v>980</v>
      </c>
      <c r="T57" t="s">
        <v>980</v>
      </c>
      <c r="U57" t="s">
        <v>980</v>
      </c>
      <c r="V57">
        <v>15</v>
      </c>
      <c r="W57" t="s">
        <v>980</v>
      </c>
      <c r="X57" t="s">
        <v>980</v>
      </c>
      <c r="Y57" t="s">
        <v>980</v>
      </c>
      <c r="Z57" t="s">
        <v>980</v>
      </c>
      <c r="AA57" t="s">
        <v>980</v>
      </c>
      <c r="AB57" t="s">
        <v>980</v>
      </c>
      <c r="AC57" t="s">
        <v>980</v>
      </c>
      <c r="AD57" t="s">
        <v>980</v>
      </c>
      <c r="AE57" t="s">
        <v>980</v>
      </c>
      <c r="AF57" t="s">
        <v>980</v>
      </c>
      <c r="AG57" t="s">
        <v>980</v>
      </c>
      <c r="AH57" t="s">
        <v>980</v>
      </c>
      <c r="AI57" t="s">
        <v>980</v>
      </c>
      <c r="AJ57" t="s">
        <v>980</v>
      </c>
      <c r="AK57" t="s">
        <v>980</v>
      </c>
      <c r="AL57" t="s">
        <v>980</v>
      </c>
      <c r="AM57">
        <v>25</v>
      </c>
      <c r="AN57" t="s">
        <v>980</v>
      </c>
      <c r="AO57" t="s">
        <v>980</v>
      </c>
      <c r="AP57" t="s">
        <v>980</v>
      </c>
      <c r="AQ57" t="s">
        <v>980</v>
      </c>
      <c r="AR57" t="s">
        <v>980</v>
      </c>
      <c r="AS57" t="s">
        <v>980</v>
      </c>
      <c r="AT57" t="s">
        <v>980</v>
      </c>
      <c r="AU57" t="s">
        <v>980</v>
      </c>
      <c r="AV57" t="s">
        <v>980</v>
      </c>
      <c r="AW57">
        <v>15</v>
      </c>
      <c r="AX57" t="s">
        <v>980</v>
      </c>
      <c r="AY57" t="s">
        <v>980</v>
      </c>
      <c r="AZ57" t="s">
        <v>980</v>
      </c>
      <c r="BA57" t="s">
        <v>980</v>
      </c>
      <c r="BB57" t="s">
        <v>980</v>
      </c>
      <c r="BC57" t="s">
        <v>980</v>
      </c>
      <c r="BD57" t="s">
        <v>980</v>
      </c>
      <c r="BE57" t="s">
        <v>980</v>
      </c>
      <c r="BF57" t="s">
        <v>980</v>
      </c>
      <c r="BG57" t="s">
        <v>980</v>
      </c>
      <c r="BH57" t="s">
        <v>980</v>
      </c>
      <c r="BI57" t="s">
        <v>980</v>
      </c>
      <c r="BJ57" t="s">
        <v>980</v>
      </c>
      <c r="BK57" t="s">
        <v>980</v>
      </c>
      <c r="BL57" t="s">
        <v>980</v>
      </c>
      <c r="BM57" t="s">
        <v>980</v>
      </c>
      <c r="BN57" t="s">
        <v>980</v>
      </c>
      <c r="BO57" t="s">
        <v>980</v>
      </c>
      <c r="BP57" t="s">
        <v>980</v>
      </c>
      <c r="BQ57" t="s">
        <v>980</v>
      </c>
      <c r="BR57" t="s">
        <v>980</v>
      </c>
      <c r="BS57" t="s">
        <v>980</v>
      </c>
      <c r="BT57" t="s">
        <v>980</v>
      </c>
      <c r="BU57" t="s">
        <v>980</v>
      </c>
      <c r="BV57" t="s">
        <v>980</v>
      </c>
      <c r="BW57" t="s">
        <v>980</v>
      </c>
      <c r="BX57" t="s">
        <v>980</v>
      </c>
      <c r="BY57" t="s">
        <v>980</v>
      </c>
      <c r="BZ57" t="s">
        <v>980</v>
      </c>
      <c r="CA57" t="s">
        <v>980</v>
      </c>
      <c r="CB57" t="s">
        <v>980</v>
      </c>
    </row>
    <row r="58" spans="1:80" x14ac:dyDescent="0.35">
      <c r="A58" t="s">
        <v>980</v>
      </c>
      <c r="B58" t="s">
        <v>980</v>
      </c>
      <c r="C58" t="s">
        <v>980</v>
      </c>
      <c r="D58" t="s">
        <v>980</v>
      </c>
      <c r="E58" t="s">
        <v>980</v>
      </c>
      <c r="F58" t="s">
        <v>980</v>
      </c>
      <c r="G58" t="s">
        <v>980</v>
      </c>
      <c r="H58" t="s">
        <v>980</v>
      </c>
      <c r="I58" t="s">
        <v>980</v>
      </c>
      <c r="J58" t="s">
        <v>980</v>
      </c>
      <c r="K58" t="s">
        <v>980</v>
      </c>
      <c r="L58" t="s">
        <v>980</v>
      </c>
      <c r="M58" t="s">
        <v>980</v>
      </c>
      <c r="N58" t="s">
        <v>980</v>
      </c>
      <c r="O58" t="s">
        <v>980</v>
      </c>
      <c r="P58" t="s">
        <v>980</v>
      </c>
      <c r="Q58" t="s">
        <v>980</v>
      </c>
      <c r="R58" t="s">
        <v>980</v>
      </c>
      <c r="S58" t="s">
        <v>980</v>
      </c>
      <c r="T58" t="s">
        <v>980</v>
      </c>
      <c r="U58" t="s">
        <v>980</v>
      </c>
      <c r="V58" t="s">
        <v>980</v>
      </c>
      <c r="W58" t="s">
        <v>980</v>
      </c>
      <c r="X58" t="s">
        <v>980</v>
      </c>
      <c r="Y58" t="s">
        <v>980</v>
      </c>
      <c r="Z58">
        <v>40</v>
      </c>
      <c r="AA58" t="s">
        <v>980</v>
      </c>
      <c r="AB58" t="s">
        <v>980</v>
      </c>
      <c r="AC58" t="s">
        <v>980</v>
      </c>
      <c r="AD58" t="s">
        <v>980</v>
      </c>
      <c r="AE58" t="s">
        <v>980</v>
      </c>
      <c r="AF58" t="s">
        <v>980</v>
      </c>
      <c r="AG58" t="s">
        <v>980</v>
      </c>
      <c r="AH58" t="s">
        <v>980</v>
      </c>
      <c r="AI58" t="s">
        <v>980</v>
      </c>
      <c r="AJ58" t="s">
        <v>980</v>
      </c>
      <c r="AK58" t="s">
        <v>980</v>
      </c>
      <c r="AL58" t="s">
        <v>980</v>
      </c>
      <c r="AM58" t="s">
        <v>980</v>
      </c>
      <c r="AN58" t="s">
        <v>980</v>
      </c>
      <c r="AO58">
        <v>45</v>
      </c>
      <c r="AP58" t="s">
        <v>980</v>
      </c>
      <c r="AQ58" t="s">
        <v>980</v>
      </c>
      <c r="AR58" t="s">
        <v>980</v>
      </c>
      <c r="AS58" t="s">
        <v>980</v>
      </c>
      <c r="AT58" t="s">
        <v>980</v>
      </c>
      <c r="AU58" t="s">
        <v>980</v>
      </c>
      <c r="AV58" t="s">
        <v>980</v>
      </c>
      <c r="AW58">
        <v>45</v>
      </c>
      <c r="AX58" t="s">
        <v>980</v>
      </c>
      <c r="AY58" t="s">
        <v>980</v>
      </c>
      <c r="AZ58" t="s">
        <v>980</v>
      </c>
      <c r="BA58" t="s">
        <v>980</v>
      </c>
      <c r="BB58" t="s">
        <v>980</v>
      </c>
      <c r="BC58" t="s">
        <v>980</v>
      </c>
      <c r="BD58" t="s">
        <v>980</v>
      </c>
      <c r="BE58" t="s">
        <v>980</v>
      </c>
      <c r="BF58" t="s">
        <v>980</v>
      </c>
      <c r="BG58" t="s">
        <v>980</v>
      </c>
      <c r="BH58" t="s">
        <v>980</v>
      </c>
      <c r="BI58" t="s">
        <v>980</v>
      </c>
      <c r="BJ58" t="s">
        <v>980</v>
      </c>
      <c r="BK58" t="s">
        <v>980</v>
      </c>
      <c r="BL58" t="s">
        <v>980</v>
      </c>
      <c r="BM58" t="s">
        <v>980</v>
      </c>
      <c r="BN58" t="s">
        <v>980</v>
      </c>
      <c r="BO58" t="s">
        <v>980</v>
      </c>
      <c r="BP58" t="s">
        <v>980</v>
      </c>
      <c r="BQ58" t="s">
        <v>980</v>
      </c>
      <c r="BR58" t="s">
        <v>980</v>
      </c>
      <c r="BS58" t="s">
        <v>980</v>
      </c>
      <c r="BT58" t="s">
        <v>980</v>
      </c>
      <c r="BU58" t="s">
        <v>980</v>
      </c>
      <c r="BV58" t="s">
        <v>980</v>
      </c>
      <c r="BW58" t="s">
        <v>980</v>
      </c>
      <c r="BX58" t="s">
        <v>980</v>
      </c>
      <c r="BY58" t="s">
        <v>980</v>
      </c>
      <c r="BZ58" t="s">
        <v>980</v>
      </c>
      <c r="CA58" t="s">
        <v>980</v>
      </c>
      <c r="CB58" t="s">
        <v>980</v>
      </c>
    </row>
    <row r="59" spans="1:80" x14ac:dyDescent="0.35">
      <c r="A59" t="s">
        <v>980</v>
      </c>
      <c r="B59" t="s">
        <v>980</v>
      </c>
      <c r="C59" t="s">
        <v>980</v>
      </c>
      <c r="D59" t="s">
        <v>980</v>
      </c>
      <c r="E59" t="s">
        <v>980</v>
      </c>
      <c r="F59" t="s">
        <v>980</v>
      </c>
      <c r="G59" t="s">
        <v>980</v>
      </c>
      <c r="H59" t="s">
        <v>980</v>
      </c>
      <c r="I59" t="s">
        <v>980</v>
      </c>
      <c r="J59" t="s">
        <v>980</v>
      </c>
      <c r="K59" t="s">
        <v>980</v>
      </c>
      <c r="L59" t="s">
        <v>980</v>
      </c>
      <c r="M59" t="s">
        <v>980</v>
      </c>
      <c r="N59" t="s">
        <v>980</v>
      </c>
      <c r="O59" t="s">
        <v>980</v>
      </c>
      <c r="P59" t="s">
        <v>980</v>
      </c>
      <c r="Q59" t="s">
        <v>980</v>
      </c>
      <c r="R59" t="s">
        <v>980</v>
      </c>
      <c r="S59" t="s">
        <v>980</v>
      </c>
      <c r="T59" t="s">
        <v>980</v>
      </c>
      <c r="U59" t="s">
        <v>980</v>
      </c>
      <c r="V59" t="s">
        <v>980</v>
      </c>
      <c r="W59" t="s">
        <v>980</v>
      </c>
      <c r="X59" t="s">
        <v>980</v>
      </c>
      <c r="Y59" t="s">
        <v>980</v>
      </c>
      <c r="Z59" t="s">
        <v>980</v>
      </c>
      <c r="AA59" t="s">
        <v>980</v>
      </c>
      <c r="AB59" t="s">
        <v>980</v>
      </c>
      <c r="AC59" t="s">
        <v>980</v>
      </c>
      <c r="AD59" t="s">
        <v>980</v>
      </c>
      <c r="AE59" t="s">
        <v>980</v>
      </c>
      <c r="AF59" t="s">
        <v>980</v>
      </c>
      <c r="AG59" t="s">
        <v>980</v>
      </c>
      <c r="AH59" t="s">
        <v>980</v>
      </c>
      <c r="AI59" t="s">
        <v>980</v>
      </c>
      <c r="AJ59" t="s">
        <v>980</v>
      </c>
      <c r="AK59" t="s">
        <v>980</v>
      </c>
      <c r="AL59" t="s">
        <v>980</v>
      </c>
      <c r="AM59">
        <v>30</v>
      </c>
      <c r="AN59" t="s">
        <v>980</v>
      </c>
      <c r="AO59" t="s">
        <v>980</v>
      </c>
      <c r="AP59" t="s">
        <v>980</v>
      </c>
      <c r="AQ59" t="s">
        <v>980</v>
      </c>
      <c r="AR59" t="s">
        <v>980</v>
      </c>
      <c r="AS59" t="s">
        <v>980</v>
      </c>
      <c r="AT59" t="s">
        <v>980</v>
      </c>
      <c r="AU59" t="s">
        <v>980</v>
      </c>
      <c r="AV59" t="s">
        <v>980</v>
      </c>
      <c r="AW59" t="s">
        <v>980</v>
      </c>
      <c r="AX59" t="s">
        <v>980</v>
      </c>
      <c r="AY59" t="s">
        <v>980</v>
      </c>
      <c r="AZ59" t="s">
        <v>980</v>
      </c>
      <c r="BA59" t="s">
        <v>980</v>
      </c>
      <c r="BB59" t="s">
        <v>980</v>
      </c>
      <c r="BC59" t="s">
        <v>980</v>
      </c>
      <c r="BD59" t="s">
        <v>980</v>
      </c>
      <c r="BE59" t="s">
        <v>980</v>
      </c>
      <c r="BF59" t="s">
        <v>980</v>
      </c>
      <c r="BG59" t="s">
        <v>980</v>
      </c>
      <c r="BH59" t="s">
        <v>980</v>
      </c>
      <c r="BI59" t="s">
        <v>980</v>
      </c>
      <c r="BJ59" t="s">
        <v>980</v>
      </c>
      <c r="BK59">
        <v>30</v>
      </c>
      <c r="BL59" t="s">
        <v>980</v>
      </c>
      <c r="BM59" t="s">
        <v>980</v>
      </c>
      <c r="BN59" t="s">
        <v>980</v>
      </c>
      <c r="BO59" t="s">
        <v>980</v>
      </c>
      <c r="BP59" t="s">
        <v>980</v>
      </c>
      <c r="BQ59" t="s">
        <v>980</v>
      </c>
      <c r="BR59" t="s">
        <v>980</v>
      </c>
      <c r="BS59" t="s">
        <v>980</v>
      </c>
      <c r="BT59" t="s">
        <v>980</v>
      </c>
      <c r="BU59" t="s">
        <v>980</v>
      </c>
      <c r="BV59">
        <v>30</v>
      </c>
      <c r="BW59" t="s">
        <v>980</v>
      </c>
      <c r="BX59" t="s">
        <v>980</v>
      </c>
      <c r="BY59" t="s">
        <v>980</v>
      </c>
      <c r="BZ59" t="s">
        <v>980</v>
      </c>
      <c r="CA59" t="s">
        <v>980</v>
      </c>
      <c r="CB59" t="s">
        <v>980</v>
      </c>
    </row>
    <row r="60" spans="1:80" x14ac:dyDescent="0.35">
      <c r="A60" t="s">
        <v>980</v>
      </c>
      <c r="B60" t="s">
        <v>980</v>
      </c>
      <c r="C60" t="s">
        <v>980</v>
      </c>
      <c r="D60" t="s">
        <v>980</v>
      </c>
      <c r="E60">
        <v>30</v>
      </c>
      <c r="F60" t="s">
        <v>980</v>
      </c>
      <c r="G60" t="s">
        <v>980</v>
      </c>
      <c r="H60" t="s">
        <v>980</v>
      </c>
      <c r="I60" t="s">
        <v>980</v>
      </c>
      <c r="J60" t="s">
        <v>980</v>
      </c>
      <c r="K60" t="s">
        <v>980</v>
      </c>
      <c r="L60" t="s">
        <v>980</v>
      </c>
      <c r="M60" t="s">
        <v>980</v>
      </c>
      <c r="N60" t="s">
        <v>980</v>
      </c>
      <c r="O60" t="s">
        <v>980</v>
      </c>
      <c r="P60" t="s">
        <v>980</v>
      </c>
      <c r="Q60" t="s">
        <v>980</v>
      </c>
      <c r="R60" t="s">
        <v>980</v>
      </c>
      <c r="S60" t="s">
        <v>980</v>
      </c>
      <c r="T60" t="s">
        <v>980</v>
      </c>
      <c r="U60" t="s">
        <v>980</v>
      </c>
      <c r="V60" t="s">
        <v>980</v>
      </c>
      <c r="W60" t="s">
        <v>980</v>
      </c>
      <c r="X60" t="s">
        <v>980</v>
      </c>
      <c r="Y60" t="s">
        <v>980</v>
      </c>
      <c r="Z60" t="s">
        <v>980</v>
      </c>
      <c r="AA60" t="s">
        <v>980</v>
      </c>
      <c r="AB60" t="s">
        <v>980</v>
      </c>
      <c r="AC60" t="s">
        <v>980</v>
      </c>
      <c r="AD60" t="s">
        <v>980</v>
      </c>
      <c r="AE60" t="s">
        <v>980</v>
      </c>
      <c r="AF60" t="s">
        <v>980</v>
      </c>
      <c r="AG60" t="s">
        <v>980</v>
      </c>
      <c r="AH60" t="s">
        <v>980</v>
      </c>
      <c r="AI60" t="s">
        <v>980</v>
      </c>
      <c r="AJ60" t="s">
        <v>980</v>
      </c>
      <c r="AK60" t="s">
        <v>980</v>
      </c>
      <c r="AL60" t="s">
        <v>980</v>
      </c>
      <c r="AM60" t="s">
        <v>980</v>
      </c>
      <c r="AN60" t="s">
        <v>980</v>
      </c>
      <c r="AO60" t="s">
        <v>980</v>
      </c>
      <c r="AP60" t="s">
        <v>980</v>
      </c>
      <c r="AQ60" t="s">
        <v>980</v>
      </c>
      <c r="AR60" t="s">
        <v>980</v>
      </c>
      <c r="AS60" t="s">
        <v>980</v>
      </c>
      <c r="AT60" t="s">
        <v>980</v>
      </c>
      <c r="AU60" t="s">
        <v>980</v>
      </c>
      <c r="AV60" t="s">
        <v>980</v>
      </c>
      <c r="AW60" t="s">
        <v>980</v>
      </c>
      <c r="AX60" t="s">
        <v>980</v>
      </c>
      <c r="AY60" t="s">
        <v>980</v>
      </c>
      <c r="AZ60" t="s">
        <v>980</v>
      </c>
      <c r="BA60" t="s">
        <v>980</v>
      </c>
      <c r="BB60" t="s">
        <v>980</v>
      </c>
      <c r="BC60" t="s">
        <v>980</v>
      </c>
      <c r="BD60" t="s">
        <v>980</v>
      </c>
      <c r="BE60" t="s">
        <v>980</v>
      </c>
      <c r="BF60" t="s">
        <v>980</v>
      </c>
      <c r="BG60">
        <v>20</v>
      </c>
      <c r="BH60" t="s">
        <v>980</v>
      </c>
      <c r="BI60" t="s">
        <v>980</v>
      </c>
      <c r="BJ60" t="s">
        <v>980</v>
      </c>
      <c r="BK60" t="s">
        <v>980</v>
      </c>
      <c r="BL60" t="s">
        <v>980</v>
      </c>
      <c r="BM60" t="s">
        <v>980</v>
      </c>
      <c r="BN60" t="s">
        <v>980</v>
      </c>
      <c r="BO60" t="s">
        <v>980</v>
      </c>
      <c r="BP60" t="s">
        <v>980</v>
      </c>
      <c r="BQ60" t="s">
        <v>980</v>
      </c>
      <c r="BR60" t="s">
        <v>980</v>
      </c>
      <c r="BS60" t="s">
        <v>980</v>
      </c>
      <c r="BT60" t="s">
        <v>980</v>
      </c>
      <c r="BU60" t="s">
        <v>980</v>
      </c>
      <c r="BV60" t="s">
        <v>980</v>
      </c>
      <c r="BW60">
        <v>20</v>
      </c>
      <c r="BX60" t="s">
        <v>980</v>
      </c>
      <c r="BY60" t="s">
        <v>980</v>
      </c>
      <c r="BZ60" t="s">
        <v>980</v>
      </c>
      <c r="CA60" t="s">
        <v>980</v>
      </c>
      <c r="CB60" t="s">
        <v>980</v>
      </c>
    </row>
    <row r="61" spans="1:80" x14ac:dyDescent="0.35">
      <c r="A61">
        <v>0</v>
      </c>
      <c r="B61" t="s">
        <v>980</v>
      </c>
      <c r="C61" t="s">
        <v>980</v>
      </c>
      <c r="D61" t="s">
        <v>980</v>
      </c>
      <c r="E61" t="s">
        <v>980</v>
      </c>
      <c r="F61" t="s">
        <v>980</v>
      </c>
      <c r="G61" t="s">
        <v>980</v>
      </c>
      <c r="H61" t="s">
        <v>980</v>
      </c>
      <c r="I61" t="s">
        <v>980</v>
      </c>
      <c r="J61" t="s">
        <v>980</v>
      </c>
      <c r="K61" t="s">
        <v>980</v>
      </c>
      <c r="L61" t="s">
        <v>980</v>
      </c>
      <c r="M61" t="s">
        <v>980</v>
      </c>
      <c r="N61" t="s">
        <v>980</v>
      </c>
      <c r="O61" t="s">
        <v>980</v>
      </c>
      <c r="P61" t="s">
        <v>980</v>
      </c>
      <c r="Q61" t="s">
        <v>980</v>
      </c>
      <c r="R61" t="s">
        <v>980</v>
      </c>
      <c r="S61" t="s">
        <v>980</v>
      </c>
      <c r="T61" t="s">
        <v>980</v>
      </c>
      <c r="U61" t="s">
        <v>980</v>
      </c>
      <c r="V61">
        <v>0</v>
      </c>
      <c r="W61" t="s">
        <v>980</v>
      </c>
      <c r="X61" t="s">
        <v>980</v>
      </c>
      <c r="Y61" t="s">
        <v>980</v>
      </c>
      <c r="Z61" t="s">
        <v>980</v>
      </c>
      <c r="AA61" t="s">
        <v>980</v>
      </c>
      <c r="AB61" t="s">
        <v>980</v>
      </c>
      <c r="AC61" t="s">
        <v>980</v>
      </c>
      <c r="AD61" t="s">
        <v>980</v>
      </c>
      <c r="AE61" t="s">
        <v>980</v>
      </c>
      <c r="AF61" t="s">
        <v>980</v>
      </c>
      <c r="AG61" t="s">
        <v>980</v>
      </c>
      <c r="AH61" t="s">
        <v>980</v>
      </c>
      <c r="AI61" t="s">
        <v>980</v>
      </c>
      <c r="AJ61" t="s">
        <v>980</v>
      </c>
      <c r="AK61" t="s">
        <v>980</v>
      </c>
      <c r="AL61" t="s">
        <v>980</v>
      </c>
      <c r="AM61" t="s">
        <v>980</v>
      </c>
      <c r="AN61" t="s">
        <v>980</v>
      </c>
      <c r="AO61" t="s">
        <v>980</v>
      </c>
      <c r="AP61" t="s">
        <v>980</v>
      </c>
      <c r="AQ61" t="s">
        <v>980</v>
      </c>
      <c r="AR61" t="s">
        <v>980</v>
      </c>
      <c r="AS61" t="s">
        <v>980</v>
      </c>
      <c r="AT61">
        <v>0</v>
      </c>
      <c r="AU61" t="s">
        <v>980</v>
      </c>
      <c r="AV61" t="s">
        <v>980</v>
      </c>
      <c r="AW61" t="s">
        <v>980</v>
      </c>
      <c r="AX61" t="s">
        <v>980</v>
      </c>
      <c r="AY61" t="s">
        <v>980</v>
      </c>
      <c r="AZ61" t="s">
        <v>980</v>
      </c>
      <c r="BA61" t="s">
        <v>980</v>
      </c>
      <c r="BB61" t="s">
        <v>980</v>
      </c>
      <c r="BC61" t="s">
        <v>980</v>
      </c>
      <c r="BD61" t="s">
        <v>980</v>
      </c>
      <c r="BE61" t="s">
        <v>980</v>
      </c>
      <c r="BF61" t="s">
        <v>980</v>
      </c>
      <c r="BG61" t="s">
        <v>980</v>
      </c>
      <c r="BH61" t="s">
        <v>980</v>
      </c>
      <c r="BI61" t="s">
        <v>980</v>
      </c>
      <c r="BJ61" t="s">
        <v>980</v>
      </c>
      <c r="BK61" t="s">
        <v>980</v>
      </c>
      <c r="BL61" t="s">
        <v>980</v>
      </c>
      <c r="BM61" t="s">
        <v>980</v>
      </c>
      <c r="BN61" t="s">
        <v>980</v>
      </c>
      <c r="BO61" t="s">
        <v>980</v>
      </c>
      <c r="BP61" t="s">
        <v>980</v>
      </c>
      <c r="BQ61" t="s">
        <v>980</v>
      </c>
      <c r="BR61" t="s">
        <v>980</v>
      </c>
      <c r="BS61" t="s">
        <v>980</v>
      </c>
      <c r="BT61" t="s">
        <v>980</v>
      </c>
      <c r="BU61" t="s">
        <v>980</v>
      </c>
      <c r="BV61" t="s">
        <v>980</v>
      </c>
      <c r="BW61" t="s">
        <v>980</v>
      </c>
      <c r="BX61" t="s">
        <v>980</v>
      </c>
      <c r="BY61" t="s">
        <v>980</v>
      </c>
      <c r="BZ61" t="s">
        <v>980</v>
      </c>
      <c r="CA61" t="s">
        <v>980</v>
      </c>
      <c r="CB61" t="s">
        <v>980</v>
      </c>
    </row>
    <row r="62" spans="1:80" x14ac:dyDescent="0.35">
      <c r="A62" t="s">
        <v>980</v>
      </c>
      <c r="B62" t="s">
        <v>980</v>
      </c>
      <c r="C62">
        <v>10</v>
      </c>
      <c r="D62" t="s">
        <v>980</v>
      </c>
      <c r="E62" t="s">
        <v>980</v>
      </c>
      <c r="F62" t="s">
        <v>980</v>
      </c>
      <c r="G62" t="s">
        <v>980</v>
      </c>
      <c r="H62" t="s">
        <v>980</v>
      </c>
      <c r="I62" t="s">
        <v>980</v>
      </c>
      <c r="J62" t="s">
        <v>980</v>
      </c>
      <c r="K62" t="s">
        <v>980</v>
      </c>
      <c r="L62" t="s">
        <v>980</v>
      </c>
      <c r="M62" t="s">
        <v>980</v>
      </c>
      <c r="N62" t="s">
        <v>980</v>
      </c>
      <c r="O62" t="s">
        <v>980</v>
      </c>
      <c r="P62" t="s">
        <v>980</v>
      </c>
      <c r="Q62" t="s">
        <v>980</v>
      </c>
      <c r="R62" t="s">
        <v>980</v>
      </c>
      <c r="S62" t="s">
        <v>980</v>
      </c>
      <c r="T62" t="s">
        <v>980</v>
      </c>
      <c r="U62" t="s">
        <v>980</v>
      </c>
      <c r="V62" t="s">
        <v>980</v>
      </c>
      <c r="W62" t="s">
        <v>980</v>
      </c>
      <c r="X62" t="s">
        <v>980</v>
      </c>
      <c r="Y62" t="s">
        <v>980</v>
      </c>
      <c r="Z62" t="s">
        <v>980</v>
      </c>
      <c r="AA62" t="s">
        <v>980</v>
      </c>
      <c r="AB62" t="s">
        <v>980</v>
      </c>
      <c r="AC62" t="s">
        <v>980</v>
      </c>
      <c r="AD62" t="s">
        <v>980</v>
      </c>
      <c r="AE62" t="s">
        <v>980</v>
      </c>
      <c r="AF62" t="s">
        <v>980</v>
      </c>
      <c r="AG62">
        <v>10</v>
      </c>
      <c r="AH62" t="s">
        <v>980</v>
      </c>
      <c r="AI62" t="s">
        <v>980</v>
      </c>
      <c r="AJ62" t="s">
        <v>980</v>
      </c>
      <c r="AK62" t="s">
        <v>980</v>
      </c>
      <c r="AL62" t="s">
        <v>980</v>
      </c>
      <c r="AM62" t="s">
        <v>980</v>
      </c>
      <c r="AN62" t="s">
        <v>980</v>
      </c>
      <c r="AO62" t="s">
        <v>980</v>
      </c>
      <c r="AP62" t="s">
        <v>980</v>
      </c>
      <c r="AQ62" t="s">
        <v>980</v>
      </c>
      <c r="AR62" t="s">
        <v>980</v>
      </c>
      <c r="AS62" t="s">
        <v>980</v>
      </c>
      <c r="AT62" t="s">
        <v>980</v>
      </c>
      <c r="AU62" t="s">
        <v>980</v>
      </c>
      <c r="AV62" t="s">
        <v>980</v>
      </c>
      <c r="AW62" t="s">
        <v>980</v>
      </c>
      <c r="AX62" t="s">
        <v>980</v>
      </c>
      <c r="AY62" t="s">
        <v>980</v>
      </c>
      <c r="AZ62" t="s">
        <v>980</v>
      </c>
      <c r="BA62" t="s">
        <v>980</v>
      </c>
      <c r="BB62" t="s">
        <v>980</v>
      </c>
      <c r="BC62" t="s">
        <v>980</v>
      </c>
      <c r="BD62" t="s">
        <v>980</v>
      </c>
      <c r="BE62" t="s">
        <v>980</v>
      </c>
      <c r="BF62" t="s">
        <v>980</v>
      </c>
      <c r="BG62" t="s">
        <v>980</v>
      </c>
      <c r="BH62" t="s">
        <v>980</v>
      </c>
      <c r="BI62" t="s">
        <v>980</v>
      </c>
      <c r="BJ62" t="s">
        <v>980</v>
      </c>
      <c r="BK62" t="s">
        <v>980</v>
      </c>
      <c r="BL62" t="s">
        <v>980</v>
      </c>
      <c r="BM62" t="s">
        <v>980</v>
      </c>
      <c r="BN62" t="s">
        <v>980</v>
      </c>
      <c r="BO62" t="s">
        <v>980</v>
      </c>
      <c r="BP62" t="s">
        <v>980</v>
      </c>
      <c r="BQ62">
        <v>5</v>
      </c>
      <c r="BR62" t="s">
        <v>980</v>
      </c>
      <c r="BS62" t="s">
        <v>980</v>
      </c>
      <c r="BT62" t="s">
        <v>980</v>
      </c>
      <c r="BU62" t="s">
        <v>980</v>
      </c>
      <c r="BV62" t="s">
        <v>980</v>
      </c>
      <c r="BW62" t="s">
        <v>980</v>
      </c>
      <c r="BX62" t="s">
        <v>980</v>
      </c>
      <c r="BY62" t="s">
        <v>980</v>
      </c>
      <c r="BZ62" t="s">
        <v>980</v>
      </c>
      <c r="CA62" t="s">
        <v>980</v>
      </c>
      <c r="CB62" t="s">
        <v>980</v>
      </c>
    </row>
    <row r="63" spans="1:80" x14ac:dyDescent="0.35">
      <c r="A63">
        <v>10</v>
      </c>
      <c r="B63" t="s">
        <v>980</v>
      </c>
      <c r="C63" t="s">
        <v>980</v>
      </c>
      <c r="D63" t="s">
        <v>980</v>
      </c>
      <c r="E63" t="s">
        <v>980</v>
      </c>
      <c r="F63" t="s">
        <v>980</v>
      </c>
      <c r="G63" t="s">
        <v>980</v>
      </c>
      <c r="H63" t="s">
        <v>980</v>
      </c>
      <c r="I63" t="s">
        <v>980</v>
      </c>
      <c r="J63" t="s">
        <v>980</v>
      </c>
      <c r="K63" t="s">
        <v>980</v>
      </c>
      <c r="L63" t="s">
        <v>980</v>
      </c>
      <c r="M63" t="s">
        <v>980</v>
      </c>
      <c r="N63" t="s">
        <v>980</v>
      </c>
      <c r="O63" t="s">
        <v>980</v>
      </c>
      <c r="P63" t="s">
        <v>980</v>
      </c>
      <c r="Q63" t="s">
        <v>980</v>
      </c>
      <c r="R63" t="s">
        <v>980</v>
      </c>
      <c r="S63" t="s">
        <v>980</v>
      </c>
      <c r="T63" t="s">
        <v>980</v>
      </c>
      <c r="U63" t="s">
        <v>980</v>
      </c>
      <c r="V63" t="s">
        <v>980</v>
      </c>
      <c r="W63" t="s">
        <v>980</v>
      </c>
      <c r="X63" t="s">
        <v>980</v>
      </c>
      <c r="Y63" t="s">
        <v>980</v>
      </c>
      <c r="Z63" t="s">
        <v>980</v>
      </c>
      <c r="AA63" t="s">
        <v>980</v>
      </c>
      <c r="AB63" t="s">
        <v>980</v>
      </c>
      <c r="AC63" t="s">
        <v>980</v>
      </c>
      <c r="AD63" t="s">
        <v>980</v>
      </c>
      <c r="AE63">
        <v>10</v>
      </c>
      <c r="AF63" t="s">
        <v>980</v>
      </c>
      <c r="AG63" t="s">
        <v>980</v>
      </c>
      <c r="AH63" t="s">
        <v>980</v>
      </c>
      <c r="AI63" t="s">
        <v>980</v>
      </c>
      <c r="AJ63" t="s">
        <v>980</v>
      </c>
      <c r="AK63" t="s">
        <v>980</v>
      </c>
      <c r="AL63" t="s">
        <v>980</v>
      </c>
      <c r="AM63" t="s">
        <v>980</v>
      </c>
      <c r="AN63" t="s">
        <v>980</v>
      </c>
      <c r="AO63" t="s">
        <v>980</v>
      </c>
      <c r="AP63" t="s">
        <v>980</v>
      </c>
      <c r="AQ63" t="s">
        <v>980</v>
      </c>
      <c r="AR63" t="s">
        <v>980</v>
      </c>
      <c r="AS63" t="s">
        <v>980</v>
      </c>
      <c r="AT63" t="s">
        <v>980</v>
      </c>
      <c r="AU63" t="s">
        <v>980</v>
      </c>
      <c r="AV63" t="s">
        <v>980</v>
      </c>
      <c r="AW63" t="s">
        <v>980</v>
      </c>
      <c r="AX63" t="s">
        <v>980</v>
      </c>
      <c r="AY63" t="s">
        <v>980</v>
      </c>
      <c r="AZ63" t="s">
        <v>980</v>
      </c>
      <c r="BA63" t="s">
        <v>980</v>
      </c>
      <c r="BB63" t="s">
        <v>980</v>
      </c>
      <c r="BC63">
        <v>10</v>
      </c>
      <c r="BD63" t="s">
        <v>980</v>
      </c>
      <c r="BE63" t="s">
        <v>980</v>
      </c>
      <c r="BF63" t="s">
        <v>980</v>
      </c>
      <c r="BG63" t="s">
        <v>980</v>
      </c>
      <c r="BH63" t="s">
        <v>980</v>
      </c>
      <c r="BI63" t="s">
        <v>980</v>
      </c>
      <c r="BJ63" t="s">
        <v>980</v>
      </c>
      <c r="BK63" t="s">
        <v>980</v>
      </c>
      <c r="BL63" t="s">
        <v>980</v>
      </c>
      <c r="BM63" t="s">
        <v>980</v>
      </c>
      <c r="BN63" t="s">
        <v>980</v>
      </c>
      <c r="BO63" t="s">
        <v>980</v>
      </c>
      <c r="BP63" t="s">
        <v>980</v>
      </c>
      <c r="BQ63" t="s">
        <v>980</v>
      </c>
      <c r="BR63" t="s">
        <v>980</v>
      </c>
      <c r="BS63" t="s">
        <v>980</v>
      </c>
      <c r="BT63" t="s">
        <v>980</v>
      </c>
      <c r="BU63" t="s">
        <v>980</v>
      </c>
      <c r="BV63" t="s">
        <v>980</v>
      </c>
      <c r="BW63" t="s">
        <v>980</v>
      </c>
      <c r="BX63" t="s">
        <v>980</v>
      </c>
      <c r="BY63" t="s">
        <v>980</v>
      </c>
      <c r="BZ63" t="s">
        <v>980</v>
      </c>
      <c r="CA63" t="s">
        <v>980</v>
      </c>
      <c r="CB63" t="s">
        <v>980</v>
      </c>
    </row>
    <row r="64" spans="1:80" x14ac:dyDescent="0.35">
      <c r="A64" t="s">
        <v>980</v>
      </c>
      <c r="B64" t="s">
        <v>980</v>
      </c>
      <c r="C64" t="s">
        <v>980</v>
      </c>
      <c r="D64" t="s">
        <v>980</v>
      </c>
      <c r="E64">
        <v>25</v>
      </c>
      <c r="F64" t="s">
        <v>980</v>
      </c>
      <c r="G64" t="s">
        <v>980</v>
      </c>
      <c r="H64" t="s">
        <v>980</v>
      </c>
      <c r="I64" t="s">
        <v>980</v>
      </c>
      <c r="J64" t="s">
        <v>980</v>
      </c>
      <c r="K64" t="s">
        <v>980</v>
      </c>
      <c r="L64" t="s">
        <v>980</v>
      </c>
      <c r="M64" t="s">
        <v>980</v>
      </c>
      <c r="N64" t="s">
        <v>980</v>
      </c>
      <c r="O64" t="s">
        <v>980</v>
      </c>
      <c r="P64" t="s">
        <v>980</v>
      </c>
      <c r="Q64" t="s">
        <v>980</v>
      </c>
      <c r="R64" t="s">
        <v>980</v>
      </c>
      <c r="S64" t="s">
        <v>980</v>
      </c>
      <c r="T64" t="s">
        <v>980</v>
      </c>
      <c r="U64" t="s">
        <v>980</v>
      </c>
      <c r="V64" t="s">
        <v>980</v>
      </c>
      <c r="W64" t="s">
        <v>980</v>
      </c>
      <c r="X64" t="s">
        <v>980</v>
      </c>
      <c r="Y64" t="s">
        <v>980</v>
      </c>
      <c r="Z64" t="s">
        <v>980</v>
      </c>
      <c r="AA64" t="s">
        <v>980</v>
      </c>
      <c r="AB64" t="s">
        <v>980</v>
      </c>
      <c r="AC64" t="s">
        <v>980</v>
      </c>
      <c r="AD64" t="s">
        <v>980</v>
      </c>
      <c r="AE64" t="s">
        <v>980</v>
      </c>
      <c r="AF64" t="s">
        <v>980</v>
      </c>
      <c r="AG64" t="s">
        <v>980</v>
      </c>
      <c r="AH64" t="s">
        <v>980</v>
      </c>
      <c r="AI64" t="s">
        <v>980</v>
      </c>
      <c r="AJ64" t="s">
        <v>980</v>
      </c>
      <c r="AK64" t="s">
        <v>980</v>
      </c>
      <c r="AL64" t="s">
        <v>980</v>
      </c>
      <c r="AM64" t="s">
        <v>980</v>
      </c>
      <c r="AN64" t="s">
        <v>980</v>
      </c>
      <c r="AO64" t="s">
        <v>980</v>
      </c>
      <c r="AP64" t="s">
        <v>980</v>
      </c>
      <c r="AQ64" t="s">
        <v>980</v>
      </c>
      <c r="AR64" t="s">
        <v>980</v>
      </c>
      <c r="AS64" t="s">
        <v>980</v>
      </c>
      <c r="AT64" t="s">
        <v>980</v>
      </c>
      <c r="AU64" t="s">
        <v>980</v>
      </c>
      <c r="AV64">
        <v>20</v>
      </c>
      <c r="AW64" t="s">
        <v>980</v>
      </c>
      <c r="AX64" t="s">
        <v>980</v>
      </c>
      <c r="AY64" t="s">
        <v>980</v>
      </c>
      <c r="AZ64" t="s">
        <v>980</v>
      </c>
      <c r="BA64" t="s">
        <v>980</v>
      </c>
      <c r="BB64" t="s">
        <v>980</v>
      </c>
      <c r="BC64" t="s">
        <v>980</v>
      </c>
      <c r="BD64" t="s">
        <v>980</v>
      </c>
      <c r="BE64" t="s">
        <v>980</v>
      </c>
      <c r="BF64" t="s">
        <v>980</v>
      </c>
      <c r="BG64">
        <v>30</v>
      </c>
      <c r="BH64" t="s">
        <v>980</v>
      </c>
      <c r="BI64" t="s">
        <v>980</v>
      </c>
      <c r="BJ64" t="s">
        <v>980</v>
      </c>
      <c r="BK64" t="s">
        <v>980</v>
      </c>
      <c r="BL64" t="s">
        <v>980</v>
      </c>
      <c r="BM64" t="s">
        <v>980</v>
      </c>
      <c r="BN64" t="s">
        <v>980</v>
      </c>
      <c r="BO64" t="s">
        <v>980</v>
      </c>
      <c r="BP64" t="s">
        <v>980</v>
      </c>
      <c r="BQ64" t="s">
        <v>980</v>
      </c>
      <c r="BR64" t="s">
        <v>980</v>
      </c>
      <c r="BS64" t="s">
        <v>980</v>
      </c>
      <c r="BT64" t="s">
        <v>980</v>
      </c>
      <c r="BU64" t="s">
        <v>980</v>
      </c>
      <c r="BV64" t="s">
        <v>980</v>
      </c>
      <c r="BW64" t="s">
        <v>980</v>
      </c>
      <c r="BX64" t="s">
        <v>980</v>
      </c>
      <c r="BY64" t="s">
        <v>980</v>
      </c>
      <c r="BZ64" t="s">
        <v>980</v>
      </c>
      <c r="CA64" t="s">
        <v>980</v>
      </c>
      <c r="CB64" t="s">
        <v>980</v>
      </c>
    </row>
    <row r="65" spans="1:80" x14ac:dyDescent="0.35">
      <c r="A65" t="s">
        <v>980</v>
      </c>
      <c r="B65" t="s">
        <v>980</v>
      </c>
      <c r="C65" t="s">
        <v>980</v>
      </c>
      <c r="D65" t="s">
        <v>980</v>
      </c>
      <c r="E65" t="s">
        <v>980</v>
      </c>
      <c r="F65" t="s">
        <v>980</v>
      </c>
      <c r="G65" t="s">
        <v>980</v>
      </c>
      <c r="H65" t="s">
        <v>980</v>
      </c>
      <c r="I65" t="s">
        <v>980</v>
      </c>
      <c r="J65" t="s">
        <v>980</v>
      </c>
      <c r="K65" t="s">
        <v>980</v>
      </c>
      <c r="L65" t="s">
        <v>980</v>
      </c>
      <c r="M65" t="s">
        <v>980</v>
      </c>
      <c r="N65" t="s">
        <v>980</v>
      </c>
      <c r="O65" t="s">
        <v>980</v>
      </c>
      <c r="P65" t="s">
        <v>980</v>
      </c>
      <c r="Q65" t="s">
        <v>980</v>
      </c>
      <c r="R65" t="s">
        <v>980</v>
      </c>
      <c r="S65">
        <v>30</v>
      </c>
      <c r="T65" t="s">
        <v>980</v>
      </c>
      <c r="U65" t="s">
        <v>980</v>
      </c>
      <c r="V65" t="s">
        <v>980</v>
      </c>
      <c r="W65" t="s">
        <v>980</v>
      </c>
      <c r="X65" t="s">
        <v>980</v>
      </c>
      <c r="Y65" t="s">
        <v>980</v>
      </c>
      <c r="Z65" t="s">
        <v>980</v>
      </c>
      <c r="AA65" t="s">
        <v>980</v>
      </c>
      <c r="AB65" t="s">
        <v>980</v>
      </c>
      <c r="AC65" t="s">
        <v>980</v>
      </c>
      <c r="AD65" t="s">
        <v>980</v>
      </c>
      <c r="AE65" t="s">
        <v>980</v>
      </c>
      <c r="AF65" t="s">
        <v>980</v>
      </c>
      <c r="AG65" t="s">
        <v>980</v>
      </c>
      <c r="AH65" t="s">
        <v>980</v>
      </c>
      <c r="AI65" t="s">
        <v>980</v>
      </c>
      <c r="AJ65" t="s">
        <v>980</v>
      </c>
      <c r="AK65" t="s">
        <v>980</v>
      </c>
      <c r="AL65" t="s">
        <v>980</v>
      </c>
      <c r="AM65" t="s">
        <v>980</v>
      </c>
      <c r="AN65" t="s">
        <v>980</v>
      </c>
      <c r="AO65" t="s">
        <v>980</v>
      </c>
      <c r="AP65">
        <v>30</v>
      </c>
      <c r="AQ65" t="s">
        <v>980</v>
      </c>
      <c r="AR65" t="s">
        <v>980</v>
      </c>
      <c r="AS65" t="s">
        <v>980</v>
      </c>
      <c r="AT65" t="s">
        <v>980</v>
      </c>
      <c r="AU65" t="s">
        <v>980</v>
      </c>
      <c r="AV65" t="s">
        <v>980</v>
      </c>
      <c r="AW65" t="s">
        <v>980</v>
      </c>
      <c r="AX65" t="s">
        <v>980</v>
      </c>
      <c r="AY65" t="s">
        <v>980</v>
      </c>
      <c r="AZ65" t="s">
        <v>980</v>
      </c>
      <c r="BA65" t="s">
        <v>980</v>
      </c>
      <c r="BB65" t="s">
        <v>980</v>
      </c>
      <c r="BC65" t="s">
        <v>980</v>
      </c>
      <c r="BD65" t="s">
        <v>980</v>
      </c>
      <c r="BE65" t="s">
        <v>980</v>
      </c>
      <c r="BF65" t="s">
        <v>980</v>
      </c>
      <c r="BG65" t="s">
        <v>980</v>
      </c>
      <c r="BH65" t="s">
        <v>980</v>
      </c>
      <c r="BI65" t="s">
        <v>980</v>
      </c>
      <c r="BJ65" t="s">
        <v>980</v>
      </c>
      <c r="BK65" t="s">
        <v>980</v>
      </c>
      <c r="BL65" t="s">
        <v>980</v>
      </c>
      <c r="BM65" t="s">
        <v>980</v>
      </c>
      <c r="BN65" t="s">
        <v>980</v>
      </c>
      <c r="BO65" t="s">
        <v>980</v>
      </c>
      <c r="BP65" t="s">
        <v>980</v>
      </c>
      <c r="BQ65" t="s">
        <v>980</v>
      </c>
      <c r="BR65" t="s">
        <v>980</v>
      </c>
      <c r="BS65" t="s">
        <v>980</v>
      </c>
      <c r="BT65" t="s">
        <v>980</v>
      </c>
      <c r="BU65" t="s">
        <v>980</v>
      </c>
      <c r="BV65" t="s">
        <v>980</v>
      </c>
      <c r="BW65">
        <v>30</v>
      </c>
      <c r="BX65" t="s">
        <v>980</v>
      </c>
      <c r="BY65" t="s">
        <v>980</v>
      </c>
      <c r="BZ65" t="s">
        <v>980</v>
      </c>
      <c r="CA65" t="s">
        <v>980</v>
      </c>
      <c r="CB65" t="s">
        <v>980</v>
      </c>
    </row>
    <row r="66" spans="1:80" x14ac:dyDescent="0.35">
      <c r="A66" t="s">
        <v>980</v>
      </c>
      <c r="B66" t="s">
        <v>980</v>
      </c>
      <c r="C66" t="s">
        <v>980</v>
      </c>
      <c r="D66" t="s">
        <v>980</v>
      </c>
      <c r="E66" t="s">
        <v>980</v>
      </c>
      <c r="F66" t="s">
        <v>980</v>
      </c>
      <c r="G66" t="s">
        <v>980</v>
      </c>
      <c r="H66" t="s">
        <v>980</v>
      </c>
      <c r="I66" t="s">
        <v>980</v>
      </c>
      <c r="J66" t="s">
        <v>980</v>
      </c>
      <c r="K66" t="s">
        <v>980</v>
      </c>
      <c r="L66" t="s">
        <v>980</v>
      </c>
      <c r="M66" t="s">
        <v>980</v>
      </c>
      <c r="N66" t="s">
        <v>980</v>
      </c>
      <c r="O66" t="s">
        <v>980</v>
      </c>
      <c r="P66" t="s">
        <v>980</v>
      </c>
      <c r="Q66" t="s">
        <v>980</v>
      </c>
      <c r="R66" t="s">
        <v>980</v>
      </c>
      <c r="S66" t="s">
        <v>980</v>
      </c>
      <c r="T66" t="s">
        <v>980</v>
      </c>
      <c r="U66" t="s">
        <v>980</v>
      </c>
      <c r="V66" t="s">
        <v>980</v>
      </c>
      <c r="W66" t="s">
        <v>980</v>
      </c>
      <c r="X66" t="s">
        <v>980</v>
      </c>
      <c r="Y66" t="s">
        <v>980</v>
      </c>
      <c r="Z66" t="s">
        <v>980</v>
      </c>
      <c r="AA66" t="s">
        <v>980</v>
      </c>
      <c r="AB66" t="s">
        <v>980</v>
      </c>
      <c r="AC66" t="s">
        <v>980</v>
      </c>
      <c r="AD66" t="s">
        <v>980</v>
      </c>
      <c r="AE66" t="s">
        <v>980</v>
      </c>
      <c r="AF66" t="s">
        <v>980</v>
      </c>
      <c r="AG66" t="s">
        <v>980</v>
      </c>
      <c r="AH66" t="s">
        <v>980</v>
      </c>
      <c r="AI66" t="s">
        <v>980</v>
      </c>
      <c r="AJ66" t="s">
        <v>980</v>
      </c>
      <c r="AK66" t="s">
        <v>980</v>
      </c>
      <c r="AL66" t="s">
        <v>980</v>
      </c>
      <c r="AM66" t="s">
        <v>980</v>
      </c>
      <c r="AN66" t="s">
        <v>980</v>
      </c>
      <c r="AO66">
        <v>40</v>
      </c>
      <c r="AP66" t="s">
        <v>980</v>
      </c>
      <c r="AQ66" t="s">
        <v>980</v>
      </c>
      <c r="AR66" t="s">
        <v>980</v>
      </c>
      <c r="AS66" t="s">
        <v>980</v>
      </c>
      <c r="AT66" t="s">
        <v>980</v>
      </c>
      <c r="AU66" t="s">
        <v>980</v>
      </c>
      <c r="AV66" t="s">
        <v>980</v>
      </c>
      <c r="AW66" t="s">
        <v>980</v>
      </c>
      <c r="AX66" t="s">
        <v>980</v>
      </c>
      <c r="AY66" t="s">
        <v>980</v>
      </c>
      <c r="AZ66" t="s">
        <v>980</v>
      </c>
      <c r="BA66" t="s">
        <v>980</v>
      </c>
      <c r="BB66" t="s">
        <v>980</v>
      </c>
      <c r="BC66" t="s">
        <v>980</v>
      </c>
      <c r="BD66" t="s">
        <v>980</v>
      </c>
      <c r="BE66" t="s">
        <v>980</v>
      </c>
      <c r="BF66">
        <v>30</v>
      </c>
      <c r="BG66" t="s">
        <v>980</v>
      </c>
      <c r="BH66" t="s">
        <v>980</v>
      </c>
      <c r="BI66" t="s">
        <v>980</v>
      </c>
      <c r="BJ66" t="s">
        <v>980</v>
      </c>
      <c r="BK66" t="s">
        <v>980</v>
      </c>
      <c r="BL66" t="s">
        <v>980</v>
      </c>
      <c r="BM66" t="s">
        <v>980</v>
      </c>
      <c r="BN66">
        <v>35</v>
      </c>
      <c r="BO66" t="s">
        <v>980</v>
      </c>
      <c r="BP66" t="s">
        <v>980</v>
      </c>
      <c r="BQ66" t="s">
        <v>980</v>
      </c>
      <c r="BR66" t="s">
        <v>980</v>
      </c>
      <c r="BS66" t="s">
        <v>980</v>
      </c>
      <c r="BT66" t="s">
        <v>980</v>
      </c>
      <c r="BU66" t="s">
        <v>980</v>
      </c>
      <c r="BV66" t="s">
        <v>980</v>
      </c>
      <c r="BW66" t="s">
        <v>980</v>
      </c>
      <c r="BX66" t="s">
        <v>980</v>
      </c>
      <c r="BY66" t="s">
        <v>980</v>
      </c>
      <c r="BZ66" t="s">
        <v>980</v>
      </c>
      <c r="CA66" t="s">
        <v>980</v>
      </c>
      <c r="CB66" t="s">
        <v>980</v>
      </c>
    </row>
    <row r="67" spans="1:80" x14ac:dyDescent="0.35">
      <c r="A67" t="s">
        <v>980</v>
      </c>
      <c r="B67" t="s">
        <v>980</v>
      </c>
      <c r="C67" t="s">
        <v>980</v>
      </c>
      <c r="D67" t="s">
        <v>980</v>
      </c>
      <c r="E67" t="s">
        <v>980</v>
      </c>
      <c r="F67" t="s">
        <v>980</v>
      </c>
      <c r="G67" t="s">
        <v>980</v>
      </c>
      <c r="H67">
        <v>20</v>
      </c>
      <c r="I67" t="s">
        <v>980</v>
      </c>
      <c r="J67" t="s">
        <v>980</v>
      </c>
      <c r="K67" t="s">
        <v>980</v>
      </c>
      <c r="L67" t="s">
        <v>980</v>
      </c>
      <c r="M67" t="s">
        <v>980</v>
      </c>
      <c r="N67" t="s">
        <v>980</v>
      </c>
      <c r="O67" t="s">
        <v>980</v>
      </c>
      <c r="P67" t="s">
        <v>980</v>
      </c>
      <c r="Q67" t="s">
        <v>980</v>
      </c>
      <c r="R67" t="s">
        <v>980</v>
      </c>
      <c r="S67" t="s">
        <v>980</v>
      </c>
      <c r="T67" t="s">
        <v>980</v>
      </c>
      <c r="U67" t="s">
        <v>980</v>
      </c>
      <c r="V67" t="s">
        <v>980</v>
      </c>
      <c r="W67" t="s">
        <v>980</v>
      </c>
      <c r="X67" t="s">
        <v>980</v>
      </c>
      <c r="Y67" t="s">
        <v>980</v>
      </c>
      <c r="Z67" t="s">
        <v>980</v>
      </c>
      <c r="AA67" t="s">
        <v>980</v>
      </c>
      <c r="AB67" t="s">
        <v>980</v>
      </c>
      <c r="AC67" t="s">
        <v>980</v>
      </c>
      <c r="AD67" t="s">
        <v>980</v>
      </c>
      <c r="AE67" t="s">
        <v>980</v>
      </c>
      <c r="AF67" t="s">
        <v>980</v>
      </c>
      <c r="AG67" t="s">
        <v>980</v>
      </c>
      <c r="AH67" t="s">
        <v>980</v>
      </c>
      <c r="AI67" t="s">
        <v>980</v>
      </c>
      <c r="AJ67" t="s">
        <v>980</v>
      </c>
      <c r="AK67" t="s">
        <v>980</v>
      </c>
      <c r="AL67" t="s">
        <v>980</v>
      </c>
      <c r="AM67" t="s">
        <v>980</v>
      </c>
      <c r="AN67" t="s">
        <v>980</v>
      </c>
      <c r="AO67" t="s">
        <v>980</v>
      </c>
      <c r="AP67" t="s">
        <v>980</v>
      </c>
      <c r="AQ67" t="s">
        <v>980</v>
      </c>
      <c r="AR67">
        <v>20</v>
      </c>
      <c r="AS67" t="s">
        <v>980</v>
      </c>
      <c r="AT67" t="s">
        <v>980</v>
      </c>
      <c r="AU67" t="s">
        <v>980</v>
      </c>
      <c r="AV67" t="s">
        <v>980</v>
      </c>
      <c r="AW67" t="s">
        <v>980</v>
      </c>
      <c r="AX67" t="s">
        <v>980</v>
      </c>
      <c r="AY67" t="s">
        <v>980</v>
      </c>
      <c r="AZ67" t="s">
        <v>980</v>
      </c>
      <c r="BA67" t="s">
        <v>980</v>
      </c>
      <c r="BB67" t="s">
        <v>980</v>
      </c>
      <c r="BC67" t="s">
        <v>980</v>
      </c>
      <c r="BD67" t="s">
        <v>980</v>
      </c>
      <c r="BE67" t="s">
        <v>980</v>
      </c>
      <c r="BF67" t="s">
        <v>980</v>
      </c>
      <c r="BG67" t="s">
        <v>980</v>
      </c>
      <c r="BH67" t="s">
        <v>980</v>
      </c>
      <c r="BI67" t="s">
        <v>980</v>
      </c>
      <c r="BJ67" t="s">
        <v>980</v>
      </c>
      <c r="BK67" t="s">
        <v>980</v>
      </c>
      <c r="BL67" t="s">
        <v>980</v>
      </c>
      <c r="BM67" t="s">
        <v>980</v>
      </c>
      <c r="BN67" t="s">
        <v>980</v>
      </c>
      <c r="BO67" t="s">
        <v>980</v>
      </c>
      <c r="BP67" t="s">
        <v>980</v>
      </c>
      <c r="BQ67" t="s">
        <v>980</v>
      </c>
      <c r="BR67" t="s">
        <v>980</v>
      </c>
      <c r="BS67">
        <v>20</v>
      </c>
      <c r="BT67" t="s">
        <v>980</v>
      </c>
      <c r="BU67" t="s">
        <v>980</v>
      </c>
      <c r="BV67" t="s">
        <v>980</v>
      </c>
      <c r="BW67" t="s">
        <v>980</v>
      </c>
      <c r="BX67" t="s">
        <v>980</v>
      </c>
      <c r="BY67" t="s">
        <v>980</v>
      </c>
      <c r="BZ67" t="s">
        <v>980</v>
      </c>
      <c r="CA67" t="s">
        <v>980</v>
      </c>
      <c r="CB67" t="s">
        <v>980</v>
      </c>
    </row>
    <row r="68" spans="1:80" x14ac:dyDescent="0.35">
      <c r="A68" t="s">
        <v>980</v>
      </c>
      <c r="B68" t="s">
        <v>980</v>
      </c>
      <c r="C68" t="s">
        <v>980</v>
      </c>
      <c r="D68" t="s">
        <v>980</v>
      </c>
      <c r="E68" t="s">
        <v>980</v>
      </c>
      <c r="F68" t="s">
        <v>980</v>
      </c>
      <c r="G68" t="s">
        <v>980</v>
      </c>
      <c r="H68" t="s">
        <v>980</v>
      </c>
      <c r="I68" t="s">
        <v>980</v>
      </c>
      <c r="J68" t="s">
        <v>980</v>
      </c>
      <c r="K68" t="s">
        <v>980</v>
      </c>
      <c r="L68" t="s">
        <v>980</v>
      </c>
      <c r="M68" t="s">
        <v>980</v>
      </c>
      <c r="N68" t="s">
        <v>980</v>
      </c>
      <c r="O68" t="s">
        <v>980</v>
      </c>
      <c r="P68" t="s">
        <v>980</v>
      </c>
      <c r="Q68" t="s">
        <v>980</v>
      </c>
      <c r="R68" t="s">
        <v>980</v>
      </c>
      <c r="S68" t="s">
        <v>980</v>
      </c>
      <c r="T68" t="s">
        <v>980</v>
      </c>
      <c r="U68" t="s">
        <v>980</v>
      </c>
      <c r="V68" t="s">
        <v>980</v>
      </c>
      <c r="W68" t="s">
        <v>980</v>
      </c>
      <c r="X68" t="s">
        <v>980</v>
      </c>
      <c r="Y68" t="s">
        <v>980</v>
      </c>
      <c r="Z68" t="s">
        <v>980</v>
      </c>
      <c r="AA68" t="s">
        <v>980</v>
      </c>
      <c r="AB68" t="s">
        <v>980</v>
      </c>
      <c r="AC68">
        <v>12</v>
      </c>
      <c r="AD68" t="s">
        <v>980</v>
      </c>
      <c r="AE68" t="s">
        <v>980</v>
      </c>
      <c r="AF68" t="s">
        <v>980</v>
      </c>
      <c r="AG68" t="s">
        <v>980</v>
      </c>
      <c r="AH68" t="s">
        <v>980</v>
      </c>
      <c r="AI68" t="s">
        <v>980</v>
      </c>
      <c r="AJ68" t="s">
        <v>980</v>
      </c>
      <c r="AK68" t="s">
        <v>980</v>
      </c>
      <c r="AL68" t="s">
        <v>980</v>
      </c>
      <c r="AM68" t="s">
        <v>980</v>
      </c>
      <c r="AN68" t="s">
        <v>980</v>
      </c>
      <c r="AO68" t="s">
        <v>980</v>
      </c>
      <c r="AP68" t="s">
        <v>980</v>
      </c>
      <c r="AQ68" t="s">
        <v>980</v>
      </c>
      <c r="AR68" t="s">
        <v>980</v>
      </c>
      <c r="AS68" t="s">
        <v>980</v>
      </c>
      <c r="AT68" t="s">
        <v>980</v>
      </c>
      <c r="AU68" t="s">
        <v>980</v>
      </c>
      <c r="AV68" t="s">
        <v>980</v>
      </c>
      <c r="AW68" t="s">
        <v>980</v>
      </c>
      <c r="AX68" t="s">
        <v>980</v>
      </c>
      <c r="AY68" t="s">
        <v>980</v>
      </c>
      <c r="AZ68" t="s">
        <v>980</v>
      </c>
      <c r="BA68" t="s">
        <v>980</v>
      </c>
      <c r="BB68" t="s">
        <v>980</v>
      </c>
      <c r="BC68" t="s">
        <v>980</v>
      </c>
      <c r="BD68" t="s">
        <v>980</v>
      </c>
      <c r="BE68" t="s">
        <v>980</v>
      </c>
      <c r="BF68" t="s">
        <v>980</v>
      </c>
      <c r="BG68" t="s">
        <v>980</v>
      </c>
      <c r="BH68" t="s">
        <v>980</v>
      </c>
      <c r="BI68" t="s">
        <v>980</v>
      </c>
      <c r="BJ68" t="s">
        <v>980</v>
      </c>
      <c r="BK68" t="s">
        <v>980</v>
      </c>
      <c r="BL68">
        <v>8</v>
      </c>
      <c r="BM68" t="s">
        <v>980</v>
      </c>
      <c r="BN68" t="s">
        <v>980</v>
      </c>
      <c r="BO68" t="s">
        <v>980</v>
      </c>
      <c r="BP68" t="s">
        <v>980</v>
      </c>
      <c r="BQ68" t="s">
        <v>980</v>
      </c>
      <c r="BR68" t="s">
        <v>980</v>
      </c>
      <c r="BS68" t="s">
        <v>980</v>
      </c>
      <c r="BT68" t="s">
        <v>980</v>
      </c>
      <c r="BU68" t="s">
        <v>980</v>
      </c>
      <c r="BV68" t="s">
        <v>980</v>
      </c>
      <c r="BW68" t="s">
        <v>980</v>
      </c>
      <c r="BX68" t="s">
        <v>980</v>
      </c>
      <c r="BY68" t="s">
        <v>980</v>
      </c>
      <c r="BZ68" t="s">
        <v>980</v>
      </c>
      <c r="CA68">
        <v>2</v>
      </c>
      <c r="CB68" t="s">
        <v>980</v>
      </c>
    </row>
    <row r="69" spans="1:80" x14ac:dyDescent="0.35">
      <c r="A69" t="s">
        <v>980</v>
      </c>
      <c r="B69" t="s">
        <v>980</v>
      </c>
      <c r="C69" t="s">
        <v>980</v>
      </c>
      <c r="D69" t="s">
        <v>980</v>
      </c>
      <c r="E69" t="s">
        <v>980</v>
      </c>
      <c r="F69" t="s">
        <v>980</v>
      </c>
      <c r="G69" t="s">
        <v>980</v>
      </c>
      <c r="H69" t="s">
        <v>980</v>
      </c>
      <c r="I69" t="s">
        <v>980</v>
      </c>
      <c r="J69" t="s">
        <v>980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980</v>
      </c>
      <c r="S69" t="s">
        <v>980</v>
      </c>
      <c r="T69" t="s">
        <v>980</v>
      </c>
      <c r="U69" t="s">
        <v>980</v>
      </c>
      <c r="V69" t="s">
        <v>980</v>
      </c>
      <c r="W69" t="s">
        <v>980</v>
      </c>
      <c r="X69" t="s">
        <v>980</v>
      </c>
      <c r="Y69" t="s">
        <v>980</v>
      </c>
      <c r="Z69" t="s">
        <v>980</v>
      </c>
      <c r="AA69" t="s">
        <v>980</v>
      </c>
      <c r="AB69">
        <v>35</v>
      </c>
      <c r="AC69" t="s">
        <v>980</v>
      </c>
      <c r="AD69" t="s">
        <v>980</v>
      </c>
      <c r="AE69" t="s">
        <v>980</v>
      </c>
      <c r="AF69" t="s">
        <v>980</v>
      </c>
      <c r="AG69" t="s">
        <v>980</v>
      </c>
      <c r="AH69" t="s">
        <v>980</v>
      </c>
      <c r="AI69" t="s">
        <v>980</v>
      </c>
      <c r="AJ69">
        <v>35</v>
      </c>
      <c r="AK69" t="s">
        <v>980</v>
      </c>
      <c r="AL69" t="s">
        <v>980</v>
      </c>
      <c r="AM69" t="s">
        <v>980</v>
      </c>
      <c r="AN69" t="s">
        <v>980</v>
      </c>
      <c r="AO69" t="s">
        <v>980</v>
      </c>
      <c r="AP69" t="s">
        <v>980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  <c r="AX69" t="s">
        <v>980</v>
      </c>
      <c r="AY69">
        <v>25</v>
      </c>
      <c r="AZ69" t="s">
        <v>980</v>
      </c>
      <c r="BA69" t="s">
        <v>980</v>
      </c>
      <c r="BB69" t="s">
        <v>980</v>
      </c>
      <c r="BC69" t="s">
        <v>980</v>
      </c>
      <c r="BD69" t="s">
        <v>980</v>
      </c>
      <c r="BE69" t="s">
        <v>980</v>
      </c>
      <c r="BF69" t="s">
        <v>980</v>
      </c>
      <c r="BG69" t="s">
        <v>980</v>
      </c>
      <c r="BH69" t="s">
        <v>980</v>
      </c>
      <c r="BI69" t="s">
        <v>980</v>
      </c>
      <c r="BJ69" t="s">
        <v>980</v>
      </c>
      <c r="BK69" t="s">
        <v>980</v>
      </c>
      <c r="BL69" t="s">
        <v>980</v>
      </c>
      <c r="BM69" t="s">
        <v>980</v>
      </c>
      <c r="BN69" t="s">
        <v>980</v>
      </c>
      <c r="BO69" t="s">
        <v>980</v>
      </c>
      <c r="BP69" t="s">
        <v>980</v>
      </c>
      <c r="BQ69" t="s">
        <v>980</v>
      </c>
      <c r="BR69" t="s">
        <v>980</v>
      </c>
      <c r="BS69" t="s">
        <v>980</v>
      </c>
      <c r="BT69" t="s">
        <v>980</v>
      </c>
      <c r="BU69" t="s">
        <v>980</v>
      </c>
      <c r="BV69" t="s">
        <v>980</v>
      </c>
      <c r="BW69" t="s">
        <v>980</v>
      </c>
      <c r="BX69" t="s">
        <v>980</v>
      </c>
      <c r="BY69" t="s">
        <v>980</v>
      </c>
      <c r="BZ69" t="s">
        <v>980</v>
      </c>
      <c r="CA69" t="s">
        <v>980</v>
      </c>
      <c r="CB69" t="s">
        <v>980</v>
      </c>
    </row>
    <row r="70" spans="1:80" x14ac:dyDescent="0.35">
      <c r="A70" t="s">
        <v>980</v>
      </c>
      <c r="B70" t="s">
        <v>980</v>
      </c>
      <c r="C70" t="s">
        <v>980</v>
      </c>
      <c r="D70" t="s">
        <v>980</v>
      </c>
      <c r="E70" t="s">
        <v>980</v>
      </c>
      <c r="F70" t="s">
        <v>980</v>
      </c>
      <c r="G70" t="s">
        <v>980</v>
      </c>
      <c r="H70" t="s">
        <v>980</v>
      </c>
      <c r="I70" t="s">
        <v>980</v>
      </c>
      <c r="J70" t="s">
        <v>980</v>
      </c>
      <c r="K70" t="s">
        <v>980</v>
      </c>
      <c r="L70" t="s">
        <v>980</v>
      </c>
      <c r="M70" t="s">
        <v>980</v>
      </c>
      <c r="N70" t="s">
        <v>980</v>
      </c>
      <c r="O70" t="s">
        <v>980</v>
      </c>
      <c r="P70" t="s">
        <v>980</v>
      </c>
      <c r="Q70" t="s">
        <v>980</v>
      </c>
      <c r="R70" t="s">
        <v>980</v>
      </c>
      <c r="S70" t="s">
        <v>980</v>
      </c>
      <c r="T70" t="s">
        <v>980</v>
      </c>
      <c r="U70" t="s">
        <v>980</v>
      </c>
      <c r="V70" t="s">
        <v>980</v>
      </c>
      <c r="W70" t="s">
        <v>980</v>
      </c>
      <c r="X70" t="s">
        <v>980</v>
      </c>
      <c r="Y70" t="s">
        <v>980</v>
      </c>
      <c r="Z70" t="s">
        <v>980</v>
      </c>
      <c r="AA70" t="s">
        <v>980</v>
      </c>
      <c r="AB70" t="s">
        <v>980</v>
      </c>
      <c r="AC70" t="s">
        <v>980</v>
      </c>
      <c r="AD70" t="s">
        <v>980</v>
      </c>
      <c r="AE70" t="s">
        <v>980</v>
      </c>
      <c r="AF70" t="s">
        <v>980</v>
      </c>
      <c r="AG70" t="s">
        <v>980</v>
      </c>
      <c r="AH70" t="s">
        <v>980</v>
      </c>
      <c r="AI70" t="s">
        <v>980</v>
      </c>
      <c r="AJ70" t="s">
        <v>980</v>
      </c>
      <c r="AK70">
        <v>10</v>
      </c>
      <c r="AL70" t="s">
        <v>980</v>
      </c>
      <c r="AM70" t="s">
        <v>980</v>
      </c>
      <c r="AN70" t="s">
        <v>980</v>
      </c>
      <c r="AO70" t="s">
        <v>980</v>
      </c>
      <c r="AP70" t="s">
        <v>980</v>
      </c>
      <c r="AQ70" t="s">
        <v>980</v>
      </c>
      <c r="AR70" t="s">
        <v>980</v>
      </c>
      <c r="AS70" t="s">
        <v>980</v>
      </c>
      <c r="AT70" t="s">
        <v>980</v>
      </c>
      <c r="AU70" t="s">
        <v>980</v>
      </c>
      <c r="AV70" t="s">
        <v>980</v>
      </c>
      <c r="AW70" t="s">
        <v>980</v>
      </c>
      <c r="AX70" t="s">
        <v>980</v>
      </c>
      <c r="AY70" t="s">
        <v>980</v>
      </c>
      <c r="AZ70" t="s">
        <v>980</v>
      </c>
      <c r="BA70" t="s">
        <v>980</v>
      </c>
      <c r="BB70" t="s">
        <v>980</v>
      </c>
      <c r="BC70" t="s">
        <v>980</v>
      </c>
      <c r="BD70" t="s">
        <v>980</v>
      </c>
      <c r="BE70" t="s">
        <v>980</v>
      </c>
      <c r="BF70">
        <v>5</v>
      </c>
      <c r="BG70" t="s">
        <v>980</v>
      </c>
      <c r="BH70" t="s">
        <v>980</v>
      </c>
      <c r="BI70" t="s">
        <v>980</v>
      </c>
      <c r="BJ70" t="s">
        <v>980</v>
      </c>
      <c r="BK70" t="s">
        <v>980</v>
      </c>
      <c r="BL70" t="s">
        <v>980</v>
      </c>
      <c r="BM70" t="s">
        <v>980</v>
      </c>
      <c r="BN70" t="s">
        <v>980</v>
      </c>
      <c r="BO70">
        <v>5</v>
      </c>
      <c r="BP70" t="s">
        <v>980</v>
      </c>
      <c r="BQ70" t="s">
        <v>980</v>
      </c>
      <c r="BR70" t="s">
        <v>980</v>
      </c>
      <c r="BS70" t="s">
        <v>980</v>
      </c>
      <c r="BT70" t="s">
        <v>980</v>
      </c>
      <c r="BU70" t="s">
        <v>980</v>
      </c>
      <c r="BV70" t="s">
        <v>980</v>
      </c>
      <c r="BW70" t="s">
        <v>980</v>
      </c>
      <c r="BX70" t="s">
        <v>980</v>
      </c>
      <c r="BY70" t="s">
        <v>980</v>
      </c>
      <c r="BZ70" t="s">
        <v>980</v>
      </c>
      <c r="CA70" t="s">
        <v>980</v>
      </c>
      <c r="CB70" t="s">
        <v>980</v>
      </c>
    </row>
    <row r="71" spans="1:80" x14ac:dyDescent="0.35">
      <c r="A71" t="s">
        <v>980</v>
      </c>
      <c r="B71" t="s">
        <v>980</v>
      </c>
      <c r="C71">
        <v>30</v>
      </c>
      <c r="D71" t="s">
        <v>980</v>
      </c>
      <c r="E71" t="s">
        <v>980</v>
      </c>
      <c r="F71" t="s">
        <v>980</v>
      </c>
      <c r="G71" t="s">
        <v>980</v>
      </c>
      <c r="H71" t="s">
        <v>980</v>
      </c>
      <c r="I71" t="s">
        <v>980</v>
      </c>
      <c r="J71" t="s">
        <v>980</v>
      </c>
      <c r="K71" t="s">
        <v>980</v>
      </c>
      <c r="L71" t="s">
        <v>980</v>
      </c>
      <c r="M71" t="s">
        <v>980</v>
      </c>
      <c r="N71" t="s">
        <v>980</v>
      </c>
      <c r="O71" t="s">
        <v>980</v>
      </c>
      <c r="P71" t="s">
        <v>980</v>
      </c>
      <c r="Q71" t="s">
        <v>980</v>
      </c>
      <c r="R71" t="s">
        <v>980</v>
      </c>
      <c r="S71" t="s">
        <v>980</v>
      </c>
      <c r="T71" t="s">
        <v>980</v>
      </c>
      <c r="U71">
        <v>95</v>
      </c>
      <c r="V71" t="s">
        <v>980</v>
      </c>
      <c r="W71" t="s">
        <v>980</v>
      </c>
      <c r="X71" t="s">
        <v>980</v>
      </c>
      <c r="Y71" t="s">
        <v>980</v>
      </c>
      <c r="Z71" t="s">
        <v>980</v>
      </c>
      <c r="AA71" t="s">
        <v>980</v>
      </c>
      <c r="AB71" t="s">
        <v>980</v>
      </c>
      <c r="AC71" t="s">
        <v>980</v>
      </c>
      <c r="AD71" t="s">
        <v>980</v>
      </c>
      <c r="AE71" t="s">
        <v>980</v>
      </c>
      <c r="AF71" t="s">
        <v>980</v>
      </c>
      <c r="AG71" t="s">
        <v>980</v>
      </c>
      <c r="AH71" t="s">
        <v>980</v>
      </c>
      <c r="AI71" t="s">
        <v>980</v>
      </c>
      <c r="AJ71" t="s">
        <v>980</v>
      </c>
      <c r="AK71" t="s">
        <v>980</v>
      </c>
      <c r="AL71" t="s">
        <v>980</v>
      </c>
      <c r="AM71" t="s">
        <v>980</v>
      </c>
      <c r="AN71" t="s">
        <v>980</v>
      </c>
      <c r="AO71" t="s">
        <v>980</v>
      </c>
      <c r="AP71" t="s">
        <v>980</v>
      </c>
      <c r="AQ71" t="s">
        <v>980</v>
      </c>
      <c r="AR71" t="s">
        <v>980</v>
      </c>
      <c r="AS71" t="s">
        <v>980</v>
      </c>
      <c r="AT71" t="s">
        <v>980</v>
      </c>
      <c r="AU71" t="s">
        <v>980</v>
      </c>
      <c r="AV71" t="s">
        <v>980</v>
      </c>
      <c r="AW71" t="s">
        <v>980</v>
      </c>
      <c r="AX71" t="s">
        <v>980</v>
      </c>
      <c r="AY71" t="s">
        <v>980</v>
      </c>
      <c r="AZ71" t="s">
        <v>980</v>
      </c>
      <c r="BA71" t="s">
        <v>980</v>
      </c>
      <c r="BB71" t="s">
        <v>980</v>
      </c>
      <c r="BC71" t="s">
        <v>980</v>
      </c>
      <c r="BD71" t="s">
        <v>980</v>
      </c>
      <c r="BE71" t="s">
        <v>980</v>
      </c>
      <c r="BF71" t="s">
        <v>980</v>
      </c>
      <c r="BG71" t="s">
        <v>980</v>
      </c>
      <c r="BH71" t="s">
        <v>980</v>
      </c>
      <c r="BI71" t="s">
        <v>980</v>
      </c>
      <c r="BJ71" t="s">
        <v>980</v>
      </c>
      <c r="BK71" t="s">
        <v>980</v>
      </c>
      <c r="BL71">
        <v>30</v>
      </c>
      <c r="BM71" t="s">
        <v>980</v>
      </c>
      <c r="BN71" t="s">
        <v>980</v>
      </c>
      <c r="BO71" t="s">
        <v>980</v>
      </c>
      <c r="BP71" t="s">
        <v>980</v>
      </c>
      <c r="BQ71" t="s">
        <v>980</v>
      </c>
      <c r="BR71" t="s">
        <v>980</v>
      </c>
      <c r="BS71" t="s">
        <v>980</v>
      </c>
      <c r="BT71" t="s">
        <v>980</v>
      </c>
      <c r="BU71" t="s">
        <v>980</v>
      </c>
      <c r="BV71" t="s">
        <v>980</v>
      </c>
      <c r="BW71" t="s">
        <v>980</v>
      </c>
      <c r="BX71" t="s">
        <v>980</v>
      </c>
      <c r="BY71" t="s">
        <v>980</v>
      </c>
      <c r="BZ71" t="s">
        <v>980</v>
      </c>
      <c r="CA71" t="s">
        <v>980</v>
      </c>
      <c r="CB71" t="s">
        <v>980</v>
      </c>
    </row>
    <row r="72" spans="1:80" x14ac:dyDescent="0.35">
      <c r="A72" t="s">
        <v>980</v>
      </c>
      <c r="B72" t="s">
        <v>980</v>
      </c>
      <c r="C72" t="s">
        <v>980</v>
      </c>
      <c r="D72" t="s">
        <v>980</v>
      </c>
      <c r="E72">
        <v>30</v>
      </c>
      <c r="F72" t="s">
        <v>980</v>
      </c>
      <c r="G72" t="s">
        <v>980</v>
      </c>
      <c r="H72" t="s">
        <v>980</v>
      </c>
      <c r="I72" t="s">
        <v>980</v>
      </c>
      <c r="J72" t="s">
        <v>980</v>
      </c>
      <c r="K72" t="s">
        <v>980</v>
      </c>
      <c r="L72" t="s">
        <v>980</v>
      </c>
      <c r="M72" t="s">
        <v>980</v>
      </c>
      <c r="N72" t="s">
        <v>980</v>
      </c>
      <c r="O72" t="s">
        <v>980</v>
      </c>
      <c r="P72" t="s">
        <v>980</v>
      </c>
      <c r="Q72" t="s">
        <v>980</v>
      </c>
      <c r="R72" t="s">
        <v>980</v>
      </c>
      <c r="S72" t="s">
        <v>980</v>
      </c>
      <c r="T72" t="s">
        <v>980</v>
      </c>
      <c r="U72" t="s">
        <v>980</v>
      </c>
      <c r="V72" t="s">
        <v>980</v>
      </c>
      <c r="W72" t="s">
        <v>980</v>
      </c>
      <c r="X72" t="s">
        <v>980</v>
      </c>
      <c r="Y72" t="s">
        <v>980</v>
      </c>
      <c r="Z72" t="s">
        <v>980</v>
      </c>
      <c r="AA72" t="s">
        <v>980</v>
      </c>
      <c r="AB72" t="s">
        <v>980</v>
      </c>
      <c r="AC72" t="s">
        <v>980</v>
      </c>
      <c r="AD72" t="s">
        <v>980</v>
      </c>
      <c r="AE72" t="s">
        <v>980</v>
      </c>
      <c r="AF72" t="s">
        <v>980</v>
      </c>
      <c r="AG72" t="s">
        <v>980</v>
      </c>
      <c r="AH72" t="s">
        <v>980</v>
      </c>
      <c r="AI72" t="s">
        <v>980</v>
      </c>
      <c r="AJ72" t="s">
        <v>980</v>
      </c>
      <c r="AK72" t="s">
        <v>980</v>
      </c>
      <c r="AL72" t="s">
        <v>980</v>
      </c>
      <c r="AM72">
        <v>30</v>
      </c>
      <c r="AN72" t="s">
        <v>980</v>
      </c>
      <c r="AO72" t="s">
        <v>980</v>
      </c>
      <c r="AP72" t="s">
        <v>980</v>
      </c>
      <c r="AQ72" t="s">
        <v>980</v>
      </c>
      <c r="AR72" t="s">
        <v>980</v>
      </c>
      <c r="AS72" t="s">
        <v>980</v>
      </c>
      <c r="AT72" t="s">
        <v>980</v>
      </c>
      <c r="AU72" t="s">
        <v>980</v>
      </c>
      <c r="AV72" t="s">
        <v>980</v>
      </c>
      <c r="AW72" t="s">
        <v>980</v>
      </c>
      <c r="AX72" t="s">
        <v>980</v>
      </c>
      <c r="AY72">
        <v>40</v>
      </c>
      <c r="AZ72" t="s">
        <v>980</v>
      </c>
      <c r="BA72" t="s">
        <v>980</v>
      </c>
      <c r="BB72" t="s">
        <v>980</v>
      </c>
      <c r="BC72" t="s">
        <v>980</v>
      </c>
      <c r="BD72" t="s">
        <v>980</v>
      </c>
      <c r="BE72" t="s">
        <v>980</v>
      </c>
      <c r="BF72" t="s">
        <v>980</v>
      </c>
      <c r="BG72" t="s">
        <v>980</v>
      </c>
      <c r="BH72" t="s">
        <v>980</v>
      </c>
      <c r="BI72" t="s">
        <v>980</v>
      </c>
      <c r="BJ72" t="s">
        <v>980</v>
      </c>
      <c r="BK72" t="s">
        <v>980</v>
      </c>
      <c r="BL72" t="s">
        <v>980</v>
      </c>
      <c r="BM72" t="s">
        <v>980</v>
      </c>
      <c r="BN72" t="s">
        <v>980</v>
      </c>
      <c r="BO72" t="s">
        <v>980</v>
      </c>
      <c r="BP72" t="s">
        <v>980</v>
      </c>
      <c r="BQ72" t="s">
        <v>980</v>
      </c>
      <c r="BR72" t="s">
        <v>980</v>
      </c>
      <c r="BS72" t="s">
        <v>980</v>
      </c>
      <c r="BT72" t="s">
        <v>980</v>
      </c>
      <c r="BU72" t="s">
        <v>980</v>
      </c>
      <c r="BV72" t="s">
        <v>980</v>
      </c>
      <c r="BW72" t="s">
        <v>980</v>
      </c>
      <c r="BX72" t="s">
        <v>980</v>
      </c>
      <c r="BY72" t="s">
        <v>980</v>
      </c>
      <c r="BZ72" t="s">
        <v>980</v>
      </c>
      <c r="CA72" t="s">
        <v>980</v>
      </c>
      <c r="CB72" t="s">
        <v>980</v>
      </c>
    </row>
    <row r="73" spans="1:80" x14ac:dyDescent="0.35">
      <c r="A73" t="s">
        <v>980</v>
      </c>
      <c r="B73" t="s">
        <v>980</v>
      </c>
      <c r="C73" t="s">
        <v>980</v>
      </c>
      <c r="D73" t="s">
        <v>980</v>
      </c>
      <c r="E73" t="s">
        <v>980</v>
      </c>
      <c r="F73" t="s">
        <v>980</v>
      </c>
      <c r="G73" t="s">
        <v>980</v>
      </c>
      <c r="H73" t="s">
        <v>980</v>
      </c>
      <c r="I73" t="s">
        <v>980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980</v>
      </c>
      <c r="Q73" t="s">
        <v>980</v>
      </c>
      <c r="R73" t="s">
        <v>980</v>
      </c>
      <c r="S73">
        <v>90</v>
      </c>
      <c r="T73" t="s">
        <v>980</v>
      </c>
      <c r="U73" t="s">
        <v>980</v>
      </c>
      <c r="V73" t="s">
        <v>980</v>
      </c>
      <c r="W73" t="s">
        <v>980</v>
      </c>
      <c r="X73" t="s">
        <v>980</v>
      </c>
      <c r="Y73" t="s">
        <v>980</v>
      </c>
      <c r="Z73" t="s">
        <v>980</v>
      </c>
      <c r="AA73" t="s">
        <v>980</v>
      </c>
      <c r="AB73" t="s">
        <v>980</v>
      </c>
      <c r="AC73" t="s">
        <v>980</v>
      </c>
      <c r="AD73" t="s">
        <v>980</v>
      </c>
      <c r="AE73" t="s">
        <v>980</v>
      </c>
      <c r="AF73" t="s">
        <v>980</v>
      </c>
      <c r="AG73" t="s">
        <v>980</v>
      </c>
      <c r="AH73" t="s">
        <v>980</v>
      </c>
      <c r="AI73" t="s">
        <v>980</v>
      </c>
      <c r="AJ73" t="s">
        <v>980</v>
      </c>
      <c r="AK73" t="s">
        <v>980</v>
      </c>
      <c r="AL73" t="s">
        <v>980</v>
      </c>
      <c r="AM73" t="s">
        <v>980</v>
      </c>
      <c r="AN73" t="s">
        <v>980</v>
      </c>
      <c r="AO73" t="s">
        <v>980</v>
      </c>
      <c r="AP73" t="s">
        <v>980</v>
      </c>
      <c r="AQ73" t="s">
        <v>980</v>
      </c>
      <c r="AR73" t="s">
        <v>980</v>
      </c>
      <c r="AS73" t="s">
        <v>980</v>
      </c>
      <c r="AT73" t="s">
        <v>980</v>
      </c>
      <c r="AU73">
        <v>80</v>
      </c>
      <c r="AV73" t="s">
        <v>980</v>
      </c>
      <c r="AW73" t="s">
        <v>980</v>
      </c>
      <c r="AX73" t="s">
        <v>980</v>
      </c>
      <c r="AY73" t="s">
        <v>980</v>
      </c>
      <c r="AZ73" t="s">
        <v>980</v>
      </c>
      <c r="BA73" t="s">
        <v>980</v>
      </c>
      <c r="BB73">
        <v>70</v>
      </c>
      <c r="BC73" t="s">
        <v>980</v>
      </c>
      <c r="BD73" t="s">
        <v>980</v>
      </c>
      <c r="BE73" t="s">
        <v>980</v>
      </c>
      <c r="BF73" t="s">
        <v>980</v>
      </c>
      <c r="BG73" t="s">
        <v>980</v>
      </c>
      <c r="BH73" t="s">
        <v>980</v>
      </c>
      <c r="BI73" t="s">
        <v>980</v>
      </c>
      <c r="BJ73" t="s">
        <v>980</v>
      </c>
      <c r="BK73" t="s">
        <v>980</v>
      </c>
      <c r="BL73" t="s">
        <v>980</v>
      </c>
      <c r="BM73" t="s">
        <v>980</v>
      </c>
      <c r="BN73" t="s">
        <v>980</v>
      </c>
      <c r="BO73" t="s">
        <v>980</v>
      </c>
      <c r="BP73" t="s">
        <v>980</v>
      </c>
      <c r="BQ73" t="s">
        <v>980</v>
      </c>
      <c r="BR73" t="s">
        <v>980</v>
      </c>
      <c r="BS73" t="s">
        <v>980</v>
      </c>
      <c r="BT73" t="s">
        <v>980</v>
      </c>
      <c r="BU73" t="s">
        <v>980</v>
      </c>
      <c r="BV73" t="s">
        <v>980</v>
      </c>
      <c r="BW73" t="s">
        <v>980</v>
      </c>
      <c r="BX73" t="s">
        <v>980</v>
      </c>
      <c r="BY73" t="s">
        <v>980</v>
      </c>
      <c r="BZ73" t="s">
        <v>980</v>
      </c>
      <c r="CA73" t="s">
        <v>980</v>
      </c>
      <c r="CB73" t="s">
        <v>980</v>
      </c>
    </row>
    <row r="74" spans="1:80" x14ac:dyDescent="0.35">
      <c r="A74" t="s">
        <v>980</v>
      </c>
      <c r="B74" t="s">
        <v>980</v>
      </c>
      <c r="C74" t="s">
        <v>980</v>
      </c>
      <c r="D74" t="s">
        <v>980</v>
      </c>
      <c r="E74" t="s">
        <v>980</v>
      </c>
      <c r="F74" t="s">
        <v>980</v>
      </c>
      <c r="G74" t="s">
        <v>980</v>
      </c>
      <c r="H74" t="s">
        <v>980</v>
      </c>
      <c r="I74" t="s">
        <v>980</v>
      </c>
      <c r="J74" t="s">
        <v>980</v>
      </c>
      <c r="K74" t="s">
        <v>980</v>
      </c>
      <c r="L74" t="s">
        <v>980</v>
      </c>
      <c r="M74" t="s">
        <v>980</v>
      </c>
      <c r="N74" t="s">
        <v>980</v>
      </c>
      <c r="O74" t="s">
        <v>980</v>
      </c>
      <c r="P74" t="s">
        <v>980</v>
      </c>
      <c r="Q74" t="s">
        <v>980</v>
      </c>
      <c r="R74" t="s">
        <v>980</v>
      </c>
      <c r="S74" t="s">
        <v>980</v>
      </c>
      <c r="T74" t="s">
        <v>980</v>
      </c>
      <c r="U74" t="s">
        <v>980</v>
      </c>
      <c r="V74" t="s">
        <v>980</v>
      </c>
      <c r="W74" t="s">
        <v>980</v>
      </c>
      <c r="X74" t="s">
        <v>980</v>
      </c>
      <c r="Y74" t="s">
        <v>980</v>
      </c>
      <c r="Z74" t="s">
        <v>980</v>
      </c>
      <c r="AA74" t="s">
        <v>980</v>
      </c>
      <c r="AB74" t="s">
        <v>980</v>
      </c>
      <c r="AC74" t="s">
        <v>980</v>
      </c>
      <c r="AD74" t="s">
        <v>980</v>
      </c>
      <c r="AE74" t="s">
        <v>980</v>
      </c>
      <c r="AF74" t="s">
        <v>980</v>
      </c>
      <c r="AG74" t="s">
        <v>980</v>
      </c>
      <c r="AH74" t="s">
        <v>980</v>
      </c>
      <c r="AI74" t="s">
        <v>980</v>
      </c>
      <c r="AJ74" t="s">
        <v>980</v>
      </c>
      <c r="AK74" t="s">
        <v>980</v>
      </c>
      <c r="AL74" t="s">
        <v>980</v>
      </c>
      <c r="AM74" t="s">
        <v>980</v>
      </c>
      <c r="AN74" t="s">
        <v>980</v>
      </c>
      <c r="AO74" t="s">
        <v>980</v>
      </c>
      <c r="AP74" t="s">
        <v>980</v>
      </c>
      <c r="AQ74" t="s">
        <v>980</v>
      </c>
      <c r="AR74" t="s">
        <v>980</v>
      </c>
      <c r="AS74">
        <v>50</v>
      </c>
      <c r="AT74" t="s">
        <v>980</v>
      </c>
      <c r="AU74" t="s">
        <v>980</v>
      </c>
      <c r="AV74" t="s">
        <v>980</v>
      </c>
      <c r="AW74">
        <v>20</v>
      </c>
      <c r="AX74" t="s">
        <v>980</v>
      </c>
      <c r="AY74" t="s">
        <v>980</v>
      </c>
      <c r="AZ74" t="s">
        <v>980</v>
      </c>
      <c r="BA74" t="s">
        <v>980</v>
      </c>
      <c r="BB74" t="s">
        <v>980</v>
      </c>
      <c r="BC74" t="s">
        <v>980</v>
      </c>
      <c r="BD74" t="s">
        <v>980</v>
      </c>
      <c r="BE74" t="s">
        <v>980</v>
      </c>
      <c r="BF74" t="s">
        <v>980</v>
      </c>
      <c r="BG74" t="s">
        <v>980</v>
      </c>
      <c r="BH74" t="s">
        <v>980</v>
      </c>
      <c r="BI74" t="s">
        <v>980</v>
      </c>
      <c r="BJ74" t="s">
        <v>980</v>
      </c>
      <c r="BK74" t="s">
        <v>980</v>
      </c>
      <c r="BL74" t="s">
        <v>980</v>
      </c>
      <c r="BM74" t="s">
        <v>980</v>
      </c>
      <c r="BN74" t="s">
        <v>980</v>
      </c>
      <c r="BO74">
        <v>10</v>
      </c>
      <c r="BP74" t="s">
        <v>980</v>
      </c>
      <c r="BQ74" t="s">
        <v>980</v>
      </c>
      <c r="BR74" t="s">
        <v>980</v>
      </c>
      <c r="BS74" t="s">
        <v>980</v>
      </c>
      <c r="BT74" t="s">
        <v>980</v>
      </c>
      <c r="BU74" t="s">
        <v>980</v>
      </c>
      <c r="BV74" t="s">
        <v>980</v>
      </c>
      <c r="BW74" t="s">
        <v>980</v>
      </c>
      <c r="BX74" t="s">
        <v>980</v>
      </c>
      <c r="BY74" t="s">
        <v>980</v>
      </c>
      <c r="BZ74" t="s">
        <v>980</v>
      </c>
      <c r="CA74" t="s">
        <v>980</v>
      </c>
      <c r="CB74" t="s">
        <v>980</v>
      </c>
    </row>
    <row r="75" spans="1:80" x14ac:dyDescent="0.35">
      <c r="A75" t="s">
        <v>980</v>
      </c>
      <c r="B75" t="s">
        <v>980</v>
      </c>
      <c r="C75" t="s">
        <v>980</v>
      </c>
      <c r="D75" t="s">
        <v>980</v>
      </c>
      <c r="E75" t="s">
        <v>980</v>
      </c>
      <c r="F75" t="s">
        <v>980</v>
      </c>
      <c r="G75" t="s">
        <v>980</v>
      </c>
      <c r="H75" t="s">
        <v>980</v>
      </c>
      <c r="I75" t="s">
        <v>980</v>
      </c>
      <c r="J75" t="s">
        <v>980</v>
      </c>
      <c r="K75" t="s">
        <v>980</v>
      </c>
      <c r="L75" t="s">
        <v>980</v>
      </c>
      <c r="M75" t="s">
        <v>980</v>
      </c>
      <c r="N75" t="s">
        <v>980</v>
      </c>
      <c r="O75" t="s">
        <v>980</v>
      </c>
      <c r="P75" t="s">
        <v>980</v>
      </c>
      <c r="Q75" t="s">
        <v>980</v>
      </c>
      <c r="R75" t="s">
        <v>980</v>
      </c>
      <c r="S75" t="s">
        <v>980</v>
      </c>
      <c r="T75" t="s">
        <v>980</v>
      </c>
      <c r="U75" t="s">
        <v>980</v>
      </c>
      <c r="V75" t="s">
        <v>980</v>
      </c>
      <c r="W75">
        <v>50</v>
      </c>
      <c r="X75" t="s">
        <v>980</v>
      </c>
      <c r="Y75" t="s">
        <v>980</v>
      </c>
      <c r="Z75" t="s">
        <v>980</v>
      </c>
      <c r="AA75" t="s">
        <v>980</v>
      </c>
      <c r="AB75" t="s">
        <v>980</v>
      </c>
      <c r="AC75" t="s">
        <v>980</v>
      </c>
      <c r="AD75" t="s">
        <v>980</v>
      </c>
      <c r="AE75" t="s">
        <v>980</v>
      </c>
      <c r="AF75" t="s">
        <v>980</v>
      </c>
      <c r="AG75" t="s">
        <v>980</v>
      </c>
      <c r="AH75" t="s">
        <v>980</v>
      </c>
      <c r="AI75" t="s">
        <v>980</v>
      </c>
      <c r="AJ75">
        <v>50</v>
      </c>
      <c r="AK75" t="s">
        <v>980</v>
      </c>
      <c r="AL75" t="s">
        <v>980</v>
      </c>
      <c r="AM75" t="s">
        <v>980</v>
      </c>
      <c r="AN75" t="s">
        <v>980</v>
      </c>
      <c r="AO75" t="s">
        <v>980</v>
      </c>
      <c r="AP75" t="s">
        <v>980</v>
      </c>
      <c r="AQ75" t="s">
        <v>980</v>
      </c>
      <c r="AR75" t="s">
        <v>980</v>
      </c>
      <c r="AS75" t="s">
        <v>980</v>
      </c>
      <c r="AT75" t="s">
        <v>980</v>
      </c>
      <c r="AU75" t="s">
        <v>980</v>
      </c>
      <c r="AV75" t="s">
        <v>980</v>
      </c>
      <c r="AW75" t="s">
        <v>980</v>
      </c>
      <c r="AX75" t="s">
        <v>980</v>
      </c>
      <c r="AY75" t="s">
        <v>980</v>
      </c>
      <c r="AZ75" t="s">
        <v>980</v>
      </c>
      <c r="BA75" t="s">
        <v>980</v>
      </c>
      <c r="BB75" t="s">
        <v>980</v>
      </c>
      <c r="BC75" t="s">
        <v>980</v>
      </c>
      <c r="BD75" t="s">
        <v>980</v>
      </c>
      <c r="BE75" t="s">
        <v>980</v>
      </c>
      <c r="BF75" t="s">
        <v>980</v>
      </c>
      <c r="BG75" t="s">
        <v>980</v>
      </c>
      <c r="BH75" t="s">
        <v>980</v>
      </c>
      <c r="BI75">
        <v>0</v>
      </c>
      <c r="BJ75" t="s">
        <v>980</v>
      </c>
      <c r="BK75" t="s">
        <v>980</v>
      </c>
      <c r="BL75" t="s">
        <v>980</v>
      </c>
      <c r="BM75" t="s">
        <v>980</v>
      </c>
      <c r="BN75" t="s">
        <v>980</v>
      </c>
      <c r="BO75" t="s">
        <v>980</v>
      </c>
      <c r="BP75" t="s">
        <v>980</v>
      </c>
      <c r="BQ75" t="s">
        <v>980</v>
      </c>
      <c r="BR75" t="s">
        <v>980</v>
      </c>
      <c r="BS75" t="s">
        <v>980</v>
      </c>
      <c r="BT75" t="s">
        <v>980</v>
      </c>
      <c r="BU75" t="s">
        <v>980</v>
      </c>
      <c r="BV75" t="s">
        <v>980</v>
      </c>
      <c r="BW75" t="s">
        <v>980</v>
      </c>
      <c r="BX75" t="s">
        <v>980</v>
      </c>
      <c r="BY75" t="s">
        <v>980</v>
      </c>
      <c r="BZ75" t="s">
        <v>980</v>
      </c>
      <c r="CA75" t="s">
        <v>980</v>
      </c>
      <c r="CB75" t="s">
        <v>980</v>
      </c>
    </row>
    <row r="76" spans="1:80" x14ac:dyDescent="0.35">
      <c r="A76" t="s">
        <v>980</v>
      </c>
      <c r="B76" t="s">
        <v>980</v>
      </c>
      <c r="C76" t="s">
        <v>980</v>
      </c>
      <c r="D76" t="s">
        <v>980</v>
      </c>
      <c r="E76" t="s">
        <v>980</v>
      </c>
      <c r="F76" t="s">
        <v>980</v>
      </c>
      <c r="G76" t="s">
        <v>980</v>
      </c>
      <c r="H76" t="s">
        <v>980</v>
      </c>
      <c r="I76" t="s">
        <v>980</v>
      </c>
      <c r="J76" t="s">
        <v>980</v>
      </c>
      <c r="K76" t="s">
        <v>980</v>
      </c>
      <c r="L76" t="s">
        <v>980</v>
      </c>
      <c r="M76" t="s">
        <v>980</v>
      </c>
      <c r="N76" t="s">
        <v>980</v>
      </c>
      <c r="O76" t="s">
        <v>980</v>
      </c>
      <c r="P76" t="s">
        <v>980</v>
      </c>
      <c r="Q76" t="s">
        <v>980</v>
      </c>
      <c r="R76" t="s">
        <v>980</v>
      </c>
      <c r="S76" t="s">
        <v>980</v>
      </c>
      <c r="T76" t="s">
        <v>980</v>
      </c>
      <c r="U76" t="s">
        <v>980</v>
      </c>
      <c r="V76" t="s">
        <v>980</v>
      </c>
      <c r="W76" t="s">
        <v>980</v>
      </c>
      <c r="X76" t="s">
        <v>980</v>
      </c>
      <c r="Y76" t="s">
        <v>980</v>
      </c>
      <c r="Z76" t="s">
        <v>980</v>
      </c>
      <c r="AA76" t="s">
        <v>980</v>
      </c>
      <c r="AB76" t="s">
        <v>980</v>
      </c>
      <c r="AC76" t="s">
        <v>980</v>
      </c>
      <c r="AD76" t="s">
        <v>980</v>
      </c>
      <c r="AE76" t="s">
        <v>980</v>
      </c>
      <c r="AF76" t="s">
        <v>980</v>
      </c>
      <c r="AG76" t="s">
        <v>980</v>
      </c>
      <c r="AH76" t="s">
        <v>980</v>
      </c>
      <c r="AI76" t="s">
        <v>980</v>
      </c>
      <c r="AJ76" t="s">
        <v>980</v>
      </c>
      <c r="AK76">
        <v>65</v>
      </c>
      <c r="AL76" t="s">
        <v>980</v>
      </c>
      <c r="AM76" t="s">
        <v>980</v>
      </c>
      <c r="AN76" t="s">
        <v>980</v>
      </c>
      <c r="AO76" t="s">
        <v>980</v>
      </c>
      <c r="AP76" t="s">
        <v>980</v>
      </c>
      <c r="AQ76" t="s">
        <v>980</v>
      </c>
      <c r="AR76" t="s">
        <v>980</v>
      </c>
      <c r="AS76" t="s">
        <v>980</v>
      </c>
      <c r="AT76" t="s">
        <v>980</v>
      </c>
      <c r="AU76" t="s">
        <v>980</v>
      </c>
      <c r="AV76" t="s">
        <v>980</v>
      </c>
      <c r="AW76" t="s">
        <v>980</v>
      </c>
      <c r="AX76" t="s">
        <v>980</v>
      </c>
      <c r="AY76" t="s">
        <v>980</v>
      </c>
      <c r="AZ76" t="s">
        <v>980</v>
      </c>
      <c r="BA76" t="s">
        <v>980</v>
      </c>
      <c r="BB76" t="s">
        <v>980</v>
      </c>
      <c r="BC76" t="s">
        <v>980</v>
      </c>
      <c r="BD76" t="s">
        <v>980</v>
      </c>
      <c r="BE76" t="s">
        <v>980</v>
      </c>
      <c r="BF76" t="s">
        <v>980</v>
      </c>
      <c r="BG76" t="s">
        <v>980</v>
      </c>
      <c r="BH76">
        <v>40</v>
      </c>
      <c r="BI76" t="s">
        <v>980</v>
      </c>
      <c r="BJ76" t="s">
        <v>980</v>
      </c>
      <c r="BK76" t="s">
        <v>980</v>
      </c>
      <c r="BL76" t="s">
        <v>980</v>
      </c>
      <c r="BM76" t="s">
        <v>980</v>
      </c>
      <c r="BN76" t="s">
        <v>980</v>
      </c>
      <c r="BO76" t="s">
        <v>980</v>
      </c>
      <c r="BP76" t="s">
        <v>980</v>
      </c>
      <c r="BQ76" t="s">
        <v>980</v>
      </c>
      <c r="BR76" t="s">
        <v>980</v>
      </c>
      <c r="BS76">
        <v>30</v>
      </c>
      <c r="BT76" t="s">
        <v>980</v>
      </c>
      <c r="BU76" t="s">
        <v>980</v>
      </c>
      <c r="BV76" t="s">
        <v>980</v>
      </c>
      <c r="BW76" t="s">
        <v>980</v>
      </c>
      <c r="BX76" t="s">
        <v>980</v>
      </c>
      <c r="BY76" t="s">
        <v>980</v>
      </c>
      <c r="BZ76" t="s">
        <v>980</v>
      </c>
      <c r="CA76" t="s">
        <v>980</v>
      </c>
      <c r="CB76" t="s">
        <v>980</v>
      </c>
    </row>
    <row r="77" spans="1:80" x14ac:dyDescent="0.35">
      <c r="A77" t="s">
        <v>980</v>
      </c>
      <c r="B77" t="s">
        <v>980</v>
      </c>
      <c r="C77" t="s">
        <v>980</v>
      </c>
      <c r="D77" t="s">
        <v>980</v>
      </c>
      <c r="E77" t="s">
        <v>980</v>
      </c>
      <c r="F77" t="s">
        <v>980</v>
      </c>
      <c r="G77" t="s">
        <v>980</v>
      </c>
      <c r="H77" t="s">
        <v>980</v>
      </c>
      <c r="I77" t="s">
        <v>980</v>
      </c>
      <c r="J77" t="s">
        <v>980</v>
      </c>
      <c r="K77" t="s">
        <v>980</v>
      </c>
      <c r="L77" t="s">
        <v>980</v>
      </c>
      <c r="M77" t="s">
        <v>980</v>
      </c>
      <c r="N77" t="s">
        <v>980</v>
      </c>
      <c r="O77" t="s">
        <v>980</v>
      </c>
      <c r="P77" t="s">
        <v>980</v>
      </c>
      <c r="Q77" t="s">
        <v>980</v>
      </c>
      <c r="R77" t="s">
        <v>980</v>
      </c>
      <c r="S77" t="s">
        <v>980</v>
      </c>
      <c r="T77" t="s">
        <v>980</v>
      </c>
      <c r="U77" t="s">
        <v>980</v>
      </c>
      <c r="V77" t="s">
        <v>980</v>
      </c>
      <c r="W77" t="s">
        <v>980</v>
      </c>
      <c r="X77" t="s">
        <v>980</v>
      </c>
      <c r="Y77" t="s">
        <v>980</v>
      </c>
      <c r="Z77" t="s">
        <v>980</v>
      </c>
      <c r="AA77" t="s">
        <v>980</v>
      </c>
      <c r="AB77" t="s">
        <v>980</v>
      </c>
      <c r="AC77" t="s">
        <v>980</v>
      </c>
      <c r="AD77">
        <v>20</v>
      </c>
      <c r="AE77" t="s">
        <v>980</v>
      </c>
      <c r="AF77" t="s">
        <v>980</v>
      </c>
      <c r="AG77" t="s">
        <v>980</v>
      </c>
      <c r="AH77" t="s">
        <v>980</v>
      </c>
      <c r="AI77" t="s">
        <v>980</v>
      </c>
      <c r="AJ77" t="s">
        <v>980</v>
      </c>
      <c r="AK77" t="s">
        <v>980</v>
      </c>
      <c r="AL77" t="s">
        <v>980</v>
      </c>
      <c r="AM77" t="s">
        <v>980</v>
      </c>
      <c r="AN77" t="s">
        <v>980</v>
      </c>
      <c r="AO77">
        <v>0</v>
      </c>
      <c r="AP77" t="s">
        <v>980</v>
      </c>
      <c r="AQ77" t="s">
        <v>980</v>
      </c>
      <c r="AR77" t="s">
        <v>980</v>
      </c>
      <c r="AS77" t="s">
        <v>980</v>
      </c>
      <c r="AT77" t="s">
        <v>980</v>
      </c>
      <c r="AU77" t="s">
        <v>980</v>
      </c>
      <c r="AV77" t="s">
        <v>980</v>
      </c>
      <c r="AW77" t="s">
        <v>980</v>
      </c>
      <c r="AX77" t="s">
        <v>980</v>
      </c>
      <c r="AY77" t="s">
        <v>980</v>
      </c>
      <c r="AZ77" t="s">
        <v>980</v>
      </c>
      <c r="BA77" t="s">
        <v>980</v>
      </c>
      <c r="BB77" t="s">
        <v>980</v>
      </c>
      <c r="BC77" t="s">
        <v>980</v>
      </c>
      <c r="BD77" t="s">
        <v>980</v>
      </c>
      <c r="BE77" t="s">
        <v>980</v>
      </c>
      <c r="BF77" t="s">
        <v>980</v>
      </c>
      <c r="BG77" t="s">
        <v>980</v>
      </c>
      <c r="BH77" t="s">
        <v>980</v>
      </c>
      <c r="BI77" t="s">
        <v>980</v>
      </c>
      <c r="BJ77" t="s">
        <v>980</v>
      </c>
      <c r="BK77" t="s">
        <v>980</v>
      </c>
      <c r="BL77" t="s">
        <v>980</v>
      </c>
      <c r="BM77" t="s">
        <v>980</v>
      </c>
      <c r="BN77" t="s">
        <v>980</v>
      </c>
      <c r="BO77">
        <v>0</v>
      </c>
      <c r="BP77" t="s">
        <v>980</v>
      </c>
      <c r="BQ77" t="s">
        <v>980</v>
      </c>
      <c r="BR77" t="s">
        <v>980</v>
      </c>
      <c r="BS77" t="s">
        <v>980</v>
      </c>
      <c r="BT77" t="s">
        <v>980</v>
      </c>
      <c r="BU77" t="s">
        <v>980</v>
      </c>
      <c r="BV77" t="s">
        <v>980</v>
      </c>
      <c r="BW77" t="s">
        <v>980</v>
      </c>
      <c r="BX77" t="s">
        <v>980</v>
      </c>
      <c r="BY77" t="s">
        <v>980</v>
      </c>
      <c r="BZ77" t="s">
        <v>980</v>
      </c>
      <c r="CA77" t="s">
        <v>980</v>
      </c>
      <c r="CB77" t="s">
        <v>980</v>
      </c>
    </row>
    <row r="78" spans="1:80" x14ac:dyDescent="0.35">
      <c r="A78">
        <v>25</v>
      </c>
      <c r="B78" t="s">
        <v>980</v>
      </c>
      <c r="C78" t="s">
        <v>980</v>
      </c>
      <c r="D78" t="s">
        <v>980</v>
      </c>
      <c r="E78" t="s">
        <v>980</v>
      </c>
      <c r="F78" t="s">
        <v>980</v>
      </c>
      <c r="G78" t="s">
        <v>980</v>
      </c>
      <c r="H78" t="s">
        <v>980</v>
      </c>
      <c r="I78" t="s">
        <v>980</v>
      </c>
      <c r="J78" t="s">
        <v>980</v>
      </c>
      <c r="K78" t="s">
        <v>980</v>
      </c>
      <c r="L78" t="s">
        <v>980</v>
      </c>
      <c r="M78" t="s">
        <v>980</v>
      </c>
      <c r="N78" t="s">
        <v>980</v>
      </c>
      <c r="O78" t="s">
        <v>980</v>
      </c>
      <c r="P78" t="s">
        <v>980</v>
      </c>
      <c r="Q78" t="s">
        <v>980</v>
      </c>
      <c r="R78" t="s">
        <v>980</v>
      </c>
      <c r="S78" t="s">
        <v>980</v>
      </c>
      <c r="T78" t="s">
        <v>980</v>
      </c>
      <c r="U78" t="s">
        <v>980</v>
      </c>
      <c r="V78" t="s">
        <v>980</v>
      </c>
      <c r="W78">
        <v>25</v>
      </c>
      <c r="X78" t="s">
        <v>980</v>
      </c>
      <c r="Y78" t="s">
        <v>980</v>
      </c>
      <c r="Z78" t="s">
        <v>980</v>
      </c>
      <c r="AA78" t="s">
        <v>980</v>
      </c>
      <c r="AB78" t="s">
        <v>980</v>
      </c>
      <c r="AC78" t="s">
        <v>980</v>
      </c>
      <c r="AD78" t="s">
        <v>980</v>
      </c>
      <c r="AE78" t="s">
        <v>980</v>
      </c>
      <c r="AF78" t="s">
        <v>980</v>
      </c>
      <c r="AG78" t="s">
        <v>980</v>
      </c>
      <c r="AH78" t="s">
        <v>980</v>
      </c>
      <c r="AI78" t="s">
        <v>980</v>
      </c>
      <c r="AJ78" t="s">
        <v>980</v>
      </c>
      <c r="AK78" t="s">
        <v>980</v>
      </c>
      <c r="AL78" t="s">
        <v>980</v>
      </c>
      <c r="AM78" t="s">
        <v>980</v>
      </c>
      <c r="AN78" t="s">
        <v>980</v>
      </c>
      <c r="AO78" t="s">
        <v>980</v>
      </c>
      <c r="AP78" t="s">
        <v>980</v>
      </c>
      <c r="AQ78" t="s">
        <v>980</v>
      </c>
      <c r="AR78" t="s">
        <v>980</v>
      </c>
      <c r="AS78" t="s">
        <v>980</v>
      </c>
      <c r="AT78" t="s">
        <v>980</v>
      </c>
      <c r="AU78" t="s">
        <v>980</v>
      </c>
      <c r="AV78" t="s">
        <v>980</v>
      </c>
      <c r="AW78" t="s">
        <v>980</v>
      </c>
      <c r="AX78" t="s">
        <v>980</v>
      </c>
      <c r="AY78" t="s">
        <v>980</v>
      </c>
      <c r="AZ78" t="s">
        <v>980</v>
      </c>
      <c r="BA78" t="s">
        <v>980</v>
      </c>
      <c r="BB78">
        <v>20</v>
      </c>
      <c r="BC78" t="s">
        <v>980</v>
      </c>
      <c r="BD78" t="s">
        <v>980</v>
      </c>
      <c r="BE78" t="s">
        <v>980</v>
      </c>
      <c r="BF78" t="s">
        <v>980</v>
      </c>
      <c r="BG78" t="s">
        <v>980</v>
      </c>
      <c r="BH78" t="s">
        <v>980</v>
      </c>
      <c r="BI78" t="s">
        <v>980</v>
      </c>
      <c r="BJ78" t="s">
        <v>980</v>
      </c>
      <c r="BK78" t="s">
        <v>980</v>
      </c>
      <c r="BL78" t="s">
        <v>980</v>
      </c>
      <c r="BM78" t="s">
        <v>980</v>
      </c>
      <c r="BN78" t="s">
        <v>980</v>
      </c>
      <c r="BO78" t="s">
        <v>980</v>
      </c>
      <c r="BP78" t="s">
        <v>980</v>
      </c>
      <c r="BQ78" t="s">
        <v>980</v>
      </c>
      <c r="BR78" t="s">
        <v>980</v>
      </c>
      <c r="BS78" t="s">
        <v>980</v>
      </c>
      <c r="BT78" t="s">
        <v>980</v>
      </c>
      <c r="BU78" t="s">
        <v>980</v>
      </c>
      <c r="BV78" t="s">
        <v>980</v>
      </c>
      <c r="BW78" t="s">
        <v>980</v>
      </c>
      <c r="BX78" t="s">
        <v>980</v>
      </c>
      <c r="BY78" t="s">
        <v>980</v>
      </c>
      <c r="BZ78" t="s">
        <v>980</v>
      </c>
      <c r="CA78" t="s">
        <v>980</v>
      </c>
      <c r="CB78" t="s">
        <v>980</v>
      </c>
    </row>
    <row r="79" spans="1:80" x14ac:dyDescent="0.35">
      <c r="A79" t="s">
        <v>980</v>
      </c>
      <c r="B79" t="s">
        <v>980</v>
      </c>
      <c r="C79" t="s">
        <v>980</v>
      </c>
      <c r="D79" t="s">
        <v>980</v>
      </c>
      <c r="E79" t="s">
        <v>980</v>
      </c>
      <c r="F79" t="s">
        <v>980</v>
      </c>
      <c r="G79" t="s">
        <v>980</v>
      </c>
      <c r="H79" t="s">
        <v>980</v>
      </c>
      <c r="I79" t="s">
        <v>980</v>
      </c>
      <c r="J79" t="s">
        <v>980</v>
      </c>
      <c r="K79" t="s">
        <v>980</v>
      </c>
      <c r="L79" t="s">
        <v>980</v>
      </c>
      <c r="M79" t="s">
        <v>980</v>
      </c>
      <c r="N79" t="s">
        <v>980</v>
      </c>
      <c r="O79" t="s">
        <v>980</v>
      </c>
      <c r="P79" t="s">
        <v>980</v>
      </c>
      <c r="Q79" t="s">
        <v>980</v>
      </c>
      <c r="R79" t="s">
        <v>980</v>
      </c>
      <c r="S79" t="s">
        <v>980</v>
      </c>
      <c r="T79" t="s">
        <v>980</v>
      </c>
      <c r="U79" t="s">
        <v>980</v>
      </c>
      <c r="V79" t="s">
        <v>980</v>
      </c>
      <c r="W79" t="s">
        <v>980</v>
      </c>
      <c r="X79" t="s">
        <v>980</v>
      </c>
      <c r="Y79" t="s">
        <v>980</v>
      </c>
      <c r="Z79" t="s">
        <v>980</v>
      </c>
      <c r="AA79" t="s">
        <v>980</v>
      </c>
      <c r="AB79" t="s">
        <v>980</v>
      </c>
      <c r="AC79" t="s">
        <v>980</v>
      </c>
      <c r="AD79">
        <v>0</v>
      </c>
      <c r="AE79" t="s">
        <v>980</v>
      </c>
      <c r="AF79" t="s">
        <v>980</v>
      </c>
      <c r="AG79" t="s">
        <v>980</v>
      </c>
      <c r="AH79" t="s">
        <v>980</v>
      </c>
      <c r="AI79" t="s">
        <v>980</v>
      </c>
      <c r="AJ79" t="s">
        <v>980</v>
      </c>
      <c r="AK79" t="s">
        <v>980</v>
      </c>
      <c r="AL79" t="s">
        <v>980</v>
      </c>
      <c r="AM79" t="s">
        <v>980</v>
      </c>
      <c r="AN79" t="s">
        <v>980</v>
      </c>
      <c r="AO79" t="s">
        <v>980</v>
      </c>
      <c r="AP79" t="s">
        <v>980</v>
      </c>
      <c r="AQ79" t="s">
        <v>980</v>
      </c>
      <c r="AR79" t="s">
        <v>980</v>
      </c>
      <c r="AS79" t="s">
        <v>980</v>
      </c>
      <c r="AT79" t="s">
        <v>980</v>
      </c>
      <c r="AU79" t="s">
        <v>980</v>
      </c>
      <c r="AV79" t="s">
        <v>980</v>
      </c>
      <c r="AW79" t="s">
        <v>980</v>
      </c>
      <c r="AX79" t="s">
        <v>980</v>
      </c>
      <c r="AY79" t="s">
        <v>980</v>
      </c>
      <c r="AZ79" t="s">
        <v>980</v>
      </c>
      <c r="BA79" t="s">
        <v>980</v>
      </c>
      <c r="BB79" t="s">
        <v>980</v>
      </c>
      <c r="BC79" t="s">
        <v>980</v>
      </c>
      <c r="BD79" t="s">
        <v>980</v>
      </c>
      <c r="BE79" t="s">
        <v>980</v>
      </c>
      <c r="BF79" t="s">
        <v>980</v>
      </c>
      <c r="BG79" t="s">
        <v>980</v>
      </c>
      <c r="BH79">
        <v>4</v>
      </c>
      <c r="BI79" t="s">
        <v>980</v>
      </c>
      <c r="BJ79" t="s">
        <v>980</v>
      </c>
      <c r="BK79" t="s">
        <v>980</v>
      </c>
      <c r="BL79" t="s">
        <v>980</v>
      </c>
      <c r="BM79" t="s">
        <v>980</v>
      </c>
      <c r="BN79">
        <v>2</v>
      </c>
      <c r="BO79" t="s">
        <v>980</v>
      </c>
      <c r="BP79" t="s">
        <v>980</v>
      </c>
      <c r="BQ79" t="s">
        <v>980</v>
      </c>
      <c r="BR79" t="s">
        <v>980</v>
      </c>
      <c r="BS79" t="s">
        <v>980</v>
      </c>
      <c r="BT79" t="s">
        <v>980</v>
      </c>
      <c r="BU79" t="s">
        <v>980</v>
      </c>
      <c r="BV79" t="s">
        <v>980</v>
      </c>
      <c r="BW79" t="s">
        <v>980</v>
      </c>
      <c r="BX79" t="s">
        <v>980</v>
      </c>
      <c r="BY79" t="s">
        <v>980</v>
      </c>
      <c r="BZ79" t="s">
        <v>980</v>
      </c>
      <c r="CA79" t="s">
        <v>980</v>
      </c>
      <c r="CB79" t="s">
        <v>980</v>
      </c>
    </row>
    <row r="80" spans="1:80" x14ac:dyDescent="0.35">
      <c r="A80" t="s">
        <v>980</v>
      </c>
      <c r="B80" t="s">
        <v>980</v>
      </c>
      <c r="C80" t="s">
        <v>980</v>
      </c>
      <c r="D80" t="s">
        <v>980</v>
      </c>
      <c r="E80" t="s">
        <v>980</v>
      </c>
      <c r="F80" t="s">
        <v>980</v>
      </c>
      <c r="G80" t="s">
        <v>980</v>
      </c>
      <c r="H80" t="s">
        <v>980</v>
      </c>
      <c r="I80">
        <v>50</v>
      </c>
      <c r="J80" t="s">
        <v>980</v>
      </c>
      <c r="K80" t="s">
        <v>980</v>
      </c>
      <c r="L80" t="s">
        <v>980</v>
      </c>
      <c r="M80" t="s">
        <v>980</v>
      </c>
      <c r="N80" t="s">
        <v>980</v>
      </c>
      <c r="O80" t="s">
        <v>980</v>
      </c>
      <c r="P80" t="s">
        <v>980</v>
      </c>
      <c r="Q80" t="s">
        <v>980</v>
      </c>
      <c r="R80" t="s">
        <v>980</v>
      </c>
      <c r="S80" t="s">
        <v>980</v>
      </c>
      <c r="T80" t="s">
        <v>980</v>
      </c>
      <c r="U80" t="s">
        <v>980</v>
      </c>
      <c r="V80" t="s">
        <v>980</v>
      </c>
      <c r="W80" t="s">
        <v>980</v>
      </c>
      <c r="X80" t="s">
        <v>980</v>
      </c>
      <c r="Y80" t="s">
        <v>980</v>
      </c>
      <c r="Z80" t="s">
        <v>980</v>
      </c>
      <c r="AA80" t="s">
        <v>980</v>
      </c>
      <c r="AB80" t="s">
        <v>980</v>
      </c>
      <c r="AC80" t="s">
        <v>980</v>
      </c>
      <c r="AD80" t="s">
        <v>980</v>
      </c>
      <c r="AE80" t="s">
        <v>980</v>
      </c>
      <c r="AF80" t="s">
        <v>980</v>
      </c>
      <c r="AG80" t="s">
        <v>980</v>
      </c>
      <c r="AH80" t="s">
        <v>980</v>
      </c>
      <c r="AI80" t="s">
        <v>980</v>
      </c>
      <c r="AJ80" t="s">
        <v>980</v>
      </c>
      <c r="AK80" t="s">
        <v>980</v>
      </c>
      <c r="AL80" t="s">
        <v>980</v>
      </c>
      <c r="AM80" t="s">
        <v>980</v>
      </c>
      <c r="AN80" t="s">
        <v>980</v>
      </c>
      <c r="AO80" t="s">
        <v>980</v>
      </c>
      <c r="AP80" t="s">
        <v>980</v>
      </c>
      <c r="AQ80" t="s">
        <v>980</v>
      </c>
      <c r="AR80" t="s">
        <v>980</v>
      </c>
      <c r="AS80" t="s">
        <v>980</v>
      </c>
      <c r="AT80" t="s">
        <v>980</v>
      </c>
      <c r="AU80">
        <v>10</v>
      </c>
      <c r="AV80" t="s">
        <v>980</v>
      </c>
      <c r="AW80" t="s">
        <v>980</v>
      </c>
      <c r="AX80" t="s">
        <v>980</v>
      </c>
      <c r="AY80" t="s">
        <v>980</v>
      </c>
      <c r="AZ80" t="s">
        <v>980</v>
      </c>
      <c r="BA80">
        <v>65</v>
      </c>
      <c r="BB80" t="s">
        <v>980</v>
      </c>
      <c r="BC80" t="s">
        <v>980</v>
      </c>
      <c r="BD80" t="s">
        <v>980</v>
      </c>
      <c r="BE80" t="s">
        <v>980</v>
      </c>
      <c r="BF80" t="s">
        <v>980</v>
      </c>
      <c r="BG80" t="s">
        <v>980</v>
      </c>
      <c r="BH80" t="s">
        <v>980</v>
      </c>
      <c r="BI80" t="s">
        <v>980</v>
      </c>
      <c r="BJ80" t="s">
        <v>980</v>
      </c>
      <c r="BK80" t="s">
        <v>980</v>
      </c>
      <c r="BL80" t="s">
        <v>980</v>
      </c>
      <c r="BM80" t="s">
        <v>980</v>
      </c>
      <c r="BN80" t="s">
        <v>980</v>
      </c>
      <c r="BO80" t="s">
        <v>980</v>
      </c>
      <c r="BP80" t="s">
        <v>980</v>
      </c>
      <c r="BQ80" t="s">
        <v>980</v>
      </c>
      <c r="BR80" t="s">
        <v>980</v>
      </c>
      <c r="BS80" t="s">
        <v>980</v>
      </c>
      <c r="BT80" t="s">
        <v>980</v>
      </c>
      <c r="BU80" t="s">
        <v>980</v>
      </c>
      <c r="BV80" t="s">
        <v>980</v>
      </c>
      <c r="BW80" t="s">
        <v>980</v>
      </c>
      <c r="BX80" t="s">
        <v>980</v>
      </c>
      <c r="BY80" t="s">
        <v>980</v>
      </c>
      <c r="BZ80" t="s">
        <v>980</v>
      </c>
      <c r="CA80" t="s">
        <v>980</v>
      </c>
      <c r="CB80" t="s">
        <v>980</v>
      </c>
    </row>
    <row r="81" spans="1:80" x14ac:dyDescent="0.35">
      <c r="A81" t="s">
        <v>980</v>
      </c>
      <c r="B81" t="s">
        <v>980</v>
      </c>
      <c r="C81" t="s">
        <v>980</v>
      </c>
      <c r="D81" t="s">
        <v>980</v>
      </c>
      <c r="E81" t="s">
        <v>980</v>
      </c>
      <c r="F81" t="s">
        <v>980</v>
      </c>
      <c r="G81" t="s">
        <v>980</v>
      </c>
      <c r="H81" t="s">
        <v>980</v>
      </c>
      <c r="I81" t="s">
        <v>980</v>
      </c>
      <c r="J81" t="s">
        <v>980</v>
      </c>
      <c r="K81" t="s">
        <v>980</v>
      </c>
      <c r="L81" t="s">
        <v>980</v>
      </c>
      <c r="M81" t="s">
        <v>980</v>
      </c>
      <c r="N81" t="s">
        <v>980</v>
      </c>
      <c r="O81" t="s">
        <v>980</v>
      </c>
      <c r="P81" t="s">
        <v>980</v>
      </c>
      <c r="Q81">
        <v>60</v>
      </c>
      <c r="R81" t="s">
        <v>980</v>
      </c>
      <c r="S81" t="s">
        <v>980</v>
      </c>
      <c r="T81" t="s">
        <v>980</v>
      </c>
      <c r="U81" t="s">
        <v>980</v>
      </c>
      <c r="V81" t="s">
        <v>980</v>
      </c>
      <c r="W81" t="s">
        <v>980</v>
      </c>
      <c r="X81" t="s">
        <v>980</v>
      </c>
      <c r="Y81" t="s">
        <v>980</v>
      </c>
      <c r="Z81" t="s">
        <v>980</v>
      </c>
      <c r="AA81" t="s">
        <v>980</v>
      </c>
      <c r="AB81" t="s">
        <v>980</v>
      </c>
      <c r="AC81" t="s">
        <v>980</v>
      </c>
      <c r="AD81" t="s">
        <v>980</v>
      </c>
      <c r="AE81" t="s">
        <v>980</v>
      </c>
      <c r="AF81" t="s">
        <v>980</v>
      </c>
      <c r="AG81" t="s">
        <v>980</v>
      </c>
      <c r="AH81" t="s">
        <v>980</v>
      </c>
      <c r="AI81" t="s">
        <v>980</v>
      </c>
      <c r="AJ81" t="s">
        <v>980</v>
      </c>
      <c r="AK81" t="s">
        <v>980</v>
      </c>
      <c r="AL81" t="s">
        <v>980</v>
      </c>
      <c r="AM81" t="s">
        <v>980</v>
      </c>
      <c r="AN81" t="s">
        <v>980</v>
      </c>
      <c r="AO81" t="s">
        <v>980</v>
      </c>
      <c r="AP81" t="s">
        <v>980</v>
      </c>
      <c r="AQ81" t="s">
        <v>980</v>
      </c>
      <c r="AR81" t="s">
        <v>980</v>
      </c>
      <c r="AS81" t="s">
        <v>980</v>
      </c>
      <c r="AT81" t="s">
        <v>980</v>
      </c>
      <c r="AU81" t="s">
        <v>980</v>
      </c>
      <c r="AV81" t="s">
        <v>980</v>
      </c>
      <c r="AW81" t="s">
        <v>980</v>
      </c>
      <c r="AX81" t="s">
        <v>980</v>
      </c>
      <c r="AY81" t="s">
        <v>980</v>
      </c>
      <c r="AZ81" t="s">
        <v>980</v>
      </c>
      <c r="BA81" t="s">
        <v>980</v>
      </c>
      <c r="BB81" t="s">
        <v>980</v>
      </c>
      <c r="BC81" t="s">
        <v>980</v>
      </c>
      <c r="BD81" t="s">
        <v>980</v>
      </c>
      <c r="BE81" t="s">
        <v>980</v>
      </c>
      <c r="BF81" t="s">
        <v>980</v>
      </c>
      <c r="BG81" t="s">
        <v>980</v>
      </c>
      <c r="BH81">
        <v>50</v>
      </c>
      <c r="BI81" t="s">
        <v>980</v>
      </c>
      <c r="BJ81" t="s">
        <v>980</v>
      </c>
      <c r="BK81" t="s">
        <v>980</v>
      </c>
      <c r="BL81" t="s">
        <v>980</v>
      </c>
      <c r="BM81" t="s">
        <v>980</v>
      </c>
      <c r="BN81" t="s">
        <v>980</v>
      </c>
      <c r="BO81" t="s">
        <v>980</v>
      </c>
      <c r="BP81" t="s">
        <v>980</v>
      </c>
      <c r="BQ81" t="s">
        <v>980</v>
      </c>
      <c r="BR81" t="s">
        <v>980</v>
      </c>
      <c r="BS81">
        <v>60</v>
      </c>
      <c r="BT81" t="s">
        <v>980</v>
      </c>
      <c r="BU81" t="s">
        <v>980</v>
      </c>
      <c r="BV81" t="s">
        <v>980</v>
      </c>
      <c r="BW81" t="s">
        <v>980</v>
      </c>
      <c r="BX81" t="s">
        <v>980</v>
      </c>
      <c r="BY81" t="s">
        <v>980</v>
      </c>
      <c r="BZ81" t="s">
        <v>980</v>
      </c>
      <c r="CA81" t="s">
        <v>980</v>
      </c>
      <c r="CB81" t="s">
        <v>980</v>
      </c>
    </row>
    <row r="82" spans="1:80" x14ac:dyDescent="0.35">
      <c r="A82" t="s">
        <v>980</v>
      </c>
      <c r="B82" t="s">
        <v>980</v>
      </c>
      <c r="C82" t="s">
        <v>980</v>
      </c>
      <c r="D82" t="s">
        <v>980</v>
      </c>
      <c r="E82" t="s">
        <v>980</v>
      </c>
      <c r="F82" t="s">
        <v>980</v>
      </c>
      <c r="G82" t="s">
        <v>980</v>
      </c>
      <c r="H82" t="s">
        <v>980</v>
      </c>
      <c r="I82" t="s">
        <v>980</v>
      </c>
      <c r="J82" t="s">
        <v>980</v>
      </c>
      <c r="K82" t="s">
        <v>980</v>
      </c>
      <c r="L82" t="s">
        <v>980</v>
      </c>
      <c r="M82" t="s">
        <v>980</v>
      </c>
      <c r="N82" t="s">
        <v>980</v>
      </c>
      <c r="O82" t="s">
        <v>980</v>
      </c>
      <c r="P82" t="s">
        <v>980</v>
      </c>
      <c r="Q82" t="s">
        <v>980</v>
      </c>
      <c r="R82" t="s">
        <v>980</v>
      </c>
      <c r="S82">
        <v>15</v>
      </c>
      <c r="T82" t="s">
        <v>980</v>
      </c>
      <c r="U82" t="s">
        <v>980</v>
      </c>
      <c r="V82" t="s">
        <v>980</v>
      </c>
      <c r="W82" t="s">
        <v>980</v>
      </c>
      <c r="X82" t="s">
        <v>980</v>
      </c>
      <c r="Y82" t="s">
        <v>980</v>
      </c>
      <c r="Z82" t="s">
        <v>980</v>
      </c>
      <c r="AA82" t="s">
        <v>980</v>
      </c>
      <c r="AB82" t="s">
        <v>980</v>
      </c>
      <c r="AC82" t="s">
        <v>980</v>
      </c>
      <c r="AD82" t="s">
        <v>980</v>
      </c>
      <c r="AE82" t="s">
        <v>980</v>
      </c>
      <c r="AF82" t="s">
        <v>980</v>
      </c>
      <c r="AG82" t="s">
        <v>980</v>
      </c>
      <c r="AH82" t="s">
        <v>980</v>
      </c>
      <c r="AI82" t="s">
        <v>980</v>
      </c>
      <c r="AJ82" t="s">
        <v>980</v>
      </c>
      <c r="AK82" t="s">
        <v>980</v>
      </c>
      <c r="AL82" t="s">
        <v>980</v>
      </c>
      <c r="AM82" t="s">
        <v>980</v>
      </c>
      <c r="AN82" t="s">
        <v>980</v>
      </c>
      <c r="AO82">
        <v>10</v>
      </c>
      <c r="AP82" t="s">
        <v>980</v>
      </c>
      <c r="AQ82" t="s">
        <v>980</v>
      </c>
      <c r="AR82" t="s">
        <v>980</v>
      </c>
      <c r="AS82" t="s">
        <v>980</v>
      </c>
      <c r="AT82" t="s">
        <v>980</v>
      </c>
      <c r="AU82" t="s">
        <v>980</v>
      </c>
      <c r="AV82" t="s">
        <v>980</v>
      </c>
      <c r="AW82" t="s">
        <v>980</v>
      </c>
      <c r="AX82" t="s">
        <v>980</v>
      </c>
      <c r="AY82" t="s">
        <v>980</v>
      </c>
      <c r="AZ82" t="s">
        <v>980</v>
      </c>
      <c r="BA82" t="s">
        <v>980</v>
      </c>
      <c r="BB82" t="s">
        <v>980</v>
      </c>
      <c r="BC82" t="s">
        <v>980</v>
      </c>
      <c r="BD82" t="s">
        <v>980</v>
      </c>
      <c r="BE82" t="s">
        <v>980</v>
      </c>
      <c r="BF82" t="s">
        <v>980</v>
      </c>
      <c r="BG82" t="s">
        <v>980</v>
      </c>
      <c r="BH82" t="s">
        <v>980</v>
      </c>
      <c r="BI82" t="s">
        <v>980</v>
      </c>
      <c r="BJ82" t="s">
        <v>980</v>
      </c>
      <c r="BK82" t="s">
        <v>980</v>
      </c>
      <c r="BL82" t="s">
        <v>980</v>
      </c>
      <c r="BM82" t="s">
        <v>980</v>
      </c>
      <c r="BN82" t="s">
        <v>980</v>
      </c>
      <c r="BO82" t="s">
        <v>980</v>
      </c>
      <c r="BP82" t="s">
        <v>980</v>
      </c>
      <c r="BQ82" t="s">
        <v>980</v>
      </c>
      <c r="BR82" t="s">
        <v>980</v>
      </c>
      <c r="BS82" t="s">
        <v>980</v>
      </c>
      <c r="BT82" t="s">
        <v>980</v>
      </c>
      <c r="BU82">
        <v>20</v>
      </c>
      <c r="BV82" t="s">
        <v>980</v>
      </c>
      <c r="BW82" t="s">
        <v>980</v>
      </c>
      <c r="BX82" t="s">
        <v>980</v>
      </c>
      <c r="BY82" t="s">
        <v>980</v>
      </c>
      <c r="BZ82" t="s">
        <v>980</v>
      </c>
      <c r="CA82" t="s">
        <v>980</v>
      </c>
      <c r="CB82" t="s">
        <v>980</v>
      </c>
    </row>
    <row r="83" spans="1:80" x14ac:dyDescent="0.35">
      <c r="A83" t="s">
        <v>980</v>
      </c>
      <c r="B83" t="s">
        <v>980</v>
      </c>
      <c r="C83" t="s">
        <v>980</v>
      </c>
      <c r="D83" t="s">
        <v>980</v>
      </c>
      <c r="E83" t="s">
        <v>980</v>
      </c>
      <c r="F83" t="s">
        <v>980</v>
      </c>
      <c r="G83" t="s">
        <v>980</v>
      </c>
      <c r="H83" t="s">
        <v>980</v>
      </c>
      <c r="I83" t="s">
        <v>980</v>
      </c>
      <c r="J83" t="s">
        <v>980</v>
      </c>
      <c r="K83" t="s">
        <v>980</v>
      </c>
      <c r="L83">
        <v>70</v>
      </c>
      <c r="M83" t="s">
        <v>980</v>
      </c>
      <c r="N83" t="s">
        <v>980</v>
      </c>
      <c r="O83" t="s">
        <v>980</v>
      </c>
      <c r="P83" t="s">
        <v>980</v>
      </c>
      <c r="Q83" t="s">
        <v>980</v>
      </c>
      <c r="R83" t="s">
        <v>980</v>
      </c>
      <c r="S83" t="s">
        <v>980</v>
      </c>
      <c r="T83" t="s">
        <v>980</v>
      </c>
      <c r="U83" t="s">
        <v>980</v>
      </c>
      <c r="V83" t="s">
        <v>980</v>
      </c>
      <c r="W83" t="s">
        <v>980</v>
      </c>
      <c r="X83" t="s">
        <v>980</v>
      </c>
      <c r="Y83" t="s">
        <v>980</v>
      </c>
      <c r="Z83" t="s">
        <v>980</v>
      </c>
      <c r="AA83">
        <v>55</v>
      </c>
      <c r="AB83" t="s">
        <v>980</v>
      </c>
      <c r="AC83" t="s">
        <v>980</v>
      </c>
      <c r="AD83" t="s">
        <v>980</v>
      </c>
      <c r="AE83" t="s">
        <v>980</v>
      </c>
      <c r="AF83" t="s">
        <v>980</v>
      </c>
      <c r="AG83" t="s">
        <v>980</v>
      </c>
      <c r="AH83" t="s">
        <v>980</v>
      </c>
      <c r="AI83" t="s">
        <v>980</v>
      </c>
      <c r="AJ83" t="s">
        <v>980</v>
      </c>
      <c r="AK83" t="s">
        <v>980</v>
      </c>
      <c r="AL83" t="s">
        <v>980</v>
      </c>
      <c r="AM83" t="s">
        <v>980</v>
      </c>
      <c r="AN83" t="s">
        <v>980</v>
      </c>
      <c r="AO83" t="s">
        <v>980</v>
      </c>
      <c r="AP83" t="s">
        <v>980</v>
      </c>
      <c r="AQ83" t="s">
        <v>980</v>
      </c>
      <c r="AR83" t="s">
        <v>980</v>
      </c>
      <c r="AS83" t="s">
        <v>980</v>
      </c>
      <c r="AT83" t="s">
        <v>980</v>
      </c>
      <c r="AU83" t="s">
        <v>980</v>
      </c>
      <c r="AV83" t="s">
        <v>980</v>
      </c>
      <c r="AW83" t="s">
        <v>980</v>
      </c>
      <c r="AX83" t="s">
        <v>980</v>
      </c>
      <c r="AY83" t="s">
        <v>980</v>
      </c>
      <c r="AZ83" t="s">
        <v>980</v>
      </c>
      <c r="BA83" t="s">
        <v>980</v>
      </c>
      <c r="BB83" t="s">
        <v>980</v>
      </c>
      <c r="BC83">
        <v>65</v>
      </c>
      <c r="BD83" t="s">
        <v>980</v>
      </c>
      <c r="BE83" t="s">
        <v>980</v>
      </c>
      <c r="BF83" t="s">
        <v>980</v>
      </c>
      <c r="BG83" t="s">
        <v>980</v>
      </c>
      <c r="BH83" t="s">
        <v>980</v>
      </c>
      <c r="BI83" t="s">
        <v>980</v>
      </c>
      <c r="BJ83" t="s">
        <v>980</v>
      </c>
      <c r="BK83" t="s">
        <v>980</v>
      </c>
      <c r="BL83" t="s">
        <v>980</v>
      </c>
      <c r="BM83" t="s">
        <v>980</v>
      </c>
      <c r="BN83" t="s">
        <v>980</v>
      </c>
      <c r="BO83" t="s">
        <v>980</v>
      </c>
      <c r="BP83" t="s">
        <v>980</v>
      </c>
      <c r="BQ83" t="s">
        <v>980</v>
      </c>
      <c r="BR83" t="s">
        <v>980</v>
      </c>
      <c r="BS83" t="s">
        <v>980</v>
      </c>
      <c r="BT83" t="s">
        <v>980</v>
      </c>
      <c r="BU83" t="s">
        <v>980</v>
      </c>
      <c r="BV83" t="s">
        <v>980</v>
      </c>
      <c r="BW83" t="s">
        <v>980</v>
      </c>
      <c r="BX83" t="s">
        <v>980</v>
      </c>
      <c r="BY83" t="s">
        <v>980</v>
      </c>
      <c r="BZ83" t="s">
        <v>980</v>
      </c>
      <c r="CA83" t="s">
        <v>980</v>
      </c>
      <c r="CB83" t="s">
        <v>980</v>
      </c>
    </row>
    <row r="84" spans="1:80" x14ac:dyDescent="0.35">
      <c r="A84" t="s">
        <v>980</v>
      </c>
      <c r="B84" t="s">
        <v>980</v>
      </c>
      <c r="C84" t="s">
        <v>980</v>
      </c>
      <c r="D84" t="s">
        <v>980</v>
      </c>
      <c r="E84" t="s">
        <v>980</v>
      </c>
      <c r="F84" t="s">
        <v>980</v>
      </c>
      <c r="G84">
        <v>25</v>
      </c>
      <c r="H84" t="s">
        <v>980</v>
      </c>
      <c r="I84" t="s">
        <v>980</v>
      </c>
      <c r="J84" t="s">
        <v>980</v>
      </c>
      <c r="K84" t="s">
        <v>980</v>
      </c>
      <c r="L84" t="s">
        <v>980</v>
      </c>
      <c r="M84" t="s">
        <v>980</v>
      </c>
      <c r="N84" t="s">
        <v>980</v>
      </c>
      <c r="O84" t="s">
        <v>980</v>
      </c>
      <c r="P84" t="s">
        <v>980</v>
      </c>
      <c r="Q84" t="s">
        <v>980</v>
      </c>
      <c r="R84" t="s">
        <v>980</v>
      </c>
      <c r="S84" t="s">
        <v>980</v>
      </c>
      <c r="T84" t="s">
        <v>980</v>
      </c>
      <c r="U84" t="s">
        <v>980</v>
      </c>
      <c r="V84" t="s">
        <v>980</v>
      </c>
      <c r="W84" t="s">
        <v>980</v>
      </c>
      <c r="X84" t="s">
        <v>980</v>
      </c>
      <c r="Y84" t="s">
        <v>980</v>
      </c>
      <c r="Z84" t="s">
        <v>980</v>
      </c>
      <c r="AA84" t="s">
        <v>980</v>
      </c>
      <c r="AB84" t="s">
        <v>980</v>
      </c>
      <c r="AC84" t="s">
        <v>980</v>
      </c>
      <c r="AD84" t="s">
        <v>980</v>
      </c>
      <c r="AE84" t="s">
        <v>980</v>
      </c>
      <c r="AF84" t="s">
        <v>980</v>
      </c>
      <c r="AG84" t="s">
        <v>980</v>
      </c>
      <c r="AH84" t="s">
        <v>980</v>
      </c>
      <c r="AI84">
        <v>25</v>
      </c>
      <c r="AJ84" t="s">
        <v>980</v>
      </c>
      <c r="AK84" t="s">
        <v>980</v>
      </c>
      <c r="AL84" t="s">
        <v>980</v>
      </c>
      <c r="AM84" t="s">
        <v>980</v>
      </c>
      <c r="AN84" t="s">
        <v>980</v>
      </c>
      <c r="AO84" t="s">
        <v>980</v>
      </c>
      <c r="AP84" t="s">
        <v>980</v>
      </c>
      <c r="AQ84" t="s">
        <v>980</v>
      </c>
      <c r="AR84" t="s">
        <v>980</v>
      </c>
      <c r="AS84" t="s">
        <v>980</v>
      </c>
      <c r="AT84" t="s">
        <v>980</v>
      </c>
      <c r="AU84" t="s">
        <v>980</v>
      </c>
      <c r="AV84" t="s">
        <v>980</v>
      </c>
      <c r="AW84" t="s">
        <v>980</v>
      </c>
      <c r="AX84" t="s">
        <v>980</v>
      </c>
      <c r="AY84" t="s">
        <v>980</v>
      </c>
      <c r="AZ84" t="s">
        <v>980</v>
      </c>
      <c r="BA84" t="s">
        <v>980</v>
      </c>
      <c r="BB84" t="s">
        <v>980</v>
      </c>
      <c r="BC84" t="s">
        <v>980</v>
      </c>
      <c r="BD84" t="s">
        <v>980</v>
      </c>
      <c r="BE84" t="s">
        <v>980</v>
      </c>
      <c r="BF84" t="s">
        <v>980</v>
      </c>
      <c r="BG84" t="s">
        <v>980</v>
      </c>
      <c r="BH84" t="s">
        <v>980</v>
      </c>
      <c r="BI84" t="s">
        <v>980</v>
      </c>
      <c r="BJ84" t="s">
        <v>980</v>
      </c>
      <c r="BK84" t="s">
        <v>980</v>
      </c>
      <c r="BL84" t="s">
        <v>980</v>
      </c>
      <c r="BM84" t="s">
        <v>980</v>
      </c>
      <c r="BN84" t="s">
        <v>980</v>
      </c>
      <c r="BO84" t="s">
        <v>980</v>
      </c>
      <c r="BP84" t="s">
        <v>980</v>
      </c>
      <c r="BQ84" t="s">
        <v>980</v>
      </c>
      <c r="BR84">
        <v>20</v>
      </c>
      <c r="BS84" t="s">
        <v>980</v>
      </c>
      <c r="BT84" t="s">
        <v>980</v>
      </c>
      <c r="BU84" t="s">
        <v>980</v>
      </c>
      <c r="BV84" t="s">
        <v>980</v>
      </c>
      <c r="BW84" t="s">
        <v>980</v>
      </c>
      <c r="BX84" t="s">
        <v>980</v>
      </c>
      <c r="BY84" t="s">
        <v>980</v>
      </c>
      <c r="BZ84" t="s">
        <v>980</v>
      </c>
      <c r="CA84" t="s">
        <v>980</v>
      </c>
      <c r="CB84" t="s">
        <v>980</v>
      </c>
    </row>
    <row r="85" spans="1:80" x14ac:dyDescent="0.35">
      <c r="A85" t="s">
        <v>980</v>
      </c>
      <c r="B85" t="s">
        <v>980</v>
      </c>
      <c r="C85" t="s">
        <v>980</v>
      </c>
      <c r="D85" t="s">
        <v>980</v>
      </c>
      <c r="E85" t="s">
        <v>980</v>
      </c>
      <c r="F85" t="s">
        <v>980</v>
      </c>
      <c r="G85" t="s">
        <v>980</v>
      </c>
      <c r="H85" t="s">
        <v>980</v>
      </c>
      <c r="I85" t="s">
        <v>980</v>
      </c>
      <c r="J85" t="s">
        <v>980</v>
      </c>
      <c r="K85" t="s">
        <v>980</v>
      </c>
      <c r="L85">
        <v>15</v>
      </c>
      <c r="M85" t="s">
        <v>980</v>
      </c>
      <c r="N85" t="s">
        <v>980</v>
      </c>
      <c r="O85" t="s">
        <v>980</v>
      </c>
      <c r="P85" t="s">
        <v>980</v>
      </c>
      <c r="Q85" t="s">
        <v>980</v>
      </c>
      <c r="R85" t="s">
        <v>980</v>
      </c>
      <c r="S85" t="s">
        <v>980</v>
      </c>
      <c r="T85" t="s">
        <v>980</v>
      </c>
      <c r="U85" t="s">
        <v>980</v>
      </c>
      <c r="V85" t="s">
        <v>980</v>
      </c>
      <c r="W85" t="s">
        <v>980</v>
      </c>
      <c r="X85" t="s">
        <v>980</v>
      </c>
      <c r="Y85" t="s">
        <v>980</v>
      </c>
      <c r="Z85" t="s">
        <v>980</v>
      </c>
      <c r="AA85" t="s">
        <v>980</v>
      </c>
      <c r="AB85" t="s">
        <v>980</v>
      </c>
      <c r="AC85" t="s">
        <v>980</v>
      </c>
      <c r="AD85" t="s">
        <v>980</v>
      </c>
      <c r="AE85" t="s">
        <v>980</v>
      </c>
      <c r="AF85" t="s">
        <v>980</v>
      </c>
      <c r="AG85" t="s">
        <v>980</v>
      </c>
      <c r="AH85" t="s">
        <v>980</v>
      </c>
      <c r="AI85" t="s">
        <v>980</v>
      </c>
      <c r="AJ85" t="s">
        <v>980</v>
      </c>
      <c r="AK85" t="s">
        <v>980</v>
      </c>
      <c r="AL85">
        <v>10</v>
      </c>
      <c r="AM85" t="s">
        <v>980</v>
      </c>
      <c r="AN85" t="s">
        <v>980</v>
      </c>
      <c r="AO85" t="s">
        <v>980</v>
      </c>
      <c r="AP85" t="s">
        <v>980</v>
      </c>
      <c r="AQ85" t="s">
        <v>980</v>
      </c>
      <c r="AR85" t="s">
        <v>980</v>
      </c>
      <c r="AS85" t="s">
        <v>980</v>
      </c>
      <c r="AT85" t="s">
        <v>980</v>
      </c>
      <c r="AU85" t="s">
        <v>980</v>
      </c>
      <c r="AV85" t="s">
        <v>980</v>
      </c>
      <c r="AW85" t="s">
        <v>980</v>
      </c>
      <c r="AX85" t="s">
        <v>980</v>
      </c>
      <c r="AY85" t="s">
        <v>980</v>
      </c>
      <c r="AZ85" t="s">
        <v>980</v>
      </c>
      <c r="BA85" t="s">
        <v>980</v>
      </c>
      <c r="BB85" t="s">
        <v>980</v>
      </c>
      <c r="BC85" t="s">
        <v>980</v>
      </c>
      <c r="BD85" t="s">
        <v>980</v>
      </c>
      <c r="BE85" t="s">
        <v>980</v>
      </c>
      <c r="BF85" t="s">
        <v>980</v>
      </c>
      <c r="BG85" t="s">
        <v>980</v>
      </c>
      <c r="BH85" t="s">
        <v>980</v>
      </c>
      <c r="BI85">
        <v>0</v>
      </c>
      <c r="BJ85" t="s">
        <v>980</v>
      </c>
      <c r="BK85" t="s">
        <v>980</v>
      </c>
      <c r="BL85" t="s">
        <v>980</v>
      </c>
      <c r="BM85" t="s">
        <v>980</v>
      </c>
      <c r="BN85" t="s">
        <v>980</v>
      </c>
      <c r="BO85" t="s">
        <v>980</v>
      </c>
      <c r="BP85" t="s">
        <v>980</v>
      </c>
      <c r="BQ85" t="s">
        <v>980</v>
      </c>
      <c r="BR85" t="s">
        <v>980</v>
      </c>
      <c r="BS85" t="s">
        <v>980</v>
      </c>
      <c r="BT85" t="s">
        <v>980</v>
      </c>
      <c r="BU85" t="s">
        <v>980</v>
      </c>
      <c r="BV85" t="s">
        <v>980</v>
      </c>
      <c r="BW85" t="s">
        <v>980</v>
      </c>
      <c r="BX85" t="s">
        <v>980</v>
      </c>
      <c r="BY85" t="s">
        <v>980</v>
      </c>
      <c r="BZ85" t="s">
        <v>980</v>
      </c>
      <c r="CA85" t="s">
        <v>980</v>
      </c>
      <c r="CB85" t="s">
        <v>980</v>
      </c>
    </row>
    <row r="86" spans="1:80" x14ac:dyDescent="0.35">
      <c r="A86" t="s">
        <v>980</v>
      </c>
      <c r="B86" t="s">
        <v>980</v>
      </c>
      <c r="C86" t="s">
        <v>980</v>
      </c>
      <c r="D86" t="s">
        <v>980</v>
      </c>
      <c r="E86">
        <v>0</v>
      </c>
      <c r="F86" t="s">
        <v>980</v>
      </c>
      <c r="G86" t="s">
        <v>980</v>
      </c>
      <c r="H86" t="s">
        <v>980</v>
      </c>
      <c r="I86" t="s">
        <v>980</v>
      </c>
      <c r="J86" t="s">
        <v>980</v>
      </c>
      <c r="K86" t="s">
        <v>980</v>
      </c>
      <c r="L86" t="s">
        <v>980</v>
      </c>
      <c r="M86" t="s">
        <v>980</v>
      </c>
      <c r="N86" t="s">
        <v>980</v>
      </c>
      <c r="O86" t="s">
        <v>980</v>
      </c>
      <c r="P86" t="s">
        <v>980</v>
      </c>
      <c r="Q86" t="s">
        <v>980</v>
      </c>
      <c r="R86" t="s">
        <v>980</v>
      </c>
      <c r="S86" t="s">
        <v>980</v>
      </c>
      <c r="T86" t="s">
        <v>980</v>
      </c>
      <c r="U86" t="s">
        <v>980</v>
      </c>
      <c r="V86" t="s">
        <v>980</v>
      </c>
      <c r="W86" t="s">
        <v>980</v>
      </c>
      <c r="X86" t="s">
        <v>980</v>
      </c>
      <c r="Y86" t="s">
        <v>980</v>
      </c>
      <c r="Z86" t="s">
        <v>980</v>
      </c>
      <c r="AA86" t="s">
        <v>980</v>
      </c>
      <c r="AB86" t="s">
        <v>980</v>
      </c>
      <c r="AC86" t="s">
        <v>980</v>
      </c>
      <c r="AD86" t="s">
        <v>980</v>
      </c>
      <c r="AE86" t="s">
        <v>980</v>
      </c>
      <c r="AF86" t="s">
        <v>980</v>
      </c>
      <c r="AG86" t="s">
        <v>980</v>
      </c>
      <c r="AH86" t="s">
        <v>980</v>
      </c>
      <c r="AI86" t="s">
        <v>980</v>
      </c>
      <c r="AJ86" t="s">
        <v>980</v>
      </c>
      <c r="AK86" t="s">
        <v>980</v>
      </c>
      <c r="AL86" t="s">
        <v>980</v>
      </c>
      <c r="AM86" t="s">
        <v>980</v>
      </c>
      <c r="AN86" t="s">
        <v>980</v>
      </c>
      <c r="AO86" t="s">
        <v>980</v>
      </c>
      <c r="AP86" t="s">
        <v>980</v>
      </c>
      <c r="AQ86" t="s">
        <v>980</v>
      </c>
      <c r="AR86" t="s">
        <v>980</v>
      </c>
      <c r="AS86" t="s">
        <v>980</v>
      </c>
      <c r="AT86" t="s">
        <v>980</v>
      </c>
      <c r="AU86" t="s">
        <v>980</v>
      </c>
      <c r="AV86">
        <v>40</v>
      </c>
      <c r="AW86" t="s">
        <v>980</v>
      </c>
      <c r="AX86" t="s">
        <v>980</v>
      </c>
      <c r="AY86" t="s">
        <v>980</v>
      </c>
      <c r="AZ86" t="s">
        <v>980</v>
      </c>
      <c r="BA86" t="s">
        <v>980</v>
      </c>
      <c r="BB86" t="s">
        <v>980</v>
      </c>
      <c r="BC86" t="s">
        <v>980</v>
      </c>
      <c r="BD86" t="s">
        <v>980</v>
      </c>
      <c r="BE86" t="s">
        <v>980</v>
      </c>
      <c r="BF86" t="s">
        <v>980</v>
      </c>
      <c r="BG86">
        <v>20</v>
      </c>
      <c r="BH86" t="s">
        <v>980</v>
      </c>
      <c r="BI86" t="s">
        <v>980</v>
      </c>
      <c r="BJ86" t="s">
        <v>980</v>
      </c>
      <c r="BK86" t="s">
        <v>980</v>
      </c>
      <c r="BL86" t="s">
        <v>980</v>
      </c>
      <c r="BM86" t="s">
        <v>980</v>
      </c>
      <c r="BN86" t="s">
        <v>980</v>
      </c>
      <c r="BO86" t="s">
        <v>980</v>
      </c>
      <c r="BP86" t="s">
        <v>980</v>
      </c>
      <c r="BQ86" t="s">
        <v>980</v>
      </c>
      <c r="BR86" t="s">
        <v>980</v>
      </c>
      <c r="BS86" t="s">
        <v>980</v>
      </c>
      <c r="BT86" t="s">
        <v>980</v>
      </c>
      <c r="BU86" t="s">
        <v>980</v>
      </c>
      <c r="BV86" t="s">
        <v>980</v>
      </c>
      <c r="BW86" t="s">
        <v>980</v>
      </c>
      <c r="BX86" t="s">
        <v>980</v>
      </c>
      <c r="BY86" t="s">
        <v>980</v>
      </c>
      <c r="BZ86" t="s">
        <v>980</v>
      </c>
      <c r="CA86" t="s">
        <v>980</v>
      </c>
      <c r="CB86" t="s">
        <v>980</v>
      </c>
    </row>
    <row r="87" spans="1:80" x14ac:dyDescent="0.35">
      <c r="A87" t="s">
        <v>980</v>
      </c>
      <c r="B87" t="s">
        <v>980</v>
      </c>
      <c r="C87" t="s">
        <v>980</v>
      </c>
      <c r="D87" t="s">
        <v>980</v>
      </c>
      <c r="E87" t="s">
        <v>980</v>
      </c>
      <c r="F87" t="s">
        <v>980</v>
      </c>
      <c r="G87" t="s">
        <v>980</v>
      </c>
      <c r="H87" t="s">
        <v>980</v>
      </c>
      <c r="I87" t="s">
        <v>980</v>
      </c>
      <c r="J87" t="s">
        <v>980</v>
      </c>
      <c r="K87" t="s">
        <v>980</v>
      </c>
      <c r="L87">
        <v>70</v>
      </c>
      <c r="M87" t="s">
        <v>980</v>
      </c>
      <c r="N87" t="s">
        <v>980</v>
      </c>
      <c r="O87" t="s">
        <v>980</v>
      </c>
      <c r="P87" t="s">
        <v>980</v>
      </c>
      <c r="Q87" t="s">
        <v>980</v>
      </c>
      <c r="R87" t="s">
        <v>980</v>
      </c>
      <c r="S87" t="s">
        <v>980</v>
      </c>
      <c r="T87" t="s">
        <v>980</v>
      </c>
      <c r="U87" t="s">
        <v>980</v>
      </c>
      <c r="V87" t="s">
        <v>980</v>
      </c>
      <c r="W87" t="s">
        <v>980</v>
      </c>
      <c r="X87" t="s">
        <v>980</v>
      </c>
      <c r="Y87" t="s">
        <v>980</v>
      </c>
      <c r="Z87" t="s">
        <v>980</v>
      </c>
      <c r="AA87" t="s">
        <v>980</v>
      </c>
      <c r="AB87" t="s">
        <v>980</v>
      </c>
      <c r="AC87" t="s">
        <v>980</v>
      </c>
      <c r="AD87" t="s">
        <v>980</v>
      </c>
      <c r="AE87" t="s">
        <v>980</v>
      </c>
      <c r="AF87" t="s">
        <v>980</v>
      </c>
      <c r="AG87" t="s">
        <v>980</v>
      </c>
      <c r="AH87" t="s">
        <v>980</v>
      </c>
      <c r="AI87" t="s">
        <v>980</v>
      </c>
      <c r="AJ87" t="s">
        <v>980</v>
      </c>
      <c r="AK87" t="s">
        <v>980</v>
      </c>
      <c r="AL87">
        <v>70</v>
      </c>
      <c r="AM87" t="s">
        <v>980</v>
      </c>
      <c r="AN87" t="s">
        <v>980</v>
      </c>
      <c r="AO87" t="s">
        <v>980</v>
      </c>
      <c r="AP87" t="s">
        <v>980</v>
      </c>
      <c r="AQ87" t="s">
        <v>980</v>
      </c>
      <c r="AR87" t="s">
        <v>980</v>
      </c>
      <c r="AS87" t="s">
        <v>980</v>
      </c>
      <c r="AT87" t="s">
        <v>980</v>
      </c>
      <c r="AU87" t="s">
        <v>980</v>
      </c>
      <c r="AV87" t="s">
        <v>980</v>
      </c>
      <c r="AW87" t="s">
        <v>980</v>
      </c>
      <c r="AX87" t="s">
        <v>980</v>
      </c>
      <c r="AY87" t="s">
        <v>980</v>
      </c>
      <c r="AZ87" t="s">
        <v>980</v>
      </c>
      <c r="BA87" t="s">
        <v>980</v>
      </c>
      <c r="BB87" t="s">
        <v>980</v>
      </c>
      <c r="BC87" t="s">
        <v>980</v>
      </c>
      <c r="BD87" t="s">
        <v>980</v>
      </c>
      <c r="BE87" t="s">
        <v>980</v>
      </c>
      <c r="BF87" t="s">
        <v>980</v>
      </c>
      <c r="BG87" t="s">
        <v>980</v>
      </c>
      <c r="BH87" t="s">
        <v>980</v>
      </c>
      <c r="BI87">
        <v>70</v>
      </c>
      <c r="BJ87" t="s">
        <v>980</v>
      </c>
      <c r="BK87" t="s">
        <v>980</v>
      </c>
      <c r="BL87" t="s">
        <v>980</v>
      </c>
      <c r="BM87" t="s">
        <v>980</v>
      </c>
      <c r="BN87" t="s">
        <v>980</v>
      </c>
      <c r="BO87" t="s">
        <v>980</v>
      </c>
      <c r="BP87" t="s">
        <v>980</v>
      </c>
      <c r="BQ87" t="s">
        <v>980</v>
      </c>
      <c r="BR87" t="s">
        <v>980</v>
      </c>
      <c r="BS87" t="s">
        <v>980</v>
      </c>
      <c r="BT87" t="s">
        <v>980</v>
      </c>
      <c r="BU87" t="s">
        <v>980</v>
      </c>
      <c r="BV87" t="s">
        <v>980</v>
      </c>
      <c r="BW87" t="s">
        <v>980</v>
      </c>
      <c r="BX87" t="s">
        <v>980</v>
      </c>
      <c r="BY87" t="s">
        <v>980</v>
      </c>
      <c r="BZ87" t="s">
        <v>980</v>
      </c>
      <c r="CA87" t="s">
        <v>980</v>
      </c>
      <c r="CB87" t="s">
        <v>980</v>
      </c>
    </row>
    <row r="88" spans="1:80" x14ac:dyDescent="0.35">
      <c r="A88" t="s">
        <v>980</v>
      </c>
      <c r="B88" t="s">
        <v>980</v>
      </c>
      <c r="C88" t="s">
        <v>980</v>
      </c>
      <c r="D88" t="s">
        <v>980</v>
      </c>
      <c r="E88" t="s">
        <v>980</v>
      </c>
      <c r="F88" t="s">
        <v>980</v>
      </c>
      <c r="G88" t="s">
        <v>980</v>
      </c>
      <c r="H88" t="s">
        <v>980</v>
      </c>
      <c r="I88" t="s">
        <v>980</v>
      </c>
      <c r="J88" t="s">
        <v>980</v>
      </c>
      <c r="K88" t="s">
        <v>980</v>
      </c>
      <c r="L88" t="s">
        <v>980</v>
      </c>
      <c r="M88" t="s">
        <v>980</v>
      </c>
      <c r="N88" t="s">
        <v>980</v>
      </c>
      <c r="O88" t="s">
        <v>980</v>
      </c>
      <c r="P88" t="s">
        <v>980</v>
      </c>
      <c r="Q88" t="s">
        <v>980</v>
      </c>
      <c r="R88" t="s">
        <v>980</v>
      </c>
      <c r="S88" t="s">
        <v>980</v>
      </c>
      <c r="T88" t="s">
        <v>980</v>
      </c>
      <c r="U88" t="s">
        <v>980</v>
      </c>
      <c r="V88" t="s">
        <v>980</v>
      </c>
      <c r="W88" t="s">
        <v>980</v>
      </c>
      <c r="X88" t="s">
        <v>980</v>
      </c>
      <c r="Y88" t="s">
        <v>980</v>
      </c>
      <c r="Z88" t="s">
        <v>980</v>
      </c>
      <c r="AA88" t="s">
        <v>980</v>
      </c>
      <c r="AB88" t="s">
        <v>980</v>
      </c>
      <c r="AC88" t="s">
        <v>980</v>
      </c>
      <c r="AD88" t="s">
        <v>980</v>
      </c>
      <c r="AE88" t="s">
        <v>980</v>
      </c>
      <c r="AF88" t="s">
        <v>980</v>
      </c>
      <c r="AG88" t="s">
        <v>980</v>
      </c>
      <c r="AH88" t="s">
        <v>980</v>
      </c>
      <c r="AI88" t="s">
        <v>980</v>
      </c>
      <c r="AJ88" t="s">
        <v>980</v>
      </c>
      <c r="AK88" t="s">
        <v>980</v>
      </c>
      <c r="AL88" t="s">
        <v>980</v>
      </c>
      <c r="AM88" t="s">
        <v>980</v>
      </c>
      <c r="AN88" t="s">
        <v>980</v>
      </c>
      <c r="AO88" t="s">
        <v>980</v>
      </c>
      <c r="AP88" t="s">
        <v>980</v>
      </c>
      <c r="AQ88" t="s">
        <v>980</v>
      </c>
      <c r="AR88" t="s">
        <v>980</v>
      </c>
      <c r="AS88">
        <v>15</v>
      </c>
      <c r="AT88" t="s">
        <v>980</v>
      </c>
      <c r="AU88" t="s">
        <v>980</v>
      </c>
      <c r="AV88" t="s">
        <v>980</v>
      </c>
      <c r="AW88" t="s">
        <v>980</v>
      </c>
      <c r="AX88" t="s">
        <v>980</v>
      </c>
      <c r="AY88" t="s">
        <v>980</v>
      </c>
      <c r="AZ88" t="s">
        <v>980</v>
      </c>
      <c r="BA88" t="s">
        <v>980</v>
      </c>
      <c r="BB88" t="s">
        <v>980</v>
      </c>
      <c r="BC88" t="s">
        <v>980</v>
      </c>
      <c r="BD88">
        <v>15</v>
      </c>
      <c r="BE88" t="s">
        <v>980</v>
      </c>
      <c r="BF88" t="s">
        <v>980</v>
      </c>
      <c r="BG88" t="s">
        <v>980</v>
      </c>
      <c r="BH88" t="s">
        <v>980</v>
      </c>
      <c r="BI88" t="s">
        <v>980</v>
      </c>
      <c r="BJ88" t="s">
        <v>980</v>
      </c>
      <c r="BK88" t="s">
        <v>980</v>
      </c>
      <c r="BL88" t="s">
        <v>980</v>
      </c>
      <c r="BM88" t="s">
        <v>980</v>
      </c>
      <c r="BN88">
        <v>15</v>
      </c>
      <c r="BO88" t="s">
        <v>980</v>
      </c>
      <c r="BP88" t="s">
        <v>980</v>
      </c>
      <c r="BQ88" t="s">
        <v>980</v>
      </c>
      <c r="BR88" t="s">
        <v>980</v>
      </c>
      <c r="BS88" t="s">
        <v>980</v>
      </c>
      <c r="BT88" t="s">
        <v>980</v>
      </c>
      <c r="BU88" t="s">
        <v>980</v>
      </c>
      <c r="BV88" t="s">
        <v>980</v>
      </c>
      <c r="BW88" t="s">
        <v>980</v>
      </c>
      <c r="BX88" t="s">
        <v>980</v>
      </c>
      <c r="BY88" t="s">
        <v>980</v>
      </c>
      <c r="BZ88" t="s">
        <v>980</v>
      </c>
      <c r="CA88" t="s">
        <v>980</v>
      </c>
      <c r="CB88" t="s">
        <v>980</v>
      </c>
    </row>
    <row r="89" spans="1:80" x14ac:dyDescent="0.35">
      <c r="A89" t="s">
        <v>980</v>
      </c>
      <c r="B89" t="s">
        <v>980</v>
      </c>
      <c r="C89" t="s">
        <v>980</v>
      </c>
      <c r="D89" t="s">
        <v>980</v>
      </c>
      <c r="E89" t="s">
        <v>980</v>
      </c>
      <c r="F89" t="s">
        <v>980</v>
      </c>
      <c r="G89" t="s">
        <v>980</v>
      </c>
      <c r="H89" t="s">
        <v>980</v>
      </c>
      <c r="I89" t="s">
        <v>980</v>
      </c>
      <c r="J89" t="s">
        <v>980</v>
      </c>
      <c r="K89" t="s">
        <v>980</v>
      </c>
      <c r="L89" t="s">
        <v>980</v>
      </c>
      <c r="M89" t="s">
        <v>980</v>
      </c>
      <c r="N89" t="s">
        <v>980</v>
      </c>
      <c r="O89" t="s">
        <v>980</v>
      </c>
      <c r="P89" t="s">
        <v>980</v>
      </c>
      <c r="Q89">
        <v>50</v>
      </c>
      <c r="R89" t="s">
        <v>980</v>
      </c>
      <c r="S89" t="s">
        <v>980</v>
      </c>
      <c r="T89" t="s">
        <v>980</v>
      </c>
      <c r="U89" t="s">
        <v>980</v>
      </c>
      <c r="V89" t="s">
        <v>980</v>
      </c>
      <c r="W89" t="s">
        <v>980</v>
      </c>
      <c r="X89" t="s">
        <v>980</v>
      </c>
      <c r="Y89" t="s">
        <v>980</v>
      </c>
      <c r="Z89" t="s">
        <v>980</v>
      </c>
      <c r="AA89" t="s">
        <v>980</v>
      </c>
      <c r="AB89" t="s">
        <v>980</v>
      </c>
      <c r="AC89" t="s">
        <v>980</v>
      </c>
      <c r="AD89" t="s">
        <v>980</v>
      </c>
      <c r="AE89" t="s">
        <v>980</v>
      </c>
      <c r="AF89" t="s">
        <v>980</v>
      </c>
      <c r="AG89" t="s">
        <v>980</v>
      </c>
      <c r="AH89" t="s">
        <v>980</v>
      </c>
      <c r="AI89" t="s">
        <v>980</v>
      </c>
      <c r="AJ89" t="s">
        <v>980</v>
      </c>
      <c r="AK89" t="s">
        <v>980</v>
      </c>
      <c r="AL89" t="s">
        <v>980</v>
      </c>
      <c r="AM89" t="s">
        <v>980</v>
      </c>
      <c r="AN89" t="s">
        <v>980</v>
      </c>
      <c r="AO89" t="s">
        <v>980</v>
      </c>
      <c r="AP89" t="s">
        <v>980</v>
      </c>
      <c r="AQ89" t="s">
        <v>980</v>
      </c>
      <c r="AR89" t="s">
        <v>980</v>
      </c>
      <c r="AS89" t="s">
        <v>980</v>
      </c>
      <c r="AT89" t="s">
        <v>980</v>
      </c>
      <c r="AU89" t="s">
        <v>980</v>
      </c>
      <c r="AV89" t="s">
        <v>980</v>
      </c>
      <c r="AW89" t="s">
        <v>980</v>
      </c>
      <c r="AX89" t="s">
        <v>980</v>
      </c>
      <c r="AY89" t="s">
        <v>980</v>
      </c>
      <c r="AZ89" t="s">
        <v>980</v>
      </c>
      <c r="BA89" t="s">
        <v>980</v>
      </c>
      <c r="BB89" t="s">
        <v>980</v>
      </c>
      <c r="BC89" t="s">
        <v>980</v>
      </c>
      <c r="BD89" t="s">
        <v>980</v>
      </c>
      <c r="BE89" t="s">
        <v>980</v>
      </c>
      <c r="BF89" t="s">
        <v>980</v>
      </c>
      <c r="BG89" t="s">
        <v>980</v>
      </c>
      <c r="BH89">
        <v>35</v>
      </c>
      <c r="BI89" t="s">
        <v>980</v>
      </c>
      <c r="BJ89" t="s">
        <v>980</v>
      </c>
      <c r="BK89" t="s">
        <v>980</v>
      </c>
      <c r="BL89" t="s">
        <v>980</v>
      </c>
      <c r="BM89" t="s">
        <v>980</v>
      </c>
      <c r="BN89" t="s">
        <v>980</v>
      </c>
      <c r="BO89" t="s">
        <v>980</v>
      </c>
      <c r="BP89" t="s">
        <v>980</v>
      </c>
      <c r="BQ89" t="s">
        <v>980</v>
      </c>
      <c r="BR89" t="s">
        <v>980</v>
      </c>
      <c r="BS89">
        <v>25</v>
      </c>
      <c r="BT89" t="s">
        <v>980</v>
      </c>
      <c r="BU89" t="s">
        <v>980</v>
      </c>
      <c r="BV89" t="s">
        <v>980</v>
      </c>
      <c r="BW89" t="s">
        <v>980</v>
      </c>
      <c r="BX89" t="s">
        <v>980</v>
      </c>
      <c r="BY89" t="s">
        <v>980</v>
      </c>
      <c r="BZ89" t="s">
        <v>980</v>
      </c>
      <c r="CA89" t="s">
        <v>980</v>
      </c>
      <c r="CB89" t="s">
        <v>980</v>
      </c>
    </row>
    <row r="90" spans="1:80" x14ac:dyDescent="0.35">
      <c r="A90" t="s">
        <v>980</v>
      </c>
      <c r="B90" t="s">
        <v>980</v>
      </c>
      <c r="C90" t="s">
        <v>980</v>
      </c>
      <c r="D90" t="s">
        <v>980</v>
      </c>
      <c r="E90" t="s">
        <v>980</v>
      </c>
      <c r="F90" t="s">
        <v>980</v>
      </c>
      <c r="G90" t="s">
        <v>980</v>
      </c>
      <c r="H90" t="s">
        <v>980</v>
      </c>
      <c r="I90" t="s">
        <v>980</v>
      </c>
      <c r="J90" t="s">
        <v>980</v>
      </c>
      <c r="K90" t="s">
        <v>980</v>
      </c>
      <c r="L90" t="s">
        <v>980</v>
      </c>
      <c r="M90" t="s">
        <v>980</v>
      </c>
      <c r="N90" t="s">
        <v>980</v>
      </c>
      <c r="O90" t="s">
        <v>980</v>
      </c>
      <c r="P90" t="s">
        <v>980</v>
      </c>
      <c r="Q90" t="s">
        <v>980</v>
      </c>
      <c r="R90" t="s">
        <v>980</v>
      </c>
      <c r="S90" t="s">
        <v>980</v>
      </c>
      <c r="T90" t="s">
        <v>980</v>
      </c>
      <c r="U90" t="s">
        <v>980</v>
      </c>
      <c r="V90" t="s">
        <v>980</v>
      </c>
      <c r="W90" t="s">
        <v>980</v>
      </c>
      <c r="X90" t="s">
        <v>980</v>
      </c>
      <c r="Y90" t="s">
        <v>980</v>
      </c>
      <c r="Z90" t="s">
        <v>980</v>
      </c>
      <c r="AA90" t="s">
        <v>980</v>
      </c>
      <c r="AB90" t="s">
        <v>980</v>
      </c>
      <c r="AC90" t="s">
        <v>980</v>
      </c>
      <c r="AD90" t="s">
        <v>980</v>
      </c>
      <c r="AE90">
        <v>10</v>
      </c>
      <c r="AF90" t="s">
        <v>980</v>
      </c>
      <c r="AG90" t="s">
        <v>980</v>
      </c>
      <c r="AH90" t="s">
        <v>980</v>
      </c>
      <c r="AI90" t="s">
        <v>980</v>
      </c>
      <c r="AJ90" t="s">
        <v>980</v>
      </c>
      <c r="AK90" t="s">
        <v>980</v>
      </c>
      <c r="AL90" t="s">
        <v>980</v>
      </c>
      <c r="AM90" t="s">
        <v>980</v>
      </c>
      <c r="AN90" t="s">
        <v>980</v>
      </c>
      <c r="AO90" t="s">
        <v>980</v>
      </c>
      <c r="AP90" t="s">
        <v>980</v>
      </c>
      <c r="AQ90" t="s">
        <v>980</v>
      </c>
      <c r="AR90" t="s">
        <v>980</v>
      </c>
      <c r="AS90" t="s">
        <v>980</v>
      </c>
      <c r="AT90" t="s">
        <v>980</v>
      </c>
      <c r="AU90" t="s">
        <v>980</v>
      </c>
      <c r="AV90" t="s">
        <v>980</v>
      </c>
      <c r="AW90" t="s">
        <v>980</v>
      </c>
      <c r="AX90" t="s">
        <v>980</v>
      </c>
      <c r="AY90" t="s">
        <v>980</v>
      </c>
      <c r="AZ90" t="s">
        <v>980</v>
      </c>
      <c r="BA90">
        <v>18</v>
      </c>
      <c r="BB90" t="s">
        <v>980</v>
      </c>
      <c r="BC90" t="s">
        <v>980</v>
      </c>
      <c r="BD90" t="s">
        <v>980</v>
      </c>
      <c r="BE90" t="s">
        <v>980</v>
      </c>
      <c r="BF90" t="s">
        <v>980</v>
      </c>
      <c r="BG90" t="s">
        <v>980</v>
      </c>
      <c r="BH90" t="s">
        <v>980</v>
      </c>
      <c r="BI90" t="s">
        <v>980</v>
      </c>
      <c r="BJ90" t="s">
        <v>980</v>
      </c>
      <c r="BK90" t="s">
        <v>980</v>
      </c>
      <c r="BL90" t="s">
        <v>980</v>
      </c>
      <c r="BM90" t="s">
        <v>980</v>
      </c>
      <c r="BN90" t="s">
        <v>980</v>
      </c>
      <c r="BO90" t="s">
        <v>980</v>
      </c>
      <c r="BP90" t="s">
        <v>980</v>
      </c>
      <c r="BQ90" t="s">
        <v>980</v>
      </c>
      <c r="BR90" t="s">
        <v>980</v>
      </c>
      <c r="BS90">
        <v>42</v>
      </c>
      <c r="BT90" t="s">
        <v>980</v>
      </c>
      <c r="BU90" t="s">
        <v>980</v>
      </c>
      <c r="BV90" t="s">
        <v>980</v>
      </c>
      <c r="BW90" t="s">
        <v>980</v>
      </c>
      <c r="BX90" t="s">
        <v>980</v>
      </c>
      <c r="BY90" t="s">
        <v>980</v>
      </c>
      <c r="BZ90" t="s">
        <v>980</v>
      </c>
      <c r="CA90" t="s">
        <v>980</v>
      </c>
      <c r="CB90" t="s">
        <v>980</v>
      </c>
    </row>
    <row r="91" spans="1:80" x14ac:dyDescent="0.35">
      <c r="A91" t="s">
        <v>980</v>
      </c>
      <c r="B91" t="s">
        <v>980</v>
      </c>
      <c r="C91" t="s">
        <v>980</v>
      </c>
      <c r="D91" t="s">
        <v>980</v>
      </c>
      <c r="E91" t="s">
        <v>980</v>
      </c>
      <c r="F91" t="s">
        <v>980</v>
      </c>
      <c r="G91" t="s">
        <v>980</v>
      </c>
      <c r="H91" t="s">
        <v>980</v>
      </c>
      <c r="I91" t="s">
        <v>980</v>
      </c>
      <c r="J91" t="s">
        <v>980</v>
      </c>
      <c r="K91" t="s">
        <v>980</v>
      </c>
      <c r="L91" t="s">
        <v>980</v>
      </c>
      <c r="M91" t="s">
        <v>980</v>
      </c>
      <c r="N91" t="s">
        <v>980</v>
      </c>
      <c r="O91" t="s">
        <v>980</v>
      </c>
      <c r="P91" t="s">
        <v>980</v>
      </c>
      <c r="Q91" t="s">
        <v>980</v>
      </c>
      <c r="R91" t="s">
        <v>980</v>
      </c>
      <c r="S91" t="s">
        <v>980</v>
      </c>
      <c r="T91" t="s">
        <v>980</v>
      </c>
      <c r="U91" t="s">
        <v>980</v>
      </c>
      <c r="V91" t="s">
        <v>980</v>
      </c>
      <c r="W91" t="s">
        <v>980</v>
      </c>
      <c r="X91">
        <v>100</v>
      </c>
      <c r="Y91" t="s">
        <v>980</v>
      </c>
      <c r="Z91" t="s">
        <v>980</v>
      </c>
      <c r="AA91" t="s">
        <v>980</v>
      </c>
      <c r="AB91" t="s">
        <v>980</v>
      </c>
      <c r="AC91" t="s">
        <v>980</v>
      </c>
      <c r="AD91" t="s">
        <v>980</v>
      </c>
      <c r="AE91" t="s">
        <v>980</v>
      </c>
      <c r="AF91" t="s">
        <v>980</v>
      </c>
      <c r="AG91" t="s">
        <v>980</v>
      </c>
      <c r="AH91" t="s">
        <v>980</v>
      </c>
      <c r="AI91">
        <v>50</v>
      </c>
      <c r="AJ91" t="s">
        <v>980</v>
      </c>
      <c r="AK91" t="s">
        <v>980</v>
      </c>
      <c r="AL91" t="s">
        <v>980</v>
      </c>
      <c r="AM91" t="s">
        <v>980</v>
      </c>
      <c r="AN91" t="s">
        <v>980</v>
      </c>
      <c r="AO91" t="s">
        <v>980</v>
      </c>
      <c r="AP91" t="s">
        <v>980</v>
      </c>
      <c r="AQ91" t="s">
        <v>980</v>
      </c>
      <c r="AR91" t="s">
        <v>980</v>
      </c>
      <c r="AS91" t="s">
        <v>980</v>
      </c>
      <c r="AT91" t="s">
        <v>980</v>
      </c>
      <c r="AU91" t="s">
        <v>980</v>
      </c>
      <c r="AV91" t="s">
        <v>980</v>
      </c>
      <c r="AW91" t="s">
        <v>980</v>
      </c>
      <c r="AX91" t="s">
        <v>980</v>
      </c>
      <c r="AY91" t="s">
        <v>980</v>
      </c>
      <c r="AZ91" t="s">
        <v>980</v>
      </c>
      <c r="BA91" t="s">
        <v>980</v>
      </c>
      <c r="BB91" t="s">
        <v>980</v>
      </c>
      <c r="BC91" t="s">
        <v>980</v>
      </c>
      <c r="BD91" t="s">
        <v>980</v>
      </c>
      <c r="BE91" t="s">
        <v>980</v>
      </c>
      <c r="BF91" t="s">
        <v>980</v>
      </c>
      <c r="BG91" t="s">
        <v>980</v>
      </c>
      <c r="BH91" t="s">
        <v>980</v>
      </c>
      <c r="BI91" t="s">
        <v>980</v>
      </c>
      <c r="BJ91" t="s">
        <v>980</v>
      </c>
      <c r="BK91" t="s">
        <v>980</v>
      </c>
      <c r="BL91">
        <v>50</v>
      </c>
      <c r="BM91" t="s">
        <v>980</v>
      </c>
      <c r="BN91" t="s">
        <v>980</v>
      </c>
      <c r="BO91" t="s">
        <v>980</v>
      </c>
      <c r="BP91" t="s">
        <v>980</v>
      </c>
      <c r="BQ91" t="s">
        <v>980</v>
      </c>
      <c r="BR91" t="s">
        <v>980</v>
      </c>
      <c r="BS91" t="s">
        <v>980</v>
      </c>
      <c r="BT91" t="s">
        <v>980</v>
      </c>
      <c r="BU91" t="s">
        <v>980</v>
      </c>
      <c r="BV91" t="s">
        <v>980</v>
      </c>
      <c r="BW91" t="s">
        <v>980</v>
      </c>
      <c r="BX91" t="s">
        <v>980</v>
      </c>
      <c r="BY91" t="s">
        <v>980</v>
      </c>
      <c r="BZ91" t="s">
        <v>980</v>
      </c>
      <c r="CA91" t="s">
        <v>980</v>
      </c>
      <c r="CB91" t="s">
        <v>980</v>
      </c>
    </row>
    <row r="92" spans="1:80" x14ac:dyDescent="0.35">
      <c r="A92" t="s">
        <v>980</v>
      </c>
      <c r="B92" t="s">
        <v>980</v>
      </c>
      <c r="C92" t="s">
        <v>980</v>
      </c>
      <c r="D92" t="s">
        <v>980</v>
      </c>
      <c r="E92" t="s">
        <v>980</v>
      </c>
      <c r="F92" t="s">
        <v>980</v>
      </c>
      <c r="G92" t="s">
        <v>980</v>
      </c>
      <c r="H92" t="s">
        <v>980</v>
      </c>
      <c r="I92" t="s">
        <v>980</v>
      </c>
      <c r="J92" t="s">
        <v>980</v>
      </c>
      <c r="K92" t="s">
        <v>980</v>
      </c>
      <c r="L92" t="s">
        <v>980</v>
      </c>
      <c r="M92" t="s">
        <v>980</v>
      </c>
      <c r="N92" t="s">
        <v>980</v>
      </c>
      <c r="O92" t="s">
        <v>980</v>
      </c>
      <c r="P92" t="s">
        <v>980</v>
      </c>
      <c r="Q92" t="s">
        <v>980</v>
      </c>
      <c r="R92" t="s">
        <v>980</v>
      </c>
      <c r="S92" t="s">
        <v>980</v>
      </c>
      <c r="T92" t="s">
        <v>980</v>
      </c>
      <c r="U92" t="s">
        <v>980</v>
      </c>
      <c r="V92" t="s">
        <v>980</v>
      </c>
      <c r="W92" t="s">
        <v>980</v>
      </c>
      <c r="X92" t="s">
        <v>980</v>
      </c>
      <c r="Y92" t="s">
        <v>980</v>
      </c>
      <c r="Z92" t="s">
        <v>980</v>
      </c>
      <c r="AA92" t="s">
        <v>980</v>
      </c>
      <c r="AB92">
        <v>30</v>
      </c>
      <c r="AC92" t="s">
        <v>980</v>
      </c>
      <c r="AD92" t="s">
        <v>980</v>
      </c>
      <c r="AE92" t="s">
        <v>980</v>
      </c>
      <c r="AF92" t="s">
        <v>980</v>
      </c>
      <c r="AG92" t="s">
        <v>980</v>
      </c>
      <c r="AH92" t="s">
        <v>980</v>
      </c>
      <c r="AI92" t="s">
        <v>980</v>
      </c>
      <c r="AJ92" t="s">
        <v>980</v>
      </c>
      <c r="AK92" t="s">
        <v>980</v>
      </c>
      <c r="AL92" t="s">
        <v>980</v>
      </c>
      <c r="AM92" t="s">
        <v>980</v>
      </c>
      <c r="AN92" t="s">
        <v>980</v>
      </c>
      <c r="AO92" t="s">
        <v>980</v>
      </c>
      <c r="AP92" t="s">
        <v>980</v>
      </c>
      <c r="AQ92" t="s">
        <v>980</v>
      </c>
      <c r="AR92" t="s">
        <v>980</v>
      </c>
      <c r="AS92" t="s">
        <v>980</v>
      </c>
      <c r="AT92" t="s">
        <v>980</v>
      </c>
      <c r="AU92" t="s">
        <v>980</v>
      </c>
      <c r="AV92" t="s">
        <v>980</v>
      </c>
      <c r="AW92" t="s">
        <v>980</v>
      </c>
      <c r="AX92" t="s">
        <v>980</v>
      </c>
      <c r="AY92" t="s">
        <v>980</v>
      </c>
      <c r="AZ92" t="s">
        <v>980</v>
      </c>
      <c r="BA92" t="s">
        <v>980</v>
      </c>
      <c r="BB92">
        <v>30</v>
      </c>
      <c r="BC92" t="s">
        <v>980</v>
      </c>
      <c r="BD92" t="s">
        <v>980</v>
      </c>
      <c r="BE92" t="s">
        <v>980</v>
      </c>
      <c r="BF92" t="s">
        <v>980</v>
      </c>
      <c r="BG92" t="s">
        <v>980</v>
      </c>
      <c r="BH92" t="s">
        <v>980</v>
      </c>
      <c r="BI92" t="s">
        <v>980</v>
      </c>
      <c r="BJ92" t="s">
        <v>980</v>
      </c>
      <c r="BK92" t="s">
        <v>980</v>
      </c>
      <c r="BL92" t="s">
        <v>980</v>
      </c>
      <c r="BM92" t="s">
        <v>980</v>
      </c>
      <c r="BN92" t="s">
        <v>980</v>
      </c>
      <c r="BO92" t="s">
        <v>980</v>
      </c>
      <c r="BP92" t="s">
        <v>980</v>
      </c>
      <c r="BQ92" t="s">
        <v>980</v>
      </c>
      <c r="BR92">
        <v>30</v>
      </c>
      <c r="BS92" t="s">
        <v>980</v>
      </c>
      <c r="BT92" t="s">
        <v>980</v>
      </c>
      <c r="BU92" t="s">
        <v>980</v>
      </c>
      <c r="BV92" t="s">
        <v>980</v>
      </c>
      <c r="BW92" t="s">
        <v>980</v>
      </c>
      <c r="BX92" t="s">
        <v>980</v>
      </c>
      <c r="BY92" t="s">
        <v>980</v>
      </c>
      <c r="BZ92" t="s">
        <v>980</v>
      </c>
      <c r="CA92" t="s">
        <v>980</v>
      </c>
      <c r="CB92" t="s">
        <v>980</v>
      </c>
    </row>
    <row r="93" spans="1:80" x14ac:dyDescent="0.35">
      <c r="A93" t="s">
        <v>980</v>
      </c>
      <c r="B93" t="s">
        <v>980</v>
      </c>
      <c r="C93" t="s">
        <v>980</v>
      </c>
      <c r="D93" t="s">
        <v>980</v>
      </c>
      <c r="E93" t="s">
        <v>980</v>
      </c>
      <c r="F93" t="s">
        <v>980</v>
      </c>
      <c r="G93" t="s">
        <v>980</v>
      </c>
      <c r="H93" t="s">
        <v>980</v>
      </c>
      <c r="I93" t="s">
        <v>980</v>
      </c>
      <c r="J93" t="s">
        <v>980</v>
      </c>
      <c r="K93" t="s">
        <v>980</v>
      </c>
      <c r="L93" t="s">
        <v>980</v>
      </c>
      <c r="M93" t="s">
        <v>980</v>
      </c>
      <c r="N93" t="s">
        <v>980</v>
      </c>
      <c r="O93" t="s">
        <v>980</v>
      </c>
      <c r="P93" t="s">
        <v>980</v>
      </c>
      <c r="Q93" t="s">
        <v>980</v>
      </c>
      <c r="R93" t="s">
        <v>980</v>
      </c>
      <c r="S93">
        <v>10</v>
      </c>
      <c r="T93" t="s">
        <v>980</v>
      </c>
      <c r="U93" t="s">
        <v>980</v>
      </c>
      <c r="V93" t="s">
        <v>980</v>
      </c>
      <c r="W93" t="s">
        <v>980</v>
      </c>
      <c r="X93" t="s">
        <v>980</v>
      </c>
      <c r="Y93" t="s">
        <v>980</v>
      </c>
      <c r="Z93" t="s">
        <v>980</v>
      </c>
      <c r="AA93" t="s">
        <v>980</v>
      </c>
      <c r="AB93" t="s">
        <v>980</v>
      </c>
      <c r="AC93" t="s">
        <v>980</v>
      </c>
      <c r="AD93" t="s">
        <v>980</v>
      </c>
      <c r="AE93" t="s">
        <v>980</v>
      </c>
      <c r="AF93" t="s">
        <v>980</v>
      </c>
      <c r="AG93" t="s">
        <v>980</v>
      </c>
      <c r="AH93">
        <v>10</v>
      </c>
      <c r="AI93" t="s">
        <v>980</v>
      </c>
      <c r="AJ93" t="s">
        <v>980</v>
      </c>
      <c r="AK93" t="s">
        <v>980</v>
      </c>
      <c r="AL93" t="s">
        <v>980</v>
      </c>
      <c r="AM93" t="s">
        <v>980</v>
      </c>
      <c r="AN93" t="s">
        <v>980</v>
      </c>
      <c r="AO93" t="s">
        <v>980</v>
      </c>
      <c r="AP93" t="s">
        <v>980</v>
      </c>
      <c r="AQ93" t="s">
        <v>980</v>
      </c>
      <c r="AR93" t="s">
        <v>980</v>
      </c>
      <c r="AS93" t="s">
        <v>980</v>
      </c>
      <c r="AT93" t="s">
        <v>980</v>
      </c>
      <c r="AU93" t="s">
        <v>980</v>
      </c>
      <c r="AV93" t="s">
        <v>980</v>
      </c>
      <c r="AW93" t="s">
        <v>980</v>
      </c>
      <c r="AX93" t="s">
        <v>980</v>
      </c>
      <c r="AY93" t="s">
        <v>980</v>
      </c>
      <c r="AZ93" t="s">
        <v>980</v>
      </c>
      <c r="BA93" t="s">
        <v>980</v>
      </c>
      <c r="BB93" t="s">
        <v>980</v>
      </c>
      <c r="BC93" t="s">
        <v>980</v>
      </c>
      <c r="BD93" t="s">
        <v>980</v>
      </c>
      <c r="BE93" t="s">
        <v>980</v>
      </c>
      <c r="BF93" t="s">
        <v>980</v>
      </c>
      <c r="BG93" t="s">
        <v>980</v>
      </c>
      <c r="BH93" t="s">
        <v>980</v>
      </c>
      <c r="BI93" t="s">
        <v>980</v>
      </c>
      <c r="BJ93" t="s">
        <v>980</v>
      </c>
      <c r="BK93" t="s">
        <v>980</v>
      </c>
      <c r="BL93" t="s">
        <v>980</v>
      </c>
      <c r="BM93" t="s">
        <v>980</v>
      </c>
      <c r="BN93" t="s">
        <v>980</v>
      </c>
      <c r="BO93" t="s">
        <v>980</v>
      </c>
      <c r="BP93" t="s">
        <v>980</v>
      </c>
      <c r="BQ93" t="s">
        <v>980</v>
      </c>
      <c r="BR93" t="s">
        <v>980</v>
      </c>
      <c r="BS93" t="s">
        <v>980</v>
      </c>
      <c r="BT93" t="s">
        <v>980</v>
      </c>
      <c r="BU93" t="s">
        <v>980</v>
      </c>
      <c r="BV93" t="s">
        <v>980</v>
      </c>
      <c r="BW93" t="s">
        <v>980</v>
      </c>
      <c r="BX93" t="s">
        <v>980</v>
      </c>
      <c r="BY93">
        <v>20</v>
      </c>
      <c r="BZ93" t="s">
        <v>980</v>
      </c>
      <c r="CA93" t="s">
        <v>980</v>
      </c>
      <c r="CB93" t="s">
        <v>980</v>
      </c>
    </row>
    <row r="94" spans="1:80" x14ac:dyDescent="0.35">
      <c r="A94" t="s">
        <v>980</v>
      </c>
      <c r="B94" t="s">
        <v>980</v>
      </c>
      <c r="C94" t="s">
        <v>980</v>
      </c>
      <c r="D94" t="s">
        <v>980</v>
      </c>
      <c r="E94" t="s">
        <v>980</v>
      </c>
      <c r="F94" t="s">
        <v>980</v>
      </c>
      <c r="G94" t="s">
        <v>980</v>
      </c>
      <c r="H94" t="s">
        <v>980</v>
      </c>
      <c r="I94" t="s">
        <v>980</v>
      </c>
      <c r="J94" t="s">
        <v>980</v>
      </c>
      <c r="K94" t="s">
        <v>980</v>
      </c>
      <c r="L94" t="s">
        <v>980</v>
      </c>
      <c r="M94" t="s">
        <v>980</v>
      </c>
      <c r="N94" t="s">
        <v>980</v>
      </c>
      <c r="O94" t="s">
        <v>980</v>
      </c>
      <c r="P94" t="s">
        <v>980</v>
      </c>
      <c r="Q94" t="s">
        <v>980</v>
      </c>
      <c r="R94" t="s">
        <v>980</v>
      </c>
      <c r="S94" t="s">
        <v>980</v>
      </c>
      <c r="T94" t="s">
        <v>980</v>
      </c>
      <c r="U94" t="s">
        <v>980</v>
      </c>
      <c r="V94" t="s">
        <v>980</v>
      </c>
      <c r="W94" t="s">
        <v>980</v>
      </c>
      <c r="X94" t="s">
        <v>980</v>
      </c>
      <c r="Y94" t="s">
        <v>980</v>
      </c>
      <c r="Z94" t="s">
        <v>980</v>
      </c>
      <c r="AA94" t="s">
        <v>980</v>
      </c>
      <c r="AB94">
        <v>0</v>
      </c>
      <c r="AC94" t="s">
        <v>980</v>
      </c>
      <c r="AD94" t="s">
        <v>980</v>
      </c>
      <c r="AE94" t="s">
        <v>980</v>
      </c>
      <c r="AF94" t="s">
        <v>980</v>
      </c>
      <c r="AG94" t="s">
        <v>980</v>
      </c>
      <c r="AH94" t="s">
        <v>980</v>
      </c>
      <c r="AI94" t="s">
        <v>980</v>
      </c>
      <c r="AJ94" t="s">
        <v>980</v>
      </c>
      <c r="AK94" t="s">
        <v>980</v>
      </c>
      <c r="AL94" t="s">
        <v>980</v>
      </c>
      <c r="AM94" t="s">
        <v>980</v>
      </c>
      <c r="AN94" t="s">
        <v>980</v>
      </c>
      <c r="AO94" t="s">
        <v>980</v>
      </c>
      <c r="AP94">
        <v>0</v>
      </c>
      <c r="AQ94" t="s">
        <v>980</v>
      </c>
      <c r="AR94" t="s">
        <v>980</v>
      </c>
      <c r="AS94" t="s">
        <v>980</v>
      </c>
      <c r="AT94" t="s">
        <v>980</v>
      </c>
      <c r="AU94" t="s">
        <v>980</v>
      </c>
      <c r="AV94" t="s">
        <v>980</v>
      </c>
      <c r="AW94" t="s">
        <v>980</v>
      </c>
      <c r="AX94" t="s">
        <v>980</v>
      </c>
      <c r="AY94" t="s">
        <v>980</v>
      </c>
      <c r="AZ94" t="s">
        <v>980</v>
      </c>
      <c r="BA94" t="s">
        <v>980</v>
      </c>
      <c r="BB94" t="s">
        <v>980</v>
      </c>
      <c r="BC94" t="s">
        <v>980</v>
      </c>
      <c r="BD94" t="s">
        <v>980</v>
      </c>
      <c r="BE94" t="s">
        <v>980</v>
      </c>
      <c r="BF94" t="s">
        <v>980</v>
      </c>
      <c r="BG94" t="s">
        <v>980</v>
      </c>
      <c r="BH94" t="s">
        <v>980</v>
      </c>
      <c r="BI94" t="s">
        <v>980</v>
      </c>
      <c r="BJ94" t="s">
        <v>980</v>
      </c>
      <c r="BK94" t="s">
        <v>980</v>
      </c>
      <c r="BL94" t="s">
        <v>980</v>
      </c>
      <c r="BM94" t="s">
        <v>980</v>
      </c>
      <c r="BN94" t="s">
        <v>980</v>
      </c>
      <c r="BO94" t="s">
        <v>980</v>
      </c>
      <c r="BP94" t="s">
        <v>980</v>
      </c>
      <c r="BQ94" t="s">
        <v>980</v>
      </c>
      <c r="BR94" t="s">
        <v>980</v>
      </c>
      <c r="BS94" t="s">
        <v>980</v>
      </c>
      <c r="BT94" t="s">
        <v>980</v>
      </c>
      <c r="BU94" t="s">
        <v>980</v>
      </c>
      <c r="BV94" t="s">
        <v>980</v>
      </c>
      <c r="BW94" t="s">
        <v>980</v>
      </c>
      <c r="BX94" t="s">
        <v>980</v>
      </c>
      <c r="BY94">
        <v>0</v>
      </c>
      <c r="BZ94" t="s">
        <v>980</v>
      </c>
      <c r="CA94" t="s">
        <v>980</v>
      </c>
      <c r="CB94" t="s">
        <v>980</v>
      </c>
    </row>
    <row r="95" spans="1:80" x14ac:dyDescent="0.35">
      <c r="A95">
        <v>25</v>
      </c>
      <c r="B95" t="s">
        <v>980</v>
      </c>
      <c r="C95" t="s">
        <v>980</v>
      </c>
      <c r="D95" t="s">
        <v>980</v>
      </c>
      <c r="E95" t="s">
        <v>980</v>
      </c>
      <c r="F95" t="s">
        <v>980</v>
      </c>
      <c r="G95" t="s">
        <v>980</v>
      </c>
      <c r="H95" t="s">
        <v>980</v>
      </c>
      <c r="I95" t="s">
        <v>980</v>
      </c>
      <c r="J95" t="s">
        <v>980</v>
      </c>
      <c r="K95" t="s">
        <v>980</v>
      </c>
      <c r="L95" t="s">
        <v>980</v>
      </c>
      <c r="M95" t="s">
        <v>980</v>
      </c>
      <c r="N95" t="s">
        <v>980</v>
      </c>
      <c r="O95" t="s">
        <v>980</v>
      </c>
      <c r="P95" t="s">
        <v>980</v>
      </c>
      <c r="Q95" t="s">
        <v>980</v>
      </c>
      <c r="R95" t="s">
        <v>980</v>
      </c>
      <c r="S95" t="s">
        <v>980</v>
      </c>
      <c r="T95" t="s">
        <v>980</v>
      </c>
      <c r="U95" t="s">
        <v>980</v>
      </c>
      <c r="V95" t="s">
        <v>980</v>
      </c>
      <c r="W95" t="s">
        <v>980</v>
      </c>
      <c r="X95" t="s">
        <v>980</v>
      </c>
      <c r="Y95" t="s">
        <v>980</v>
      </c>
      <c r="Z95" t="s">
        <v>980</v>
      </c>
      <c r="AA95" t="s">
        <v>980</v>
      </c>
      <c r="AB95" t="s">
        <v>980</v>
      </c>
      <c r="AC95" t="s">
        <v>980</v>
      </c>
      <c r="AD95" t="s">
        <v>980</v>
      </c>
      <c r="AE95" t="s">
        <v>980</v>
      </c>
      <c r="AF95" t="s">
        <v>980</v>
      </c>
      <c r="AG95" t="s">
        <v>980</v>
      </c>
      <c r="AH95" t="s">
        <v>980</v>
      </c>
      <c r="AI95" t="s">
        <v>980</v>
      </c>
      <c r="AJ95" t="s">
        <v>980</v>
      </c>
      <c r="AK95" t="s">
        <v>980</v>
      </c>
      <c r="AL95" t="s">
        <v>980</v>
      </c>
      <c r="AM95" t="s">
        <v>980</v>
      </c>
      <c r="AN95" t="s">
        <v>980</v>
      </c>
      <c r="AO95" t="s">
        <v>980</v>
      </c>
      <c r="AP95" t="s">
        <v>980</v>
      </c>
      <c r="AQ95" t="s">
        <v>980</v>
      </c>
      <c r="AR95" t="s">
        <v>980</v>
      </c>
      <c r="AS95" t="s">
        <v>980</v>
      </c>
      <c r="AT95" t="s">
        <v>980</v>
      </c>
      <c r="AU95" t="s">
        <v>980</v>
      </c>
      <c r="AV95" t="s">
        <v>980</v>
      </c>
      <c r="AW95" t="s">
        <v>980</v>
      </c>
      <c r="AX95" t="s">
        <v>980</v>
      </c>
      <c r="AY95" t="s">
        <v>980</v>
      </c>
      <c r="AZ95" t="s">
        <v>980</v>
      </c>
      <c r="BA95" t="s">
        <v>980</v>
      </c>
      <c r="BB95" t="s">
        <v>980</v>
      </c>
      <c r="BC95" t="s">
        <v>980</v>
      </c>
      <c r="BD95" t="s">
        <v>980</v>
      </c>
      <c r="BE95">
        <v>35</v>
      </c>
      <c r="BF95" t="s">
        <v>980</v>
      </c>
      <c r="BG95" t="s">
        <v>980</v>
      </c>
      <c r="BH95" t="s">
        <v>980</v>
      </c>
      <c r="BI95" t="s">
        <v>980</v>
      </c>
      <c r="BJ95" t="s">
        <v>980</v>
      </c>
      <c r="BK95" t="s">
        <v>980</v>
      </c>
      <c r="BL95" t="s">
        <v>980</v>
      </c>
      <c r="BM95" t="s">
        <v>980</v>
      </c>
      <c r="BN95" t="s">
        <v>980</v>
      </c>
      <c r="BO95" t="s">
        <v>980</v>
      </c>
      <c r="BP95" t="s">
        <v>980</v>
      </c>
      <c r="BQ95" t="s">
        <v>980</v>
      </c>
      <c r="BR95" t="s">
        <v>980</v>
      </c>
      <c r="BS95" t="s">
        <v>980</v>
      </c>
      <c r="BT95" t="s">
        <v>980</v>
      </c>
      <c r="BU95" t="s">
        <v>980</v>
      </c>
      <c r="BV95" t="s">
        <v>980</v>
      </c>
      <c r="BW95" t="s">
        <v>980</v>
      </c>
      <c r="BX95" t="s">
        <v>980</v>
      </c>
      <c r="BY95" t="s">
        <v>980</v>
      </c>
      <c r="BZ95" t="s">
        <v>980</v>
      </c>
      <c r="CA95">
        <v>6</v>
      </c>
      <c r="CB95" t="s">
        <v>980</v>
      </c>
    </row>
    <row r="96" spans="1:80" x14ac:dyDescent="0.35">
      <c r="A96" t="s">
        <v>980</v>
      </c>
      <c r="B96" t="s">
        <v>980</v>
      </c>
      <c r="C96" t="s">
        <v>980</v>
      </c>
      <c r="D96" t="s">
        <v>980</v>
      </c>
      <c r="E96" t="s">
        <v>980</v>
      </c>
      <c r="F96" t="s">
        <v>980</v>
      </c>
      <c r="G96" t="s">
        <v>980</v>
      </c>
      <c r="H96" t="s">
        <v>980</v>
      </c>
      <c r="I96" t="s">
        <v>980</v>
      </c>
      <c r="J96" t="s">
        <v>980</v>
      </c>
      <c r="K96" t="s">
        <v>980</v>
      </c>
      <c r="L96" t="s">
        <v>980</v>
      </c>
      <c r="M96" t="s">
        <v>980</v>
      </c>
      <c r="N96" t="s">
        <v>980</v>
      </c>
      <c r="O96" t="s">
        <v>980</v>
      </c>
      <c r="P96" t="s">
        <v>980</v>
      </c>
      <c r="Q96" t="s">
        <v>980</v>
      </c>
      <c r="R96">
        <v>30</v>
      </c>
      <c r="S96" t="s">
        <v>980</v>
      </c>
      <c r="T96" t="s">
        <v>980</v>
      </c>
      <c r="U96" t="s">
        <v>980</v>
      </c>
      <c r="V96" t="s">
        <v>980</v>
      </c>
      <c r="W96" t="s">
        <v>980</v>
      </c>
      <c r="X96" t="s">
        <v>980</v>
      </c>
      <c r="Y96" t="s">
        <v>980</v>
      </c>
      <c r="Z96" t="s">
        <v>980</v>
      </c>
      <c r="AA96" t="s">
        <v>980</v>
      </c>
      <c r="AB96" t="s">
        <v>980</v>
      </c>
      <c r="AC96" t="s">
        <v>980</v>
      </c>
      <c r="AD96" t="s">
        <v>980</v>
      </c>
      <c r="AE96" t="s">
        <v>980</v>
      </c>
      <c r="AF96" t="s">
        <v>980</v>
      </c>
      <c r="AG96" t="s">
        <v>980</v>
      </c>
      <c r="AH96" t="s">
        <v>980</v>
      </c>
      <c r="AI96" t="s">
        <v>980</v>
      </c>
      <c r="AJ96" t="s">
        <v>980</v>
      </c>
      <c r="AK96" t="s">
        <v>980</v>
      </c>
      <c r="AL96" t="s">
        <v>980</v>
      </c>
      <c r="AM96" t="s">
        <v>980</v>
      </c>
      <c r="AN96" t="s">
        <v>980</v>
      </c>
      <c r="AO96" t="s">
        <v>980</v>
      </c>
      <c r="AP96" t="s">
        <v>980</v>
      </c>
      <c r="AQ96">
        <v>30</v>
      </c>
      <c r="AR96" t="s">
        <v>980</v>
      </c>
      <c r="AS96" t="s">
        <v>980</v>
      </c>
      <c r="AT96" t="s">
        <v>980</v>
      </c>
      <c r="AU96" t="s">
        <v>980</v>
      </c>
      <c r="AV96" t="s">
        <v>980</v>
      </c>
      <c r="AW96" t="s">
        <v>980</v>
      </c>
      <c r="AX96" t="s">
        <v>980</v>
      </c>
      <c r="AY96" t="s">
        <v>980</v>
      </c>
      <c r="AZ96">
        <v>50</v>
      </c>
      <c r="BA96" t="s">
        <v>980</v>
      </c>
      <c r="BB96" t="s">
        <v>980</v>
      </c>
      <c r="BC96" t="s">
        <v>980</v>
      </c>
      <c r="BD96" t="s">
        <v>980</v>
      </c>
      <c r="BE96" t="s">
        <v>980</v>
      </c>
      <c r="BF96" t="s">
        <v>980</v>
      </c>
      <c r="BG96" t="s">
        <v>980</v>
      </c>
      <c r="BH96" t="s">
        <v>980</v>
      </c>
      <c r="BI96" t="s">
        <v>980</v>
      </c>
      <c r="BJ96" t="s">
        <v>980</v>
      </c>
      <c r="BK96" t="s">
        <v>980</v>
      </c>
      <c r="BL96" t="s">
        <v>980</v>
      </c>
      <c r="BM96" t="s">
        <v>980</v>
      </c>
      <c r="BN96" t="s">
        <v>980</v>
      </c>
      <c r="BO96" t="s">
        <v>980</v>
      </c>
      <c r="BP96" t="s">
        <v>980</v>
      </c>
      <c r="BQ96" t="s">
        <v>980</v>
      </c>
      <c r="BR96" t="s">
        <v>980</v>
      </c>
      <c r="BS96" t="s">
        <v>980</v>
      </c>
      <c r="BT96" t="s">
        <v>980</v>
      </c>
      <c r="BU96" t="s">
        <v>980</v>
      </c>
      <c r="BV96" t="s">
        <v>980</v>
      </c>
      <c r="BW96" t="s">
        <v>980</v>
      </c>
      <c r="BX96" t="s">
        <v>980</v>
      </c>
      <c r="BY96" t="s">
        <v>980</v>
      </c>
      <c r="BZ96" t="s">
        <v>980</v>
      </c>
      <c r="CA96" t="s">
        <v>980</v>
      </c>
      <c r="CB96" t="s">
        <v>980</v>
      </c>
    </row>
    <row r="97" spans="1:80" x14ac:dyDescent="0.35">
      <c r="A97" t="s">
        <v>980</v>
      </c>
      <c r="B97" t="s">
        <v>980</v>
      </c>
      <c r="C97" t="s">
        <v>980</v>
      </c>
      <c r="D97" t="s">
        <v>980</v>
      </c>
      <c r="E97" t="s">
        <v>980</v>
      </c>
      <c r="F97" t="s">
        <v>980</v>
      </c>
      <c r="G97" t="s">
        <v>980</v>
      </c>
      <c r="H97" t="s">
        <v>980</v>
      </c>
      <c r="I97" t="s">
        <v>980</v>
      </c>
      <c r="J97" t="s">
        <v>980</v>
      </c>
      <c r="K97" t="s">
        <v>980</v>
      </c>
      <c r="L97" t="s">
        <v>980</v>
      </c>
      <c r="M97" t="s">
        <v>980</v>
      </c>
      <c r="N97" t="s">
        <v>980</v>
      </c>
      <c r="O97" t="s">
        <v>980</v>
      </c>
      <c r="P97" t="s">
        <v>980</v>
      </c>
      <c r="Q97" t="s">
        <v>980</v>
      </c>
      <c r="R97" t="s">
        <v>980</v>
      </c>
      <c r="S97" t="s">
        <v>980</v>
      </c>
      <c r="T97" t="s">
        <v>980</v>
      </c>
      <c r="U97" t="s">
        <v>980</v>
      </c>
      <c r="V97" t="s">
        <v>980</v>
      </c>
      <c r="W97" t="s">
        <v>980</v>
      </c>
      <c r="X97" t="s">
        <v>980</v>
      </c>
      <c r="Y97" t="s">
        <v>980</v>
      </c>
      <c r="Z97" t="s">
        <v>980</v>
      </c>
      <c r="AA97" t="s">
        <v>980</v>
      </c>
      <c r="AB97" t="s">
        <v>980</v>
      </c>
      <c r="AC97" t="s">
        <v>980</v>
      </c>
      <c r="AD97" t="s">
        <v>980</v>
      </c>
      <c r="AE97" t="s">
        <v>980</v>
      </c>
      <c r="AF97">
        <v>5</v>
      </c>
      <c r="AG97" t="s">
        <v>980</v>
      </c>
      <c r="AH97" t="s">
        <v>980</v>
      </c>
      <c r="AI97" t="s">
        <v>980</v>
      </c>
      <c r="AJ97" t="s">
        <v>980</v>
      </c>
      <c r="AK97" t="s">
        <v>980</v>
      </c>
      <c r="AL97" t="s">
        <v>980</v>
      </c>
      <c r="AM97" t="s">
        <v>980</v>
      </c>
      <c r="AN97" t="s">
        <v>980</v>
      </c>
      <c r="AO97" t="s">
        <v>980</v>
      </c>
      <c r="AP97" t="s">
        <v>980</v>
      </c>
      <c r="AQ97" t="s">
        <v>980</v>
      </c>
      <c r="AR97" t="s">
        <v>980</v>
      </c>
      <c r="AS97" t="s">
        <v>980</v>
      </c>
      <c r="AT97" t="s">
        <v>980</v>
      </c>
      <c r="AU97" t="s">
        <v>980</v>
      </c>
      <c r="AV97" t="s">
        <v>980</v>
      </c>
      <c r="AW97" t="s">
        <v>980</v>
      </c>
      <c r="AX97" t="s">
        <v>980</v>
      </c>
      <c r="AY97" t="s">
        <v>980</v>
      </c>
      <c r="AZ97" t="s">
        <v>980</v>
      </c>
      <c r="BA97" t="s">
        <v>980</v>
      </c>
      <c r="BB97" t="s">
        <v>980</v>
      </c>
      <c r="BC97" t="s">
        <v>980</v>
      </c>
      <c r="BD97" t="s">
        <v>980</v>
      </c>
      <c r="BE97" t="s">
        <v>980</v>
      </c>
      <c r="BF97" t="s">
        <v>980</v>
      </c>
      <c r="BG97" t="s">
        <v>980</v>
      </c>
      <c r="BH97" t="s">
        <v>980</v>
      </c>
      <c r="BI97">
        <v>10</v>
      </c>
      <c r="BJ97" t="s">
        <v>980</v>
      </c>
      <c r="BK97" t="s">
        <v>980</v>
      </c>
      <c r="BL97" t="s">
        <v>980</v>
      </c>
      <c r="BM97" t="s">
        <v>980</v>
      </c>
      <c r="BN97" t="s">
        <v>980</v>
      </c>
      <c r="BO97" t="s">
        <v>980</v>
      </c>
      <c r="BP97" t="s">
        <v>980</v>
      </c>
      <c r="BQ97">
        <v>100</v>
      </c>
      <c r="BR97" t="s">
        <v>980</v>
      </c>
      <c r="BS97" t="s">
        <v>980</v>
      </c>
      <c r="BT97" t="s">
        <v>980</v>
      </c>
      <c r="BU97" t="s">
        <v>980</v>
      </c>
      <c r="BV97" t="s">
        <v>980</v>
      </c>
      <c r="BW97" t="s">
        <v>980</v>
      </c>
      <c r="BX97" t="s">
        <v>980</v>
      </c>
      <c r="BY97" t="s">
        <v>980</v>
      </c>
      <c r="BZ97" t="s">
        <v>980</v>
      </c>
      <c r="CA97" t="s">
        <v>980</v>
      </c>
      <c r="CB97" t="s">
        <v>980</v>
      </c>
    </row>
    <row r="98" spans="1:80" x14ac:dyDescent="0.35">
      <c r="A98" t="s">
        <v>980</v>
      </c>
      <c r="B98" t="s">
        <v>980</v>
      </c>
      <c r="C98" t="s">
        <v>980</v>
      </c>
      <c r="D98" t="s">
        <v>980</v>
      </c>
      <c r="E98" t="s">
        <v>980</v>
      </c>
      <c r="F98" t="s">
        <v>980</v>
      </c>
      <c r="G98" t="s">
        <v>980</v>
      </c>
      <c r="H98" t="s">
        <v>980</v>
      </c>
      <c r="I98" t="s">
        <v>980</v>
      </c>
      <c r="J98" t="s">
        <v>980</v>
      </c>
      <c r="K98" t="s">
        <v>980</v>
      </c>
      <c r="L98" t="s">
        <v>980</v>
      </c>
      <c r="M98" t="s">
        <v>980</v>
      </c>
      <c r="N98" t="s">
        <v>980</v>
      </c>
      <c r="O98" t="s">
        <v>980</v>
      </c>
      <c r="P98" t="s">
        <v>980</v>
      </c>
      <c r="Q98" t="s">
        <v>980</v>
      </c>
      <c r="R98" t="s">
        <v>980</v>
      </c>
      <c r="S98">
        <v>5</v>
      </c>
      <c r="T98" t="s">
        <v>980</v>
      </c>
      <c r="U98" t="s">
        <v>980</v>
      </c>
      <c r="V98" t="s">
        <v>980</v>
      </c>
      <c r="W98" t="s">
        <v>980</v>
      </c>
      <c r="X98" t="s">
        <v>980</v>
      </c>
      <c r="Y98" t="s">
        <v>980</v>
      </c>
      <c r="Z98" t="s">
        <v>980</v>
      </c>
      <c r="AA98" t="s">
        <v>980</v>
      </c>
      <c r="AB98" t="s">
        <v>980</v>
      </c>
      <c r="AC98" t="s">
        <v>980</v>
      </c>
      <c r="AD98" t="s">
        <v>980</v>
      </c>
      <c r="AE98" t="s">
        <v>980</v>
      </c>
      <c r="AF98" t="s">
        <v>980</v>
      </c>
      <c r="AG98" t="s">
        <v>980</v>
      </c>
      <c r="AH98">
        <v>10</v>
      </c>
      <c r="AI98" t="s">
        <v>980</v>
      </c>
      <c r="AJ98" t="s">
        <v>980</v>
      </c>
      <c r="AK98" t="s">
        <v>980</v>
      </c>
      <c r="AL98" t="s">
        <v>980</v>
      </c>
      <c r="AM98" t="s">
        <v>980</v>
      </c>
      <c r="AN98" t="s">
        <v>980</v>
      </c>
      <c r="AO98" t="s">
        <v>980</v>
      </c>
      <c r="AP98" t="s">
        <v>980</v>
      </c>
      <c r="AQ98" t="s">
        <v>980</v>
      </c>
      <c r="AR98" t="s">
        <v>980</v>
      </c>
      <c r="AS98" t="s">
        <v>980</v>
      </c>
      <c r="AT98" t="s">
        <v>980</v>
      </c>
      <c r="AU98" t="s">
        <v>980</v>
      </c>
      <c r="AV98" t="s">
        <v>980</v>
      </c>
      <c r="AW98" t="s">
        <v>980</v>
      </c>
      <c r="AX98" t="s">
        <v>980</v>
      </c>
      <c r="AY98" t="s">
        <v>980</v>
      </c>
      <c r="AZ98" t="s">
        <v>980</v>
      </c>
      <c r="BA98" t="s">
        <v>980</v>
      </c>
      <c r="BB98" t="s">
        <v>980</v>
      </c>
      <c r="BC98" t="s">
        <v>980</v>
      </c>
      <c r="BD98" t="s">
        <v>980</v>
      </c>
      <c r="BE98" t="s">
        <v>980</v>
      </c>
      <c r="BF98" t="s">
        <v>980</v>
      </c>
      <c r="BG98" t="s">
        <v>980</v>
      </c>
      <c r="BH98" t="s">
        <v>980</v>
      </c>
      <c r="BI98" t="s">
        <v>980</v>
      </c>
      <c r="BJ98" t="s">
        <v>980</v>
      </c>
      <c r="BK98" t="s">
        <v>980</v>
      </c>
      <c r="BL98" t="s">
        <v>980</v>
      </c>
      <c r="BM98" t="s">
        <v>980</v>
      </c>
      <c r="BN98" t="s">
        <v>980</v>
      </c>
      <c r="BO98" t="s">
        <v>980</v>
      </c>
      <c r="BP98" t="s">
        <v>980</v>
      </c>
      <c r="BQ98" t="s">
        <v>980</v>
      </c>
      <c r="BR98" t="s">
        <v>980</v>
      </c>
      <c r="BS98" t="s">
        <v>980</v>
      </c>
      <c r="BT98" t="s">
        <v>980</v>
      </c>
      <c r="BU98" t="s">
        <v>980</v>
      </c>
      <c r="BV98" t="s">
        <v>980</v>
      </c>
      <c r="BW98" t="s">
        <v>980</v>
      </c>
      <c r="BX98" t="s">
        <v>980</v>
      </c>
      <c r="BY98">
        <v>5</v>
      </c>
      <c r="BZ98" t="s">
        <v>980</v>
      </c>
      <c r="CA98" t="s">
        <v>980</v>
      </c>
      <c r="CB98" t="s">
        <v>980</v>
      </c>
    </row>
    <row r="99" spans="1:80" x14ac:dyDescent="0.35">
      <c r="A99" t="s">
        <v>980</v>
      </c>
      <c r="B99" t="s">
        <v>980</v>
      </c>
      <c r="C99" t="s">
        <v>980</v>
      </c>
      <c r="D99">
        <v>20</v>
      </c>
      <c r="E99" t="s">
        <v>980</v>
      </c>
      <c r="F99" t="s">
        <v>980</v>
      </c>
      <c r="G99" t="s">
        <v>980</v>
      </c>
      <c r="H99" t="s">
        <v>980</v>
      </c>
      <c r="I99" t="s">
        <v>980</v>
      </c>
      <c r="J99" t="s">
        <v>980</v>
      </c>
      <c r="K99" t="s">
        <v>980</v>
      </c>
      <c r="L99" t="s">
        <v>980</v>
      </c>
      <c r="M99" t="s">
        <v>980</v>
      </c>
      <c r="N99" t="s">
        <v>980</v>
      </c>
      <c r="O99" t="s">
        <v>980</v>
      </c>
      <c r="P99" t="s">
        <v>980</v>
      </c>
      <c r="Q99" t="s">
        <v>980</v>
      </c>
      <c r="R99" t="s">
        <v>980</v>
      </c>
      <c r="S99" t="s">
        <v>980</v>
      </c>
      <c r="T99" t="s">
        <v>980</v>
      </c>
      <c r="U99" t="s">
        <v>980</v>
      </c>
      <c r="V99" t="s">
        <v>980</v>
      </c>
      <c r="W99" t="s">
        <v>980</v>
      </c>
      <c r="X99" t="s">
        <v>980</v>
      </c>
      <c r="Y99" t="s">
        <v>980</v>
      </c>
      <c r="Z99" t="s">
        <v>980</v>
      </c>
      <c r="AA99" t="s">
        <v>980</v>
      </c>
      <c r="AB99" t="s">
        <v>980</v>
      </c>
      <c r="AC99" t="s">
        <v>980</v>
      </c>
      <c r="AD99" t="s">
        <v>980</v>
      </c>
      <c r="AE99" t="s">
        <v>980</v>
      </c>
      <c r="AF99" t="s">
        <v>980</v>
      </c>
      <c r="AG99">
        <v>50</v>
      </c>
      <c r="AH99" t="s">
        <v>980</v>
      </c>
      <c r="AI99" t="s">
        <v>980</v>
      </c>
      <c r="AJ99" t="s">
        <v>980</v>
      </c>
      <c r="AK99" t="s">
        <v>980</v>
      </c>
      <c r="AL99" t="s">
        <v>980</v>
      </c>
      <c r="AM99" t="s">
        <v>980</v>
      </c>
      <c r="AN99" t="s">
        <v>980</v>
      </c>
      <c r="AO99" t="s">
        <v>980</v>
      </c>
      <c r="AP99" t="s">
        <v>980</v>
      </c>
      <c r="AQ99" t="s">
        <v>980</v>
      </c>
      <c r="AR99" t="s">
        <v>980</v>
      </c>
      <c r="AS99" t="s">
        <v>980</v>
      </c>
      <c r="AT99" t="s">
        <v>980</v>
      </c>
      <c r="AU99" t="s">
        <v>980</v>
      </c>
      <c r="AV99" t="s">
        <v>980</v>
      </c>
      <c r="AW99" t="s">
        <v>980</v>
      </c>
      <c r="AX99" t="s">
        <v>980</v>
      </c>
      <c r="AY99" t="s">
        <v>980</v>
      </c>
      <c r="AZ99" t="s">
        <v>980</v>
      </c>
      <c r="BA99" t="s">
        <v>980</v>
      </c>
      <c r="BB99" t="s">
        <v>980</v>
      </c>
      <c r="BC99" t="s">
        <v>980</v>
      </c>
      <c r="BD99" t="s">
        <v>980</v>
      </c>
      <c r="BE99" t="s">
        <v>980</v>
      </c>
      <c r="BF99" t="s">
        <v>980</v>
      </c>
      <c r="BG99" t="s">
        <v>980</v>
      </c>
      <c r="BH99">
        <v>40</v>
      </c>
      <c r="BI99" t="s">
        <v>980</v>
      </c>
      <c r="BJ99" t="s">
        <v>980</v>
      </c>
      <c r="BK99" t="s">
        <v>980</v>
      </c>
      <c r="BL99" t="s">
        <v>980</v>
      </c>
      <c r="BM99" t="s">
        <v>980</v>
      </c>
      <c r="BN99" t="s">
        <v>980</v>
      </c>
      <c r="BO99" t="s">
        <v>980</v>
      </c>
      <c r="BP99" t="s">
        <v>980</v>
      </c>
      <c r="BQ99" t="s">
        <v>980</v>
      </c>
      <c r="BR99" t="s">
        <v>980</v>
      </c>
      <c r="BS99" t="s">
        <v>980</v>
      </c>
      <c r="BT99" t="s">
        <v>980</v>
      </c>
      <c r="BU99" t="s">
        <v>980</v>
      </c>
      <c r="BV99" t="s">
        <v>980</v>
      </c>
      <c r="BW99" t="s">
        <v>980</v>
      </c>
      <c r="BX99" t="s">
        <v>980</v>
      </c>
      <c r="BY99" t="s">
        <v>980</v>
      </c>
      <c r="BZ99" t="s">
        <v>980</v>
      </c>
      <c r="CA99" t="s">
        <v>980</v>
      </c>
      <c r="CB99" t="s">
        <v>980</v>
      </c>
    </row>
    <row r="100" spans="1:80" x14ac:dyDescent="0.35">
      <c r="A100" t="s">
        <v>980</v>
      </c>
      <c r="B100" t="s">
        <v>980</v>
      </c>
      <c r="C100" t="s">
        <v>980</v>
      </c>
      <c r="D100" t="s">
        <v>980</v>
      </c>
      <c r="E100" t="s">
        <v>980</v>
      </c>
      <c r="F100" t="s">
        <v>980</v>
      </c>
      <c r="G100" t="s">
        <v>980</v>
      </c>
      <c r="H100">
        <v>40</v>
      </c>
      <c r="I100" t="s">
        <v>980</v>
      </c>
      <c r="J100" t="s">
        <v>980</v>
      </c>
      <c r="K100" t="s">
        <v>980</v>
      </c>
      <c r="L100" t="s">
        <v>980</v>
      </c>
      <c r="M100" t="s">
        <v>980</v>
      </c>
      <c r="N100" t="s">
        <v>980</v>
      </c>
      <c r="O100" t="s">
        <v>980</v>
      </c>
      <c r="P100" t="s">
        <v>980</v>
      </c>
      <c r="Q100" t="s">
        <v>980</v>
      </c>
      <c r="R100" t="s">
        <v>980</v>
      </c>
      <c r="S100" t="s">
        <v>980</v>
      </c>
      <c r="T100">
        <v>30</v>
      </c>
      <c r="U100" t="s">
        <v>980</v>
      </c>
      <c r="V100" t="s">
        <v>980</v>
      </c>
      <c r="W100" t="s">
        <v>980</v>
      </c>
      <c r="X100" t="s">
        <v>980</v>
      </c>
      <c r="Y100" t="s">
        <v>980</v>
      </c>
      <c r="Z100" t="s">
        <v>980</v>
      </c>
      <c r="AA100" t="s">
        <v>980</v>
      </c>
      <c r="AB100" t="s">
        <v>980</v>
      </c>
      <c r="AC100" t="s">
        <v>980</v>
      </c>
      <c r="AD100" t="s">
        <v>980</v>
      </c>
      <c r="AE100" t="s">
        <v>980</v>
      </c>
      <c r="AF100" t="s">
        <v>980</v>
      </c>
      <c r="AG100" t="s">
        <v>980</v>
      </c>
      <c r="AH100" t="s">
        <v>980</v>
      </c>
      <c r="AI100" t="s">
        <v>980</v>
      </c>
      <c r="AJ100" t="s">
        <v>980</v>
      </c>
      <c r="AK100" t="s">
        <v>980</v>
      </c>
      <c r="AL100" t="s">
        <v>980</v>
      </c>
      <c r="AM100" t="s">
        <v>980</v>
      </c>
      <c r="AN100" t="s">
        <v>980</v>
      </c>
      <c r="AO100" t="s">
        <v>980</v>
      </c>
      <c r="AP100" t="s">
        <v>980</v>
      </c>
      <c r="AQ100" t="s">
        <v>980</v>
      </c>
      <c r="AR100" t="s">
        <v>980</v>
      </c>
      <c r="AS100" t="s">
        <v>980</v>
      </c>
      <c r="AT100" t="s">
        <v>980</v>
      </c>
      <c r="AU100" t="s">
        <v>980</v>
      </c>
      <c r="AV100" t="s">
        <v>980</v>
      </c>
      <c r="AW100" t="s">
        <v>980</v>
      </c>
      <c r="AX100" t="s">
        <v>980</v>
      </c>
      <c r="AY100" t="s">
        <v>980</v>
      </c>
      <c r="AZ100" t="s">
        <v>980</v>
      </c>
      <c r="BA100" t="s">
        <v>980</v>
      </c>
      <c r="BB100" t="s">
        <v>980</v>
      </c>
      <c r="BC100" t="s">
        <v>980</v>
      </c>
      <c r="BD100" t="s">
        <v>980</v>
      </c>
      <c r="BE100">
        <v>20</v>
      </c>
      <c r="BF100" t="s">
        <v>980</v>
      </c>
      <c r="BG100" t="s">
        <v>980</v>
      </c>
      <c r="BH100" t="s">
        <v>980</v>
      </c>
      <c r="BI100" t="s">
        <v>980</v>
      </c>
      <c r="BJ100" t="s">
        <v>980</v>
      </c>
      <c r="BK100" t="s">
        <v>980</v>
      </c>
      <c r="BL100" t="s">
        <v>980</v>
      </c>
      <c r="BM100" t="s">
        <v>980</v>
      </c>
      <c r="BN100" t="s">
        <v>980</v>
      </c>
      <c r="BO100" t="s">
        <v>980</v>
      </c>
      <c r="BP100" t="s">
        <v>980</v>
      </c>
      <c r="BQ100" t="s">
        <v>980</v>
      </c>
      <c r="BR100" t="s">
        <v>980</v>
      </c>
      <c r="BS100" t="s">
        <v>980</v>
      </c>
      <c r="BT100" t="s">
        <v>980</v>
      </c>
      <c r="BU100" t="s">
        <v>980</v>
      </c>
      <c r="BV100" t="s">
        <v>980</v>
      </c>
      <c r="BW100" t="s">
        <v>980</v>
      </c>
      <c r="BX100" t="s">
        <v>980</v>
      </c>
      <c r="BY100" t="s">
        <v>980</v>
      </c>
      <c r="BZ100" t="s">
        <v>980</v>
      </c>
      <c r="CA100" t="s">
        <v>980</v>
      </c>
      <c r="CB100" t="s">
        <v>980</v>
      </c>
    </row>
    <row r="101" spans="1:80" x14ac:dyDescent="0.35">
      <c r="A101" t="s">
        <v>980</v>
      </c>
      <c r="B101" t="s">
        <v>980</v>
      </c>
      <c r="C101" t="s">
        <v>980</v>
      </c>
      <c r="D101" t="s">
        <v>980</v>
      </c>
      <c r="E101" t="s">
        <v>980</v>
      </c>
      <c r="F101" t="s">
        <v>980</v>
      </c>
      <c r="G101" t="s">
        <v>980</v>
      </c>
      <c r="H101" t="s">
        <v>980</v>
      </c>
      <c r="I101" t="s">
        <v>980</v>
      </c>
      <c r="J101" t="s">
        <v>980</v>
      </c>
      <c r="K101" t="s">
        <v>980</v>
      </c>
      <c r="L101" t="s">
        <v>980</v>
      </c>
      <c r="M101" t="s">
        <v>980</v>
      </c>
      <c r="N101" t="s">
        <v>980</v>
      </c>
      <c r="O101" t="s">
        <v>980</v>
      </c>
      <c r="P101" t="s">
        <v>980</v>
      </c>
      <c r="Q101" t="s">
        <v>980</v>
      </c>
      <c r="R101" t="s">
        <v>980</v>
      </c>
      <c r="S101" t="s">
        <v>980</v>
      </c>
      <c r="T101" t="s">
        <v>980</v>
      </c>
      <c r="U101" t="s">
        <v>980</v>
      </c>
      <c r="V101" t="s">
        <v>980</v>
      </c>
      <c r="W101" t="s">
        <v>980</v>
      </c>
      <c r="X101" t="s">
        <v>980</v>
      </c>
      <c r="Y101" t="s">
        <v>980</v>
      </c>
      <c r="Z101" t="s">
        <v>980</v>
      </c>
      <c r="AA101" t="s">
        <v>980</v>
      </c>
      <c r="AB101" t="s">
        <v>980</v>
      </c>
      <c r="AC101" t="s">
        <v>980</v>
      </c>
      <c r="AD101">
        <v>20</v>
      </c>
      <c r="AE101" t="s">
        <v>980</v>
      </c>
      <c r="AF101" t="s">
        <v>980</v>
      </c>
      <c r="AG101" t="s">
        <v>980</v>
      </c>
      <c r="AH101" t="s">
        <v>980</v>
      </c>
      <c r="AI101" t="s">
        <v>980</v>
      </c>
      <c r="AJ101" t="s">
        <v>980</v>
      </c>
      <c r="AK101" t="s">
        <v>980</v>
      </c>
      <c r="AL101" t="s">
        <v>980</v>
      </c>
      <c r="AM101" t="s">
        <v>980</v>
      </c>
      <c r="AN101" t="s">
        <v>980</v>
      </c>
      <c r="AO101">
        <v>15</v>
      </c>
      <c r="AP101" t="s">
        <v>980</v>
      </c>
      <c r="AQ101" t="s">
        <v>980</v>
      </c>
      <c r="AR101" t="s">
        <v>980</v>
      </c>
      <c r="AS101" t="s">
        <v>980</v>
      </c>
      <c r="AT101" t="s">
        <v>980</v>
      </c>
      <c r="AU101" t="s">
        <v>980</v>
      </c>
      <c r="AV101" t="s">
        <v>980</v>
      </c>
      <c r="AW101" t="s">
        <v>980</v>
      </c>
      <c r="AX101" t="s">
        <v>980</v>
      </c>
      <c r="AY101" t="s">
        <v>980</v>
      </c>
      <c r="AZ101" t="s">
        <v>980</v>
      </c>
      <c r="BA101" t="s">
        <v>980</v>
      </c>
      <c r="BB101" t="s">
        <v>980</v>
      </c>
      <c r="BC101" t="s">
        <v>980</v>
      </c>
      <c r="BD101" t="s">
        <v>980</v>
      </c>
      <c r="BE101" t="s">
        <v>980</v>
      </c>
      <c r="BF101" t="s">
        <v>980</v>
      </c>
      <c r="BG101" t="s">
        <v>980</v>
      </c>
      <c r="BH101" t="s">
        <v>980</v>
      </c>
      <c r="BI101" t="s">
        <v>980</v>
      </c>
      <c r="BJ101" t="s">
        <v>980</v>
      </c>
      <c r="BK101" t="s">
        <v>980</v>
      </c>
      <c r="BL101" t="s">
        <v>980</v>
      </c>
      <c r="BM101" t="s">
        <v>980</v>
      </c>
      <c r="BN101" t="s">
        <v>980</v>
      </c>
      <c r="BO101">
        <v>5</v>
      </c>
      <c r="BP101" t="s">
        <v>980</v>
      </c>
      <c r="BQ101" t="s">
        <v>980</v>
      </c>
      <c r="BR101" t="s">
        <v>980</v>
      </c>
      <c r="BS101" t="s">
        <v>980</v>
      </c>
      <c r="BT101" t="s">
        <v>980</v>
      </c>
      <c r="BU101" t="s">
        <v>980</v>
      </c>
      <c r="BV101" t="s">
        <v>980</v>
      </c>
      <c r="BW101" t="s">
        <v>980</v>
      </c>
      <c r="BX101" t="s">
        <v>980</v>
      </c>
      <c r="BY101" t="s">
        <v>980</v>
      </c>
      <c r="BZ101" t="s">
        <v>980</v>
      </c>
      <c r="CA101" t="s">
        <v>980</v>
      </c>
      <c r="CB101" t="s">
        <v>980</v>
      </c>
    </row>
    <row r="102" spans="1:80" x14ac:dyDescent="0.35">
      <c r="A102" t="s">
        <v>980</v>
      </c>
      <c r="B102" t="s">
        <v>980</v>
      </c>
      <c r="C102" t="s">
        <v>980</v>
      </c>
      <c r="D102" t="s">
        <v>980</v>
      </c>
      <c r="E102" t="s">
        <v>980</v>
      </c>
      <c r="F102" t="s">
        <v>980</v>
      </c>
      <c r="G102" t="s">
        <v>980</v>
      </c>
      <c r="H102" t="s">
        <v>980</v>
      </c>
      <c r="I102" t="s">
        <v>980</v>
      </c>
      <c r="J102" t="s">
        <v>980</v>
      </c>
      <c r="K102" t="s">
        <v>980</v>
      </c>
      <c r="L102" t="s">
        <v>980</v>
      </c>
      <c r="M102" t="s">
        <v>980</v>
      </c>
      <c r="N102" t="s">
        <v>980</v>
      </c>
      <c r="O102" t="s">
        <v>980</v>
      </c>
      <c r="P102" t="s">
        <v>980</v>
      </c>
      <c r="Q102" t="s">
        <v>980</v>
      </c>
      <c r="R102" t="s">
        <v>980</v>
      </c>
      <c r="S102" t="s">
        <v>980</v>
      </c>
      <c r="T102" t="s">
        <v>980</v>
      </c>
      <c r="U102" t="s">
        <v>980</v>
      </c>
      <c r="V102" t="s">
        <v>980</v>
      </c>
      <c r="W102" t="s">
        <v>980</v>
      </c>
      <c r="X102" t="s">
        <v>980</v>
      </c>
      <c r="Y102" t="s">
        <v>980</v>
      </c>
      <c r="Z102" t="s">
        <v>980</v>
      </c>
      <c r="AA102" t="s">
        <v>980</v>
      </c>
      <c r="AB102" t="s">
        <v>980</v>
      </c>
      <c r="AC102" t="s">
        <v>980</v>
      </c>
      <c r="AD102" t="s">
        <v>980</v>
      </c>
      <c r="AE102">
        <v>10</v>
      </c>
      <c r="AF102" t="s">
        <v>980</v>
      </c>
      <c r="AG102" t="s">
        <v>980</v>
      </c>
      <c r="AH102" t="s">
        <v>980</v>
      </c>
      <c r="AI102" t="s">
        <v>980</v>
      </c>
      <c r="AJ102" t="s">
        <v>980</v>
      </c>
      <c r="AK102" t="s">
        <v>980</v>
      </c>
      <c r="AL102" t="s">
        <v>980</v>
      </c>
      <c r="AM102" t="s">
        <v>980</v>
      </c>
      <c r="AN102" t="s">
        <v>980</v>
      </c>
      <c r="AO102" t="s">
        <v>980</v>
      </c>
      <c r="AP102" t="s">
        <v>980</v>
      </c>
      <c r="AQ102" t="s">
        <v>980</v>
      </c>
      <c r="AR102">
        <v>10</v>
      </c>
      <c r="AS102" t="s">
        <v>980</v>
      </c>
      <c r="AT102" t="s">
        <v>980</v>
      </c>
      <c r="AU102" t="s">
        <v>980</v>
      </c>
      <c r="AV102" t="s">
        <v>980</v>
      </c>
      <c r="AW102" t="s">
        <v>980</v>
      </c>
      <c r="AX102" t="s">
        <v>980</v>
      </c>
      <c r="AY102" t="s">
        <v>980</v>
      </c>
      <c r="AZ102" t="s">
        <v>980</v>
      </c>
      <c r="BA102" t="s">
        <v>980</v>
      </c>
      <c r="BB102" t="s">
        <v>980</v>
      </c>
      <c r="BC102" t="s">
        <v>980</v>
      </c>
      <c r="BD102" t="s">
        <v>980</v>
      </c>
      <c r="BE102" t="s">
        <v>980</v>
      </c>
      <c r="BF102" t="s">
        <v>980</v>
      </c>
      <c r="BG102" t="s">
        <v>980</v>
      </c>
      <c r="BH102">
        <v>5</v>
      </c>
      <c r="BI102" t="s">
        <v>980</v>
      </c>
      <c r="BJ102" t="s">
        <v>980</v>
      </c>
      <c r="BK102" t="s">
        <v>980</v>
      </c>
      <c r="BL102" t="s">
        <v>980</v>
      </c>
      <c r="BM102" t="s">
        <v>980</v>
      </c>
      <c r="BN102" t="s">
        <v>980</v>
      </c>
      <c r="BO102" t="s">
        <v>980</v>
      </c>
      <c r="BP102" t="s">
        <v>980</v>
      </c>
      <c r="BQ102" t="s">
        <v>980</v>
      </c>
      <c r="BR102" t="s">
        <v>980</v>
      </c>
      <c r="BS102" t="s">
        <v>980</v>
      </c>
      <c r="BT102" t="s">
        <v>980</v>
      </c>
      <c r="BU102" t="s">
        <v>980</v>
      </c>
      <c r="BV102" t="s">
        <v>980</v>
      </c>
      <c r="BW102" t="s">
        <v>980</v>
      </c>
      <c r="BX102" t="s">
        <v>980</v>
      </c>
      <c r="BY102" t="s">
        <v>980</v>
      </c>
      <c r="BZ102" t="s">
        <v>980</v>
      </c>
      <c r="CA102" t="s">
        <v>980</v>
      </c>
      <c r="CB102" t="s">
        <v>980</v>
      </c>
    </row>
    <row r="103" spans="1:80" x14ac:dyDescent="0.35">
      <c r="A103" t="s">
        <v>980</v>
      </c>
      <c r="B103" t="s">
        <v>980</v>
      </c>
      <c r="C103" t="s">
        <v>980</v>
      </c>
      <c r="D103" t="s">
        <v>980</v>
      </c>
      <c r="E103" t="s">
        <v>980</v>
      </c>
      <c r="F103" t="s">
        <v>980</v>
      </c>
      <c r="G103" t="s">
        <v>980</v>
      </c>
      <c r="H103" t="s">
        <v>980</v>
      </c>
      <c r="I103" t="s">
        <v>980</v>
      </c>
      <c r="J103" t="s">
        <v>980</v>
      </c>
      <c r="K103">
        <v>45</v>
      </c>
      <c r="L103" t="s">
        <v>980</v>
      </c>
      <c r="M103" t="s">
        <v>980</v>
      </c>
      <c r="N103" t="s">
        <v>980</v>
      </c>
      <c r="O103" t="s">
        <v>980</v>
      </c>
      <c r="P103" t="s">
        <v>980</v>
      </c>
      <c r="Q103" t="s">
        <v>980</v>
      </c>
      <c r="R103" t="s">
        <v>980</v>
      </c>
      <c r="S103" t="s">
        <v>980</v>
      </c>
      <c r="T103">
        <v>55</v>
      </c>
      <c r="U103" t="s">
        <v>980</v>
      </c>
      <c r="V103" t="s">
        <v>980</v>
      </c>
      <c r="W103" t="s">
        <v>980</v>
      </c>
      <c r="X103" t="s">
        <v>980</v>
      </c>
      <c r="Y103" t="s">
        <v>980</v>
      </c>
      <c r="Z103" t="s">
        <v>980</v>
      </c>
      <c r="AA103" t="s">
        <v>980</v>
      </c>
      <c r="AB103" t="s">
        <v>980</v>
      </c>
      <c r="AC103" t="s">
        <v>980</v>
      </c>
      <c r="AD103" t="s">
        <v>980</v>
      </c>
      <c r="AE103" t="s">
        <v>980</v>
      </c>
      <c r="AF103" t="s">
        <v>980</v>
      </c>
      <c r="AG103" t="s">
        <v>980</v>
      </c>
      <c r="AH103" t="s">
        <v>980</v>
      </c>
      <c r="AI103" t="s">
        <v>980</v>
      </c>
      <c r="AJ103" t="s">
        <v>980</v>
      </c>
      <c r="AK103" t="s">
        <v>980</v>
      </c>
      <c r="AL103" t="s">
        <v>980</v>
      </c>
      <c r="AM103" t="s">
        <v>980</v>
      </c>
      <c r="AN103" t="s">
        <v>980</v>
      </c>
      <c r="AO103" t="s">
        <v>980</v>
      </c>
      <c r="AP103" t="s">
        <v>980</v>
      </c>
      <c r="AQ103" t="s">
        <v>980</v>
      </c>
      <c r="AR103" t="s">
        <v>980</v>
      </c>
      <c r="AS103" t="s">
        <v>980</v>
      </c>
      <c r="AT103" t="s">
        <v>980</v>
      </c>
      <c r="AU103" t="s">
        <v>980</v>
      </c>
      <c r="AV103" t="s">
        <v>980</v>
      </c>
      <c r="AW103" t="s">
        <v>980</v>
      </c>
      <c r="AX103" t="s">
        <v>980</v>
      </c>
      <c r="AY103" t="s">
        <v>980</v>
      </c>
      <c r="AZ103" t="s">
        <v>980</v>
      </c>
      <c r="BA103" t="s">
        <v>980</v>
      </c>
      <c r="BB103" t="s">
        <v>980</v>
      </c>
      <c r="BC103" t="s">
        <v>980</v>
      </c>
      <c r="BD103" t="s">
        <v>980</v>
      </c>
      <c r="BE103" t="s">
        <v>980</v>
      </c>
      <c r="BF103" t="s">
        <v>980</v>
      </c>
      <c r="BG103" t="s">
        <v>980</v>
      </c>
      <c r="BH103" t="s">
        <v>980</v>
      </c>
      <c r="BI103" t="s">
        <v>980</v>
      </c>
      <c r="BJ103" t="s">
        <v>980</v>
      </c>
      <c r="BK103" t="s">
        <v>980</v>
      </c>
      <c r="BL103" t="s">
        <v>980</v>
      </c>
      <c r="BM103" t="s">
        <v>980</v>
      </c>
      <c r="BN103" t="s">
        <v>980</v>
      </c>
      <c r="BO103" t="s">
        <v>980</v>
      </c>
      <c r="BP103" t="s">
        <v>980</v>
      </c>
      <c r="BQ103" t="s">
        <v>980</v>
      </c>
      <c r="BR103" t="s">
        <v>980</v>
      </c>
      <c r="BS103" t="s">
        <v>980</v>
      </c>
      <c r="BT103" t="s">
        <v>980</v>
      </c>
      <c r="BU103" t="s">
        <v>980</v>
      </c>
      <c r="BV103" t="s">
        <v>980</v>
      </c>
      <c r="BW103" t="s">
        <v>980</v>
      </c>
      <c r="BX103" t="s">
        <v>980</v>
      </c>
      <c r="BY103">
        <v>30</v>
      </c>
      <c r="BZ103" t="s">
        <v>980</v>
      </c>
      <c r="CA103" t="s">
        <v>980</v>
      </c>
      <c r="CB103" t="s">
        <v>980</v>
      </c>
    </row>
    <row r="104" spans="1:80" x14ac:dyDescent="0.35">
      <c r="A104" t="s">
        <v>980</v>
      </c>
      <c r="B104" t="s">
        <v>980</v>
      </c>
      <c r="C104" t="s">
        <v>980</v>
      </c>
      <c r="D104" t="s">
        <v>980</v>
      </c>
      <c r="E104" t="s">
        <v>980</v>
      </c>
      <c r="F104" t="s">
        <v>980</v>
      </c>
      <c r="G104" t="s">
        <v>980</v>
      </c>
      <c r="H104" t="s">
        <v>980</v>
      </c>
      <c r="I104" t="s">
        <v>980</v>
      </c>
      <c r="J104" t="s">
        <v>980</v>
      </c>
      <c r="K104" t="s">
        <v>980</v>
      </c>
      <c r="L104" t="s">
        <v>980</v>
      </c>
      <c r="M104" t="s">
        <v>980</v>
      </c>
      <c r="N104" t="s">
        <v>980</v>
      </c>
      <c r="O104" t="s">
        <v>980</v>
      </c>
      <c r="P104" t="s">
        <v>980</v>
      </c>
      <c r="Q104">
        <v>0</v>
      </c>
      <c r="R104" t="s">
        <v>980</v>
      </c>
      <c r="S104" t="s">
        <v>980</v>
      </c>
      <c r="T104" t="s">
        <v>980</v>
      </c>
      <c r="U104" t="s">
        <v>980</v>
      </c>
      <c r="V104" t="s">
        <v>980</v>
      </c>
      <c r="W104" t="s">
        <v>980</v>
      </c>
      <c r="X104" t="s">
        <v>980</v>
      </c>
      <c r="Y104" t="s">
        <v>980</v>
      </c>
      <c r="Z104" t="s">
        <v>980</v>
      </c>
      <c r="AA104" t="s">
        <v>980</v>
      </c>
      <c r="AB104" t="s">
        <v>980</v>
      </c>
      <c r="AC104" t="s">
        <v>980</v>
      </c>
      <c r="AD104" t="s">
        <v>980</v>
      </c>
      <c r="AE104" t="s">
        <v>980</v>
      </c>
      <c r="AF104" t="s">
        <v>980</v>
      </c>
      <c r="AG104" t="s">
        <v>980</v>
      </c>
      <c r="AH104" t="s">
        <v>980</v>
      </c>
      <c r="AI104" t="s">
        <v>980</v>
      </c>
      <c r="AJ104" t="s">
        <v>980</v>
      </c>
      <c r="AK104" t="s">
        <v>980</v>
      </c>
      <c r="AL104" t="s">
        <v>980</v>
      </c>
      <c r="AM104" t="s">
        <v>980</v>
      </c>
      <c r="AN104" t="s">
        <v>980</v>
      </c>
      <c r="AO104" t="s">
        <v>980</v>
      </c>
      <c r="AP104" t="s">
        <v>980</v>
      </c>
      <c r="AQ104" t="s">
        <v>980</v>
      </c>
      <c r="AR104" t="s">
        <v>980</v>
      </c>
      <c r="AS104" t="s">
        <v>980</v>
      </c>
      <c r="AT104" t="s">
        <v>980</v>
      </c>
      <c r="AU104">
        <v>20</v>
      </c>
      <c r="AV104" t="s">
        <v>980</v>
      </c>
      <c r="AW104" t="s">
        <v>980</v>
      </c>
      <c r="AX104" t="s">
        <v>980</v>
      </c>
      <c r="AY104" t="s">
        <v>980</v>
      </c>
      <c r="AZ104" t="s">
        <v>980</v>
      </c>
      <c r="BA104" t="s">
        <v>980</v>
      </c>
      <c r="BB104" t="s">
        <v>980</v>
      </c>
      <c r="BC104" t="s">
        <v>980</v>
      </c>
      <c r="BD104" t="s">
        <v>980</v>
      </c>
      <c r="BE104" t="s">
        <v>980</v>
      </c>
      <c r="BF104" t="s">
        <v>980</v>
      </c>
      <c r="BG104" t="s">
        <v>980</v>
      </c>
      <c r="BH104" t="s">
        <v>980</v>
      </c>
      <c r="BI104" t="s">
        <v>980</v>
      </c>
      <c r="BJ104">
        <v>20</v>
      </c>
      <c r="BK104" t="s">
        <v>980</v>
      </c>
      <c r="BL104" t="s">
        <v>980</v>
      </c>
      <c r="BM104" t="s">
        <v>980</v>
      </c>
      <c r="BN104" t="s">
        <v>980</v>
      </c>
      <c r="BO104" t="s">
        <v>980</v>
      </c>
      <c r="BP104" t="s">
        <v>980</v>
      </c>
      <c r="BQ104" t="s">
        <v>980</v>
      </c>
      <c r="BR104" t="s">
        <v>980</v>
      </c>
      <c r="BS104" t="s">
        <v>980</v>
      </c>
      <c r="BT104" t="s">
        <v>980</v>
      </c>
      <c r="BU104" t="s">
        <v>980</v>
      </c>
      <c r="BV104" t="s">
        <v>980</v>
      </c>
      <c r="BW104" t="s">
        <v>980</v>
      </c>
      <c r="BX104" t="s">
        <v>980</v>
      </c>
      <c r="BY104" t="s">
        <v>980</v>
      </c>
      <c r="BZ104" t="s">
        <v>980</v>
      </c>
      <c r="CA104" t="s">
        <v>980</v>
      </c>
      <c r="CB104" t="s">
        <v>980</v>
      </c>
    </row>
    <row r="105" spans="1:80" x14ac:dyDescent="0.35">
      <c r="A105" t="s">
        <v>980</v>
      </c>
      <c r="B105" t="s">
        <v>980</v>
      </c>
      <c r="C105" t="s">
        <v>980</v>
      </c>
      <c r="D105" t="s">
        <v>980</v>
      </c>
      <c r="E105" t="s">
        <v>980</v>
      </c>
      <c r="F105" t="s">
        <v>980</v>
      </c>
      <c r="G105" t="s">
        <v>980</v>
      </c>
      <c r="H105" t="s">
        <v>980</v>
      </c>
      <c r="I105" t="s">
        <v>980</v>
      </c>
      <c r="J105" t="s">
        <v>980</v>
      </c>
      <c r="K105" t="s">
        <v>980</v>
      </c>
      <c r="L105" t="s">
        <v>980</v>
      </c>
      <c r="M105" t="s">
        <v>980</v>
      </c>
      <c r="N105" t="s">
        <v>980</v>
      </c>
      <c r="O105" t="s">
        <v>980</v>
      </c>
      <c r="P105" t="s">
        <v>980</v>
      </c>
      <c r="Q105" t="s">
        <v>980</v>
      </c>
      <c r="R105">
        <v>100</v>
      </c>
      <c r="S105" t="s">
        <v>980</v>
      </c>
      <c r="T105" t="s">
        <v>980</v>
      </c>
      <c r="U105" t="s">
        <v>980</v>
      </c>
      <c r="V105" t="s">
        <v>980</v>
      </c>
      <c r="W105" t="s">
        <v>980</v>
      </c>
      <c r="X105" t="s">
        <v>980</v>
      </c>
      <c r="Y105" t="s">
        <v>980</v>
      </c>
      <c r="Z105" t="s">
        <v>980</v>
      </c>
      <c r="AA105" t="s">
        <v>980</v>
      </c>
      <c r="AB105" t="s">
        <v>980</v>
      </c>
      <c r="AC105" t="s">
        <v>980</v>
      </c>
      <c r="AD105" t="s">
        <v>980</v>
      </c>
      <c r="AE105" t="s">
        <v>980</v>
      </c>
      <c r="AF105" t="s">
        <v>980</v>
      </c>
      <c r="AG105" t="s">
        <v>980</v>
      </c>
      <c r="AH105" t="s">
        <v>980</v>
      </c>
      <c r="AI105" t="s">
        <v>980</v>
      </c>
      <c r="AJ105" t="s">
        <v>980</v>
      </c>
      <c r="AK105" t="s">
        <v>980</v>
      </c>
      <c r="AL105" t="s">
        <v>980</v>
      </c>
      <c r="AM105" t="s">
        <v>980</v>
      </c>
      <c r="AN105" t="s">
        <v>980</v>
      </c>
      <c r="AO105" t="s">
        <v>980</v>
      </c>
      <c r="AP105" t="s">
        <v>980</v>
      </c>
      <c r="AQ105" t="s">
        <v>980</v>
      </c>
      <c r="AR105" t="s">
        <v>980</v>
      </c>
      <c r="AS105" t="s">
        <v>980</v>
      </c>
      <c r="AT105" t="s">
        <v>980</v>
      </c>
      <c r="AU105" t="s">
        <v>980</v>
      </c>
      <c r="AV105" t="s">
        <v>980</v>
      </c>
      <c r="AW105">
        <v>90</v>
      </c>
      <c r="AX105" t="s">
        <v>980</v>
      </c>
      <c r="AY105" t="s">
        <v>980</v>
      </c>
      <c r="AZ105" t="s">
        <v>980</v>
      </c>
      <c r="BA105" t="s">
        <v>980</v>
      </c>
      <c r="BB105" t="s">
        <v>980</v>
      </c>
      <c r="BC105" t="s">
        <v>980</v>
      </c>
      <c r="BD105" t="s">
        <v>980</v>
      </c>
      <c r="BE105" t="s">
        <v>980</v>
      </c>
      <c r="BF105" t="s">
        <v>980</v>
      </c>
      <c r="BG105" t="s">
        <v>980</v>
      </c>
      <c r="BH105" t="s">
        <v>980</v>
      </c>
      <c r="BI105" t="s">
        <v>980</v>
      </c>
      <c r="BJ105" t="s">
        <v>980</v>
      </c>
      <c r="BK105" t="s">
        <v>980</v>
      </c>
      <c r="BL105" t="s">
        <v>980</v>
      </c>
      <c r="BM105" t="s">
        <v>980</v>
      </c>
      <c r="BN105">
        <v>60</v>
      </c>
      <c r="BO105" t="s">
        <v>980</v>
      </c>
      <c r="BP105" t="s">
        <v>980</v>
      </c>
      <c r="BQ105" t="s">
        <v>980</v>
      </c>
      <c r="BR105" t="s">
        <v>980</v>
      </c>
      <c r="BS105" t="s">
        <v>980</v>
      </c>
      <c r="BT105" t="s">
        <v>980</v>
      </c>
      <c r="BU105" t="s">
        <v>980</v>
      </c>
      <c r="BV105" t="s">
        <v>980</v>
      </c>
      <c r="BW105" t="s">
        <v>980</v>
      </c>
      <c r="BX105" t="s">
        <v>980</v>
      </c>
      <c r="BY105" t="s">
        <v>980</v>
      </c>
      <c r="BZ105" t="s">
        <v>980</v>
      </c>
      <c r="CA105" t="s">
        <v>980</v>
      </c>
      <c r="CB105" t="s">
        <v>980</v>
      </c>
    </row>
    <row r="106" spans="1:80" x14ac:dyDescent="0.35">
      <c r="A106" t="s">
        <v>980</v>
      </c>
      <c r="B106" t="s">
        <v>980</v>
      </c>
      <c r="C106" t="s">
        <v>980</v>
      </c>
      <c r="D106" t="s">
        <v>980</v>
      </c>
      <c r="E106" t="s">
        <v>980</v>
      </c>
      <c r="F106" t="s">
        <v>980</v>
      </c>
      <c r="G106" t="s">
        <v>980</v>
      </c>
      <c r="H106">
        <v>20</v>
      </c>
      <c r="I106" t="s">
        <v>980</v>
      </c>
      <c r="J106" t="s">
        <v>980</v>
      </c>
      <c r="K106" t="s">
        <v>980</v>
      </c>
      <c r="L106" t="s">
        <v>980</v>
      </c>
      <c r="M106" t="s">
        <v>980</v>
      </c>
      <c r="N106" t="s">
        <v>980</v>
      </c>
      <c r="O106" t="s">
        <v>980</v>
      </c>
      <c r="P106" t="s">
        <v>980</v>
      </c>
      <c r="Q106" t="s">
        <v>980</v>
      </c>
      <c r="R106" t="s">
        <v>980</v>
      </c>
      <c r="S106" t="s">
        <v>980</v>
      </c>
      <c r="T106" t="s">
        <v>980</v>
      </c>
      <c r="U106" t="s">
        <v>980</v>
      </c>
      <c r="V106" t="s">
        <v>980</v>
      </c>
      <c r="W106" t="s">
        <v>980</v>
      </c>
      <c r="X106" t="s">
        <v>980</v>
      </c>
      <c r="Y106" t="s">
        <v>980</v>
      </c>
      <c r="Z106" t="s">
        <v>980</v>
      </c>
      <c r="AA106" t="s">
        <v>980</v>
      </c>
      <c r="AB106" t="s">
        <v>980</v>
      </c>
      <c r="AC106" t="s">
        <v>980</v>
      </c>
      <c r="AD106" t="s">
        <v>980</v>
      </c>
      <c r="AE106" t="s">
        <v>980</v>
      </c>
      <c r="AF106" t="s">
        <v>980</v>
      </c>
      <c r="AG106" t="s">
        <v>980</v>
      </c>
      <c r="AH106" t="s">
        <v>980</v>
      </c>
      <c r="AI106" t="s">
        <v>980</v>
      </c>
      <c r="AJ106" t="s">
        <v>980</v>
      </c>
      <c r="AK106" t="s">
        <v>980</v>
      </c>
      <c r="AL106" t="s">
        <v>980</v>
      </c>
      <c r="AM106" t="s">
        <v>980</v>
      </c>
      <c r="AN106" t="s">
        <v>980</v>
      </c>
      <c r="AO106" t="s">
        <v>980</v>
      </c>
      <c r="AP106" t="s">
        <v>980</v>
      </c>
      <c r="AQ106" t="s">
        <v>980</v>
      </c>
      <c r="AR106">
        <v>15</v>
      </c>
      <c r="AS106" t="s">
        <v>980</v>
      </c>
      <c r="AT106" t="s">
        <v>980</v>
      </c>
      <c r="AU106" t="s">
        <v>980</v>
      </c>
      <c r="AV106" t="s">
        <v>980</v>
      </c>
      <c r="AW106" t="s">
        <v>980</v>
      </c>
      <c r="AX106" t="s">
        <v>980</v>
      </c>
      <c r="AY106" t="s">
        <v>980</v>
      </c>
      <c r="AZ106" t="s">
        <v>980</v>
      </c>
      <c r="BA106" t="s">
        <v>980</v>
      </c>
      <c r="BB106" t="s">
        <v>980</v>
      </c>
      <c r="BC106" t="s">
        <v>980</v>
      </c>
      <c r="BD106" t="s">
        <v>980</v>
      </c>
      <c r="BE106" t="s">
        <v>980</v>
      </c>
      <c r="BF106" t="s">
        <v>980</v>
      </c>
      <c r="BG106" t="s">
        <v>980</v>
      </c>
      <c r="BH106" t="s">
        <v>980</v>
      </c>
      <c r="BI106" t="s">
        <v>980</v>
      </c>
      <c r="BJ106" t="s">
        <v>980</v>
      </c>
      <c r="BK106" t="s">
        <v>980</v>
      </c>
      <c r="BL106" t="s">
        <v>980</v>
      </c>
      <c r="BM106" t="s">
        <v>980</v>
      </c>
      <c r="BN106" t="s">
        <v>980</v>
      </c>
      <c r="BO106" t="s">
        <v>980</v>
      </c>
      <c r="BP106" t="s">
        <v>980</v>
      </c>
      <c r="BQ106" t="s">
        <v>980</v>
      </c>
      <c r="BR106" t="s">
        <v>980</v>
      </c>
      <c r="BS106">
        <v>5</v>
      </c>
      <c r="BT106" t="s">
        <v>980</v>
      </c>
      <c r="BU106" t="s">
        <v>980</v>
      </c>
      <c r="BV106" t="s">
        <v>980</v>
      </c>
      <c r="BW106" t="s">
        <v>980</v>
      </c>
      <c r="BX106" t="s">
        <v>980</v>
      </c>
      <c r="BY106" t="s">
        <v>980</v>
      </c>
      <c r="BZ106" t="s">
        <v>980</v>
      </c>
      <c r="CA106" t="s">
        <v>980</v>
      </c>
      <c r="CB106" t="s">
        <v>980</v>
      </c>
    </row>
    <row r="107" spans="1:80" x14ac:dyDescent="0.35">
      <c r="A107" t="s">
        <v>980</v>
      </c>
      <c r="B107" t="s">
        <v>980</v>
      </c>
      <c r="C107" t="s">
        <v>980</v>
      </c>
      <c r="D107" t="s">
        <v>980</v>
      </c>
      <c r="E107" t="s">
        <v>980</v>
      </c>
      <c r="F107" t="s">
        <v>980</v>
      </c>
      <c r="G107" t="s">
        <v>980</v>
      </c>
      <c r="H107" t="s">
        <v>980</v>
      </c>
      <c r="I107" t="s">
        <v>980</v>
      </c>
      <c r="J107" t="s">
        <v>980</v>
      </c>
      <c r="K107" t="s">
        <v>980</v>
      </c>
      <c r="L107" t="s">
        <v>980</v>
      </c>
      <c r="M107" t="s">
        <v>980</v>
      </c>
      <c r="N107" t="s">
        <v>980</v>
      </c>
      <c r="O107" t="s">
        <v>980</v>
      </c>
      <c r="P107" t="s">
        <v>980</v>
      </c>
      <c r="Q107">
        <v>60</v>
      </c>
      <c r="R107" t="s">
        <v>980</v>
      </c>
      <c r="S107" t="s">
        <v>980</v>
      </c>
      <c r="T107" t="s">
        <v>980</v>
      </c>
      <c r="U107" t="s">
        <v>980</v>
      </c>
      <c r="V107" t="s">
        <v>980</v>
      </c>
      <c r="W107" t="s">
        <v>980</v>
      </c>
      <c r="X107" t="s">
        <v>980</v>
      </c>
      <c r="Y107" t="s">
        <v>980</v>
      </c>
      <c r="Z107" t="s">
        <v>980</v>
      </c>
      <c r="AA107" t="s">
        <v>980</v>
      </c>
      <c r="AB107" t="s">
        <v>980</v>
      </c>
      <c r="AC107" t="s">
        <v>980</v>
      </c>
      <c r="AD107" t="s">
        <v>980</v>
      </c>
      <c r="AE107" t="s">
        <v>980</v>
      </c>
      <c r="AF107" t="s">
        <v>980</v>
      </c>
      <c r="AG107" t="s">
        <v>980</v>
      </c>
      <c r="AH107" t="s">
        <v>980</v>
      </c>
      <c r="AI107" t="s">
        <v>980</v>
      </c>
      <c r="AJ107" t="s">
        <v>980</v>
      </c>
      <c r="AK107" t="s">
        <v>980</v>
      </c>
      <c r="AL107" t="s">
        <v>980</v>
      </c>
      <c r="AM107" t="s">
        <v>980</v>
      </c>
      <c r="AN107" t="s">
        <v>980</v>
      </c>
      <c r="AO107" t="s">
        <v>980</v>
      </c>
      <c r="AP107" t="s">
        <v>980</v>
      </c>
      <c r="AQ107" t="s">
        <v>980</v>
      </c>
      <c r="AR107" t="s">
        <v>980</v>
      </c>
      <c r="AS107" t="s">
        <v>980</v>
      </c>
      <c r="AT107" t="s">
        <v>980</v>
      </c>
      <c r="AU107" t="s">
        <v>980</v>
      </c>
      <c r="AV107" t="s">
        <v>980</v>
      </c>
      <c r="AW107" t="s">
        <v>980</v>
      </c>
      <c r="AX107" t="s">
        <v>980</v>
      </c>
      <c r="AY107" t="s">
        <v>980</v>
      </c>
      <c r="AZ107" t="s">
        <v>980</v>
      </c>
      <c r="BA107" t="s">
        <v>980</v>
      </c>
      <c r="BB107" t="s">
        <v>980</v>
      </c>
      <c r="BC107" t="s">
        <v>980</v>
      </c>
      <c r="BD107" t="s">
        <v>980</v>
      </c>
      <c r="BE107" t="s">
        <v>980</v>
      </c>
      <c r="BF107" t="s">
        <v>980</v>
      </c>
      <c r="BG107" t="s">
        <v>980</v>
      </c>
      <c r="BH107">
        <v>40</v>
      </c>
      <c r="BI107" t="s">
        <v>980</v>
      </c>
      <c r="BJ107" t="s">
        <v>980</v>
      </c>
      <c r="BK107" t="s">
        <v>980</v>
      </c>
      <c r="BL107" t="s">
        <v>980</v>
      </c>
      <c r="BM107" t="s">
        <v>980</v>
      </c>
      <c r="BN107" t="s">
        <v>980</v>
      </c>
      <c r="BO107" t="s">
        <v>980</v>
      </c>
      <c r="BP107" t="s">
        <v>980</v>
      </c>
      <c r="BQ107" t="s">
        <v>980</v>
      </c>
      <c r="BR107" t="s">
        <v>980</v>
      </c>
      <c r="BS107">
        <v>30</v>
      </c>
      <c r="BT107" t="s">
        <v>980</v>
      </c>
      <c r="BU107" t="s">
        <v>980</v>
      </c>
      <c r="BV107" t="s">
        <v>980</v>
      </c>
      <c r="BW107" t="s">
        <v>980</v>
      </c>
      <c r="BX107" t="s">
        <v>980</v>
      </c>
      <c r="BY107" t="s">
        <v>980</v>
      </c>
      <c r="BZ107" t="s">
        <v>980</v>
      </c>
      <c r="CA107" t="s">
        <v>980</v>
      </c>
      <c r="CB107" t="s">
        <v>980</v>
      </c>
    </row>
    <row r="108" spans="1:80" x14ac:dyDescent="0.35">
      <c r="A108" t="s">
        <v>980</v>
      </c>
      <c r="B108" t="s">
        <v>980</v>
      </c>
      <c r="C108" t="s">
        <v>980</v>
      </c>
      <c r="D108" t="s">
        <v>980</v>
      </c>
      <c r="E108" t="s">
        <v>980</v>
      </c>
      <c r="F108" t="s">
        <v>980</v>
      </c>
      <c r="G108" t="s">
        <v>980</v>
      </c>
      <c r="H108" t="s">
        <v>980</v>
      </c>
      <c r="I108" t="s">
        <v>980</v>
      </c>
      <c r="J108" t="s">
        <v>980</v>
      </c>
      <c r="K108" t="s">
        <v>980</v>
      </c>
      <c r="L108" t="s">
        <v>980</v>
      </c>
      <c r="M108" t="s">
        <v>980</v>
      </c>
      <c r="N108" t="s">
        <v>980</v>
      </c>
      <c r="O108" t="s">
        <v>980</v>
      </c>
      <c r="P108" t="s">
        <v>980</v>
      </c>
      <c r="Q108">
        <v>10</v>
      </c>
      <c r="R108" t="s">
        <v>980</v>
      </c>
      <c r="S108" t="s">
        <v>980</v>
      </c>
      <c r="T108" t="s">
        <v>980</v>
      </c>
      <c r="U108" t="s">
        <v>980</v>
      </c>
      <c r="V108" t="s">
        <v>980</v>
      </c>
      <c r="W108" t="s">
        <v>980</v>
      </c>
      <c r="X108" t="s">
        <v>980</v>
      </c>
      <c r="Y108" t="s">
        <v>980</v>
      </c>
      <c r="Z108" t="s">
        <v>980</v>
      </c>
      <c r="AA108" t="s">
        <v>980</v>
      </c>
      <c r="AB108" t="s">
        <v>980</v>
      </c>
      <c r="AC108" t="s">
        <v>980</v>
      </c>
      <c r="AD108" t="s">
        <v>980</v>
      </c>
      <c r="AE108" t="s">
        <v>980</v>
      </c>
      <c r="AF108" t="s">
        <v>980</v>
      </c>
      <c r="AG108" t="s">
        <v>980</v>
      </c>
      <c r="AH108" t="s">
        <v>980</v>
      </c>
      <c r="AI108" t="s">
        <v>980</v>
      </c>
      <c r="AJ108" t="s">
        <v>980</v>
      </c>
      <c r="AK108" t="s">
        <v>980</v>
      </c>
      <c r="AL108" t="s">
        <v>980</v>
      </c>
      <c r="AM108" t="s">
        <v>980</v>
      </c>
      <c r="AN108" t="s">
        <v>980</v>
      </c>
      <c r="AO108" t="s">
        <v>980</v>
      </c>
      <c r="AP108" t="s">
        <v>980</v>
      </c>
      <c r="AQ108" t="s">
        <v>980</v>
      </c>
      <c r="AR108" t="s">
        <v>980</v>
      </c>
      <c r="AS108" t="s">
        <v>980</v>
      </c>
      <c r="AT108" t="s">
        <v>980</v>
      </c>
      <c r="AU108">
        <v>20</v>
      </c>
      <c r="AV108" t="s">
        <v>980</v>
      </c>
      <c r="AW108" t="s">
        <v>980</v>
      </c>
      <c r="AX108" t="s">
        <v>980</v>
      </c>
      <c r="AY108" t="s">
        <v>980</v>
      </c>
      <c r="AZ108" t="s">
        <v>980</v>
      </c>
      <c r="BA108" t="s">
        <v>980</v>
      </c>
      <c r="BB108" t="s">
        <v>980</v>
      </c>
      <c r="BC108" t="s">
        <v>980</v>
      </c>
      <c r="BD108" t="s">
        <v>980</v>
      </c>
      <c r="BE108" t="s">
        <v>980</v>
      </c>
      <c r="BF108" t="s">
        <v>980</v>
      </c>
      <c r="BG108" t="s">
        <v>980</v>
      </c>
      <c r="BH108" t="s">
        <v>980</v>
      </c>
      <c r="BI108" t="s">
        <v>980</v>
      </c>
      <c r="BJ108">
        <v>10</v>
      </c>
      <c r="BK108" t="s">
        <v>980</v>
      </c>
      <c r="BL108" t="s">
        <v>980</v>
      </c>
      <c r="BM108" t="s">
        <v>980</v>
      </c>
      <c r="BN108" t="s">
        <v>980</v>
      </c>
      <c r="BO108" t="s">
        <v>980</v>
      </c>
      <c r="BP108" t="s">
        <v>980</v>
      </c>
      <c r="BQ108" t="s">
        <v>980</v>
      </c>
      <c r="BR108" t="s">
        <v>980</v>
      </c>
      <c r="BS108" t="s">
        <v>980</v>
      </c>
      <c r="BT108" t="s">
        <v>980</v>
      </c>
      <c r="BU108" t="s">
        <v>980</v>
      </c>
      <c r="BV108" t="s">
        <v>980</v>
      </c>
      <c r="BW108" t="s">
        <v>980</v>
      </c>
      <c r="BX108" t="s">
        <v>980</v>
      </c>
      <c r="BY108" t="s">
        <v>980</v>
      </c>
      <c r="BZ108" t="s">
        <v>980</v>
      </c>
      <c r="CA108" t="s">
        <v>980</v>
      </c>
      <c r="CB108" t="s">
        <v>980</v>
      </c>
    </row>
    <row r="109" spans="1:80" x14ac:dyDescent="0.35">
      <c r="A109" t="s">
        <v>980</v>
      </c>
      <c r="B109" t="s">
        <v>980</v>
      </c>
      <c r="C109" t="s">
        <v>980</v>
      </c>
      <c r="D109" t="s">
        <v>980</v>
      </c>
      <c r="E109">
        <v>40</v>
      </c>
      <c r="F109" t="s">
        <v>980</v>
      </c>
      <c r="G109" t="s">
        <v>980</v>
      </c>
      <c r="H109" t="s">
        <v>980</v>
      </c>
      <c r="I109" t="s">
        <v>980</v>
      </c>
      <c r="J109" t="s">
        <v>980</v>
      </c>
      <c r="K109" t="s">
        <v>980</v>
      </c>
      <c r="L109" t="s">
        <v>980</v>
      </c>
      <c r="M109" t="s">
        <v>980</v>
      </c>
      <c r="N109" t="s">
        <v>980</v>
      </c>
      <c r="O109" t="s">
        <v>980</v>
      </c>
      <c r="P109" t="s">
        <v>980</v>
      </c>
      <c r="Q109" t="s">
        <v>980</v>
      </c>
      <c r="R109" t="s">
        <v>980</v>
      </c>
      <c r="S109" t="s">
        <v>980</v>
      </c>
      <c r="T109" t="s">
        <v>980</v>
      </c>
      <c r="U109" t="s">
        <v>980</v>
      </c>
      <c r="V109" t="s">
        <v>980</v>
      </c>
      <c r="W109" t="s">
        <v>980</v>
      </c>
      <c r="X109" t="s">
        <v>980</v>
      </c>
      <c r="Y109" t="s">
        <v>980</v>
      </c>
      <c r="Z109" t="s">
        <v>980</v>
      </c>
      <c r="AA109" t="s">
        <v>980</v>
      </c>
      <c r="AB109" t="s">
        <v>980</v>
      </c>
      <c r="AC109" t="s">
        <v>980</v>
      </c>
      <c r="AD109" t="s">
        <v>980</v>
      </c>
      <c r="AE109" t="s">
        <v>980</v>
      </c>
      <c r="AF109" t="s">
        <v>980</v>
      </c>
      <c r="AG109" t="s">
        <v>980</v>
      </c>
      <c r="AH109" t="s">
        <v>980</v>
      </c>
      <c r="AI109" t="s">
        <v>980</v>
      </c>
      <c r="AJ109" t="s">
        <v>980</v>
      </c>
      <c r="AK109" t="s">
        <v>980</v>
      </c>
      <c r="AL109" t="s">
        <v>980</v>
      </c>
      <c r="AM109" t="s">
        <v>980</v>
      </c>
      <c r="AN109" t="s">
        <v>980</v>
      </c>
      <c r="AO109" t="s">
        <v>980</v>
      </c>
      <c r="AP109" t="s">
        <v>980</v>
      </c>
      <c r="AQ109" t="s">
        <v>980</v>
      </c>
      <c r="AR109" t="s">
        <v>980</v>
      </c>
      <c r="AS109" t="s">
        <v>980</v>
      </c>
      <c r="AT109" t="s">
        <v>980</v>
      </c>
      <c r="AU109" t="s">
        <v>980</v>
      </c>
      <c r="AV109" t="s">
        <v>980</v>
      </c>
      <c r="AW109" t="s">
        <v>980</v>
      </c>
      <c r="AX109" t="s">
        <v>980</v>
      </c>
      <c r="AY109" t="s">
        <v>980</v>
      </c>
      <c r="AZ109" t="s">
        <v>980</v>
      </c>
      <c r="BA109" t="s">
        <v>980</v>
      </c>
      <c r="BB109" t="s">
        <v>980</v>
      </c>
      <c r="BC109" t="s">
        <v>980</v>
      </c>
      <c r="BD109" t="s">
        <v>980</v>
      </c>
      <c r="BE109" t="s">
        <v>980</v>
      </c>
      <c r="BF109" t="s">
        <v>980</v>
      </c>
      <c r="BG109">
        <v>15</v>
      </c>
      <c r="BH109" t="s">
        <v>980</v>
      </c>
      <c r="BI109" t="s">
        <v>980</v>
      </c>
      <c r="BJ109" t="s">
        <v>980</v>
      </c>
      <c r="BK109" t="s">
        <v>980</v>
      </c>
      <c r="BL109" t="s">
        <v>980</v>
      </c>
      <c r="BM109" t="s">
        <v>980</v>
      </c>
      <c r="BN109" t="s">
        <v>980</v>
      </c>
      <c r="BO109" t="s">
        <v>980</v>
      </c>
      <c r="BP109" t="s">
        <v>980</v>
      </c>
      <c r="BQ109" t="s">
        <v>980</v>
      </c>
      <c r="BR109" t="s">
        <v>980</v>
      </c>
      <c r="BS109" t="s">
        <v>980</v>
      </c>
      <c r="BT109" t="s">
        <v>980</v>
      </c>
      <c r="BU109" t="s">
        <v>980</v>
      </c>
      <c r="BV109" t="s">
        <v>980</v>
      </c>
      <c r="BW109">
        <v>5</v>
      </c>
      <c r="BX109" t="s">
        <v>980</v>
      </c>
      <c r="BY109" t="s">
        <v>980</v>
      </c>
      <c r="BZ109" t="s">
        <v>980</v>
      </c>
      <c r="CA109" t="s">
        <v>980</v>
      </c>
      <c r="CB109" t="s">
        <v>980</v>
      </c>
    </row>
    <row r="110" spans="1:80" x14ac:dyDescent="0.35">
      <c r="A110" t="s">
        <v>980</v>
      </c>
      <c r="B110" t="s">
        <v>980</v>
      </c>
      <c r="C110" t="s">
        <v>980</v>
      </c>
      <c r="D110" t="s">
        <v>980</v>
      </c>
      <c r="E110" t="s">
        <v>980</v>
      </c>
      <c r="F110" t="s">
        <v>980</v>
      </c>
      <c r="G110" t="s">
        <v>980</v>
      </c>
      <c r="H110" t="s">
        <v>980</v>
      </c>
      <c r="I110" t="s">
        <v>980</v>
      </c>
      <c r="J110" t="s">
        <v>980</v>
      </c>
      <c r="K110" t="s">
        <v>980</v>
      </c>
      <c r="L110" t="s">
        <v>980</v>
      </c>
      <c r="M110" t="s">
        <v>980</v>
      </c>
      <c r="N110" t="s">
        <v>980</v>
      </c>
      <c r="O110" t="s">
        <v>980</v>
      </c>
      <c r="P110" t="s">
        <v>980</v>
      </c>
      <c r="Q110" t="s">
        <v>980</v>
      </c>
      <c r="R110" t="s">
        <v>980</v>
      </c>
      <c r="S110" t="s">
        <v>980</v>
      </c>
      <c r="T110" t="s">
        <v>980</v>
      </c>
      <c r="U110" t="s">
        <v>980</v>
      </c>
      <c r="V110" t="s">
        <v>980</v>
      </c>
      <c r="W110" t="s">
        <v>980</v>
      </c>
      <c r="X110" t="s">
        <v>980</v>
      </c>
      <c r="Y110" t="s">
        <v>980</v>
      </c>
      <c r="Z110" t="s">
        <v>980</v>
      </c>
      <c r="AA110" t="s">
        <v>980</v>
      </c>
      <c r="AB110" t="s">
        <v>980</v>
      </c>
      <c r="AC110" t="s">
        <v>980</v>
      </c>
      <c r="AD110" t="s">
        <v>980</v>
      </c>
      <c r="AE110" t="s">
        <v>980</v>
      </c>
      <c r="AF110" t="s">
        <v>980</v>
      </c>
      <c r="AG110" t="s">
        <v>980</v>
      </c>
      <c r="AH110" t="s">
        <v>980</v>
      </c>
      <c r="AI110" t="s">
        <v>980</v>
      </c>
      <c r="AJ110" t="s">
        <v>980</v>
      </c>
      <c r="AK110" t="s">
        <v>980</v>
      </c>
      <c r="AL110" t="s">
        <v>980</v>
      </c>
      <c r="AM110" t="s">
        <v>980</v>
      </c>
      <c r="AN110" t="s">
        <v>980</v>
      </c>
      <c r="AO110" t="s">
        <v>980</v>
      </c>
      <c r="AP110" t="s">
        <v>980</v>
      </c>
      <c r="AQ110" t="s">
        <v>980</v>
      </c>
      <c r="AR110" t="s">
        <v>980</v>
      </c>
      <c r="AS110" t="s">
        <v>980</v>
      </c>
      <c r="AT110">
        <v>3</v>
      </c>
      <c r="AU110" t="s">
        <v>980</v>
      </c>
      <c r="AV110" t="s">
        <v>980</v>
      </c>
      <c r="AW110" t="s">
        <v>980</v>
      </c>
      <c r="AX110" t="s">
        <v>980</v>
      </c>
      <c r="AY110" t="s">
        <v>980</v>
      </c>
      <c r="AZ110" t="s">
        <v>980</v>
      </c>
      <c r="BA110" t="s">
        <v>980</v>
      </c>
      <c r="BB110" t="s">
        <v>980</v>
      </c>
      <c r="BC110" t="s">
        <v>980</v>
      </c>
      <c r="BD110" t="s">
        <v>980</v>
      </c>
      <c r="BE110" t="s">
        <v>980</v>
      </c>
      <c r="BF110" t="s">
        <v>980</v>
      </c>
      <c r="BG110">
        <v>22</v>
      </c>
      <c r="BH110" t="s">
        <v>980</v>
      </c>
      <c r="BI110" t="s">
        <v>980</v>
      </c>
      <c r="BJ110" t="s">
        <v>980</v>
      </c>
      <c r="BK110" t="s">
        <v>980</v>
      </c>
      <c r="BL110" t="s">
        <v>980</v>
      </c>
      <c r="BM110" t="s">
        <v>980</v>
      </c>
      <c r="BN110" t="s">
        <v>980</v>
      </c>
      <c r="BO110" t="s">
        <v>980</v>
      </c>
      <c r="BP110" t="s">
        <v>980</v>
      </c>
      <c r="BQ110" t="s">
        <v>980</v>
      </c>
      <c r="BR110" t="s">
        <v>980</v>
      </c>
      <c r="BS110" t="s">
        <v>980</v>
      </c>
      <c r="BT110" t="s">
        <v>980</v>
      </c>
      <c r="BU110" t="s">
        <v>980</v>
      </c>
      <c r="BV110" t="s">
        <v>980</v>
      </c>
      <c r="BW110" t="s">
        <v>980</v>
      </c>
      <c r="BX110" t="s">
        <v>980</v>
      </c>
      <c r="BY110" t="s">
        <v>980</v>
      </c>
      <c r="BZ110">
        <v>4</v>
      </c>
      <c r="CA110" t="s">
        <v>980</v>
      </c>
      <c r="CB110" t="s">
        <v>980</v>
      </c>
    </row>
    <row r="111" spans="1:80" x14ac:dyDescent="0.35">
      <c r="A111" t="s">
        <v>980</v>
      </c>
      <c r="B111" t="s">
        <v>980</v>
      </c>
      <c r="C111" t="s">
        <v>980</v>
      </c>
      <c r="D111">
        <v>50</v>
      </c>
      <c r="E111" t="s">
        <v>980</v>
      </c>
      <c r="F111" t="s">
        <v>980</v>
      </c>
      <c r="G111" t="s">
        <v>980</v>
      </c>
      <c r="H111" t="s">
        <v>980</v>
      </c>
      <c r="I111" t="s">
        <v>980</v>
      </c>
      <c r="J111" t="s">
        <v>980</v>
      </c>
      <c r="K111" t="s">
        <v>980</v>
      </c>
      <c r="L111" t="s">
        <v>980</v>
      </c>
      <c r="M111" t="s">
        <v>980</v>
      </c>
      <c r="N111" t="s">
        <v>980</v>
      </c>
      <c r="O111" t="s">
        <v>980</v>
      </c>
      <c r="P111" t="s">
        <v>980</v>
      </c>
      <c r="Q111" t="s">
        <v>980</v>
      </c>
      <c r="R111" t="s">
        <v>980</v>
      </c>
      <c r="S111" t="s">
        <v>980</v>
      </c>
      <c r="T111" t="s">
        <v>980</v>
      </c>
      <c r="U111" t="s">
        <v>980</v>
      </c>
      <c r="V111" t="s">
        <v>980</v>
      </c>
      <c r="W111" t="s">
        <v>980</v>
      </c>
      <c r="X111" t="s">
        <v>980</v>
      </c>
      <c r="Y111" t="s">
        <v>980</v>
      </c>
      <c r="Z111" t="s">
        <v>980</v>
      </c>
      <c r="AA111" t="s">
        <v>980</v>
      </c>
      <c r="AB111" t="s">
        <v>980</v>
      </c>
      <c r="AC111" t="s">
        <v>980</v>
      </c>
      <c r="AD111" t="s">
        <v>980</v>
      </c>
      <c r="AE111" t="s">
        <v>980</v>
      </c>
      <c r="AF111" t="s">
        <v>980</v>
      </c>
      <c r="AG111" t="s">
        <v>980</v>
      </c>
      <c r="AH111">
        <v>30</v>
      </c>
      <c r="AI111" t="s">
        <v>980</v>
      </c>
      <c r="AJ111" t="s">
        <v>980</v>
      </c>
      <c r="AK111" t="s">
        <v>980</v>
      </c>
      <c r="AL111" t="s">
        <v>980</v>
      </c>
      <c r="AM111" t="s">
        <v>980</v>
      </c>
      <c r="AN111" t="s">
        <v>980</v>
      </c>
      <c r="AO111" t="s">
        <v>980</v>
      </c>
      <c r="AP111" t="s">
        <v>980</v>
      </c>
      <c r="AQ111" t="s">
        <v>980</v>
      </c>
      <c r="AR111" t="s">
        <v>980</v>
      </c>
      <c r="AS111" t="s">
        <v>980</v>
      </c>
      <c r="AT111" t="s">
        <v>980</v>
      </c>
      <c r="AU111" t="s">
        <v>980</v>
      </c>
      <c r="AV111" t="s">
        <v>980</v>
      </c>
      <c r="AW111" t="s">
        <v>980</v>
      </c>
      <c r="AX111">
        <v>25</v>
      </c>
      <c r="AY111" t="s">
        <v>980</v>
      </c>
      <c r="AZ111" t="s">
        <v>980</v>
      </c>
      <c r="BA111" t="s">
        <v>980</v>
      </c>
      <c r="BB111" t="s">
        <v>980</v>
      </c>
      <c r="BC111" t="s">
        <v>980</v>
      </c>
      <c r="BD111" t="s">
        <v>980</v>
      </c>
      <c r="BE111" t="s">
        <v>980</v>
      </c>
      <c r="BF111" t="s">
        <v>980</v>
      </c>
      <c r="BG111" t="s">
        <v>980</v>
      </c>
      <c r="BH111" t="s">
        <v>980</v>
      </c>
      <c r="BI111" t="s">
        <v>980</v>
      </c>
      <c r="BJ111" t="s">
        <v>980</v>
      </c>
      <c r="BK111" t="s">
        <v>980</v>
      </c>
      <c r="BL111" t="s">
        <v>980</v>
      </c>
      <c r="BM111" t="s">
        <v>980</v>
      </c>
      <c r="BN111" t="s">
        <v>980</v>
      </c>
      <c r="BO111" t="s">
        <v>980</v>
      </c>
      <c r="BP111" t="s">
        <v>980</v>
      </c>
      <c r="BQ111" t="s">
        <v>980</v>
      </c>
      <c r="BR111" t="s">
        <v>980</v>
      </c>
      <c r="BS111" t="s">
        <v>980</v>
      </c>
      <c r="BT111" t="s">
        <v>980</v>
      </c>
      <c r="BU111" t="s">
        <v>980</v>
      </c>
      <c r="BV111" t="s">
        <v>980</v>
      </c>
      <c r="BW111" t="s">
        <v>980</v>
      </c>
      <c r="BX111" t="s">
        <v>980</v>
      </c>
      <c r="BY111" t="s">
        <v>980</v>
      </c>
      <c r="BZ111" t="s">
        <v>980</v>
      </c>
      <c r="CA111" t="s">
        <v>980</v>
      </c>
      <c r="CB111" t="s">
        <v>980</v>
      </c>
    </row>
    <row r="112" spans="1:80" x14ac:dyDescent="0.35">
      <c r="A112" t="s">
        <v>980</v>
      </c>
      <c r="B112" t="s">
        <v>980</v>
      </c>
      <c r="C112" t="s">
        <v>980</v>
      </c>
      <c r="D112" t="s">
        <v>980</v>
      </c>
      <c r="E112" t="s">
        <v>980</v>
      </c>
      <c r="F112" t="s">
        <v>980</v>
      </c>
      <c r="G112" t="s">
        <v>980</v>
      </c>
      <c r="H112" t="s">
        <v>980</v>
      </c>
      <c r="I112" t="s">
        <v>980</v>
      </c>
      <c r="J112" t="s">
        <v>980</v>
      </c>
      <c r="K112" t="s">
        <v>980</v>
      </c>
      <c r="L112" t="s">
        <v>980</v>
      </c>
      <c r="M112" t="s">
        <v>980</v>
      </c>
      <c r="N112" t="s">
        <v>980</v>
      </c>
      <c r="O112" t="s">
        <v>980</v>
      </c>
      <c r="P112" t="s">
        <v>980</v>
      </c>
      <c r="Q112" t="s">
        <v>980</v>
      </c>
      <c r="R112" t="s">
        <v>980</v>
      </c>
      <c r="S112" t="s">
        <v>980</v>
      </c>
      <c r="T112" t="s">
        <v>980</v>
      </c>
      <c r="U112" t="s">
        <v>980</v>
      </c>
      <c r="V112" t="s">
        <v>980</v>
      </c>
      <c r="W112" t="s">
        <v>980</v>
      </c>
      <c r="X112" t="s">
        <v>980</v>
      </c>
      <c r="Y112">
        <v>10</v>
      </c>
      <c r="Z112" t="s">
        <v>980</v>
      </c>
      <c r="AA112" t="s">
        <v>980</v>
      </c>
      <c r="AB112" t="s">
        <v>980</v>
      </c>
      <c r="AC112" t="s">
        <v>980</v>
      </c>
      <c r="AD112" t="s">
        <v>980</v>
      </c>
      <c r="AE112" t="s">
        <v>980</v>
      </c>
      <c r="AF112" t="s">
        <v>980</v>
      </c>
      <c r="AG112" t="s">
        <v>980</v>
      </c>
      <c r="AH112" t="s">
        <v>980</v>
      </c>
      <c r="AI112" t="s">
        <v>980</v>
      </c>
      <c r="AJ112" t="s">
        <v>980</v>
      </c>
      <c r="AK112" t="s">
        <v>980</v>
      </c>
      <c r="AL112" t="s">
        <v>980</v>
      </c>
      <c r="AM112" t="s">
        <v>980</v>
      </c>
      <c r="AN112" t="s">
        <v>980</v>
      </c>
      <c r="AO112" t="s">
        <v>980</v>
      </c>
      <c r="AP112" t="s">
        <v>980</v>
      </c>
      <c r="AQ112" t="s">
        <v>980</v>
      </c>
      <c r="AR112" t="s">
        <v>980</v>
      </c>
      <c r="AS112">
        <v>10</v>
      </c>
      <c r="AT112" t="s">
        <v>980</v>
      </c>
      <c r="AU112" t="s">
        <v>980</v>
      </c>
      <c r="AV112" t="s">
        <v>980</v>
      </c>
      <c r="AW112" t="s">
        <v>980</v>
      </c>
      <c r="AX112" t="s">
        <v>980</v>
      </c>
      <c r="AY112" t="s">
        <v>980</v>
      </c>
      <c r="AZ112" t="s">
        <v>980</v>
      </c>
      <c r="BA112" t="s">
        <v>980</v>
      </c>
      <c r="BB112" t="s">
        <v>980</v>
      </c>
      <c r="BC112" t="s">
        <v>980</v>
      </c>
      <c r="BD112">
        <v>5</v>
      </c>
      <c r="BE112" t="s">
        <v>980</v>
      </c>
      <c r="BF112" t="s">
        <v>980</v>
      </c>
      <c r="BG112" t="s">
        <v>980</v>
      </c>
      <c r="BH112" t="s">
        <v>980</v>
      </c>
      <c r="BI112" t="s">
        <v>980</v>
      </c>
      <c r="BJ112" t="s">
        <v>980</v>
      </c>
      <c r="BK112" t="s">
        <v>980</v>
      </c>
      <c r="BL112" t="s">
        <v>980</v>
      </c>
      <c r="BM112" t="s">
        <v>980</v>
      </c>
      <c r="BN112" t="s">
        <v>980</v>
      </c>
      <c r="BO112" t="s">
        <v>980</v>
      </c>
      <c r="BP112" t="s">
        <v>980</v>
      </c>
      <c r="BQ112" t="s">
        <v>980</v>
      </c>
      <c r="BR112" t="s">
        <v>980</v>
      </c>
      <c r="BS112" t="s">
        <v>980</v>
      </c>
      <c r="BT112" t="s">
        <v>980</v>
      </c>
      <c r="BU112" t="s">
        <v>980</v>
      </c>
      <c r="BV112" t="s">
        <v>980</v>
      </c>
      <c r="BW112" t="s">
        <v>980</v>
      </c>
      <c r="BX112" t="s">
        <v>980</v>
      </c>
      <c r="BY112" t="s">
        <v>980</v>
      </c>
      <c r="BZ112" t="s">
        <v>980</v>
      </c>
      <c r="CA112" t="s">
        <v>980</v>
      </c>
      <c r="CB112" t="s">
        <v>980</v>
      </c>
    </row>
    <row r="113" spans="1:80" x14ac:dyDescent="0.35">
      <c r="A113" t="s">
        <v>980</v>
      </c>
      <c r="B113" t="s">
        <v>980</v>
      </c>
      <c r="C113" t="s">
        <v>980</v>
      </c>
      <c r="D113" t="s">
        <v>980</v>
      </c>
      <c r="E113" t="s">
        <v>980</v>
      </c>
      <c r="F113" t="s">
        <v>980</v>
      </c>
      <c r="G113" t="s">
        <v>980</v>
      </c>
      <c r="H113" t="s">
        <v>980</v>
      </c>
      <c r="I113" t="s">
        <v>980</v>
      </c>
      <c r="J113" t="s">
        <v>980</v>
      </c>
      <c r="K113" t="s">
        <v>980</v>
      </c>
      <c r="L113" t="s">
        <v>980</v>
      </c>
      <c r="M113" t="s">
        <v>980</v>
      </c>
      <c r="N113" t="s">
        <v>980</v>
      </c>
      <c r="O113" t="s">
        <v>980</v>
      </c>
      <c r="P113" t="s">
        <v>980</v>
      </c>
      <c r="Q113" t="s">
        <v>980</v>
      </c>
      <c r="R113" t="s">
        <v>980</v>
      </c>
      <c r="S113" t="s">
        <v>980</v>
      </c>
      <c r="T113" t="s">
        <v>980</v>
      </c>
      <c r="U113" t="s">
        <v>980</v>
      </c>
      <c r="V113" t="s">
        <v>980</v>
      </c>
      <c r="W113" t="s">
        <v>980</v>
      </c>
      <c r="X113" t="s">
        <v>980</v>
      </c>
      <c r="Y113" t="s">
        <v>980</v>
      </c>
      <c r="Z113" t="s">
        <v>980</v>
      </c>
      <c r="AA113" t="s">
        <v>980</v>
      </c>
      <c r="AB113" t="s">
        <v>980</v>
      </c>
      <c r="AC113" t="s">
        <v>980</v>
      </c>
      <c r="AD113" t="s">
        <v>980</v>
      </c>
      <c r="AE113" t="s">
        <v>980</v>
      </c>
      <c r="AF113">
        <v>34</v>
      </c>
      <c r="AG113" t="s">
        <v>980</v>
      </c>
      <c r="AH113" t="s">
        <v>980</v>
      </c>
      <c r="AI113" t="s">
        <v>980</v>
      </c>
      <c r="AJ113" t="s">
        <v>980</v>
      </c>
      <c r="AK113" t="s">
        <v>980</v>
      </c>
      <c r="AL113" t="s">
        <v>980</v>
      </c>
      <c r="AM113" t="s">
        <v>980</v>
      </c>
      <c r="AN113" t="s">
        <v>980</v>
      </c>
      <c r="AO113" t="s">
        <v>980</v>
      </c>
      <c r="AP113" t="s">
        <v>980</v>
      </c>
      <c r="AQ113" t="s">
        <v>980</v>
      </c>
      <c r="AR113" t="s">
        <v>980</v>
      </c>
      <c r="AS113" t="s">
        <v>980</v>
      </c>
      <c r="AT113" t="s">
        <v>980</v>
      </c>
      <c r="AU113" t="s">
        <v>980</v>
      </c>
      <c r="AV113" t="s">
        <v>980</v>
      </c>
      <c r="AW113" t="s">
        <v>980</v>
      </c>
      <c r="AX113" t="s">
        <v>980</v>
      </c>
      <c r="AY113">
        <v>34</v>
      </c>
      <c r="AZ113" t="s">
        <v>980</v>
      </c>
      <c r="BA113" t="s">
        <v>980</v>
      </c>
      <c r="BB113" t="s">
        <v>980</v>
      </c>
      <c r="BC113" t="s">
        <v>980</v>
      </c>
      <c r="BD113" t="s">
        <v>980</v>
      </c>
      <c r="BE113" t="s">
        <v>980</v>
      </c>
      <c r="BF113" t="s">
        <v>980</v>
      </c>
      <c r="BG113" t="s">
        <v>980</v>
      </c>
      <c r="BH113" t="s">
        <v>980</v>
      </c>
      <c r="BI113" t="s">
        <v>980</v>
      </c>
      <c r="BJ113" t="s">
        <v>980</v>
      </c>
      <c r="BK113" t="s">
        <v>980</v>
      </c>
      <c r="BL113" t="s">
        <v>980</v>
      </c>
      <c r="BM113">
        <v>34</v>
      </c>
      <c r="BN113" t="s">
        <v>980</v>
      </c>
      <c r="BO113" t="s">
        <v>980</v>
      </c>
      <c r="BP113" t="s">
        <v>980</v>
      </c>
      <c r="BQ113" t="s">
        <v>980</v>
      </c>
      <c r="BR113" t="s">
        <v>980</v>
      </c>
      <c r="BS113" t="s">
        <v>980</v>
      </c>
      <c r="BT113" t="s">
        <v>980</v>
      </c>
      <c r="BU113" t="s">
        <v>980</v>
      </c>
      <c r="BV113" t="s">
        <v>980</v>
      </c>
      <c r="BW113" t="s">
        <v>980</v>
      </c>
      <c r="BX113" t="s">
        <v>980</v>
      </c>
      <c r="BY113" t="s">
        <v>980</v>
      </c>
      <c r="BZ113" t="s">
        <v>980</v>
      </c>
      <c r="CA113" t="s">
        <v>980</v>
      </c>
      <c r="CB113" t="s">
        <v>980</v>
      </c>
    </row>
    <row r="114" spans="1:80" x14ac:dyDescent="0.35">
      <c r="A114" t="s">
        <v>980</v>
      </c>
      <c r="B114" t="s">
        <v>980</v>
      </c>
      <c r="C114" t="s">
        <v>980</v>
      </c>
      <c r="D114" t="s">
        <v>980</v>
      </c>
      <c r="E114" t="s">
        <v>980</v>
      </c>
      <c r="F114" t="s">
        <v>980</v>
      </c>
      <c r="G114" t="s">
        <v>980</v>
      </c>
      <c r="H114" t="s">
        <v>980</v>
      </c>
      <c r="I114" t="s">
        <v>980</v>
      </c>
      <c r="J114" t="s">
        <v>980</v>
      </c>
      <c r="K114" t="s">
        <v>980</v>
      </c>
      <c r="L114" t="s">
        <v>980</v>
      </c>
      <c r="M114" t="s">
        <v>980</v>
      </c>
      <c r="N114" t="s">
        <v>980</v>
      </c>
      <c r="O114" t="s">
        <v>980</v>
      </c>
      <c r="P114" t="s">
        <v>980</v>
      </c>
      <c r="Q114" t="s">
        <v>980</v>
      </c>
      <c r="R114">
        <v>25</v>
      </c>
      <c r="S114" t="s">
        <v>980</v>
      </c>
      <c r="T114" t="s">
        <v>980</v>
      </c>
      <c r="U114" t="s">
        <v>980</v>
      </c>
      <c r="V114" t="s">
        <v>980</v>
      </c>
      <c r="W114" t="s">
        <v>980</v>
      </c>
      <c r="X114" t="s">
        <v>980</v>
      </c>
      <c r="Y114" t="s">
        <v>980</v>
      </c>
      <c r="Z114" t="s">
        <v>980</v>
      </c>
      <c r="AA114" t="s">
        <v>980</v>
      </c>
      <c r="AB114" t="s">
        <v>980</v>
      </c>
      <c r="AC114" t="s">
        <v>980</v>
      </c>
      <c r="AD114" t="s">
        <v>980</v>
      </c>
      <c r="AE114" t="s">
        <v>980</v>
      </c>
      <c r="AF114" t="s">
        <v>980</v>
      </c>
      <c r="AG114" t="s">
        <v>980</v>
      </c>
      <c r="AH114" t="s">
        <v>980</v>
      </c>
      <c r="AI114" t="s">
        <v>980</v>
      </c>
      <c r="AJ114" t="s">
        <v>980</v>
      </c>
      <c r="AK114" t="s">
        <v>980</v>
      </c>
      <c r="AL114" t="s">
        <v>980</v>
      </c>
      <c r="AM114" t="s">
        <v>980</v>
      </c>
      <c r="AN114" t="s">
        <v>980</v>
      </c>
      <c r="AO114" t="s">
        <v>980</v>
      </c>
      <c r="AP114" t="s">
        <v>980</v>
      </c>
      <c r="AQ114" t="s">
        <v>980</v>
      </c>
      <c r="AR114" t="s">
        <v>980</v>
      </c>
      <c r="AS114" t="s">
        <v>980</v>
      </c>
      <c r="AT114" t="s">
        <v>980</v>
      </c>
      <c r="AU114" t="s">
        <v>980</v>
      </c>
      <c r="AV114" t="s">
        <v>980</v>
      </c>
      <c r="AW114">
        <v>20</v>
      </c>
      <c r="AX114" t="s">
        <v>980</v>
      </c>
      <c r="AY114" t="s">
        <v>980</v>
      </c>
      <c r="AZ114" t="s">
        <v>980</v>
      </c>
      <c r="BA114" t="s">
        <v>980</v>
      </c>
      <c r="BB114" t="s">
        <v>980</v>
      </c>
      <c r="BC114" t="s">
        <v>980</v>
      </c>
      <c r="BD114" t="s">
        <v>980</v>
      </c>
      <c r="BE114" t="s">
        <v>980</v>
      </c>
      <c r="BF114" t="s">
        <v>980</v>
      </c>
      <c r="BG114" t="s">
        <v>980</v>
      </c>
      <c r="BH114" t="s">
        <v>980</v>
      </c>
      <c r="BI114" t="s">
        <v>980</v>
      </c>
      <c r="BJ114" t="s">
        <v>980</v>
      </c>
      <c r="BK114" t="s">
        <v>980</v>
      </c>
      <c r="BL114" t="s">
        <v>980</v>
      </c>
      <c r="BM114" t="s">
        <v>980</v>
      </c>
      <c r="BN114">
        <v>17</v>
      </c>
      <c r="BO114" t="s">
        <v>980</v>
      </c>
      <c r="BP114" t="s">
        <v>980</v>
      </c>
      <c r="BQ114" t="s">
        <v>980</v>
      </c>
      <c r="BR114" t="s">
        <v>980</v>
      </c>
      <c r="BS114" t="s">
        <v>980</v>
      </c>
      <c r="BT114" t="s">
        <v>980</v>
      </c>
      <c r="BU114" t="s">
        <v>980</v>
      </c>
      <c r="BV114" t="s">
        <v>980</v>
      </c>
      <c r="BW114" t="s">
        <v>980</v>
      </c>
      <c r="BX114" t="s">
        <v>980</v>
      </c>
      <c r="BY114" t="s">
        <v>980</v>
      </c>
      <c r="BZ114" t="s">
        <v>980</v>
      </c>
      <c r="CA114" t="s">
        <v>980</v>
      </c>
      <c r="CB114" t="s">
        <v>980</v>
      </c>
    </row>
    <row r="115" spans="1:80" x14ac:dyDescent="0.35">
      <c r="A115" t="s">
        <v>980</v>
      </c>
      <c r="B115" t="s">
        <v>980</v>
      </c>
      <c r="C115" t="s">
        <v>980</v>
      </c>
      <c r="D115" t="s">
        <v>980</v>
      </c>
      <c r="E115" t="s">
        <v>980</v>
      </c>
      <c r="F115" t="s">
        <v>980</v>
      </c>
      <c r="G115" t="s">
        <v>980</v>
      </c>
      <c r="H115" t="s">
        <v>980</v>
      </c>
      <c r="I115" t="s">
        <v>980</v>
      </c>
      <c r="J115" t="s">
        <v>980</v>
      </c>
      <c r="K115" t="s">
        <v>980</v>
      </c>
      <c r="L115" t="s">
        <v>980</v>
      </c>
      <c r="M115" t="s">
        <v>980</v>
      </c>
      <c r="N115" t="s">
        <v>980</v>
      </c>
      <c r="O115" t="s">
        <v>980</v>
      </c>
      <c r="P115" t="s">
        <v>980</v>
      </c>
      <c r="Q115" t="s">
        <v>980</v>
      </c>
      <c r="R115" t="s">
        <v>980</v>
      </c>
      <c r="S115" t="s">
        <v>980</v>
      </c>
      <c r="T115" t="s">
        <v>980</v>
      </c>
      <c r="U115" t="s">
        <v>980</v>
      </c>
      <c r="V115">
        <v>10</v>
      </c>
      <c r="W115" t="s">
        <v>980</v>
      </c>
      <c r="X115" t="s">
        <v>980</v>
      </c>
      <c r="Y115" t="s">
        <v>980</v>
      </c>
      <c r="Z115" t="s">
        <v>980</v>
      </c>
      <c r="AA115" t="s">
        <v>980</v>
      </c>
      <c r="AB115" t="s">
        <v>980</v>
      </c>
      <c r="AC115" t="s">
        <v>980</v>
      </c>
      <c r="AD115" t="s">
        <v>980</v>
      </c>
      <c r="AE115" t="s">
        <v>980</v>
      </c>
      <c r="AF115" t="s">
        <v>980</v>
      </c>
      <c r="AG115" t="s">
        <v>980</v>
      </c>
      <c r="AH115" t="s">
        <v>980</v>
      </c>
      <c r="AI115" t="s">
        <v>980</v>
      </c>
      <c r="AJ115" t="s">
        <v>980</v>
      </c>
      <c r="AK115" t="s">
        <v>980</v>
      </c>
      <c r="AL115" t="s">
        <v>980</v>
      </c>
      <c r="AM115">
        <v>10</v>
      </c>
      <c r="AN115" t="s">
        <v>980</v>
      </c>
      <c r="AO115" t="s">
        <v>980</v>
      </c>
      <c r="AP115" t="s">
        <v>980</v>
      </c>
      <c r="AQ115" t="s">
        <v>980</v>
      </c>
      <c r="AR115" t="s">
        <v>980</v>
      </c>
      <c r="AS115" t="s">
        <v>980</v>
      </c>
      <c r="AT115" t="s">
        <v>980</v>
      </c>
      <c r="AU115" t="s">
        <v>980</v>
      </c>
      <c r="AV115" t="s">
        <v>980</v>
      </c>
      <c r="AW115">
        <v>10</v>
      </c>
      <c r="AX115" t="s">
        <v>980</v>
      </c>
      <c r="AY115" t="s">
        <v>980</v>
      </c>
      <c r="AZ115" t="s">
        <v>980</v>
      </c>
      <c r="BA115" t="s">
        <v>980</v>
      </c>
      <c r="BB115" t="s">
        <v>980</v>
      </c>
      <c r="BC115" t="s">
        <v>980</v>
      </c>
      <c r="BD115" t="s">
        <v>980</v>
      </c>
      <c r="BE115" t="s">
        <v>980</v>
      </c>
      <c r="BF115" t="s">
        <v>980</v>
      </c>
      <c r="BG115" t="s">
        <v>980</v>
      </c>
      <c r="BH115" t="s">
        <v>980</v>
      </c>
      <c r="BI115" t="s">
        <v>980</v>
      </c>
      <c r="BJ115" t="s">
        <v>980</v>
      </c>
      <c r="BK115" t="s">
        <v>980</v>
      </c>
      <c r="BL115" t="s">
        <v>980</v>
      </c>
      <c r="BM115" t="s">
        <v>980</v>
      </c>
      <c r="BN115" t="s">
        <v>980</v>
      </c>
      <c r="BO115" t="s">
        <v>980</v>
      </c>
      <c r="BP115" t="s">
        <v>980</v>
      </c>
      <c r="BQ115" t="s">
        <v>980</v>
      </c>
      <c r="BR115" t="s">
        <v>980</v>
      </c>
      <c r="BS115" t="s">
        <v>980</v>
      </c>
      <c r="BT115" t="s">
        <v>980</v>
      </c>
      <c r="BU115" t="s">
        <v>980</v>
      </c>
      <c r="BV115" t="s">
        <v>980</v>
      </c>
      <c r="BW115" t="s">
        <v>980</v>
      </c>
      <c r="BX115" t="s">
        <v>980</v>
      </c>
      <c r="BY115" t="s">
        <v>980</v>
      </c>
      <c r="BZ115" t="s">
        <v>980</v>
      </c>
      <c r="CA115" t="s">
        <v>980</v>
      </c>
      <c r="CB115" t="s">
        <v>980</v>
      </c>
    </row>
    <row r="116" spans="1:80" x14ac:dyDescent="0.35">
      <c r="A116" t="s">
        <v>980</v>
      </c>
      <c r="B116" t="s">
        <v>980</v>
      </c>
      <c r="C116" t="s">
        <v>980</v>
      </c>
      <c r="D116" t="s">
        <v>980</v>
      </c>
      <c r="E116" t="s">
        <v>980</v>
      </c>
      <c r="F116" t="s">
        <v>980</v>
      </c>
      <c r="G116" t="s">
        <v>980</v>
      </c>
      <c r="H116" t="s">
        <v>980</v>
      </c>
      <c r="I116" t="s">
        <v>980</v>
      </c>
      <c r="J116" t="s">
        <v>980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980</v>
      </c>
      <c r="S116">
        <v>20</v>
      </c>
      <c r="T116" t="s">
        <v>980</v>
      </c>
      <c r="U116" t="s">
        <v>980</v>
      </c>
      <c r="V116" t="s">
        <v>980</v>
      </c>
      <c r="W116" t="s">
        <v>980</v>
      </c>
      <c r="X116" t="s">
        <v>980</v>
      </c>
      <c r="Y116" t="s">
        <v>980</v>
      </c>
      <c r="Z116" t="s">
        <v>980</v>
      </c>
      <c r="AA116" t="s">
        <v>980</v>
      </c>
      <c r="AB116" t="s">
        <v>980</v>
      </c>
      <c r="AC116" t="s">
        <v>980</v>
      </c>
      <c r="AD116" t="s">
        <v>980</v>
      </c>
      <c r="AE116" t="s">
        <v>980</v>
      </c>
      <c r="AF116" t="s">
        <v>980</v>
      </c>
      <c r="AG116" t="s">
        <v>980</v>
      </c>
      <c r="AH116">
        <v>20</v>
      </c>
      <c r="AI116" t="s">
        <v>980</v>
      </c>
      <c r="AJ116" t="s">
        <v>980</v>
      </c>
      <c r="AK116" t="s">
        <v>980</v>
      </c>
      <c r="AL116" t="s">
        <v>980</v>
      </c>
      <c r="AM116" t="s">
        <v>980</v>
      </c>
      <c r="AN116" t="s">
        <v>980</v>
      </c>
      <c r="AO116" t="s">
        <v>980</v>
      </c>
      <c r="AP116" t="s">
        <v>980</v>
      </c>
      <c r="AQ116" t="s">
        <v>980</v>
      </c>
      <c r="AR116" t="s">
        <v>980</v>
      </c>
      <c r="AS116" t="s">
        <v>980</v>
      </c>
      <c r="AT116" t="s">
        <v>980</v>
      </c>
      <c r="AU116" t="s">
        <v>980</v>
      </c>
      <c r="AV116" t="s">
        <v>980</v>
      </c>
      <c r="AW116" t="s">
        <v>980</v>
      </c>
      <c r="AX116" t="s">
        <v>980</v>
      </c>
      <c r="AY116" t="s">
        <v>980</v>
      </c>
      <c r="AZ116" t="s">
        <v>980</v>
      </c>
      <c r="BA116" t="s">
        <v>980</v>
      </c>
      <c r="BB116" t="s">
        <v>980</v>
      </c>
      <c r="BC116" t="s">
        <v>980</v>
      </c>
      <c r="BD116" t="s">
        <v>980</v>
      </c>
      <c r="BE116" t="s">
        <v>980</v>
      </c>
      <c r="BF116" t="s">
        <v>980</v>
      </c>
      <c r="BG116" t="s">
        <v>980</v>
      </c>
      <c r="BH116" t="s">
        <v>980</v>
      </c>
      <c r="BI116" t="s">
        <v>980</v>
      </c>
      <c r="BJ116" t="s">
        <v>980</v>
      </c>
      <c r="BK116" t="s">
        <v>980</v>
      </c>
      <c r="BL116" t="s">
        <v>980</v>
      </c>
      <c r="BM116" t="s">
        <v>980</v>
      </c>
      <c r="BN116" t="s">
        <v>980</v>
      </c>
      <c r="BO116" t="s">
        <v>980</v>
      </c>
      <c r="BP116" t="s">
        <v>980</v>
      </c>
      <c r="BQ116" t="s">
        <v>980</v>
      </c>
      <c r="BR116" t="s">
        <v>980</v>
      </c>
      <c r="BS116" t="s">
        <v>980</v>
      </c>
      <c r="BT116" t="s">
        <v>980</v>
      </c>
      <c r="BU116" t="s">
        <v>980</v>
      </c>
      <c r="BV116" t="s">
        <v>980</v>
      </c>
      <c r="BW116" t="s">
        <v>980</v>
      </c>
      <c r="BX116" t="s">
        <v>980</v>
      </c>
      <c r="BY116">
        <v>0</v>
      </c>
      <c r="BZ116" t="s">
        <v>980</v>
      </c>
      <c r="CA116" t="s">
        <v>980</v>
      </c>
      <c r="CB116" t="s">
        <v>980</v>
      </c>
    </row>
    <row r="117" spans="1:80" x14ac:dyDescent="0.35">
      <c r="A117" t="s">
        <v>980</v>
      </c>
      <c r="B117" t="s">
        <v>980</v>
      </c>
      <c r="C117" t="s">
        <v>980</v>
      </c>
      <c r="D117" t="s">
        <v>980</v>
      </c>
      <c r="E117" t="s">
        <v>980</v>
      </c>
      <c r="F117" t="s">
        <v>980</v>
      </c>
      <c r="G117" t="s">
        <v>980</v>
      </c>
      <c r="H117" t="s">
        <v>980</v>
      </c>
      <c r="I117" t="s">
        <v>980</v>
      </c>
      <c r="J117" t="s">
        <v>980</v>
      </c>
      <c r="K117" t="s">
        <v>980</v>
      </c>
      <c r="L117" t="s">
        <v>980</v>
      </c>
      <c r="M117" t="s">
        <v>980</v>
      </c>
      <c r="N117" t="s">
        <v>980</v>
      </c>
      <c r="O117" t="s">
        <v>980</v>
      </c>
      <c r="P117" t="s">
        <v>980</v>
      </c>
      <c r="Q117" t="s">
        <v>980</v>
      </c>
      <c r="R117" t="s">
        <v>980</v>
      </c>
      <c r="S117" t="s">
        <v>980</v>
      </c>
      <c r="T117" t="s">
        <v>980</v>
      </c>
      <c r="U117" t="s">
        <v>980</v>
      </c>
      <c r="V117">
        <v>50</v>
      </c>
      <c r="W117" t="s">
        <v>980</v>
      </c>
      <c r="X117" t="s">
        <v>980</v>
      </c>
      <c r="Y117" t="s">
        <v>980</v>
      </c>
      <c r="Z117" t="s">
        <v>980</v>
      </c>
      <c r="AA117" t="s">
        <v>980</v>
      </c>
      <c r="AB117" t="s">
        <v>980</v>
      </c>
      <c r="AC117" t="s">
        <v>980</v>
      </c>
      <c r="AD117" t="s">
        <v>980</v>
      </c>
      <c r="AE117" t="s">
        <v>980</v>
      </c>
      <c r="AF117" t="s">
        <v>980</v>
      </c>
      <c r="AG117" t="s">
        <v>980</v>
      </c>
      <c r="AH117" t="s">
        <v>980</v>
      </c>
      <c r="AI117" t="s">
        <v>980</v>
      </c>
      <c r="AJ117" t="s">
        <v>980</v>
      </c>
      <c r="AK117" t="s">
        <v>980</v>
      </c>
      <c r="AL117" t="s">
        <v>980</v>
      </c>
      <c r="AM117" t="s">
        <v>980</v>
      </c>
      <c r="AN117">
        <v>50</v>
      </c>
      <c r="AO117" t="s">
        <v>980</v>
      </c>
      <c r="AP117" t="s">
        <v>980</v>
      </c>
      <c r="AQ117" t="s">
        <v>980</v>
      </c>
      <c r="AR117" t="s">
        <v>980</v>
      </c>
      <c r="AS117" t="s">
        <v>980</v>
      </c>
      <c r="AT117" t="s">
        <v>980</v>
      </c>
      <c r="AU117" t="s">
        <v>980</v>
      </c>
      <c r="AV117" t="s">
        <v>980</v>
      </c>
      <c r="AW117" t="s">
        <v>980</v>
      </c>
      <c r="AX117" t="s">
        <v>980</v>
      </c>
      <c r="AY117" t="s">
        <v>980</v>
      </c>
      <c r="AZ117" t="s">
        <v>980</v>
      </c>
      <c r="BA117" t="s">
        <v>980</v>
      </c>
      <c r="BB117" t="s">
        <v>980</v>
      </c>
      <c r="BC117" t="s">
        <v>980</v>
      </c>
      <c r="BD117" t="s">
        <v>980</v>
      </c>
      <c r="BE117" t="s">
        <v>980</v>
      </c>
      <c r="BF117" t="s">
        <v>980</v>
      </c>
      <c r="BG117" t="s">
        <v>980</v>
      </c>
      <c r="BH117" t="s">
        <v>980</v>
      </c>
      <c r="BI117" t="s">
        <v>980</v>
      </c>
      <c r="BJ117" t="s">
        <v>980</v>
      </c>
      <c r="BK117" t="s">
        <v>980</v>
      </c>
      <c r="BL117" t="s">
        <v>980</v>
      </c>
      <c r="BM117" t="s">
        <v>980</v>
      </c>
      <c r="BN117" t="s">
        <v>980</v>
      </c>
      <c r="BO117" t="s">
        <v>980</v>
      </c>
      <c r="BP117" t="s">
        <v>980</v>
      </c>
      <c r="BQ117" t="s">
        <v>980</v>
      </c>
      <c r="BR117" t="s">
        <v>980</v>
      </c>
      <c r="BS117" t="s">
        <v>980</v>
      </c>
      <c r="BT117" t="s">
        <v>980</v>
      </c>
      <c r="BU117" t="s">
        <v>980</v>
      </c>
      <c r="BV117" t="s">
        <v>980</v>
      </c>
      <c r="BW117" t="s">
        <v>980</v>
      </c>
      <c r="BX117" t="s">
        <v>980</v>
      </c>
      <c r="BY117" t="s">
        <v>980</v>
      </c>
      <c r="BZ117" t="s">
        <v>980</v>
      </c>
      <c r="CA117">
        <v>20</v>
      </c>
      <c r="CB117" t="s">
        <v>980</v>
      </c>
    </row>
    <row r="118" spans="1:80" x14ac:dyDescent="0.35">
      <c r="A118" t="s">
        <v>980</v>
      </c>
      <c r="B118" t="s">
        <v>980</v>
      </c>
      <c r="C118" t="s">
        <v>980</v>
      </c>
      <c r="D118" t="s">
        <v>980</v>
      </c>
      <c r="E118" t="s">
        <v>980</v>
      </c>
      <c r="F118" t="s">
        <v>980</v>
      </c>
      <c r="G118" t="s">
        <v>980</v>
      </c>
      <c r="H118" t="s">
        <v>980</v>
      </c>
      <c r="I118" t="s">
        <v>980</v>
      </c>
      <c r="J118" t="s">
        <v>980</v>
      </c>
      <c r="K118" t="s">
        <v>980</v>
      </c>
      <c r="L118" t="s">
        <v>980</v>
      </c>
      <c r="M118" t="s">
        <v>980</v>
      </c>
      <c r="N118" t="s">
        <v>980</v>
      </c>
      <c r="O118" t="s">
        <v>980</v>
      </c>
      <c r="P118" t="s">
        <v>980</v>
      </c>
      <c r="Q118" t="s">
        <v>980</v>
      </c>
      <c r="R118" t="s">
        <v>980</v>
      </c>
      <c r="S118" t="s">
        <v>980</v>
      </c>
      <c r="T118" t="s">
        <v>980</v>
      </c>
      <c r="U118" t="s">
        <v>980</v>
      </c>
      <c r="V118">
        <v>15</v>
      </c>
      <c r="W118" t="s">
        <v>980</v>
      </c>
      <c r="X118" t="s">
        <v>980</v>
      </c>
      <c r="Y118" t="s">
        <v>980</v>
      </c>
      <c r="Z118" t="s">
        <v>980</v>
      </c>
      <c r="AA118" t="s">
        <v>980</v>
      </c>
      <c r="AB118" t="s">
        <v>980</v>
      </c>
      <c r="AC118" t="s">
        <v>980</v>
      </c>
      <c r="AD118" t="s">
        <v>980</v>
      </c>
      <c r="AE118" t="s">
        <v>980</v>
      </c>
      <c r="AF118" t="s">
        <v>980</v>
      </c>
      <c r="AG118" t="s">
        <v>980</v>
      </c>
      <c r="AH118" t="s">
        <v>980</v>
      </c>
      <c r="AI118" t="s">
        <v>980</v>
      </c>
      <c r="AJ118" t="s">
        <v>980</v>
      </c>
      <c r="AK118" t="s">
        <v>980</v>
      </c>
      <c r="AL118" t="s">
        <v>980</v>
      </c>
      <c r="AM118" t="s">
        <v>980</v>
      </c>
      <c r="AN118" t="s">
        <v>980</v>
      </c>
      <c r="AO118" t="s">
        <v>980</v>
      </c>
      <c r="AP118" t="s">
        <v>980</v>
      </c>
      <c r="AQ118" t="s">
        <v>980</v>
      </c>
      <c r="AR118" t="s">
        <v>980</v>
      </c>
      <c r="AS118" t="s">
        <v>980</v>
      </c>
      <c r="AT118" t="s">
        <v>980</v>
      </c>
      <c r="AU118" t="s">
        <v>980</v>
      </c>
      <c r="AV118" t="s">
        <v>980</v>
      </c>
      <c r="AW118" t="s">
        <v>980</v>
      </c>
      <c r="AX118" t="s">
        <v>980</v>
      </c>
      <c r="AY118" t="s">
        <v>980</v>
      </c>
      <c r="AZ118" t="s">
        <v>980</v>
      </c>
      <c r="BA118" t="s">
        <v>980</v>
      </c>
      <c r="BB118">
        <v>15</v>
      </c>
      <c r="BC118" t="s">
        <v>980</v>
      </c>
      <c r="BD118" t="s">
        <v>980</v>
      </c>
      <c r="BE118" t="s">
        <v>980</v>
      </c>
      <c r="BF118" t="s">
        <v>980</v>
      </c>
      <c r="BG118" t="s">
        <v>980</v>
      </c>
      <c r="BH118" t="s">
        <v>980</v>
      </c>
      <c r="BI118" t="s">
        <v>980</v>
      </c>
      <c r="BJ118" t="s">
        <v>980</v>
      </c>
      <c r="BK118" t="s">
        <v>980</v>
      </c>
      <c r="BL118" t="s">
        <v>980</v>
      </c>
      <c r="BM118" t="s">
        <v>980</v>
      </c>
      <c r="BN118" t="s">
        <v>980</v>
      </c>
      <c r="BO118" t="s">
        <v>980</v>
      </c>
      <c r="BP118" t="s">
        <v>980</v>
      </c>
      <c r="BQ118" t="s">
        <v>980</v>
      </c>
      <c r="BR118" t="s">
        <v>980</v>
      </c>
      <c r="BS118" t="s">
        <v>980</v>
      </c>
      <c r="BT118" t="s">
        <v>980</v>
      </c>
      <c r="BU118" t="s">
        <v>980</v>
      </c>
      <c r="BV118" t="s">
        <v>980</v>
      </c>
      <c r="BW118" t="s">
        <v>980</v>
      </c>
      <c r="BX118" t="s">
        <v>980</v>
      </c>
      <c r="BY118">
        <v>5</v>
      </c>
      <c r="BZ118" t="s">
        <v>980</v>
      </c>
      <c r="CA118" t="s">
        <v>980</v>
      </c>
      <c r="CB118" t="s">
        <v>980</v>
      </c>
    </row>
    <row r="119" spans="1:80" x14ac:dyDescent="0.35">
      <c r="A119" t="s">
        <v>980</v>
      </c>
      <c r="B119" t="s">
        <v>980</v>
      </c>
      <c r="C119" t="s">
        <v>980</v>
      </c>
      <c r="D119" t="s">
        <v>980</v>
      </c>
      <c r="E119" t="s">
        <v>980</v>
      </c>
      <c r="F119" t="s">
        <v>980</v>
      </c>
      <c r="G119" t="s">
        <v>980</v>
      </c>
      <c r="H119" t="s">
        <v>980</v>
      </c>
      <c r="I119" t="s">
        <v>980</v>
      </c>
      <c r="J119" t="s">
        <v>980</v>
      </c>
      <c r="K119" t="s">
        <v>980</v>
      </c>
      <c r="L119" t="s">
        <v>980</v>
      </c>
      <c r="M119" t="s">
        <v>980</v>
      </c>
      <c r="N119" t="s">
        <v>980</v>
      </c>
      <c r="O119" t="s">
        <v>980</v>
      </c>
      <c r="P119" t="s">
        <v>980</v>
      </c>
      <c r="Q119" t="s">
        <v>980</v>
      </c>
      <c r="R119" t="s">
        <v>980</v>
      </c>
      <c r="S119" t="s">
        <v>980</v>
      </c>
      <c r="T119" t="s">
        <v>980</v>
      </c>
      <c r="U119" t="s">
        <v>980</v>
      </c>
      <c r="V119">
        <v>40</v>
      </c>
      <c r="W119" t="s">
        <v>980</v>
      </c>
      <c r="X119" t="s">
        <v>980</v>
      </c>
      <c r="Y119" t="s">
        <v>980</v>
      </c>
      <c r="Z119" t="s">
        <v>980</v>
      </c>
      <c r="AA119" t="s">
        <v>980</v>
      </c>
      <c r="AB119" t="s">
        <v>980</v>
      </c>
      <c r="AC119" t="s">
        <v>980</v>
      </c>
      <c r="AD119" t="s">
        <v>980</v>
      </c>
      <c r="AE119" t="s">
        <v>980</v>
      </c>
      <c r="AF119" t="s">
        <v>980</v>
      </c>
      <c r="AG119" t="s">
        <v>980</v>
      </c>
      <c r="AH119" t="s">
        <v>980</v>
      </c>
      <c r="AI119" t="s">
        <v>980</v>
      </c>
      <c r="AJ119" t="s">
        <v>980</v>
      </c>
      <c r="AK119" t="s">
        <v>980</v>
      </c>
      <c r="AL119" t="s">
        <v>980</v>
      </c>
      <c r="AM119" t="s">
        <v>980</v>
      </c>
      <c r="AN119" t="s">
        <v>980</v>
      </c>
      <c r="AO119" t="s">
        <v>980</v>
      </c>
      <c r="AP119" t="s">
        <v>980</v>
      </c>
      <c r="AQ119" t="s">
        <v>980</v>
      </c>
      <c r="AR119" t="s">
        <v>980</v>
      </c>
      <c r="AS119" t="s">
        <v>980</v>
      </c>
      <c r="AT119" t="s">
        <v>980</v>
      </c>
      <c r="AU119" t="s">
        <v>980</v>
      </c>
      <c r="AV119" t="s">
        <v>980</v>
      </c>
      <c r="AW119" t="s">
        <v>980</v>
      </c>
      <c r="AX119" t="s">
        <v>980</v>
      </c>
      <c r="AY119" t="s">
        <v>980</v>
      </c>
      <c r="AZ119" t="s">
        <v>980</v>
      </c>
      <c r="BA119" t="s">
        <v>980</v>
      </c>
      <c r="BB119">
        <v>20</v>
      </c>
      <c r="BC119" t="s">
        <v>980</v>
      </c>
      <c r="BD119" t="s">
        <v>980</v>
      </c>
      <c r="BE119" t="s">
        <v>980</v>
      </c>
      <c r="BF119" t="s">
        <v>980</v>
      </c>
      <c r="BG119" t="s">
        <v>980</v>
      </c>
      <c r="BH119" t="s">
        <v>980</v>
      </c>
      <c r="BI119" t="s">
        <v>980</v>
      </c>
      <c r="BJ119" t="s">
        <v>980</v>
      </c>
      <c r="BK119" t="s">
        <v>980</v>
      </c>
      <c r="BL119" t="s">
        <v>980</v>
      </c>
      <c r="BM119" t="s">
        <v>980</v>
      </c>
      <c r="BN119" t="s">
        <v>980</v>
      </c>
      <c r="BO119" t="s">
        <v>980</v>
      </c>
      <c r="BP119" t="s">
        <v>980</v>
      </c>
      <c r="BQ119" t="s">
        <v>980</v>
      </c>
      <c r="BR119" t="s">
        <v>980</v>
      </c>
      <c r="BS119" t="s">
        <v>980</v>
      </c>
      <c r="BT119" t="s">
        <v>980</v>
      </c>
      <c r="BU119" t="s">
        <v>980</v>
      </c>
      <c r="BV119" t="s">
        <v>980</v>
      </c>
      <c r="BW119" t="s">
        <v>980</v>
      </c>
      <c r="BX119" t="s">
        <v>980</v>
      </c>
      <c r="BY119">
        <v>18</v>
      </c>
      <c r="BZ119" t="s">
        <v>980</v>
      </c>
      <c r="CA119" t="s">
        <v>980</v>
      </c>
      <c r="CB119" t="s">
        <v>980</v>
      </c>
    </row>
    <row r="120" spans="1:80" x14ac:dyDescent="0.35">
      <c r="A120" t="s">
        <v>980</v>
      </c>
      <c r="B120" t="s">
        <v>980</v>
      </c>
      <c r="C120" t="s">
        <v>980</v>
      </c>
      <c r="D120">
        <v>50</v>
      </c>
      <c r="E120" t="s">
        <v>980</v>
      </c>
      <c r="F120" t="s">
        <v>980</v>
      </c>
      <c r="G120" t="s">
        <v>980</v>
      </c>
      <c r="H120" t="s">
        <v>980</v>
      </c>
      <c r="I120" t="s">
        <v>980</v>
      </c>
      <c r="J120" t="s">
        <v>980</v>
      </c>
      <c r="K120" t="s">
        <v>980</v>
      </c>
      <c r="L120" t="s">
        <v>980</v>
      </c>
      <c r="M120" t="s">
        <v>980</v>
      </c>
      <c r="N120" t="s">
        <v>980</v>
      </c>
      <c r="O120" t="s">
        <v>980</v>
      </c>
      <c r="P120" t="s">
        <v>980</v>
      </c>
      <c r="Q120" t="s">
        <v>980</v>
      </c>
      <c r="R120">
        <v>30</v>
      </c>
      <c r="S120" t="s">
        <v>980</v>
      </c>
      <c r="T120" t="s">
        <v>980</v>
      </c>
      <c r="U120" t="s">
        <v>980</v>
      </c>
      <c r="V120" t="s">
        <v>980</v>
      </c>
      <c r="W120" t="s">
        <v>980</v>
      </c>
      <c r="X120" t="s">
        <v>980</v>
      </c>
      <c r="Y120" t="s">
        <v>980</v>
      </c>
      <c r="Z120" t="s">
        <v>980</v>
      </c>
      <c r="AA120" t="s">
        <v>980</v>
      </c>
      <c r="AB120" t="s">
        <v>980</v>
      </c>
      <c r="AC120" t="s">
        <v>980</v>
      </c>
      <c r="AD120" t="s">
        <v>980</v>
      </c>
      <c r="AE120" t="s">
        <v>980</v>
      </c>
      <c r="AF120" t="s">
        <v>980</v>
      </c>
      <c r="AG120" t="s">
        <v>980</v>
      </c>
      <c r="AH120" t="s">
        <v>980</v>
      </c>
      <c r="AI120" t="s">
        <v>980</v>
      </c>
      <c r="AJ120" t="s">
        <v>980</v>
      </c>
      <c r="AK120" t="s">
        <v>980</v>
      </c>
      <c r="AL120" t="s">
        <v>980</v>
      </c>
      <c r="AM120" t="s">
        <v>980</v>
      </c>
      <c r="AN120" t="s">
        <v>980</v>
      </c>
      <c r="AO120" t="s">
        <v>980</v>
      </c>
      <c r="AP120" t="s">
        <v>980</v>
      </c>
      <c r="AQ120" t="s">
        <v>980</v>
      </c>
      <c r="AR120" t="s">
        <v>980</v>
      </c>
      <c r="AS120" t="s">
        <v>980</v>
      </c>
      <c r="AT120" t="s">
        <v>980</v>
      </c>
      <c r="AU120" t="s">
        <v>980</v>
      </c>
      <c r="AV120" t="s">
        <v>980</v>
      </c>
      <c r="AW120" t="s">
        <v>980</v>
      </c>
      <c r="AX120" t="s">
        <v>980</v>
      </c>
      <c r="AY120" t="s">
        <v>980</v>
      </c>
      <c r="AZ120" t="s">
        <v>980</v>
      </c>
      <c r="BA120" t="s">
        <v>980</v>
      </c>
      <c r="BB120" t="s">
        <v>980</v>
      </c>
      <c r="BC120" t="s">
        <v>980</v>
      </c>
      <c r="BD120" t="s">
        <v>980</v>
      </c>
      <c r="BE120" t="s">
        <v>980</v>
      </c>
      <c r="BF120" t="s">
        <v>980</v>
      </c>
      <c r="BG120" t="s">
        <v>980</v>
      </c>
      <c r="BH120" t="s">
        <v>980</v>
      </c>
      <c r="BI120" t="s">
        <v>980</v>
      </c>
      <c r="BJ120" t="s">
        <v>980</v>
      </c>
      <c r="BK120" t="s">
        <v>980</v>
      </c>
      <c r="BL120" t="s">
        <v>980</v>
      </c>
      <c r="BM120" t="s">
        <v>980</v>
      </c>
      <c r="BN120" t="s">
        <v>980</v>
      </c>
      <c r="BO120" t="s">
        <v>980</v>
      </c>
      <c r="BP120" t="s">
        <v>980</v>
      </c>
      <c r="BQ120" t="s">
        <v>980</v>
      </c>
      <c r="BR120" t="s">
        <v>980</v>
      </c>
      <c r="BS120" t="s">
        <v>980</v>
      </c>
      <c r="BT120" t="s">
        <v>980</v>
      </c>
      <c r="BU120" t="s">
        <v>980</v>
      </c>
      <c r="BV120" t="s">
        <v>980</v>
      </c>
      <c r="BW120">
        <v>30</v>
      </c>
      <c r="BX120" t="s">
        <v>980</v>
      </c>
      <c r="BY120" t="s">
        <v>980</v>
      </c>
      <c r="BZ120" t="s">
        <v>980</v>
      </c>
      <c r="CA120" t="s">
        <v>980</v>
      </c>
      <c r="CB120" t="s">
        <v>980</v>
      </c>
    </row>
    <row r="121" spans="1:80" x14ac:dyDescent="0.35">
      <c r="A121" t="s">
        <v>980</v>
      </c>
      <c r="B121" t="s">
        <v>980</v>
      </c>
      <c r="C121" t="s">
        <v>980</v>
      </c>
      <c r="D121" t="s">
        <v>980</v>
      </c>
      <c r="E121" t="s">
        <v>980</v>
      </c>
      <c r="F121" t="s">
        <v>980</v>
      </c>
      <c r="G121" t="s">
        <v>980</v>
      </c>
      <c r="H121" t="s">
        <v>980</v>
      </c>
      <c r="I121" t="s">
        <v>980</v>
      </c>
      <c r="J121" t="s">
        <v>980</v>
      </c>
      <c r="K121" t="s">
        <v>980</v>
      </c>
      <c r="L121" t="s">
        <v>980</v>
      </c>
      <c r="M121" t="s">
        <v>980</v>
      </c>
      <c r="N121" t="s">
        <v>980</v>
      </c>
      <c r="O121" t="s">
        <v>980</v>
      </c>
      <c r="P121" t="s">
        <v>980</v>
      </c>
      <c r="Q121" t="s">
        <v>980</v>
      </c>
      <c r="R121" t="s">
        <v>980</v>
      </c>
      <c r="S121" t="s">
        <v>980</v>
      </c>
      <c r="T121" t="s">
        <v>980</v>
      </c>
      <c r="U121" t="s">
        <v>980</v>
      </c>
      <c r="V121" t="s">
        <v>980</v>
      </c>
      <c r="W121" t="s">
        <v>980</v>
      </c>
      <c r="X121" t="s">
        <v>980</v>
      </c>
      <c r="Y121" t="s">
        <v>980</v>
      </c>
      <c r="Z121" t="s">
        <v>980</v>
      </c>
      <c r="AA121" t="s">
        <v>980</v>
      </c>
      <c r="AB121" t="s">
        <v>980</v>
      </c>
      <c r="AC121" t="s">
        <v>980</v>
      </c>
      <c r="AD121" t="s">
        <v>980</v>
      </c>
      <c r="AE121" t="s">
        <v>980</v>
      </c>
      <c r="AF121" t="s">
        <v>980</v>
      </c>
      <c r="AG121" t="s">
        <v>980</v>
      </c>
      <c r="AH121" t="s">
        <v>980</v>
      </c>
      <c r="AI121" t="s">
        <v>980</v>
      </c>
      <c r="AJ121" t="s">
        <v>980</v>
      </c>
      <c r="AK121" t="s">
        <v>980</v>
      </c>
      <c r="AL121" t="s">
        <v>980</v>
      </c>
      <c r="AM121" t="s">
        <v>980</v>
      </c>
      <c r="AN121" t="s">
        <v>980</v>
      </c>
      <c r="AO121" t="s">
        <v>980</v>
      </c>
      <c r="AP121" t="s">
        <v>980</v>
      </c>
      <c r="AQ121" t="s">
        <v>980</v>
      </c>
      <c r="AR121" t="s">
        <v>980</v>
      </c>
      <c r="AS121" t="s">
        <v>980</v>
      </c>
      <c r="AT121">
        <v>27</v>
      </c>
      <c r="AU121" t="s">
        <v>980</v>
      </c>
      <c r="AV121" t="s">
        <v>980</v>
      </c>
      <c r="AW121" t="s">
        <v>980</v>
      </c>
      <c r="AX121" t="s">
        <v>980</v>
      </c>
      <c r="AY121" t="s">
        <v>980</v>
      </c>
      <c r="AZ121" t="s">
        <v>980</v>
      </c>
      <c r="BA121" t="s">
        <v>980</v>
      </c>
      <c r="BB121" t="s">
        <v>980</v>
      </c>
      <c r="BC121" t="s">
        <v>980</v>
      </c>
      <c r="BD121" t="s">
        <v>980</v>
      </c>
      <c r="BE121" t="s">
        <v>980</v>
      </c>
      <c r="BF121" t="s">
        <v>980</v>
      </c>
      <c r="BG121" t="s">
        <v>980</v>
      </c>
      <c r="BH121" t="s">
        <v>980</v>
      </c>
      <c r="BI121" t="s">
        <v>980</v>
      </c>
      <c r="BJ121">
        <v>39</v>
      </c>
      <c r="BK121" t="s">
        <v>980</v>
      </c>
      <c r="BL121" t="s">
        <v>980</v>
      </c>
      <c r="BM121" t="s">
        <v>980</v>
      </c>
      <c r="BN121" t="s">
        <v>980</v>
      </c>
      <c r="BO121" t="s">
        <v>980</v>
      </c>
      <c r="BP121" t="s">
        <v>980</v>
      </c>
      <c r="BQ121" t="s">
        <v>980</v>
      </c>
      <c r="BR121" t="s">
        <v>980</v>
      </c>
      <c r="BS121" t="s">
        <v>980</v>
      </c>
      <c r="BT121" t="s">
        <v>980</v>
      </c>
      <c r="BU121" t="s">
        <v>980</v>
      </c>
      <c r="BV121">
        <v>0</v>
      </c>
      <c r="BW121" t="s">
        <v>980</v>
      </c>
      <c r="BX121" t="s">
        <v>980</v>
      </c>
      <c r="BY121" t="s">
        <v>980</v>
      </c>
      <c r="BZ121" t="s">
        <v>980</v>
      </c>
      <c r="CA121" t="s">
        <v>980</v>
      </c>
      <c r="CB121" t="s">
        <v>980</v>
      </c>
    </row>
    <row r="122" spans="1:80" x14ac:dyDescent="0.35">
      <c r="A122" t="s">
        <v>980</v>
      </c>
      <c r="B122" t="s">
        <v>980</v>
      </c>
      <c r="C122" t="s">
        <v>980</v>
      </c>
      <c r="D122" t="s">
        <v>980</v>
      </c>
      <c r="E122" t="s">
        <v>980</v>
      </c>
      <c r="F122" t="s">
        <v>980</v>
      </c>
      <c r="G122" t="s">
        <v>980</v>
      </c>
      <c r="H122" t="s">
        <v>980</v>
      </c>
      <c r="I122" t="s">
        <v>980</v>
      </c>
      <c r="J122" t="s">
        <v>980</v>
      </c>
      <c r="K122" t="s">
        <v>980</v>
      </c>
      <c r="L122" t="s">
        <v>980</v>
      </c>
      <c r="M122" t="s">
        <v>980</v>
      </c>
      <c r="N122" t="s">
        <v>980</v>
      </c>
      <c r="O122" t="s">
        <v>980</v>
      </c>
      <c r="P122" t="s">
        <v>980</v>
      </c>
      <c r="Q122" t="s">
        <v>980</v>
      </c>
      <c r="R122" t="s">
        <v>980</v>
      </c>
      <c r="S122" t="s">
        <v>980</v>
      </c>
      <c r="T122" t="s">
        <v>980</v>
      </c>
      <c r="U122">
        <v>35</v>
      </c>
      <c r="V122" t="s">
        <v>980</v>
      </c>
      <c r="W122" t="s">
        <v>980</v>
      </c>
      <c r="X122" t="s">
        <v>980</v>
      </c>
      <c r="Y122" t="s">
        <v>980</v>
      </c>
      <c r="Z122" t="s">
        <v>980</v>
      </c>
      <c r="AA122" t="s">
        <v>980</v>
      </c>
      <c r="AB122" t="s">
        <v>980</v>
      </c>
      <c r="AC122" t="s">
        <v>980</v>
      </c>
      <c r="AD122" t="s">
        <v>980</v>
      </c>
      <c r="AE122" t="s">
        <v>980</v>
      </c>
      <c r="AF122" t="s">
        <v>980</v>
      </c>
      <c r="AG122" t="s">
        <v>980</v>
      </c>
      <c r="AH122" t="s">
        <v>980</v>
      </c>
      <c r="AI122" t="s">
        <v>980</v>
      </c>
      <c r="AJ122" t="s">
        <v>980</v>
      </c>
      <c r="AK122" t="s">
        <v>980</v>
      </c>
      <c r="AL122" t="s">
        <v>980</v>
      </c>
      <c r="AM122" t="s">
        <v>980</v>
      </c>
      <c r="AN122" t="s">
        <v>980</v>
      </c>
      <c r="AO122" t="s">
        <v>980</v>
      </c>
      <c r="AP122" t="s">
        <v>980</v>
      </c>
      <c r="AQ122" t="s">
        <v>980</v>
      </c>
      <c r="AR122" t="s">
        <v>980</v>
      </c>
      <c r="AS122" t="s">
        <v>980</v>
      </c>
      <c r="AT122" t="s">
        <v>980</v>
      </c>
      <c r="AU122" t="s">
        <v>980</v>
      </c>
      <c r="AV122" t="s">
        <v>980</v>
      </c>
      <c r="AW122" t="s">
        <v>980</v>
      </c>
      <c r="AX122" t="s">
        <v>980</v>
      </c>
      <c r="AY122" t="s">
        <v>980</v>
      </c>
      <c r="AZ122" t="s">
        <v>980</v>
      </c>
      <c r="BA122">
        <v>30</v>
      </c>
      <c r="BB122" t="s">
        <v>980</v>
      </c>
      <c r="BC122" t="s">
        <v>980</v>
      </c>
      <c r="BD122" t="s">
        <v>980</v>
      </c>
      <c r="BE122" t="s">
        <v>980</v>
      </c>
      <c r="BF122" t="s">
        <v>980</v>
      </c>
      <c r="BG122" t="s">
        <v>980</v>
      </c>
      <c r="BH122" t="s">
        <v>980</v>
      </c>
      <c r="BI122" t="s">
        <v>980</v>
      </c>
      <c r="BJ122" t="s">
        <v>980</v>
      </c>
      <c r="BK122" t="s">
        <v>980</v>
      </c>
      <c r="BL122" t="s">
        <v>980</v>
      </c>
      <c r="BM122">
        <v>20</v>
      </c>
      <c r="BN122" t="s">
        <v>980</v>
      </c>
      <c r="BO122" t="s">
        <v>980</v>
      </c>
      <c r="BP122" t="s">
        <v>980</v>
      </c>
      <c r="BQ122" t="s">
        <v>980</v>
      </c>
      <c r="BR122" t="s">
        <v>980</v>
      </c>
      <c r="BS122" t="s">
        <v>980</v>
      </c>
      <c r="BT122" t="s">
        <v>980</v>
      </c>
      <c r="BU122" t="s">
        <v>980</v>
      </c>
      <c r="BV122" t="s">
        <v>980</v>
      </c>
      <c r="BW122" t="s">
        <v>980</v>
      </c>
      <c r="BX122" t="s">
        <v>980</v>
      </c>
      <c r="BY122" t="s">
        <v>980</v>
      </c>
      <c r="BZ122" t="s">
        <v>980</v>
      </c>
      <c r="CA122" t="s">
        <v>980</v>
      </c>
      <c r="CB122" t="s">
        <v>980</v>
      </c>
    </row>
    <row r="123" spans="1:80" x14ac:dyDescent="0.35">
      <c r="A123" t="s">
        <v>980</v>
      </c>
      <c r="B123" t="s">
        <v>980</v>
      </c>
      <c r="C123" t="s">
        <v>980</v>
      </c>
      <c r="D123" t="s">
        <v>980</v>
      </c>
      <c r="E123" t="s">
        <v>980</v>
      </c>
      <c r="F123" t="s">
        <v>980</v>
      </c>
      <c r="G123" t="s">
        <v>980</v>
      </c>
      <c r="H123" t="s">
        <v>980</v>
      </c>
      <c r="I123">
        <v>5</v>
      </c>
      <c r="J123" t="s">
        <v>980</v>
      </c>
      <c r="K123" t="s">
        <v>980</v>
      </c>
      <c r="L123" t="s">
        <v>980</v>
      </c>
      <c r="M123" t="s">
        <v>980</v>
      </c>
      <c r="N123" t="s">
        <v>980</v>
      </c>
      <c r="O123" t="s">
        <v>980</v>
      </c>
      <c r="P123" t="s">
        <v>980</v>
      </c>
      <c r="Q123" t="s">
        <v>980</v>
      </c>
      <c r="R123" t="s">
        <v>980</v>
      </c>
      <c r="S123" t="s">
        <v>980</v>
      </c>
      <c r="T123" t="s">
        <v>980</v>
      </c>
      <c r="U123" t="s">
        <v>980</v>
      </c>
      <c r="V123" t="s">
        <v>980</v>
      </c>
      <c r="W123" t="s">
        <v>980</v>
      </c>
      <c r="X123" t="s">
        <v>980</v>
      </c>
      <c r="Y123" t="s">
        <v>980</v>
      </c>
      <c r="Z123" t="s">
        <v>980</v>
      </c>
      <c r="AA123" t="s">
        <v>980</v>
      </c>
      <c r="AB123" t="s">
        <v>980</v>
      </c>
      <c r="AC123" t="s">
        <v>980</v>
      </c>
      <c r="AD123" t="s">
        <v>980</v>
      </c>
      <c r="AE123" t="s">
        <v>980</v>
      </c>
      <c r="AF123" t="s">
        <v>980</v>
      </c>
      <c r="AG123" t="s">
        <v>980</v>
      </c>
      <c r="AH123" t="s">
        <v>980</v>
      </c>
      <c r="AI123" t="s">
        <v>980</v>
      </c>
      <c r="AJ123" t="s">
        <v>980</v>
      </c>
      <c r="AK123" t="s">
        <v>980</v>
      </c>
      <c r="AL123" t="s">
        <v>980</v>
      </c>
      <c r="AM123" t="s">
        <v>980</v>
      </c>
      <c r="AN123">
        <v>5</v>
      </c>
      <c r="AO123" t="s">
        <v>980</v>
      </c>
      <c r="AP123" t="s">
        <v>980</v>
      </c>
      <c r="AQ123" t="s">
        <v>980</v>
      </c>
      <c r="AR123" t="s">
        <v>980</v>
      </c>
      <c r="AS123" t="s">
        <v>980</v>
      </c>
      <c r="AT123" t="s">
        <v>980</v>
      </c>
      <c r="AU123" t="s">
        <v>980</v>
      </c>
      <c r="AV123" t="s">
        <v>980</v>
      </c>
      <c r="AW123" t="s">
        <v>980</v>
      </c>
      <c r="AX123" t="s">
        <v>980</v>
      </c>
      <c r="AY123" t="s">
        <v>980</v>
      </c>
      <c r="AZ123" t="s">
        <v>980</v>
      </c>
      <c r="BA123" t="s">
        <v>980</v>
      </c>
      <c r="BB123" t="s">
        <v>980</v>
      </c>
      <c r="BC123" t="s">
        <v>980</v>
      </c>
      <c r="BD123" t="s">
        <v>980</v>
      </c>
      <c r="BE123" t="s">
        <v>980</v>
      </c>
      <c r="BF123" t="s">
        <v>980</v>
      </c>
      <c r="BG123" t="s">
        <v>980</v>
      </c>
      <c r="BH123" t="s">
        <v>980</v>
      </c>
      <c r="BI123" t="s">
        <v>980</v>
      </c>
      <c r="BJ123" t="s">
        <v>980</v>
      </c>
      <c r="BK123" t="s">
        <v>980</v>
      </c>
      <c r="BL123" t="s">
        <v>980</v>
      </c>
      <c r="BM123" t="s">
        <v>980</v>
      </c>
      <c r="BN123" t="s">
        <v>980</v>
      </c>
      <c r="BO123" t="s">
        <v>980</v>
      </c>
      <c r="BP123" t="s">
        <v>980</v>
      </c>
      <c r="BQ123" t="s">
        <v>980</v>
      </c>
      <c r="BR123" t="s">
        <v>980</v>
      </c>
      <c r="BS123" t="s">
        <v>980</v>
      </c>
      <c r="BT123" t="s">
        <v>980</v>
      </c>
      <c r="BU123" t="s">
        <v>980</v>
      </c>
      <c r="BV123">
        <v>5</v>
      </c>
      <c r="BW123" t="s">
        <v>980</v>
      </c>
      <c r="BX123" t="s">
        <v>980</v>
      </c>
      <c r="BY123" t="s">
        <v>980</v>
      </c>
      <c r="BZ123" t="s">
        <v>980</v>
      </c>
      <c r="CA123" t="s">
        <v>980</v>
      </c>
      <c r="CB123" t="s">
        <v>980</v>
      </c>
    </row>
    <row r="124" spans="1:80" x14ac:dyDescent="0.35">
      <c r="A124" t="s">
        <v>980</v>
      </c>
      <c r="B124" t="s">
        <v>980</v>
      </c>
      <c r="C124" t="s">
        <v>980</v>
      </c>
      <c r="D124" t="s">
        <v>980</v>
      </c>
      <c r="E124" t="s">
        <v>980</v>
      </c>
      <c r="F124" t="s">
        <v>980</v>
      </c>
      <c r="G124" t="s">
        <v>980</v>
      </c>
      <c r="H124" t="s">
        <v>980</v>
      </c>
      <c r="I124" t="s">
        <v>980</v>
      </c>
      <c r="J124" t="s">
        <v>980</v>
      </c>
      <c r="K124" t="s">
        <v>980</v>
      </c>
      <c r="L124" t="s">
        <v>980</v>
      </c>
      <c r="M124" t="s">
        <v>980</v>
      </c>
      <c r="N124" t="s">
        <v>980</v>
      </c>
      <c r="O124" t="s">
        <v>980</v>
      </c>
      <c r="P124" t="s">
        <v>980</v>
      </c>
      <c r="Q124" t="s">
        <v>980</v>
      </c>
      <c r="R124">
        <v>30</v>
      </c>
      <c r="S124" t="s">
        <v>980</v>
      </c>
      <c r="T124" t="s">
        <v>980</v>
      </c>
      <c r="U124" t="s">
        <v>980</v>
      </c>
      <c r="V124" t="s">
        <v>980</v>
      </c>
      <c r="W124" t="s">
        <v>980</v>
      </c>
      <c r="X124" t="s">
        <v>980</v>
      </c>
      <c r="Y124" t="s">
        <v>980</v>
      </c>
      <c r="Z124" t="s">
        <v>980</v>
      </c>
      <c r="AA124" t="s">
        <v>980</v>
      </c>
      <c r="AB124" t="s">
        <v>980</v>
      </c>
      <c r="AC124" t="s">
        <v>980</v>
      </c>
      <c r="AD124" t="s">
        <v>980</v>
      </c>
      <c r="AE124" t="s">
        <v>980</v>
      </c>
      <c r="AF124" t="s">
        <v>980</v>
      </c>
      <c r="AG124" t="s">
        <v>980</v>
      </c>
      <c r="AH124" t="s">
        <v>980</v>
      </c>
      <c r="AI124" t="s">
        <v>980</v>
      </c>
      <c r="AJ124" t="s">
        <v>980</v>
      </c>
      <c r="AK124" t="s">
        <v>980</v>
      </c>
      <c r="AL124" t="s">
        <v>980</v>
      </c>
      <c r="AM124" t="s">
        <v>980</v>
      </c>
      <c r="AN124" t="s">
        <v>980</v>
      </c>
      <c r="AO124" t="s">
        <v>980</v>
      </c>
      <c r="AP124" t="s">
        <v>980</v>
      </c>
      <c r="AQ124" t="s">
        <v>980</v>
      </c>
      <c r="AR124" t="s">
        <v>980</v>
      </c>
      <c r="AS124" t="s">
        <v>980</v>
      </c>
      <c r="AT124" t="s">
        <v>980</v>
      </c>
      <c r="AU124" t="s">
        <v>980</v>
      </c>
      <c r="AV124" t="s">
        <v>980</v>
      </c>
      <c r="AW124" t="s">
        <v>980</v>
      </c>
      <c r="AX124" t="s">
        <v>980</v>
      </c>
      <c r="AY124" t="s">
        <v>980</v>
      </c>
      <c r="AZ124">
        <v>30</v>
      </c>
      <c r="BA124" t="s">
        <v>980</v>
      </c>
      <c r="BB124" t="s">
        <v>980</v>
      </c>
      <c r="BC124" t="s">
        <v>980</v>
      </c>
      <c r="BD124" t="s">
        <v>980</v>
      </c>
      <c r="BE124" t="s">
        <v>980</v>
      </c>
      <c r="BF124" t="s">
        <v>980</v>
      </c>
      <c r="BG124" t="s">
        <v>980</v>
      </c>
      <c r="BH124" t="s">
        <v>980</v>
      </c>
      <c r="BI124" t="s">
        <v>980</v>
      </c>
      <c r="BJ124" t="s">
        <v>980</v>
      </c>
      <c r="BK124" t="s">
        <v>980</v>
      </c>
      <c r="BL124" t="s">
        <v>980</v>
      </c>
      <c r="BM124" t="s">
        <v>980</v>
      </c>
      <c r="BN124" t="s">
        <v>980</v>
      </c>
      <c r="BO124" t="s">
        <v>980</v>
      </c>
      <c r="BP124" t="s">
        <v>980</v>
      </c>
      <c r="BQ124" t="s">
        <v>980</v>
      </c>
      <c r="BR124" t="s">
        <v>980</v>
      </c>
      <c r="BS124" t="s">
        <v>980</v>
      </c>
      <c r="BT124" t="s">
        <v>980</v>
      </c>
      <c r="BU124" t="s">
        <v>980</v>
      </c>
      <c r="BV124">
        <v>20</v>
      </c>
      <c r="BW124" t="s">
        <v>980</v>
      </c>
      <c r="BX124" t="s">
        <v>980</v>
      </c>
      <c r="BY124" t="s">
        <v>980</v>
      </c>
      <c r="BZ124" t="s">
        <v>980</v>
      </c>
      <c r="CA124" t="s">
        <v>980</v>
      </c>
      <c r="CB124" t="s">
        <v>980</v>
      </c>
    </row>
    <row r="125" spans="1:80" x14ac:dyDescent="0.35">
      <c r="A125" t="s">
        <v>980</v>
      </c>
      <c r="B125" t="s">
        <v>980</v>
      </c>
      <c r="C125" t="s">
        <v>980</v>
      </c>
      <c r="D125" t="s">
        <v>980</v>
      </c>
      <c r="E125" t="s">
        <v>980</v>
      </c>
      <c r="F125" t="s">
        <v>980</v>
      </c>
      <c r="G125" t="s">
        <v>980</v>
      </c>
      <c r="H125" t="s">
        <v>980</v>
      </c>
      <c r="I125" t="s">
        <v>980</v>
      </c>
      <c r="J125" t="s">
        <v>980</v>
      </c>
      <c r="K125" t="s">
        <v>980</v>
      </c>
      <c r="L125" t="s">
        <v>980</v>
      </c>
      <c r="M125" t="s">
        <v>980</v>
      </c>
      <c r="N125" t="s">
        <v>980</v>
      </c>
      <c r="O125" t="s">
        <v>980</v>
      </c>
      <c r="P125" t="s">
        <v>980</v>
      </c>
      <c r="Q125" t="s">
        <v>980</v>
      </c>
      <c r="R125" t="s">
        <v>980</v>
      </c>
      <c r="S125" t="s">
        <v>980</v>
      </c>
      <c r="T125" t="s">
        <v>980</v>
      </c>
      <c r="U125" t="s">
        <v>980</v>
      </c>
      <c r="V125" t="s">
        <v>980</v>
      </c>
      <c r="W125" t="s">
        <v>980</v>
      </c>
      <c r="X125" t="s">
        <v>980</v>
      </c>
      <c r="Y125" t="s">
        <v>980</v>
      </c>
      <c r="Z125" t="s">
        <v>980</v>
      </c>
      <c r="AA125" t="s">
        <v>980</v>
      </c>
      <c r="AB125" t="s">
        <v>980</v>
      </c>
      <c r="AC125" t="s">
        <v>980</v>
      </c>
      <c r="AD125">
        <v>25</v>
      </c>
      <c r="AE125" t="s">
        <v>980</v>
      </c>
      <c r="AF125" t="s">
        <v>980</v>
      </c>
      <c r="AG125" t="s">
        <v>980</v>
      </c>
      <c r="AH125" t="s">
        <v>980</v>
      </c>
      <c r="AI125" t="s">
        <v>980</v>
      </c>
      <c r="AJ125" t="s">
        <v>980</v>
      </c>
      <c r="AK125" t="s">
        <v>980</v>
      </c>
      <c r="AL125" t="s">
        <v>980</v>
      </c>
      <c r="AM125" t="s">
        <v>980</v>
      </c>
      <c r="AN125" t="s">
        <v>980</v>
      </c>
      <c r="AO125">
        <v>50</v>
      </c>
      <c r="AP125" t="s">
        <v>980</v>
      </c>
      <c r="AQ125" t="s">
        <v>980</v>
      </c>
      <c r="AR125" t="s">
        <v>980</v>
      </c>
      <c r="AS125" t="s">
        <v>980</v>
      </c>
      <c r="AT125" t="s">
        <v>980</v>
      </c>
      <c r="AU125" t="s">
        <v>980</v>
      </c>
      <c r="AV125" t="s">
        <v>980</v>
      </c>
      <c r="AW125" t="s">
        <v>980</v>
      </c>
      <c r="AX125" t="s">
        <v>980</v>
      </c>
      <c r="AY125" t="s">
        <v>980</v>
      </c>
      <c r="AZ125" t="s">
        <v>980</v>
      </c>
      <c r="BA125" t="s">
        <v>980</v>
      </c>
      <c r="BB125" t="s">
        <v>980</v>
      </c>
      <c r="BC125" t="s">
        <v>980</v>
      </c>
      <c r="BD125" t="s">
        <v>980</v>
      </c>
      <c r="BE125" t="s">
        <v>980</v>
      </c>
      <c r="BF125" t="s">
        <v>980</v>
      </c>
      <c r="BG125" t="s">
        <v>980</v>
      </c>
      <c r="BH125" t="s">
        <v>980</v>
      </c>
      <c r="BI125" t="s">
        <v>980</v>
      </c>
      <c r="BJ125" t="s">
        <v>980</v>
      </c>
      <c r="BK125" t="s">
        <v>980</v>
      </c>
      <c r="BL125" t="s">
        <v>980</v>
      </c>
      <c r="BM125" t="s">
        <v>980</v>
      </c>
      <c r="BN125" t="s">
        <v>980</v>
      </c>
      <c r="BO125">
        <v>10</v>
      </c>
      <c r="BP125" t="s">
        <v>980</v>
      </c>
      <c r="BQ125" t="s">
        <v>980</v>
      </c>
      <c r="BR125" t="s">
        <v>980</v>
      </c>
      <c r="BS125" t="s">
        <v>980</v>
      </c>
      <c r="BT125" t="s">
        <v>980</v>
      </c>
      <c r="BU125" t="s">
        <v>980</v>
      </c>
      <c r="BV125" t="s">
        <v>980</v>
      </c>
      <c r="BW125" t="s">
        <v>980</v>
      </c>
      <c r="BX125" t="s">
        <v>980</v>
      </c>
      <c r="BY125" t="s">
        <v>980</v>
      </c>
      <c r="BZ125" t="s">
        <v>980</v>
      </c>
      <c r="CA125" t="s">
        <v>980</v>
      </c>
      <c r="CB125" t="s">
        <v>980</v>
      </c>
    </row>
    <row r="126" spans="1:80" x14ac:dyDescent="0.35">
      <c r="A126" t="s">
        <v>980</v>
      </c>
      <c r="B126" t="s">
        <v>980</v>
      </c>
      <c r="C126" t="s">
        <v>980</v>
      </c>
      <c r="D126" t="s">
        <v>980</v>
      </c>
      <c r="E126" t="s">
        <v>980</v>
      </c>
      <c r="F126" t="s">
        <v>980</v>
      </c>
      <c r="G126" t="s">
        <v>980</v>
      </c>
      <c r="H126" t="s">
        <v>980</v>
      </c>
      <c r="I126" t="s">
        <v>980</v>
      </c>
      <c r="J126" t="s">
        <v>980</v>
      </c>
      <c r="K126" t="s">
        <v>980</v>
      </c>
      <c r="L126" t="s">
        <v>980</v>
      </c>
      <c r="M126" t="s">
        <v>980</v>
      </c>
      <c r="N126" t="s">
        <v>980</v>
      </c>
      <c r="O126" t="s">
        <v>980</v>
      </c>
      <c r="P126" t="s">
        <v>980</v>
      </c>
      <c r="Q126" t="s">
        <v>980</v>
      </c>
      <c r="R126" t="s">
        <v>980</v>
      </c>
      <c r="S126" t="s">
        <v>980</v>
      </c>
      <c r="T126" t="s">
        <v>980</v>
      </c>
      <c r="U126" t="s">
        <v>980</v>
      </c>
      <c r="V126" t="s">
        <v>980</v>
      </c>
      <c r="W126" t="s">
        <v>980</v>
      </c>
      <c r="X126" t="s">
        <v>980</v>
      </c>
      <c r="Y126" t="s">
        <v>980</v>
      </c>
      <c r="Z126" t="s">
        <v>980</v>
      </c>
      <c r="AA126" t="s">
        <v>980</v>
      </c>
      <c r="AB126" t="s">
        <v>980</v>
      </c>
      <c r="AC126" t="s">
        <v>980</v>
      </c>
      <c r="AD126" t="s">
        <v>980</v>
      </c>
      <c r="AE126" t="s">
        <v>980</v>
      </c>
      <c r="AF126">
        <v>0</v>
      </c>
      <c r="AG126" t="s">
        <v>980</v>
      </c>
      <c r="AH126" t="s">
        <v>980</v>
      </c>
      <c r="AI126" t="s">
        <v>980</v>
      </c>
      <c r="AJ126" t="s">
        <v>980</v>
      </c>
      <c r="AK126" t="s">
        <v>980</v>
      </c>
      <c r="AL126" t="s">
        <v>980</v>
      </c>
      <c r="AM126" t="s">
        <v>980</v>
      </c>
      <c r="AN126" t="s">
        <v>980</v>
      </c>
      <c r="AO126" t="s">
        <v>980</v>
      </c>
      <c r="AP126" t="s">
        <v>980</v>
      </c>
      <c r="AQ126">
        <v>0</v>
      </c>
      <c r="AR126" t="s">
        <v>980</v>
      </c>
      <c r="AS126" t="s">
        <v>980</v>
      </c>
      <c r="AT126" t="s">
        <v>980</v>
      </c>
      <c r="AU126" t="s">
        <v>980</v>
      </c>
      <c r="AV126" t="s">
        <v>980</v>
      </c>
      <c r="AW126" t="s">
        <v>980</v>
      </c>
      <c r="AX126">
        <v>0</v>
      </c>
      <c r="AY126" t="s">
        <v>980</v>
      </c>
      <c r="AZ126" t="s">
        <v>980</v>
      </c>
      <c r="BA126" t="s">
        <v>980</v>
      </c>
      <c r="BB126" t="s">
        <v>980</v>
      </c>
      <c r="BC126" t="s">
        <v>980</v>
      </c>
      <c r="BD126" t="s">
        <v>980</v>
      </c>
      <c r="BE126" t="s">
        <v>980</v>
      </c>
      <c r="BF126" t="s">
        <v>980</v>
      </c>
      <c r="BG126" t="s">
        <v>980</v>
      </c>
      <c r="BH126" t="s">
        <v>980</v>
      </c>
      <c r="BI126" t="s">
        <v>980</v>
      </c>
      <c r="BJ126" t="s">
        <v>980</v>
      </c>
      <c r="BK126" t="s">
        <v>980</v>
      </c>
      <c r="BL126" t="s">
        <v>980</v>
      </c>
      <c r="BM126" t="s">
        <v>980</v>
      </c>
      <c r="BN126" t="s">
        <v>980</v>
      </c>
      <c r="BO126" t="s">
        <v>980</v>
      </c>
      <c r="BP126" t="s">
        <v>980</v>
      </c>
      <c r="BQ126" t="s">
        <v>980</v>
      </c>
      <c r="BR126" t="s">
        <v>980</v>
      </c>
      <c r="BS126" t="s">
        <v>980</v>
      </c>
      <c r="BT126" t="s">
        <v>980</v>
      </c>
      <c r="BU126" t="s">
        <v>980</v>
      </c>
      <c r="BV126" t="s">
        <v>980</v>
      </c>
      <c r="BW126" t="s">
        <v>980</v>
      </c>
      <c r="BX126" t="s">
        <v>980</v>
      </c>
      <c r="BY126" t="s">
        <v>980</v>
      </c>
      <c r="BZ126" t="s">
        <v>980</v>
      </c>
      <c r="CA126" t="s">
        <v>980</v>
      </c>
      <c r="CB126" t="s">
        <v>980</v>
      </c>
    </row>
    <row r="127" spans="1:80" x14ac:dyDescent="0.35">
      <c r="A127" t="s">
        <v>980</v>
      </c>
      <c r="B127" t="s">
        <v>980</v>
      </c>
      <c r="C127" t="s">
        <v>980</v>
      </c>
      <c r="D127" t="s">
        <v>980</v>
      </c>
      <c r="E127" t="s">
        <v>980</v>
      </c>
      <c r="F127" t="s">
        <v>980</v>
      </c>
      <c r="G127" t="s">
        <v>980</v>
      </c>
      <c r="H127">
        <v>20</v>
      </c>
      <c r="I127" t="s">
        <v>980</v>
      </c>
      <c r="J127" t="s">
        <v>980</v>
      </c>
      <c r="K127" t="s">
        <v>980</v>
      </c>
      <c r="L127" t="s">
        <v>980</v>
      </c>
      <c r="M127" t="s">
        <v>980</v>
      </c>
      <c r="N127" t="s">
        <v>980</v>
      </c>
      <c r="O127" t="s">
        <v>980</v>
      </c>
      <c r="P127" t="s">
        <v>980</v>
      </c>
      <c r="Q127" t="s">
        <v>980</v>
      </c>
      <c r="R127" t="s">
        <v>980</v>
      </c>
      <c r="S127" t="s">
        <v>980</v>
      </c>
      <c r="T127" t="s">
        <v>980</v>
      </c>
      <c r="U127" t="s">
        <v>980</v>
      </c>
      <c r="V127" t="s">
        <v>980</v>
      </c>
      <c r="W127" t="s">
        <v>980</v>
      </c>
      <c r="X127" t="s">
        <v>980</v>
      </c>
      <c r="Y127" t="s">
        <v>980</v>
      </c>
      <c r="Z127" t="s">
        <v>980</v>
      </c>
      <c r="AA127" t="s">
        <v>980</v>
      </c>
      <c r="AB127" t="s">
        <v>980</v>
      </c>
      <c r="AC127" t="s">
        <v>980</v>
      </c>
      <c r="AD127" t="s">
        <v>980</v>
      </c>
      <c r="AE127" t="s">
        <v>980</v>
      </c>
      <c r="AF127" t="s">
        <v>980</v>
      </c>
      <c r="AG127" t="s">
        <v>980</v>
      </c>
      <c r="AH127" t="s">
        <v>980</v>
      </c>
      <c r="AI127" t="s">
        <v>980</v>
      </c>
      <c r="AJ127" t="s">
        <v>980</v>
      </c>
      <c r="AK127" t="s">
        <v>980</v>
      </c>
      <c r="AL127" t="s">
        <v>980</v>
      </c>
      <c r="AM127" t="s">
        <v>980</v>
      </c>
      <c r="AN127" t="s">
        <v>980</v>
      </c>
      <c r="AO127" t="s">
        <v>980</v>
      </c>
      <c r="AP127" t="s">
        <v>980</v>
      </c>
      <c r="AQ127" t="s">
        <v>980</v>
      </c>
      <c r="AR127" t="s">
        <v>980</v>
      </c>
      <c r="AS127" t="s">
        <v>980</v>
      </c>
      <c r="AT127" t="s">
        <v>980</v>
      </c>
      <c r="AU127" t="s">
        <v>980</v>
      </c>
      <c r="AV127" t="s">
        <v>980</v>
      </c>
      <c r="AW127" t="s">
        <v>980</v>
      </c>
      <c r="AX127">
        <v>20</v>
      </c>
      <c r="AY127" t="s">
        <v>980</v>
      </c>
      <c r="AZ127" t="s">
        <v>980</v>
      </c>
      <c r="BA127" t="s">
        <v>980</v>
      </c>
      <c r="BB127" t="s">
        <v>980</v>
      </c>
      <c r="BC127" t="s">
        <v>980</v>
      </c>
      <c r="BD127" t="s">
        <v>980</v>
      </c>
      <c r="BE127" t="s">
        <v>980</v>
      </c>
      <c r="BF127" t="s">
        <v>980</v>
      </c>
      <c r="BG127" t="s">
        <v>980</v>
      </c>
      <c r="BH127" t="s">
        <v>980</v>
      </c>
      <c r="BI127" t="s">
        <v>980</v>
      </c>
      <c r="BJ127" t="s">
        <v>980</v>
      </c>
      <c r="BK127" t="s">
        <v>980</v>
      </c>
      <c r="BL127" t="s">
        <v>980</v>
      </c>
      <c r="BM127" t="s">
        <v>980</v>
      </c>
      <c r="BN127" t="s">
        <v>980</v>
      </c>
      <c r="BO127" t="s">
        <v>980</v>
      </c>
      <c r="BP127" t="s">
        <v>980</v>
      </c>
      <c r="BQ127" t="s">
        <v>980</v>
      </c>
      <c r="BR127" t="s">
        <v>980</v>
      </c>
      <c r="BS127" t="s">
        <v>980</v>
      </c>
      <c r="BT127" t="s">
        <v>980</v>
      </c>
      <c r="BU127" t="s">
        <v>980</v>
      </c>
      <c r="BV127" t="s">
        <v>980</v>
      </c>
      <c r="BW127" t="s">
        <v>980</v>
      </c>
      <c r="BX127" t="s">
        <v>980</v>
      </c>
      <c r="BY127" t="s">
        <v>980</v>
      </c>
      <c r="BZ127">
        <v>5</v>
      </c>
      <c r="CA127" t="s">
        <v>980</v>
      </c>
      <c r="CB127" t="s">
        <v>980</v>
      </c>
    </row>
    <row r="128" spans="1:80" x14ac:dyDescent="0.35">
      <c r="A128" t="s">
        <v>980</v>
      </c>
      <c r="B128" t="s">
        <v>980</v>
      </c>
      <c r="C128" t="s">
        <v>980</v>
      </c>
      <c r="D128" t="s">
        <v>980</v>
      </c>
      <c r="E128" t="s">
        <v>980</v>
      </c>
      <c r="F128" t="s">
        <v>980</v>
      </c>
      <c r="G128" t="s">
        <v>980</v>
      </c>
      <c r="H128" t="s">
        <v>980</v>
      </c>
      <c r="I128" t="s">
        <v>980</v>
      </c>
      <c r="J128" t="s">
        <v>980</v>
      </c>
      <c r="K128" t="s">
        <v>980</v>
      </c>
      <c r="L128" t="s">
        <v>980</v>
      </c>
      <c r="M128" t="s">
        <v>980</v>
      </c>
      <c r="N128" t="s">
        <v>980</v>
      </c>
      <c r="O128" t="s">
        <v>980</v>
      </c>
      <c r="P128" t="s">
        <v>980</v>
      </c>
      <c r="Q128" t="s">
        <v>980</v>
      </c>
      <c r="R128" t="s">
        <v>980</v>
      </c>
      <c r="S128" t="s">
        <v>980</v>
      </c>
      <c r="T128" t="s">
        <v>980</v>
      </c>
      <c r="U128" t="s">
        <v>980</v>
      </c>
      <c r="V128" t="s">
        <v>980</v>
      </c>
      <c r="W128" t="s">
        <v>980</v>
      </c>
      <c r="X128" t="s">
        <v>980</v>
      </c>
      <c r="Y128" t="s">
        <v>980</v>
      </c>
      <c r="Z128" t="s">
        <v>980</v>
      </c>
      <c r="AA128">
        <v>20</v>
      </c>
      <c r="AB128" t="s">
        <v>980</v>
      </c>
      <c r="AC128" t="s">
        <v>980</v>
      </c>
      <c r="AD128" t="s">
        <v>980</v>
      </c>
      <c r="AE128" t="s">
        <v>980</v>
      </c>
      <c r="AF128" t="s">
        <v>980</v>
      </c>
      <c r="AG128" t="s">
        <v>980</v>
      </c>
      <c r="AH128" t="s">
        <v>980</v>
      </c>
      <c r="AI128" t="s">
        <v>980</v>
      </c>
      <c r="AJ128" t="s">
        <v>980</v>
      </c>
      <c r="AK128" t="s">
        <v>980</v>
      </c>
      <c r="AL128" t="s">
        <v>980</v>
      </c>
      <c r="AM128" t="s">
        <v>980</v>
      </c>
      <c r="AN128" t="s">
        <v>980</v>
      </c>
      <c r="AO128" t="s">
        <v>980</v>
      </c>
      <c r="AP128" t="s">
        <v>980</v>
      </c>
      <c r="AQ128" t="s">
        <v>980</v>
      </c>
      <c r="AR128" t="s">
        <v>980</v>
      </c>
      <c r="AS128" t="s">
        <v>980</v>
      </c>
      <c r="AT128" t="s">
        <v>980</v>
      </c>
      <c r="AU128" t="s">
        <v>980</v>
      </c>
      <c r="AV128" t="s">
        <v>980</v>
      </c>
      <c r="AW128" t="s">
        <v>980</v>
      </c>
      <c r="AX128" t="s">
        <v>980</v>
      </c>
      <c r="AY128" t="s">
        <v>980</v>
      </c>
      <c r="AZ128" t="s">
        <v>980</v>
      </c>
      <c r="BA128" t="s">
        <v>980</v>
      </c>
      <c r="BB128" t="s">
        <v>980</v>
      </c>
      <c r="BC128" t="s">
        <v>980</v>
      </c>
      <c r="BD128" t="s">
        <v>980</v>
      </c>
      <c r="BE128" t="s">
        <v>980</v>
      </c>
      <c r="BF128" t="s">
        <v>980</v>
      </c>
      <c r="BG128" t="s">
        <v>980</v>
      </c>
      <c r="BH128">
        <v>15</v>
      </c>
      <c r="BI128" t="s">
        <v>980</v>
      </c>
      <c r="BJ128" t="s">
        <v>980</v>
      </c>
      <c r="BK128" t="s">
        <v>980</v>
      </c>
      <c r="BL128" t="s">
        <v>980</v>
      </c>
      <c r="BM128" t="s">
        <v>980</v>
      </c>
      <c r="BN128" t="s">
        <v>980</v>
      </c>
      <c r="BO128" t="s">
        <v>980</v>
      </c>
      <c r="BP128" t="s">
        <v>980</v>
      </c>
      <c r="BQ128" t="s">
        <v>980</v>
      </c>
      <c r="BR128" t="s">
        <v>980</v>
      </c>
      <c r="BS128" t="s">
        <v>980</v>
      </c>
      <c r="BT128" t="s">
        <v>980</v>
      </c>
      <c r="BU128" t="s">
        <v>980</v>
      </c>
      <c r="BV128" t="s">
        <v>980</v>
      </c>
      <c r="BW128">
        <v>15</v>
      </c>
      <c r="BX128" t="s">
        <v>980</v>
      </c>
      <c r="BY128" t="s">
        <v>980</v>
      </c>
      <c r="BZ128" t="s">
        <v>980</v>
      </c>
      <c r="CA128" t="s">
        <v>980</v>
      </c>
      <c r="CB128" t="s">
        <v>980</v>
      </c>
    </row>
    <row r="129" spans="1:80" x14ac:dyDescent="0.35">
      <c r="A129" t="s">
        <v>980</v>
      </c>
      <c r="B129" t="s">
        <v>980</v>
      </c>
      <c r="C129" t="s">
        <v>980</v>
      </c>
      <c r="D129" t="s">
        <v>980</v>
      </c>
      <c r="E129" t="s">
        <v>980</v>
      </c>
      <c r="F129" t="s">
        <v>980</v>
      </c>
      <c r="G129" t="s">
        <v>980</v>
      </c>
      <c r="H129" t="s">
        <v>980</v>
      </c>
      <c r="I129" t="s">
        <v>980</v>
      </c>
      <c r="J129" t="s">
        <v>980</v>
      </c>
      <c r="K129" t="s">
        <v>980</v>
      </c>
      <c r="L129" t="s">
        <v>980</v>
      </c>
      <c r="M129" t="s">
        <v>980</v>
      </c>
      <c r="N129" t="s">
        <v>980</v>
      </c>
      <c r="O129" t="s">
        <v>980</v>
      </c>
      <c r="P129" t="s">
        <v>980</v>
      </c>
      <c r="Q129" t="s">
        <v>980</v>
      </c>
      <c r="R129" t="s">
        <v>980</v>
      </c>
      <c r="S129" t="s">
        <v>980</v>
      </c>
      <c r="T129" t="s">
        <v>980</v>
      </c>
      <c r="U129" t="s">
        <v>980</v>
      </c>
      <c r="V129" t="s">
        <v>980</v>
      </c>
      <c r="W129" t="s">
        <v>980</v>
      </c>
      <c r="X129" t="s">
        <v>980</v>
      </c>
      <c r="Y129" t="s">
        <v>980</v>
      </c>
      <c r="Z129" t="s">
        <v>980</v>
      </c>
      <c r="AA129" t="s">
        <v>980</v>
      </c>
      <c r="AB129" t="s">
        <v>980</v>
      </c>
      <c r="AC129" t="s">
        <v>980</v>
      </c>
      <c r="AD129">
        <v>0</v>
      </c>
      <c r="AE129" t="s">
        <v>980</v>
      </c>
      <c r="AF129" t="s">
        <v>980</v>
      </c>
      <c r="AG129">
        <v>20</v>
      </c>
      <c r="AH129" t="s">
        <v>980</v>
      </c>
      <c r="AI129" t="s">
        <v>980</v>
      </c>
      <c r="AJ129" t="s">
        <v>980</v>
      </c>
      <c r="AK129" t="s">
        <v>980</v>
      </c>
      <c r="AL129" t="s">
        <v>980</v>
      </c>
      <c r="AM129" t="s">
        <v>980</v>
      </c>
      <c r="AN129" t="s">
        <v>980</v>
      </c>
      <c r="AO129" t="s">
        <v>980</v>
      </c>
      <c r="AP129" t="s">
        <v>980</v>
      </c>
      <c r="AQ129" t="s">
        <v>980</v>
      </c>
      <c r="AR129" t="s">
        <v>980</v>
      </c>
      <c r="AS129" t="s">
        <v>980</v>
      </c>
      <c r="AT129" t="s">
        <v>980</v>
      </c>
      <c r="AU129" t="s">
        <v>980</v>
      </c>
      <c r="AV129" t="s">
        <v>980</v>
      </c>
      <c r="AW129" t="s">
        <v>980</v>
      </c>
      <c r="AX129" t="s">
        <v>980</v>
      </c>
      <c r="AY129" t="s">
        <v>980</v>
      </c>
      <c r="AZ129" t="s">
        <v>980</v>
      </c>
      <c r="BA129" t="s">
        <v>980</v>
      </c>
      <c r="BB129" t="s">
        <v>980</v>
      </c>
      <c r="BC129" t="s">
        <v>980</v>
      </c>
      <c r="BD129" t="s">
        <v>980</v>
      </c>
      <c r="BE129" t="s">
        <v>980</v>
      </c>
      <c r="BF129" t="s">
        <v>980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>
        <v>20</v>
      </c>
      <c r="BO129" t="s">
        <v>980</v>
      </c>
      <c r="BP129" t="s">
        <v>980</v>
      </c>
      <c r="BQ129" t="s">
        <v>980</v>
      </c>
      <c r="BR129" t="s">
        <v>980</v>
      </c>
      <c r="BS129" t="s">
        <v>980</v>
      </c>
      <c r="BT129" t="s">
        <v>980</v>
      </c>
      <c r="BU129" t="s">
        <v>980</v>
      </c>
      <c r="BV129" t="s">
        <v>980</v>
      </c>
      <c r="BW129" t="s">
        <v>980</v>
      </c>
      <c r="BX129" t="s">
        <v>980</v>
      </c>
      <c r="BY129" t="s">
        <v>980</v>
      </c>
      <c r="BZ129" t="s">
        <v>980</v>
      </c>
      <c r="CA129" t="s">
        <v>980</v>
      </c>
      <c r="CB129" t="s">
        <v>980</v>
      </c>
    </row>
    <row r="130" spans="1:80" x14ac:dyDescent="0.35">
      <c r="A130" t="s">
        <v>980</v>
      </c>
      <c r="B130" t="s">
        <v>980</v>
      </c>
      <c r="C130" t="s">
        <v>980</v>
      </c>
      <c r="D130" t="s">
        <v>980</v>
      </c>
      <c r="E130" t="s">
        <v>980</v>
      </c>
      <c r="F130" t="s">
        <v>980</v>
      </c>
      <c r="G130" t="s">
        <v>980</v>
      </c>
      <c r="H130" t="s">
        <v>980</v>
      </c>
      <c r="I130" t="s">
        <v>980</v>
      </c>
      <c r="J130" t="s">
        <v>980</v>
      </c>
      <c r="K130" t="s">
        <v>980</v>
      </c>
      <c r="L130" t="s">
        <v>980</v>
      </c>
      <c r="M130" t="s">
        <v>980</v>
      </c>
      <c r="N130" t="s">
        <v>980</v>
      </c>
      <c r="O130" t="s">
        <v>980</v>
      </c>
      <c r="P130" t="s">
        <v>980</v>
      </c>
      <c r="Q130" t="s">
        <v>980</v>
      </c>
      <c r="R130" t="s">
        <v>980</v>
      </c>
      <c r="S130" t="s">
        <v>980</v>
      </c>
      <c r="T130" t="s">
        <v>980</v>
      </c>
      <c r="U130" t="s">
        <v>980</v>
      </c>
      <c r="V130" t="s">
        <v>980</v>
      </c>
      <c r="W130" t="s">
        <v>980</v>
      </c>
      <c r="X130" t="s">
        <v>980</v>
      </c>
      <c r="Y130" t="s">
        <v>980</v>
      </c>
      <c r="Z130" t="s">
        <v>980</v>
      </c>
      <c r="AA130" t="s">
        <v>980</v>
      </c>
      <c r="AB130" t="s">
        <v>980</v>
      </c>
      <c r="AC130" t="s">
        <v>980</v>
      </c>
      <c r="AD130" t="s">
        <v>980</v>
      </c>
      <c r="AE130" t="s">
        <v>980</v>
      </c>
      <c r="AF130">
        <v>30</v>
      </c>
      <c r="AG130" t="s">
        <v>980</v>
      </c>
      <c r="AH130" t="s">
        <v>980</v>
      </c>
      <c r="AI130" t="s">
        <v>980</v>
      </c>
      <c r="AJ130" t="s">
        <v>980</v>
      </c>
      <c r="AK130">
        <v>30</v>
      </c>
      <c r="AL130" t="s">
        <v>980</v>
      </c>
      <c r="AM130" t="s">
        <v>980</v>
      </c>
      <c r="AN130" t="s">
        <v>980</v>
      </c>
      <c r="AO130" t="s">
        <v>980</v>
      </c>
      <c r="AP130" t="s">
        <v>980</v>
      </c>
      <c r="AQ130" t="s">
        <v>980</v>
      </c>
      <c r="AR130" t="s">
        <v>980</v>
      </c>
      <c r="AS130" t="s">
        <v>980</v>
      </c>
      <c r="AT130" t="s">
        <v>980</v>
      </c>
      <c r="AU130" t="s">
        <v>980</v>
      </c>
      <c r="AV130" t="s">
        <v>980</v>
      </c>
      <c r="AW130" t="s">
        <v>980</v>
      </c>
      <c r="AX130" t="s">
        <v>980</v>
      </c>
      <c r="AY130" t="s">
        <v>980</v>
      </c>
      <c r="AZ130">
        <v>30</v>
      </c>
      <c r="BA130" t="s">
        <v>980</v>
      </c>
      <c r="BB130" t="s">
        <v>980</v>
      </c>
      <c r="BC130" t="s">
        <v>980</v>
      </c>
      <c r="BD130" t="s">
        <v>980</v>
      </c>
      <c r="BE130" t="s">
        <v>980</v>
      </c>
      <c r="BF130" t="s">
        <v>980</v>
      </c>
      <c r="BG130" t="s">
        <v>980</v>
      </c>
      <c r="BH130" t="s">
        <v>980</v>
      </c>
      <c r="BI130" t="s">
        <v>980</v>
      </c>
      <c r="BJ130" t="s">
        <v>980</v>
      </c>
      <c r="BK130" t="s">
        <v>980</v>
      </c>
      <c r="BL130" t="s">
        <v>980</v>
      </c>
      <c r="BM130" t="s">
        <v>980</v>
      </c>
      <c r="BN130" t="s">
        <v>980</v>
      </c>
      <c r="BO130" t="s">
        <v>980</v>
      </c>
      <c r="BP130" t="s">
        <v>980</v>
      </c>
      <c r="BQ130" t="s">
        <v>980</v>
      </c>
      <c r="BR130" t="s">
        <v>980</v>
      </c>
      <c r="BS130" t="s">
        <v>980</v>
      </c>
      <c r="BT130" t="s">
        <v>980</v>
      </c>
      <c r="BU130" t="s">
        <v>980</v>
      </c>
      <c r="BV130" t="s">
        <v>980</v>
      </c>
      <c r="BW130" t="s">
        <v>980</v>
      </c>
      <c r="BX130" t="s">
        <v>980</v>
      </c>
      <c r="BY130" t="s">
        <v>980</v>
      </c>
      <c r="BZ130" t="s">
        <v>980</v>
      </c>
      <c r="CA130" t="s">
        <v>980</v>
      </c>
      <c r="CB130" t="s">
        <v>980</v>
      </c>
    </row>
    <row r="131" spans="1:80" x14ac:dyDescent="0.35">
      <c r="A131" t="s">
        <v>980</v>
      </c>
      <c r="B131" t="s">
        <v>980</v>
      </c>
      <c r="C131" t="s">
        <v>980</v>
      </c>
      <c r="D131" t="s">
        <v>980</v>
      </c>
      <c r="E131" t="s">
        <v>980</v>
      </c>
      <c r="F131" t="s">
        <v>980</v>
      </c>
      <c r="G131" t="s">
        <v>980</v>
      </c>
      <c r="H131" t="s">
        <v>980</v>
      </c>
      <c r="I131">
        <v>45</v>
      </c>
      <c r="J131" t="s">
        <v>980</v>
      </c>
      <c r="K131" t="s">
        <v>980</v>
      </c>
      <c r="L131" t="s">
        <v>980</v>
      </c>
      <c r="M131" t="s">
        <v>980</v>
      </c>
      <c r="N131" t="s">
        <v>980</v>
      </c>
      <c r="O131" t="s">
        <v>980</v>
      </c>
      <c r="P131" t="s">
        <v>980</v>
      </c>
      <c r="Q131" t="s">
        <v>980</v>
      </c>
      <c r="R131" t="s">
        <v>980</v>
      </c>
      <c r="S131" t="s">
        <v>980</v>
      </c>
      <c r="T131" t="s">
        <v>980</v>
      </c>
      <c r="U131" t="s">
        <v>980</v>
      </c>
      <c r="V131" t="s">
        <v>980</v>
      </c>
      <c r="W131" t="s">
        <v>980</v>
      </c>
      <c r="X131" t="s">
        <v>980</v>
      </c>
      <c r="Y131" t="s">
        <v>980</v>
      </c>
      <c r="Z131" t="s">
        <v>980</v>
      </c>
      <c r="AA131" t="s">
        <v>980</v>
      </c>
      <c r="AB131" t="s">
        <v>980</v>
      </c>
      <c r="AC131" t="s">
        <v>980</v>
      </c>
      <c r="AD131" t="s">
        <v>980</v>
      </c>
      <c r="AE131" t="s">
        <v>980</v>
      </c>
      <c r="AF131" t="s">
        <v>980</v>
      </c>
      <c r="AG131" t="s">
        <v>980</v>
      </c>
      <c r="AH131" t="s">
        <v>980</v>
      </c>
      <c r="AI131" t="s">
        <v>980</v>
      </c>
      <c r="AJ131" t="s">
        <v>980</v>
      </c>
      <c r="AK131" t="s">
        <v>980</v>
      </c>
      <c r="AL131" t="s">
        <v>980</v>
      </c>
      <c r="AM131" t="s">
        <v>980</v>
      </c>
      <c r="AN131" t="s">
        <v>980</v>
      </c>
      <c r="AO131" t="s">
        <v>980</v>
      </c>
      <c r="AP131" t="s">
        <v>980</v>
      </c>
      <c r="AQ131" t="s">
        <v>980</v>
      </c>
      <c r="AR131" t="s">
        <v>980</v>
      </c>
      <c r="AS131" t="s">
        <v>980</v>
      </c>
      <c r="AT131" t="s">
        <v>980</v>
      </c>
      <c r="AU131" t="s">
        <v>980</v>
      </c>
      <c r="AV131" t="s">
        <v>980</v>
      </c>
      <c r="AW131" t="s">
        <v>980</v>
      </c>
      <c r="AX131" t="s">
        <v>980</v>
      </c>
      <c r="AY131" t="s">
        <v>980</v>
      </c>
      <c r="AZ131" t="s">
        <v>980</v>
      </c>
      <c r="BA131" t="s">
        <v>980</v>
      </c>
      <c r="BB131" t="s">
        <v>980</v>
      </c>
      <c r="BC131" t="s">
        <v>980</v>
      </c>
      <c r="BD131" t="s">
        <v>980</v>
      </c>
      <c r="BE131" t="s">
        <v>980</v>
      </c>
      <c r="BF131" t="s">
        <v>980</v>
      </c>
      <c r="BG131">
        <v>50</v>
      </c>
      <c r="BH131" t="s">
        <v>980</v>
      </c>
      <c r="BI131" t="s">
        <v>980</v>
      </c>
      <c r="BJ131" t="s">
        <v>980</v>
      </c>
      <c r="BK131" t="s">
        <v>980</v>
      </c>
      <c r="BL131" t="s">
        <v>980</v>
      </c>
      <c r="BM131" t="s">
        <v>980</v>
      </c>
      <c r="BN131" t="s">
        <v>980</v>
      </c>
      <c r="BO131" t="s">
        <v>980</v>
      </c>
      <c r="BP131" t="s">
        <v>980</v>
      </c>
      <c r="BQ131" t="s">
        <v>980</v>
      </c>
      <c r="BR131" t="s">
        <v>980</v>
      </c>
      <c r="BS131" t="s">
        <v>980</v>
      </c>
      <c r="BT131" t="s">
        <v>980</v>
      </c>
      <c r="BU131" t="s">
        <v>980</v>
      </c>
      <c r="BV131" t="s">
        <v>980</v>
      </c>
      <c r="BW131" t="s">
        <v>980</v>
      </c>
      <c r="BX131" t="s">
        <v>980</v>
      </c>
      <c r="BY131" t="s">
        <v>980</v>
      </c>
      <c r="BZ131" t="s">
        <v>980</v>
      </c>
      <c r="CA131">
        <v>30</v>
      </c>
      <c r="CB131" t="s">
        <v>980</v>
      </c>
    </row>
    <row r="132" spans="1:80" x14ac:dyDescent="0.35">
      <c r="A132" t="s">
        <v>980</v>
      </c>
      <c r="B132" t="s">
        <v>980</v>
      </c>
      <c r="C132" t="s">
        <v>980</v>
      </c>
      <c r="D132" t="s">
        <v>980</v>
      </c>
      <c r="E132" t="s">
        <v>980</v>
      </c>
      <c r="F132" t="s">
        <v>980</v>
      </c>
      <c r="G132" t="s">
        <v>980</v>
      </c>
      <c r="H132" t="s">
        <v>980</v>
      </c>
      <c r="I132" t="s">
        <v>980</v>
      </c>
      <c r="J132" t="s">
        <v>980</v>
      </c>
      <c r="K132" t="s">
        <v>980</v>
      </c>
      <c r="L132" t="s">
        <v>980</v>
      </c>
      <c r="M132" t="s">
        <v>980</v>
      </c>
      <c r="N132" t="s">
        <v>980</v>
      </c>
      <c r="O132" t="s">
        <v>980</v>
      </c>
      <c r="P132" t="s">
        <v>980</v>
      </c>
      <c r="Q132" t="s">
        <v>980</v>
      </c>
      <c r="R132" t="s">
        <v>980</v>
      </c>
      <c r="S132" t="s">
        <v>980</v>
      </c>
      <c r="T132" t="s">
        <v>980</v>
      </c>
      <c r="U132" t="s">
        <v>980</v>
      </c>
      <c r="V132" t="s">
        <v>980</v>
      </c>
      <c r="W132" t="s">
        <v>980</v>
      </c>
      <c r="X132" t="s">
        <v>980</v>
      </c>
      <c r="Y132">
        <v>3</v>
      </c>
      <c r="Z132" t="s">
        <v>980</v>
      </c>
      <c r="AA132" t="s">
        <v>980</v>
      </c>
      <c r="AB132" t="s">
        <v>980</v>
      </c>
      <c r="AC132" t="s">
        <v>980</v>
      </c>
      <c r="AD132" t="s">
        <v>980</v>
      </c>
      <c r="AE132" t="s">
        <v>980</v>
      </c>
      <c r="AF132" t="s">
        <v>980</v>
      </c>
      <c r="AG132" t="s">
        <v>980</v>
      </c>
      <c r="AH132" t="s">
        <v>980</v>
      </c>
      <c r="AI132" t="s">
        <v>980</v>
      </c>
      <c r="AJ132" t="s">
        <v>980</v>
      </c>
      <c r="AK132" t="s">
        <v>980</v>
      </c>
      <c r="AL132" t="s">
        <v>980</v>
      </c>
      <c r="AM132" t="s">
        <v>980</v>
      </c>
      <c r="AN132" t="s">
        <v>980</v>
      </c>
      <c r="AO132" t="s">
        <v>980</v>
      </c>
      <c r="AP132" t="s">
        <v>980</v>
      </c>
      <c r="AQ132" t="s">
        <v>980</v>
      </c>
      <c r="AR132" t="s">
        <v>980</v>
      </c>
      <c r="AS132">
        <v>0</v>
      </c>
      <c r="AT132" t="s">
        <v>980</v>
      </c>
      <c r="AU132" t="s">
        <v>980</v>
      </c>
      <c r="AV132" t="s">
        <v>980</v>
      </c>
      <c r="AW132" t="s">
        <v>980</v>
      </c>
      <c r="AX132" t="s">
        <v>980</v>
      </c>
      <c r="AY132" t="s">
        <v>980</v>
      </c>
      <c r="AZ132" t="s">
        <v>980</v>
      </c>
      <c r="BA132" t="s">
        <v>980</v>
      </c>
      <c r="BB132" t="s">
        <v>980</v>
      </c>
      <c r="BC132" t="s">
        <v>980</v>
      </c>
      <c r="BD132">
        <v>8</v>
      </c>
      <c r="BE132" t="s">
        <v>980</v>
      </c>
      <c r="BF132" t="s">
        <v>980</v>
      </c>
      <c r="BG132" t="s">
        <v>980</v>
      </c>
      <c r="BH132" t="s">
        <v>980</v>
      </c>
      <c r="BI132" t="s">
        <v>980</v>
      </c>
      <c r="BJ132" t="s">
        <v>980</v>
      </c>
      <c r="BK132" t="s">
        <v>980</v>
      </c>
      <c r="BL132" t="s">
        <v>980</v>
      </c>
      <c r="BM132" t="s">
        <v>980</v>
      </c>
      <c r="BN132" t="s">
        <v>980</v>
      </c>
      <c r="BO132" t="s">
        <v>980</v>
      </c>
      <c r="BP132" t="s">
        <v>980</v>
      </c>
      <c r="BQ132" t="s">
        <v>980</v>
      </c>
      <c r="BR132" t="s">
        <v>980</v>
      </c>
      <c r="BS132" t="s">
        <v>980</v>
      </c>
      <c r="BT132" t="s">
        <v>980</v>
      </c>
      <c r="BU132" t="s">
        <v>980</v>
      </c>
      <c r="BV132" t="s">
        <v>980</v>
      </c>
      <c r="BW132" t="s">
        <v>980</v>
      </c>
      <c r="BX132" t="s">
        <v>980</v>
      </c>
      <c r="BY132" t="s">
        <v>980</v>
      </c>
      <c r="BZ132" t="s">
        <v>980</v>
      </c>
      <c r="CA132" t="s">
        <v>980</v>
      </c>
      <c r="CB132" t="s">
        <v>980</v>
      </c>
    </row>
    <row r="133" spans="1:80" x14ac:dyDescent="0.35">
      <c r="A133" t="s">
        <v>980</v>
      </c>
      <c r="B133" t="s">
        <v>980</v>
      </c>
      <c r="C133" t="s">
        <v>980</v>
      </c>
      <c r="D133" t="s">
        <v>980</v>
      </c>
      <c r="E133" t="s">
        <v>980</v>
      </c>
      <c r="F133" t="s">
        <v>980</v>
      </c>
      <c r="G133" t="s">
        <v>980</v>
      </c>
      <c r="H133" t="s">
        <v>980</v>
      </c>
      <c r="I133" t="s">
        <v>980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980</v>
      </c>
      <c r="Q133" t="s">
        <v>980</v>
      </c>
      <c r="R133" t="s">
        <v>980</v>
      </c>
      <c r="S133" t="s">
        <v>980</v>
      </c>
      <c r="T133" t="s">
        <v>980</v>
      </c>
      <c r="U133" t="s">
        <v>980</v>
      </c>
      <c r="V133">
        <v>73</v>
      </c>
      <c r="W133" t="s">
        <v>980</v>
      </c>
      <c r="X133" t="s">
        <v>980</v>
      </c>
      <c r="Y133" t="s">
        <v>980</v>
      </c>
      <c r="Z133" t="s">
        <v>980</v>
      </c>
      <c r="AA133" t="s">
        <v>980</v>
      </c>
      <c r="AB133" t="s">
        <v>980</v>
      </c>
      <c r="AC133" t="s">
        <v>980</v>
      </c>
      <c r="AD133" t="s">
        <v>980</v>
      </c>
      <c r="AE133" t="s">
        <v>980</v>
      </c>
      <c r="AF133" t="s">
        <v>980</v>
      </c>
      <c r="AG133" t="s">
        <v>980</v>
      </c>
      <c r="AH133" t="s">
        <v>980</v>
      </c>
      <c r="AI133" t="s">
        <v>980</v>
      </c>
      <c r="AJ133" t="s">
        <v>980</v>
      </c>
      <c r="AK133" t="s">
        <v>980</v>
      </c>
      <c r="AL133" t="s">
        <v>980</v>
      </c>
      <c r="AM133" t="s">
        <v>980</v>
      </c>
      <c r="AN133" t="s">
        <v>980</v>
      </c>
      <c r="AO133" t="s">
        <v>980</v>
      </c>
      <c r="AP133" t="s">
        <v>980</v>
      </c>
      <c r="AQ133" t="s">
        <v>980</v>
      </c>
      <c r="AR133" t="s">
        <v>980</v>
      </c>
      <c r="AS133" t="s">
        <v>980</v>
      </c>
      <c r="AT133" t="s">
        <v>980</v>
      </c>
      <c r="AU133" t="s">
        <v>980</v>
      </c>
      <c r="AV133" t="s">
        <v>980</v>
      </c>
      <c r="AW133" t="s">
        <v>980</v>
      </c>
      <c r="AX133" t="s">
        <v>980</v>
      </c>
      <c r="AY133" t="s">
        <v>980</v>
      </c>
      <c r="AZ133">
        <v>60</v>
      </c>
      <c r="BA133" t="s">
        <v>980</v>
      </c>
      <c r="BB133" t="s">
        <v>980</v>
      </c>
      <c r="BC133" t="s">
        <v>980</v>
      </c>
      <c r="BD133" t="s">
        <v>980</v>
      </c>
      <c r="BE133" t="s">
        <v>980</v>
      </c>
      <c r="BF133" t="s">
        <v>980</v>
      </c>
      <c r="BG133" t="s">
        <v>980</v>
      </c>
      <c r="BH133" t="s">
        <v>980</v>
      </c>
      <c r="BI133" t="s">
        <v>980</v>
      </c>
      <c r="BJ133" t="s">
        <v>980</v>
      </c>
      <c r="BK133" t="s">
        <v>980</v>
      </c>
      <c r="BL133" t="s">
        <v>980</v>
      </c>
      <c r="BM133" t="s">
        <v>980</v>
      </c>
      <c r="BN133" t="s">
        <v>980</v>
      </c>
      <c r="BO133" t="s">
        <v>980</v>
      </c>
      <c r="BP133" t="s">
        <v>980</v>
      </c>
      <c r="BQ133">
        <v>68</v>
      </c>
      <c r="BR133" t="s">
        <v>980</v>
      </c>
      <c r="BS133" t="s">
        <v>980</v>
      </c>
      <c r="BT133" t="s">
        <v>980</v>
      </c>
      <c r="BU133" t="s">
        <v>980</v>
      </c>
      <c r="BV133" t="s">
        <v>980</v>
      </c>
      <c r="BW133" t="s">
        <v>980</v>
      </c>
      <c r="BX133" t="s">
        <v>980</v>
      </c>
      <c r="BY133" t="s">
        <v>980</v>
      </c>
      <c r="BZ133" t="s">
        <v>980</v>
      </c>
      <c r="CA133" t="s">
        <v>980</v>
      </c>
      <c r="CB133" t="s">
        <v>980</v>
      </c>
    </row>
    <row r="134" spans="1:80" x14ac:dyDescent="0.35">
      <c r="A134" t="s">
        <v>980</v>
      </c>
      <c r="B134" t="s">
        <v>980</v>
      </c>
      <c r="C134" t="s">
        <v>980</v>
      </c>
      <c r="D134" t="s">
        <v>980</v>
      </c>
      <c r="E134" t="s">
        <v>980</v>
      </c>
      <c r="F134" t="s">
        <v>980</v>
      </c>
      <c r="G134" t="s">
        <v>980</v>
      </c>
      <c r="H134" t="s">
        <v>980</v>
      </c>
      <c r="I134" t="s">
        <v>980</v>
      </c>
      <c r="J134" t="s">
        <v>980</v>
      </c>
      <c r="K134" t="s">
        <v>980</v>
      </c>
      <c r="L134" t="s">
        <v>980</v>
      </c>
      <c r="M134" t="s">
        <v>980</v>
      </c>
      <c r="N134" t="s">
        <v>980</v>
      </c>
      <c r="O134" t="s">
        <v>980</v>
      </c>
      <c r="P134" t="s">
        <v>980</v>
      </c>
      <c r="Q134" t="s">
        <v>980</v>
      </c>
      <c r="R134" t="s">
        <v>980</v>
      </c>
      <c r="S134" t="s">
        <v>980</v>
      </c>
      <c r="T134" t="s">
        <v>980</v>
      </c>
      <c r="U134" t="s">
        <v>980</v>
      </c>
      <c r="V134" t="s">
        <v>980</v>
      </c>
      <c r="W134" t="s">
        <v>980</v>
      </c>
      <c r="X134">
        <v>50</v>
      </c>
      <c r="Y134" t="s">
        <v>980</v>
      </c>
      <c r="Z134" t="s">
        <v>980</v>
      </c>
      <c r="AA134" t="s">
        <v>980</v>
      </c>
      <c r="AB134" t="s">
        <v>980</v>
      </c>
      <c r="AC134" t="s">
        <v>980</v>
      </c>
      <c r="AD134" t="s">
        <v>980</v>
      </c>
      <c r="AE134" t="s">
        <v>980</v>
      </c>
      <c r="AF134" t="s">
        <v>980</v>
      </c>
      <c r="AG134" t="s">
        <v>980</v>
      </c>
      <c r="AH134" t="s">
        <v>980</v>
      </c>
      <c r="AI134" t="s">
        <v>980</v>
      </c>
      <c r="AJ134">
        <v>30</v>
      </c>
      <c r="AK134" t="s">
        <v>980</v>
      </c>
      <c r="AL134" t="s">
        <v>980</v>
      </c>
      <c r="AM134" t="s">
        <v>980</v>
      </c>
      <c r="AN134" t="s">
        <v>980</v>
      </c>
      <c r="AO134" t="s">
        <v>980</v>
      </c>
      <c r="AP134" t="s">
        <v>980</v>
      </c>
      <c r="AQ134" t="s">
        <v>980</v>
      </c>
      <c r="AR134" t="s">
        <v>980</v>
      </c>
      <c r="AS134" t="s">
        <v>980</v>
      </c>
      <c r="AT134" t="s">
        <v>980</v>
      </c>
      <c r="AU134" t="s">
        <v>980</v>
      </c>
      <c r="AV134" t="s">
        <v>980</v>
      </c>
      <c r="AW134" t="s">
        <v>980</v>
      </c>
      <c r="AX134" t="s">
        <v>980</v>
      </c>
      <c r="AY134" t="s">
        <v>980</v>
      </c>
      <c r="AZ134" t="s">
        <v>980</v>
      </c>
      <c r="BA134" t="s">
        <v>980</v>
      </c>
      <c r="BB134" t="s">
        <v>980</v>
      </c>
      <c r="BC134" t="s">
        <v>980</v>
      </c>
      <c r="BD134" t="s">
        <v>980</v>
      </c>
      <c r="BE134" t="s">
        <v>980</v>
      </c>
      <c r="BF134" t="s">
        <v>980</v>
      </c>
      <c r="BG134" t="s">
        <v>980</v>
      </c>
      <c r="BH134" t="s">
        <v>980</v>
      </c>
      <c r="BI134" t="s">
        <v>980</v>
      </c>
      <c r="BJ134" t="s">
        <v>980</v>
      </c>
      <c r="BK134">
        <v>30</v>
      </c>
      <c r="BL134" t="s">
        <v>980</v>
      </c>
      <c r="BM134" t="s">
        <v>980</v>
      </c>
      <c r="BN134" t="s">
        <v>980</v>
      </c>
      <c r="BO134" t="s">
        <v>980</v>
      </c>
      <c r="BP134" t="s">
        <v>980</v>
      </c>
      <c r="BQ134" t="s">
        <v>980</v>
      </c>
      <c r="BR134" t="s">
        <v>980</v>
      </c>
      <c r="BS134" t="s">
        <v>980</v>
      </c>
      <c r="BT134" t="s">
        <v>980</v>
      </c>
      <c r="BU134" t="s">
        <v>980</v>
      </c>
      <c r="BV134" t="s">
        <v>980</v>
      </c>
      <c r="BW134" t="s">
        <v>980</v>
      </c>
      <c r="BX134" t="s">
        <v>980</v>
      </c>
      <c r="BY134" t="s">
        <v>980</v>
      </c>
      <c r="BZ134" t="s">
        <v>980</v>
      </c>
      <c r="CA134" t="s">
        <v>980</v>
      </c>
      <c r="CB134" t="s">
        <v>980</v>
      </c>
    </row>
    <row r="135" spans="1:80" x14ac:dyDescent="0.35">
      <c r="A135" t="s">
        <v>980</v>
      </c>
      <c r="B135" t="s">
        <v>980</v>
      </c>
      <c r="C135" t="s">
        <v>980</v>
      </c>
      <c r="D135" t="s">
        <v>980</v>
      </c>
      <c r="E135" t="s">
        <v>980</v>
      </c>
      <c r="F135" t="s">
        <v>980</v>
      </c>
      <c r="G135" t="s">
        <v>980</v>
      </c>
      <c r="H135" t="s">
        <v>980</v>
      </c>
      <c r="I135" t="s">
        <v>980</v>
      </c>
      <c r="J135" t="s">
        <v>980</v>
      </c>
      <c r="K135" t="s">
        <v>980</v>
      </c>
      <c r="L135">
        <v>3</v>
      </c>
      <c r="M135" t="s">
        <v>980</v>
      </c>
      <c r="N135" t="s">
        <v>980</v>
      </c>
      <c r="O135" t="s">
        <v>980</v>
      </c>
      <c r="P135" t="s">
        <v>980</v>
      </c>
      <c r="Q135" t="s">
        <v>980</v>
      </c>
      <c r="R135" t="s">
        <v>980</v>
      </c>
      <c r="S135" t="s">
        <v>980</v>
      </c>
      <c r="T135" t="s">
        <v>980</v>
      </c>
      <c r="U135" t="s">
        <v>980</v>
      </c>
      <c r="V135" t="s">
        <v>980</v>
      </c>
      <c r="W135" t="s">
        <v>980</v>
      </c>
      <c r="X135" t="s">
        <v>980</v>
      </c>
      <c r="Y135" t="s">
        <v>980</v>
      </c>
      <c r="Z135" t="s">
        <v>980</v>
      </c>
      <c r="AA135" t="s">
        <v>980</v>
      </c>
      <c r="AB135" t="s">
        <v>980</v>
      </c>
      <c r="AC135" t="s">
        <v>980</v>
      </c>
      <c r="AD135" t="s">
        <v>980</v>
      </c>
      <c r="AE135" t="s">
        <v>980</v>
      </c>
      <c r="AF135" t="s">
        <v>980</v>
      </c>
      <c r="AG135" t="s">
        <v>980</v>
      </c>
      <c r="AH135" t="s">
        <v>980</v>
      </c>
      <c r="AI135" t="s">
        <v>980</v>
      </c>
      <c r="AJ135" t="s">
        <v>980</v>
      </c>
      <c r="AK135" t="s">
        <v>980</v>
      </c>
      <c r="AL135" t="s">
        <v>980</v>
      </c>
      <c r="AM135" t="s">
        <v>980</v>
      </c>
      <c r="AN135" t="s">
        <v>980</v>
      </c>
      <c r="AO135" t="s">
        <v>980</v>
      </c>
      <c r="AP135">
        <v>2</v>
      </c>
      <c r="AQ135" t="s">
        <v>980</v>
      </c>
      <c r="AR135" t="s">
        <v>980</v>
      </c>
      <c r="AS135" t="s">
        <v>980</v>
      </c>
      <c r="AT135" t="s">
        <v>980</v>
      </c>
      <c r="AU135" t="s">
        <v>980</v>
      </c>
      <c r="AV135" t="s">
        <v>980</v>
      </c>
      <c r="AW135" t="s">
        <v>980</v>
      </c>
      <c r="AX135" t="s">
        <v>980</v>
      </c>
      <c r="AY135" t="s">
        <v>980</v>
      </c>
      <c r="AZ135" t="s">
        <v>980</v>
      </c>
      <c r="BA135" t="s">
        <v>980</v>
      </c>
      <c r="BB135" t="s">
        <v>980</v>
      </c>
      <c r="BC135">
        <v>3</v>
      </c>
      <c r="BD135" t="s">
        <v>980</v>
      </c>
      <c r="BE135" t="s">
        <v>980</v>
      </c>
      <c r="BF135" t="s">
        <v>980</v>
      </c>
      <c r="BG135" t="s">
        <v>980</v>
      </c>
      <c r="BH135" t="s">
        <v>980</v>
      </c>
      <c r="BI135" t="s">
        <v>980</v>
      </c>
      <c r="BJ135" t="s">
        <v>980</v>
      </c>
      <c r="BK135" t="s">
        <v>980</v>
      </c>
      <c r="BL135" t="s">
        <v>980</v>
      </c>
      <c r="BM135" t="s">
        <v>980</v>
      </c>
      <c r="BN135" t="s">
        <v>980</v>
      </c>
      <c r="BO135" t="s">
        <v>980</v>
      </c>
      <c r="BP135" t="s">
        <v>980</v>
      </c>
      <c r="BQ135" t="s">
        <v>980</v>
      </c>
      <c r="BR135" t="s">
        <v>980</v>
      </c>
      <c r="BS135" t="s">
        <v>980</v>
      </c>
      <c r="BT135" t="s">
        <v>980</v>
      </c>
      <c r="BU135" t="s">
        <v>980</v>
      </c>
      <c r="BV135" t="s">
        <v>980</v>
      </c>
      <c r="BW135" t="s">
        <v>980</v>
      </c>
      <c r="BX135" t="s">
        <v>980</v>
      </c>
      <c r="BY135" t="s">
        <v>980</v>
      </c>
      <c r="BZ135" t="s">
        <v>980</v>
      </c>
      <c r="CA135" t="s">
        <v>980</v>
      </c>
      <c r="CB135" t="s">
        <v>980</v>
      </c>
    </row>
    <row r="136" spans="1:80" x14ac:dyDescent="0.35">
      <c r="A136" t="s">
        <v>980</v>
      </c>
      <c r="B136" t="s">
        <v>980</v>
      </c>
      <c r="C136" t="s">
        <v>980</v>
      </c>
      <c r="D136" t="s">
        <v>980</v>
      </c>
      <c r="E136" t="s">
        <v>980</v>
      </c>
      <c r="F136" t="s">
        <v>980</v>
      </c>
      <c r="G136" t="s">
        <v>980</v>
      </c>
      <c r="H136" t="s">
        <v>980</v>
      </c>
      <c r="I136" t="s">
        <v>980</v>
      </c>
      <c r="J136" t="s">
        <v>980</v>
      </c>
      <c r="K136" t="s">
        <v>980</v>
      </c>
      <c r="L136" t="s">
        <v>980</v>
      </c>
      <c r="M136" t="s">
        <v>980</v>
      </c>
      <c r="N136" t="s">
        <v>980</v>
      </c>
      <c r="O136" t="s">
        <v>980</v>
      </c>
      <c r="P136" t="s">
        <v>980</v>
      </c>
      <c r="Q136" t="s">
        <v>980</v>
      </c>
      <c r="R136" t="s">
        <v>980</v>
      </c>
      <c r="S136" t="s">
        <v>980</v>
      </c>
      <c r="T136" t="s">
        <v>980</v>
      </c>
      <c r="U136">
        <v>80</v>
      </c>
      <c r="V136" t="s">
        <v>980</v>
      </c>
      <c r="W136" t="s">
        <v>980</v>
      </c>
      <c r="X136" t="s">
        <v>980</v>
      </c>
      <c r="Y136" t="s">
        <v>980</v>
      </c>
      <c r="Z136" t="s">
        <v>980</v>
      </c>
      <c r="AA136" t="s">
        <v>980</v>
      </c>
      <c r="AB136" t="s">
        <v>980</v>
      </c>
      <c r="AC136" t="s">
        <v>980</v>
      </c>
      <c r="AD136" t="s">
        <v>980</v>
      </c>
      <c r="AE136" t="s">
        <v>980</v>
      </c>
      <c r="AF136" t="s">
        <v>980</v>
      </c>
      <c r="AG136" t="s">
        <v>980</v>
      </c>
      <c r="AH136" t="s">
        <v>980</v>
      </c>
      <c r="AI136" t="s">
        <v>980</v>
      </c>
      <c r="AJ136">
        <v>80</v>
      </c>
      <c r="AK136" t="s">
        <v>980</v>
      </c>
      <c r="AL136" t="s">
        <v>980</v>
      </c>
      <c r="AM136" t="s">
        <v>980</v>
      </c>
      <c r="AN136" t="s">
        <v>980</v>
      </c>
      <c r="AO136" t="s">
        <v>980</v>
      </c>
      <c r="AP136" t="s">
        <v>980</v>
      </c>
      <c r="AQ136" t="s">
        <v>980</v>
      </c>
      <c r="AR136" t="s">
        <v>980</v>
      </c>
      <c r="AS136" t="s">
        <v>980</v>
      </c>
      <c r="AT136" t="s">
        <v>980</v>
      </c>
      <c r="AU136" t="s">
        <v>980</v>
      </c>
      <c r="AV136" t="s">
        <v>980</v>
      </c>
      <c r="AW136" t="s">
        <v>980</v>
      </c>
      <c r="AX136">
        <v>0</v>
      </c>
      <c r="AY136" t="s">
        <v>980</v>
      </c>
      <c r="AZ136" t="s">
        <v>980</v>
      </c>
      <c r="BA136" t="s">
        <v>980</v>
      </c>
      <c r="BB136" t="s">
        <v>980</v>
      </c>
      <c r="BC136" t="s">
        <v>980</v>
      </c>
      <c r="BD136" t="s">
        <v>980</v>
      </c>
      <c r="BE136" t="s">
        <v>980</v>
      </c>
      <c r="BF136" t="s">
        <v>980</v>
      </c>
      <c r="BG136" t="s">
        <v>980</v>
      </c>
      <c r="BH136" t="s">
        <v>980</v>
      </c>
      <c r="BI136" t="s">
        <v>980</v>
      </c>
      <c r="BJ136" t="s">
        <v>980</v>
      </c>
      <c r="BK136" t="s">
        <v>980</v>
      </c>
      <c r="BL136" t="s">
        <v>980</v>
      </c>
      <c r="BM136" t="s">
        <v>980</v>
      </c>
      <c r="BN136" t="s">
        <v>980</v>
      </c>
      <c r="BO136" t="s">
        <v>980</v>
      </c>
      <c r="BP136" t="s">
        <v>980</v>
      </c>
      <c r="BQ136" t="s">
        <v>980</v>
      </c>
      <c r="BR136" t="s">
        <v>980</v>
      </c>
      <c r="BS136" t="s">
        <v>980</v>
      </c>
      <c r="BT136" t="s">
        <v>980</v>
      </c>
      <c r="BU136" t="s">
        <v>980</v>
      </c>
      <c r="BV136" t="s">
        <v>980</v>
      </c>
      <c r="BW136" t="s">
        <v>980</v>
      </c>
      <c r="BX136" t="s">
        <v>980</v>
      </c>
      <c r="BY136" t="s">
        <v>980</v>
      </c>
      <c r="BZ136" t="s">
        <v>980</v>
      </c>
      <c r="CA136" t="s">
        <v>980</v>
      </c>
      <c r="CB136" t="s">
        <v>980</v>
      </c>
    </row>
    <row r="137" spans="1:80" x14ac:dyDescent="0.35">
      <c r="A137" t="s">
        <v>980</v>
      </c>
      <c r="B137" t="s">
        <v>980</v>
      </c>
      <c r="C137" t="s">
        <v>980</v>
      </c>
      <c r="D137" t="s">
        <v>980</v>
      </c>
      <c r="E137" t="s">
        <v>980</v>
      </c>
      <c r="F137" t="s">
        <v>980</v>
      </c>
      <c r="G137" t="s">
        <v>980</v>
      </c>
      <c r="H137" t="s">
        <v>980</v>
      </c>
      <c r="I137" t="s">
        <v>980</v>
      </c>
      <c r="J137" t="s">
        <v>980</v>
      </c>
      <c r="K137" t="s">
        <v>980</v>
      </c>
      <c r="L137" t="s">
        <v>980</v>
      </c>
      <c r="M137" t="s">
        <v>980</v>
      </c>
      <c r="N137" t="s">
        <v>980</v>
      </c>
      <c r="O137" t="s">
        <v>980</v>
      </c>
      <c r="P137" t="s">
        <v>980</v>
      </c>
      <c r="Q137" t="s">
        <v>980</v>
      </c>
      <c r="R137" t="s">
        <v>980</v>
      </c>
      <c r="S137" t="s">
        <v>980</v>
      </c>
      <c r="T137" t="s">
        <v>980</v>
      </c>
      <c r="U137" t="s">
        <v>980</v>
      </c>
      <c r="V137" t="s">
        <v>980</v>
      </c>
      <c r="W137" t="s">
        <v>980</v>
      </c>
      <c r="X137" t="s">
        <v>980</v>
      </c>
      <c r="Y137" t="s">
        <v>980</v>
      </c>
      <c r="Z137" t="s">
        <v>980</v>
      </c>
      <c r="AA137" t="s">
        <v>980</v>
      </c>
      <c r="AB137" t="s">
        <v>980</v>
      </c>
      <c r="AC137" t="s">
        <v>980</v>
      </c>
      <c r="AD137" t="s">
        <v>980</v>
      </c>
      <c r="AE137" t="s">
        <v>980</v>
      </c>
      <c r="AF137" t="s">
        <v>980</v>
      </c>
      <c r="AG137" t="s">
        <v>980</v>
      </c>
      <c r="AH137" t="s">
        <v>980</v>
      </c>
      <c r="AI137" t="s">
        <v>980</v>
      </c>
      <c r="AJ137" t="s">
        <v>980</v>
      </c>
      <c r="AK137" t="s">
        <v>980</v>
      </c>
      <c r="AL137" t="s">
        <v>980</v>
      </c>
      <c r="AM137" t="s">
        <v>980</v>
      </c>
      <c r="AN137" t="s">
        <v>980</v>
      </c>
      <c r="AO137" t="s">
        <v>980</v>
      </c>
      <c r="AP137" t="s">
        <v>980</v>
      </c>
      <c r="AQ137" t="s">
        <v>980</v>
      </c>
      <c r="AR137" t="s">
        <v>980</v>
      </c>
      <c r="AS137">
        <v>0</v>
      </c>
      <c r="AT137" t="s">
        <v>980</v>
      </c>
      <c r="AU137" t="s">
        <v>980</v>
      </c>
      <c r="AV137" t="s">
        <v>980</v>
      </c>
      <c r="AW137" t="s">
        <v>980</v>
      </c>
      <c r="AX137" t="s">
        <v>980</v>
      </c>
      <c r="AY137" t="s">
        <v>980</v>
      </c>
      <c r="AZ137" t="s">
        <v>980</v>
      </c>
      <c r="BA137" t="s">
        <v>980</v>
      </c>
      <c r="BB137" t="s">
        <v>980</v>
      </c>
      <c r="BC137" t="s">
        <v>980</v>
      </c>
      <c r="BD137">
        <v>0</v>
      </c>
      <c r="BE137" t="s">
        <v>980</v>
      </c>
      <c r="BF137" t="s">
        <v>980</v>
      </c>
      <c r="BG137" t="s">
        <v>980</v>
      </c>
      <c r="BH137" t="s">
        <v>980</v>
      </c>
      <c r="BI137" t="s">
        <v>980</v>
      </c>
      <c r="BJ137" t="s">
        <v>980</v>
      </c>
      <c r="BK137" t="s">
        <v>980</v>
      </c>
      <c r="BL137" t="s">
        <v>980</v>
      </c>
      <c r="BM137" t="s">
        <v>980</v>
      </c>
      <c r="BN137">
        <v>0</v>
      </c>
      <c r="BO137" t="s">
        <v>980</v>
      </c>
      <c r="BP137" t="s">
        <v>980</v>
      </c>
      <c r="BQ137" t="s">
        <v>980</v>
      </c>
      <c r="BR137" t="s">
        <v>980</v>
      </c>
      <c r="BS137" t="s">
        <v>980</v>
      </c>
      <c r="BT137" t="s">
        <v>980</v>
      </c>
      <c r="BU137" t="s">
        <v>980</v>
      </c>
      <c r="BV137" t="s">
        <v>980</v>
      </c>
      <c r="BW137" t="s">
        <v>980</v>
      </c>
      <c r="BX137" t="s">
        <v>980</v>
      </c>
      <c r="BY137" t="s">
        <v>980</v>
      </c>
      <c r="BZ137" t="s">
        <v>980</v>
      </c>
      <c r="CA137" t="s">
        <v>980</v>
      </c>
      <c r="CB137" t="s">
        <v>980</v>
      </c>
    </row>
    <row r="138" spans="1:80" x14ac:dyDescent="0.35">
      <c r="A138" t="s">
        <v>980</v>
      </c>
      <c r="B138" t="s">
        <v>980</v>
      </c>
      <c r="C138" t="s">
        <v>980</v>
      </c>
      <c r="D138" t="s">
        <v>980</v>
      </c>
      <c r="E138" t="s">
        <v>980</v>
      </c>
      <c r="F138" t="s">
        <v>980</v>
      </c>
      <c r="G138" t="s">
        <v>980</v>
      </c>
      <c r="H138" t="s">
        <v>980</v>
      </c>
      <c r="I138" t="s">
        <v>980</v>
      </c>
      <c r="J138" t="s">
        <v>980</v>
      </c>
      <c r="K138" t="s">
        <v>980</v>
      </c>
      <c r="L138" t="s">
        <v>980</v>
      </c>
      <c r="M138" t="s">
        <v>980</v>
      </c>
      <c r="N138" t="s">
        <v>980</v>
      </c>
      <c r="O138" t="s">
        <v>980</v>
      </c>
      <c r="P138" t="s">
        <v>980</v>
      </c>
      <c r="Q138" t="s">
        <v>980</v>
      </c>
      <c r="R138" t="s">
        <v>980</v>
      </c>
      <c r="S138" t="s">
        <v>980</v>
      </c>
      <c r="T138" t="s">
        <v>980</v>
      </c>
      <c r="U138" t="s">
        <v>980</v>
      </c>
      <c r="V138" t="s">
        <v>980</v>
      </c>
      <c r="W138">
        <v>16</v>
      </c>
      <c r="X138" t="s">
        <v>980</v>
      </c>
      <c r="Y138" t="s">
        <v>980</v>
      </c>
      <c r="Z138" t="s">
        <v>980</v>
      </c>
      <c r="AA138" t="s">
        <v>980</v>
      </c>
      <c r="AB138" t="s">
        <v>980</v>
      </c>
      <c r="AC138" t="s">
        <v>980</v>
      </c>
      <c r="AD138" t="s">
        <v>980</v>
      </c>
      <c r="AE138" t="s">
        <v>980</v>
      </c>
      <c r="AF138" t="s">
        <v>980</v>
      </c>
      <c r="AG138" t="s">
        <v>980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980</v>
      </c>
      <c r="AT138" t="s">
        <v>980</v>
      </c>
      <c r="AU138">
        <v>0</v>
      </c>
      <c r="AV138" t="s">
        <v>980</v>
      </c>
      <c r="AW138" t="s">
        <v>980</v>
      </c>
      <c r="AX138" t="s">
        <v>980</v>
      </c>
      <c r="AY138">
        <v>39</v>
      </c>
      <c r="AZ138" t="s">
        <v>980</v>
      </c>
      <c r="BA138" t="s">
        <v>980</v>
      </c>
      <c r="BB138" t="s">
        <v>980</v>
      </c>
      <c r="BC138" t="s">
        <v>980</v>
      </c>
      <c r="BD138" t="s">
        <v>980</v>
      </c>
      <c r="BE138" t="s">
        <v>980</v>
      </c>
      <c r="BF138" t="s">
        <v>980</v>
      </c>
      <c r="BG138" t="s">
        <v>980</v>
      </c>
      <c r="BH138" t="s">
        <v>980</v>
      </c>
      <c r="BI138" t="s">
        <v>980</v>
      </c>
      <c r="BJ138" t="s">
        <v>980</v>
      </c>
      <c r="BK138" t="s">
        <v>980</v>
      </c>
      <c r="BL138" t="s">
        <v>980</v>
      </c>
      <c r="BM138" t="s">
        <v>980</v>
      </c>
      <c r="BN138" t="s">
        <v>980</v>
      </c>
      <c r="BO138" t="s">
        <v>980</v>
      </c>
      <c r="BP138" t="s">
        <v>980</v>
      </c>
      <c r="BQ138" t="s">
        <v>980</v>
      </c>
      <c r="BR138" t="s">
        <v>980</v>
      </c>
      <c r="BS138" t="s">
        <v>980</v>
      </c>
      <c r="BT138" t="s">
        <v>980</v>
      </c>
      <c r="BU138" t="s">
        <v>980</v>
      </c>
      <c r="BV138" t="s">
        <v>980</v>
      </c>
      <c r="BW138" t="s">
        <v>980</v>
      </c>
      <c r="BX138" t="s">
        <v>980</v>
      </c>
      <c r="BY138" t="s">
        <v>980</v>
      </c>
      <c r="BZ138" t="s">
        <v>980</v>
      </c>
      <c r="CA138" t="s">
        <v>980</v>
      </c>
      <c r="CB138" t="s">
        <v>980</v>
      </c>
    </row>
    <row r="139" spans="1:80" x14ac:dyDescent="0.35">
      <c r="A139" t="s">
        <v>980</v>
      </c>
      <c r="B139" t="s">
        <v>980</v>
      </c>
      <c r="C139" t="s">
        <v>980</v>
      </c>
      <c r="D139" t="s">
        <v>980</v>
      </c>
      <c r="E139" t="s">
        <v>980</v>
      </c>
      <c r="F139" t="s">
        <v>980</v>
      </c>
      <c r="G139" t="s">
        <v>980</v>
      </c>
      <c r="H139" t="s">
        <v>980</v>
      </c>
      <c r="I139" t="s">
        <v>980</v>
      </c>
      <c r="J139" t="s">
        <v>980</v>
      </c>
      <c r="K139">
        <v>15</v>
      </c>
      <c r="L139" t="s">
        <v>980</v>
      </c>
      <c r="M139" t="s">
        <v>980</v>
      </c>
      <c r="N139" t="s">
        <v>980</v>
      </c>
      <c r="O139" t="s">
        <v>980</v>
      </c>
      <c r="P139" t="s">
        <v>980</v>
      </c>
      <c r="Q139" t="s">
        <v>980</v>
      </c>
      <c r="R139" t="s">
        <v>980</v>
      </c>
      <c r="S139" t="s">
        <v>980</v>
      </c>
      <c r="T139" t="s">
        <v>980</v>
      </c>
      <c r="U139" t="s">
        <v>980</v>
      </c>
      <c r="V139" t="s">
        <v>980</v>
      </c>
      <c r="W139" t="s">
        <v>980</v>
      </c>
      <c r="X139" t="s">
        <v>980</v>
      </c>
      <c r="Y139" t="s">
        <v>980</v>
      </c>
      <c r="Z139" t="s">
        <v>980</v>
      </c>
      <c r="AA139" t="s">
        <v>980</v>
      </c>
      <c r="AB139" t="s">
        <v>980</v>
      </c>
      <c r="AC139" t="s">
        <v>980</v>
      </c>
      <c r="AD139" t="s">
        <v>980</v>
      </c>
      <c r="AE139" t="s">
        <v>980</v>
      </c>
      <c r="AF139" t="s">
        <v>980</v>
      </c>
      <c r="AG139" t="s">
        <v>980</v>
      </c>
      <c r="AH139" t="s">
        <v>980</v>
      </c>
      <c r="AI139" t="s">
        <v>980</v>
      </c>
      <c r="AJ139" t="s">
        <v>980</v>
      </c>
      <c r="AK139" t="s">
        <v>980</v>
      </c>
      <c r="AL139" t="s">
        <v>980</v>
      </c>
      <c r="AM139" t="s">
        <v>980</v>
      </c>
      <c r="AN139" t="s">
        <v>980</v>
      </c>
      <c r="AO139" t="s">
        <v>980</v>
      </c>
      <c r="AP139" t="s">
        <v>980</v>
      </c>
      <c r="AQ139" t="s">
        <v>980</v>
      </c>
      <c r="AR139" t="s">
        <v>980</v>
      </c>
      <c r="AS139" t="s">
        <v>980</v>
      </c>
      <c r="AT139" t="s">
        <v>980</v>
      </c>
      <c r="AU139" t="s">
        <v>980</v>
      </c>
      <c r="AV139" t="s">
        <v>980</v>
      </c>
      <c r="AW139" t="s">
        <v>980</v>
      </c>
      <c r="AX139" t="s">
        <v>980</v>
      </c>
      <c r="AY139" t="s">
        <v>980</v>
      </c>
      <c r="AZ139" t="s">
        <v>980</v>
      </c>
      <c r="BA139" t="s">
        <v>980</v>
      </c>
      <c r="BB139" t="s">
        <v>980</v>
      </c>
      <c r="BC139">
        <v>17</v>
      </c>
      <c r="BD139" t="s">
        <v>980</v>
      </c>
      <c r="BE139" t="s">
        <v>980</v>
      </c>
      <c r="BF139" t="s">
        <v>980</v>
      </c>
      <c r="BG139" t="s">
        <v>980</v>
      </c>
      <c r="BH139" t="s">
        <v>980</v>
      </c>
      <c r="BI139" t="s">
        <v>980</v>
      </c>
      <c r="BJ139" t="s">
        <v>980</v>
      </c>
      <c r="BK139" t="s">
        <v>980</v>
      </c>
      <c r="BL139" t="s">
        <v>980</v>
      </c>
      <c r="BM139" t="s">
        <v>980</v>
      </c>
      <c r="BN139" t="s">
        <v>980</v>
      </c>
      <c r="BO139" t="s">
        <v>980</v>
      </c>
      <c r="BP139" t="s">
        <v>980</v>
      </c>
      <c r="BQ139" t="s">
        <v>980</v>
      </c>
      <c r="BR139" t="s">
        <v>980</v>
      </c>
      <c r="BS139" t="s">
        <v>980</v>
      </c>
      <c r="BT139" t="s">
        <v>980</v>
      </c>
      <c r="BU139" t="s">
        <v>980</v>
      </c>
      <c r="BV139">
        <v>15</v>
      </c>
      <c r="BW139" t="s">
        <v>980</v>
      </c>
      <c r="BX139" t="s">
        <v>980</v>
      </c>
      <c r="BY139" t="s">
        <v>980</v>
      </c>
      <c r="BZ139" t="s">
        <v>980</v>
      </c>
      <c r="CA139" t="s">
        <v>980</v>
      </c>
      <c r="CB139" t="s">
        <v>980</v>
      </c>
    </row>
    <row r="140" spans="1:80" x14ac:dyDescent="0.35">
      <c r="A140" t="s">
        <v>980</v>
      </c>
      <c r="B140" t="s">
        <v>980</v>
      </c>
      <c r="C140" t="s">
        <v>980</v>
      </c>
      <c r="D140" t="s">
        <v>980</v>
      </c>
      <c r="E140" t="s">
        <v>980</v>
      </c>
      <c r="F140" t="s">
        <v>980</v>
      </c>
      <c r="G140" t="s">
        <v>980</v>
      </c>
      <c r="H140" t="s">
        <v>980</v>
      </c>
      <c r="I140" t="s">
        <v>980</v>
      </c>
      <c r="J140" t="s">
        <v>980</v>
      </c>
      <c r="K140" t="s">
        <v>980</v>
      </c>
      <c r="L140" t="s">
        <v>980</v>
      </c>
      <c r="M140" t="s">
        <v>980</v>
      </c>
      <c r="N140" t="s">
        <v>980</v>
      </c>
      <c r="O140" t="s">
        <v>980</v>
      </c>
      <c r="P140" t="s">
        <v>980</v>
      </c>
      <c r="Q140" t="s">
        <v>980</v>
      </c>
      <c r="R140" t="s">
        <v>980</v>
      </c>
      <c r="S140" t="s">
        <v>980</v>
      </c>
      <c r="T140" t="s">
        <v>980</v>
      </c>
      <c r="U140" t="s">
        <v>980</v>
      </c>
      <c r="V140">
        <v>70</v>
      </c>
      <c r="W140" t="s">
        <v>980</v>
      </c>
      <c r="X140" t="s">
        <v>980</v>
      </c>
      <c r="Y140" t="s">
        <v>980</v>
      </c>
      <c r="Z140" t="s">
        <v>980</v>
      </c>
      <c r="AA140" t="s">
        <v>980</v>
      </c>
      <c r="AB140" t="s">
        <v>980</v>
      </c>
      <c r="AC140" t="s">
        <v>980</v>
      </c>
      <c r="AD140" t="s">
        <v>980</v>
      </c>
      <c r="AE140" t="s">
        <v>980</v>
      </c>
      <c r="AF140" t="s">
        <v>980</v>
      </c>
      <c r="AG140" t="s">
        <v>980</v>
      </c>
      <c r="AH140" t="s">
        <v>980</v>
      </c>
      <c r="AI140" t="s">
        <v>980</v>
      </c>
      <c r="AJ140" t="s">
        <v>980</v>
      </c>
      <c r="AK140" t="s">
        <v>980</v>
      </c>
      <c r="AL140" t="s">
        <v>980</v>
      </c>
      <c r="AM140" t="s">
        <v>980</v>
      </c>
      <c r="AN140">
        <v>70</v>
      </c>
      <c r="AO140" t="s">
        <v>980</v>
      </c>
      <c r="AP140" t="s">
        <v>980</v>
      </c>
      <c r="AQ140" t="s">
        <v>980</v>
      </c>
      <c r="AR140" t="s">
        <v>980</v>
      </c>
      <c r="AS140" t="s">
        <v>980</v>
      </c>
      <c r="AT140" t="s">
        <v>980</v>
      </c>
      <c r="AU140" t="s">
        <v>980</v>
      </c>
      <c r="AV140" t="s">
        <v>980</v>
      </c>
      <c r="AW140" t="s">
        <v>980</v>
      </c>
      <c r="AX140" t="s">
        <v>980</v>
      </c>
      <c r="AY140" t="s">
        <v>980</v>
      </c>
      <c r="AZ140" t="s">
        <v>980</v>
      </c>
      <c r="BA140" t="s">
        <v>980</v>
      </c>
      <c r="BB140" t="s">
        <v>980</v>
      </c>
      <c r="BC140" t="s">
        <v>980</v>
      </c>
      <c r="BD140" t="s">
        <v>980</v>
      </c>
      <c r="BE140" t="s">
        <v>980</v>
      </c>
      <c r="BF140" t="s">
        <v>980</v>
      </c>
      <c r="BG140" t="s">
        <v>980</v>
      </c>
      <c r="BH140" t="s">
        <v>980</v>
      </c>
      <c r="BI140" t="s">
        <v>980</v>
      </c>
      <c r="BJ140" t="s">
        <v>980</v>
      </c>
      <c r="BK140" t="s">
        <v>980</v>
      </c>
      <c r="BL140" t="s">
        <v>980</v>
      </c>
      <c r="BM140" t="s">
        <v>980</v>
      </c>
      <c r="BN140" t="s">
        <v>980</v>
      </c>
      <c r="BO140" t="s">
        <v>980</v>
      </c>
      <c r="BP140" t="s">
        <v>980</v>
      </c>
      <c r="BQ140" t="s">
        <v>980</v>
      </c>
      <c r="BR140" t="s">
        <v>980</v>
      </c>
      <c r="BS140" t="s">
        <v>980</v>
      </c>
      <c r="BT140" t="s">
        <v>980</v>
      </c>
      <c r="BU140" t="s">
        <v>980</v>
      </c>
      <c r="BV140" t="s">
        <v>980</v>
      </c>
      <c r="BW140" t="s">
        <v>980</v>
      </c>
      <c r="BX140" t="s">
        <v>980</v>
      </c>
      <c r="BY140" t="s">
        <v>980</v>
      </c>
      <c r="BZ140" t="s">
        <v>980</v>
      </c>
      <c r="CA140">
        <v>60</v>
      </c>
      <c r="CB140" t="s">
        <v>980</v>
      </c>
    </row>
    <row r="141" spans="1:80" x14ac:dyDescent="0.35">
      <c r="A141" t="s">
        <v>980</v>
      </c>
      <c r="B141" t="s">
        <v>980</v>
      </c>
      <c r="C141">
        <v>70</v>
      </c>
      <c r="D141" t="s">
        <v>980</v>
      </c>
      <c r="E141" t="s">
        <v>980</v>
      </c>
      <c r="F141" t="s">
        <v>980</v>
      </c>
      <c r="G141" t="s">
        <v>980</v>
      </c>
      <c r="H141" t="s">
        <v>980</v>
      </c>
      <c r="I141" t="s">
        <v>980</v>
      </c>
      <c r="J141" t="s">
        <v>980</v>
      </c>
      <c r="K141" t="s">
        <v>980</v>
      </c>
      <c r="L141" t="s">
        <v>980</v>
      </c>
      <c r="M141" t="s">
        <v>980</v>
      </c>
      <c r="N141" t="s">
        <v>980</v>
      </c>
      <c r="O141" t="s">
        <v>980</v>
      </c>
      <c r="P141" t="s">
        <v>980</v>
      </c>
      <c r="Q141" t="s">
        <v>980</v>
      </c>
      <c r="R141" t="s">
        <v>980</v>
      </c>
      <c r="S141" t="s">
        <v>980</v>
      </c>
      <c r="T141" t="s">
        <v>980</v>
      </c>
      <c r="U141" t="s">
        <v>980</v>
      </c>
      <c r="V141" t="s">
        <v>980</v>
      </c>
      <c r="W141" t="s">
        <v>980</v>
      </c>
      <c r="X141" t="s">
        <v>980</v>
      </c>
      <c r="Y141" t="s">
        <v>980</v>
      </c>
      <c r="Z141" t="s">
        <v>980</v>
      </c>
      <c r="AA141" t="s">
        <v>980</v>
      </c>
      <c r="AB141" t="s">
        <v>980</v>
      </c>
      <c r="AC141" t="s">
        <v>980</v>
      </c>
      <c r="AD141" t="s">
        <v>980</v>
      </c>
      <c r="AE141" t="s">
        <v>980</v>
      </c>
      <c r="AF141" t="s">
        <v>980</v>
      </c>
      <c r="AG141" t="s">
        <v>980</v>
      </c>
      <c r="AH141" t="s">
        <v>980</v>
      </c>
      <c r="AI141" t="s">
        <v>980</v>
      </c>
      <c r="AJ141" t="s">
        <v>980</v>
      </c>
      <c r="AK141" t="s">
        <v>980</v>
      </c>
      <c r="AL141">
        <v>40</v>
      </c>
      <c r="AM141" t="s">
        <v>980</v>
      </c>
      <c r="AN141" t="s">
        <v>980</v>
      </c>
      <c r="AO141" t="s">
        <v>980</v>
      </c>
      <c r="AP141" t="s">
        <v>980</v>
      </c>
      <c r="AQ141" t="s">
        <v>980</v>
      </c>
      <c r="AR141" t="s">
        <v>980</v>
      </c>
      <c r="AS141" t="s">
        <v>980</v>
      </c>
      <c r="AT141" t="s">
        <v>980</v>
      </c>
      <c r="AU141" t="s">
        <v>980</v>
      </c>
      <c r="AV141" t="s">
        <v>980</v>
      </c>
      <c r="AW141" t="s">
        <v>980</v>
      </c>
      <c r="AX141" t="s">
        <v>980</v>
      </c>
      <c r="AY141" t="s">
        <v>980</v>
      </c>
      <c r="AZ141" t="s">
        <v>980</v>
      </c>
      <c r="BA141" t="s">
        <v>980</v>
      </c>
      <c r="BB141" t="s">
        <v>980</v>
      </c>
      <c r="BC141" t="s">
        <v>980</v>
      </c>
      <c r="BD141" t="s">
        <v>980</v>
      </c>
      <c r="BE141" t="s">
        <v>980</v>
      </c>
      <c r="BF141">
        <v>20</v>
      </c>
      <c r="BG141" t="s">
        <v>980</v>
      </c>
      <c r="BH141" t="s">
        <v>980</v>
      </c>
      <c r="BI141" t="s">
        <v>980</v>
      </c>
      <c r="BJ141" t="s">
        <v>980</v>
      </c>
      <c r="BK141" t="s">
        <v>980</v>
      </c>
      <c r="BL141" t="s">
        <v>980</v>
      </c>
      <c r="BM141" t="s">
        <v>980</v>
      </c>
      <c r="BN141" t="s">
        <v>980</v>
      </c>
      <c r="BO141" t="s">
        <v>980</v>
      </c>
      <c r="BP141" t="s">
        <v>980</v>
      </c>
      <c r="BQ141" t="s">
        <v>980</v>
      </c>
      <c r="BR141" t="s">
        <v>980</v>
      </c>
      <c r="BS141" t="s">
        <v>980</v>
      </c>
      <c r="BT141" t="s">
        <v>980</v>
      </c>
      <c r="BU141" t="s">
        <v>980</v>
      </c>
      <c r="BV141" t="s">
        <v>980</v>
      </c>
      <c r="BW141" t="s">
        <v>980</v>
      </c>
      <c r="BX141" t="s">
        <v>980</v>
      </c>
      <c r="BY141" t="s">
        <v>980</v>
      </c>
      <c r="BZ141" t="s">
        <v>980</v>
      </c>
      <c r="CA141" t="s">
        <v>980</v>
      </c>
      <c r="CB141" t="s">
        <v>980</v>
      </c>
    </row>
    <row r="142" spans="1:80" x14ac:dyDescent="0.35">
      <c r="A142" t="s">
        <v>980</v>
      </c>
      <c r="B142" t="s">
        <v>980</v>
      </c>
      <c r="C142" t="s">
        <v>980</v>
      </c>
      <c r="D142" t="s">
        <v>980</v>
      </c>
      <c r="E142" t="s">
        <v>980</v>
      </c>
      <c r="F142" t="s">
        <v>980</v>
      </c>
      <c r="G142" t="s">
        <v>980</v>
      </c>
      <c r="H142" t="s">
        <v>980</v>
      </c>
      <c r="I142" t="s">
        <v>980</v>
      </c>
      <c r="J142" t="s">
        <v>980</v>
      </c>
      <c r="K142" t="s">
        <v>980</v>
      </c>
      <c r="L142" t="s">
        <v>980</v>
      </c>
      <c r="M142" t="s">
        <v>980</v>
      </c>
      <c r="N142" t="s">
        <v>980</v>
      </c>
      <c r="O142" t="s">
        <v>980</v>
      </c>
      <c r="P142" t="s">
        <v>980</v>
      </c>
      <c r="Q142" t="s">
        <v>980</v>
      </c>
      <c r="R142" t="s">
        <v>980</v>
      </c>
      <c r="S142" t="s">
        <v>980</v>
      </c>
      <c r="T142" t="s">
        <v>980</v>
      </c>
      <c r="U142">
        <v>25</v>
      </c>
      <c r="V142" t="s">
        <v>980</v>
      </c>
      <c r="W142" t="s">
        <v>980</v>
      </c>
      <c r="X142" t="s">
        <v>980</v>
      </c>
      <c r="Y142" t="s">
        <v>980</v>
      </c>
      <c r="Z142" t="s">
        <v>980</v>
      </c>
      <c r="AA142" t="s">
        <v>980</v>
      </c>
      <c r="AB142" t="s">
        <v>980</v>
      </c>
      <c r="AC142" t="s">
        <v>980</v>
      </c>
      <c r="AD142" t="s">
        <v>980</v>
      </c>
      <c r="AE142" t="s">
        <v>980</v>
      </c>
      <c r="AF142" t="s">
        <v>980</v>
      </c>
      <c r="AG142" t="s">
        <v>980</v>
      </c>
      <c r="AH142" t="s">
        <v>980</v>
      </c>
      <c r="AI142" t="s">
        <v>980</v>
      </c>
      <c r="AJ142" t="s">
        <v>980</v>
      </c>
      <c r="AK142" t="s">
        <v>980</v>
      </c>
      <c r="AL142" t="s">
        <v>980</v>
      </c>
      <c r="AM142" t="s">
        <v>980</v>
      </c>
      <c r="AN142" t="s">
        <v>980</v>
      </c>
      <c r="AO142" t="s">
        <v>980</v>
      </c>
      <c r="AP142" t="s">
        <v>980</v>
      </c>
      <c r="AQ142" t="s">
        <v>980</v>
      </c>
      <c r="AR142" t="s">
        <v>980</v>
      </c>
      <c r="AS142" t="s">
        <v>980</v>
      </c>
      <c r="AT142" t="s">
        <v>980</v>
      </c>
      <c r="AU142" t="s">
        <v>980</v>
      </c>
      <c r="AV142" t="s">
        <v>980</v>
      </c>
      <c r="AW142" t="s">
        <v>980</v>
      </c>
      <c r="AX142" t="s">
        <v>980</v>
      </c>
      <c r="AY142" t="s">
        <v>980</v>
      </c>
      <c r="AZ142" t="s">
        <v>980</v>
      </c>
      <c r="BA142">
        <v>15</v>
      </c>
      <c r="BB142" t="s">
        <v>980</v>
      </c>
      <c r="BC142" t="s">
        <v>980</v>
      </c>
      <c r="BD142" t="s">
        <v>980</v>
      </c>
      <c r="BE142" t="s">
        <v>980</v>
      </c>
      <c r="BF142" t="s">
        <v>980</v>
      </c>
      <c r="BG142" t="s">
        <v>980</v>
      </c>
      <c r="BH142" t="s">
        <v>980</v>
      </c>
      <c r="BI142" t="s">
        <v>980</v>
      </c>
      <c r="BJ142" t="s">
        <v>980</v>
      </c>
      <c r="BK142" t="s">
        <v>980</v>
      </c>
      <c r="BL142" t="s">
        <v>980</v>
      </c>
      <c r="BM142">
        <v>15</v>
      </c>
      <c r="BN142" t="s">
        <v>980</v>
      </c>
      <c r="BO142" t="s">
        <v>980</v>
      </c>
      <c r="BP142" t="s">
        <v>980</v>
      </c>
      <c r="BQ142" t="s">
        <v>980</v>
      </c>
      <c r="BR142" t="s">
        <v>980</v>
      </c>
      <c r="BS142" t="s">
        <v>980</v>
      </c>
      <c r="BT142" t="s">
        <v>980</v>
      </c>
      <c r="BU142" t="s">
        <v>980</v>
      </c>
      <c r="BV142" t="s">
        <v>980</v>
      </c>
      <c r="BW142" t="s">
        <v>980</v>
      </c>
      <c r="BX142" t="s">
        <v>980</v>
      </c>
      <c r="BY142" t="s">
        <v>980</v>
      </c>
      <c r="BZ142" t="s">
        <v>980</v>
      </c>
      <c r="CA142" t="s">
        <v>980</v>
      </c>
      <c r="CB142" t="s">
        <v>980</v>
      </c>
    </row>
    <row r="143" spans="1:80" x14ac:dyDescent="0.35">
      <c r="A143" t="s">
        <v>980</v>
      </c>
      <c r="B143" t="s">
        <v>980</v>
      </c>
      <c r="C143" t="s">
        <v>980</v>
      </c>
      <c r="D143" t="s">
        <v>980</v>
      </c>
      <c r="E143" t="s">
        <v>980</v>
      </c>
      <c r="F143" t="s">
        <v>980</v>
      </c>
      <c r="G143" t="s">
        <v>980</v>
      </c>
      <c r="H143" t="s">
        <v>980</v>
      </c>
      <c r="I143" t="s">
        <v>980</v>
      </c>
      <c r="J143" t="s">
        <v>980</v>
      </c>
      <c r="K143" t="s">
        <v>980</v>
      </c>
      <c r="L143" t="s">
        <v>980</v>
      </c>
      <c r="M143" t="s">
        <v>980</v>
      </c>
      <c r="N143" t="s">
        <v>980</v>
      </c>
      <c r="O143" t="s">
        <v>980</v>
      </c>
      <c r="P143" t="s">
        <v>980</v>
      </c>
      <c r="Q143" t="s">
        <v>980</v>
      </c>
      <c r="R143" t="s">
        <v>980</v>
      </c>
      <c r="S143" t="s">
        <v>980</v>
      </c>
      <c r="T143" t="s">
        <v>980</v>
      </c>
      <c r="U143" t="s">
        <v>980</v>
      </c>
      <c r="V143" t="s">
        <v>980</v>
      </c>
      <c r="W143" t="s">
        <v>980</v>
      </c>
      <c r="X143" t="s">
        <v>980</v>
      </c>
      <c r="Y143" t="s">
        <v>980</v>
      </c>
      <c r="Z143" t="s">
        <v>980</v>
      </c>
      <c r="AA143" t="s">
        <v>980</v>
      </c>
      <c r="AB143" t="s">
        <v>980</v>
      </c>
      <c r="AC143" t="s">
        <v>980</v>
      </c>
      <c r="AD143" t="s">
        <v>980</v>
      </c>
      <c r="AE143" t="s">
        <v>980</v>
      </c>
      <c r="AF143" t="s">
        <v>980</v>
      </c>
      <c r="AG143" t="s">
        <v>980</v>
      </c>
      <c r="AH143" t="s">
        <v>980</v>
      </c>
      <c r="AI143" t="s">
        <v>980</v>
      </c>
      <c r="AJ143" t="s">
        <v>980</v>
      </c>
      <c r="AK143" t="s">
        <v>980</v>
      </c>
      <c r="AL143" t="s">
        <v>980</v>
      </c>
      <c r="AM143" t="s">
        <v>980</v>
      </c>
      <c r="AN143" t="s">
        <v>980</v>
      </c>
      <c r="AO143">
        <v>25</v>
      </c>
      <c r="AP143" t="s">
        <v>980</v>
      </c>
      <c r="AQ143" t="s">
        <v>980</v>
      </c>
      <c r="AR143" t="s">
        <v>980</v>
      </c>
      <c r="AS143" t="s">
        <v>980</v>
      </c>
      <c r="AT143" t="s">
        <v>980</v>
      </c>
      <c r="AU143" t="s">
        <v>980</v>
      </c>
      <c r="AV143" t="s">
        <v>980</v>
      </c>
      <c r="AW143">
        <v>25</v>
      </c>
      <c r="AX143" t="s">
        <v>980</v>
      </c>
      <c r="AY143" t="s">
        <v>980</v>
      </c>
      <c r="AZ143" t="s">
        <v>980</v>
      </c>
      <c r="BA143" t="s">
        <v>980</v>
      </c>
      <c r="BB143" t="s">
        <v>980</v>
      </c>
      <c r="BC143" t="s">
        <v>980</v>
      </c>
      <c r="BD143" t="s">
        <v>980</v>
      </c>
      <c r="BE143" t="s">
        <v>980</v>
      </c>
      <c r="BF143" t="s">
        <v>980</v>
      </c>
      <c r="BG143" t="s">
        <v>980</v>
      </c>
      <c r="BH143" t="s">
        <v>980</v>
      </c>
      <c r="BI143" t="s">
        <v>980</v>
      </c>
      <c r="BJ143" t="s">
        <v>980</v>
      </c>
      <c r="BK143" t="s">
        <v>980</v>
      </c>
      <c r="BL143" t="s">
        <v>980</v>
      </c>
      <c r="BM143" t="s">
        <v>980</v>
      </c>
      <c r="BN143" t="s">
        <v>980</v>
      </c>
      <c r="BO143" t="s">
        <v>980</v>
      </c>
      <c r="BP143" t="s">
        <v>980</v>
      </c>
      <c r="BQ143" t="s">
        <v>980</v>
      </c>
      <c r="BR143" t="s">
        <v>980</v>
      </c>
      <c r="BS143" t="s">
        <v>980</v>
      </c>
      <c r="BT143" t="s">
        <v>980</v>
      </c>
      <c r="BU143" t="s">
        <v>980</v>
      </c>
      <c r="BV143" t="s">
        <v>980</v>
      </c>
      <c r="BW143" t="s">
        <v>980</v>
      </c>
      <c r="BX143" t="s">
        <v>980</v>
      </c>
      <c r="BY143" t="s">
        <v>980</v>
      </c>
      <c r="BZ143">
        <v>10</v>
      </c>
      <c r="CA143" t="s">
        <v>980</v>
      </c>
      <c r="CB143" t="s">
        <v>980</v>
      </c>
    </row>
    <row r="144" spans="1:80" x14ac:dyDescent="0.35">
      <c r="A144" t="s">
        <v>980</v>
      </c>
      <c r="B144" t="s">
        <v>980</v>
      </c>
      <c r="C144" t="s">
        <v>980</v>
      </c>
      <c r="D144">
        <v>5</v>
      </c>
      <c r="E144" t="s">
        <v>980</v>
      </c>
      <c r="F144" t="s">
        <v>980</v>
      </c>
      <c r="G144" t="s">
        <v>980</v>
      </c>
      <c r="H144" t="s">
        <v>980</v>
      </c>
      <c r="I144" t="s">
        <v>980</v>
      </c>
      <c r="J144" t="s">
        <v>980</v>
      </c>
      <c r="K144" t="s">
        <v>980</v>
      </c>
      <c r="L144" t="s">
        <v>980</v>
      </c>
      <c r="M144" t="s">
        <v>980</v>
      </c>
      <c r="N144" t="s">
        <v>980</v>
      </c>
      <c r="O144" t="s">
        <v>980</v>
      </c>
      <c r="P144" t="s">
        <v>980</v>
      </c>
      <c r="Q144" t="s">
        <v>980</v>
      </c>
      <c r="R144" t="s">
        <v>980</v>
      </c>
      <c r="S144" t="s">
        <v>980</v>
      </c>
      <c r="T144" t="s">
        <v>980</v>
      </c>
      <c r="U144" t="s">
        <v>980</v>
      </c>
      <c r="V144" t="s">
        <v>980</v>
      </c>
      <c r="W144" t="s">
        <v>980</v>
      </c>
      <c r="X144" t="s">
        <v>980</v>
      </c>
      <c r="Y144" t="s">
        <v>980</v>
      </c>
      <c r="Z144" t="s">
        <v>980</v>
      </c>
      <c r="AA144" t="s">
        <v>980</v>
      </c>
      <c r="AB144" t="s">
        <v>980</v>
      </c>
      <c r="AC144" t="s">
        <v>980</v>
      </c>
      <c r="AD144" t="s">
        <v>980</v>
      </c>
      <c r="AE144" t="s">
        <v>980</v>
      </c>
      <c r="AF144" t="s">
        <v>980</v>
      </c>
      <c r="AG144" t="s">
        <v>980</v>
      </c>
      <c r="AH144">
        <v>5</v>
      </c>
      <c r="AI144" t="s">
        <v>980</v>
      </c>
      <c r="AJ144" t="s">
        <v>980</v>
      </c>
      <c r="AK144" t="s">
        <v>980</v>
      </c>
      <c r="AL144" t="s">
        <v>980</v>
      </c>
      <c r="AM144" t="s">
        <v>980</v>
      </c>
      <c r="AN144" t="s">
        <v>980</v>
      </c>
      <c r="AO144" t="s">
        <v>980</v>
      </c>
      <c r="AP144" t="s">
        <v>980</v>
      </c>
      <c r="AQ144" t="s">
        <v>980</v>
      </c>
      <c r="AR144" t="s">
        <v>980</v>
      </c>
      <c r="AS144" t="s">
        <v>980</v>
      </c>
      <c r="AT144" t="s">
        <v>980</v>
      </c>
      <c r="AU144" t="s">
        <v>980</v>
      </c>
      <c r="AV144" t="s">
        <v>980</v>
      </c>
      <c r="AW144" t="s">
        <v>980</v>
      </c>
      <c r="AX144">
        <v>5</v>
      </c>
      <c r="AY144" t="s">
        <v>980</v>
      </c>
      <c r="AZ144" t="s">
        <v>980</v>
      </c>
      <c r="BA144" t="s">
        <v>980</v>
      </c>
      <c r="BB144" t="s">
        <v>980</v>
      </c>
      <c r="BC144" t="s">
        <v>980</v>
      </c>
      <c r="BD144" t="s">
        <v>980</v>
      </c>
      <c r="BE144" t="s">
        <v>980</v>
      </c>
      <c r="BF144" t="s">
        <v>980</v>
      </c>
      <c r="BG144" t="s">
        <v>980</v>
      </c>
      <c r="BH144" t="s">
        <v>980</v>
      </c>
      <c r="BI144" t="s">
        <v>980</v>
      </c>
      <c r="BJ144" t="s">
        <v>980</v>
      </c>
      <c r="BK144" t="s">
        <v>980</v>
      </c>
      <c r="BL144" t="s">
        <v>980</v>
      </c>
      <c r="BM144" t="s">
        <v>980</v>
      </c>
      <c r="BN144" t="s">
        <v>980</v>
      </c>
      <c r="BO144" t="s">
        <v>980</v>
      </c>
      <c r="BP144" t="s">
        <v>980</v>
      </c>
      <c r="BQ144" t="s">
        <v>980</v>
      </c>
      <c r="BR144" t="s">
        <v>980</v>
      </c>
      <c r="BS144" t="s">
        <v>980</v>
      </c>
      <c r="BT144" t="s">
        <v>980</v>
      </c>
      <c r="BU144" t="s">
        <v>980</v>
      </c>
      <c r="BV144" t="s">
        <v>980</v>
      </c>
      <c r="BW144" t="s">
        <v>980</v>
      </c>
      <c r="BX144" t="s">
        <v>980</v>
      </c>
      <c r="BY144" t="s">
        <v>980</v>
      </c>
      <c r="BZ144" t="s">
        <v>980</v>
      </c>
      <c r="CA144" t="s">
        <v>980</v>
      </c>
      <c r="CB144" t="s">
        <v>980</v>
      </c>
    </row>
    <row r="145" spans="1:80" x14ac:dyDescent="0.35">
      <c r="A145" t="s">
        <v>980</v>
      </c>
      <c r="B145" t="s">
        <v>980</v>
      </c>
      <c r="C145" t="s">
        <v>980</v>
      </c>
      <c r="D145" t="s">
        <v>980</v>
      </c>
      <c r="E145" t="s">
        <v>980</v>
      </c>
      <c r="F145" t="s">
        <v>980</v>
      </c>
      <c r="G145" t="s">
        <v>980</v>
      </c>
      <c r="H145" t="s">
        <v>980</v>
      </c>
      <c r="I145" t="s">
        <v>980</v>
      </c>
      <c r="J145" t="s">
        <v>980</v>
      </c>
      <c r="K145" t="s">
        <v>980</v>
      </c>
      <c r="L145" t="s">
        <v>980</v>
      </c>
      <c r="M145" t="s">
        <v>980</v>
      </c>
      <c r="N145" t="s">
        <v>980</v>
      </c>
      <c r="O145" t="s">
        <v>980</v>
      </c>
      <c r="P145" t="s">
        <v>980</v>
      </c>
      <c r="Q145" t="s">
        <v>980</v>
      </c>
      <c r="R145" t="s">
        <v>980</v>
      </c>
      <c r="S145" t="s">
        <v>980</v>
      </c>
      <c r="T145" t="s">
        <v>980</v>
      </c>
      <c r="U145" t="s">
        <v>980</v>
      </c>
      <c r="V145" t="s">
        <v>980</v>
      </c>
      <c r="W145" t="s">
        <v>980</v>
      </c>
      <c r="X145" t="s">
        <v>980</v>
      </c>
      <c r="Y145" t="s">
        <v>980</v>
      </c>
      <c r="Z145" t="s">
        <v>980</v>
      </c>
      <c r="AA145">
        <v>25</v>
      </c>
      <c r="AB145" t="s">
        <v>980</v>
      </c>
      <c r="AC145" t="s">
        <v>980</v>
      </c>
      <c r="AD145" t="s">
        <v>980</v>
      </c>
      <c r="AE145" t="s">
        <v>980</v>
      </c>
      <c r="AF145" t="s">
        <v>980</v>
      </c>
      <c r="AG145" t="s">
        <v>980</v>
      </c>
      <c r="AH145" t="s">
        <v>980</v>
      </c>
      <c r="AI145" t="s">
        <v>980</v>
      </c>
      <c r="AJ145" t="s">
        <v>980</v>
      </c>
      <c r="AK145" t="s">
        <v>980</v>
      </c>
      <c r="AL145" t="s">
        <v>980</v>
      </c>
      <c r="AM145" t="s">
        <v>980</v>
      </c>
      <c r="AN145" t="s">
        <v>980</v>
      </c>
      <c r="AO145" t="s">
        <v>980</v>
      </c>
      <c r="AP145" t="s">
        <v>980</v>
      </c>
      <c r="AQ145" t="s">
        <v>980</v>
      </c>
      <c r="AR145" t="s">
        <v>980</v>
      </c>
      <c r="AS145" t="s">
        <v>980</v>
      </c>
      <c r="AT145">
        <v>20</v>
      </c>
      <c r="AU145" t="s">
        <v>980</v>
      </c>
      <c r="AV145" t="s">
        <v>980</v>
      </c>
      <c r="AW145" t="s">
        <v>980</v>
      </c>
      <c r="AX145" t="s">
        <v>980</v>
      </c>
      <c r="AY145" t="s">
        <v>980</v>
      </c>
      <c r="AZ145" t="s">
        <v>980</v>
      </c>
      <c r="BA145" t="s">
        <v>980</v>
      </c>
      <c r="BB145" t="s">
        <v>980</v>
      </c>
      <c r="BC145">
        <v>30</v>
      </c>
      <c r="BD145" t="s">
        <v>980</v>
      </c>
      <c r="BE145" t="s">
        <v>980</v>
      </c>
      <c r="BF145" t="s">
        <v>980</v>
      </c>
      <c r="BG145" t="s">
        <v>980</v>
      </c>
      <c r="BH145" t="s">
        <v>980</v>
      </c>
      <c r="BI145" t="s">
        <v>980</v>
      </c>
      <c r="BJ145" t="s">
        <v>980</v>
      </c>
      <c r="BK145" t="s">
        <v>980</v>
      </c>
      <c r="BL145" t="s">
        <v>980</v>
      </c>
      <c r="BM145" t="s">
        <v>980</v>
      </c>
      <c r="BN145" t="s">
        <v>980</v>
      </c>
      <c r="BO145" t="s">
        <v>980</v>
      </c>
      <c r="BP145" t="s">
        <v>980</v>
      </c>
      <c r="BQ145" t="s">
        <v>980</v>
      </c>
      <c r="BR145" t="s">
        <v>980</v>
      </c>
      <c r="BS145" t="s">
        <v>980</v>
      </c>
      <c r="BT145" t="s">
        <v>980</v>
      </c>
      <c r="BU145" t="s">
        <v>980</v>
      </c>
      <c r="BV145" t="s">
        <v>980</v>
      </c>
      <c r="BW145" t="s">
        <v>980</v>
      </c>
      <c r="BX145" t="s">
        <v>980</v>
      </c>
      <c r="BY145" t="s">
        <v>980</v>
      </c>
      <c r="BZ145" t="s">
        <v>980</v>
      </c>
      <c r="CA145" t="s">
        <v>980</v>
      </c>
      <c r="CB145" t="s">
        <v>980</v>
      </c>
    </row>
    <row r="146" spans="1:80" x14ac:dyDescent="0.35">
      <c r="A146" t="s">
        <v>980</v>
      </c>
      <c r="B146" t="s">
        <v>980</v>
      </c>
      <c r="C146" t="s">
        <v>980</v>
      </c>
      <c r="D146" t="s">
        <v>980</v>
      </c>
      <c r="E146" t="s">
        <v>980</v>
      </c>
      <c r="F146" t="s">
        <v>980</v>
      </c>
      <c r="G146" t="s">
        <v>980</v>
      </c>
      <c r="H146" t="s">
        <v>980</v>
      </c>
      <c r="I146">
        <v>75</v>
      </c>
      <c r="J146" t="s">
        <v>980</v>
      </c>
      <c r="K146" t="s">
        <v>980</v>
      </c>
      <c r="L146" t="s">
        <v>980</v>
      </c>
      <c r="M146" t="s">
        <v>980</v>
      </c>
      <c r="N146" t="s">
        <v>980</v>
      </c>
      <c r="O146" t="s">
        <v>980</v>
      </c>
      <c r="P146" t="s">
        <v>980</v>
      </c>
      <c r="Q146" t="s">
        <v>980</v>
      </c>
      <c r="R146" t="s">
        <v>980</v>
      </c>
      <c r="S146" t="s">
        <v>980</v>
      </c>
      <c r="T146" t="s">
        <v>980</v>
      </c>
      <c r="U146" t="s">
        <v>980</v>
      </c>
      <c r="V146" t="s">
        <v>980</v>
      </c>
      <c r="W146" t="s">
        <v>980</v>
      </c>
      <c r="X146" t="s">
        <v>980</v>
      </c>
      <c r="Y146" t="s">
        <v>980</v>
      </c>
      <c r="Z146" t="s">
        <v>980</v>
      </c>
      <c r="AA146" t="s">
        <v>980</v>
      </c>
      <c r="AB146" t="s">
        <v>980</v>
      </c>
      <c r="AC146" t="s">
        <v>980</v>
      </c>
      <c r="AD146" t="s">
        <v>980</v>
      </c>
      <c r="AE146" t="s">
        <v>980</v>
      </c>
      <c r="AF146" t="s">
        <v>980</v>
      </c>
      <c r="AG146" t="s">
        <v>980</v>
      </c>
      <c r="AH146" t="s">
        <v>980</v>
      </c>
      <c r="AI146" t="s">
        <v>980</v>
      </c>
      <c r="AJ146" t="s">
        <v>980</v>
      </c>
      <c r="AK146" t="s">
        <v>980</v>
      </c>
      <c r="AL146" t="s">
        <v>980</v>
      </c>
      <c r="AM146" t="s">
        <v>980</v>
      </c>
      <c r="AN146" t="s">
        <v>980</v>
      </c>
      <c r="AO146" t="s">
        <v>980</v>
      </c>
      <c r="AP146" t="s">
        <v>980</v>
      </c>
      <c r="AQ146" t="s">
        <v>980</v>
      </c>
      <c r="AR146" t="s">
        <v>980</v>
      </c>
      <c r="AS146" t="s">
        <v>980</v>
      </c>
      <c r="AT146" t="s">
        <v>980</v>
      </c>
      <c r="AU146">
        <v>40</v>
      </c>
      <c r="AV146" t="s">
        <v>980</v>
      </c>
      <c r="AW146" t="s">
        <v>980</v>
      </c>
      <c r="AX146" t="s">
        <v>980</v>
      </c>
      <c r="AY146" t="s">
        <v>980</v>
      </c>
      <c r="AZ146" t="s">
        <v>980</v>
      </c>
      <c r="BA146">
        <v>70</v>
      </c>
      <c r="BB146" t="s">
        <v>980</v>
      </c>
      <c r="BC146" t="s">
        <v>980</v>
      </c>
      <c r="BD146" t="s">
        <v>980</v>
      </c>
      <c r="BE146" t="s">
        <v>980</v>
      </c>
      <c r="BF146" t="s">
        <v>980</v>
      </c>
      <c r="BG146" t="s">
        <v>980</v>
      </c>
      <c r="BH146" t="s">
        <v>980</v>
      </c>
      <c r="BI146" t="s">
        <v>980</v>
      </c>
      <c r="BJ146" t="s">
        <v>980</v>
      </c>
      <c r="BK146" t="s">
        <v>980</v>
      </c>
      <c r="BL146" t="s">
        <v>980</v>
      </c>
      <c r="BM146" t="s">
        <v>980</v>
      </c>
      <c r="BN146" t="s">
        <v>980</v>
      </c>
      <c r="BO146" t="s">
        <v>980</v>
      </c>
      <c r="BP146" t="s">
        <v>980</v>
      </c>
      <c r="BQ146" t="s">
        <v>980</v>
      </c>
      <c r="BR146" t="s">
        <v>980</v>
      </c>
      <c r="BS146" t="s">
        <v>980</v>
      </c>
      <c r="BT146" t="s">
        <v>980</v>
      </c>
      <c r="BU146" t="s">
        <v>980</v>
      </c>
      <c r="BV146" t="s">
        <v>980</v>
      </c>
      <c r="BW146" t="s">
        <v>980</v>
      </c>
      <c r="BX146" t="s">
        <v>980</v>
      </c>
      <c r="BY146" t="s">
        <v>980</v>
      </c>
      <c r="BZ146" t="s">
        <v>980</v>
      </c>
      <c r="CA146" t="s">
        <v>980</v>
      </c>
      <c r="CB146" t="s">
        <v>980</v>
      </c>
    </row>
    <row r="147" spans="1:80" x14ac:dyDescent="0.35">
      <c r="A147" t="s">
        <v>980</v>
      </c>
      <c r="B147" t="s">
        <v>980</v>
      </c>
      <c r="C147" t="s">
        <v>980</v>
      </c>
      <c r="D147" t="s">
        <v>980</v>
      </c>
      <c r="E147" t="s">
        <v>980</v>
      </c>
      <c r="F147" t="s">
        <v>980</v>
      </c>
      <c r="G147" t="s">
        <v>980</v>
      </c>
      <c r="H147" t="s">
        <v>980</v>
      </c>
      <c r="I147" t="s">
        <v>980</v>
      </c>
      <c r="J147" t="s">
        <v>980</v>
      </c>
      <c r="K147" t="s">
        <v>980</v>
      </c>
      <c r="L147" t="s">
        <v>980</v>
      </c>
      <c r="M147" t="s">
        <v>980</v>
      </c>
      <c r="N147" t="s">
        <v>980</v>
      </c>
      <c r="O147" t="s">
        <v>980</v>
      </c>
      <c r="P147" t="s">
        <v>980</v>
      </c>
      <c r="Q147" t="s">
        <v>980</v>
      </c>
      <c r="R147" t="s">
        <v>980</v>
      </c>
      <c r="S147" t="s">
        <v>980</v>
      </c>
      <c r="T147" t="s">
        <v>980</v>
      </c>
      <c r="U147" t="s">
        <v>980</v>
      </c>
      <c r="V147" t="s">
        <v>980</v>
      </c>
      <c r="W147" t="s">
        <v>980</v>
      </c>
      <c r="X147" t="s">
        <v>980</v>
      </c>
      <c r="Y147" t="s">
        <v>980</v>
      </c>
      <c r="Z147" t="s">
        <v>980</v>
      </c>
      <c r="AA147" t="s">
        <v>980</v>
      </c>
      <c r="AB147" t="s">
        <v>980</v>
      </c>
      <c r="AC147" t="s">
        <v>980</v>
      </c>
      <c r="AD147" t="s">
        <v>980</v>
      </c>
      <c r="AE147" t="s">
        <v>980</v>
      </c>
      <c r="AF147" t="s">
        <v>980</v>
      </c>
      <c r="AG147" t="s">
        <v>980</v>
      </c>
      <c r="AH147" t="s">
        <v>980</v>
      </c>
      <c r="AI147" t="s">
        <v>980</v>
      </c>
      <c r="AJ147" t="s">
        <v>980</v>
      </c>
      <c r="AK147" t="s">
        <v>980</v>
      </c>
      <c r="AL147" t="s">
        <v>980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>
        <v>5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>
        <v>30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980</v>
      </c>
      <c r="BQ147" t="s">
        <v>980</v>
      </c>
      <c r="BR147" t="s">
        <v>980</v>
      </c>
      <c r="BS147" t="s">
        <v>980</v>
      </c>
      <c r="BT147" t="s">
        <v>980</v>
      </c>
      <c r="BU147" t="s">
        <v>980</v>
      </c>
      <c r="BV147" t="s">
        <v>980</v>
      </c>
      <c r="BW147" t="s">
        <v>980</v>
      </c>
      <c r="BX147" t="s">
        <v>980</v>
      </c>
      <c r="BY147" t="s">
        <v>980</v>
      </c>
      <c r="BZ147">
        <v>5</v>
      </c>
      <c r="CA147" t="s">
        <v>980</v>
      </c>
      <c r="CB147" t="s">
        <v>980</v>
      </c>
    </row>
    <row r="148" spans="1:80" x14ac:dyDescent="0.35">
      <c r="A148" t="s">
        <v>980</v>
      </c>
      <c r="B148" t="s">
        <v>980</v>
      </c>
      <c r="C148" t="s">
        <v>980</v>
      </c>
      <c r="D148" t="s">
        <v>980</v>
      </c>
      <c r="E148" t="s">
        <v>980</v>
      </c>
      <c r="F148" t="s">
        <v>980</v>
      </c>
      <c r="G148" t="s">
        <v>980</v>
      </c>
      <c r="H148" t="s">
        <v>980</v>
      </c>
      <c r="I148" t="s">
        <v>980</v>
      </c>
      <c r="J148" t="s">
        <v>980</v>
      </c>
      <c r="K148" t="s">
        <v>980</v>
      </c>
      <c r="L148" t="s">
        <v>980</v>
      </c>
      <c r="M148" t="s">
        <v>980</v>
      </c>
      <c r="N148" t="s">
        <v>980</v>
      </c>
      <c r="O148" t="s">
        <v>980</v>
      </c>
      <c r="P148" t="s">
        <v>980</v>
      </c>
      <c r="Q148" t="s">
        <v>980</v>
      </c>
      <c r="R148" t="s">
        <v>980</v>
      </c>
      <c r="S148" t="s">
        <v>980</v>
      </c>
      <c r="T148" t="s">
        <v>980</v>
      </c>
      <c r="U148" t="s">
        <v>980</v>
      </c>
      <c r="V148" t="s">
        <v>980</v>
      </c>
      <c r="W148" t="s">
        <v>980</v>
      </c>
      <c r="X148" t="s">
        <v>980</v>
      </c>
      <c r="Y148" t="s">
        <v>980</v>
      </c>
      <c r="Z148" t="s">
        <v>980</v>
      </c>
      <c r="AA148" t="s">
        <v>980</v>
      </c>
      <c r="AB148" t="s">
        <v>980</v>
      </c>
      <c r="AC148" t="s">
        <v>980</v>
      </c>
      <c r="AD148" t="s">
        <v>980</v>
      </c>
      <c r="AE148" t="s">
        <v>980</v>
      </c>
      <c r="AF148" t="s">
        <v>980</v>
      </c>
      <c r="AG148" t="s">
        <v>980</v>
      </c>
      <c r="AH148" t="s">
        <v>980</v>
      </c>
      <c r="AI148" t="s">
        <v>980</v>
      </c>
      <c r="AJ148" t="s">
        <v>980</v>
      </c>
      <c r="AK148">
        <v>40</v>
      </c>
      <c r="AL148" t="s">
        <v>980</v>
      </c>
      <c r="AM148" t="s">
        <v>980</v>
      </c>
      <c r="AN148" t="s">
        <v>980</v>
      </c>
      <c r="AO148" t="s">
        <v>980</v>
      </c>
      <c r="AP148" t="s">
        <v>980</v>
      </c>
      <c r="AQ148" t="s">
        <v>980</v>
      </c>
      <c r="AR148" t="s">
        <v>980</v>
      </c>
      <c r="AS148" t="s">
        <v>980</v>
      </c>
      <c r="AT148" t="s">
        <v>980</v>
      </c>
      <c r="AU148" t="s">
        <v>980</v>
      </c>
      <c r="AV148" t="s">
        <v>980</v>
      </c>
      <c r="AW148" t="s">
        <v>980</v>
      </c>
      <c r="AX148" t="s">
        <v>980</v>
      </c>
      <c r="AY148" t="s">
        <v>980</v>
      </c>
      <c r="AZ148" t="s">
        <v>980</v>
      </c>
      <c r="BA148" t="s">
        <v>980</v>
      </c>
      <c r="BB148" t="s">
        <v>980</v>
      </c>
      <c r="BC148" t="s">
        <v>980</v>
      </c>
      <c r="BD148" t="s">
        <v>980</v>
      </c>
      <c r="BE148" t="s">
        <v>980</v>
      </c>
      <c r="BF148">
        <v>40</v>
      </c>
      <c r="BG148" t="s">
        <v>980</v>
      </c>
      <c r="BH148" t="s">
        <v>980</v>
      </c>
      <c r="BI148" t="s">
        <v>980</v>
      </c>
      <c r="BJ148" t="s">
        <v>980</v>
      </c>
      <c r="BK148" t="s">
        <v>980</v>
      </c>
      <c r="BL148" t="s">
        <v>980</v>
      </c>
      <c r="BM148" t="s">
        <v>980</v>
      </c>
      <c r="BN148" t="s">
        <v>980</v>
      </c>
      <c r="BO148">
        <v>0</v>
      </c>
      <c r="BP148" t="s">
        <v>980</v>
      </c>
      <c r="BQ148" t="s">
        <v>980</v>
      </c>
      <c r="BR148" t="s">
        <v>980</v>
      </c>
      <c r="BS148" t="s">
        <v>980</v>
      </c>
      <c r="BT148" t="s">
        <v>980</v>
      </c>
      <c r="BU148" t="s">
        <v>980</v>
      </c>
      <c r="BV148" t="s">
        <v>980</v>
      </c>
      <c r="BW148" t="s">
        <v>980</v>
      </c>
      <c r="BX148" t="s">
        <v>980</v>
      </c>
      <c r="BY148" t="s">
        <v>980</v>
      </c>
      <c r="BZ148" t="s">
        <v>980</v>
      </c>
      <c r="CA148" t="s">
        <v>980</v>
      </c>
      <c r="CB148" t="s">
        <v>980</v>
      </c>
    </row>
    <row r="149" spans="1:80" x14ac:dyDescent="0.35">
      <c r="A149" t="s">
        <v>980</v>
      </c>
      <c r="B149" t="s">
        <v>980</v>
      </c>
      <c r="C149" t="s">
        <v>980</v>
      </c>
      <c r="D149" t="s">
        <v>980</v>
      </c>
      <c r="E149" t="s">
        <v>980</v>
      </c>
      <c r="F149" t="s">
        <v>980</v>
      </c>
      <c r="G149" t="s">
        <v>980</v>
      </c>
      <c r="H149" t="s">
        <v>980</v>
      </c>
      <c r="I149" t="s">
        <v>980</v>
      </c>
      <c r="J149" t="s">
        <v>980</v>
      </c>
      <c r="K149" t="s">
        <v>980</v>
      </c>
      <c r="L149" t="s">
        <v>980</v>
      </c>
      <c r="M149" t="s">
        <v>980</v>
      </c>
      <c r="N149" t="s">
        <v>980</v>
      </c>
      <c r="O149" t="s">
        <v>980</v>
      </c>
      <c r="P149" t="s">
        <v>980</v>
      </c>
      <c r="Q149" t="s">
        <v>980</v>
      </c>
      <c r="R149" t="s">
        <v>980</v>
      </c>
      <c r="S149" t="s">
        <v>980</v>
      </c>
      <c r="T149" t="s">
        <v>980</v>
      </c>
      <c r="U149" t="s">
        <v>980</v>
      </c>
      <c r="V149" t="s">
        <v>980</v>
      </c>
      <c r="W149" t="s">
        <v>980</v>
      </c>
      <c r="X149" t="s">
        <v>980</v>
      </c>
      <c r="Y149" t="s">
        <v>980</v>
      </c>
      <c r="Z149" t="s">
        <v>980</v>
      </c>
      <c r="AA149" t="s">
        <v>980</v>
      </c>
      <c r="AB149" t="s">
        <v>980</v>
      </c>
      <c r="AC149" t="s">
        <v>980</v>
      </c>
      <c r="AD149" t="s">
        <v>980</v>
      </c>
      <c r="AE149" t="s">
        <v>980</v>
      </c>
      <c r="AF149" t="s">
        <v>980</v>
      </c>
      <c r="AG149" t="s">
        <v>980</v>
      </c>
      <c r="AH149" t="s">
        <v>980</v>
      </c>
      <c r="AI149" t="s">
        <v>980</v>
      </c>
      <c r="AJ149" t="s">
        <v>980</v>
      </c>
      <c r="AK149" t="s">
        <v>980</v>
      </c>
      <c r="AL149" t="s">
        <v>980</v>
      </c>
      <c r="AM149" t="s">
        <v>980</v>
      </c>
      <c r="AN149" t="s">
        <v>980</v>
      </c>
      <c r="AO149" t="s">
        <v>980</v>
      </c>
      <c r="AP149" t="s">
        <v>980</v>
      </c>
      <c r="AQ149" t="s">
        <v>980</v>
      </c>
      <c r="AR149" t="s">
        <v>980</v>
      </c>
      <c r="AS149">
        <v>20</v>
      </c>
      <c r="AT149" t="s">
        <v>980</v>
      </c>
      <c r="AU149" t="s">
        <v>980</v>
      </c>
      <c r="AV149" t="s">
        <v>980</v>
      </c>
      <c r="AW149">
        <v>20</v>
      </c>
      <c r="AX149" t="s">
        <v>980</v>
      </c>
      <c r="AY149" t="s">
        <v>980</v>
      </c>
      <c r="AZ149" t="s">
        <v>980</v>
      </c>
      <c r="BA149" t="s">
        <v>980</v>
      </c>
      <c r="BB149" t="s">
        <v>980</v>
      </c>
      <c r="BC149" t="s">
        <v>980</v>
      </c>
      <c r="BD149" t="s">
        <v>980</v>
      </c>
      <c r="BE149" t="s">
        <v>980</v>
      </c>
      <c r="BF149" t="s">
        <v>980</v>
      </c>
      <c r="BG149" t="s">
        <v>980</v>
      </c>
      <c r="BH149" t="s">
        <v>980</v>
      </c>
      <c r="BI149" t="s">
        <v>980</v>
      </c>
      <c r="BJ149" t="s">
        <v>980</v>
      </c>
      <c r="BK149" t="s">
        <v>980</v>
      </c>
      <c r="BL149" t="s">
        <v>980</v>
      </c>
      <c r="BM149" t="s">
        <v>980</v>
      </c>
      <c r="BN149" t="s">
        <v>980</v>
      </c>
      <c r="BO149">
        <v>25</v>
      </c>
      <c r="BP149" t="s">
        <v>980</v>
      </c>
      <c r="BQ149" t="s">
        <v>980</v>
      </c>
      <c r="BR149" t="s">
        <v>980</v>
      </c>
      <c r="BS149" t="s">
        <v>980</v>
      </c>
      <c r="BT149" t="s">
        <v>980</v>
      </c>
      <c r="BU149" t="s">
        <v>980</v>
      </c>
      <c r="BV149" t="s">
        <v>980</v>
      </c>
      <c r="BW149" t="s">
        <v>980</v>
      </c>
      <c r="BX149" t="s">
        <v>980</v>
      </c>
      <c r="BY149" t="s">
        <v>980</v>
      </c>
      <c r="BZ149" t="s">
        <v>980</v>
      </c>
      <c r="CA149" t="s">
        <v>980</v>
      </c>
      <c r="CB149" t="s">
        <v>980</v>
      </c>
    </row>
    <row r="150" spans="1:80" x14ac:dyDescent="0.35">
      <c r="A150" t="s">
        <v>980</v>
      </c>
      <c r="B150" t="s">
        <v>980</v>
      </c>
      <c r="C150" t="s">
        <v>980</v>
      </c>
      <c r="D150" t="s">
        <v>980</v>
      </c>
      <c r="E150" t="s">
        <v>980</v>
      </c>
      <c r="F150" t="s">
        <v>980</v>
      </c>
      <c r="G150" t="s">
        <v>980</v>
      </c>
      <c r="H150" t="s">
        <v>980</v>
      </c>
      <c r="I150" t="s">
        <v>980</v>
      </c>
      <c r="J150" t="s">
        <v>980</v>
      </c>
      <c r="K150" t="s">
        <v>980</v>
      </c>
      <c r="L150">
        <v>2</v>
      </c>
      <c r="M150" t="s">
        <v>980</v>
      </c>
      <c r="N150" t="s">
        <v>980</v>
      </c>
      <c r="O150" t="s">
        <v>980</v>
      </c>
      <c r="P150" t="s">
        <v>980</v>
      </c>
      <c r="Q150" t="s">
        <v>980</v>
      </c>
      <c r="R150" t="s">
        <v>980</v>
      </c>
      <c r="S150" t="s">
        <v>980</v>
      </c>
      <c r="T150" t="s">
        <v>980</v>
      </c>
      <c r="U150" t="s">
        <v>980</v>
      </c>
      <c r="V150" t="s">
        <v>980</v>
      </c>
      <c r="W150" t="s">
        <v>980</v>
      </c>
      <c r="X150" t="s">
        <v>980</v>
      </c>
      <c r="Y150" t="s">
        <v>980</v>
      </c>
      <c r="Z150" t="s">
        <v>980</v>
      </c>
      <c r="AA150" t="s">
        <v>980</v>
      </c>
      <c r="AB150" t="s">
        <v>980</v>
      </c>
      <c r="AC150" t="s">
        <v>980</v>
      </c>
      <c r="AD150" t="s">
        <v>980</v>
      </c>
      <c r="AE150" t="s">
        <v>980</v>
      </c>
      <c r="AF150" t="s">
        <v>980</v>
      </c>
      <c r="AG150" t="s">
        <v>980</v>
      </c>
      <c r="AH150" t="s">
        <v>980</v>
      </c>
      <c r="AI150" t="s">
        <v>980</v>
      </c>
      <c r="AJ150" t="s">
        <v>980</v>
      </c>
      <c r="AK150" t="s">
        <v>980</v>
      </c>
      <c r="AL150">
        <v>0</v>
      </c>
      <c r="AM150" t="s">
        <v>980</v>
      </c>
      <c r="AN150" t="s">
        <v>980</v>
      </c>
      <c r="AO150" t="s">
        <v>980</v>
      </c>
      <c r="AP150" t="s">
        <v>980</v>
      </c>
      <c r="AQ150" t="s">
        <v>980</v>
      </c>
      <c r="AR150" t="s">
        <v>980</v>
      </c>
      <c r="AS150" t="s">
        <v>980</v>
      </c>
      <c r="AT150" t="s">
        <v>980</v>
      </c>
      <c r="AU150" t="s">
        <v>980</v>
      </c>
      <c r="AV150" t="s">
        <v>980</v>
      </c>
      <c r="AW150" t="s">
        <v>980</v>
      </c>
      <c r="AX150" t="s">
        <v>980</v>
      </c>
      <c r="AY150" t="s">
        <v>980</v>
      </c>
      <c r="AZ150" t="s">
        <v>980</v>
      </c>
      <c r="BA150" t="s">
        <v>980</v>
      </c>
      <c r="BB150" t="s">
        <v>980</v>
      </c>
      <c r="BC150" t="s">
        <v>980</v>
      </c>
      <c r="BD150" t="s">
        <v>980</v>
      </c>
      <c r="BE150" t="s">
        <v>980</v>
      </c>
      <c r="BF150" t="s">
        <v>980</v>
      </c>
      <c r="BG150" t="s">
        <v>980</v>
      </c>
      <c r="BH150" t="s">
        <v>980</v>
      </c>
      <c r="BI150">
        <v>0</v>
      </c>
      <c r="BJ150" t="s">
        <v>980</v>
      </c>
      <c r="BK150" t="s">
        <v>980</v>
      </c>
      <c r="BL150" t="s">
        <v>980</v>
      </c>
      <c r="BM150" t="s">
        <v>980</v>
      </c>
      <c r="BN150" t="s">
        <v>980</v>
      </c>
      <c r="BO150" t="s">
        <v>980</v>
      </c>
      <c r="BP150" t="s">
        <v>980</v>
      </c>
      <c r="BQ150" t="s">
        <v>980</v>
      </c>
      <c r="BR150" t="s">
        <v>980</v>
      </c>
      <c r="BS150" t="s">
        <v>980</v>
      </c>
      <c r="BT150" t="s">
        <v>980</v>
      </c>
      <c r="BU150" t="s">
        <v>980</v>
      </c>
      <c r="BV150" t="s">
        <v>980</v>
      </c>
      <c r="BW150" t="s">
        <v>980</v>
      </c>
      <c r="BX150" t="s">
        <v>980</v>
      </c>
      <c r="BY150" t="s">
        <v>980</v>
      </c>
      <c r="BZ150" t="s">
        <v>980</v>
      </c>
      <c r="CA150" t="s">
        <v>980</v>
      </c>
      <c r="CB150" t="s">
        <v>980</v>
      </c>
    </row>
    <row r="151" spans="1:80" x14ac:dyDescent="0.35">
      <c r="A151" t="s">
        <v>980</v>
      </c>
      <c r="B151" t="s">
        <v>980</v>
      </c>
      <c r="C151" t="s">
        <v>980</v>
      </c>
      <c r="D151" t="s">
        <v>980</v>
      </c>
      <c r="E151" t="s">
        <v>980</v>
      </c>
      <c r="F151" t="s">
        <v>980</v>
      </c>
      <c r="G151" t="s">
        <v>980</v>
      </c>
      <c r="H151">
        <v>0</v>
      </c>
      <c r="I151" t="s">
        <v>980</v>
      </c>
      <c r="J151" t="s">
        <v>980</v>
      </c>
      <c r="K151" t="s">
        <v>980</v>
      </c>
      <c r="L151" t="s">
        <v>980</v>
      </c>
      <c r="M151" t="s">
        <v>980</v>
      </c>
      <c r="N151" t="s">
        <v>980</v>
      </c>
      <c r="O151" t="s">
        <v>980</v>
      </c>
      <c r="P151" t="s">
        <v>980</v>
      </c>
      <c r="Q151" t="s">
        <v>980</v>
      </c>
      <c r="R151" t="s">
        <v>980</v>
      </c>
      <c r="S151" t="s">
        <v>980</v>
      </c>
      <c r="T151" t="s">
        <v>980</v>
      </c>
      <c r="U151" t="s">
        <v>980</v>
      </c>
      <c r="V151" t="s">
        <v>980</v>
      </c>
      <c r="W151" t="s">
        <v>980</v>
      </c>
      <c r="X151" t="s">
        <v>980</v>
      </c>
      <c r="Y151" t="s">
        <v>980</v>
      </c>
      <c r="Z151" t="s">
        <v>980</v>
      </c>
      <c r="AA151" t="s">
        <v>980</v>
      </c>
      <c r="AB151" t="s">
        <v>980</v>
      </c>
      <c r="AC151" t="s">
        <v>980</v>
      </c>
      <c r="AD151" t="s">
        <v>980</v>
      </c>
      <c r="AE151" t="s">
        <v>980</v>
      </c>
      <c r="AF151" t="s">
        <v>980</v>
      </c>
      <c r="AG151" t="s">
        <v>980</v>
      </c>
      <c r="AH151" t="s">
        <v>980</v>
      </c>
      <c r="AI151" t="s">
        <v>980</v>
      </c>
      <c r="AJ151" t="s">
        <v>980</v>
      </c>
      <c r="AK151" t="s">
        <v>980</v>
      </c>
      <c r="AL151" t="s">
        <v>980</v>
      </c>
      <c r="AM151" t="s">
        <v>980</v>
      </c>
      <c r="AN151" t="s">
        <v>980</v>
      </c>
      <c r="AO151" t="s">
        <v>980</v>
      </c>
      <c r="AP151" t="s">
        <v>980</v>
      </c>
      <c r="AQ151" t="s">
        <v>980</v>
      </c>
      <c r="AR151" t="s">
        <v>980</v>
      </c>
      <c r="AS151" t="s">
        <v>980</v>
      </c>
      <c r="AT151" t="s">
        <v>980</v>
      </c>
      <c r="AU151" t="s">
        <v>980</v>
      </c>
      <c r="AV151" t="s">
        <v>980</v>
      </c>
      <c r="AW151" t="s">
        <v>980</v>
      </c>
      <c r="AX151">
        <v>15</v>
      </c>
      <c r="AY151" t="s">
        <v>980</v>
      </c>
      <c r="AZ151" t="s">
        <v>980</v>
      </c>
      <c r="BA151" t="s">
        <v>980</v>
      </c>
      <c r="BB151" t="s">
        <v>980</v>
      </c>
      <c r="BC151" t="s">
        <v>980</v>
      </c>
      <c r="BD151" t="s">
        <v>980</v>
      </c>
      <c r="BE151" t="s">
        <v>980</v>
      </c>
      <c r="BF151" t="s">
        <v>980</v>
      </c>
      <c r="BG151" t="s">
        <v>980</v>
      </c>
      <c r="BH151" t="s">
        <v>980</v>
      </c>
      <c r="BI151" t="s">
        <v>980</v>
      </c>
      <c r="BJ151" t="s">
        <v>980</v>
      </c>
      <c r="BK151" t="s">
        <v>980</v>
      </c>
      <c r="BL151" t="s">
        <v>980</v>
      </c>
      <c r="BM151" t="s">
        <v>980</v>
      </c>
      <c r="BN151" t="s">
        <v>980</v>
      </c>
      <c r="BO151" t="s">
        <v>980</v>
      </c>
      <c r="BP151" t="s">
        <v>980</v>
      </c>
      <c r="BQ151" t="s">
        <v>980</v>
      </c>
      <c r="BR151" t="s">
        <v>980</v>
      </c>
      <c r="BS151" t="s">
        <v>980</v>
      </c>
      <c r="BT151" t="s">
        <v>980</v>
      </c>
      <c r="BU151" t="s">
        <v>980</v>
      </c>
      <c r="BV151" t="s">
        <v>980</v>
      </c>
      <c r="BW151" t="s">
        <v>980</v>
      </c>
      <c r="BX151" t="s">
        <v>980</v>
      </c>
      <c r="BY151" t="s">
        <v>980</v>
      </c>
      <c r="BZ151">
        <v>10</v>
      </c>
      <c r="CA151" t="s">
        <v>980</v>
      </c>
      <c r="CB151" t="s">
        <v>980</v>
      </c>
    </row>
    <row r="152" spans="1:80" x14ac:dyDescent="0.35">
      <c r="A152" t="s">
        <v>980</v>
      </c>
      <c r="B152" t="s">
        <v>980</v>
      </c>
      <c r="C152" t="s">
        <v>980</v>
      </c>
      <c r="D152" t="s">
        <v>980</v>
      </c>
      <c r="E152" t="s">
        <v>980</v>
      </c>
      <c r="F152" t="s">
        <v>980</v>
      </c>
      <c r="G152" t="s">
        <v>980</v>
      </c>
      <c r="H152" t="s">
        <v>980</v>
      </c>
      <c r="I152" t="s">
        <v>980</v>
      </c>
      <c r="J152" t="s">
        <v>980</v>
      </c>
      <c r="K152" t="s">
        <v>980</v>
      </c>
      <c r="L152" t="s">
        <v>980</v>
      </c>
      <c r="M152" t="s">
        <v>980</v>
      </c>
      <c r="N152" t="s">
        <v>980</v>
      </c>
      <c r="O152" t="s">
        <v>980</v>
      </c>
      <c r="P152" t="s">
        <v>980</v>
      </c>
      <c r="Q152" t="s">
        <v>980</v>
      </c>
      <c r="R152" t="s">
        <v>980</v>
      </c>
      <c r="S152" t="s">
        <v>980</v>
      </c>
      <c r="T152" t="s">
        <v>980</v>
      </c>
      <c r="U152" t="s">
        <v>980</v>
      </c>
      <c r="V152" t="s">
        <v>980</v>
      </c>
      <c r="W152" t="s">
        <v>980</v>
      </c>
      <c r="X152" t="s">
        <v>980</v>
      </c>
      <c r="Y152">
        <v>20</v>
      </c>
      <c r="Z152" t="s">
        <v>980</v>
      </c>
      <c r="AA152" t="s">
        <v>980</v>
      </c>
      <c r="AB152" t="s">
        <v>980</v>
      </c>
      <c r="AC152" t="s">
        <v>980</v>
      </c>
      <c r="AD152" t="s">
        <v>980</v>
      </c>
      <c r="AE152" t="s">
        <v>980</v>
      </c>
      <c r="AF152" t="s">
        <v>980</v>
      </c>
      <c r="AG152" t="s">
        <v>980</v>
      </c>
      <c r="AH152" t="s">
        <v>980</v>
      </c>
      <c r="AI152" t="s">
        <v>980</v>
      </c>
      <c r="AJ152" t="s">
        <v>980</v>
      </c>
      <c r="AK152" t="s">
        <v>980</v>
      </c>
      <c r="AL152" t="s">
        <v>980</v>
      </c>
      <c r="AM152" t="s">
        <v>980</v>
      </c>
      <c r="AN152" t="s">
        <v>980</v>
      </c>
      <c r="AO152" t="s">
        <v>980</v>
      </c>
      <c r="AP152" t="s">
        <v>980</v>
      </c>
      <c r="AQ152" t="s">
        <v>980</v>
      </c>
      <c r="AR152" t="s">
        <v>980</v>
      </c>
      <c r="AS152">
        <v>20</v>
      </c>
      <c r="AT152" t="s">
        <v>980</v>
      </c>
      <c r="AU152" t="s">
        <v>980</v>
      </c>
      <c r="AV152" t="s">
        <v>980</v>
      </c>
      <c r="AW152" t="s">
        <v>980</v>
      </c>
      <c r="AX152" t="s">
        <v>980</v>
      </c>
      <c r="AY152" t="s">
        <v>980</v>
      </c>
      <c r="AZ152" t="s">
        <v>980</v>
      </c>
      <c r="BA152" t="s">
        <v>980</v>
      </c>
      <c r="BB152" t="s">
        <v>980</v>
      </c>
      <c r="BC152" t="s">
        <v>980</v>
      </c>
      <c r="BD152" t="s">
        <v>980</v>
      </c>
      <c r="BE152" t="s">
        <v>980</v>
      </c>
      <c r="BF152" t="s">
        <v>980</v>
      </c>
      <c r="BG152" t="s">
        <v>980</v>
      </c>
      <c r="BH152" t="s">
        <v>980</v>
      </c>
      <c r="BI152" t="s">
        <v>980</v>
      </c>
      <c r="BJ152" t="s">
        <v>980</v>
      </c>
      <c r="BK152" t="s">
        <v>980</v>
      </c>
      <c r="BL152" t="s">
        <v>980</v>
      </c>
      <c r="BM152" t="s">
        <v>980</v>
      </c>
      <c r="BN152" t="s">
        <v>980</v>
      </c>
      <c r="BO152" t="s">
        <v>980</v>
      </c>
      <c r="BP152" t="s">
        <v>980</v>
      </c>
      <c r="BQ152" t="s">
        <v>980</v>
      </c>
      <c r="BR152" t="s">
        <v>980</v>
      </c>
      <c r="BS152" t="s">
        <v>980</v>
      </c>
      <c r="BT152" t="s">
        <v>980</v>
      </c>
      <c r="BU152" t="s">
        <v>980</v>
      </c>
      <c r="BV152" t="s">
        <v>980</v>
      </c>
      <c r="BW152" t="s">
        <v>980</v>
      </c>
      <c r="BX152" t="s">
        <v>980</v>
      </c>
      <c r="BY152" t="s">
        <v>980</v>
      </c>
      <c r="BZ152">
        <v>10</v>
      </c>
      <c r="CA152" t="s">
        <v>980</v>
      </c>
      <c r="CB152" t="s">
        <v>980</v>
      </c>
    </row>
    <row r="153" spans="1:80" x14ac:dyDescent="0.35">
      <c r="A153" t="s">
        <v>980</v>
      </c>
      <c r="B153" t="s">
        <v>980</v>
      </c>
      <c r="C153" t="s">
        <v>980</v>
      </c>
      <c r="D153" t="s">
        <v>980</v>
      </c>
      <c r="E153" t="s">
        <v>980</v>
      </c>
      <c r="F153" t="s">
        <v>980</v>
      </c>
      <c r="G153" t="s">
        <v>980</v>
      </c>
      <c r="H153" t="s">
        <v>980</v>
      </c>
      <c r="I153" t="s">
        <v>980</v>
      </c>
      <c r="J153" t="s">
        <v>980</v>
      </c>
      <c r="K153" t="s">
        <v>980</v>
      </c>
      <c r="L153" t="s">
        <v>980</v>
      </c>
      <c r="M153" t="s">
        <v>980</v>
      </c>
      <c r="N153" t="s">
        <v>980</v>
      </c>
      <c r="O153" t="s">
        <v>980</v>
      </c>
      <c r="P153" t="s">
        <v>980</v>
      </c>
      <c r="Q153" t="s">
        <v>980</v>
      </c>
      <c r="R153" t="s">
        <v>980</v>
      </c>
      <c r="S153" t="s">
        <v>980</v>
      </c>
      <c r="T153" t="s">
        <v>980</v>
      </c>
      <c r="U153" t="s">
        <v>980</v>
      </c>
      <c r="V153" t="s">
        <v>980</v>
      </c>
      <c r="W153">
        <v>15</v>
      </c>
      <c r="X153" t="s">
        <v>980</v>
      </c>
      <c r="Y153" t="s">
        <v>980</v>
      </c>
      <c r="Z153" t="s">
        <v>980</v>
      </c>
      <c r="AA153" t="s">
        <v>980</v>
      </c>
      <c r="AB153" t="s">
        <v>980</v>
      </c>
      <c r="AC153" t="s">
        <v>980</v>
      </c>
      <c r="AD153" t="s">
        <v>980</v>
      </c>
      <c r="AE153" t="s">
        <v>980</v>
      </c>
      <c r="AF153" t="s">
        <v>980</v>
      </c>
      <c r="AG153" t="s">
        <v>980</v>
      </c>
      <c r="AH153" t="s">
        <v>980</v>
      </c>
      <c r="AI153" t="s">
        <v>980</v>
      </c>
      <c r="AJ153" t="s">
        <v>980</v>
      </c>
      <c r="AK153" t="s">
        <v>980</v>
      </c>
      <c r="AL153" t="s">
        <v>980</v>
      </c>
      <c r="AM153" t="s">
        <v>980</v>
      </c>
      <c r="AN153" t="s">
        <v>980</v>
      </c>
      <c r="AO153" t="s">
        <v>980</v>
      </c>
      <c r="AP153" t="s">
        <v>980</v>
      </c>
      <c r="AQ153" t="s">
        <v>980</v>
      </c>
      <c r="AR153">
        <v>20</v>
      </c>
      <c r="AS153" t="s">
        <v>980</v>
      </c>
      <c r="AT153" t="s">
        <v>980</v>
      </c>
      <c r="AU153" t="s">
        <v>980</v>
      </c>
      <c r="AV153" t="s">
        <v>980</v>
      </c>
      <c r="AW153" t="s">
        <v>980</v>
      </c>
      <c r="AX153" t="s">
        <v>980</v>
      </c>
      <c r="AY153" t="s">
        <v>980</v>
      </c>
      <c r="AZ153" t="s">
        <v>980</v>
      </c>
      <c r="BA153" t="s">
        <v>980</v>
      </c>
      <c r="BB153" t="s">
        <v>980</v>
      </c>
      <c r="BC153" t="s">
        <v>980</v>
      </c>
      <c r="BD153" t="s">
        <v>980</v>
      </c>
      <c r="BE153" t="s">
        <v>980</v>
      </c>
      <c r="BF153" t="s">
        <v>980</v>
      </c>
      <c r="BG153" t="s">
        <v>980</v>
      </c>
      <c r="BH153" t="s">
        <v>980</v>
      </c>
      <c r="BI153" t="s">
        <v>980</v>
      </c>
      <c r="BJ153" t="s">
        <v>980</v>
      </c>
      <c r="BK153" t="s">
        <v>980</v>
      </c>
      <c r="BL153" t="s">
        <v>980</v>
      </c>
      <c r="BM153" t="s">
        <v>980</v>
      </c>
      <c r="BN153" t="s">
        <v>980</v>
      </c>
      <c r="BO153" t="s">
        <v>980</v>
      </c>
      <c r="BP153" t="s">
        <v>980</v>
      </c>
      <c r="BQ153" t="s">
        <v>980</v>
      </c>
      <c r="BR153">
        <v>20</v>
      </c>
      <c r="BS153" t="s">
        <v>980</v>
      </c>
      <c r="BT153" t="s">
        <v>980</v>
      </c>
      <c r="BU153" t="s">
        <v>980</v>
      </c>
      <c r="BV153" t="s">
        <v>980</v>
      </c>
      <c r="BW153" t="s">
        <v>980</v>
      </c>
      <c r="BX153" t="s">
        <v>980</v>
      </c>
      <c r="BY153" t="s">
        <v>980</v>
      </c>
      <c r="BZ153" t="s">
        <v>980</v>
      </c>
      <c r="CA153" t="s">
        <v>980</v>
      </c>
      <c r="CB153" t="s">
        <v>980</v>
      </c>
    </row>
    <row r="154" spans="1:80" x14ac:dyDescent="0.35">
      <c r="A154" t="s">
        <v>980</v>
      </c>
      <c r="B154" t="s">
        <v>980</v>
      </c>
      <c r="C154" t="s">
        <v>980</v>
      </c>
      <c r="D154" t="s">
        <v>980</v>
      </c>
      <c r="E154" t="s">
        <v>980</v>
      </c>
      <c r="F154" t="s">
        <v>980</v>
      </c>
      <c r="G154" t="s">
        <v>980</v>
      </c>
      <c r="H154" t="s">
        <v>980</v>
      </c>
      <c r="I154" t="s">
        <v>980</v>
      </c>
      <c r="J154" t="s">
        <v>980</v>
      </c>
      <c r="K154" t="s">
        <v>980</v>
      </c>
      <c r="L154" t="s">
        <v>980</v>
      </c>
      <c r="M154" t="s">
        <v>980</v>
      </c>
      <c r="N154" t="s">
        <v>980</v>
      </c>
      <c r="O154" t="s">
        <v>980</v>
      </c>
      <c r="P154" t="s">
        <v>980</v>
      </c>
      <c r="Q154" t="s">
        <v>980</v>
      </c>
      <c r="R154" t="s">
        <v>980</v>
      </c>
      <c r="S154" t="s">
        <v>980</v>
      </c>
      <c r="T154" t="s">
        <v>980</v>
      </c>
      <c r="U154" t="s">
        <v>980</v>
      </c>
      <c r="V154" t="s">
        <v>980</v>
      </c>
      <c r="W154" t="s">
        <v>980</v>
      </c>
      <c r="X154" t="s">
        <v>980</v>
      </c>
      <c r="Y154" t="s">
        <v>980</v>
      </c>
      <c r="Z154" t="s">
        <v>980</v>
      </c>
      <c r="AA154" t="s">
        <v>980</v>
      </c>
      <c r="AB154" t="s">
        <v>980</v>
      </c>
      <c r="AC154" t="s">
        <v>980</v>
      </c>
      <c r="AD154" t="s">
        <v>980</v>
      </c>
      <c r="AE154" t="s">
        <v>980</v>
      </c>
      <c r="AF154">
        <v>30</v>
      </c>
      <c r="AG154" t="s">
        <v>980</v>
      </c>
      <c r="AH154" t="s">
        <v>980</v>
      </c>
      <c r="AI154" t="s">
        <v>980</v>
      </c>
      <c r="AJ154" t="s">
        <v>980</v>
      </c>
      <c r="AK154" t="s">
        <v>980</v>
      </c>
      <c r="AL154" t="s">
        <v>980</v>
      </c>
      <c r="AM154" t="s">
        <v>980</v>
      </c>
      <c r="AN154" t="s">
        <v>980</v>
      </c>
      <c r="AO154" t="s">
        <v>980</v>
      </c>
      <c r="AP154" t="s">
        <v>980</v>
      </c>
      <c r="AQ154" t="s">
        <v>980</v>
      </c>
      <c r="AR154" t="s">
        <v>980</v>
      </c>
      <c r="AS154" t="s">
        <v>980</v>
      </c>
      <c r="AT154" t="s">
        <v>980</v>
      </c>
      <c r="AU154" t="s">
        <v>980</v>
      </c>
      <c r="AV154" t="s">
        <v>980</v>
      </c>
      <c r="AW154" t="s">
        <v>980</v>
      </c>
      <c r="AX154" t="s">
        <v>980</v>
      </c>
      <c r="AY154">
        <v>20</v>
      </c>
      <c r="AZ154" t="s">
        <v>980</v>
      </c>
      <c r="BA154" t="s">
        <v>980</v>
      </c>
      <c r="BB154" t="s">
        <v>980</v>
      </c>
      <c r="BC154" t="s">
        <v>980</v>
      </c>
      <c r="BD154" t="s">
        <v>980</v>
      </c>
      <c r="BE154" t="s">
        <v>980</v>
      </c>
      <c r="BF154" t="s">
        <v>980</v>
      </c>
      <c r="BG154" t="s">
        <v>980</v>
      </c>
      <c r="BH154" t="s">
        <v>980</v>
      </c>
      <c r="BI154" t="s">
        <v>980</v>
      </c>
      <c r="BJ154" t="s">
        <v>980</v>
      </c>
      <c r="BK154" t="s">
        <v>980</v>
      </c>
      <c r="BL154" t="s">
        <v>980</v>
      </c>
      <c r="BM154">
        <v>20</v>
      </c>
      <c r="BN154" t="s">
        <v>980</v>
      </c>
      <c r="BO154" t="s">
        <v>980</v>
      </c>
      <c r="BP154" t="s">
        <v>980</v>
      </c>
      <c r="BQ154" t="s">
        <v>980</v>
      </c>
      <c r="BR154" t="s">
        <v>980</v>
      </c>
      <c r="BS154" t="s">
        <v>980</v>
      </c>
      <c r="BT154" t="s">
        <v>980</v>
      </c>
      <c r="BU154" t="s">
        <v>980</v>
      </c>
      <c r="BV154" t="s">
        <v>980</v>
      </c>
      <c r="BW154" t="s">
        <v>980</v>
      </c>
      <c r="BX154" t="s">
        <v>980</v>
      </c>
      <c r="BY154" t="s">
        <v>980</v>
      </c>
      <c r="BZ154" t="s">
        <v>980</v>
      </c>
      <c r="CA154" t="s">
        <v>980</v>
      </c>
      <c r="CB154" t="s">
        <v>980</v>
      </c>
    </row>
    <row r="155" spans="1:80" x14ac:dyDescent="0.35">
      <c r="A155" t="s">
        <v>980</v>
      </c>
      <c r="B155" t="s">
        <v>980</v>
      </c>
      <c r="C155">
        <v>20</v>
      </c>
      <c r="D155" t="s">
        <v>980</v>
      </c>
      <c r="E155" t="s">
        <v>980</v>
      </c>
      <c r="F155" t="s">
        <v>980</v>
      </c>
      <c r="G155" t="s">
        <v>980</v>
      </c>
      <c r="H155" t="s">
        <v>980</v>
      </c>
      <c r="I155" t="s">
        <v>980</v>
      </c>
      <c r="J155" t="s">
        <v>980</v>
      </c>
      <c r="K155" t="s">
        <v>980</v>
      </c>
      <c r="L155" t="s">
        <v>980</v>
      </c>
      <c r="M155" t="s">
        <v>980</v>
      </c>
      <c r="N155" t="s">
        <v>980</v>
      </c>
      <c r="O155" t="s">
        <v>980</v>
      </c>
      <c r="P155" t="s">
        <v>980</v>
      </c>
      <c r="Q155" t="s">
        <v>980</v>
      </c>
      <c r="R155" t="s">
        <v>980</v>
      </c>
      <c r="S155" t="s">
        <v>980</v>
      </c>
      <c r="T155" t="s">
        <v>980</v>
      </c>
      <c r="U155" t="s">
        <v>980</v>
      </c>
      <c r="V155" t="s">
        <v>980</v>
      </c>
      <c r="W155" t="s">
        <v>980</v>
      </c>
      <c r="X155" t="s">
        <v>980</v>
      </c>
      <c r="Y155" t="s">
        <v>980</v>
      </c>
      <c r="Z155" t="s">
        <v>980</v>
      </c>
      <c r="AA155" t="s">
        <v>980</v>
      </c>
      <c r="AB155" t="s">
        <v>980</v>
      </c>
      <c r="AC155" t="s">
        <v>980</v>
      </c>
      <c r="AD155" t="s">
        <v>980</v>
      </c>
      <c r="AE155" t="s">
        <v>980</v>
      </c>
      <c r="AF155" t="s">
        <v>980</v>
      </c>
      <c r="AG155" t="s">
        <v>980</v>
      </c>
      <c r="AH155" t="s">
        <v>980</v>
      </c>
      <c r="AI155" t="s">
        <v>980</v>
      </c>
      <c r="AJ155" t="s">
        <v>980</v>
      </c>
      <c r="AK155" t="s">
        <v>980</v>
      </c>
      <c r="AL155" t="s">
        <v>980</v>
      </c>
      <c r="AM155" t="s">
        <v>980</v>
      </c>
      <c r="AN155" t="s">
        <v>980</v>
      </c>
      <c r="AO155" t="s">
        <v>980</v>
      </c>
      <c r="AP155" t="s">
        <v>980</v>
      </c>
      <c r="AQ155" t="s">
        <v>980</v>
      </c>
      <c r="AR155" t="s">
        <v>980</v>
      </c>
      <c r="AS155" t="s">
        <v>980</v>
      </c>
      <c r="AT155" t="s">
        <v>980</v>
      </c>
      <c r="AU155" t="s">
        <v>980</v>
      </c>
      <c r="AV155" t="s">
        <v>980</v>
      </c>
      <c r="AW155" t="s">
        <v>980</v>
      </c>
      <c r="AX155" t="s">
        <v>980</v>
      </c>
      <c r="AY155" t="s">
        <v>980</v>
      </c>
      <c r="AZ155" t="s">
        <v>980</v>
      </c>
      <c r="BA155" t="s">
        <v>980</v>
      </c>
      <c r="BB155" t="s">
        <v>980</v>
      </c>
      <c r="BC155" t="s">
        <v>980</v>
      </c>
      <c r="BD155" t="s">
        <v>980</v>
      </c>
      <c r="BE155" t="s">
        <v>980</v>
      </c>
      <c r="BF155" t="s">
        <v>980</v>
      </c>
      <c r="BG155" t="s">
        <v>980</v>
      </c>
      <c r="BH155" t="s">
        <v>980</v>
      </c>
      <c r="BI155" t="s">
        <v>980</v>
      </c>
      <c r="BJ155" t="s">
        <v>980</v>
      </c>
      <c r="BK155">
        <v>20</v>
      </c>
      <c r="BL155" t="s">
        <v>980</v>
      </c>
      <c r="BM155" t="s">
        <v>980</v>
      </c>
      <c r="BN155" t="s">
        <v>980</v>
      </c>
      <c r="BO155" t="s">
        <v>980</v>
      </c>
      <c r="BP155" t="s">
        <v>980</v>
      </c>
      <c r="BQ155" t="s">
        <v>980</v>
      </c>
      <c r="BR155" t="s">
        <v>980</v>
      </c>
      <c r="BS155" t="s">
        <v>980</v>
      </c>
      <c r="BT155" t="s">
        <v>980</v>
      </c>
      <c r="BU155" t="s">
        <v>980</v>
      </c>
      <c r="BV155">
        <v>20</v>
      </c>
      <c r="BW155" t="s">
        <v>980</v>
      </c>
      <c r="BX155" t="s">
        <v>980</v>
      </c>
      <c r="BY155" t="s">
        <v>980</v>
      </c>
      <c r="BZ155" t="s">
        <v>980</v>
      </c>
      <c r="CA155" t="s">
        <v>980</v>
      </c>
      <c r="CB155" t="s">
        <v>980</v>
      </c>
    </row>
    <row r="156" spans="1:80" x14ac:dyDescent="0.35">
      <c r="A156" t="s">
        <v>980</v>
      </c>
      <c r="B156" t="s">
        <v>980</v>
      </c>
      <c r="C156" t="s">
        <v>980</v>
      </c>
      <c r="D156" t="s">
        <v>980</v>
      </c>
      <c r="E156" t="s">
        <v>980</v>
      </c>
      <c r="F156" t="s">
        <v>980</v>
      </c>
      <c r="G156" t="s">
        <v>980</v>
      </c>
      <c r="H156" t="s">
        <v>980</v>
      </c>
      <c r="I156" t="s">
        <v>980</v>
      </c>
      <c r="J156" t="s">
        <v>980</v>
      </c>
      <c r="K156" t="s">
        <v>980</v>
      </c>
      <c r="L156" t="s">
        <v>980</v>
      </c>
      <c r="M156" t="s">
        <v>980</v>
      </c>
      <c r="N156" t="s">
        <v>980</v>
      </c>
      <c r="O156" t="s">
        <v>980</v>
      </c>
      <c r="P156" t="s">
        <v>980</v>
      </c>
      <c r="Q156" t="s">
        <v>980</v>
      </c>
      <c r="R156" t="s">
        <v>980</v>
      </c>
      <c r="S156" t="s">
        <v>980</v>
      </c>
      <c r="T156" t="s">
        <v>980</v>
      </c>
      <c r="U156" t="s">
        <v>980</v>
      </c>
      <c r="V156" t="s">
        <v>980</v>
      </c>
      <c r="W156" t="s">
        <v>980</v>
      </c>
      <c r="X156" t="s">
        <v>980</v>
      </c>
      <c r="Y156" t="s">
        <v>980</v>
      </c>
      <c r="Z156" t="s">
        <v>980</v>
      </c>
      <c r="AA156" t="s">
        <v>980</v>
      </c>
      <c r="AB156" t="s">
        <v>980</v>
      </c>
      <c r="AC156" t="s">
        <v>980</v>
      </c>
      <c r="AD156" t="s">
        <v>980</v>
      </c>
      <c r="AE156">
        <v>30</v>
      </c>
      <c r="AF156" t="s">
        <v>980</v>
      </c>
      <c r="AG156" t="s">
        <v>980</v>
      </c>
      <c r="AH156" t="s">
        <v>980</v>
      </c>
      <c r="AI156" t="s">
        <v>980</v>
      </c>
      <c r="AJ156" t="s">
        <v>980</v>
      </c>
      <c r="AK156" t="s">
        <v>980</v>
      </c>
      <c r="AL156" t="s">
        <v>980</v>
      </c>
      <c r="AM156" t="s">
        <v>980</v>
      </c>
      <c r="AN156" t="s">
        <v>980</v>
      </c>
      <c r="AO156" t="s">
        <v>980</v>
      </c>
      <c r="AP156" t="s">
        <v>980</v>
      </c>
      <c r="AQ156" t="s">
        <v>980</v>
      </c>
      <c r="AR156">
        <v>30</v>
      </c>
      <c r="AS156" t="s">
        <v>980</v>
      </c>
      <c r="AT156" t="s">
        <v>980</v>
      </c>
      <c r="AU156" t="s">
        <v>980</v>
      </c>
      <c r="AV156" t="s">
        <v>980</v>
      </c>
      <c r="AW156" t="s">
        <v>980</v>
      </c>
      <c r="AX156" t="s">
        <v>980</v>
      </c>
      <c r="AY156" t="s">
        <v>980</v>
      </c>
      <c r="AZ156" t="s">
        <v>980</v>
      </c>
      <c r="BA156" t="s">
        <v>980</v>
      </c>
      <c r="BB156" t="s">
        <v>980</v>
      </c>
      <c r="BC156" t="s">
        <v>980</v>
      </c>
      <c r="BD156" t="s">
        <v>980</v>
      </c>
      <c r="BE156" t="s">
        <v>980</v>
      </c>
      <c r="BF156" t="s">
        <v>980</v>
      </c>
      <c r="BG156" t="s">
        <v>980</v>
      </c>
      <c r="BH156">
        <v>30</v>
      </c>
      <c r="BI156" t="s">
        <v>980</v>
      </c>
      <c r="BJ156" t="s">
        <v>980</v>
      </c>
      <c r="BK156" t="s">
        <v>980</v>
      </c>
      <c r="BL156" t="s">
        <v>980</v>
      </c>
      <c r="BM156" t="s">
        <v>980</v>
      </c>
      <c r="BN156" t="s">
        <v>980</v>
      </c>
      <c r="BO156" t="s">
        <v>980</v>
      </c>
      <c r="BP156" t="s">
        <v>980</v>
      </c>
      <c r="BQ156" t="s">
        <v>980</v>
      </c>
      <c r="BR156" t="s">
        <v>980</v>
      </c>
      <c r="BS156" t="s">
        <v>980</v>
      </c>
      <c r="BT156" t="s">
        <v>980</v>
      </c>
      <c r="BU156" t="s">
        <v>980</v>
      </c>
      <c r="BV156" t="s">
        <v>980</v>
      </c>
      <c r="BW156" t="s">
        <v>980</v>
      </c>
      <c r="BX156" t="s">
        <v>980</v>
      </c>
      <c r="BY156" t="s">
        <v>980</v>
      </c>
      <c r="BZ156" t="s">
        <v>980</v>
      </c>
      <c r="CA156" t="s">
        <v>980</v>
      </c>
      <c r="CB156" t="s">
        <v>980</v>
      </c>
    </row>
    <row r="157" spans="1:80" x14ac:dyDescent="0.35">
      <c r="A157" t="s">
        <v>980</v>
      </c>
      <c r="B157" t="s">
        <v>980</v>
      </c>
      <c r="C157" t="s">
        <v>980</v>
      </c>
      <c r="D157" t="s">
        <v>980</v>
      </c>
      <c r="E157" t="s">
        <v>980</v>
      </c>
      <c r="F157" t="s">
        <v>980</v>
      </c>
      <c r="G157" t="s">
        <v>980</v>
      </c>
      <c r="H157" t="s">
        <v>980</v>
      </c>
      <c r="I157" t="s">
        <v>980</v>
      </c>
      <c r="J157" t="s">
        <v>980</v>
      </c>
      <c r="K157" t="s">
        <v>980</v>
      </c>
      <c r="L157" t="s">
        <v>980</v>
      </c>
      <c r="M157" t="s">
        <v>980</v>
      </c>
      <c r="N157" t="s">
        <v>980</v>
      </c>
      <c r="O157" t="s">
        <v>980</v>
      </c>
      <c r="P157" t="s">
        <v>980</v>
      </c>
      <c r="Q157" t="s">
        <v>980</v>
      </c>
      <c r="R157" t="s">
        <v>980</v>
      </c>
      <c r="S157" t="s">
        <v>980</v>
      </c>
      <c r="T157" t="s">
        <v>980</v>
      </c>
      <c r="U157" t="s">
        <v>980</v>
      </c>
      <c r="V157" t="s">
        <v>980</v>
      </c>
      <c r="W157">
        <v>12</v>
      </c>
      <c r="X157" t="s">
        <v>980</v>
      </c>
      <c r="Y157" t="s">
        <v>980</v>
      </c>
      <c r="Z157" t="s">
        <v>980</v>
      </c>
      <c r="AA157" t="s">
        <v>980</v>
      </c>
      <c r="AB157" t="s">
        <v>980</v>
      </c>
      <c r="AC157" t="s">
        <v>980</v>
      </c>
      <c r="AD157" t="s">
        <v>980</v>
      </c>
      <c r="AE157" t="s">
        <v>980</v>
      </c>
      <c r="AF157" t="s">
        <v>980</v>
      </c>
      <c r="AG157" t="s">
        <v>980</v>
      </c>
      <c r="AH157">
        <v>10</v>
      </c>
      <c r="AI157" t="s">
        <v>980</v>
      </c>
      <c r="AJ157" t="s">
        <v>980</v>
      </c>
      <c r="AK157" t="s">
        <v>980</v>
      </c>
      <c r="AL157" t="s">
        <v>980</v>
      </c>
      <c r="AM157" t="s">
        <v>980</v>
      </c>
      <c r="AN157" t="s">
        <v>980</v>
      </c>
      <c r="AO157" t="s">
        <v>980</v>
      </c>
      <c r="AP157" t="s">
        <v>980</v>
      </c>
      <c r="AQ157" t="s">
        <v>980</v>
      </c>
      <c r="AR157" t="s">
        <v>980</v>
      </c>
      <c r="AS157" t="s">
        <v>980</v>
      </c>
      <c r="AT157" t="s">
        <v>980</v>
      </c>
      <c r="AU157" t="s">
        <v>980</v>
      </c>
      <c r="AV157" t="s">
        <v>980</v>
      </c>
      <c r="AW157" t="s">
        <v>980</v>
      </c>
      <c r="AX157" t="s">
        <v>980</v>
      </c>
      <c r="AY157" t="s">
        <v>980</v>
      </c>
      <c r="AZ157" t="s">
        <v>980</v>
      </c>
      <c r="BA157" t="s">
        <v>980</v>
      </c>
      <c r="BB157" t="s">
        <v>980</v>
      </c>
      <c r="BC157" t="s">
        <v>980</v>
      </c>
      <c r="BD157">
        <v>9</v>
      </c>
      <c r="BE157" t="s">
        <v>980</v>
      </c>
      <c r="BF157" t="s">
        <v>980</v>
      </c>
      <c r="BG157" t="s">
        <v>980</v>
      </c>
      <c r="BH157" t="s">
        <v>980</v>
      </c>
      <c r="BI157" t="s">
        <v>980</v>
      </c>
      <c r="BJ157" t="s">
        <v>980</v>
      </c>
      <c r="BK157" t="s">
        <v>980</v>
      </c>
      <c r="BL157" t="s">
        <v>980</v>
      </c>
      <c r="BM157" t="s">
        <v>980</v>
      </c>
      <c r="BN157" t="s">
        <v>980</v>
      </c>
      <c r="BO157" t="s">
        <v>980</v>
      </c>
      <c r="BP157" t="s">
        <v>980</v>
      </c>
      <c r="BQ157" t="s">
        <v>980</v>
      </c>
      <c r="BR157" t="s">
        <v>980</v>
      </c>
      <c r="BS157" t="s">
        <v>980</v>
      </c>
      <c r="BT157" t="s">
        <v>980</v>
      </c>
      <c r="BU157" t="s">
        <v>980</v>
      </c>
      <c r="BV157" t="s">
        <v>980</v>
      </c>
      <c r="BW157" t="s">
        <v>980</v>
      </c>
      <c r="BX157" t="s">
        <v>980</v>
      </c>
      <c r="BY157" t="s">
        <v>980</v>
      </c>
      <c r="BZ157" t="s">
        <v>980</v>
      </c>
      <c r="CA157" t="s">
        <v>980</v>
      </c>
      <c r="CB157" t="s">
        <v>980</v>
      </c>
    </row>
    <row r="158" spans="1:80" x14ac:dyDescent="0.35">
      <c r="A158">
        <v>50</v>
      </c>
      <c r="B158" t="s">
        <v>980</v>
      </c>
      <c r="C158" t="s">
        <v>980</v>
      </c>
      <c r="D158" t="s">
        <v>980</v>
      </c>
      <c r="E158" t="s">
        <v>980</v>
      </c>
      <c r="F158" t="s">
        <v>980</v>
      </c>
      <c r="G158" t="s">
        <v>980</v>
      </c>
      <c r="H158" t="s">
        <v>980</v>
      </c>
      <c r="I158" t="s">
        <v>980</v>
      </c>
      <c r="J158" t="s">
        <v>980</v>
      </c>
      <c r="K158" t="s">
        <v>980</v>
      </c>
      <c r="L158" t="s">
        <v>980</v>
      </c>
      <c r="M158" t="s">
        <v>980</v>
      </c>
      <c r="N158" t="s">
        <v>980</v>
      </c>
      <c r="O158" t="s">
        <v>980</v>
      </c>
      <c r="P158" t="s">
        <v>980</v>
      </c>
      <c r="Q158" t="s">
        <v>980</v>
      </c>
      <c r="R158" t="s">
        <v>980</v>
      </c>
      <c r="S158" t="s">
        <v>980</v>
      </c>
      <c r="T158" t="s">
        <v>980</v>
      </c>
      <c r="U158" t="s">
        <v>980</v>
      </c>
      <c r="V158" t="s">
        <v>980</v>
      </c>
      <c r="W158">
        <v>50</v>
      </c>
      <c r="X158" t="s">
        <v>980</v>
      </c>
      <c r="Y158" t="s">
        <v>980</v>
      </c>
      <c r="Z158" t="s">
        <v>980</v>
      </c>
      <c r="AA158" t="s">
        <v>980</v>
      </c>
      <c r="AB158" t="s">
        <v>980</v>
      </c>
      <c r="AC158" t="s">
        <v>980</v>
      </c>
      <c r="AD158" t="s">
        <v>980</v>
      </c>
      <c r="AE158" t="s">
        <v>980</v>
      </c>
      <c r="AF158" t="s">
        <v>980</v>
      </c>
      <c r="AG158" t="s">
        <v>980</v>
      </c>
      <c r="AH158" t="s">
        <v>980</v>
      </c>
      <c r="AI158" t="s">
        <v>980</v>
      </c>
      <c r="AJ158" t="s">
        <v>980</v>
      </c>
      <c r="AK158" t="s">
        <v>980</v>
      </c>
      <c r="AL158" t="s">
        <v>980</v>
      </c>
      <c r="AM158" t="s">
        <v>980</v>
      </c>
      <c r="AN158" t="s">
        <v>980</v>
      </c>
      <c r="AO158" t="s">
        <v>980</v>
      </c>
      <c r="AP158" t="s">
        <v>980</v>
      </c>
      <c r="AQ158" t="s">
        <v>980</v>
      </c>
      <c r="AR158" t="s">
        <v>980</v>
      </c>
      <c r="AS158" t="s">
        <v>980</v>
      </c>
      <c r="AT158" t="s">
        <v>980</v>
      </c>
      <c r="AU158" t="s">
        <v>980</v>
      </c>
      <c r="AV158" t="s">
        <v>980</v>
      </c>
      <c r="AW158" t="s">
        <v>980</v>
      </c>
      <c r="AX158" t="s">
        <v>980</v>
      </c>
      <c r="AY158" t="s">
        <v>980</v>
      </c>
      <c r="AZ158" t="s">
        <v>980</v>
      </c>
      <c r="BA158" t="s">
        <v>980</v>
      </c>
      <c r="BB158">
        <v>30</v>
      </c>
      <c r="BC158" t="s">
        <v>980</v>
      </c>
      <c r="BD158" t="s">
        <v>980</v>
      </c>
      <c r="BE158" t="s">
        <v>980</v>
      </c>
      <c r="BF158" t="s">
        <v>980</v>
      </c>
      <c r="BG158" t="s">
        <v>980</v>
      </c>
      <c r="BH158" t="s">
        <v>980</v>
      </c>
      <c r="BI158" t="s">
        <v>980</v>
      </c>
      <c r="BJ158" t="s">
        <v>980</v>
      </c>
      <c r="BK158" t="s">
        <v>980</v>
      </c>
      <c r="BL158" t="s">
        <v>980</v>
      </c>
      <c r="BM158" t="s">
        <v>980</v>
      </c>
      <c r="BN158" t="s">
        <v>980</v>
      </c>
      <c r="BO158" t="s">
        <v>980</v>
      </c>
      <c r="BP158" t="s">
        <v>980</v>
      </c>
      <c r="BQ158" t="s">
        <v>980</v>
      </c>
      <c r="BR158" t="s">
        <v>980</v>
      </c>
      <c r="BS158" t="s">
        <v>980</v>
      </c>
      <c r="BT158" t="s">
        <v>980</v>
      </c>
      <c r="BU158" t="s">
        <v>980</v>
      </c>
      <c r="BV158" t="s">
        <v>980</v>
      </c>
      <c r="BW158" t="s">
        <v>980</v>
      </c>
      <c r="BX158" t="s">
        <v>980</v>
      </c>
      <c r="BY158" t="s">
        <v>980</v>
      </c>
      <c r="BZ158" t="s">
        <v>980</v>
      </c>
      <c r="CA158" t="s">
        <v>980</v>
      </c>
      <c r="CB158" t="s">
        <v>980</v>
      </c>
    </row>
    <row r="159" spans="1:80" x14ac:dyDescent="0.35">
      <c r="A159" t="s">
        <v>980</v>
      </c>
      <c r="B159" t="s">
        <v>980</v>
      </c>
      <c r="C159" t="s">
        <v>980</v>
      </c>
      <c r="D159" t="s">
        <v>980</v>
      </c>
      <c r="E159" t="s">
        <v>980</v>
      </c>
      <c r="F159" t="s">
        <v>980</v>
      </c>
      <c r="G159" t="s">
        <v>980</v>
      </c>
      <c r="H159" t="s">
        <v>980</v>
      </c>
      <c r="I159" t="s">
        <v>980</v>
      </c>
      <c r="J159" t="s">
        <v>980</v>
      </c>
      <c r="K159" t="s">
        <v>980</v>
      </c>
      <c r="L159" t="s">
        <v>980</v>
      </c>
      <c r="M159" t="s">
        <v>980</v>
      </c>
      <c r="N159" t="s">
        <v>980</v>
      </c>
      <c r="O159" t="s">
        <v>980</v>
      </c>
      <c r="P159" t="s">
        <v>980</v>
      </c>
      <c r="Q159" t="s">
        <v>980</v>
      </c>
      <c r="R159" t="s">
        <v>980</v>
      </c>
      <c r="S159" t="s">
        <v>980</v>
      </c>
      <c r="T159" t="s">
        <v>980</v>
      </c>
      <c r="U159" t="s">
        <v>980</v>
      </c>
      <c r="V159">
        <v>10</v>
      </c>
      <c r="W159" t="s">
        <v>980</v>
      </c>
      <c r="X159" t="s">
        <v>980</v>
      </c>
      <c r="Y159" t="s">
        <v>980</v>
      </c>
      <c r="Z159" t="s">
        <v>980</v>
      </c>
      <c r="AA159" t="s">
        <v>980</v>
      </c>
      <c r="AB159" t="s">
        <v>980</v>
      </c>
      <c r="AC159" t="s">
        <v>980</v>
      </c>
      <c r="AD159" t="s">
        <v>980</v>
      </c>
      <c r="AE159" t="s">
        <v>980</v>
      </c>
      <c r="AF159" t="s">
        <v>980</v>
      </c>
      <c r="AG159" t="s">
        <v>980</v>
      </c>
      <c r="AH159" t="s">
        <v>980</v>
      </c>
      <c r="AI159" t="s">
        <v>980</v>
      </c>
      <c r="AJ159" t="s">
        <v>980</v>
      </c>
      <c r="AK159" t="s">
        <v>980</v>
      </c>
      <c r="AL159" t="s">
        <v>980</v>
      </c>
      <c r="AM159" t="s">
        <v>980</v>
      </c>
      <c r="AN159">
        <v>5</v>
      </c>
      <c r="AO159" t="s">
        <v>980</v>
      </c>
      <c r="AP159" t="s">
        <v>980</v>
      </c>
      <c r="AQ159" t="s">
        <v>980</v>
      </c>
      <c r="AR159" t="s">
        <v>980</v>
      </c>
      <c r="AS159" t="s">
        <v>980</v>
      </c>
      <c r="AT159" t="s">
        <v>980</v>
      </c>
      <c r="AU159" t="s">
        <v>980</v>
      </c>
      <c r="AV159" t="s">
        <v>980</v>
      </c>
      <c r="AW159" t="s">
        <v>980</v>
      </c>
      <c r="AX159" t="s">
        <v>980</v>
      </c>
      <c r="AY159" t="s">
        <v>980</v>
      </c>
      <c r="AZ159" t="s">
        <v>980</v>
      </c>
      <c r="BA159" t="s">
        <v>980</v>
      </c>
      <c r="BB159" t="s">
        <v>980</v>
      </c>
      <c r="BC159" t="s">
        <v>980</v>
      </c>
      <c r="BD159" t="s">
        <v>980</v>
      </c>
      <c r="BE159" t="s">
        <v>980</v>
      </c>
      <c r="BF159" t="s">
        <v>980</v>
      </c>
      <c r="BG159" t="s">
        <v>980</v>
      </c>
      <c r="BH159" t="s">
        <v>980</v>
      </c>
      <c r="BI159" t="s">
        <v>980</v>
      </c>
      <c r="BJ159" t="s">
        <v>980</v>
      </c>
      <c r="BK159" t="s">
        <v>980</v>
      </c>
      <c r="BL159" t="s">
        <v>980</v>
      </c>
      <c r="BM159" t="s">
        <v>980</v>
      </c>
      <c r="BN159" t="s">
        <v>980</v>
      </c>
      <c r="BO159" t="s">
        <v>980</v>
      </c>
      <c r="BP159" t="s">
        <v>980</v>
      </c>
      <c r="BQ159" t="s">
        <v>980</v>
      </c>
      <c r="BR159" t="s">
        <v>980</v>
      </c>
      <c r="BS159" t="s">
        <v>980</v>
      </c>
      <c r="BT159" t="s">
        <v>980</v>
      </c>
      <c r="BU159" t="s">
        <v>980</v>
      </c>
      <c r="BV159" t="s">
        <v>980</v>
      </c>
      <c r="BW159" t="s">
        <v>980</v>
      </c>
      <c r="BX159" t="s">
        <v>980</v>
      </c>
      <c r="BY159" t="s">
        <v>980</v>
      </c>
      <c r="BZ159" t="s">
        <v>980</v>
      </c>
      <c r="CA159">
        <v>5</v>
      </c>
      <c r="CB159" t="s">
        <v>980</v>
      </c>
    </row>
    <row r="160" spans="1:80" x14ac:dyDescent="0.35">
      <c r="A160" t="s">
        <v>980</v>
      </c>
      <c r="B160" t="s">
        <v>980</v>
      </c>
      <c r="C160" t="s">
        <v>980</v>
      </c>
      <c r="D160" t="s">
        <v>980</v>
      </c>
      <c r="E160" t="s">
        <v>980</v>
      </c>
      <c r="F160" t="s">
        <v>980</v>
      </c>
      <c r="G160" t="s">
        <v>980</v>
      </c>
      <c r="H160" t="s">
        <v>980</v>
      </c>
      <c r="I160" t="s">
        <v>980</v>
      </c>
      <c r="J160" t="s">
        <v>980</v>
      </c>
      <c r="K160" t="s">
        <v>980</v>
      </c>
      <c r="L160" t="s">
        <v>980</v>
      </c>
      <c r="M160" t="s">
        <v>980</v>
      </c>
      <c r="N160" t="s">
        <v>980</v>
      </c>
      <c r="O160" t="s">
        <v>980</v>
      </c>
      <c r="P160" t="s">
        <v>980</v>
      </c>
      <c r="Q160" t="s">
        <v>980</v>
      </c>
      <c r="R160">
        <v>10</v>
      </c>
      <c r="S160" t="s">
        <v>980</v>
      </c>
      <c r="T160" t="s">
        <v>980</v>
      </c>
      <c r="U160" t="s">
        <v>980</v>
      </c>
      <c r="V160" t="s">
        <v>980</v>
      </c>
      <c r="W160" t="s">
        <v>980</v>
      </c>
      <c r="X160" t="s">
        <v>980</v>
      </c>
      <c r="Y160" t="s">
        <v>980</v>
      </c>
      <c r="Z160" t="s">
        <v>980</v>
      </c>
      <c r="AA160" t="s">
        <v>980</v>
      </c>
      <c r="AB160" t="s">
        <v>980</v>
      </c>
      <c r="AC160" t="s">
        <v>980</v>
      </c>
      <c r="AD160" t="s">
        <v>980</v>
      </c>
      <c r="AE160" t="s">
        <v>980</v>
      </c>
      <c r="AF160" t="s">
        <v>980</v>
      </c>
      <c r="AG160" t="s">
        <v>980</v>
      </c>
      <c r="AH160" t="s">
        <v>980</v>
      </c>
      <c r="AI160" t="s">
        <v>980</v>
      </c>
      <c r="AJ160" t="s">
        <v>980</v>
      </c>
      <c r="AK160" t="s">
        <v>980</v>
      </c>
      <c r="AL160" t="s">
        <v>980</v>
      </c>
      <c r="AM160" t="s">
        <v>980</v>
      </c>
      <c r="AN160" t="s">
        <v>980</v>
      </c>
      <c r="AO160">
        <v>10</v>
      </c>
      <c r="AP160" t="s">
        <v>980</v>
      </c>
      <c r="AQ160" t="s">
        <v>980</v>
      </c>
      <c r="AR160" t="s">
        <v>980</v>
      </c>
      <c r="AS160" t="s">
        <v>980</v>
      </c>
      <c r="AT160" t="s">
        <v>980</v>
      </c>
      <c r="AU160" t="s">
        <v>980</v>
      </c>
      <c r="AV160" t="s">
        <v>980</v>
      </c>
      <c r="AW160" t="s">
        <v>980</v>
      </c>
      <c r="AX160" t="s">
        <v>980</v>
      </c>
      <c r="AY160" t="s">
        <v>980</v>
      </c>
      <c r="AZ160" t="s">
        <v>980</v>
      </c>
      <c r="BA160" t="s">
        <v>980</v>
      </c>
      <c r="BB160" t="s">
        <v>980</v>
      </c>
      <c r="BC160" t="s">
        <v>980</v>
      </c>
      <c r="BD160" t="s">
        <v>980</v>
      </c>
      <c r="BE160" t="s">
        <v>980</v>
      </c>
      <c r="BF160" t="s">
        <v>980</v>
      </c>
      <c r="BG160" t="s">
        <v>980</v>
      </c>
      <c r="BH160" t="s">
        <v>980</v>
      </c>
      <c r="BI160" t="s">
        <v>980</v>
      </c>
      <c r="BJ160" t="s">
        <v>980</v>
      </c>
      <c r="BK160" t="s">
        <v>980</v>
      </c>
      <c r="BL160">
        <v>10</v>
      </c>
      <c r="BM160" t="s">
        <v>980</v>
      </c>
      <c r="BN160" t="s">
        <v>980</v>
      </c>
      <c r="BO160" t="s">
        <v>980</v>
      </c>
      <c r="BP160" t="s">
        <v>980</v>
      </c>
      <c r="BQ160" t="s">
        <v>980</v>
      </c>
      <c r="BR160" t="s">
        <v>980</v>
      </c>
      <c r="BS160" t="s">
        <v>980</v>
      </c>
      <c r="BT160" t="s">
        <v>980</v>
      </c>
      <c r="BU160" t="s">
        <v>980</v>
      </c>
      <c r="BV160" t="s">
        <v>980</v>
      </c>
      <c r="BW160" t="s">
        <v>980</v>
      </c>
      <c r="BX160" t="s">
        <v>980</v>
      </c>
      <c r="BY160" t="s">
        <v>980</v>
      </c>
      <c r="BZ160" t="s">
        <v>980</v>
      </c>
      <c r="CA160" t="s">
        <v>980</v>
      </c>
      <c r="CB160" t="s">
        <v>980</v>
      </c>
    </row>
    <row r="161" spans="1:80" x14ac:dyDescent="0.35">
      <c r="A161" t="s">
        <v>980</v>
      </c>
      <c r="B161" t="s">
        <v>980</v>
      </c>
      <c r="C161" t="s">
        <v>980</v>
      </c>
      <c r="D161" t="s">
        <v>980</v>
      </c>
      <c r="E161" t="s">
        <v>980</v>
      </c>
      <c r="F161" t="s">
        <v>980</v>
      </c>
      <c r="G161" t="s">
        <v>980</v>
      </c>
      <c r="H161" t="s">
        <v>980</v>
      </c>
      <c r="I161">
        <v>2</v>
      </c>
      <c r="J161" t="s">
        <v>980</v>
      </c>
      <c r="K161" t="s">
        <v>980</v>
      </c>
      <c r="L161" t="s">
        <v>980</v>
      </c>
      <c r="M161" t="s">
        <v>980</v>
      </c>
      <c r="N161" t="s">
        <v>980</v>
      </c>
      <c r="O161" t="s">
        <v>980</v>
      </c>
      <c r="P161" t="s">
        <v>980</v>
      </c>
      <c r="Q161" t="s">
        <v>980</v>
      </c>
      <c r="R161" t="s">
        <v>980</v>
      </c>
      <c r="S161" t="s">
        <v>980</v>
      </c>
      <c r="T161" t="s">
        <v>980</v>
      </c>
      <c r="U161" t="s">
        <v>980</v>
      </c>
      <c r="V161" t="s">
        <v>980</v>
      </c>
      <c r="W161" t="s">
        <v>980</v>
      </c>
      <c r="X161" t="s">
        <v>980</v>
      </c>
      <c r="Y161" t="s">
        <v>980</v>
      </c>
      <c r="Z161" t="s">
        <v>980</v>
      </c>
      <c r="AA161" t="s">
        <v>980</v>
      </c>
      <c r="AB161" t="s">
        <v>980</v>
      </c>
      <c r="AC161" t="s">
        <v>980</v>
      </c>
      <c r="AD161" t="s">
        <v>980</v>
      </c>
      <c r="AE161" t="s">
        <v>980</v>
      </c>
      <c r="AF161" t="s">
        <v>980</v>
      </c>
      <c r="AG161" t="s">
        <v>980</v>
      </c>
      <c r="AH161" t="s">
        <v>980</v>
      </c>
      <c r="AI161" t="s">
        <v>980</v>
      </c>
      <c r="AJ161" t="s">
        <v>980</v>
      </c>
      <c r="AK161" t="s">
        <v>980</v>
      </c>
      <c r="AL161" t="s">
        <v>980</v>
      </c>
      <c r="AM161" t="s">
        <v>980</v>
      </c>
      <c r="AN161" t="s">
        <v>980</v>
      </c>
      <c r="AO161" t="s">
        <v>980</v>
      </c>
      <c r="AP161" t="s">
        <v>980</v>
      </c>
      <c r="AQ161" t="s">
        <v>980</v>
      </c>
      <c r="AR161" t="s">
        <v>980</v>
      </c>
      <c r="AS161" t="s">
        <v>980</v>
      </c>
      <c r="AT161" t="s">
        <v>980</v>
      </c>
      <c r="AU161" t="s">
        <v>980</v>
      </c>
      <c r="AV161" t="s">
        <v>980</v>
      </c>
      <c r="AW161" t="s">
        <v>980</v>
      </c>
      <c r="AX161" t="s">
        <v>980</v>
      </c>
      <c r="AY161" t="s">
        <v>980</v>
      </c>
      <c r="AZ161" t="s">
        <v>980</v>
      </c>
      <c r="BA161" t="s">
        <v>980</v>
      </c>
      <c r="BB161" t="s">
        <v>980</v>
      </c>
      <c r="BC161" t="s">
        <v>980</v>
      </c>
      <c r="BD161" t="s">
        <v>980</v>
      </c>
      <c r="BE161" t="s">
        <v>980</v>
      </c>
      <c r="BF161" t="s">
        <v>980</v>
      </c>
      <c r="BG161">
        <v>2</v>
      </c>
      <c r="BH161" t="s">
        <v>980</v>
      </c>
      <c r="BI161" t="s">
        <v>980</v>
      </c>
      <c r="BJ161" t="s">
        <v>980</v>
      </c>
      <c r="BK161" t="s">
        <v>980</v>
      </c>
      <c r="BL161" t="s">
        <v>980</v>
      </c>
      <c r="BM161" t="s">
        <v>980</v>
      </c>
      <c r="BN161" t="s">
        <v>980</v>
      </c>
      <c r="BO161" t="s">
        <v>980</v>
      </c>
      <c r="BP161" t="s">
        <v>980</v>
      </c>
      <c r="BQ161" t="s">
        <v>980</v>
      </c>
      <c r="BR161" t="s">
        <v>980</v>
      </c>
      <c r="BS161" t="s">
        <v>980</v>
      </c>
      <c r="BT161" t="s">
        <v>980</v>
      </c>
      <c r="BU161" t="s">
        <v>980</v>
      </c>
      <c r="BV161" t="s">
        <v>980</v>
      </c>
      <c r="BW161" t="s">
        <v>980</v>
      </c>
      <c r="BX161" t="s">
        <v>980</v>
      </c>
      <c r="BY161" t="s">
        <v>980</v>
      </c>
      <c r="BZ161" t="s">
        <v>980</v>
      </c>
      <c r="CA161">
        <v>0</v>
      </c>
      <c r="CB161" t="s">
        <v>980</v>
      </c>
    </row>
    <row r="162" spans="1:80" x14ac:dyDescent="0.35">
      <c r="A162" t="s">
        <v>980</v>
      </c>
      <c r="B162" t="s">
        <v>980</v>
      </c>
      <c r="C162" t="s">
        <v>980</v>
      </c>
      <c r="D162">
        <v>10</v>
      </c>
      <c r="E162" t="s">
        <v>980</v>
      </c>
      <c r="F162" t="s">
        <v>980</v>
      </c>
      <c r="G162" t="s">
        <v>980</v>
      </c>
      <c r="H162" t="s">
        <v>980</v>
      </c>
      <c r="I162" t="s">
        <v>980</v>
      </c>
      <c r="J162" t="s">
        <v>980</v>
      </c>
      <c r="K162" t="s">
        <v>980</v>
      </c>
      <c r="L162" t="s">
        <v>980</v>
      </c>
      <c r="M162" t="s">
        <v>980</v>
      </c>
      <c r="N162" t="s">
        <v>980</v>
      </c>
      <c r="O162" t="s">
        <v>980</v>
      </c>
      <c r="P162" t="s">
        <v>980</v>
      </c>
      <c r="Q162" t="s">
        <v>980</v>
      </c>
      <c r="R162" t="s">
        <v>980</v>
      </c>
      <c r="S162" t="s">
        <v>980</v>
      </c>
      <c r="T162" t="s">
        <v>980</v>
      </c>
      <c r="U162" t="s">
        <v>980</v>
      </c>
      <c r="V162" t="s">
        <v>980</v>
      </c>
      <c r="W162" t="s">
        <v>980</v>
      </c>
      <c r="X162" t="s">
        <v>980</v>
      </c>
      <c r="Y162" t="s">
        <v>980</v>
      </c>
      <c r="Z162" t="s">
        <v>980</v>
      </c>
      <c r="AA162" t="s">
        <v>980</v>
      </c>
      <c r="AB162" t="s">
        <v>980</v>
      </c>
      <c r="AC162" t="s">
        <v>980</v>
      </c>
      <c r="AD162" t="s">
        <v>980</v>
      </c>
      <c r="AE162" t="s">
        <v>980</v>
      </c>
      <c r="AF162" t="s">
        <v>980</v>
      </c>
      <c r="AG162">
        <v>0</v>
      </c>
      <c r="AH162" t="s">
        <v>980</v>
      </c>
      <c r="AI162" t="s">
        <v>980</v>
      </c>
      <c r="AJ162" t="s">
        <v>980</v>
      </c>
      <c r="AK162" t="s">
        <v>980</v>
      </c>
      <c r="AL162" t="s">
        <v>980</v>
      </c>
      <c r="AM162" t="s">
        <v>980</v>
      </c>
      <c r="AN162" t="s">
        <v>980</v>
      </c>
      <c r="AO162" t="s">
        <v>980</v>
      </c>
      <c r="AP162" t="s">
        <v>980</v>
      </c>
      <c r="AQ162" t="s">
        <v>980</v>
      </c>
      <c r="AR162" t="s">
        <v>980</v>
      </c>
      <c r="AS162" t="s">
        <v>980</v>
      </c>
      <c r="AT162" t="s">
        <v>980</v>
      </c>
      <c r="AU162" t="s">
        <v>980</v>
      </c>
      <c r="AV162" t="s">
        <v>980</v>
      </c>
      <c r="AW162" t="s">
        <v>980</v>
      </c>
      <c r="AX162" t="s">
        <v>980</v>
      </c>
      <c r="AY162" t="s">
        <v>980</v>
      </c>
      <c r="AZ162" t="s">
        <v>980</v>
      </c>
      <c r="BA162" t="s">
        <v>980</v>
      </c>
      <c r="BB162" t="s">
        <v>980</v>
      </c>
      <c r="BC162" t="s">
        <v>980</v>
      </c>
      <c r="BD162" t="s">
        <v>980</v>
      </c>
      <c r="BE162" t="s">
        <v>980</v>
      </c>
      <c r="BF162" t="s">
        <v>980</v>
      </c>
      <c r="BG162" t="s">
        <v>980</v>
      </c>
      <c r="BH162">
        <v>0</v>
      </c>
      <c r="BI162" t="s">
        <v>980</v>
      </c>
      <c r="BJ162" t="s">
        <v>980</v>
      </c>
      <c r="BK162" t="s">
        <v>980</v>
      </c>
      <c r="BL162" t="s">
        <v>980</v>
      </c>
      <c r="BM162" t="s">
        <v>980</v>
      </c>
      <c r="BN162" t="s">
        <v>980</v>
      </c>
      <c r="BO162" t="s">
        <v>980</v>
      </c>
      <c r="BP162" t="s">
        <v>980</v>
      </c>
      <c r="BQ162" t="s">
        <v>980</v>
      </c>
      <c r="BR162" t="s">
        <v>980</v>
      </c>
      <c r="BS162" t="s">
        <v>980</v>
      </c>
      <c r="BT162" t="s">
        <v>980</v>
      </c>
      <c r="BU162" t="s">
        <v>980</v>
      </c>
      <c r="BV162" t="s">
        <v>980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980</v>
      </c>
    </row>
    <row r="163" spans="1:80" x14ac:dyDescent="0.35">
      <c r="A163" t="s">
        <v>980</v>
      </c>
      <c r="B163" t="s">
        <v>980</v>
      </c>
      <c r="C163" t="s">
        <v>980</v>
      </c>
      <c r="D163" t="s">
        <v>980</v>
      </c>
      <c r="E163" t="s">
        <v>980</v>
      </c>
      <c r="F163" t="s">
        <v>980</v>
      </c>
      <c r="G163" t="s">
        <v>980</v>
      </c>
      <c r="H163" t="s">
        <v>980</v>
      </c>
      <c r="I163" t="s">
        <v>980</v>
      </c>
      <c r="J163" t="s">
        <v>980</v>
      </c>
      <c r="K163" t="s">
        <v>980</v>
      </c>
      <c r="L163" t="s">
        <v>980</v>
      </c>
      <c r="M163" t="s">
        <v>980</v>
      </c>
      <c r="N163" t="s">
        <v>980</v>
      </c>
      <c r="O163" t="s">
        <v>980</v>
      </c>
      <c r="P163" t="s">
        <v>980</v>
      </c>
      <c r="Q163" t="s">
        <v>980</v>
      </c>
      <c r="R163" t="s">
        <v>980</v>
      </c>
      <c r="S163" t="s">
        <v>980</v>
      </c>
      <c r="T163" t="s">
        <v>980</v>
      </c>
      <c r="U163" t="s">
        <v>980</v>
      </c>
      <c r="V163" t="s">
        <v>980</v>
      </c>
      <c r="W163">
        <v>30</v>
      </c>
      <c r="X163" t="s">
        <v>980</v>
      </c>
      <c r="Y163" t="s">
        <v>980</v>
      </c>
      <c r="Z163" t="s">
        <v>980</v>
      </c>
      <c r="AA163" t="s">
        <v>980</v>
      </c>
      <c r="AB163" t="s">
        <v>980</v>
      </c>
      <c r="AC163" t="s">
        <v>980</v>
      </c>
      <c r="AD163" t="s">
        <v>980</v>
      </c>
      <c r="AE163" t="s">
        <v>980</v>
      </c>
      <c r="AF163" t="s">
        <v>980</v>
      </c>
      <c r="AG163" t="s">
        <v>980</v>
      </c>
      <c r="AH163">
        <v>30</v>
      </c>
      <c r="AI163" t="s">
        <v>980</v>
      </c>
      <c r="AJ163" t="s">
        <v>980</v>
      </c>
      <c r="AK163" t="s">
        <v>980</v>
      </c>
      <c r="AL163" t="s">
        <v>980</v>
      </c>
      <c r="AM163" t="s">
        <v>980</v>
      </c>
      <c r="AN163" t="s">
        <v>980</v>
      </c>
      <c r="AO163" t="s">
        <v>980</v>
      </c>
      <c r="AP163" t="s">
        <v>980</v>
      </c>
      <c r="AQ163" t="s">
        <v>980</v>
      </c>
      <c r="AR163" t="s">
        <v>980</v>
      </c>
      <c r="AS163" t="s">
        <v>980</v>
      </c>
      <c r="AT163" t="s">
        <v>980</v>
      </c>
      <c r="AU163" t="s">
        <v>980</v>
      </c>
      <c r="AV163" t="s">
        <v>980</v>
      </c>
      <c r="AW163" t="s">
        <v>980</v>
      </c>
      <c r="AX163" t="s">
        <v>980</v>
      </c>
      <c r="AY163" t="s">
        <v>980</v>
      </c>
      <c r="AZ163" t="s">
        <v>980</v>
      </c>
      <c r="BA163" t="s">
        <v>980</v>
      </c>
      <c r="BB163" t="s">
        <v>980</v>
      </c>
      <c r="BC163" t="s">
        <v>980</v>
      </c>
      <c r="BD163">
        <v>45</v>
      </c>
      <c r="BE163" t="s">
        <v>980</v>
      </c>
      <c r="BF163" t="s">
        <v>980</v>
      </c>
      <c r="BG163" t="s">
        <v>980</v>
      </c>
      <c r="BH163" t="s">
        <v>980</v>
      </c>
      <c r="BI163" t="s">
        <v>980</v>
      </c>
      <c r="BJ163" t="s">
        <v>980</v>
      </c>
      <c r="BK163" t="s">
        <v>980</v>
      </c>
      <c r="BL163" t="s">
        <v>980</v>
      </c>
      <c r="BM163" t="s">
        <v>980</v>
      </c>
      <c r="BN163" t="s">
        <v>980</v>
      </c>
      <c r="BO163" t="s">
        <v>980</v>
      </c>
      <c r="BP163" t="s">
        <v>980</v>
      </c>
      <c r="BQ163" t="s">
        <v>980</v>
      </c>
      <c r="BR163" t="s">
        <v>980</v>
      </c>
      <c r="BS163" t="s">
        <v>980</v>
      </c>
      <c r="BT163" t="s">
        <v>980</v>
      </c>
      <c r="BU163" t="s">
        <v>980</v>
      </c>
      <c r="BV163" t="s">
        <v>980</v>
      </c>
      <c r="BW163" t="s">
        <v>980</v>
      </c>
      <c r="BX163" t="s">
        <v>980</v>
      </c>
      <c r="BY163" t="s">
        <v>980</v>
      </c>
      <c r="BZ163" t="s">
        <v>980</v>
      </c>
      <c r="CA163" t="s">
        <v>980</v>
      </c>
      <c r="CB163" t="s">
        <v>980</v>
      </c>
    </row>
    <row r="164" spans="1:80" x14ac:dyDescent="0.35">
      <c r="A164" t="s">
        <v>980</v>
      </c>
      <c r="B164" t="s">
        <v>980</v>
      </c>
      <c r="C164" t="s">
        <v>980</v>
      </c>
      <c r="D164" t="s">
        <v>980</v>
      </c>
      <c r="E164" t="s">
        <v>980</v>
      </c>
      <c r="F164" t="s">
        <v>980</v>
      </c>
      <c r="G164" t="s">
        <v>980</v>
      </c>
      <c r="H164" t="s">
        <v>980</v>
      </c>
      <c r="I164" t="s">
        <v>980</v>
      </c>
      <c r="J164" t="s">
        <v>980</v>
      </c>
      <c r="K164" t="s">
        <v>980</v>
      </c>
      <c r="L164" t="s">
        <v>980</v>
      </c>
      <c r="M164" t="s">
        <v>980</v>
      </c>
      <c r="N164" t="s">
        <v>980</v>
      </c>
      <c r="O164" t="s">
        <v>980</v>
      </c>
      <c r="P164" t="s">
        <v>980</v>
      </c>
      <c r="Q164" t="s">
        <v>980</v>
      </c>
      <c r="R164" t="s">
        <v>980</v>
      </c>
      <c r="S164" t="s">
        <v>980</v>
      </c>
      <c r="T164" t="s">
        <v>980</v>
      </c>
      <c r="U164" t="s">
        <v>980</v>
      </c>
      <c r="V164" t="s">
        <v>980</v>
      </c>
      <c r="W164">
        <v>23</v>
      </c>
      <c r="X164" t="s">
        <v>980</v>
      </c>
      <c r="Y164" t="s">
        <v>980</v>
      </c>
      <c r="Z164" t="s">
        <v>980</v>
      </c>
      <c r="AA164" t="s">
        <v>980</v>
      </c>
      <c r="AB164" t="s">
        <v>980</v>
      </c>
      <c r="AC164" t="s">
        <v>980</v>
      </c>
      <c r="AD164" t="s">
        <v>980</v>
      </c>
      <c r="AE164" t="s">
        <v>980</v>
      </c>
      <c r="AF164" t="s">
        <v>980</v>
      </c>
      <c r="AG164" t="s">
        <v>980</v>
      </c>
      <c r="AH164" t="s">
        <v>980</v>
      </c>
      <c r="AI164" t="s">
        <v>980</v>
      </c>
      <c r="AJ164" t="s">
        <v>980</v>
      </c>
      <c r="AK164" t="s">
        <v>980</v>
      </c>
      <c r="AL164" t="s">
        <v>980</v>
      </c>
      <c r="AM164" t="s">
        <v>980</v>
      </c>
      <c r="AN164" t="s">
        <v>980</v>
      </c>
      <c r="AO164" t="s">
        <v>980</v>
      </c>
      <c r="AP164" t="s">
        <v>980</v>
      </c>
      <c r="AQ164" t="s">
        <v>980</v>
      </c>
      <c r="AR164" t="s">
        <v>980</v>
      </c>
      <c r="AS164" t="s">
        <v>980</v>
      </c>
      <c r="AT164" t="s">
        <v>980</v>
      </c>
      <c r="AU164">
        <v>20</v>
      </c>
      <c r="AV164" t="s">
        <v>980</v>
      </c>
      <c r="AW164" t="s">
        <v>980</v>
      </c>
      <c r="AX164" t="s">
        <v>980</v>
      </c>
      <c r="AY164">
        <v>8</v>
      </c>
      <c r="AZ164" t="s">
        <v>980</v>
      </c>
      <c r="BA164" t="s">
        <v>980</v>
      </c>
      <c r="BB164" t="s">
        <v>980</v>
      </c>
      <c r="BC164" t="s">
        <v>980</v>
      </c>
      <c r="BD164" t="s">
        <v>980</v>
      </c>
      <c r="BE164" t="s">
        <v>980</v>
      </c>
      <c r="BF164" t="s">
        <v>980</v>
      </c>
      <c r="BG164" t="s">
        <v>980</v>
      </c>
      <c r="BH164" t="s">
        <v>980</v>
      </c>
      <c r="BI164" t="s">
        <v>980</v>
      </c>
      <c r="BJ164" t="s">
        <v>980</v>
      </c>
      <c r="BK164" t="s">
        <v>980</v>
      </c>
      <c r="BL164" t="s">
        <v>980</v>
      </c>
      <c r="BM164" t="s">
        <v>980</v>
      </c>
      <c r="BN164" t="s">
        <v>980</v>
      </c>
      <c r="BO164" t="s">
        <v>980</v>
      </c>
      <c r="BP164" t="s">
        <v>980</v>
      </c>
      <c r="BQ164" t="s">
        <v>980</v>
      </c>
      <c r="BR164" t="s">
        <v>980</v>
      </c>
      <c r="BS164" t="s">
        <v>980</v>
      </c>
      <c r="BT164" t="s">
        <v>980</v>
      </c>
      <c r="BU164" t="s">
        <v>980</v>
      </c>
      <c r="BV164" t="s">
        <v>980</v>
      </c>
      <c r="BW164" t="s">
        <v>980</v>
      </c>
      <c r="BX164" t="s">
        <v>980</v>
      </c>
      <c r="BY164" t="s">
        <v>980</v>
      </c>
      <c r="BZ164" t="s">
        <v>980</v>
      </c>
      <c r="CA164" t="s">
        <v>980</v>
      </c>
      <c r="CB164" t="s">
        <v>980</v>
      </c>
    </row>
    <row r="165" spans="1:80" x14ac:dyDescent="0.35">
      <c r="A165" t="s">
        <v>980</v>
      </c>
      <c r="B165" t="s">
        <v>980</v>
      </c>
      <c r="C165" t="s">
        <v>980</v>
      </c>
      <c r="D165" t="s">
        <v>980</v>
      </c>
      <c r="E165" t="s">
        <v>980</v>
      </c>
      <c r="F165" t="s">
        <v>980</v>
      </c>
      <c r="G165" t="s">
        <v>980</v>
      </c>
      <c r="H165" t="s">
        <v>980</v>
      </c>
      <c r="I165" t="s">
        <v>980</v>
      </c>
      <c r="J165" t="s">
        <v>980</v>
      </c>
      <c r="K165" t="s">
        <v>980</v>
      </c>
      <c r="L165" t="s">
        <v>980</v>
      </c>
      <c r="M165" t="s">
        <v>980</v>
      </c>
      <c r="N165" t="s">
        <v>980</v>
      </c>
      <c r="O165" t="s">
        <v>980</v>
      </c>
      <c r="P165" t="s">
        <v>980</v>
      </c>
      <c r="Q165" t="s">
        <v>980</v>
      </c>
      <c r="R165" t="s">
        <v>980</v>
      </c>
      <c r="S165" t="s">
        <v>980</v>
      </c>
      <c r="T165" t="s">
        <v>980</v>
      </c>
      <c r="U165" t="s">
        <v>980</v>
      </c>
      <c r="V165" t="s">
        <v>980</v>
      </c>
      <c r="W165" t="s">
        <v>980</v>
      </c>
      <c r="X165" t="s">
        <v>980</v>
      </c>
      <c r="Y165" t="s">
        <v>980</v>
      </c>
      <c r="Z165" t="s">
        <v>980</v>
      </c>
      <c r="AA165" t="s">
        <v>980</v>
      </c>
      <c r="AB165" t="s">
        <v>980</v>
      </c>
      <c r="AC165" t="s">
        <v>980</v>
      </c>
      <c r="AD165" t="s">
        <v>980</v>
      </c>
      <c r="AE165" t="s">
        <v>980</v>
      </c>
      <c r="AF165" t="s">
        <v>980</v>
      </c>
      <c r="AG165" t="s">
        <v>980</v>
      </c>
      <c r="AH165" t="s">
        <v>980</v>
      </c>
      <c r="AI165" t="s">
        <v>980</v>
      </c>
      <c r="AJ165" t="s">
        <v>980</v>
      </c>
      <c r="AK165" t="s">
        <v>980</v>
      </c>
      <c r="AL165" t="s">
        <v>980</v>
      </c>
      <c r="AM165" t="s">
        <v>980</v>
      </c>
      <c r="AN165" t="s">
        <v>980</v>
      </c>
      <c r="AO165">
        <v>40</v>
      </c>
      <c r="AP165" t="s">
        <v>980</v>
      </c>
      <c r="AQ165" t="s">
        <v>980</v>
      </c>
      <c r="AR165" t="s">
        <v>980</v>
      </c>
      <c r="AS165" t="s">
        <v>980</v>
      </c>
      <c r="AT165" t="s">
        <v>980</v>
      </c>
      <c r="AU165" t="s">
        <v>980</v>
      </c>
      <c r="AV165" t="s">
        <v>980</v>
      </c>
      <c r="AW165" t="s">
        <v>980</v>
      </c>
      <c r="AX165" t="s">
        <v>980</v>
      </c>
      <c r="AY165" t="s">
        <v>980</v>
      </c>
      <c r="AZ165" t="s">
        <v>980</v>
      </c>
      <c r="BA165" t="s">
        <v>980</v>
      </c>
      <c r="BB165" t="s">
        <v>980</v>
      </c>
      <c r="BC165" t="s">
        <v>980</v>
      </c>
      <c r="BD165" t="s">
        <v>980</v>
      </c>
      <c r="BE165" t="s">
        <v>980</v>
      </c>
      <c r="BF165">
        <v>34</v>
      </c>
      <c r="BG165" t="s">
        <v>980</v>
      </c>
      <c r="BH165" t="s">
        <v>980</v>
      </c>
      <c r="BI165" t="s">
        <v>980</v>
      </c>
      <c r="BJ165" t="s">
        <v>980</v>
      </c>
      <c r="BK165" t="s">
        <v>980</v>
      </c>
      <c r="BL165" t="s">
        <v>980</v>
      </c>
      <c r="BM165" t="s">
        <v>980</v>
      </c>
      <c r="BN165">
        <v>35</v>
      </c>
      <c r="BO165" t="s">
        <v>980</v>
      </c>
      <c r="BP165" t="s">
        <v>980</v>
      </c>
      <c r="BQ165" t="s">
        <v>980</v>
      </c>
      <c r="BR165" t="s">
        <v>980</v>
      </c>
      <c r="BS165" t="s">
        <v>980</v>
      </c>
      <c r="BT165" t="s">
        <v>980</v>
      </c>
      <c r="BU165" t="s">
        <v>980</v>
      </c>
      <c r="BV165" t="s">
        <v>980</v>
      </c>
      <c r="BW165" t="s">
        <v>980</v>
      </c>
      <c r="BX165" t="s">
        <v>980</v>
      </c>
      <c r="BY165" t="s">
        <v>980</v>
      </c>
      <c r="BZ165" t="s">
        <v>980</v>
      </c>
      <c r="CA165" t="s">
        <v>980</v>
      </c>
      <c r="CB165" t="s">
        <v>980</v>
      </c>
    </row>
    <row r="166" spans="1:80" x14ac:dyDescent="0.35">
      <c r="A166" t="s">
        <v>980</v>
      </c>
      <c r="B166" t="s">
        <v>980</v>
      </c>
      <c r="C166" t="s">
        <v>980</v>
      </c>
      <c r="D166" t="s">
        <v>980</v>
      </c>
      <c r="E166" t="s">
        <v>980</v>
      </c>
      <c r="F166" t="s">
        <v>980</v>
      </c>
      <c r="G166" t="s">
        <v>980</v>
      </c>
      <c r="H166" t="s">
        <v>980</v>
      </c>
      <c r="I166" t="s">
        <v>980</v>
      </c>
      <c r="J166" t="s">
        <v>980</v>
      </c>
      <c r="K166" t="s">
        <v>980</v>
      </c>
      <c r="L166" t="s">
        <v>980</v>
      </c>
      <c r="M166" t="s">
        <v>980</v>
      </c>
      <c r="N166" t="s">
        <v>980</v>
      </c>
      <c r="O166" t="s">
        <v>980</v>
      </c>
      <c r="P166" t="s">
        <v>980</v>
      </c>
      <c r="Q166" t="s">
        <v>980</v>
      </c>
      <c r="R166" t="s">
        <v>980</v>
      </c>
      <c r="S166" t="s">
        <v>980</v>
      </c>
      <c r="T166" t="s">
        <v>980</v>
      </c>
      <c r="U166" t="s">
        <v>980</v>
      </c>
      <c r="V166" t="s">
        <v>980</v>
      </c>
      <c r="W166" t="s">
        <v>980</v>
      </c>
      <c r="X166" t="s">
        <v>980</v>
      </c>
      <c r="Y166" t="s">
        <v>980</v>
      </c>
      <c r="Z166" t="s">
        <v>980</v>
      </c>
      <c r="AA166" t="s">
        <v>980</v>
      </c>
      <c r="AB166" t="s">
        <v>980</v>
      </c>
      <c r="AC166">
        <v>25</v>
      </c>
      <c r="AD166" t="s">
        <v>980</v>
      </c>
      <c r="AE166" t="s">
        <v>980</v>
      </c>
      <c r="AF166" t="s">
        <v>980</v>
      </c>
      <c r="AG166" t="s">
        <v>980</v>
      </c>
      <c r="AH166" t="s">
        <v>980</v>
      </c>
      <c r="AI166" t="s">
        <v>980</v>
      </c>
      <c r="AJ166" t="s">
        <v>980</v>
      </c>
      <c r="AK166" t="s">
        <v>980</v>
      </c>
      <c r="AL166" t="s">
        <v>980</v>
      </c>
      <c r="AM166" t="s">
        <v>980</v>
      </c>
      <c r="AN166" t="s">
        <v>980</v>
      </c>
      <c r="AO166" t="s">
        <v>980</v>
      </c>
      <c r="AP166" t="s">
        <v>980</v>
      </c>
      <c r="AQ166" t="s">
        <v>980</v>
      </c>
      <c r="AR166" t="s">
        <v>980</v>
      </c>
      <c r="AS166" t="s">
        <v>980</v>
      </c>
      <c r="AT166" t="s">
        <v>980</v>
      </c>
      <c r="AU166" t="s">
        <v>980</v>
      </c>
      <c r="AV166" t="s">
        <v>980</v>
      </c>
      <c r="AW166" t="s">
        <v>980</v>
      </c>
      <c r="AX166" t="s">
        <v>980</v>
      </c>
      <c r="AY166" t="s">
        <v>980</v>
      </c>
      <c r="AZ166" t="s">
        <v>980</v>
      </c>
      <c r="BA166" t="s">
        <v>980</v>
      </c>
      <c r="BB166" t="s">
        <v>980</v>
      </c>
      <c r="BC166" t="s">
        <v>980</v>
      </c>
      <c r="BD166" t="s">
        <v>980</v>
      </c>
      <c r="BE166" t="s">
        <v>980</v>
      </c>
      <c r="BF166" t="s">
        <v>980</v>
      </c>
      <c r="BG166" t="s">
        <v>980</v>
      </c>
      <c r="BH166" t="s">
        <v>980</v>
      </c>
      <c r="BI166" t="s">
        <v>980</v>
      </c>
      <c r="BJ166" t="s">
        <v>980</v>
      </c>
      <c r="BK166" t="s">
        <v>980</v>
      </c>
      <c r="BL166">
        <v>50</v>
      </c>
      <c r="BM166" t="s">
        <v>980</v>
      </c>
      <c r="BN166" t="s">
        <v>980</v>
      </c>
      <c r="BO166" t="s">
        <v>980</v>
      </c>
      <c r="BP166" t="s">
        <v>980</v>
      </c>
      <c r="BQ166" t="s">
        <v>980</v>
      </c>
      <c r="BR166" t="s">
        <v>980</v>
      </c>
      <c r="BS166" t="s">
        <v>980</v>
      </c>
      <c r="BT166" t="s">
        <v>980</v>
      </c>
      <c r="BU166" t="s">
        <v>980</v>
      </c>
      <c r="BV166" t="s">
        <v>980</v>
      </c>
      <c r="BW166" t="s">
        <v>980</v>
      </c>
      <c r="BX166" t="s">
        <v>980</v>
      </c>
      <c r="BY166" t="s">
        <v>980</v>
      </c>
      <c r="BZ166" t="s">
        <v>980</v>
      </c>
      <c r="CA166">
        <v>25</v>
      </c>
      <c r="CB166" t="s">
        <v>980</v>
      </c>
    </row>
    <row r="167" spans="1:80" x14ac:dyDescent="0.35">
      <c r="A167" t="s">
        <v>980</v>
      </c>
      <c r="B167" t="s">
        <v>980</v>
      </c>
      <c r="C167" t="s">
        <v>980</v>
      </c>
      <c r="D167" t="s">
        <v>980</v>
      </c>
      <c r="E167" t="s">
        <v>980</v>
      </c>
      <c r="F167" t="s">
        <v>980</v>
      </c>
      <c r="G167" t="s">
        <v>980</v>
      </c>
      <c r="H167" t="s">
        <v>980</v>
      </c>
      <c r="I167" t="s">
        <v>980</v>
      </c>
      <c r="J167" t="s">
        <v>980</v>
      </c>
      <c r="K167" t="s">
        <v>980</v>
      </c>
      <c r="L167" t="s">
        <v>980</v>
      </c>
      <c r="M167" t="s">
        <v>980</v>
      </c>
      <c r="N167" t="s">
        <v>980</v>
      </c>
      <c r="O167" t="s">
        <v>980</v>
      </c>
      <c r="P167" t="s">
        <v>980</v>
      </c>
      <c r="Q167" t="s">
        <v>980</v>
      </c>
      <c r="R167" t="s">
        <v>980</v>
      </c>
      <c r="S167" t="s">
        <v>980</v>
      </c>
      <c r="T167" t="s">
        <v>980</v>
      </c>
      <c r="U167" t="s">
        <v>980</v>
      </c>
      <c r="V167" t="s">
        <v>980</v>
      </c>
      <c r="W167" t="s">
        <v>980</v>
      </c>
      <c r="X167" t="s">
        <v>980</v>
      </c>
      <c r="Y167" t="s">
        <v>980</v>
      </c>
      <c r="Z167">
        <v>5</v>
      </c>
      <c r="AA167" t="s">
        <v>980</v>
      </c>
      <c r="AB167" t="s">
        <v>980</v>
      </c>
      <c r="AC167" t="s">
        <v>980</v>
      </c>
      <c r="AD167" t="s">
        <v>980</v>
      </c>
      <c r="AE167" t="s">
        <v>980</v>
      </c>
      <c r="AF167" t="s">
        <v>980</v>
      </c>
      <c r="AG167" t="s">
        <v>980</v>
      </c>
      <c r="AH167" t="s">
        <v>980</v>
      </c>
      <c r="AI167" t="s">
        <v>980</v>
      </c>
      <c r="AJ167" t="s">
        <v>980</v>
      </c>
      <c r="AK167" t="s">
        <v>980</v>
      </c>
      <c r="AL167" t="s">
        <v>980</v>
      </c>
      <c r="AM167" t="s">
        <v>980</v>
      </c>
      <c r="AN167" t="s">
        <v>980</v>
      </c>
      <c r="AO167" t="s">
        <v>980</v>
      </c>
      <c r="AP167" t="s">
        <v>980</v>
      </c>
      <c r="AQ167" t="s">
        <v>980</v>
      </c>
      <c r="AR167" t="s">
        <v>980</v>
      </c>
      <c r="AS167" t="s">
        <v>980</v>
      </c>
      <c r="AT167" t="s">
        <v>980</v>
      </c>
      <c r="AU167" t="s">
        <v>980</v>
      </c>
      <c r="AV167" t="s">
        <v>980</v>
      </c>
      <c r="AW167" t="s">
        <v>980</v>
      </c>
      <c r="AX167" t="s">
        <v>980</v>
      </c>
      <c r="AY167" t="s">
        <v>980</v>
      </c>
      <c r="AZ167" t="s">
        <v>980</v>
      </c>
      <c r="BA167" t="s">
        <v>980</v>
      </c>
      <c r="BB167" t="s">
        <v>980</v>
      </c>
      <c r="BC167" t="s">
        <v>980</v>
      </c>
      <c r="BD167" t="s">
        <v>980</v>
      </c>
      <c r="BE167" t="s">
        <v>980</v>
      </c>
      <c r="BF167" t="s">
        <v>980</v>
      </c>
      <c r="BG167">
        <v>5</v>
      </c>
      <c r="BH167" t="s">
        <v>980</v>
      </c>
      <c r="BI167" t="s">
        <v>980</v>
      </c>
      <c r="BJ167" t="s">
        <v>980</v>
      </c>
      <c r="BK167" t="s">
        <v>980</v>
      </c>
      <c r="BL167" t="s">
        <v>980</v>
      </c>
      <c r="BM167">
        <v>5</v>
      </c>
      <c r="BN167" t="s">
        <v>980</v>
      </c>
      <c r="BO167" t="s">
        <v>980</v>
      </c>
      <c r="BP167" t="s">
        <v>980</v>
      </c>
      <c r="BQ167" t="s">
        <v>980</v>
      </c>
      <c r="BR167" t="s">
        <v>980</v>
      </c>
      <c r="BS167" t="s">
        <v>980</v>
      </c>
      <c r="BT167" t="s">
        <v>980</v>
      </c>
      <c r="BU167" t="s">
        <v>980</v>
      </c>
      <c r="BV167" t="s">
        <v>980</v>
      </c>
      <c r="BW167" t="s">
        <v>980</v>
      </c>
      <c r="BX167" t="s">
        <v>980</v>
      </c>
      <c r="BY167" t="s">
        <v>980</v>
      </c>
      <c r="BZ167" t="s">
        <v>980</v>
      </c>
      <c r="CA167" t="s">
        <v>980</v>
      </c>
      <c r="CB167" t="s">
        <v>980</v>
      </c>
    </row>
    <row r="168" spans="1:80" x14ac:dyDescent="0.35">
      <c r="A168" t="s">
        <v>980</v>
      </c>
      <c r="B168" t="s">
        <v>980</v>
      </c>
      <c r="C168" t="s">
        <v>980</v>
      </c>
      <c r="D168" t="s">
        <v>980</v>
      </c>
      <c r="E168" t="s">
        <v>980</v>
      </c>
      <c r="F168" t="s">
        <v>980</v>
      </c>
      <c r="G168" t="s">
        <v>980</v>
      </c>
      <c r="H168" t="s">
        <v>980</v>
      </c>
      <c r="I168" t="s">
        <v>980</v>
      </c>
      <c r="J168" t="s">
        <v>980</v>
      </c>
      <c r="K168" t="s">
        <v>980</v>
      </c>
      <c r="L168" t="s">
        <v>980</v>
      </c>
      <c r="M168" t="s">
        <v>980</v>
      </c>
      <c r="N168" t="s">
        <v>980</v>
      </c>
      <c r="O168" t="s">
        <v>980</v>
      </c>
      <c r="P168" t="s">
        <v>980</v>
      </c>
      <c r="Q168" t="s">
        <v>980</v>
      </c>
      <c r="R168" t="s">
        <v>980</v>
      </c>
      <c r="S168">
        <v>40</v>
      </c>
      <c r="T168" t="s">
        <v>980</v>
      </c>
      <c r="U168" t="s">
        <v>980</v>
      </c>
      <c r="V168" t="s">
        <v>980</v>
      </c>
      <c r="W168" t="s">
        <v>980</v>
      </c>
      <c r="X168" t="s">
        <v>980</v>
      </c>
      <c r="Y168" t="s">
        <v>980</v>
      </c>
      <c r="Z168" t="s">
        <v>980</v>
      </c>
      <c r="AA168" t="s">
        <v>980</v>
      </c>
      <c r="AB168" t="s">
        <v>980</v>
      </c>
      <c r="AC168" t="s">
        <v>980</v>
      </c>
      <c r="AD168" t="s">
        <v>980</v>
      </c>
      <c r="AE168" t="s">
        <v>980</v>
      </c>
      <c r="AF168" t="s">
        <v>980</v>
      </c>
      <c r="AG168" t="s">
        <v>980</v>
      </c>
      <c r="AH168">
        <v>45</v>
      </c>
      <c r="AI168" t="s">
        <v>980</v>
      </c>
      <c r="AJ168" t="s">
        <v>980</v>
      </c>
      <c r="AK168" t="s">
        <v>980</v>
      </c>
      <c r="AL168" t="s">
        <v>980</v>
      </c>
      <c r="AM168" t="s">
        <v>980</v>
      </c>
      <c r="AN168" t="s">
        <v>980</v>
      </c>
      <c r="AO168" t="s">
        <v>980</v>
      </c>
      <c r="AP168" t="s">
        <v>980</v>
      </c>
      <c r="AQ168" t="s">
        <v>980</v>
      </c>
      <c r="AR168" t="s">
        <v>980</v>
      </c>
      <c r="AS168" t="s">
        <v>980</v>
      </c>
      <c r="AT168" t="s">
        <v>980</v>
      </c>
      <c r="AU168" t="s">
        <v>980</v>
      </c>
      <c r="AV168" t="s">
        <v>980</v>
      </c>
      <c r="AW168" t="s">
        <v>980</v>
      </c>
      <c r="AX168" t="s">
        <v>980</v>
      </c>
      <c r="AY168" t="s">
        <v>980</v>
      </c>
      <c r="AZ168" t="s">
        <v>980</v>
      </c>
      <c r="BA168" t="s">
        <v>980</v>
      </c>
      <c r="BB168" t="s">
        <v>980</v>
      </c>
      <c r="BC168" t="s">
        <v>980</v>
      </c>
      <c r="BD168" t="s">
        <v>980</v>
      </c>
      <c r="BE168" t="s">
        <v>980</v>
      </c>
      <c r="BF168" t="s">
        <v>980</v>
      </c>
      <c r="BG168" t="s">
        <v>980</v>
      </c>
      <c r="BH168" t="s">
        <v>980</v>
      </c>
      <c r="BI168" t="s">
        <v>980</v>
      </c>
      <c r="BJ168" t="s">
        <v>980</v>
      </c>
      <c r="BK168" t="s">
        <v>980</v>
      </c>
      <c r="BL168" t="s">
        <v>980</v>
      </c>
      <c r="BM168" t="s">
        <v>980</v>
      </c>
      <c r="BN168" t="s">
        <v>980</v>
      </c>
      <c r="BO168" t="s">
        <v>980</v>
      </c>
      <c r="BP168" t="s">
        <v>980</v>
      </c>
      <c r="BQ168" t="s">
        <v>980</v>
      </c>
      <c r="BR168" t="s">
        <v>980</v>
      </c>
      <c r="BS168" t="s">
        <v>980</v>
      </c>
      <c r="BT168" t="s">
        <v>980</v>
      </c>
      <c r="BU168" t="s">
        <v>980</v>
      </c>
      <c r="BV168" t="s">
        <v>980</v>
      </c>
      <c r="BW168" t="s">
        <v>980</v>
      </c>
      <c r="BX168" t="s">
        <v>980</v>
      </c>
      <c r="BY168">
        <v>60</v>
      </c>
      <c r="BZ168" t="s">
        <v>980</v>
      </c>
      <c r="CA168" t="s">
        <v>980</v>
      </c>
      <c r="CB168" t="s">
        <v>980</v>
      </c>
    </row>
    <row r="169" spans="1:80" x14ac:dyDescent="0.35">
      <c r="A169" t="s">
        <v>980</v>
      </c>
      <c r="B169" t="s">
        <v>980</v>
      </c>
      <c r="C169" t="s">
        <v>980</v>
      </c>
      <c r="D169" t="s">
        <v>980</v>
      </c>
      <c r="E169" t="s">
        <v>980</v>
      </c>
      <c r="F169" t="s">
        <v>980</v>
      </c>
      <c r="G169" t="s">
        <v>980</v>
      </c>
      <c r="H169" t="s">
        <v>980</v>
      </c>
      <c r="I169" t="s">
        <v>980</v>
      </c>
      <c r="J169" t="s">
        <v>980</v>
      </c>
      <c r="K169" t="s">
        <v>980</v>
      </c>
      <c r="L169" t="s">
        <v>980</v>
      </c>
      <c r="M169" t="s">
        <v>980</v>
      </c>
      <c r="N169" t="s">
        <v>980</v>
      </c>
      <c r="O169" t="s">
        <v>980</v>
      </c>
      <c r="P169" t="s">
        <v>980</v>
      </c>
      <c r="Q169" t="s">
        <v>980</v>
      </c>
      <c r="R169" t="s">
        <v>980</v>
      </c>
      <c r="S169" t="s">
        <v>980</v>
      </c>
      <c r="T169" t="s">
        <v>980</v>
      </c>
      <c r="U169" t="s">
        <v>980</v>
      </c>
      <c r="V169" t="s">
        <v>980</v>
      </c>
      <c r="W169" t="s">
        <v>980</v>
      </c>
      <c r="X169" t="s">
        <v>980</v>
      </c>
      <c r="Y169" t="s">
        <v>980</v>
      </c>
      <c r="Z169" t="s">
        <v>980</v>
      </c>
      <c r="AA169" t="s">
        <v>980</v>
      </c>
      <c r="AB169" t="s">
        <v>980</v>
      </c>
      <c r="AC169" t="s">
        <v>980</v>
      </c>
      <c r="AD169" t="s">
        <v>980</v>
      </c>
      <c r="AE169" t="s">
        <v>980</v>
      </c>
      <c r="AF169" t="s">
        <v>980</v>
      </c>
      <c r="AG169" t="s">
        <v>980</v>
      </c>
      <c r="AH169" t="s">
        <v>980</v>
      </c>
      <c r="AI169" t="s">
        <v>980</v>
      </c>
      <c r="AJ169" t="s">
        <v>980</v>
      </c>
      <c r="AK169" t="s">
        <v>980</v>
      </c>
      <c r="AL169" t="s">
        <v>980</v>
      </c>
      <c r="AM169" t="s">
        <v>980</v>
      </c>
      <c r="AN169" t="s">
        <v>980</v>
      </c>
      <c r="AO169" t="s">
        <v>980</v>
      </c>
      <c r="AP169" t="s">
        <v>980</v>
      </c>
      <c r="AQ169" t="s">
        <v>980</v>
      </c>
      <c r="AR169" t="s">
        <v>980</v>
      </c>
      <c r="AS169" t="s">
        <v>980</v>
      </c>
      <c r="AT169" t="s">
        <v>980</v>
      </c>
      <c r="AU169" t="s">
        <v>980</v>
      </c>
      <c r="AV169">
        <v>0</v>
      </c>
      <c r="AW169" t="s">
        <v>980</v>
      </c>
      <c r="AX169" t="s">
        <v>980</v>
      </c>
      <c r="AY169">
        <v>20</v>
      </c>
      <c r="AZ169" t="s">
        <v>980</v>
      </c>
      <c r="BA169" t="s">
        <v>980</v>
      </c>
      <c r="BB169" t="s">
        <v>980</v>
      </c>
      <c r="BC169" t="s">
        <v>980</v>
      </c>
      <c r="BD169" t="s">
        <v>980</v>
      </c>
      <c r="BE169" t="s">
        <v>980</v>
      </c>
      <c r="BF169" t="s">
        <v>980</v>
      </c>
      <c r="BG169" t="s">
        <v>980</v>
      </c>
      <c r="BH169" t="s">
        <v>980</v>
      </c>
      <c r="BI169" t="s">
        <v>980</v>
      </c>
      <c r="BJ169" t="s">
        <v>980</v>
      </c>
      <c r="BK169" t="s">
        <v>980</v>
      </c>
      <c r="BL169" t="s">
        <v>980</v>
      </c>
      <c r="BM169">
        <v>0</v>
      </c>
      <c r="BN169" t="s">
        <v>980</v>
      </c>
      <c r="BO169" t="s">
        <v>980</v>
      </c>
      <c r="BP169" t="s">
        <v>980</v>
      </c>
      <c r="BQ169" t="s">
        <v>980</v>
      </c>
      <c r="BR169" t="s">
        <v>980</v>
      </c>
      <c r="BS169" t="s">
        <v>980</v>
      </c>
      <c r="BT169" t="s">
        <v>980</v>
      </c>
      <c r="BU169" t="s">
        <v>980</v>
      </c>
      <c r="BV169" t="s">
        <v>980</v>
      </c>
      <c r="BW169" t="s">
        <v>980</v>
      </c>
      <c r="BX169" t="s">
        <v>980</v>
      </c>
      <c r="BY169" t="s">
        <v>980</v>
      </c>
      <c r="BZ169" t="s">
        <v>980</v>
      </c>
      <c r="CA169" t="s">
        <v>980</v>
      </c>
      <c r="CB169" t="s">
        <v>980</v>
      </c>
    </row>
    <row r="170" spans="1:80" x14ac:dyDescent="0.35">
      <c r="A170" t="s">
        <v>980</v>
      </c>
      <c r="B170" t="s">
        <v>980</v>
      </c>
      <c r="C170" t="s">
        <v>980</v>
      </c>
      <c r="D170" t="s">
        <v>980</v>
      </c>
      <c r="E170" t="s">
        <v>980</v>
      </c>
      <c r="F170" t="s">
        <v>980</v>
      </c>
      <c r="G170" t="s">
        <v>980</v>
      </c>
      <c r="H170" t="s">
        <v>980</v>
      </c>
      <c r="I170" t="s">
        <v>980</v>
      </c>
      <c r="J170" t="s">
        <v>980</v>
      </c>
      <c r="K170" t="s">
        <v>980</v>
      </c>
      <c r="L170">
        <v>5</v>
      </c>
      <c r="M170" t="s">
        <v>980</v>
      </c>
      <c r="N170" t="s">
        <v>980</v>
      </c>
      <c r="O170" t="s">
        <v>980</v>
      </c>
      <c r="P170" t="s">
        <v>980</v>
      </c>
      <c r="Q170" t="s">
        <v>980</v>
      </c>
      <c r="R170" t="s">
        <v>980</v>
      </c>
      <c r="S170" t="s">
        <v>980</v>
      </c>
      <c r="T170" t="s">
        <v>980</v>
      </c>
      <c r="U170" t="s">
        <v>980</v>
      </c>
      <c r="V170" t="s">
        <v>980</v>
      </c>
      <c r="W170" t="s">
        <v>980</v>
      </c>
      <c r="X170" t="s">
        <v>980</v>
      </c>
      <c r="Y170" t="s">
        <v>980</v>
      </c>
      <c r="Z170" t="s">
        <v>980</v>
      </c>
      <c r="AA170">
        <v>4</v>
      </c>
      <c r="AB170" t="s">
        <v>980</v>
      </c>
      <c r="AC170" t="s">
        <v>980</v>
      </c>
      <c r="AD170" t="s">
        <v>980</v>
      </c>
      <c r="AE170" t="s">
        <v>980</v>
      </c>
      <c r="AF170" t="s">
        <v>980</v>
      </c>
      <c r="AG170" t="s">
        <v>980</v>
      </c>
      <c r="AH170" t="s">
        <v>980</v>
      </c>
      <c r="AI170" t="s">
        <v>980</v>
      </c>
      <c r="AJ170" t="s">
        <v>980</v>
      </c>
      <c r="AK170" t="s">
        <v>980</v>
      </c>
      <c r="AL170" t="s">
        <v>980</v>
      </c>
      <c r="AM170" t="s">
        <v>980</v>
      </c>
      <c r="AN170" t="s">
        <v>980</v>
      </c>
      <c r="AO170" t="s">
        <v>980</v>
      </c>
      <c r="AP170" t="s">
        <v>980</v>
      </c>
      <c r="AQ170" t="s">
        <v>980</v>
      </c>
      <c r="AR170" t="s">
        <v>980</v>
      </c>
      <c r="AS170" t="s">
        <v>980</v>
      </c>
      <c r="AT170" t="s">
        <v>980</v>
      </c>
      <c r="AU170" t="s">
        <v>980</v>
      </c>
      <c r="AV170" t="s">
        <v>980</v>
      </c>
      <c r="AW170" t="s">
        <v>980</v>
      </c>
      <c r="AX170" t="s">
        <v>980</v>
      </c>
      <c r="AY170" t="s">
        <v>980</v>
      </c>
      <c r="AZ170" t="s">
        <v>980</v>
      </c>
      <c r="BA170" t="s">
        <v>980</v>
      </c>
      <c r="BB170" t="s">
        <v>980</v>
      </c>
      <c r="BC170">
        <v>2</v>
      </c>
      <c r="BD170" t="s">
        <v>980</v>
      </c>
      <c r="BE170" t="s">
        <v>980</v>
      </c>
      <c r="BF170" t="s">
        <v>980</v>
      </c>
      <c r="BG170" t="s">
        <v>980</v>
      </c>
      <c r="BH170" t="s">
        <v>980</v>
      </c>
      <c r="BI170" t="s">
        <v>980</v>
      </c>
      <c r="BJ170" t="s">
        <v>980</v>
      </c>
      <c r="BK170" t="s">
        <v>980</v>
      </c>
      <c r="BL170" t="s">
        <v>980</v>
      </c>
      <c r="BM170" t="s">
        <v>980</v>
      </c>
      <c r="BN170" t="s">
        <v>980</v>
      </c>
      <c r="BO170" t="s">
        <v>980</v>
      </c>
      <c r="BP170" t="s">
        <v>980</v>
      </c>
      <c r="BQ170" t="s">
        <v>980</v>
      </c>
      <c r="BR170" t="s">
        <v>980</v>
      </c>
      <c r="BS170" t="s">
        <v>980</v>
      </c>
      <c r="BT170" t="s">
        <v>980</v>
      </c>
      <c r="BU170" t="s">
        <v>980</v>
      </c>
      <c r="BV170" t="s">
        <v>980</v>
      </c>
      <c r="BW170" t="s">
        <v>980</v>
      </c>
      <c r="BX170" t="s">
        <v>980</v>
      </c>
      <c r="BY170" t="s">
        <v>980</v>
      </c>
      <c r="BZ170" t="s">
        <v>980</v>
      </c>
      <c r="CA170" t="s">
        <v>980</v>
      </c>
      <c r="CB170" t="s">
        <v>980</v>
      </c>
    </row>
    <row r="171" spans="1:80" x14ac:dyDescent="0.35">
      <c r="A171" t="s">
        <v>980</v>
      </c>
      <c r="B171" t="s">
        <v>980</v>
      </c>
      <c r="C171" t="s">
        <v>980</v>
      </c>
      <c r="D171" t="s">
        <v>980</v>
      </c>
      <c r="E171" t="s">
        <v>980</v>
      </c>
      <c r="F171" t="s">
        <v>980</v>
      </c>
      <c r="G171" t="s">
        <v>980</v>
      </c>
      <c r="H171" t="s">
        <v>980</v>
      </c>
      <c r="I171" t="s">
        <v>980</v>
      </c>
      <c r="J171" t="s">
        <v>980</v>
      </c>
      <c r="K171" t="s">
        <v>980</v>
      </c>
      <c r="L171" t="s">
        <v>980</v>
      </c>
      <c r="M171" t="s">
        <v>980</v>
      </c>
      <c r="N171" t="s">
        <v>980</v>
      </c>
      <c r="O171" t="s">
        <v>980</v>
      </c>
      <c r="P171" t="s">
        <v>980</v>
      </c>
      <c r="Q171" t="s">
        <v>980</v>
      </c>
      <c r="R171" t="s">
        <v>980</v>
      </c>
      <c r="S171" t="s">
        <v>980</v>
      </c>
      <c r="T171" t="s">
        <v>980</v>
      </c>
      <c r="U171" t="s">
        <v>980</v>
      </c>
      <c r="V171" t="s">
        <v>980</v>
      </c>
      <c r="W171" t="s">
        <v>980</v>
      </c>
      <c r="X171" t="s">
        <v>980</v>
      </c>
      <c r="Y171">
        <v>65</v>
      </c>
      <c r="Z171" t="s">
        <v>980</v>
      </c>
      <c r="AA171" t="s">
        <v>980</v>
      </c>
      <c r="AB171" t="s">
        <v>980</v>
      </c>
      <c r="AC171" t="s">
        <v>980</v>
      </c>
      <c r="AD171" t="s">
        <v>980</v>
      </c>
      <c r="AE171" t="s">
        <v>980</v>
      </c>
      <c r="AF171" t="s">
        <v>980</v>
      </c>
      <c r="AG171" t="s">
        <v>980</v>
      </c>
      <c r="AH171" t="s">
        <v>980</v>
      </c>
      <c r="AI171" t="s">
        <v>980</v>
      </c>
      <c r="AJ171" t="s">
        <v>980</v>
      </c>
      <c r="AK171" t="s">
        <v>980</v>
      </c>
      <c r="AL171" t="s">
        <v>980</v>
      </c>
      <c r="AM171" t="s">
        <v>980</v>
      </c>
      <c r="AN171" t="s">
        <v>980</v>
      </c>
      <c r="AO171" t="s">
        <v>980</v>
      </c>
      <c r="AP171" t="s">
        <v>980</v>
      </c>
      <c r="AQ171" t="s">
        <v>980</v>
      </c>
      <c r="AR171" t="s">
        <v>980</v>
      </c>
      <c r="AS171">
        <v>20</v>
      </c>
      <c r="AT171" t="s">
        <v>980</v>
      </c>
      <c r="AU171" t="s">
        <v>980</v>
      </c>
      <c r="AV171" t="s">
        <v>980</v>
      </c>
      <c r="AW171" t="s">
        <v>980</v>
      </c>
      <c r="AX171" t="s">
        <v>980</v>
      </c>
      <c r="AY171" t="s">
        <v>980</v>
      </c>
      <c r="AZ171" t="s">
        <v>980</v>
      </c>
      <c r="BA171" t="s">
        <v>980</v>
      </c>
      <c r="BB171" t="s">
        <v>980</v>
      </c>
      <c r="BC171" t="s">
        <v>980</v>
      </c>
      <c r="BD171">
        <v>60</v>
      </c>
      <c r="BE171" t="s">
        <v>980</v>
      </c>
      <c r="BF171" t="s">
        <v>980</v>
      </c>
      <c r="BG171" t="s">
        <v>980</v>
      </c>
      <c r="BH171" t="s">
        <v>980</v>
      </c>
      <c r="BI171" t="s">
        <v>980</v>
      </c>
      <c r="BJ171" t="s">
        <v>980</v>
      </c>
      <c r="BK171" t="s">
        <v>980</v>
      </c>
      <c r="BL171" t="s">
        <v>980</v>
      </c>
      <c r="BM171" t="s">
        <v>980</v>
      </c>
      <c r="BN171" t="s">
        <v>980</v>
      </c>
      <c r="BO171" t="s">
        <v>980</v>
      </c>
      <c r="BP171" t="s">
        <v>980</v>
      </c>
      <c r="BQ171" t="s">
        <v>980</v>
      </c>
      <c r="BR171" t="s">
        <v>980</v>
      </c>
      <c r="BS171" t="s">
        <v>980</v>
      </c>
      <c r="BT171" t="s">
        <v>980</v>
      </c>
      <c r="BU171" t="s">
        <v>980</v>
      </c>
      <c r="BV171" t="s">
        <v>980</v>
      </c>
      <c r="BW171" t="s">
        <v>980</v>
      </c>
      <c r="BX171" t="s">
        <v>980</v>
      </c>
      <c r="BY171" t="s">
        <v>980</v>
      </c>
      <c r="BZ171" t="s">
        <v>980</v>
      </c>
      <c r="CA171" t="s">
        <v>980</v>
      </c>
      <c r="CB171" t="s">
        <v>980</v>
      </c>
    </row>
    <row r="172" spans="1:80" x14ac:dyDescent="0.35">
      <c r="A172" t="s">
        <v>980</v>
      </c>
      <c r="B172" t="s">
        <v>980</v>
      </c>
      <c r="C172" t="s">
        <v>980</v>
      </c>
      <c r="D172" t="s">
        <v>980</v>
      </c>
      <c r="E172" t="s">
        <v>980</v>
      </c>
      <c r="F172" t="s">
        <v>980</v>
      </c>
      <c r="G172" t="s">
        <v>980</v>
      </c>
      <c r="H172" t="s">
        <v>980</v>
      </c>
      <c r="I172" t="s">
        <v>980</v>
      </c>
      <c r="J172" t="s">
        <v>980</v>
      </c>
      <c r="K172" t="s">
        <v>980</v>
      </c>
      <c r="L172" t="s">
        <v>980</v>
      </c>
      <c r="M172" t="s">
        <v>980</v>
      </c>
      <c r="N172" t="s">
        <v>980</v>
      </c>
      <c r="O172" t="s">
        <v>980</v>
      </c>
      <c r="P172" t="s">
        <v>980</v>
      </c>
      <c r="Q172" t="s">
        <v>980</v>
      </c>
      <c r="R172" t="s">
        <v>980</v>
      </c>
      <c r="S172" t="s">
        <v>980</v>
      </c>
      <c r="T172" t="s">
        <v>980</v>
      </c>
      <c r="U172" t="s">
        <v>980</v>
      </c>
      <c r="V172" t="s">
        <v>980</v>
      </c>
      <c r="W172" t="s">
        <v>980</v>
      </c>
      <c r="X172" t="s">
        <v>980</v>
      </c>
      <c r="Y172" t="s">
        <v>980</v>
      </c>
      <c r="Z172" t="s">
        <v>980</v>
      </c>
      <c r="AA172" t="s">
        <v>980</v>
      </c>
      <c r="AB172" t="s">
        <v>980</v>
      </c>
      <c r="AC172" t="s">
        <v>980</v>
      </c>
      <c r="AD172" t="s">
        <v>980</v>
      </c>
      <c r="AE172" t="s">
        <v>980</v>
      </c>
      <c r="AF172" t="s">
        <v>980</v>
      </c>
      <c r="AG172" t="s">
        <v>980</v>
      </c>
      <c r="AH172" t="s">
        <v>980</v>
      </c>
      <c r="AI172" t="s">
        <v>980</v>
      </c>
      <c r="AJ172" t="s">
        <v>980</v>
      </c>
      <c r="AK172" t="s">
        <v>980</v>
      </c>
      <c r="AL172" t="s">
        <v>980</v>
      </c>
      <c r="AM172" t="s">
        <v>980</v>
      </c>
      <c r="AN172" t="s">
        <v>980</v>
      </c>
      <c r="AO172" t="s">
        <v>980</v>
      </c>
      <c r="AP172" t="s">
        <v>980</v>
      </c>
      <c r="AQ172" t="s">
        <v>980</v>
      </c>
      <c r="AR172" t="s">
        <v>980</v>
      </c>
      <c r="AS172">
        <v>50</v>
      </c>
      <c r="AT172" t="s">
        <v>980</v>
      </c>
      <c r="AU172" t="s">
        <v>980</v>
      </c>
      <c r="AV172" t="s">
        <v>980</v>
      </c>
      <c r="AW172">
        <v>50</v>
      </c>
      <c r="AX172" t="s">
        <v>980</v>
      </c>
      <c r="AY172" t="s">
        <v>980</v>
      </c>
      <c r="AZ172" t="s">
        <v>980</v>
      </c>
      <c r="BA172" t="s">
        <v>980</v>
      </c>
      <c r="BB172" t="s">
        <v>980</v>
      </c>
      <c r="BC172" t="s">
        <v>980</v>
      </c>
      <c r="BD172" t="s">
        <v>980</v>
      </c>
      <c r="BE172" t="s">
        <v>980</v>
      </c>
      <c r="BF172" t="s">
        <v>980</v>
      </c>
      <c r="BG172" t="s">
        <v>980</v>
      </c>
      <c r="BH172" t="s">
        <v>980</v>
      </c>
      <c r="BI172" t="s">
        <v>980</v>
      </c>
      <c r="BJ172" t="s">
        <v>980</v>
      </c>
      <c r="BK172" t="s">
        <v>980</v>
      </c>
      <c r="BL172" t="s">
        <v>980</v>
      </c>
      <c r="BM172" t="s">
        <v>980</v>
      </c>
      <c r="BN172" t="s">
        <v>980</v>
      </c>
      <c r="BO172">
        <v>50</v>
      </c>
      <c r="BP172" t="s">
        <v>980</v>
      </c>
      <c r="BQ172" t="s">
        <v>980</v>
      </c>
      <c r="BR172" t="s">
        <v>980</v>
      </c>
      <c r="BS172" t="s">
        <v>980</v>
      </c>
      <c r="BT172" t="s">
        <v>980</v>
      </c>
      <c r="BU172" t="s">
        <v>980</v>
      </c>
      <c r="BV172" t="s">
        <v>980</v>
      </c>
      <c r="BW172" t="s">
        <v>980</v>
      </c>
      <c r="BX172" t="s">
        <v>980</v>
      </c>
      <c r="BY172" t="s">
        <v>980</v>
      </c>
      <c r="BZ172" t="s">
        <v>980</v>
      </c>
      <c r="CA172" t="s">
        <v>980</v>
      </c>
      <c r="CB172" t="s">
        <v>980</v>
      </c>
    </row>
    <row r="173" spans="1:80" x14ac:dyDescent="0.35">
      <c r="A173" t="s">
        <v>980</v>
      </c>
      <c r="B173" t="s">
        <v>980</v>
      </c>
      <c r="C173" t="s">
        <v>980</v>
      </c>
      <c r="D173" t="s">
        <v>980</v>
      </c>
      <c r="E173" t="s">
        <v>980</v>
      </c>
      <c r="F173" t="s">
        <v>980</v>
      </c>
      <c r="G173" t="s">
        <v>980</v>
      </c>
      <c r="H173" t="s">
        <v>980</v>
      </c>
      <c r="I173" t="s">
        <v>980</v>
      </c>
      <c r="J173" t="s">
        <v>980</v>
      </c>
      <c r="K173" t="s">
        <v>980</v>
      </c>
      <c r="L173" t="s">
        <v>980</v>
      </c>
      <c r="M173" t="s">
        <v>980</v>
      </c>
      <c r="N173" t="s">
        <v>980</v>
      </c>
      <c r="O173" t="s">
        <v>980</v>
      </c>
      <c r="P173" t="s">
        <v>980</v>
      </c>
      <c r="Q173" t="s">
        <v>980</v>
      </c>
      <c r="R173" t="s">
        <v>980</v>
      </c>
      <c r="S173" t="s">
        <v>980</v>
      </c>
      <c r="T173" t="s">
        <v>980</v>
      </c>
      <c r="U173" t="s">
        <v>980</v>
      </c>
      <c r="V173" t="s">
        <v>980</v>
      </c>
      <c r="W173" t="s">
        <v>980</v>
      </c>
      <c r="X173" t="s">
        <v>980</v>
      </c>
      <c r="Y173" t="s">
        <v>980</v>
      </c>
      <c r="Z173" t="s">
        <v>980</v>
      </c>
      <c r="AA173" t="s">
        <v>980</v>
      </c>
      <c r="AB173" t="s">
        <v>980</v>
      </c>
      <c r="AC173" t="s">
        <v>980</v>
      </c>
      <c r="AD173" t="s">
        <v>980</v>
      </c>
      <c r="AE173" t="s">
        <v>980</v>
      </c>
      <c r="AF173" t="s">
        <v>980</v>
      </c>
      <c r="AG173" t="s">
        <v>980</v>
      </c>
      <c r="AH173" t="s">
        <v>980</v>
      </c>
      <c r="AI173" t="s">
        <v>980</v>
      </c>
      <c r="AJ173" t="s">
        <v>980</v>
      </c>
      <c r="AK173" t="s">
        <v>980</v>
      </c>
      <c r="AL173" t="s">
        <v>980</v>
      </c>
      <c r="AM173">
        <v>20</v>
      </c>
      <c r="AN173" t="s">
        <v>980</v>
      </c>
      <c r="AO173" t="s">
        <v>980</v>
      </c>
      <c r="AP173" t="s">
        <v>980</v>
      </c>
      <c r="AQ173" t="s">
        <v>980</v>
      </c>
      <c r="AR173" t="s">
        <v>980</v>
      </c>
      <c r="AS173" t="s">
        <v>980</v>
      </c>
      <c r="AT173" t="s">
        <v>980</v>
      </c>
      <c r="AU173" t="s">
        <v>980</v>
      </c>
      <c r="AV173" t="s">
        <v>980</v>
      </c>
      <c r="AW173" t="s">
        <v>980</v>
      </c>
      <c r="AX173" t="s">
        <v>980</v>
      </c>
      <c r="AY173" t="s">
        <v>980</v>
      </c>
      <c r="AZ173" t="s">
        <v>980</v>
      </c>
      <c r="BA173" t="s">
        <v>980</v>
      </c>
      <c r="BB173" t="s">
        <v>980</v>
      </c>
      <c r="BC173" t="s">
        <v>980</v>
      </c>
      <c r="BD173" t="s">
        <v>980</v>
      </c>
      <c r="BE173" t="s">
        <v>980</v>
      </c>
      <c r="BF173" t="s">
        <v>980</v>
      </c>
      <c r="BG173" t="s">
        <v>980</v>
      </c>
      <c r="BH173" t="s">
        <v>980</v>
      </c>
      <c r="BI173" t="s">
        <v>980</v>
      </c>
      <c r="BJ173" t="s">
        <v>980</v>
      </c>
      <c r="BK173">
        <v>50</v>
      </c>
      <c r="BL173" t="s">
        <v>980</v>
      </c>
      <c r="BM173" t="s">
        <v>980</v>
      </c>
      <c r="BN173" t="s">
        <v>980</v>
      </c>
      <c r="BO173" t="s">
        <v>980</v>
      </c>
      <c r="BP173" t="s">
        <v>980</v>
      </c>
      <c r="BQ173" t="s">
        <v>980</v>
      </c>
      <c r="BR173" t="s">
        <v>980</v>
      </c>
      <c r="BS173" t="s">
        <v>980</v>
      </c>
      <c r="BT173" t="s">
        <v>980</v>
      </c>
      <c r="BU173" t="s">
        <v>980</v>
      </c>
      <c r="BV173">
        <v>0</v>
      </c>
      <c r="BW173" t="s">
        <v>980</v>
      </c>
      <c r="BX173" t="s">
        <v>980</v>
      </c>
      <c r="BY173" t="s">
        <v>980</v>
      </c>
      <c r="BZ173" t="s">
        <v>980</v>
      </c>
      <c r="CA173" t="s">
        <v>980</v>
      </c>
      <c r="CB173" t="s">
        <v>980</v>
      </c>
    </row>
    <row r="174" spans="1:80" x14ac:dyDescent="0.35">
      <c r="A174" t="s">
        <v>980</v>
      </c>
      <c r="B174" t="s">
        <v>980</v>
      </c>
      <c r="C174">
        <v>15</v>
      </c>
      <c r="D174" t="s">
        <v>980</v>
      </c>
      <c r="E174" t="s">
        <v>980</v>
      </c>
      <c r="F174" t="s">
        <v>980</v>
      </c>
      <c r="G174" t="s">
        <v>980</v>
      </c>
      <c r="H174" t="s">
        <v>980</v>
      </c>
      <c r="I174" t="s">
        <v>980</v>
      </c>
      <c r="J174" t="s">
        <v>980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980</v>
      </c>
      <c r="R174" t="s">
        <v>980</v>
      </c>
      <c r="S174" t="s">
        <v>980</v>
      </c>
      <c r="T174" t="s">
        <v>980</v>
      </c>
      <c r="U174" t="s">
        <v>980</v>
      </c>
      <c r="V174" t="s">
        <v>980</v>
      </c>
      <c r="W174" t="s">
        <v>980</v>
      </c>
      <c r="X174" t="s">
        <v>980</v>
      </c>
      <c r="Y174">
        <v>15</v>
      </c>
      <c r="Z174" t="s">
        <v>980</v>
      </c>
      <c r="AA174" t="s">
        <v>980</v>
      </c>
      <c r="AB174" t="s">
        <v>980</v>
      </c>
      <c r="AC174" t="s">
        <v>980</v>
      </c>
      <c r="AD174" t="s">
        <v>980</v>
      </c>
      <c r="AE174" t="s">
        <v>980</v>
      </c>
      <c r="AF174" t="s">
        <v>980</v>
      </c>
      <c r="AG174" t="s">
        <v>980</v>
      </c>
      <c r="AH174" t="s">
        <v>980</v>
      </c>
      <c r="AI174" t="s">
        <v>980</v>
      </c>
      <c r="AJ174" t="s">
        <v>980</v>
      </c>
      <c r="AK174" t="s">
        <v>980</v>
      </c>
      <c r="AL174" t="s">
        <v>980</v>
      </c>
      <c r="AM174" t="s">
        <v>980</v>
      </c>
      <c r="AN174" t="s">
        <v>980</v>
      </c>
      <c r="AO174" t="s">
        <v>980</v>
      </c>
      <c r="AP174" t="s">
        <v>980</v>
      </c>
      <c r="AQ174" t="s">
        <v>980</v>
      </c>
      <c r="AR174" t="s">
        <v>980</v>
      </c>
      <c r="AS174" t="s">
        <v>980</v>
      </c>
      <c r="AT174" t="s">
        <v>980</v>
      </c>
      <c r="AU174" t="s">
        <v>980</v>
      </c>
      <c r="AV174" t="s">
        <v>980</v>
      </c>
      <c r="AW174" t="s">
        <v>980</v>
      </c>
      <c r="AX174" t="s">
        <v>980</v>
      </c>
      <c r="AY174" t="s">
        <v>980</v>
      </c>
      <c r="AZ174" t="s">
        <v>980</v>
      </c>
      <c r="BA174" t="s">
        <v>980</v>
      </c>
      <c r="BB174" t="s">
        <v>980</v>
      </c>
      <c r="BC174" t="s">
        <v>980</v>
      </c>
      <c r="BD174" t="s">
        <v>980</v>
      </c>
      <c r="BE174" t="s">
        <v>980</v>
      </c>
      <c r="BF174" t="s">
        <v>980</v>
      </c>
      <c r="BG174" t="s">
        <v>980</v>
      </c>
      <c r="BH174" t="s">
        <v>980</v>
      </c>
      <c r="BI174" t="s">
        <v>980</v>
      </c>
      <c r="BJ174" t="s">
        <v>980</v>
      </c>
      <c r="BK174" t="s">
        <v>980</v>
      </c>
      <c r="BL174" t="s">
        <v>980</v>
      </c>
      <c r="BM174" t="s">
        <v>980</v>
      </c>
      <c r="BN174" t="s">
        <v>980</v>
      </c>
      <c r="BO174" t="s">
        <v>980</v>
      </c>
      <c r="BP174" t="s">
        <v>980</v>
      </c>
      <c r="BQ174" t="s">
        <v>980</v>
      </c>
      <c r="BR174" t="s">
        <v>980</v>
      </c>
      <c r="BS174" t="s">
        <v>980</v>
      </c>
      <c r="BT174" t="s">
        <v>980</v>
      </c>
      <c r="BU174">
        <v>10</v>
      </c>
      <c r="BV174" t="s">
        <v>980</v>
      </c>
      <c r="BW174" t="s">
        <v>980</v>
      </c>
      <c r="BX174" t="s">
        <v>980</v>
      </c>
      <c r="BY174" t="s">
        <v>980</v>
      </c>
      <c r="BZ174" t="s">
        <v>980</v>
      </c>
      <c r="CA174" t="s">
        <v>980</v>
      </c>
      <c r="CB174" t="s">
        <v>980</v>
      </c>
    </row>
    <row r="175" spans="1:80" x14ac:dyDescent="0.35">
      <c r="A175">
        <v>25</v>
      </c>
      <c r="B175" t="s">
        <v>980</v>
      </c>
      <c r="C175" t="s">
        <v>980</v>
      </c>
      <c r="D175" t="s">
        <v>980</v>
      </c>
      <c r="E175" t="s">
        <v>980</v>
      </c>
      <c r="F175" t="s">
        <v>980</v>
      </c>
      <c r="G175" t="s">
        <v>980</v>
      </c>
      <c r="H175" t="s">
        <v>980</v>
      </c>
      <c r="I175" t="s">
        <v>980</v>
      </c>
      <c r="J175" t="s">
        <v>980</v>
      </c>
      <c r="K175" t="s">
        <v>980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>
        <v>25</v>
      </c>
      <c r="W175" t="s">
        <v>980</v>
      </c>
      <c r="X175" t="s">
        <v>980</v>
      </c>
      <c r="Y175" t="s">
        <v>980</v>
      </c>
      <c r="Z175" t="s">
        <v>980</v>
      </c>
      <c r="AA175" t="s">
        <v>980</v>
      </c>
      <c r="AB175" t="s">
        <v>980</v>
      </c>
      <c r="AC175" t="s">
        <v>980</v>
      </c>
      <c r="AD175" t="s">
        <v>980</v>
      </c>
      <c r="AE175" t="s">
        <v>980</v>
      </c>
      <c r="AF175" t="s">
        <v>980</v>
      </c>
      <c r="AG175" t="s">
        <v>980</v>
      </c>
      <c r="AH175" t="s">
        <v>980</v>
      </c>
      <c r="AI175" t="s">
        <v>980</v>
      </c>
      <c r="AJ175" t="s">
        <v>980</v>
      </c>
      <c r="AK175" t="s">
        <v>980</v>
      </c>
      <c r="AL175" t="s">
        <v>980</v>
      </c>
      <c r="AM175" t="s">
        <v>980</v>
      </c>
      <c r="AN175" t="s">
        <v>980</v>
      </c>
      <c r="AO175" t="s">
        <v>980</v>
      </c>
      <c r="AP175" t="s">
        <v>980</v>
      </c>
      <c r="AQ175" t="s">
        <v>980</v>
      </c>
      <c r="AR175" t="s">
        <v>980</v>
      </c>
      <c r="AS175" t="s">
        <v>980</v>
      </c>
      <c r="AT175">
        <v>20</v>
      </c>
      <c r="AU175" t="s">
        <v>980</v>
      </c>
      <c r="AV175" t="s">
        <v>980</v>
      </c>
      <c r="AW175" t="s">
        <v>980</v>
      </c>
      <c r="AX175" t="s">
        <v>980</v>
      </c>
      <c r="AY175" t="s">
        <v>980</v>
      </c>
      <c r="AZ175" t="s">
        <v>980</v>
      </c>
      <c r="BA175" t="s">
        <v>980</v>
      </c>
      <c r="BB175" t="s">
        <v>980</v>
      </c>
      <c r="BC175" t="s">
        <v>980</v>
      </c>
      <c r="BD175" t="s">
        <v>980</v>
      </c>
      <c r="BE175" t="s">
        <v>980</v>
      </c>
      <c r="BF175" t="s">
        <v>980</v>
      </c>
      <c r="BG175" t="s">
        <v>980</v>
      </c>
      <c r="BH175" t="s">
        <v>980</v>
      </c>
      <c r="BI175" t="s">
        <v>980</v>
      </c>
      <c r="BJ175" t="s">
        <v>980</v>
      </c>
      <c r="BK175" t="s">
        <v>980</v>
      </c>
      <c r="BL175" t="s">
        <v>980</v>
      </c>
      <c r="BM175" t="s">
        <v>980</v>
      </c>
      <c r="BN175" t="s">
        <v>980</v>
      </c>
      <c r="BO175" t="s">
        <v>980</v>
      </c>
      <c r="BP175" t="s">
        <v>980</v>
      </c>
      <c r="BQ175" t="s">
        <v>980</v>
      </c>
      <c r="BR175" t="s">
        <v>980</v>
      </c>
      <c r="BS175" t="s">
        <v>980</v>
      </c>
      <c r="BT175" t="s">
        <v>980</v>
      </c>
      <c r="BU175" t="s">
        <v>980</v>
      </c>
      <c r="BV175" t="s">
        <v>980</v>
      </c>
      <c r="BW175" t="s">
        <v>980</v>
      </c>
      <c r="BX175" t="s">
        <v>980</v>
      </c>
      <c r="BY175" t="s">
        <v>980</v>
      </c>
      <c r="BZ175" t="s">
        <v>980</v>
      </c>
      <c r="CA175" t="s">
        <v>980</v>
      </c>
      <c r="CB175" t="s">
        <v>980</v>
      </c>
    </row>
    <row r="176" spans="1:80" x14ac:dyDescent="0.35">
      <c r="A176" t="s">
        <v>980</v>
      </c>
      <c r="B176" t="s">
        <v>980</v>
      </c>
      <c r="C176" t="s">
        <v>980</v>
      </c>
      <c r="D176" t="s">
        <v>980</v>
      </c>
      <c r="E176" t="s">
        <v>980</v>
      </c>
      <c r="F176" t="s">
        <v>980</v>
      </c>
      <c r="G176" t="s">
        <v>980</v>
      </c>
      <c r="H176" t="s">
        <v>980</v>
      </c>
      <c r="I176" t="s">
        <v>980</v>
      </c>
      <c r="J176" t="s">
        <v>980</v>
      </c>
      <c r="K176" t="s">
        <v>980</v>
      </c>
      <c r="L176" t="s">
        <v>980</v>
      </c>
      <c r="M176" t="s">
        <v>980</v>
      </c>
      <c r="N176" t="s">
        <v>980</v>
      </c>
      <c r="O176" t="s">
        <v>980</v>
      </c>
      <c r="P176" t="s">
        <v>980</v>
      </c>
      <c r="Q176" t="s">
        <v>980</v>
      </c>
      <c r="R176" t="s">
        <v>980</v>
      </c>
      <c r="S176" t="s">
        <v>980</v>
      </c>
      <c r="T176" t="s">
        <v>980</v>
      </c>
      <c r="U176" t="s">
        <v>980</v>
      </c>
      <c r="V176" t="s">
        <v>980</v>
      </c>
      <c r="W176" t="s">
        <v>980</v>
      </c>
      <c r="X176" t="s">
        <v>980</v>
      </c>
      <c r="Y176" t="s">
        <v>980</v>
      </c>
      <c r="Z176" t="s">
        <v>980</v>
      </c>
      <c r="AA176" t="s">
        <v>980</v>
      </c>
      <c r="AB176" t="s">
        <v>980</v>
      </c>
      <c r="AC176" t="s">
        <v>980</v>
      </c>
      <c r="AD176" t="s">
        <v>980</v>
      </c>
      <c r="AE176" t="s">
        <v>980</v>
      </c>
      <c r="AF176" t="s">
        <v>980</v>
      </c>
      <c r="AG176" t="s">
        <v>980</v>
      </c>
      <c r="AH176" t="s">
        <v>980</v>
      </c>
      <c r="AI176" t="s">
        <v>980</v>
      </c>
      <c r="AJ176" t="s">
        <v>980</v>
      </c>
      <c r="AK176" t="s">
        <v>980</v>
      </c>
      <c r="AL176" t="s">
        <v>980</v>
      </c>
      <c r="AM176" t="s">
        <v>980</v>
      </c>
      <c r="AN176" t="s">
        <v>980</v>
      </c>
      <c r="AO176" t="s">
        <v>980</v>
      </c>
      <c r="AP176" t="s">
        <v>980</v>
      </c>
      <c r="AQ176" t="s">
        <v>980</v>
      </c>
      <c r="AR176" t="s">
        <v>980</v>
      </c>
      <c r="AS176" t="s">
        <v>980</v>
      </c>
      <c r="AT176" t="s">
        <v>980</v>
      </c>
      <c r="AU176" t="s">
        <v>980</v>
      </c>
      <c r="AV176">
        <v>25</v>
      </c>
      <c r="AW176" t="s">
        <v>980</v>
      </c>
      <c r="AX176" t="s">
        <v>980</v>
      </c>
      <c r="AY176" t="s">
        <v>980</v>
      </c>
      <c r="AZ176" t="s">
        <v>980</v>
      </c>
      <c r="BA176" t="s">
        <v>980</v>
      </c>
      <c r="BB176" t="s">
        <v>980</v>
      </c>
      <c r="BC176" t="s">
        <v>980</v>
      </c>
      <c r="BD176" t="s">
        <v>980</v>
      </c>
      <c r="BE176" t="s">
        <v>980</v>
      </c>
      <c r="BF176" t="s">
        <v>980</v>
      </c>
      <c r="BG176" t="s">
        <v>980</v>
      </c>
      <c r="BH176" t="s">
        <v>980</v>
      </c>
      <c r="BI176" t="s">
        <v>980</v>
      </c>
      <c r="BJ176">
        <v>5</v>
      </c>
      <c r="BK176" t="s">
        <v>980</v>
      </c>
      <c r="BL176" t="s">
        <v>980</v>
      </c>
      <c r="BM176" t="s">
        <v>980</v>
      </c>
      <c r="BN176" t="s">
        <v>980</v>
      </c>
      <c r="BO176" t="s">
        <v>980</v>
      </c>
      <c r="BP176" t="s">
        <v>980</v>
      </c>
      <c r="BQ176" t="s">
        <v>980</v>
      </c>
      <c r="BR176" t="s">
        <v>980</v>
      </c>
      <c r="BS176" t="s">
        <v>980</v>
      </c>
      <c r="BT176" t="s">
        <v>980</v>
      </c>
      <c r="BU176" t="s">
        <v>980</v>
      </c>
      <c r="BV176" t="s">
        <v>980</v>
      </c>
      <c r="BW176" t="s">
        <v>980</v>
      </c>
      <c r="BX176" t="s">
        <v>980</v>
      </c>
      <c r="BY176" t="s">
        <v>980</v>
      </c>
      <c r="BZ176" t="s">
        <v>980</v>
      </c>
      <c r="CA176">
        <v>35</v>
      </c>
      <c r="CB176" t="s">
        <v>980</v>
      </c>
    </row>
    <row r="177" spans="1:80" x14ac:dyDescent="0.35">
      <c r="A177" t="s">
        <v>980</v>
      </c>
      <c r="B177" t="s">
        <v>980</v>
      </c>
      <c r="C177" t="s">
        <v>980</v>
      </c>
      <c r="D177" t="s">
        <v>980</v>
      </c>
      <c r="E177" t="s">
        <v>980</v>
      </c>
      <c r="F177" t="s">
        <v>980</v>
      </c>
      <c r="G177" t="s">
        <v>980</v>
      </c>
      <c r="H177" t="s">
        <v>980</v>
      </c>
      <c r="I177" t="s">
        <v>980</v>
      </c>
      <c r="J177" t="s">
        <v>980</v>
      </c>
      <c r="K177" t="s">
        <v>980</v>
      </c>
      <c r="L177" t="s">
        <v>980</v>
      </c>
      <c r="M177" t="s">
        <v>980</v>
      </c>
      <c r="N177" t="s">
        <v>980</v>
      </c>
      <c r="O177" t="s">
        <v>980</v>
      </c>
      <c r="P177" t="s">
        <v>980</v>
      </c>
      <c r="Q177" t="s">
        <v>980</v>
      </c>
      <c r="R177" t="s">
        <v>980</v>
      </c>
      <c r="S177" t="s">
        <v>980</v>
      </c>
      <c r="T177" t="s">
        <v>980</v>
      </c>
      <c r="U177" t="s">
        <v>980</v>
      </c>
      <c r="V177" t="s">
        <v>980</v>
      </c>
      <c r="W177" t="s">
        <v>980</v>
      </c>
      <c r="X177" t="s">
        <v>980</v>
      </c>
      <c r="Y177" t="s">
        <v>980</v>
      </c>
      <c r="Z177" t="s">
        <v>980</v>
      </c>
      <c r="AA177" t="s">
        <v>980</v>
      </c>
      <c r="AB177" t="s">
        <v>980</v>
      </c>
      <c r="AC177" t="s">
        <v>980</v>
      </c>
      <c r="AD177" t="s">
        <v>980</v>
      </c>
      <c r="AE177" t="s">
        <v>980</v>
      </c>
      <c r="AF177">
        <v>45</v>
      </c>
      <c r="AG177" t="s">
        <v>980</v>
      </c>
      <c r="AH177" t="s">
        <v>980</v>
      </c>
      <c r="AI177" t="s">
        <v>980</v>
      </c>
      <c r="AJ177" t="s">
        <v>980</v>
      </c>
      <c r="AK177" t="s">
        <v>980</v>
      </c>
      <c r="AL177" t="s">
        <v>980</v>
      </c>
      <c r="AM177" t="s">
        <v>980</v>
      </c>
      <c r="AN177" t="s">
        <v>980</v>
      </c>
      <c r="AO177" t="s">
        <v>980</v>
      </c>
      <c r="AP177" t="s">
        <v>980</v>
      </c>
      <c r="AQ177" t="s">
        <v>980</v>
      </c>
      <c r="AR177" t="s">
        <v>980</v>
      </c>
      <c r="AS177" t="s">
        <v>980</v>
      </c>
      <c r="AT177" t="s">
        <v>980</v>
      </c>
      <c r="AU177" t="s">
        <v>980</v>
      </c>
      <c r="AV177" t="s">
        <v>980</v>
      </c>
      <c r="AW177" t="s">
        <v>980</v>
      </c>
      <c r="AX177" t="s">
        <v>980</v>
      </c>
      <c r="AY177" t="s">
        <v>980</v>
      </c>
      <c r="AZ177" t="s">
        <v>980</v>
      </c>
      <c r="BA177" t="s">
        <v>980</v>
      </c>
      <c r="BB177" t="s">
        <v>980</v>
      </c>
      <c r="BC177" t="s">
        <v>980</v>
      </c>
      <c r="BD177" t="s">
        <v>980</v>
      </c>
      <c r="BE177" t="s">
        <v>980</v>
      </c>
      <c r="BF177" t="s">
        <v>980</v>
      </c>
      <c r="BG177" t="s">
        <v>980</v>
      </c>
      <c r="BH177" t="s">
        <v>980</v>
      </c>
      <c r="BI177">
        <v>15</v>
      </c>
      <c r="BJ177" t="s">
        <v>980</v>
      </c>
      <c r="BK177" t="s">
        <v>980</v>
      </c>
      <c r="BL177" t="s">
        <v>980</v>
      </c>
      <c r="BM177" t="s">
        <v>980</v>
      </c>
      <c r="BN177" t="s">
        <v>980</v>
      </c>
      <c r="BO177" t="s">
        <v>980</v>
      </c>
      <c r="BP177" t="s">
        <v>980</v>
      </c>
      <c r="BQ177">
        <v>43</v>
      </c>
      <c r="BR177" t="s">
        <v>980</v>
      </c>
      <c r="BS177" t="s">
        <v>980</v>
      </c>
      <c r="BT177" t="s">
        <v>980</v>
      </c>
      <c r="BU177" t="s">
        <v>980</v>
      </c>
      <c r="BV177" t="s">
        <v>980</v>
      </c>
      <c r="BW177" t="s">
        <v>980</v>
      </c>
      <c r="BX177" t="s">
        <v>980</v>
      </c>
      <c r="BY177" t="s">
        <v>980</v>
      </c>
      <c r="BZ177" t="s">
        <v>980</v>
      </c>
      <c r="CA177" t="s">
        <v>980</v>
      </c>
      <c r="CB177" t="s">
        <v>980</v>
      </c>
    </row>
    <row r="178" spans="1:80" x14ac:dyDescent="0.35">
      <c r="A178" t="s">
        <v>980</v>
      </c>
      <c r="B178" t="s">
        <v>980</v>
      </c>
      <c r="C178" t="s">
        <v>980</v>
      </c>
      <c r="D178" t="s">
        <v>980</v>
      </c>
      <c r="E178" t="s">
        <v>980</v>
      </c>
      <c r="F178" t="s">
        <v>980</v>
      </c>
      <c r="G178" t="s">
        <v>980</v>
      </c>
      <c r="H178" t="s">
        <v>980</v>
      </c>
      <c r="I178" t="s">
        <v>980</v>
      </c>
      <c r="J178" t="s">
        <v>980</v>
      </c>
      <c r="K178" t="s">
        <v>980</v>
      </c>
      <c r="L178" t="s">
        <v>980</v>
      </c>
      <c r="M178" t="s">
        <v>980</v>
      </c>
      <c r="N178" t="s">
        <v>980</v>
      </c>
      <c r="O178" t="s">
        <v>980</v>
      </c>
      <c r="P178" t="s">
        <v>980</v>
      </c>
      <c r="Q178" t="s">
        <v>980</v>
      </c>
      <c r="R178" t="s">
        <v>980</v>
      </c>
      <c r="S178" t="s">
        <v>980</v>
      </c>
      <c r="T178" t="s">
        <v>980</v>
      </c>
      <c r="U178" t="s">
        <v>980</v>
      </c>
      <c r="V178" t="s">
        <v>980</v>
      </c>
      <c r="W178" t="s">
        <v>980</v>
      </c>
      <c r="X178">
        <v>8</v>
      </c>
      <c r="Y178" t="s">
        <v>980</v>
      </c>
      <c r="Z178" t="s">
        <v>980</v>
      </c>
      <c r="AA178" t="s">
        <v>980</v>
      </c>
      <c r="AB178" t="s">
        <v>980</v>
      </c>
      <c r="AC178" t="s">
        <v>980</v>
      </c>
      <c r="AD178" t="s">
        <v>980</v>
      </c>
      <c r="AE178" t="s">
        <v>980</v>
      </c>
      <c r="AF178" t="s">
        <v>980</v>
      </c>
      <c r="AG178" t="s">
        <v>980</v>
      </c>
      <c r="AH178" t="s">
        <v>980</v>
      </c>
      <c r="AI178">
        <v>10</v>
      </c>
      <c r="AJ178" t="s">
        <v>980</v>
      </c>
      <c r="AK178" t="s">
        <v>980</v>
      </c>
      <c r="AL178" t="s">
        <v>980</v>
      </c>
      <c r="AM178" t="s">
        <v>980</v>
      </c>
      <c r="AN178" t="s">
        <v>980</v>
      </c>
      <c r="AO178" t="s">
        <v>980</v>
      </c>
      <c r="AP178" t="s">
        <v>980</v>
      </c>
      <c r="AQ178" t="s">
        <v>980</v>
      </c>
      <c r="AR178" t="s">
        <v>980</v>
      </c>
      <c r="AS178" t="s">
        <v>980</v>
      </c>
      <c r="AT178" t="s">
        <v>980</v>
      </c>
      <c r="AU178" t="s">
        <v>980</v>
      </c>
      <c r="AV178" t="s">
        <v>980</v>
      </c>
      <c r="AW178" t="s">
        <v>980</v>
      </c>
      <c r="AX178" t="s">
        <v>980</v>
      </c>
      <c r="AY178" t="s">
        <v>980</v>
      </c>
      <c r="AZ178" t="s">
        <v>980</v>
      </c>
      <c r="BA178" t="s">
        <v>980</v>
      </c>
      <c r="BB178" t="s">
        <v>980</v>
      </c>
      <c r="BC178" t="s">
        <v>980</v>
      </c>
      <c r="BD178" t="s">
        <v>980</v>
      </c>
      <c r="BE178" t="s">
        <v>980</v>
      </c>
      <c r="BF178" t="s">
        <v>980</v>
      </c>
      <c r="BG178" t="s">
        <v>980</v>
      </c>
      <c r="BH178" t="s">
        <v>980</v>
      </c>
      <c r="BI178" t="s">
        <v>980</v>
      </c>
      <c r="BJ178" t="s">
        <v>980</v>
      </c>
      <c r="BK178" t="s">
        <v>980</v>
      </c>
      <c r="BL178">
        <v>26</v>
      </c>
      <c r="BM178" t="s">
        <v>980</v>
      </c>
      <c r="BN178" t="s">
        <v>980</v>
      </c>
      <c r="BO178" t="s">
        <v>980</v>
      </c>
      <c r="BP178" t="s">
        <v>980</v>
      </c>
      <c r="BQ178" t="s">
        <v>980</v>
      </c>
      <c r="BR178" t="s">
        <v>980</v>
      </c>
      <c r="BS178" t="s">
        <v>980</v>
      </c>
      <c r="BT178" t="s">
        <v>980</v>
      </c>
      <c r="BU178" t="s">
        <v>980</v>
      </c>
      <c r="BV178" t="s">
        <v>980</v>
      </c>
      <c r="BW178" t="s">
        <v>980</v>
      </c>
      <c r="BX178" t="s">
        <v>980</v>
      </c>
      <c r="BY178" t="s">
        <v>980</v>
      </c>
      <c r="BZ178" t="s">
        <v>980</v>
      </c>
      <c r="CA178" t="s">
        <v>980</v>
      </c>
      <c r="CB178" t="s">
        <v>980</v>
      </c>
    </row>
    <row r="179" spans="1:80" x14ac:dyDescent="0.35">
      <c r="A179" t="s">
        <v>980</v>
      </c>
      <c r="B179" t="s">
        <v>980</v>
      </c>
      <c r="C179">
        <v>0</v>
      </c>
      <c r="D179" t="s">
        <v>980</v>
      </c>
      <c r="E179" t="s">
        <v>980</v>
      </c>
      <c r="F179" t="s">
        <v>980</v>
      </c>
      <c r="G179" t="s">
        <v>980</v>
      </c>
      <c r="H179" t="s">
        <v>980</v>
      </c>
      <c r="I179" t="s">
        <v>980</v>
      </c>
      <c r="J179" t="s">
        <v>980</v>
      </c>
      <c r="K179" t="s">
        <v>980</v>
      </c>
      <c r="L179" t="s">
        <v>980</v>
      </c>
      <c r="M179" t="s">
        <v>980</v>
      </c>
      <c r="N179" t="s">
        <v>980</v>
      </c>
      <c r="O179" t="s">
        <v>980</v>
      </c>
      <c r="P179" t="s">
        <v>980</v>
      </c>
      <c r="Q179" t="s">
        <v>980</v>
      </c>
      <c r="R179" t="s">
        <v>980</v>
      </c>
      <c r="S179" t="s">
        <v>980</v>
      </c>
      <c r="T179" t="s">
        <v>980</v>
      </c>
      <c r="U179" t="s">
        <v>980</v>
      </c>
      <c r="V179" t="s">
        <v>980</v>
      </c>
      <c r="W179" t="s">
        <v>980</v>
      </c>
      <c r="X179" t="s">
        <v>980</v>
      </c>
      <c r="Y179" t="s">
        <v>980</v>
      </c>
      <c r="Z179" t="s">
        <v>980</v>
      </c>
      <c r="AA179" t="s">
        <v>980</v>
      </c>
      <c r="AB179" t="s">
        <v>980</v>
      </c>
      <c r="AC179" t="s">
        <v>980</v>
      </c>
      <c r="AD179" t="s">
        <v>980</v>
      </c>
      <c r="AE179" t="s">
        <v>980</v>
      </c>
      <c r="AF179" t="s">
        <v>980</v>
      </c>
      <c r="AG179">
        <v>30</v>
      </c>
      <c r="AH179" t="s">
        <v>980</v>
      </c>
      <c r="AI179" t="s">
        <v>980</v>
      </c>
      <c r="AJ179" t="s">
        <v>980</v>
      </c>
      <c r="AK179" t="s">
        <v>980</v>
      </c>
      <c r="AL179" t="s">
        <v>980</v>
      </c>
      <c r="AM179" t="s">
        <v>980</v>
      </c>
      <c r="AN179" t="s">
        <v>980</v>
      </c>
      <c r="AO179" t="s">
        <v>980</v>
      </c>
      <c r="AP179" t="s">
        <v>980</v>
      </c>
      <c r="AQ179" t="s">
        <v>980</v>
      </c>
      <c r="AR179" t="s">
        <v>980</v>
      </c>
      <c r="AS179" t="s">
        <v>980</v>
      </c>
      <c r="AT179" t="s">
        <v>980</v>
      </c>
      <c r="AU179" t="s">
        <v>980</v>
      </c>
      <c r="AV179" t="s">
        <v>980</v>
      </c>
      <c r="AW179" t="s">
        <v>980</v>
      </c>
      <c r="AX179" t="s">
        <v>980</v>
      </c>
      <c r="AY179" t="s">
        <v>980</v>
      </c>
      <c r="AZ179" t="s">
        <v>980</v>
      </c>
      <c r="BA179" t="s">
        <v>980</v>
      </c>
      <c r="BB179" t="s">
        <v>980</v>
      </c>
      <c r="BC179" t="s">
        <v>980</v>
      </c>
      <c r="BD179" t="s">
        <v>980</v>
      </c>
      <c r="BE179" t="s">
        <v>980</v>
      </c>
      <c r="BF179" t="s">
        <v>980</v>
      </c>
      <c r="BG179" t="s">
        <v>980</v>
      </c>
      <c r="BH179" t="s">
        <v>980</v>
      </c>
      <c r="BI179" t="s">
        <v>980</v>
      </c>
      <c r="BJ179" t="s">
        <v>980</v>
      </c>
      <c r="BK179" t="s">
        <v>980</v>
      </c>
      <c r="BL179" t="s">
        <v>980</v>
      </c>
      <c r="BM179" t="s">
        <v>980</v>
      </c>
      <c r="BN179" t="s">
        <v>980</v>
      </c>
      <c r="BO179" t="s">
        <v>980</v>
      </c>
      <c r="BP179" t="s">
        <v>980</v>
      </c>
      <c r="BQ179">
        <v>35</v>
      </c>
      <c r="BR179" t="s">
        <v>980</v>
      </c>
      <c r="BS179" t="s">
        <v>980</v>
      </c>
      <c r="BT179" t="s">
        <v>980</v>
      </c>
      <c r="BU179" t="s">
        <v>980</v>
      </c>
      <c r="BV179" t="s">
        <v>980</v>
      </c>
      <c r="BW179" t="s">
        <v>980</v>
      </c>
      <c r="BX179" t="s">
        <v>980</v>
      </c>
      <c r="BY179" t="s">
        <v>980</v>
      </c>
      <c r="BZ179" t="s">
        <v>980</v>
      </c>
      <c r="CA179" t="s">
        <v>980</v>
      </c>
      <c r="CB179" t="s">
        <v>980</v>
      </c>
    </row>
    <row r="180" spans="1:80" x14ac:dyDescent="0.35">
      <c r="A180" t="s">
        <v>980</v>
      </c>
      <c r="B180" t="s">
        <v>980</v>
      </c>
      <c r="C180" t="s">
        <v>980</v>
      </c>
      <c r="D180" t="s">
        <v>980</v>
      </c>
      <c r="E180" t="s">
        <v>980</v>
      </c>
      <c r="F180" t="s">
        <v>980</v>
      </c>
      <c r="G180" t="s">
        <v>980</v>
      </c>
      <c r="H180" t="s">
        <v>980</v>
      </c>
      <c r="I180" t="s">
        <v>980</v>
      </c>
      <c r="J180" t="s">
        <v>980</v>
      </c>
      <c r="K180" t="s">
        <v>980</v>
      </c>
      <c r="L180" t="s">
        <v>980</v>
      </c>
      <c r="M180" t="s">
        <v>980</v>
      </c>
      <c r="N180" t="s">
        <v>980</v>
      </c>
      <c r="O180" t="s">
        <v>980</v>
      </c>
      <c r="P180" t="s">
        <v>980</v>
      </c>
      <c r="Q180" t="s">
        <v>980</v>
      </c>
      <c r="R180" t="s">
        <v>980</v>
      </c>
      <c r="S180" t="s">
        <v>980</v>
      </c>
      <c r="T180" t="s">
        <v>980</v>
      </c>
      <c r="U180" t="s">
        <v>980</v>
      </c>
      <c r="V180" t="s">
        <v>980</v>
      </c>
      <c r="W180" t="s">
        <v>980</v>
      </c>
      <c r="X180" t="s">
        <v>980</v>
      </c>
      <c r="Y180" t="s">
        <v>980</v>
      </c>
      <c r="Z180" t="s">
        <v>980</v>
      </c>
      <c r="AA180" t="s">
        <v>980</v>
      </c>
      <c r="AB180" t="s">
        <v>980</v>
      </c>
      <c r="AC180" t="s">
        <v>980</v>
      </c>
      <c r="AD180">
        <v>30</v>
      </c>
      <c r="AE180" t="s">
        <v>980</v>
      </c>
      <c r="AF180" t="s">
        <v>980</v>
      </c>
      <c r="AG180">
        <v>15</v>
      </c>
      <c r="AH180" t="s">
        <v>980</v>
      </c>
      <c r="AI180" t="s">
        <v>980</v>
      </c>
      <c r="AJ180" t="s">
        <v>980</v>
      </c>
      <c r="AK180" t="s">
        <v>980</v>
      </c>
      <c r="AL180" t="s">
        <v>980</v>
      </c>
      <c r="AM180" t="s">
        <v>980</v>
      </c>
      <c r="AN180" t="s">
        <v>980</v>
      </c>
      <c r="AO180" t="s">
        <v>980</v>
      </c>
      <c r="AP180" t="s">
        <v>980</v>
      </c>
      <c r="AQ180" t="s">
        <v>980</v>
      </c>
      <c r="AR180" t="s">
        <v>980</v>
      </c>
      <c r="AS180" t="s">
        <v>980</v>
      </c>
      <c r="AT180" t="s">
        <v>980</v>
      </c>
      <c r="AU180" t="s">
        <v>980</v>
      </c>
      <c r="AV180" t="s">
        <v>980</v>
      </c>
      <c r="AW180" t="s">
        <v>980</v>
      </c>
      <c r="AX180" t="s">
        <v>980</v>
      </c>
      <c r="AY180" t="s">
        <v>980</v>
      </c>
      <c r="AZ180" t="s">
        <v>980</v>
      </c>
      <c r="BA180" t="s">
        <v>980</v>
      </c>
      <c r="BB180" t="s">
        <v>980</v>
      </c>
      <c r="BC180" t="s">
        <v>980</v>
      </c>
      <c r="BD180" t="s">
        <v>980</v>
      </c>
      <c r="BE180" t="s">
        <v>980</v>
      </c>
      <c r="BF180" t="s">
        <v>980</v>
      </c>
      <c r="BG180" t="s">
        <v>980</v>
      </c>
      <c r="BH180" t="s">
        <v>980</v>
      </c>
      <c r="BI180" t="s">
        <v>980</v>
      </c>
      <c r="BJ180" t="s">
        <v>980</v>
      </c>
      <c r="BK180" t="s">
        <v>980</v>
      </c>
      <c r="BL180" t="s">
        <v>980</v>
      </c>
      <c r="BM180" t="s">
        <v>980</v>
      </c>
      <c r="BN180">
        <v>25</v>
      </c>
      <c r="BO180" t="s">
        <v>980</v>
      </c>
      <c r="BP180" t="s">
        <v>980</v>
      </c>
      <c r="BQ180" t="s">
        <v>980</v>
      </c>
      <c r="BR180" t="s">
        <v>980</v>
      </c>
      <c r="BS180" t="s">
        <v>980</v>
      </c>
      <c r="BT180" t="s">
        <v>980</v>
      </c>
      <c r="BU180" t="s">
        <v>980</v>
      </c>
      <c r="BV180" t="s">
        <v>980</v>
      </c>
      <c r="BW180" t="s">
        <v>980</v>
      </c>
      <c r="BX180" t="s">
        <v>980</v>
      </c>
      <c r="BY180" t="s">
        <v>980</v>
      </c>
      <c r="BZ180" t="s">
        <v>980</v>
      </c>
      <c r="CA180" t="s">
        <v>980</v>
      </c>
      <c r="CB180" t="s">
        <v>980</v>
      </c>
    </row>
    <row r="181" spans="1:80" x14ac:dyDescent="0.35">
      <c r="A181" t="s">
        <v>980</v>
      </c>
      <c r="B181" t="s">
        <v>980</v>
      </c>
      <c r="C181" t="s">
        <v>980</v>
      </c>
      <c r="D181" t="s">
        <v>980</v>
      </c>
      <c r="E181">
        <v>70</v>
      </c>
      <c r="F181" t="s">
        <v>980</v>
      </c>
      <c r="G181" t="s">
        <v>980</v>
      </c>
      <c r="H181" t="s">
        <v>980</v>
      </c>
      <c r="I181" t="s">
        <v>980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980</v>
      </c>
      <c r="R181" t="s">
        <v>980</v>
      </c>
      <c r="S181" t="s">
        <v>980</v>
      </c>
      <c r="T181" t="s">
        <v>980</v>
      </c>
      <c r="U181" t="s">
        <v>980</v>
      </c>
      <c r="V181" t="s">
        <v>980</v>
      </c>
      <c r="W181" t="s">
        <v>980</v>
      </c>
      <c r="X181" t="s">
        <v>980</v>
      </c>
      <c r="Y181" t="s">
        <v>980</v>
      </c>
      <c r="Z181">
        <v>25</v>
      </c>
      <c r="AA181" t="s">
        <v>980</v>
      </c>
      <c r="AB181" t="s">
        <v>980</v>
      </c>
      <c r="AC181" t="s">
        <v>980</v>
      </c>
      <c r="AD181" t="s">
        <v>980</v>
      </c>
      <c r="AE181" t="s">
        <v>980</v>
      </c>
      <c r="AF181" t="s">
        <v>980</v>
      </c>
      <c r="AG181" t="s">
        <v>980</v>
      </c>
      <c r="AH181" t="s">
        <v>980</v>
      </c>
      <c r="AI181">
        <v>70</v>
      </c>
      <c r="AJ181" t="s">
        <v>980</v>
      </c>
      <c r="AK181" t="s">
        <v>980</v>
      </c>
      <c r="AL181" t="s">
        <v>980</v>
      </c>
      <c r="AM181" t="s">
        <v>980</v>
      </c>
      <c r="AN181" t="s">
        <v>980</v>
      </c>
      <c r="AO181" t="s">
        <v>980</v>
      </c>
      <c r="AP181" t="s">
        <v>980</v>
      </c>
      <c r="AQ181" t="s">
        <v>980</v>
      </c>
      <c r="AR181" t="s">
        <v>980</v>
      </c>
      <c r="AS181" t="s">
        <v>980</v>
      </c>
      <c r="AT181" t="s">
        <v>980</v>
      </c>
      <c r="AU181" t="s">
        <v>980</v>
      </c>
      <c r="AV181" t="s">
        <v>980</v>
      </c>
      <c r="AW181" t="s">
        <v>980</v>
      </c>
      <c r="AX181" t="s">
        <v>980</v>
      </c>
      <c r="AY181" t="s">
        <v>980</v>
      </c>
      <c r="AZ181" t="s">
        <v>980</v>
      </c>
      <c r="BA181" t="s">
        <v>980</v>
      </c>
      <c r="BB181" t="s">
        <v>980</v>
      </c>
      <c r="BC181" t="s">
        <v>980</v>
      </c>
      <c r="BD181" t="s">
        <v>980</v>
      </c>
      <c r="BE181" t="s">
        <v>980</v>
      </c>
      <c r="BF181" t="s">
        <v>980</v>
      </c>
      <c r="BG181" t="s">
        <v>980</v>
      </c>
      <c r="BH181" t="s">
        <v>980</v>
      </c>
      <c r="BI181" t="s">
        <v>980</v>
      </c>
      <c r="BJ181" t="s">
        <v>980</v>
      </c>
      <c r="BK181" t="s">
        <v>980</v>
      </c>
      <c r="BL181" t="s">
        <v>980</v>
      </c>
      <c r="BM181" t="s">
        <v>980</v>
      </c>
      <c r="BN181" t="s">
        <v>980</v>
      </c>
      <c r="BO181" t="s">
        <v>980</v>
      </c>
      <c r="BP181" t="s">
        <v>980</v>
      </c>
      <c r="BQ181" t="s">
        <v>980</v>
      </c>
      <c r="BR181" t="s">
        <v>980</v>
      </c>
      <c r="BS181" t="s">
        <v>980</v>
      </c>
      <c r="BT181" t="s">
        <v>980</v>
      </c>
      <c r="BU181" t="s">
        <v>980</v>
      </c>
      <c r="BV181" t="s">
        <v>980</v>
      </c>
      <c r="BW181" t="s">
        <v>980</v>
      </c>
      <c r="BX181" t="s">
        <v>980</v>
      </c>
      <c r="BY181" t="s">
        <v>980</v>
      </c>
      <c r="BZ181" t="s">
        <v>980</v>
      </c>
      <c r="CA181" t="s">
        <v>980</v>
      </c>
      <c r="CB181" t="s">
        <v>980</v>
      </c>
    </row>
    <row r="182" spans="1:80" x14ac:dyDescent="0.35">
      <c r="A182" t="s">
        <v>980</v>
      </c>
      <c r="B182" t="s">
        <v>980</v>
      </c>
      <c r="C182" t="s">
        <v>980</v>
      </c>
      <c r="D182" t="s">
        <v>980</v>
      </c>
      <c r="E182" t="s">
        <v>980</v>
      </c>
      <c r="F182" t="s">
        <v>980</v>
      </c>
      <c r="G182" t="s">
        <v>980</v>
      </c>
      <c r="H182">
        <v>10</v>
      </c>
      <c r="I182" t="s">
        <v>980</v>
      </c>
      <c r="J182" t="s">
        <v>980</v>
      </c>
      <c r="K182" t="s">
        <v>980</v>
      </c>
      <c r="L182" t="s">
        <v>980</v>
      </c>
      <c r="M182" t="s">
        <v>980</v>
      </c>
      <c r="N182" t="s">
        <v>980</v>
      </c>
      <c r="O182" t="s">
        <v>980</v>
      </c>
      <c r="P182" t="s">
        <v>980</v>
      </c>
      <c r="Q182" t="s">
        <v>980</v>
      </c>
      <c r="R182" t="s">
        <v>980</v>
      </c>
      <c r="S182" t="s">
        <v>980</v>
      </c>
      <c r="T182">
        <v>10</v>
      </c>
      <c r="U182" t="s">
        <v>980</v>
      </c>
      <c r="V182" t="s">
        <v>980</v>
      </c>
      <c r="W182" t="s">
        <v>980</v>
      </c>
      <c r="X182" t="s">
        <v>980</v>
      </c>
      <c r="Y182" t="s">
        <v>980</v>
      </c>
      <c r="Z182" t="s">
        <v>980</v>
      </c>
      <c r="AA182" t="s">
        <v>980</v>
      </c>
      <c r="AB182" t="s">
        <v>980</v>
      </c>
      <c r="AC182" t="s">
        <v>980</v>
      </c>
      <c r="AD182" t="s">
        <v>980</v>
      </c>
      <c r="AE182" t="s">
        <v>980</v>
      </c>
      <c r="AF182" t="s">
        <v>980</v>
      </c>
      <c r="AG182" t="s">
        <v>980</v>
      </c>
      <c r="AH182" t="s">
        <v>980</v>
      </c>
      <c r="AI182" t="s">
        <v>980</v>
      </c>
      <c r="AJ182" t="s">
        <v>980</v>
      </c>
      <c r="AK182" t="s">
        <v>980</v>
      </c>
      <c r="AL182" t="s">
        <v>980</v>
      </c>
      <c r="AM182" t="s">
        <v>980</v>
      </c>
      <c r="AN182" t="s">
        <v>980</v>
      </c>
      <c r="AO182" t="s">
        <v>980</v>
      </c>
      <c r="AP182" t="s">
        <v>980</v>
      </c>
      <c r="AQ182" t="s">
        <v>980</v>
      </c>
      <c r="AR182" t="s">
        <v>980</v>
      </c>
      <c r="AS182" t="s">
        <v>980</v>
      </c>
      <c r="AT182" t="s">
        <v>980</v>
      </c>
      <c r="AU182" t="s">
        <v>980</v>
      </c>
      <c r="AV182" t="s">
        <v>980</v>
      </c>
      <c r="AW182" t="s">
        <v>980</v>
      </c>
      <c r="AX182" t="s">
        <v>980</v>
      </c>
      <c r="AY182" t="s">
        <v>980</v>
      </c>
      <c r="AZ182" t="s">
        <v>980</v>
      </c>
      <c r="BA182" t="s">
        <v>980</v>
      </c>
      <c r="BB182" t="s">
        <v>980</v>
      </c>
      <c r="BC182" t="s">
        <v>980</v>
      </c>
      <c r="BD182" t="s">
        <v>980</v>
      </c>
      <c r="BE182">
        <v>40</v>
      </c>
      <c r="BF182" t="s">
        <v>980</v>
      </c>
      <c r="BG182" t="s">
        <v>980</v>
      </c>
      <c r="BH182" t="s">
        <v>980</v>
      </c>
      <c r="BI182" t="s">
        <v>980</v>
      </c>
      <c r="BJ182" t="s">
        <v>980</v>
      </c>
      <c r="BK182" t="s">
        <v>980</v>
      </c>
      <c r="BL182" t="s">
        <v>980</v>
      </c>
      <c r="BM182" t="s">
        <v>980</v>
      </c>
      <c r="BN182" t="s">
        <v>980</v>
      </c>
      <c r="BO182" t="s">
        <v>980</v>
      </c>
      <c r="BP182" t="s">
        <v>980</v>
      </c>
      <c r="BQ182" t="s">
        <v>980</v>
      </c>
      <c r="BR182" t="s">
        <v>980</v>
      </c>
      <c r="BS182" t="s">
        <v>980</v>
      </c>
      <c r="BT182" t="s">
        <v>980</v>
      </c>
      <c r="BU182" t="s">
        <v>980</v>
      </c>
      <c r="BV182" t="s">
        <v>980</v>
      </c>
      <c r="BW182" t="s">
        <v>980</v>
      </c>
      <c r="BX182" t="s">
        <v>980</v>
      </c>
      <c r="BY182" t="s">
        <v>980</v>
      </c>
      <c r="BZ182" t="s">
        <v>980</v>
      </c>
      <c r="CA182" t="s">
        <v>980</v>
      </c>
      <c r="CB182" t="s">
        <v>980</v>
      </c>
    </row>
    <row r="183" spans="1:80" x14ac:dyDescent="0.35">
      <c r="A183" t="s">
        <v>980</v>
      </c>
      <c r="B183" t="s">
        <v>980</v>
      </c>
      <c r="C183">
        <v>10</v>
      </c>
      <c r="D183" t="s">
        <v>980</v>
      </c>
      <c r="E183" t="s">
        <v>980</v>
      </c>
      <c r="F183" t="s">
        <v>980</v>
      </c>
      <c r="G183" t="s">
        <v>980</v>
      </c>
      <c r="H183" t="s">
        <v>980</v>
      </c>
      <c r="I183" t="s">
        <v>980</v>
      </c>
      <c r="J183" t="s">
        <v>980</v>
      </c>
      <c r="K183" t="s">
        <v>980</v>
      </c>
      <c r="L183" t="s">
        <v>980</v>
      </c>
      <c r="M183" t="s">
        <v>980</v>
      </c>
      <c r="N183" t="s">
        <v>980</v>
      </c>
      <c r="O183" t="s">
        <v>980</v>
      </c>
      <c r="P183" t="s">
        <v>980</v>
      </c>
      <c r="Q183" t="s">
        <v>980</v>
      </c>
      <c r="R183" t="s">
        <v>980</v>
      </c>
      <c r="S183" t="s">
        <v>980</v>
      </c>
      <c r="T183" t="s">
        <v>980</v>
      </c>
      <c r="U183" t="s">
        <v>980</v>
      </c>
      <c r="V183" t="s">
        <v>980</v>
      </c>
      <c r="W183" t="s">
        <v>980</v>
      </c>
      <c r="X183" t="s">
        <v>980</v>
      </c>
      <c r="Y183" t="s">
        <v>980</v>
      </c>
      <c r="Z183" t="s">
        <v>980</v>
      </c>
      <c r="AA183" t="s">
        <v>980</v>
      </c>
      <c r="AB183" t="s">
        <v>980</v>
      </c>
      <c r="AC183" t="s">
        <v>980</v>
      </c>
      <c r="AD183">
        <v>20</v>
      </c>
      <c r="AE183" t="s">
        <v>980</v>
      </c>
      <c r="AF183" t="s">
        <v>980</v>
      </c>
      <c r="AG183" t="s">
        <v>980</v>
      </c>
      <c r="AH183" t="s">
        <v>980</v>
      </c>
      <c r="AI183" t="s">
        <v>980</v>
      </c>
      <c r="AJ183" t="s">
        <v>980</v>
      </c>
      <c r="AK183" t="s">
        <v>980</v>
      </c>
      <c r="AL183" t="s">
        <v>980</v>
      </c>
      <c r="AM183" t="s">
        <v>980</v>
      </c>
      <c r="AN183" t="s">
        <v>980</v>
      </c>
      <c r="AO183" t="s">
        <v>980</v>
      </c>
      <c r="AP183" t="s">
        <v>980</v>
      </c>
      <c r="AQ183" t="s">
        <v>980</v>
      </c>
      <c r="AR183" t="s">
        <v>980</v>
      </c>
      <c r="AS183" t="s">
        <v>980</v>
      </c>
      <c r="AT183" t="s">
        <v>980</v>
      </c>
      <c r="AU183" t="s">
        <v>980</v>
      </c>
      <c r="AV183" t="s">
        <v>980</v>
      </c>
      <c r="AW183" t="s">
        <v>980</v>
      </c>
      <c r="AX183" t="s">
        <v>980</v>
      </c>
      <c r="AY183" t="s">
        <v>980</v>
      </c>
      <c r="AZ183" t="s">
        <v>980</v>
      </c>
      <c r="BA183" t="s">
        <v>980</v>
      </c>
      <c r="BB183" t="s">
        <v>980</v>
      </c>
      <c r="BC183" t="s">
        <v>980</v>
      </c>
      <c r="BD183" t="s">
        <v>980</v>
      </c>
      <c r="BE183" t="s">
        <v>980</v>
      </c>
      <c r="BF183" t="s">
        <v>980</v>
      </c>
      <c r="BG183" t="s">
        <v>980</v>
      </c>
      <c r="BH183" t="s">
        <v>980</v>
      </c>
      <c r="BI183" t="s">
        <v>980</v>
      </c>
      <c r="BJ183" t="s">
        <v>980</v>
      </c>
      <c r="BK183" t="s">
        <v>980</v>
      </c>
      <c r="BL183" t="s">
        <v>980</v>
      </c>
      <c r="BM183" t="s">
        <v>980</v>
      </c>
      <c r="BN183" t="s">
        <v>980</v>
      </c>
      <c r="BO183">
        <v>0</v>
      </c>
      <c r="BP183" t="s">
        <v>980</v>
      </c>
      <c r="BQ183" t="s">
        <v>980</v>
      </c>
      <c r="BR183" t="s">
        <v>980</v>
      </c>
      <c r="BS183" t="s">
        <v>980</v>
      </c>
      <c r="BT183" t="s">
        <v>980</v>
      </c>
      <c r="BU183" t="s">
        <v>980</v>
      </c>
      <c r="BV183" t="s">
        <v>980</v>
      </c>
      <c r="BW183" t="s">
        <v>980</v>
      </c>
      <c r="BX183" t="s">
        <v>980</v>
      </c>
      <c r="BY183" t="s">
        <v>980</v>
      </c>
      <c r="BZ183" t="s">
        <v>980</v>
      </c>
      <c r="CA183" t="s">
        <v>980</v>
      </c>
      <c r="CB183" t="s">
        <v>980</v>
      </c>
    </row>
    <row r="184" spans="1:80" x14ac:dyDescent="0.35">
      <c r="A184" t="s">
        <v>980</v>
      </c>
      <c r="B184" t="s">
        <v>980</v>
      </c>
      <c r="C184" t="s">
        <v>980</v>
      </c>
      <c r="D184" t="s">
        <v>980</v>
      </c>
      <c r="E184" t="s">
        <v>980</v>
      </c>
      <c r="F184" t="s">
        <v>980</v>
      </c>
      <c r="G184" t="s">
        <v>980</v>
      </c>
      <c r="H184">
        <v>90</v>
      </c>
      <c r="I184" t="s">
        <v>980</v>
      </c>
      <c r="J184" t="s">
        <v>980</v>
      </c>
      <c r="K184" t="s">
        <v>980</v>
      </c>
      <c r="L184" t="s">
        <v>980</v>
      </c>
      <c r="M184" t="s">
        <v>980</v>
      </c>
      <c r="N184" t="s">
        <v>980</v>
      </c>
      <c r="O184" t="s">
        <v>980</v>
      </c>
      <c r="P184" t="s">
        <v>980</v>
      </c>
      <c r="Q184" t="s">
        <v>980</v>
      </c>
      <c r="R184" t="s">
        <v>980</v>
      </c>
      <c r="S184" t="s">
        <v>980</v>
      </c>
      <c r="T184" t="s">
        <v>980</v>
      </c>
      <c r="U184" t="s">
        <v>980</v>
      </c>
      <c r="V184" t="s">
        <v>980</v>
      </c>
      <c r="W184" t="s">
        <v>980</v>
      </c>
      <c r="X184" t="s">
        <v>980</v>
      </c>
      <c r="Y184" t="s">
        <v>980</v>
      </c>
      <c r="Z184" t="s">
        <v>980</v>
      </c>
      <c r="AA184" t="s">
        <v>980</v>
      </c>
      <c r="AB184" t="s">
        <v>980</v>
      </c>
      <c r="AC184" t="s">
        <v>980</v>
      </c>
      <c r="AD184" t="s">
        <v>980</v>
      </c>
      <c r="AE184" t="s">
        <v>980</v>
      </c>
      <c r="AF184" t="s">
        <v>980</v>
      </c>
      <c r="AG184" t="s">
        <v>980</v>
      </c>
      <c r="AH184" t="s">
        <v>980</v>
      </c>
      <c r="AI184" t="s">
        <v>980</v>
      </c>
      <c r="AJ184" t="s">
        <v>980</v>
      </c>
      <c r="AK184" t="s">
        <v>980</v>
      </c>
      <c r="AL184" t="s">
        <v>980</v>
      </c>
      <c r="AM184" t="s">
        <v>980</v>
      </c>
      <c r="AN184" t="s">
        <v>980</v>
      </c>
      <c r="AO184" t="s">
        <v>980</v>
      </c>
      <c r="AP184" t="s">
        <v>980</v>
      </c>
      <c r="AQ184" t="s">
        <v>980</v>
      </c>
      <c r="AR184">
        <v>0</v>
      </c>
      <c r="AS184" t="s">
        <v>980</v>
      </c>
      <c r="AT184" t="s">
        <v>980</v>
      </c>
      <c r="AU184" t="s">
        <v>980</v>
      </c>
      <c r="AV184" t="s">
        <v>980</v>
      </c>
      <c r="AW184" t="s">
        <v>980</v>
      </c>
      <c r="AX184" t="s">
        <v>980</v>
      </c>
      <c r="AY184" t="s">
        <v>980</v>
      </c>
      <c r="AZ184" t="s">
        <v>980</v>
      </c>
      <c r="BA184" t="s">
        <v>980</v>
      </c>
      <c r="BB184" t="s">
        <v>980</v>
      </c>
      <c r="BC184" t="s">
        <v>980</v>
      </c>
      <c r="BD184" t="s">
        <v>980</v>
      </c>
      <c r="BE184" t="s">
        <v>980</v>
      </c>
      <c r="BF184" t="s">
        <v>980</v>
      </c>
      <c r="BG184" t="s">
        <v>980</v>
      </c>
      <c r="BH184" t="s">
        <v>980</v>
      </c>
      <c r="BI184" t="s">
        <v>980</v>
      </c>
      <c r="BJ184" t="s">
        <v>980</v>
      </c>
      <c r="BK184" t="s">
        <v>980</v>
      </c>
      <c r="BL184" t="s">
        <v>980</v>
      </c>
      <c r="BM184" t="s">
        <v>980</v>
      </c>
      <c r="BN184" t="s">
        <v>980</v>
      </c>
      <c r="BO184" t="s">
        <v>980</v>
      </c>
      <c r="BP184" t="s">
        <v>980</v>
      </c>
      <c r="BQ184" t="s">
        <v>980</v>
      </c>
      <c r="BR184" t="s">
        <v>980</v>
      </c>
      <c r="BS184">
        <v>0</v>
      </c>
      <c r="BT184" t="s">
        <v>980</v>
      </c>
      <c r="BU184" t="s">
        <v>980</v>
      </c>
      <c r="BV184" t="s">
        <v>980</v>
      </c>
      <c r="BW184" t="s">
        <v>980</v>
      </c>
      <c r="BX184" t="s">
        <v>980</v>
      </c>
      <c r="BY184" t="s">
        <v>980</v>
      </c>
      <c r="BZ184" t="s">
        <v>980</v>
      </c>
      <c r="CA184" t="s">
        <v>980</v>
      </c>
      <c r="CB184" t="s">
        <v>980</v>
      </c>
    </row>
    <row r="185" spans="1:80" x14ac:dyDescent="0.35">
      <c r="A185" t="s">
        <v>980</v>
      </c>
      <c r="B185" t="s">
        <v>980</v>
      </c>
      <c r="C185" t="s">
        <v>980</v>
      </c>
      <c r="D185">
        <v>25</v>
      </c>
      <c r="E185" t="s">
        <v>980</v>
      </c>
      <c r="F185" t="s">
        <v>980</v>
      </c>
      <c r="G185" t="s">
        <v>980</v>
      </c>
      <c r="H185" t="s">
        <v>980</v>
      </c>
      <c r="I185" t="s">
        <v>980</v>
      </c>
      <c r="J185" t="s">
        <v>980</v>
      </c>
      <c r="K185" t="s">
        <v>980</v>
      </c>
      <c r="L185" t="s">
        <v>980</v>
      </c>
      <c r="M185" t="s">
        <v>980</v>
      </c>
      <c r="N185" t="s">
        <v>980</v>
      </c>
      <c r="O185" t="s">
        <v>980</v>
      </c>
      <c r="P185" t="s">
        <v>980</v>
      </c>
      <c r="Q185" t="s">
        <v>980</v>
      </c>
      <c r="R185">
        <v>25</v>
      </c>
      <c r="S185" t="s">
        <v>980</v>
      </c>
      <c r="T185" t="s">
        <v>980</v>
      </c>
      <c r="U185" t="s">
        <v>980</v>
      </c>
      <c r="V185" t="s">
        <v>980</v>
      </c>
      <c r="W185" t="s">
        <v>980</v>
      </c>
      <c r="X185" t="s">
        <v>980</v>
      </c>
      <c r="Y185" t="s">
        <v>980</v>
      </c>
      <c r="Z185" t="s">
        <v>980</v>
      </c>
      <c r="AA185" t="s">
        <v>980</v>
      </c>
      <c r="AB185" t="s">
        <v>980</v>
      </c>
      <c r="AC185" t="s">
        <v>980</v>
      </c>
      <c r="AD185" t="s">
        <v>980</v>
      </c>
      <c r="AE185" t="s">
        <v>980</v>
      </c>
      <c r="AF185" t="s">
        <v>980</v>
      </c>
      <c r="AG185" t="s">
        <v>980</v>
      </c>
      <c r="AH185" t="s">
        <v>980</v>
      </c>
      <c r="AI185" t="s">
        <v>980</v>
      </c>
      <c r="AJ185" t="s">
        <v>980</v>
      </c>
      <c r="AK185" t="s">
        <v>980</v>
      </c>
      <c r="AL185" t="s">
        <v>980</v>
      </c>
      <c r="AM185" t="s">
        <v>980</v>
      </c>
      <c r="AN185" t="s">
        <v>980</v>
      </c>
      <c r="AO185" t="s">
        <v>980</v>
      </c>
      <c r="AP185" t="s">
        <v>980</v>
      </c>
      <c r="AQ185" t="s">
        <v>980</v>
      </c>
      <c r="AR185" t="s">
        <v>980</v>
      </c>
      <c r="AS185" t="s">
        <v>980</v>
      </c>
      <c r="AT185" t="s">
        <v>980</v>
      </c>
      <c r="AU185" t="s">
        <v>980</v>
      </c>
      <c r="AV185" t="s">
        <v>980</v>
      </c>
      <c r="AW185" t="s">
        <v>980</v>
      </c>
      <c r="AX185" t="s">
        <v>980</v>
      </c>
      <c r="AY185" t="s">
        <v>980</v>
      </c>
      <c r="AZ185" t="s">
        <v>980</v>
      </c>
      <c r="BA185" t="s">
        <v>980</v>
      </c>
      <c r="BB185" t="s">
        <v>980</v>
      </c>
      <c r="BC185" t="s">
        <v>980</v>
      </c>
      <c r="BD185" t="s">
        <v>980</v>
      </c>
      <c r="BE185" t="s">
        <v>980</v>
      </c>
      <c r="BF185" t="s">
        <v>980</v>
      </c>
      <c r="BG185" t="s">
        <v>980</v>
      </c>
      <c r="BH185" t="s">
        <v>980</v>
      </c>
      <c r="BI185" t="s">
        <v>980</v>
      </c>
      <c r="BJ185" t="s">
        <v>980</v>
      </c>
      <c r="BK185" t="s">
        <v>980</v>
      </c>
      <c r="BL185" t="s">
        <v>980</v>
      </c>
      <c r="BM185" t="s">
        <v>980</v>
      </c>
      <c r="BN185" t="s">
        <v>980</v>
      </c>
      <c r="BO185" t="s">
        <v>980</v>
      </c>
      <c r="BP185" t="s">
        <v>980</v>
      </c>
      <c r="BQ185" t="s">
        <v>980</v>
      </c>
      <c r="BR185" t="s">
        <v>980</v>
      </c>
      <c r="BS185" t="s">
        <v>980</v>
      </c>
      <c r="BT185" t="s">
        <v>980</v>
      </c>
      <c r="BU185" t="s">
        <v>980</v>
      </c>
      <c r="BV185" t="s">
        <v>980</v>
      </c>
      <c r="BW185">
        <v>25</v>
      </c>
      <c r="BX185" t="s">
        <v>980</v>
      </c>
      <c r="BY185" t="s">
        <v>980</v>
      </c>
      <c r="BZ185" t="s">
        <v>980</v>
      </c>
      <c r="CA185" t="s">
        <v>980</v>
      </c>
      <c r="CB185" t="s">
        <v>980</v>
      </c>
    </row>
    <row r="186" spans="1:80" x14ac:dyDescent="0.35">
      <c r="A186" t="s">
        <v>980</v>
      </c>
      <c r="B186" t="s">
        <v>980</v>
      </c>
      <c r="C186" t="s">
        <v>980</v>
      </c>
      <c r="D186" t="s">
        <v>980</v>
      </c>
      <c r="E186" t="s">
        <v>980</v>
      </c>
      <c r="F186" t="s">
        <v>980</v>
      </c>
      <c r="G186" t="s">
        <v>980</v>
      </c>
      <c r="H186" t="s">
        <v>980</v>
      </c>
      <c r="I186" t="s">
        <v>980</v>
      </c>
      <c r="J186" t="s">
        <v>980</v>
      </c>
      <c r="K186">
        <v>30</v>
      </c>
      <c r="L186" t="s">
        <v>980</v>
      </c>
      <c r="M186" t="s">
        <v>980</v>
      </c>
      <c r="N186" t="s">
        <v>980</v>
      </c>
      <c r="O186" t="s">
        <v>980</v>
      </c>
      <c r="P186" t="s">
        <v>980</v>
      </c>
      <c r="Q186" t="s">
        <v>980</v>
      </c>
      <c r="R186" t="s">
        <v>980</v>
      </c>
      <c r="S186" t="s">
        <v>980</v>
      </c>
      <c r="T186">
        <v>20</v>
      </c>
      <c r="U186" t="s">
        <v>980</v>
      </c>
      <c r="V186" t="s">
        <v>980</v>
      </c>
      <c r="W186" t="s">
        <v>980</v>
      </c>
      <c r="X186" t="s">
        <v>980</v>
      </c>
      <c r="Y186" t="s">
        <v>980</v>
      </c>
      <c r="Z186" t="s">
        <v>980</v>
      </c>
      <c r="AA186" t="s">
        <v>980</v>
      </c>
      <c r="AB186" t="s">
        <v>980</v>
      </c>
      <c r="AC186" t="s">
        <v>980</v>
      </c>
      <c r="AD186" t="s">
        <v>980</v>
      </c>
      <c r="AE186" t="s">
        <v>980</v>
      </c>
      <c r="AF186" t="s">
        <v>980</v>
      </c>
      <c r="AG186" t="s">
        <v>980</v>
      </c>
      <c r="AH186" t="s">
        <v>980</v>
      </c>
      <c r="AI186" t="s">
        <v>980</v>
      </c>
      <c r="AJ186" t="s">
        <v>980</v>
      </c>
      <c r="AK186" t="s">
        <v>980</v>
      </c>
      <c r="AL186" t="s">
        <v>980</v>
      </c>
      <c r="AM186" t="s">
        <v>980</v>
      </c>
      <c r="AN186" t="s">
        <v>980</v>
      </c>
      <c r="AO186" t="s">
        <v>980</v>
      </c>
      <c r="AP186" t="s">
        <v>980</v>
      </c>
      <c r="AQ186" t="s">
        <v>980</v>
      </c>
      <c r="AR186" t="s">
        <v>980</v>
      </c>
      <c r="AS186" t="s">
        <v>980</v>
      </c>
      <c r="AT186" t="s">
        <v>980</v>
      </c>
      <c r="AU186" t="s">
        <v>980</v>
      </c>
      <c r="AV186" t="s">
        <v>980</v>
      </c>
      <c r="AW186" t="s">
        <v>980</v>
      </c>
      <c r="AX186" t="s">
        <v>980</v>
      </c>
      <c r="AY186" t="s">
        <v>980</v>
      </c>
      <c r="AZ186" t="s">
        <v>980</v>
      </c>
      <c r="BA186" t="s">
        <v>980</v>
      </c>
      <c r="BB186" t="s">
        <v>980</v>
      </c>
      <c r="BC186" t="s">
        <v>980</v>
      </c>
      <c r="BD186" t="s">
        <v>980</v>
      </c>
      <c r="BE186" t="s">
        <v>980</v>
      </c>
      <c r="BF186" t="s">
        <v>980</v>
      </c>
      <c r="BG186" t="s">
        <v>980</v>
      </c>
      <c r="BH186" t="s">
        <v>980</v>
      </c>
      <c r="BI186" t="s">
        <v>980</v>
      </c>
      <c r="BJ186" t="s">
        <v>980</v>
      </c>
      <c r="BK186" t="s">
        <v>980</v>
      </c>
      <c r="BL186" t="s">
        <v>980</v>
      </c>
      <c r="BM186" t="s">
        <v>980</v>
      </c>
      <c r="BN186" t="s">
        <v>980</v>
      </c>
      <c r="BO186" t="s">
        <v>980</v>
      </c>
      <c r="BP186" t="s">
        <v>980</v>
      </c>
      <c r="BQ186" t="s">
        <v>980</v>
      </c>
      <c r="BR186" t="s">
        <v>980</v>
      </c>
      <c r="BS186" t="s">
        <v>980</v>
      </c>
      <c r="BT186" t="s">
        <v>980</v>
      </c>
      <c r="BU186" t="s">
        <v>980</v>
      </c>
      <c r="BV186" t="s">
        <v>980</v>
      </c>
      <c r="BW186" t="s">
        <v>980</v>
      </c>
      <c r="BX186" t="s">
        <v>980</v>
      </c>
      <c r="BY186">
        <v>20</v>
      </c>
      <c r="BZ186" t="s">
        <v>980</v>
      </c>
      <c r="CA186" t="s">
        <v>980</v>
      </c>
      <c r="CB186" t="s">
        <v>980</v>
      </c>
    </row>
    <row r="187" spans="1:80" x14ac:dyDescent="0.35">
      <c r="A187" t="s">
        <v>980</v>
      </c>
      <c r="B187" t="s">
        <v>980</v>
      </c>
      <c r="C187" t="s">
        <v>980</v>
      </c>
      <c r="D187" t="s">
        <v>980</v>
      </c>
      <c r="E187" t="s">
        <v>980</v>
      </c>
      <c r="F187" t="s">
        <v>980</v>
      </c>
      <c r="G187" t="s">
        <v>980</v>
      </c>
      <c r="H187" t="s">
        <v>980</v>
      </c>
      <c r="I187" t="s">
        <v>980</v>
      </c>
      <c r="J187" t="s">
        <v>980</v>
      </c>
      <c r="K187" t="s">
        <v>980</v>
      </c>
      <c r="L187" t="s">
        <v>980</v>
      </c>
      <c r="M187" t="s">
        <v>980</v>
      </c>
      <c r="N187" t="s">
        <v>980</v>
      </c>
      <c r="O187" t="s">
        <v>980</v>
      </c>
      <c r="P187" t="s">
        <v>980</v>
      </c>
      <c r="Q187" t="s">
        <v>980</v>
      </c>
      <c r="R187" t="s">
        <v>980</v>
      </c>
      <c r="S187" t="s">
        <v>980</v>
      </c>
      <c r="T187" t="s">
        <v>980</v>
      </c>
      <c r="U187" t="s">
        <v>980</v>
      </c>
      <c r="V187" t="s">
        <v>980</v>
      </c>
      <c r="W187" t="s">
        <v>980</v>
      </c>
      <c r="X187" t="s">
        <v>980</v>
      </c>
      <c r="Y187" t="s">
        <v>980</v>
      </c>
      <c r="Z187" t="s">
        <v>980</v>
      </c>
      <c r="AA187" t="s">
        <v>980</v>
      </c>
      <c r="AB187" t="s">
        <v>980</v>
      </c>
      <c r="AC187" t="s">
        <v>980</v>
      </c>
      <c r="AD187" t="s">
        <v>980</v>
      </c>
      <c r="AE187" t="s">
        <v>980</v>
      </c>
      <c r="AF187" t="s">
        <v>980</v>
      </c>
      <c r="AG187" t="s">
        <v>980</v>
      </c>
      <c r="AH187" t="s">
        <v>980</v>
      </c>
      <c r="AI187" t="s">
        <v>980</v>
      </c>
      <c r="AJ187" t="s">
        <v>980</v>
      </c>
      <c r="AK187" t="s">
        <v>980</v>
      </c>
      <c r="AL187" t="s">
        <v>980</v>
      </c>
      <c r="AM187" t="s">
        <v>980</v>
      </c>
      <c r="AN187" t="s">
        <v>980</v>
      </c>
      <c r="AO187" t="s">
        <v>980</v>
      </c>
      <c r="AP187" t="s">
        <v>980</v>
      </c>
      <c r="AQ187" t="s">
        <v>980</v>
      </c>
      <c r="AR187" t="s">
        <v>980</v>
      </c>
      <c r="AS187" t="s">
        <v>980</v>
      </c>
      <c r="AT187" t="s">
        <v>980</v>
      </c>
      <c r="AU187" t="s">
        <v>980</v>
      </c>
      <c r="AV187">
        <v>0</v>
      </c>
      <c r="AW187" t="s">
        <v>980</v>
      </c>
      <c r="AX187" t="s">
        <v>980</v>
      </c>
      <c r="AY187">
        <v>0</v>
      </c>
      <c r="AZ187" t="s">
        <v>980</v>
      </c>
      <c r="BA187" t="s">
        <v>980</v>
      </c>
      <c r="BB187" t="s">
        <v>980</v>
      </c>
      <c r="BC187" t="s">
        <v>980</v>
      </c>
      <c r="BD187" t="s">
        <v>980</v>
      </c>
      <c r="BE187" t="s">
        <v>980</v>
      </c>
      <c r="BF187" t="s">
        <v>980</v>
      </c>
      <c r="BG187" t="s">
        <v>980</v>
      </c>
      <c r="BH187" t="s">
        <v>980</v>
      </c>
      <c r="BI187" t="s">
        <v>980</v>
      </c>
      <c r="BJ187" t="s">
        <v>980</v>
      </c>
      <c r="BK187" t="s">
        <v>980</v>
      </c>
      <c r="BL187" t="s">
        <v>980</v>
      </c>
      <c r="BM187">
        <v>0</v>
      </c>
      <c r="BN187" t="s">
        <v>980</v>
      </c>
      <c r="BO187" t="s">
        <v>980</v>
      </c>
      <c r="BP187" t="s">
        <v>980</v>
      </c>
      <c r="BQ187" t="s">
        <v>980</v>
      </c>
      <c r="BR187" t="s">
        <v>980</v>
      </c>
      <c r="BS187" t="s">
        <v>980</v>
      </c>
      <c r="BT187" t="s">
        <v>980</v>
      </c>
      <c r="BU187" t="s">
        <v>980</v>
      </c>
      <c r="BV187" t="s">
        <v>980</v>
      </c>
      <c r="BW187" t="s">
        <v>980</v>
      </c>
      <c r="BX187" t="s">
        <v>980</v>
      </c>
      <c r="BY187" t="s">
        <v>980</v>
      </c>
      <c r="BZ187" t="s">
        <v>980</v>
      </c>
      <c r="CA187" t="s">
        <v>980</v>
      </c>
      <c r="CB187" t="s">
        <v>980</v>
      </c>
    </row>
    <row r="188" spans="1:80" x14ac:dyDescent="0.35">
      <c r="A188" t="s">
        <v>980</v>
      </c>
      <c r="B188" t="s">
        <v>980</v>
      </c>
      <c r="C188" t="s">
        <v>980</v>
      </c>
      <c r="D188" t="s">
        <v>980</v>
      </c>
      <c r="E188" t="s">
        <v>980</v>
      </c>
      <c r="F188" t="s">
        <v>980</v>
      </c>
      <c r="G188" t="s">
        <v>980</v>
      </c>
      <c r="H188" t="s">
        <v>980</v>
      </c>
      <c r="I188" t="s">
        <v>980</v>
      </c>
      <c r="J188" t="s">
        <v>980</v>
      </c>
      <c r="K188" t="s">
        <v>980</v>
      </c>
      <c r="L188" t="s">
        <v>980</v>
      </c>
      <c r="M188" t="s">
        <v>980</v>
      </c>
      <c r="N188" t="s">
        <v>980</v>
      </c>
      <c r="O188" t="s">
        <v>980</v>
      </c>
      <c r="P188" t="s">
        <v>980</v>
      </c>
      <c r="Q188" t="s">
        <v>980</v>
      </c>
      <c r="R188" t="s">
        <v>980</v>
      </c>
      <c r="S188" t="s">
        <v>980</v>
      </c>
      <c r="T188" t="s">
        <v>980</v>
      </c>
      <c r="U188" t="s">
        <v>980</v>
      </c>
      <c r="V188">
        <v>80</v>
      </c>
      <c r="W188" t="s">
        <v>980</v>
      </c>
      <c r="X188" t="s">
        <v>980</v>
      </c>
      <c r="Y188" t="s">
        <v>980</v>
      </c>
      <c r="Z188" t="s">
        <v>980</v>
      </c>
      <c r="AA188" t="s">
        <v>980</v>
      </c>
      <c r="AB188" t="s">
        <v>980</v>
      </c>
      <c r="AC188" t="s">
        <v>980</v>
      </c>
      <c r="AD188" t="s">
        <v>980</v>
      </c>
      <c r="AE188" t="s">
        <v>980</v>
      </c>
      <c r="AF188" t="s">
        <v>980</v>
      </c>
      <c r="AG188" t="s">
        <v>980</v>
      </c>
      <c r="AH188" t="s">
        <v>980</v>
      </c>
      <c r="AI188" t="s">
        <v>980</v>
      </c>
      <c r="AJ188" t="s">
        <v>980</v>
      </c>
      <c r="AK188" t="s">
        <v>980</v>
      </c>
      <c r="AL188" t="s">
        <v>980</v>
      </c>
      <c r="AM188" t="s">
        <v>980</v>
      </c>
      <c r="AN188" t="s">
        <v>980</v>
      </c>
      <c r="AO188" t="s">
        <v>980</v>
      </c>
      <c r="AP188" t="s">
        <v>980</v>
      </c>
      <c r="AQ188" t="s">
        <v>980</v>
      </c>
      <c r="AR188" t="s">
        <v>980</v>
      </c>
      <c r="AS188" t="s">
        <v>980</v>
      </c>
      <c r="AT188" t="s">
        <v>980</v>
      </c>
      <c r="AU188" t="s">
        <v>980</v>
      </c>
      <c r="AV188" t="s">
        <v>980</v>
      </c>
      <c r="AW188" t="s">
        <v>980</v>
      </c>
      <c r="AX188" t="s">
        <v>980</v>
      </c>
      <c r="AY188" t="s">
        <v>980</v>
      </c>
      <c r="AZ188" t="s">
        <v>980</v>
      </c>
      <c r="BA188" t="s">
        <v>980</v>
      </c>
      <c r="BB188">
        <v>30</v>
      </c>
      <c r="BC188" t="s">
        <v>980</v>
      </c>
      <c r="BD188" t="s">
        <v>980</v>
      </c>
      <c r="BE188" t="s">
        <v>980</v>
      </c>
      <c r="BF188" t="s">
        <v>980</v>
      </c>
      <c r="BG188" t="s">
        <v>980</v>
      </c>
      <c r="BH188" t="s">
        <v>980</v>
      </c>
      <c r="BI188" t="s">
        <v>980</v>
      </c>
      <c r="BJ188" t="s">
        <v>980</v>
      </c>
      <c r="BK188" t="s">
        <v>980</v>
      </c>
      <c r="BL188" t="s">
        <v>980</v>
      </c>
      <c r="BM188" t="s">
        <v>980</v>
      </c>
      <c r="BN188" t="s">
        <v>980</v>
      </c>
      <c r="BO188" t="s">
        <v>980</v>
      </c>
      <c r="BP188" t="s">
        <v>980</v>
      </c>
      <c r="BQ188" t="s">
        <v>980</v>
      </c>
      <c r="BR188" t="s">
        <v>980</v>
      </c>
      <c r="BS188" t="s">
        <v>980</v>
      </c>
      <c r="BT188" t="s">
        <v>980</v>
      </c>
      <c r="BU188" t="s">
        <v>980</v>
      </c>
      <c r="BV188" t="s">
        <v>980</v>
      </c>
      <c r="BW188" t="s">
        <v>980</v>
      </c>
      <c r="BX188" t="s">
        <v>980</v>
      </c>
      <c r="BY188">
        <v>0</v>
      </c>
      <c r="BZ188" t="s">
        <v>980</v>
      </c>
      <c r="CA188" t="s">
        <v>980</v>
      </c>
      <c r="CB188" t="s">
        <v>980</v>
      </c>
    </row>
    <row r="189" spans="1:80" x14ac:dyDescent="0.35">
      <c r="A189">
        <v>0</v>
      </c>
      <c r="B189" t="s">
        <v>980</v>
      </c>
      <c r="C189" t="s">
        <v>980</v>
      </c>
      <c r="D189" t="s">
        <v>980</v>
      </c>
      <c r="E189" t="s">
        <v>980</v>
      </c>
      <c r="F189" t="s">
        <v>980</v>
      </c>
      <c r="G189" t="s">
        <v>980</v>
      </c>
      <c r="H189" t="s">
        <v>980</v>
      </c>
      <c r="I189" t="s">
        <v>980</v>
      </c>
      <c r="J189" t="s">
        <v>980</v>
      </c>
      <c r="K189" t="s">
        <v>980</v>
      </c>
      <c r="L189" t="s">
        <v>980</v>
      </c>
      <c r="M189" t="s">
        <v>980</v>
      </c>
      <c r="N189" t="s">
        <v>980</v>
      </c>
      <c r="O189" t="s">
        <v>980</v>
      </c>
      <c r="P189" t="s">
        <v>980</v>
      </c>
      <c r="Q189" t="s">
        <v>980</v>
      </c>
      <c r="R189" t="s">
        <v>980</v>
      </c>
      <c r="S189">
        <v>0</v>
      </c>
      <c r="T189" t="s">
        <v>980</v>
      </c>
      <c r="U189" t="s">
        <v>980</v>
      </c>
      <c r="V189" t="s">
        <v>980</v>
      </c>
      <c r="W189" t="s">
        <v>980</v>
      </c>
      <c r="X189" t="s">
        <v>980</v>
      </c>
      <c r="Y189" t="s">
        <v>980</v>
      </c>
      <c r="Z189" t="s">
        <v>980</v>
      </c>
      <c r="AA189" t="s">
        <v>980</v>
      </c>
      <c r="AB189" t="s">
        <v>980</v>
      </c>
      <c r="AC189" t="s">
        <v>980</v>
      </c>
      <c r="AD189" t="s">
        <v>980</v>
      </c>
      <c r="AE189" t="s">
        <v>980</v>
      </c>
      <c r="AF189" t="s">
        <v>980</v>
      </c>
      <c r="AG189" t="s">
        <v>980</v>
      </c>
      <c r="AH189" t="s">
        <v>980</v>
      </c>
      <c r="AI189" t="s">
        <v>980</v>
      </c>
      <c r="AJ189" t="s">
        <v>980</v>
      </c>
      <c r="AK189" t="s">
        <v>980</v>
      </c>
      <c r="AL189" t="s">
        <v>980</v>
      </c>
      <c r="AM189" t="s">
        <v>980</v>
      </c>
      <c r="AN189">
        <v>20</v>
      </c>
      <c r="AO189" t="s">
        <v>980</v>
      </c>
      <c r="AP189" t="s">
        <v>980</v>
      </c>
      <c r="AQ189" t="s">
        <v>980</v>
      </c>
      <c r="AR189" t="s">
        <v>980</v>
      </c>
      <c r="AS189" t="s">
        <v>980</v>
      </c>
      <c r="AT189" t="s">
        <v>980</v>
      </c>
      <c r="AU189" t="s">
        <v>980</v>
      </c>
      <c r="AV189" t="s">
        <v>980</v>
      </c>
      <c r="AW189" t="s">
        <v>980</v>
      </c>
      <c r="AX189" t="s">
        <v>980</v>
      </c>
      <c r="AY189" t="s">
        <v>980</v>
      </c>
      <c r="AZ189" t="s">
        <v>980</v>
      </c>
      <c r="BA189" t="s">
        <v>980</v>
      </c>
      <c r="BB189" t="s">
        <v>980</v>
      </c>
      <c r="BC189" t="s">
        <v>980</v>
      </c>
      <c r="BD189" t="s">
        <v>980</v>
      </c>
      <c r="BE189" t="s">
        <v>980</v>
      </c>
      <c r="BF189" t="s">
        <v>980</v>
      </c>
      <c r="BG189" t="s">
        <v>980</v>
      </c>
      <c r="BH189" t="s">
        <v>980</v>
      </c>
      <c r="BI189" t="s">
        <v>980</v>
      </c>
      <c r="BJ189" t="s">
        <v>980</v>
      </c>
      <c r="BK189" t="s">
        <v>980</v>
      </c>
      <c r="BL189" t="s">
        <v>980</v>
      </c>
      <c r="BM189" t="s">
        <v>980</v>
      </c>
      <c r="BN189" t="s">
        <v>980</v>
      </c>
      <c r="BO189" t="s">
        <v>980</v>
      </c>
      <c r="BP189" t="s">
        <v>980</v>
      </c>
      <c r="BQ189" t="s">
        <v>980</v>
      </c>
      <c r="BR189" t="s">
        <v>980</v>
      </c>
      <c r="BS189" t="s">
        <v>980</v>
      </c>
      <c r="BT189" t="s">
        <v>980</v>
      </c>
      <c r="BU189" t="s">
        <v>980</v>
      </c>
      <c r="BV189" t="s">
        <v>980</v>
      </c>
      <c r="BW189" t="s">
        <v>980</v>
      </c>
      <c r="BX189" t="s">
        <v>980</v>
      </c>
      <c r="BY189" t="s">
        <v>980</v>
      </c>
      <c r="BZ189" t="s">
        <v>980</v>
      </c>
      <c r="CA189" t="s">
        <v>980</v>
      </c>
      <c r="CB189" t="s">
        <v>980</v>
      </c>
    </row>
    <row r="190" spans="1:80" x14ac:dyDescent="0.35">
      <c r="A190" t="s">
        <v>980</v>
      </c>
      <c r="B190" t="s">
        <v>980</v>
      </c>
      <c r="C190" t="s">
        <v>980</v>
      </c>
      <c r="D190" t="s">
        <v>980</v>
      </c>
      <c r="E190" t="s">
        <v>980</v>
      </c>
      <c r="F190" t="s">
        <v>980</v>
      </c>
      <c r="G190" t="s">
        <v>980</v>
      </c>
      <c r="H190" t="s">
        <v>980</v>
      </c>
      <c r="I190" t="s">
        <v>980</v>
      </c>
      <c r="J190" t="s">
        <v>980</v>
      </c>
      <c r="K190" t="s">
        <v>980</v>
      </c>
      <c r="L190" t="s">
        <v>980</v>
      </c>
      <c r="M190" t="s">
        <v>980</v>
      </c>
      <c r="N190" t="s">
        <v>980</v>
      </c>
      <c r="O190" t="s">
        <v>980</v>
      </c>
      <c r="P190" t="s">
        <v>980</v>
      </c>
      <c r="Q190" t="s">
        <v>980</v>
      </c>
      <c r="R190" t="s">
        <v>980</v>
      </c>
      <c r="S190">
        <v>30</v>
      </c>
      <c r="T190" t="s">
        <v>980</v>
      </c>
      <c r="U190" t="s">
        <v>980</v>
      </c>
      <c r="V190" t="s">
        <v>980</v>
      </c>
      <c r="W190" t="s">
        <v>980</v>
      </c>
      <c r="X190" t="s">
        <v>980</v>
      </c>
      <c r="Y190" t="s">
        <v>980</v>
      </c>
      <c r="Z190" t="s">
        <v>980</v>
      </c>
      <c r="AA190" t="s">
        <v>980</v>
      </c>
      <c r="AB190" t="s">
        <v>980</v>
      </c>
      <c r="AC190" t="s">
        <v>980</v>
      </c>
      <c r="AD190" t="s">
        <v>980</v>
      </c>
      <c r="AE190" t="s">
        <v>980</v>
      </c>
      <c r="AF190" t="s">
        <v>980</v>
      </c>
      <c r="AG190" t="s">
        <v>980</v>
      </c>
      <c r="AH190" t="s">
        <v>980</v>
      </c>
      <c r="AI190" t="s">
        <v>980</v>
      </c>
      <c r="AJ190" t="s">
        <v>980</v>
      </c>
      <c r="AK190" t="s">
        <v>980</v>
      </c>
      <c r="AL190" t="s">
        <v>980</v>
      </c>
      <c r="AM190" t="s">
        <v>980</v>
      </c>
      <c r="AN190" t="s">
        <v>980</v>
      </c>
      <c r="AO190" t="s">
        <v>980</v>
      </c>
      <c r="AP190">
        <v>20</v>
      </c>
      <c r="AQ190" t="s">
        <v>980</v>
      </c>
      <c r="AR190" t="s">
        <v>980</v>
      </c>
      <c r="AS190" t="s">
        <v>980</v>
      </c>
      <c r="AT190" t="s">
        <v>980</v>
      </c>
      <c r="AU190" t="s">
        <v>980</v>
      </c>
      <c r="AV190" t="s">
        <v>980</v>
      </c>
      <c r="AW190" t="s">
        <v>980</v>
      </c>
      <c r="AX190" t="s">
        <v>980</v>
      </c>
      <c r="AY190" t="s">
        <v>980</v>
      </c>
      <c r="AZ190" t="s">
        <v>980</v>
      </c>
      <c r="BA190" t="s">
        <v>980</v>
      </c>
      <c r="BB190" t="s">
        <v>980</v>
      </c>
      <c r="BC190" t="s">
        <v>980</v>
      </c>
      <c r="BD190" t="s">
        <v>980</v>
      </c>
      <c r="BE190" t="s">
        <v>980</v>
      </c>
      <c r="BF190" t="s">
        <v>980</v>
      </c>
      <c r="BG190" t="s">
        <v>980</v>
      </c>
      <c r="BH190" t="s">
        <v>980</v>
      </c>
      <c r="BI190" t="s">
        <v>980</v>
      </c>
      <c r="BJ190" t="s">
        <v>980</v>
      </c>
      <c r="BK190" t="s">
        <v>980</v>
      </c>
      <c r="BL190" t="s">
        <v>980</v>
      </c>
      <c r="BM190" t="s">
        <v>980</v>
      </c>
      <c r="BN190" t="s">
        <v>980</v>
      </c>
      <c r="BO190" t="s">
        <v>980</v>
      </c>
      <c r="BP190" t="s">
        <v>980</v>
      </c>
      <c r="BQ190" t="s">
        <v>980</v>
      </c>
      <c r="BR190" t="s">
        <v>980</v>
      </c>
      <c r="BS190" t="s">
        <v>980</v>
      </c>
      <c r="BT190" t="s">
        <v>980</v>
      </c>
      <c r="BU190" t="s">
        <v>980</v>
      </c>
      <c r="BV190" t="s">
        <v>980</v>
      </c>
      <c r="BW190">
        <v>40</v>
      </c>
      <c r="BX190" t="s">
        <v>980</v>
      </c>
      <c r="BY190" t="s">
        <v>980</v>
      </c>
      <c r="BZ190" t="s">
        <v>980</v>
      </c>
      <c r="CA190" t="s">
        <v>980</v>
      </c>
      <c r="CB190" t="s">
        <v>980</v>
      </c>
    </row>
    <row r="191" spans="1:80" x14ac:dyDescent="0.35">
      <c r="A191" t="s">
        <v>980</v>
      </c>
      <c r="B191" t="s">
        <v>980</v>
      </c>
      <c r="C191" t="s">
        <v>980</v>
      </c>
      <c r="D191" t="s">
        <v>980</v>
      </c>
      <c r="E191" t="s">
        <v>980</v>
      </c>
      <c r="F191" t="s">
        <v>980</v>
      </c>
      <c r="G191" t="s">
        <v>980</v>
      </c>
      <c r="H191" t="s">
        <v>980</v>
      </c>
      <c r="I191" t="s">
        <v>980</v>
      </c>
      <c r="J191" t="s">
        <v>980</v>
      </c>
      <c r="K191" t="s">
        <v>980</v>
      </c>
      <c r="L191" t="s">
        <v>980</v>
      </c>
      <c r="M191" t="s">
        <v>980</v>
      </c>
      <c r="N191" t="s">
        <v>980</v>
      </c>
      <c r="O191" t="s">
        <v>980</v>
      </c>
      <c r="P191" t="s">
        <v>980</v>
      </c>
      <c r="Q191" t="s">
        <v>980</v>
      </c>
      <c r="R191">
        <v>65</v>
      </c>
      <c r="S191" t="s">
        <v>980</v>
      </c>
      <c r="T191" t="s">
        <v>980</v>
      </c>
      <c r="U191" t="s">
        <v>980</v>
      </c>
      <c r="V191" t="s">
        <v>980</v>
      </c>
      <c r="W191" t="s">
        <v>980</v>
      </c>
      <c r="X191" t="s">
        <v>980</v>
      </c>
      <c r="Y191" t="s">
        <v>980</v>
      </c>
      <c r="Z191" t="s">
        <v>980</v>
      </c>
      <c r="AA191" t="s">
        <v>980</v>
      </c>
      <c r="AB191" t="s">
        <v>980</v>
      </c>
      <c r="AC191" t="s">
        <v>980</v>
      </c>
      <c r="AD191" t="s">
        <v>980</v>
      </c>
      <c r="AE191" t="s">
        <v>980</v>
      </c>
      <c r="AF191" t="s">
        <v>980</v>
      </c>
      <c r="AG191" t="s">
        <v>980</v>
      </c>
      <c r="AH191" t="s">
        <v>980</v>
      </c>
      <c r="AI191" t="s">
        <v>980</v>
      </c>
      <c r="AJ191" t="s">
        <v>980</v>
      </c>
      <c r="AK191" t="s">
        <v>980</v>
      </c>
      <c r="AL191" t="s">
        <v>980</v>
      </c>
      <c r="AM191" t="s">
        <v>980</v>
      </c>
      <c r="AN191" t="s">
        <v>980</v>
      </c>
      <c r="AO191" t="s">
        <v>980</v>
      </c>
      <c r="AP191" t="s">
        <v>980</v>
      </c>
      <c r="AQ191">
        <v>50</v>
      </c>
      <c r="AR191" t="s">
        <v>980</v>
      </c>
      <c r="AS191" t="s">
        <v>980</v>
      </c>
      <c r="AT191" t="s">
        <v>980</v>
      </c>
      <c r="AU191" t="s">
        <v>980</v>
      </c>
      <c r="AV191" t="s">
        <v>980</v>
      </c>
      <c r="AW191" t="s">
        <v>980</v>
      </c>
      <c r="AX191" t="s">
        <v>980</v>
      </c>
      <c r="AY191" t="s">
        <v>980</v>
      </c>
      <c r="AZ191">
        <v>50</v>
      </c>
      <c r="BA191" t="s">
        <v>980</v>
      </c>
      <c r="BB191" t="s">
        <v>980</v>
      </c>
      <c r="BC191" t="s">
        <v>980</v>
      </c>
      <c r="BD191" t="s">
        <v>980</v>
      </c>
      <c r="BE191" t="s">
        <v>980</v>
      </c>
      <c r="BF191" t="s">
        <v>980</v>
      </c>
      <c r="BG191" t="s">
        <v>980</v>
      </c>
      <c r="BH191" t="s">
        <v>980</v>
      </c>
      <c r="BI191" t="s">
        <v>980</v>
      </c>
      <c r="BJ191" t="s">
        <v>980</v>
      </c>
      <c r="BK191" t="s">
        <v>980</v>
      </c>
      <c r="BL191" t="s">
        <v>980</v>
      </c>
      <c r="BM191" t="s">
        <v>980</v>
      </c>
      <c r="BN191" t="s">
        <v>980</v>
      </c>
      <c r="BO191" t="s">
        <v>980</v>
      </c>
      <c r="BP191" t="s">
        <v>980</v>
      </c>
      <c r="BQ191" t="s">
        <v>980</v>
      </c>
      <c r="BR191" t="s">
        <v>980</v>
      </c>
      <c r="BS191" t="s">
        <v>980</v>
      </c>
      <c r="BT191" t="s">
        <v>980</v>
      </c>
      <c r="BU191" t="s">
        <v>980</v>
      </c>
      <c r="BV191" t="s">
        <v>980</v>
      </c>
      <c r="BW191" t="s">
        <v>980</v>
      </c>
      <c r="BX191" t="s">
        <v>980</v>
      </c>
      <c r="BY191" t="s">
        <v>980</v>
      </c>
      <c r="BZ191" t="s">
        <v>980</v>
      </c>
      <c r="CA191" t="s">
        <v>980</v>
      </c>
      <c r="CB191" t="s">
        <v>980</v>
      </c>
    </row>
    <row r="192" spans="1:80" x14ac:dyDescent="0.35">
      <c r="A192" t="s">
        <v>980</v>
      </c>
      <c r="B192" t="s">
        <v>980</v>
      </c>
      <c r="C192" t="s">
        <v>980</v>
      </c>
      <c r="D192" t="s">
        <v>980</v>
      </c>
      <c r="E192" t="s">
        <v>980</v>
      </c>
      <c r="F192" t="s">
        <v>980</v>
      </c>
      <c r="G192" t="s">
        <v>980</v>
      </c>
      <c r="H192" t="s">
        <v>980</v>
      </c>
      <c r="I192" t="s">
        <v>980</v>
      </c>
      <c r="J192" t="s">
        <v>980</v>
      </c>
      <c r="K192" t="s">
        <v>980</v>
      </c>
      <c r="L192">
        <v>55</v>
      </c>
      <c r="M192" t="s">
        <v>980</v>
      </c>
      <c r="N192" t="s">
        <v>980</v>
      </c>
      <c r="O192" t="s">
        <v>980</v>
      </c>
      <c r="P192" t="s">
        <v>980</v>
      </c>
      <c r="Q192" t="s">
        <v>980</v>
      </c>
      <c r="R192" t="s">
        <v>980</v>
      </c>
      <c r="S192" t="s">
        <v>980</v>
      </c>
      <c r="T192" t="s">
        <v>980</v>
      </c>
      <c r="U192" t="s">
        <v>980</v>
      </c>
      <c r="V192" t="s">
        <v>980</v>
      </c>
      <c r="W192" t="s">
        <v>980</v>
      </c>
      <c r="X192" t="s">
        <v>980</v>
      </c>
      <c r="Y192" t="s">
        <v>980</v>
      </c>
      <c r="Z192" t="s">
        <v>980</v>
      </c>
      <c r="AA192">
        <v>55</v>
      </c>
      <c r="AB192" t="s">
        <v>980</v>
      </c>
      <c r="AC192" t="s">
        <v>980</v>
      </c>
      <c r="AD192" t="s">
        <v>980</v>
      </c>
      <c r="AE192" t="s">
        <v>980</v>
      </c>
      <c r="AF192" t="s">
        <v>980</v>
      </c>
      <c r="AG192" t="s">
        <v>980</v>
      </c>
      <c r="AH192" t="s">
        <v>980</v>
      </c>
      <c r="AI192" t="s">
        <v>980</v>
      </c>
      <c r="AJ192" t="s">
        <v>980</v>
      </c>
      <c r="AK192" t="s">
        <v>980</v>
      </c>
      <c r="AL192" t="s">
        <v>980</v>
      </c>
      <c r="AM192" t="s">
        <v>980</v>
      </c>
      <c r="AN192" t="s">
        <v>980</v>
      </c>
      <c r="AO192" t="s">
        <v>980</v>
      </c>
      <c r="AP192" t="s">
        <v>980</v>
      </c>
      <c r="AQ192" t="s">
        <v>980</v>
      </c>
      <c r="AR192" t="s">
        <v>980</v>
      </c>
      <c r="AS192" t="s">
        <v>980</v>
      </c>
      <c r="AT192" t="s">
        <v>980</v>
      </c>
      <c r="AU192" t="s">
        <v>980</v>
      </c>
      <c r="AV192" t="s">
        <v>980</v>
      </c>
      <c r="AW192" t="s">
        <v>980</v>
      </c>
      <c r="AX192" t="s">
        <v>980</v>
      </c>
      <c r="AY192" t="s">
        <v>980</v>
      </c>
      <c r="AZ192" t="s">
        <v>980</v>
      </c>
      <c r="BA192" t="s">
        <v>980</v>
      </c>
      <c r="BB192" t="s">
        <v>980</v>
      </c>
      <c r="BC192">
        <v>55</v>
      </c>
      <c r="BD192" t="s">
        <v>980</v>
      </c>
      <c r="BE192" t="s">
        <v>980</v>
      </c>
      <c r="BF192" t="s">
        <v>980</v>
      </c>
      <c r="BG192" t="s">
        <v>980</v>
      </c>
      <c r="BH192" t="s">
        <v>980</v>
      </c>
      <c r="BI192" t="s">
        <v>980</v>
      </c>
      <c r="BJ192" t="s">
        <v>980</v>
      </c>
      <c r="BK192" t="s">
        <v>980</v>
      </c>
      <c r="BL192" t="s">
        <v>980</v>
      </c>
      <c r="BM192" t="s">
        <v>980</v>
      </c>
      <c r="BN192" t="s">
        <v>980</v>
      </c>
      <c r="BO192" t="s">
        <v>980</v>
      </c>
      <c r="BP192" t="s">
        <v>980</v>
      </c>
      <c r="BQ192" t="s">
        <v>980</v>
      </c>
      <c r="BR192" t="s">
        <v>980</v>
      </c>
      <c r="BS192" t="s">
        <v>980</v>
      </c>
      <c r="BT192" t="s">
        <v>980</v>
      </c>
      <c r="BU192" t="s">
        <v>980</v>
      </c>
      <c r="BV192" t="s">
        <v>980</v>
      </c>
      <c r="BW192" t="s">
        <v>980</v>
      </c>
      <c r="BX192" t="s">
        <v>980</v>
      </c>
      <c r="BY192" t="s">
        <v>980</v>
      </c>
      <c r="BZ192" t="s">
        <v>980</v>
      </c>
      <c r="CA192" t="s">
        <v>980</v>
      </c>
      <c r="CB192" t="s">
        <v>980</v>
      </c>
    </row>
    <row r="193" spans="1:80" x14ac:dyDescent="0.35">
      <c r="A193" t="s">
        <v>980</v>
      </c>
      <c r="B193" t="s">
        <v>980</v>
      </c>
      <c r="C193" t="s">
        <v>980</v>
      </c>
      <c r="D193" t="s">
        <v>980</v>
      </c>
      <c r="E193">
        <v>80</v>
      </c>
      <c r="F193" t="s">
        <v>980</v>
      </c>
      <c r="G193" t="s">
        <v>980</v>
      </c>
      <c r="H193" t="s">
        <v>980</v>
      </c>
      <c r="I193" t="s">
        <v>980</v>
      </c>
      <c r="J193" t="s">
        <v>980</v>
      </c>
      <c r="K193" t="s">
        <v>980</v>
      </c>
      <c r="L193" t="s">
        <v>980</v>
      </c>
      <c r="M193" t="s">
        <v>980</v>
      </c>
      <c r="N193" t="s">
        <v>980</v>
      </c>
      <c r="O193" t="s">
        <v>980</v>
      </c>
      <c r="P193" t="s">
        <v>980</v>
      </c>
      <c r="Q193" t="s">
        <v>980</v>
      </c>
      <c r="R193" t="s">
        <v>980</v>
      </c>
      <c r="S193" t="s">
        <v>980</v>
      </c>
      <c r="T193" t="s">
        <v>980</v>
      </c>
      <c r="U193" t="s">
        <v>980</v>
      </c>
      <c r="V193" t="s">
        <v>980</v>
      </c>
      <c r="W193" t="s">
        <v>980</v>
      </c>
      <c r="X193" t="s">
        <v>980</v>
      </c>
      <c r="Y193" t="s">
        <v>980</v>
      </c>
      <c r="Z193" t="s">
        <v>980</v>
      </c>
      <c r="AA193" t="s">
        <v>980</v>
      </c>
      <c r="AB193" t="s">
        <v>980</v>
      </c>
      <c r="AC193" t="s">
        <v>980</v>
      </c>
      <c r="AD193" t="s">
        <v>980</v>
      </c>
      <c r="AE193" t="s">
        <v>980</v>
      </c>
      <c r="AF193" t="s">
        <v>980</v>
      </c>
      <c r="AG193" t="s">
        <v>980</v>
      </c>
      <c r="AH193" t="s">
        <v>980</v>
      </c>
      <c r="AI193" t="s">
        <v>980</v>
      </c>
      <c r="AJ193" t="s">
        <v>980</v>
      </c>
      <c r="AK193" t="s">
        <v>980</v>
      </c>
      <c r="AL193" t="s">
        <v>980</v>
      </c>
      <c r="AM193" t="s">
        <v>980</v>
      </c>
      <c r="AN193" t="s">
        <v>980</v>
      </c>
      <c r="AO193" t="s">
        <v>980</v>
      </c>
      <c r="AP193" t="s">
        <v>980</v>
      </c>
      <c r="AQ193" t="s">
        <v>980</v>
      </c>
      <c r="AR193" t="s">
        <v>980</v>
      </c>
      <c r="AS193" t="s">
        <v>980</v>
      </c>
      <c r="AT193" t="s">
        <v>980</v>
      </c>
      <c r="AU193" t="s">
        <v>980</v>
      </c>
      <c r="AV193" t="s">
        <v>980</v>
      </c>
      <c r="AW193" t="s">
        <v>980</v>
      </c>
      <c r="AX193" t="s">
        <v>980</v>
      </c>
      <c r="AY193" t="s">
        <v>980</v>
      </c>
      <c r="AZ193" t="s">
        <v>980</v>
      </c>
      <c r="BA193" t="s">
        <v>980</v>
      </c>
      <c r="BB193" t="s">
        <v>980</v>
      </c>
      <c r="BC193" t="s">
        <v>980</v>
      </c>
      <c r="BD193" t="s">
        <v>980</v>
      </c>
      <c r="BE193" t="s">
        <v>980</v>
      </c>
      <c r="BF193" t="s">
        <v>980</v>
      </c>
      <c r="BG193">
        <v>50</v>
      </c>
      <c r="BH193" t="s">
        <v>980</v>
      </c>
      <c r="BI193" t="s">
        <v>980</v>
      </c>
      <c r="BJ193" t="s">
        <v>980</v>
      </c>
      <c r="BK193" t="s">
        <v>980</v>
      </c>
      <c r="BL193" t="s">
        <v>980</v>
      </c>
      <c r="BM193" t="s">
        <v>980</v>
      </c>
      <c r="BN193" t="s">
        <v>980</v>
      </c>
      <c r="BO193" t="s">
        <v>980</v>
      </c>
      <c r="BP193" t="s">
        <v>980</v>
      </c>
      <c r="BQ193" t="s">
        <v>980</v>
      </c>
      <c r="BR193" t="s">
        <v>980</v>
      </c>
      <c r="BS193" t="s">
        <v>980</v>
      </c>
      <c r="BT193" t="s">
        <v>980</v>
      </c>
      <c r="BU193" t="s">
        <v>980</v>
      </c>
      <c r="BV193" t="s">
        <v>980</v>
      </c>
      <c r="BW193">
        <v>30</v>
      </c>
      <c r="BX193" t="s">
        <v>980</v>
      </c>
      <c r="BY193" t="s">
        <v>980</v>
      </c>
      <c r="BZ193" t="s">
        <v>980</v>
      </c>
      <c r="CA193" t="s">
        <v>980</v>
      </c>
      <c r="CB193" t="s">
        <v>980</v>
      </c>
    </row>
    <row r="194" spans="1:80" x14ac:dyDescent="0.35">
      <c r="A194" t="s">
        <v>980</v>
      </c>
      <c r="B194" t="s">
        <v>980</v>
      </c>
      <c r="C194" t="s">
        <v>980</v>
      </c>
      <c r="D194" t="s">
        <v>980</v>
      </c>
      <c r="E194">
        <v>37</v>
      </c>
      <c r="F194" t="s">
        <v>980</v>
      </c>
      <c r="G194" t="s">
        <v>980</v>
      </c>
      <c r="H194" t="s">
        <v>980</v>
      </c>
      <c r="I194" t="s">
        <v>980</v>
      </c>
      <c r="J194" t="s">
        <v>980</v>
      </c>
      <c r="K194" t="s">
        <v>980</v>
      </c>
      <c r="L194" t="s">
        <v>980</v>
      </c>
      <c r="M194" t="s">
        <v>980</v>
      </c>
      <c r="N194" t="s">
        <v>980</v>
      </c>
      <c r="O194" t="s">
        <v>980</v>
      </c>
      <c r="P194" t="s">
        <v>980</v>
      </c>
      <c r="Q194" t="s">
        <v>980</v>
      </c>
      <c r="R194" t="s">
        <v>980</v>
      </c>
      <c r="S194" t="s">
        <v>980</v>
      </c>
      <c r="T194" t="s">
        <v>980</v>
      </c>
      <c r="U194" t="s">
        <v>980</v>
      </c>
      <c r="V194" t="s">
        <v>980</v>
      </c>
      <c r="W194" t="s">
        <v>980</v>
      </c>
      <c r="X194" t="s">
        <v>980</v>
      </c>
      <c r="Y194" t="s">
        <v>980</v>
      </c>
      <c r="Z194" t="s">
        <v>980</v>
      </c>
      <c r="AA194" t="s">
        <v>980</v>
      </c>
      <c r="AB194" t="s">
        <v>980</v>
      </c>
      <c r="AC194" t="s">
        <v>980</v>
      </c>
      <c r="AD194" t="s">
        <v>980</v>
      </c>
      <c r="AE194" t="s">
        <v>980</v>
      </c>
      <c r="AF194" t="s">
        <v>980</v>
      </c>
      <c r="AG194" t="s">
        <v>980</v>
      </c>
      <c r="AH194" t="s">
        <v>980</v>
      </c>
      <c r="AI194" t="s">
        <v>980</v>
      </c>
      <c r="AJ194" t="s">
        <v>980</v>
      </c>
      <c r="AK194" t="s">
        <v>980</v>
      </c>
      <c r="AL194" t="s">
        <v>980</v>
      </c>
      <c r="AM194">
        <v>33</v>
      </c>
      <c r="AN194" t="s">
        <v>980</v>
      </c>
      <c r="AO194" t="s">
        <v>980</v>
      </c>
      <c r="AP194" t="s">
        <v>980</v>
      </c>
      <c r="AQ194" t="s">
        <v>980</v>
      </c>
      <c r="AR194" t="s">
        <v>980</v>
      </c>
      <c r="AS194" t="s">
        <v>980</v>
      </c>
      <c r="AT194" t="s">
        <v>980</v>
      </c>
      <c r="AU194" t="s">
        <v>980</v>
      </c>
      <c r="AV194" t="s">
        <v>980</v>
      </c>
      <c r="AW194" t="s">
        <v>980</v>
      </c>
      <c r="AX194" t="s">
        <v>980</v>
      </c>
      <c r="AY194">
        <v>29</v>
      </c>
      <c r="AZ194" t="s">
        <v>980</v>
      </c>
      <c r="BA194" t="s">
        <v>980</v>
      </c>
      <c r="BB194" t="s">
        <v>980</v>
      </c>
      <c r="BC194" t="s">
        <v>980</v>
      </c>
      <c r="BD194" t="s">
        <v>980</v>
      </c>
      <c r="BE194" t="s">
        <v>980</v>
      </c>
      <c r="BF194" t="s">
        <v>980</v>
      </c>
      <c r="BG194" t="s">
        <v>980</v>
      </c>
      <c r="BH194" t="s">
        <v>980</v>
      </c>
      <c r="BI194" t="s">
        <v>980</v>
      </c>
      <c r="BJ194" t="s">
        <v>980</v>
      </c>
      <c r="BK194" t="s">
        <v>980</v>
      </c>
      <c r="BL194" t="s">
        <v>980</v>
      </c>
      <c r="BM194" t="s">
        <v>980</v>
      </c>
      <c r="BN194" t="s">
        <v>980</v>
      </c>
      <c r="BO194" t="s">
        <v>980</v>
      </c>
      <c r="BP194" t="s">
        <v>980</v>
      </c>
      <c r="BQ194" t="s">
        <v>980</v>
      </c>
      <c r="BR194" t="s">
        <v>980</v>
      </c>
      <c r="BS194" t="s">
        <v>980</v>
      </c>
      <c r="BT194" t="s">
        <v>980</v>
      </c>
      <c r="BU194" t="s">
        <v>980</v>
      </c>
      <c r="BV194" t="s">
        <v>980</v>
      </c>
      <c r="BW194" t="s">
        <v>980</v>
      </c>
      <c r="BX194" t="s">
        <v>980</v>
      </c>
      <c r="BY194" t="s">
        <v>980</v>
      </c>
      <c r="BZ194" t="s">
        <v>980</v>
      </c>
      <c r="CA194" t="s">
        <v>980</v>
      </c>
      <c r="CB194" t="s">
        <v>980</v>
      </c>
    </row>
    <row r="195" spans="1:80" x14ac:dyDescent="0.35">
      <c r="A195" t="s">
        <v>980</v>
      </c>
      <c r="B195" t="s">
        <v>980</v>
      </c>
      <c r="C195" t="s">
        <v>980</v>
      </c>
      <c r="D195" t="s">
        <v>980</v>
      </c>
      <c r="E195" t="s">
        <v>980</v>
      </c>
      <c r="F195" t="s">
        <v>980</v>
      </c>
      <c r="G195" t="s">
        <v>980</v>
      </c>
      <c r="H195" t="s">
        <v>980</v>
      </c>
      <c r="I195" t="s">
        <v>980</v>
      </c>
      <c r="J195" t="s">
        <v>980</v>
      </c>
      <c r="K195" t="s">
        <v>980</v>
      </c>
      <c r="L195" t="s">
        <v>980</v>
      </c>
      <c r="M195" t="s">
        <v>980</v>
      </c>
      <c r="N195" t="s">
        <v>980</v>
      </c>
      <c r="O195" t="s">
        <v>980</v>
      </c>
      <c r="P195" t="s">
        <v>980</v>
      </c>
      <c r="Q195" t="s">
        <v>980</v>
      </c>
      <c r="R195" t="s">
        <v>980</v>
      </c>
      <c r="S195" t="s">
        <v>980</v>
      </c>
      <c r="T195" t="s">
        <v>980</v>
      </c>
      <c r="U195" t="s">
        <v>980</v>
      </c>
      <c r="V195" t="s">
        <v>980</v>
      </c>
      <c r="W195" t="s">
        <v>980</v>
      </c>
      <c r="X195" t="s">
        <v>980</v>
      </c>
      <c r="Y195" t="s">
        <v>980</v>
      </c>
      <c r="Z195" t="s">
        <v>980</v>
      </c>
      <c r="AA195" t="s">
        <v>980</v>
      </c>
      <c r="AB195" t="s">
        <v>980</v>
      </c>
      <c r="AC195" t="s">
        <v>980</v>
      </c>
      <c r="AD195">
        <v>2</v>
      </c>
      <c r="AE195" t="s">
        <v>980</v>
      </c>
      <c r="AF195" t="s">
        <v>980</v>
      </c>
      <c r="AG195">
        <v>30</v>
      </c>
      <c r="AH195" t="s">
        <v>980</v>
      </c>
      <c r="AI195" t="s">
        <v>980</v>
      </c>
      <c r="AJ195" t="s">
        <v>980</v>
      </c>
      <c r="AK195" t="s">
        <v>980</v>
      </c>
      <c r="AL195" t="s">
        <v>980</v>
      </c>
      <c r="AM195" t="s">
        <v>980</v>
      </c>
      <c r="AN195" t="s">
        <v>980</v>
      </c>
      <c r="AO195" t="s">
        <v>980</v>
      </c>
      <c r="AP195" t="s">
        <v>980</v>
      </c>
      <c r="AQ195" t="s">
        <v>980</v>
      </c>
      <c r="AR195" t="s">
        <v>980</v>
      </c>
      <c r="AS195" t="s">
        <v>980</v>
      </c>
      <c r="AT195" t="s">
        <v>980</v>
      </c>
      <c r="AU195" t="s">
        <v>980</v>
      </c>
      <c r="AV195" t="s">
        <v>980</v>
      </c>
      <c r="AW195" t="s">
        <v>980</v>
      </c>
      <c r="AX195" t="s">
        <v>980</v>
      </c>
      <c r="AY195" t="s">
        <v>980</v>
      </c>
      <c r="AZ195" t="s">
        <v>980</v>
      </c>
      <c r="BA195" t="s">
        <v>980</v>
      </c>
      <c r="BB195" t="s">
        <v>980</v>
      </c>
      <c r="BC195" t="s">
        <v>980</v>
      </c>
      <c r="BD195" t="s">
        <v>980</v>
      </c>
      <c r="BE195" t="s">
        <v>980</v>
      </c>
      <c r="BF195" t="s">
        <v>980</v>
      </c>
      <c r="BG195" t="s">
        <v>980</v>
      </c>
      <c r="BH195" t="s">
        <v>980</v>
      </c>
      <c r="BI195" t="s">
        <v>980</v>
      </c>
      <c r="BJ195" t="s">
        <v>980</v>
      </c>
      <c r="BK195" t="s">
        <v>980</v>
      </c>
      <c r="BL195" t="s">
        <v>980</v>
      </c>
      <c r="BM195" t="s">
        <v>980</v>
      </c>
      <c r="BN195">
        <v>30</v>
      </c>
      <c r="BO195" t="s">
        <v>980</v>
      </c>
      <c r="BP195" t="s">
        <v>980</v>
      </c>
      <c r="BQ195" t="s">
        <v>980</v>
      </c>
      <c r="BR195" t="s">
        <v>980</v>
      </c>
      <c r="BS195" t="s">
        <v>980</v>
      </c>
      <c r="BT195" t="s">
        <v>980</v>
      </c>
      <c r="BU195" t="s">
        <v>980</v>
      </c>
      <c r="BV195" t="s">
        <v>980</v>
      </c>
      <c r="BW195" t="s">
        <v>980</v>
      </c>
      <c r="BX195" t="s">
        <v>980</v>
      </c>
      <c r="BY195" t="s">
        <v>980</v>
      </c>
      <c r="BZ195" t="s">
        <v>980</v>
      </c>
      <c r="CA195" t="s">
        <v>980</v>
      </c>
      <c r="CB195" t="s">
        <v>980</v>
      </c>
    </row>
    <row r="196" spans="1:80" x14ac:dyDescent="0.35">
      <c r="A196" t="s">
        <v>980</v>
      </c>
      <c r="B196" t="s">
        <v>980</v>
      </c>
      <c r="C196" t="s">
        <v>980</v>
      </c>
      <c r="D196" t="s">
        <v>980</v>
      </c>
      <c r="E196" t="s">
        <v>980</v>
      </c>
      <c r="F196" t="s">
        <v>980</v>
      </c>
      <c r="G196">
        <v>5</v>
      </c>
      <c r="H196" t="s">
        <v>980</v>
      </c>
      <c r="I196" t="s">
        <v>980</v>
      </c>
      <c r="J196" t="s">
        <v>980</v>
      </c>
      <c r="K196" t="s">
        <v>980</v>
      </c>
      <c r="L196" t="s">
        <v>980</v>
      </c>
      <c r="M196" t="s">
        <v>980</v>
      </c>
      <c r="N196" t="s">
        <v>980</v>
      </c>
      <c r="O196" t="s">
        <v>980</v>
      </c>
      <c r="P196" t="s">
        <v>980</v>
      </c>
      <c r="Q196" t="s">
        <v>980</v>
      </c>
      <c r="R196" t="s">
        <v>980</v>
      </c>
      <c r="S196" t="s">
        <v>980</v>
      </c>
      <c r="T196" t="s">
        <v>980</v>
      </c>
      <c r="U196" t="s">
        <v>980</v>
      </c>
      <c r="V196" t="s">
        <v>980</v>
      </c>
      <c r="W196" t="s">
        <v>980</v>
      </c>
      <c r="X196">
        <v>5</v>
      </c>
      <c r="Y196" t="s">
        <v>980</v>
      </c>
      <c r="Z196" t="s">
        <v>980</v>
      </c>
      <c r="AA196" t="s">
        <v>980</v>
      </c>
      <c r="AB196" t="s">
        <v>980</v>
      </c>
      <c r="AC196" t="s">
        <v>980</v>
      </c>
      <c r="AD196" t="s">
        <v>980</v>
      </c>
      <c r="AE196" t="s">
        <v>980</v>
      </c>
      <c r="AF196" t="s">
        <v>980</v>
      </c>
      <c r="AG196" t="s">
        <v>980</v>
      </c>
      <c r="AH196" t="s">
        <v>980</v>
      </c>
      <c r="AI196" t="s">
        <v>980</v>
      </c>
      <c r="AJ196" t="s">
        <v>980</v>
      </c>
      <c r="AK196" t="s">
        <v>980</v>
      </c>
      <c r="AL196" t="s">
        <v>980</v>
      </c>
      <c r="AM196" t="s">
        <v>980</v>
      </c>
      <c r="AN196" t="s">
        <v>980</v>
      </c>
      <c r="AO196" t="s">
        <v>980</v>
      </c>
      <c r="AP196" t="s">
        <v>980</v>
      </c>
      <c r="AQ196" t="s">
        <v>980</v>
      </c>
      <c r="AR196" t="s">
        <v>980</v>
      </c>
      <c r="AS196" t="s">
        <v>980</v>
      </c>
      <c r="AT196" t="s">
        <v>980</v>
      </c>
      <c r="AU196" t="s">
        <v>980</v>
      </c>
      <c r="AV196" t="s">
        <v>980</v>
      </c>
      <c r="AW196" t="s">
        <v>980</v>
      </c>
      <c r="AX196" t="s">
        <v>980</v>
      </c>
      <c r="AY196" t="s">
        <v>980</v>
      </c>
      <c r="AZ196" t="s">
        <v>980</v>
      </c>
      <c r="BA196" t="s">
        <v>980</v>
      </c>
      <c r="BB196" t="s">
        <v>980</v>
      </c>
      <c r="BC196" t="s">
        <v>980</v>
      </c>
      <c r="BD196" t="s">
        <v>980</v>
      </c>
      <c r="BE196" t="s">
        <v>980</v>
      </c>
      <c r="BF196" t="s">
        <v>980</v>
      </c>
      <c r="BG196" t="s">
        <v>980</v>
      </c>
      <c r="BH196" t="s">
        <v>980</v>
      </c>
      <c r="BI196" t="s">
        <v>980</v>
      </c>
      <c r="BJ196" t="s">
        <v>980</v>
      </c>
      <c r="BK196" t="s">
        <v>980</v>
      </c>
      <c r="BL196">
        <v>5</v>
      </c>
      <c r="BM196" t="s">
        <v>980</v>
      </c>
      <c r="BN196" t="s">
        <v>980</v>
      </c>
      <c r="BO196" t="s">
        <v>980</v>
      </c>
      <c r="BP196" t="s">
        <v>980</v>
      </c>
      <c r="BQ196" t="s">
        <v>980</v>
      </c>
      <c r="BR196" t="s">
        <v>980</v>
      </c>
      <c r="BS196" t="s">
        <v>980</v>
      </c>
      <c r="BT196" t="s">
        <v>980</v>
      </c>
      <c r="BU196" t="s">
        <v>980</v>
      </c>
      <c r="BV196" t="s">
        <v>980</v>
      </c>
      <c r="BW196" t="s">
        <v>980</v>
      </c>
      <c r="BX196" t="s">
        <v>980</v>
      </c>
      <c r="BY196" t="s">
        <v>980</v>
      </c>
      <c r="BZ196" t="s">
        <v>980</v>
      </c>
      <c r="CA196" t="s">
        <v>980</v>
      </c>
      <c r="CB196" t="s">
        <v>980</v>
      </c>
    </row>
    <row r="197" spans="1:80" x14ac:dyDescent="0.35">
      <c r="A197" t="s">
        <v>980</v>
      </c>
      <c r="B197" t="s">
        <v>980</v>
      </c>
      <c r="C197" t="s">
        <v>980</v>
      </c>
      <c r="D197" t="s">
        <v>980</v>
      </c>
      <c r="E197" t="s">
        <v>980</v>
      </c>
      <c r="F197" t="s">
        <v>980</v>
      </c>
      <c r="G197" t="s">
        <v>980</v>
      </c>
      <c r="H197" t="s">
        <v>980</v>
      </c>
      <c r="I197" t="s">
        <v>980</v>
      </c>
      <c r="J197" t="s">
        <v>980</v>
      </c>
      <c r="K197" t="s">
        <v>980</v>
      </c>
      <c r="L197" t="s">
        <v>980</v>
      </c>
      <c r="M197" t="s">
        <v>980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980</v>
      </c>
      <c r="V197" t="s">
        <v>980</v>
      </c>
      <c r="W197" t="s">
        <v>980</v>
      </c>
      <c r="X197" t="s">
        <v>980</v>
      </c>
      <c r="Y197" t="s">
        <v>980</v>
      </c>
      <c r="Z197" t="s">
        <v>980</v>
      </c>
      <c r="AA197" t="s">
        <v>980</v>
      </c>
      <c r="AB197" t="s">
        <v>980</v>
      </c>
      <c r="AC197" t="s">
        <v>980</v>
      </c>
      <c r="AD197" t="s">
        <v>980</v>
      </c>
      <c r="AE197">
        <v>50</v>
      </c>
      <c r="AF197" t="s">
        <v>980</v>
      </c>
      <c r="AG197" t="s">
        <v>980</v>
      </c>
      <c r="AH197" t="s">
        <v>980</v>
      </c>
      <c r="AI197" t="s">
        <v>980</v>
      </c>
      <c r="AJ197" t="s">
        <v>980</v>
      </c>
      <c r="AK197" t="s">
        <v>980</v>
      </c>
      <c r="AL197" t="s">
        <v>980</v>
      </c>
      <c r="AM197" t="s">
        <v>980</v>
      </c>
      <c r="AN197" t="s">
        <v>980</v>
      </c>
      <c r="AO197" t="s">
        <v>980</v>
      </c>
      <c r="AP197" t="s">
        <v>980</v>
      </c>
      <c r="AQ197" t="s">
        <v>980</v>
      </c>
      <c r="AR197" t="s">
        <v>980</v>
      </c>
      <c r="AS197" t="s">
        <v>980</v>
      </c>
      <c r="AT197" t="s">
        <v>980</v>
      </c>
      <c r="AU197" t="s">
        <v>980</v>
      </c>
      <c r="AV197" t="s">
        <v>980</v>
      </c>
      <c r="AW197" t="s">
        <v>980</v>
      </c>
      <c r="AX197" t="s">
        <v>980</v>
      </c>
      <c r="AY197" t="s">
        <v>980</v>
      </c>
      <c r="AZ197" t="s">
        <v>980</v>
      </c>
      <c r="BA197">
        <v>20</v>
      </c>
      <c r="BB197" t="s">
        <v>980</v>
      </c>
      <c r="BC197" t="s">
        <v>980</v>
      </c>
      <c r="BD197" t="s">
        <v>980</v>
      </c>
      <c r="BE197" t="s">
        <v>980</v>
      </c>
      <c r="BF197" t="s">
        <v>980</v>
      </c>
      <c r="BG197" t="s">
        <v>980</v>
      </c>
      <c r="BH197" t="s">
        <v>980</v>
      </c>
      <c r="BI197" t="s">
        <v>980</v>
      </c>
      <c r="BJ197" t="s">
        <v>980</v>
      </c>
      <c r="BK197" t="s">
        <v>980</v>
      </c>
      <c r="BL197" t="s">
        <v>980</v>
      </c>
      <c r="BM197" t="s">
        <v>980</v>
      </c>
      <c r="BN197" t="s">
        <v>980</v>
      </c>
      <c r="BO197" t="s">
        <v>980</v>
      </c>
      <c r="BP197" t="s">
        <v>980</v>
      </c>
      <c r="BQ197" t="s">
        <v>980</v>
      </c>
      <c r="BR197" t="s">
        <v>980</v>
      </c>
      <c r="BS197">
        <v>37</v>
      </c>
      <c r="BT197" t="s">
        <v>980</v>
      </c>
      <c r="BU197" t="s">
        <v>980</v>
      </c>
      <c r="BV197" t="s">
        <v>980</v>
      </c>
      <c r="BW197" t="s">
        <v>980</v>
      </c>
      <c r="BX197" t="s">
        <v>980</v>
      </c>
      <c r="BY197" t="s">
        <v>980</v>
      </c>
      <c r="BZ197" t="s">
        <v>980</v>
      </c>
      <c r="CA197" t="s">
        <v>980</v>
      </c>
      <c r="CB197" t="s">
        <v>980</v>
      </c>
    </row>
    <row r="198" spans="1:80" x14ac:dyDescent="0.35">
      <c r="A198" t="s">
        <v>980</v>
      </c>
      <c r="B198" t="s">
        <v>980</v>
      </c>
      <c r="C198" t="s">
        <v>980</v>
      </c>
      <c r="D198" t="s">
        <v>980</v>
      </c>
      <c r="E198" t="s">
        <v>980</v>
      </c>
      <c r="F198" t="s">
        <v>980</v>
      </c>
      <c r="G198" t="s">
        <v>980</v>
      </c>
      <c r="H198" t="s">
        <v>980</v>
      </c>
      <c r="I198" t="s">
        <v>980</v>
      </c>
      <c r="J198" t="s">
        <v>980</v>
      </c>
      <c r="K198">
        <v>10</v>
      </c>
      <c r="L198" t="s">
        <v>980</v>
      </c>
      <c r="M198" t="s">
        <v>980</v>
      </c>
      <c r="N198" t="s">
        <v>980</v>
      </c>
      <c r="O198" t="s">
        <v>980</v>
      </c>
      <c r="P198" t="s">
        <v>980</v>
      </c>
      <c r="Q198" t="s">
        <v>980</v>
      </c>
      <c r="R198" t="s">
        <v>980</v>
      </c>
      <c r="S198" t="s">
        <v>980</v>
      </c>
      <c r="T198" t="s">
        <v>980</v>
      </c>
      <c r="U198" t="s">
        <v>980</v>
      </c>
      <c r="V198" t="s">
        <v>980</v>
      </c>
      <c r="W198" t="s">
        <v>980</v>
      </c>
      <c r="X198" t="s">
        <v>980</v>
      </c>
      <c r="Y198" t="s">
        <v>980</v>
      </c>
      <c r="Z198" t="s">
        <v>980</v>
      </c>
      <c r="AA198" t="s">
        <v>980</v>
      </c>
      <c r="AB198" t="s">
        <v>980</v>
      </c>
      <c r="AC198">
        <v>5</v>
      </c>
      <c r="AD198" t="s">
        <v>980</v>
      </c>
      <c r="AE198" t="s">
        <v>980</v>
      </c>
      <c r="AF198" t="s">
        <v>980</v>
      </c>
      <c r="AG198" t="s">
        <v>980</v>
      </c>
      <c r="AH198" t="s">
        <v>980</v>
      </c>
      <c r="AI198" t="s">
        <v>980</v>
      </c>
      <c r="AJ198" t="s">
        <v>980</v>
      </c>
      <c r="AK198" t="s">
        <v>980</v>
      </c>
      <c r="AL198" t="s">
        <v>980</v>
      </c>
      <c r="AM198" t="s">
        <v>980</v>
      </c>
      <c r="AN198" t="s">
        <v>980</v>
      </c>
      <c r="AO198" t="s">
        <v>980</v>
      </c>
      <c r="AP198" t="s">
        <v>980</v>
      </c>
      <c r="AQ198" t="s">
        <v>980</v>
      </c>
      <c r="AR198" t="s">
        <v>980</v>
      </c>
      <c r="AS198" t="s">
        <v>980</v>
      </c>
      <c r="AT198" t="s">
        <v>980</v>
      </c>
      <c r="AU198" t="s">
        <v>980</v>
      </c>
      <c r="AV198" t="s">
        <v>980</v>
      </c>
      <c r="AW198">
        <v>10</v>
      </c>
      <c r="AX198" t="s">
        <v>980</v>
      </c>
      <c r="AY198" t="s">
        <v>980</v>
      </c>
      <c r="AZ198" t="s">
        <v>980</v>
      </c>
      <c r="BA198" t="s">
        <v>980</v>
      </c>
      <c r="BB198" t="s">
        <v>980</v>
      </c>
      <c r="BC198" t="s">
        <v>980</v>
      </c>
      <c r="BD198" t="s">
        <v>980</v>
      </c>
      <c r="BE198" t="s">
        <v>980</v>
      </c>
      <c r="BF198" t="s">
        <v>980</v>
      </c>
      <c r="BG198" t="s">
        <v>980</v>
      </c>
      <c r="BH198" t="s">
        <v>980</v>
      </c>
      <c r="BI198" t="s">
        <v>980</v>
      </c>
      <c r="BJ198" t="s">
        <v>980</v>
      </c>
      <c r="BK198" t="s">
        <v>980</v>
      </c>
      <c r="BL198" t="s">
        <v>980</v>
      </c>
      <c r="BM198" t="s">
        <v>980</v>
      </c>
      <c r="BN198" t="s">
        <v>980</v>
      </c>
      <c r="BO198" t="s">
        <v>980</v>
      </c>
      <c r="BP198" t="s">
        <v>980</v>
      </c>
      <c r="BQ198" t="s">
        <v>980</v>
      </c>
      <c r="BR198" t="s">
        <v>980</v>
      </c>
      <c r="BS198" t="s">
        <v>980</v>
      </c>
      <c r="BT198" t="s">
        <v>980</v>
      </c>
      <c r="BU198" t="s">
        <v>980</v>
      </c>
      <c r="BV198" t="s">
        <v>980</v>
      </c>
      <c r="BW198" t="s">
        <v>980</v>
      </c>
      <c r="BX198" t="s">
        <v>980</v>
      </c>
      <c r="BY198" t="s">
        <v>980</v>
      </c>
      <c r="BZ198" t="s">
        <v>980</v>
      </c>
      <c r="CA198" t="s">
        <v>980</v>
      </c>
      <c r="CB198" t="s">
        <v>980</v>
      </c>
    </row>
    <row r="199" spans="1:80" x14ac:dyDescent="0.35">
      <c r="A199" t="s">
        <v>980</v>
      </c>
      <c r="B199" t="s">
        <v>980</v>
      </c>
      <c r="C199">
        <v>30</v>
      </c>
      <c r="D199" t="s">
        <v>980</v>
      </c>
      <c r="E199" t="s">
        <v>980</v>
      </c>
      <c r="F199" t="s">
        <v>980</v>
      </c>
      <c r="G199" t="s">
        <v>980</v>
      </c>
      <c r="H199" t="s">
        <v>980</v>
      </c>
      <c r="I199" t="s">
        <v>980</v>
      </c>
      <c r="J199" t="s">
        <v>980</v>
      </c>
      <c r="K199" t="s">
        <v>980</v>
      </c>
      <c r="L199" t="s">
        <v>980</v>
      </c>
      <c r="M199" t="s">
        <v>980</v>
      </c>
      <c r="N199" t="s">
        <v>980</v>
      </c>
      <c r="O199" t="s">
        <v>980</v>
      </c>
      <c r="P199" t="s">
        <v>980</v>
      </c>
      <c r="Q199" t="s">
        <v>980</v>
      </c>
      <c r="R199" t="s">
        <v>980</v>
      </c>
      <c r="S199" t="s">
        <v>980</v>
      </c>
      <c r="T199" t="s">
        <v>980</v>
      </c>
      <c r="U199" t="s">
        <v>980</v>
      </c>
      <c r="V199" t="s">
        <v>980</v>
      </c>
      <c r="W199" t="s">
        <v>980</v>
      </c>
      <c r="X199" t="s">
        <v>980</v>
      </c>
      <c r="Y199">
        <v>20</v>
      </c>
      <c r="Z199" t="s">
        <v>980</v>
      </c>
      <c r="AA199" t="s">
        <v>980</v>
      </c>
      <c r="AB199" t="s">
        <v>980</v>
      </c>
      <c r="AC199" t="s">
        <v>980</v>
      </c>
      <c r="AD199" t="s">
        <v>980</v>
      </c>
      <c r="AE199" t="s">
        <v>980</v>
      </c>
      <c r="AF199" t="s">
        <v>980</v>
      </c>
      <c r="AG199" t="s">
        <v>980</v>
      </c>
      <c r="AH199" t="s">
        <v>980</v>
      </c>
      <c r="AI199" t="s">
        <v>980</v>
      </c>
      <c r="AJ199" t="s">
        <v>980</v>
      </c>
      <c r="AK199" t="s">
        <v>980</v>
      </c>
      <c r="AL199" t="s">
        <v>980</v>
      </c>
      <c r="AM199" t="s">
        <v>980</v>
      </c>
      <c r="AN199" t="s">
        <v>980</v>
      </c>
      <c r="AO199" t="s">
        <v>980</v>
      </c>
      <c r="AP199" t="s">
        <v>980</v>
      </c>
      <c r="AQ199" t="s">
        <v>980</v>
      </c>
      <c r="AR199" t="s">
        <v>980</v>
      </c>
      <c r="AS199" t="s">
        <v>980</v>
      </c>
      <c r="AT199" t="s">
        <v>980</v>
      </c>
      <c r="AU199" t="s">
        <v>980</v>
      </c>
      <c r="AV199" t="s">
        <v>980</v>
      </c>
      <c r="AW199" t="s">
        <v>980</v>
      </c>
      <c r="AX199" t="s">
        <v>980</v>
      </c>
      <c r="AY199" t="s">
        <v>980</v>
      </c>
      <c r="AZ199" t="s">
        <v>980</v>
      </c>
      <c r="BA199" t="s">
        <v>980</v>
      </c>
      <c r="BB199" t="s">
        <v>980</v>
      </c>
      <c r="BC199" t="s">
        <v>980</v>
      </c>
      <c r="BD199" t="s">
        <v>980</v>
      </c>
      <c r="BE199" t="s">
        <v>980</v>
      </c>
      <c r="BF199" t="s">
        <v>980</v>
      </c>
      <c r="BG199" t="s">
        <v>980</v>
      </c>
      <c r="BH199" t="s">
        <v>980</v>
      </c>
      <c r="BI199" t="s">
        <v>980</v>
      </c>
      <c r="BJ199" t="s">
        <v>980</v>
      </c>
      <c r="BK199" t="s">
        <v>980</v>
      </c>
      <c r="BL199" t="s">
        <v>980</v>
      </c>
      <c r="BM199" t="s">
        <v>980</v>
      </c>
      <c r="BN199" t="s">
        <v>980</v>
      </c>
      <c r="BO199" t="s">
        <v>980</v>
      </c>
      <c r="BP199" t="s">
        <v>980</v>
      </c>
      <c r="BQ199" t="s">
        <v>980</v>
      </c>
      <c r="BR199" t="s">
        <v>980</v>
      </c>
      <c r="BS199" t="s">
        <v>980</v>
      </c>
      <c r="BT199" t="s">
        <v>980</v>
      </c>
      <c r="BU199">
        <v>15</v>
      </c>
      <c r="BV199" t="s">
        <v>980</v>
      </c>
      <c r="BW199" t="s">
        <v>980</v>
      </c>
      <c r="BX199" t="s">
        <v>980</v>
      </c>
      <c r="BY199" t="s">
        <v>980</v>
      </c>
      <c r="BZ199" t="s">
        <v>980</v>
      </c>
      <c r="CA199" t="s">
        <v>980</v>
      </c>
      <c r="CB199" t="s">
        <v>980</v>
      </c>
    </row>
    <row r="200" spans="1:80" x14ac:dyDescent="0.35">
      <c r="A200" t="s">
        <v>980</v>
      </c>
      <c r="B200" t="s">
        <v>980</v>
      </c>
      <c r="C200">
        <v>50</v>
      </c>
      <c r="D200" t="s">
        <v>980</v>
      </c>
      <c r="E200" t="s">
        <v>980</v>
      </c>
      <c r="F200" t="s">
        <v>980</v>
      </c>
      <c r="G200" t="s">
        <v>980</v>
      </c>
      <c r="H200" t="s">
        <v>980</v>
      </c>
      <c r="I200" t="s">
        <v>980</v>
      </c>
      <c r="J200" t="s">
        <v>980</v>
      </c>
      <c r="K200" t="s">
        <v>980</v>
      </c>
      <c r="L200" t="s">
        <v>980</v>
      </c>
      <c r="M200" t="s">
        <v>980</v>
      </c>
      <c r="N200" t="s">
        <v>980</v>
      </c>
      <c r="O200" t="s">
        <v>980</v>
      </c>
      <c r="P200" t="s">
        <v>980</v>
      </c>
      <c r="Q200" t="s">
        <v>980</v>
      </c>
      <c r="R200" t="s">
        <v>980</v>
      </c>
      <c r="S200" t="s">
        <v>980</v>
      </c>
      <c r="T200" t="s">
        <v>980</v>
      </c>
      <c r="U200" t="s">
        <v>980</v>
      </c>
      <c r="V200" t="s">
        <v>980</v>
      </c>
      <c r="W200" t="s">
        <v>980</v>
      </c>
      <c r="X200" t="s">
        <v>980</v>
      </c>
      <c r="Y200">
        <v>40</v>
      </c>
      <c r="Z200" t="s">
        <v>980</v>
      </c>
      <c r="AA200" t="s">
        <v>980</v>
      </c>
      <c r="AB200" t="s">
        <v>980</v>
      </c>
      <c r="AC200" t="s">
        <v>980</v>
      </c>
      <c r="AD200" t="s">
        <v>980</v>
      </c>
      <c r="AE200" t="s">
        <v>980</v>
      </c>
      <c r="AF200" t="s">
        <v>980</v>
      </c>
      <c r="AG200" t="s">
        <v>980</v>
      </c>
      <c r="AH200" t="s">
        <v>980</v>
      </c>
      <c r="AI200" t="s">
        <v>980</v>
      </c>
      <c r="AJ200" t="s">
        <v>980</v>
      </c>
      <c r="AK200" t="s">
        <v>980</v>
      </c>
      <c r="AL200" t="s">
        <v>980</v>
      </c>
      <c r="AM200" t="s">
        <v>980</v>
      </c>
      <c r="AN200" t="s">
        <v>980</v>
      </c>
      <c r="AO200" t="s">
        <v>980</v>
      </c>
      <c r="AP200" t="s">
        <v>980</v>
      </c>
      <c r="AQ200" t="s">
        <v>980</v>
      </c>
      <c r="AR200" t="s">
        <v>980</v>
      </c>
      <c r="AS200" t="s">
        <v>980</v>
      </c>
      <c r="AT200" t="s">
        <v>980</v>
      </c>
      <c r="AU200" t="s">
        <v>980</v>
      </c>
      <c r="AV200" t="s">
        <v>980</v>
      </c>
      <c r="AW200" t="s">
        <v>980</v>
      </c>
      <c r="AX200" t="s">
        <v>980</v>
      </c>
      <c r="AY200" t="s">
        <v>980</v>
      </c>
      <c r="AZ200" t="s">
        <v>980</v>
      </c>
      <c r="BA200" t="s">
        <v>980</v>
      </c>
      <c r="BB200" t="s">
        <v>980</v>
      </c>
      <c r="BC200" t="s">
        <v>980</v>
      </c>
      <c r="BD200" t="s">
        <v>980</v>
      </c>
      <c r="BE200" t="s">
        <v>980</v>
      </c>
      <c r="BF200" t="s">
        <v>980</v>
      </c>
      <c r="BG200" t="s">
        <v>980</v>
      </c>
      <c r="BH200" t="s">
        <v>980</v>
      </c>
      <c r="BI200" t="s">
        <v>980</v>
      </c>
      <c r="BJ200" t="s">
        <v>980</v>
      </c>
      <c r="BK200" t="s">
        <v>980</v>
      </c>
      <c r="BL200" t="s">
        <v>980</v>
      </c>
      <c r="BM200" t="s">
        <v>980</v>
      </c>
      <c r="BN200" t="s">
        <v>980</v>
      </c>
      <c r="BO200" t="s">
        <v>980</v>
      </c>
      <c r="BP200" t="s">
        <v>980</v>
      </c>
      <c r="BQ200" t="s">
        <v>980</v>
      </c>
      <c r="BR200" t="s">
        <v>980</v>
      </c>
      <c r="BS200" t="s">
        <v>980</v>
      </c>
      <c r="BT200" t="s">
        <v>980</v>
      </c>
      <c r="BU200">
        <v>25</v>
      </c>
      <c r="BV200" t="s">
        <v>980</v>
      </c>
      <c r="BW200" t="s">
        <v>980</v>
      </c>
      <c r="BX200" t="s">
        <v>980</v>
      </c>
      <c r="BY200" t="s">
        <v>980</v>
      </c>
      <c r="BZ200" t="s">
        <v>980</v>
      </c>
      <c r="CA200" t="s">
        <v>980</v>
      </c>
      <c r="CB200" t="s">
        <v>980</v>
      </c>
    </row>
    <row r="201" spans="1:80" x14ac:dyDescent="0.35">
      <c r="A201" t="s">
        <v>980</v>
      </c>
      <c r="B201" t="s">
        <v>980</v>
      </c>
      <c r="C201" t="s">
        <v>980</v>
      </c>
      <c r="D201" t="s">
        <v>980</v>
      </c>
      <c r="E201" t="s">
        <v>980</v>
      </c>
      <c r="F201" t="s">
        <v>980</v>
      </c>
      <c r="G201" t="s">
        <v>980</v>
      </c>
      <c r="H201" t="s">
        <v>980</v>
      </c>
      <c r="I201" t="s">
        <v>980</v>
      </c>
      <c r="J201" t="s">
        <v>980</v>
      </c>
      <c r="K201" t="s">
        <v>980</v>
      </c>
      <c r="L201" t="s">
        <v>980</v>
      </c>
      <c r="M201" t="s">
        <v>980</v>
      </c>
      <c r="N201" t="s">
        <v>980</v>
      </c>
      <c r="O201" t="s">
        <v>980</v>
      </c>
      <c r="P201" t="s">
        <v>980</v>
      </c>
      <c r="Q201" t="s">
        <v>980</v>
      </c>
      <c r="R201" t="s">
        <v>980</v>
      </c>
      <c r="S201" t="s">
        <v>980</v>
      </c>
      <c r="T201" t="s">
        <v>980</v>
      </c>
      <c r="U201" t="s">
        <v>980</v>
      </c>
      <c r="V201" t="s">
        <v>980</v>
      </c>
      <c r="W201" t="s">
        <v>980</v>
      </c>
      <c r="X201" t="s">
        <v>980</v>
      </c>
      <c r="Y201" t="s">
        <v>980</v>
      </c>
      <c r="Z201" t="s">
        <v>980</v>
      </c>
      <c r="AA201" t="s">
        <v>980</v>
      </c>
      <c r="AB201" t="s">
        <v>980</v>
      </c>
      <c r="AC201" t="s">
        <v>980</v>
      </c>
      <c r="AD201" t="s">
        <v>980</v>
      </c>
      <c r="AE201" t="s">
        <v>980</v>
      </c>
      <c r="AF201" t="s">
        <v>980</v>
      </c>
      <c r="AG201" t="s">
        <v>980</v>
      </c>
      <c r="AH201" t="s">
        <v>980</v>
      </c>
      <c r="AI201" t="s">
        <v>980</v>
      </c>
      <c r="AJ201" t="s">
        <v>980</v>
      </c>
      <c r="AK201" t="s">
        <v>980</v>
      </c>
      <c r="AL201" t="s">
        <v>980</v>
      </c>
      <c r="AM201" t="s">
        <v>980</v>
      </c>
      <c r="AN201" t="s">
        <v>980</v>
      </c>
      <c r="AO201" t="s">
        <v>980</v>
      </c>
      <c r="AP201" t="s">
        <v>980</v>
      </c>
      <c r="AQ201" t="s">
        <v>980</v>
      </c>
      <c r="AR201" t="s">
        <v>980</v>
      </c>
      <c r="AS201" t="s">
        <v>980</v>
      </c>
      <c r="AT201">
        <v>30</v>
      </c>
      <c r="AU201" t="s">
        <v>980</v>
      </c>
      <c r="AV201" t="s">
        <v>980</v>
      </c>
      <c r="AW201" t="s">
        <v>980</v>
      </c>
      <c r="AX201" t="s">
        <v>980</v>
      </c>
      <c r="AY201" t="s">
        <v>980</v>
      </c>
      <c r="AZ201" t="s">
        <v>980</v>
      </c>
      <c r="BA201" t="s">
        <v>980</v>
      </c>
      <c r="BB201" t="s">
        <v>980</v>
      </c>
      <c r="BC201" t="s">
        <v>980</v>
      </c>
      <c r="BD201" t="s">
        <v>980</v>
      </c>
      <c r="BE201" t="s">
        <v>980</v>
      </c>
      <c r="BF201" t="s">
        <v>980</v>
      </c>
      <c r="BG201" t="s">
        <v>980</v>
      </c>
      <c r="BH201" t="s">
        <v>980</v>
      </c>
      <c r="BI201" t="s">
        <v>980</v>
      </c>
      <c r="BJ201">
        <v>50</v>
      </c>
      <c r="BK201" t="s">
        <v>980</v>
      </c>
      <c r="BL201" t="s">
        <v>980</v>
      </c>
      <c r="BM201" t="s">
        <v>980</v>
      </c>
      <c r="BN201" t="s">
        <v>980</v>
      </c>
      <c r="BO201" t="s">
        <v>980</v>
      </c>
      <c r="BP201" t="s">
        <v>980</v>
      </c>
      <c r="BQ201" t="s">
        <v>980</v>
      </c>
      <c r="BR201" t="s">
        <v>980</v>
      </c>
      <c r="BS201" t="s">
        <v>980</v>
      </c>
      <c r="BT201" t="s">
        <v>980</v>
      </c>
      <c r="BU201" t="s">
        <v>980</v>
      </c>
      <c r="BV201">
        <v>20</v>
      </c>
      <c r="BW201" t="s">
        <v>980</v>
      </c>
      <c r="BX201" t="s">
        <v>980</v>
      </c>
      <c r="BY201" t="s">
        <v>980</v>
      </c>
      <c r="BZ201" t="s">
        <v>980</v>
      </c>
      <c r="CA201" t="s">
        <v>980</v>
      </c>
      <c r="CB201" t="s">
        <v>980</v>
      </c>
    </row>
    <row r="202" spans="1:80" x14ac:dyDescent="0.35">
      <c r="A202" t="s">
        <v>980</v>
      </c>
      <c r="B202" t="s">
        <v>980</v>
      </c>
      <c r="C202" t="s">
        <v>980</v>
      </c>
      <c r="D202" t="s">
        <v>980</v>
      </c>
      <c r="E202" t="s">
        <v>980</v>
      </c>
      <c r="F202" t="s">
        <v>980</v>
      </c>
      <c r="G202" t="s">
        <v>980</v>
      </c>
      <c r="H202" t="s">
        <v>980</v>
      </c>
      <c r="I202" t="s">
        <v>980</v>
      </c>
      <c r="J202" t="s">
        <v>980</v>
      </c>
      <c r="K202" t="s">
        <v>980</v>
      </c>
      <c r="L202" t="s">
        <v>980</v>
      </c>
      <c r="M202" t="s">
        <v>980</v>
      </c>
      <c r="N202" t="s">
        <v>980</v>
      </c>
      <c r="O202" t="s">
        <v>980</v>
      </c>
      <c r="P202" t="s">
        <v>980</v>
      </c>
      <c r="Q202" t="s">
        <v>980</v>
      </c>
      <c r="R202">
        <v>51</v>
      </c>
      <c r="S202" t="s">
        <v>980</v>
      </c>
      <c r="T202" t="s">
        <v>980</v>
      </c>
      <c r="U202" t="s">
        <v>980</v>
      </c>
      <c r="V202" t="s">
        <v>980</v>
      </c>
      <c r="W202" t="s">
        <v>980</v>
      </c>
      <c r="X202" t="s">
        <v>980</v>
      </c>
      <c r="Y202" t="s">
        <v>980</v>
      </c>
      <c r="Z202" t="s">
        <v>980</v>
      </c>
      <c r="AA202" t="s">
        <v>980</v>
      </c>
      <c r="AB202" t="s">
        <v>980</v>
      </c>
      <c r="AC202" t="s">
        <v>980</v>
      </c>
      <c r="AD202" t="s">
        <v>980</v>
      </c>
      <c r="AE202" t="s">
        <v>980</v>
      </c>
      <c r="AF202" t="s">
        <v>980</v>
      </c>
      <c r="AG202" t="s">
        <v>980</v>
      </c>
      <c r="AH202" t="s">
        <v>980</v>
      </c>
      <c r="AI202" t="s">
        <v>980</v>
      </c>
      <c r="AJ202" t="s">
        <v>980</v>
      </c>
      <c r="AK202" t="s">
        <v>980</v>
      </c>
      <c r="AL202" t="s">
        <v>980</v>
      </c>
      <c r="AM202" t="s">
        <v>980</v>
      </c>
      <c r="AN202" t="s">
        <v>980</v>
      </c>
      <c r="AO202" t="s">
        <v>980</v>
      </c>
      <c r="AP202" t="s">
        <v>980</v>
      </c>
      <c r="AQ202" t="s">
        <v>980</v>
      </c>
      <c r="AR202" t="s">
        <v>980</v>
      </c>
      <c r="AS202" t="s">
        <v>980</v>
      </c>
      <c r="AT202" t="s">
        <v>980</v>
      </c>
      <c r="AU202" t="s">
        <v>980</v>
      </c>
      <c r="AV202" t="s">
        <v>980</v>
      </c>
      <c r="AW202" t="s">
        <v>980</v>
      </c>
      <c r="AX202" t="s">
        <v>980</v>
      </c>
      <c r="AY202" t="s">
        <v>980</v>
      </c>
      <c r="AZ202">
        <v>40</v>
      </c>
      <c r="BA202" t="s">
        <v>980</v>
      </c>
      <c r="BB202" t="s">
        <v>980</v>
      </c>
      <c r="BC202" t="s">
        <v>980</v>
      </c>
      <c r="BD202" t="s">
        <v>980</v>
      </c>
      <c r="BE202" t="s">
        <v>980</v>
      </c>
      <c r="BF202" t="s">
        <v>980</v>
      </c>
      <c r="BG202" t="s">
        <v>980</v>
      </c>
      <c r="BH202" t="s">
        <v>980</v>
      </c>
      <c r="BI202" t="s">
        <v>980</v>
      </c>
      <c r="BJ202" t="s">
        <v>980</v>
      </c>
      <c r="BK202" t="s">
        <v>980</v>
      </c>
      <c r="BL202" t="s">
        <v>980</v>
      </c>
      <c r="BM202" t="s">
        <v>980</v>
      </c>
      <c r="BN202" t="s">
        <v>980</v>
      </c>
      <c r="BO202" t="s">
        <v>980</v>
      </c>
      <c r="BP202" t="s">
        <v>980</v>
      </c>
      <c r="BQ202" t="s">
        <v>980</v>
      </c>
      <c r="BR202" t="s">
        <v>980</v>
      </c>
      <c r="BS202" t="s">
        <v>980</v>
      </c>
      <c r="BT202" t="s">
        <v>980</v>
      </c>
      <c r="BU202" t="s">
        <v>980</v>
      </c>
      <c r="BV202">
        <v>35</v>
      </c>
      <c r="BW202" t="s">
        <v>980</v>
      </c>
      <c r="BX202" t="s">
        <v>980</v>
      </c>
      <c r="BY202" t="s">
        <v>980</v>
      </c>
      <c r="BZ202" t="s">
        <v>980</v>
      </c>
      <c r="CA202" t="s">
        <v>980</v>
      </c>
      <c r="CB202" t="s">
        <v>980</v>
      </c>
    </row>
    <row r="203" spans="1:80" x14ac:dyDescent="0.35">
      <c r="A203" t="s">
        <v>980</v>
      </c>
      <c r="B203" t="s">
        <v>980</v>
      </c>
      <c r="C203" t="s">
        <v>980</v>
      </c>
      <c r="D203" t="s">
        <v>980</v>
      </c>
      <c r="E203" t="s">
        <v>980</v>
      </c>
      <c r="F203" t="s">
        <v>980</v>
      </c>
      <c r="G203" t="s">
        <v>980</v>
      </c>
      <c r="H203" t="s">
        <v>980</v>
      </c>
      <c r="I203" t="s">
        <v>980</v>
      </c>
      <c r="J203" t="s">
        <v>980</v>
      </c>
      <c r="K203" t="s">
        <v>980</v>
      </c>
      <c r="L203" t="s">
        <v>980</v>
      </c>
      <c r="M203" t="s">
        <v>980</v>
      </c>
      <c r="N203" t="s">
        <v>980</v>
      </c>
      <c r="O203" t="s">
        <v>980</v>
      </c>
      <c r="P203" t="s">
        <v>980</v>
      </c>
      <c r="Q203" t="s">
        <v>980</v>
      </c>
      <c r="R203" t="s">
        <v>980</v>
      </c>
      <c r="S203" t="s">
        <v>980</v>
      </c>
      <c r="T203" t="s">
        <v>980</v>
      </c>
      <c r="U203" t="s">
        <v>980</v>
      </c>
      <c r="V203" t="s">
        <v>980</v>
      </c>
      <c r="W203" t="s">
        <v>980</v>
      </c>
      <c r="X203" t="s">
        <v>980</v>
      </c>
      <c r="Y203" t="s">
        <v>980</v>
      </c>
      <c r="Z203">
        <v>45</v>
      </c>
      <c r="AA203" t="s">
        <v>980</v>
      </c>
      <c r="AB203" t="s">
        <v>980</v>
      </c>
      <c r="AC203" t="s">
        <v>980</v>
      </c>
      <c r="AD203" t="s">
        <v>980</v>
      </c>
      <c r="AE203" t="s">
        <v>980</v>
      </c>
      <c r="AF203" t="s">
        <v>980</v>
      </c>
      <c r="AG203" t="s">
        <v>980</v>
      </c>
      <c r="AH203" t="s">
        <v>980</v>
      </c>
      <c r="AI203" t="s">
        <v>980</v>
      </c>
      <c r="AJ203" t="s">
        <v>980</v>
      </c>
      <c r="AK203" t="s">
        <v>980</v>
      </c>
      <c r="AL203" t="s">
        <v>980</v>
      </c>
      <c r="AM203" t="s">
        <v>980</v>
      </c>
      <c r="AN203" t="s">
        <v>980</v>
      </c>
      <c r="AO203">
        <v>70</v>
      </c>
      <c r="AP203" t="s">
        <v>980</v>
      </c>
      <c r="AQ203" t="s">
        <v>980</v>
      </c>
      <c r="AR203" t="s">
        <v>980</v>
      </c>
      <c r="AS203" t="s">
        <v>980</v>
      </c>
      <c r="AT203" t="s">
        <v>980</v>
      </c>
      <c r="AU203" t="s">
        <v>980</v>
      </c>
      <c r="AV203" t="s">
        <v>980</v>
      </c>
      <c r="AW203">
        <v>60</v>
      </c>
      <c r="AX203" t="s">
        <v>980</v>
      </c>
      <c r="AY203" t="s">
        <v>980</v>
      </c>
      <c r="AZ203" t="s">
        <v>980</v>
      </c>
      <c r="BA203" t="s">
        <v>980</v>
      </c>
      <c r="BB203" t="s">
        <v>980</v>
      </c>
      <c r="BC203" t="s">
        <v>980</v>
      </c>
      <c r="BD203" t="s">
        <v>980</v>
      </c>
      <c r="BE203" t="s">
        <v>980</v>
      </c>
      <c r="BF203" t="s">
        <v>980</v>
      </c>
      <c r="BG203" t="s">
        <v>980</v>
      </c>
      <c r="BH203" t="s">
        <v>980</v>
      </c>
      <c r="BI203" t="s">
        <v>980</v>
      </c>
      <c r="BJ203" t="s">
        <v>980</v>
      </c>
      <c r="BK203" t="s">
        <v>980</v>
      </c>
      <c r="BL203" t="s">
        <v>980</v>
      </c>
      <c r="BM203" t="s">
        <v>980</v>
      </c>
      <c r="BN203" t="s">
        <v>980</v>
      </c>
      <c r="BO203" t="s">
        <v>980</v>
      </c>
      <c r="BP203" t="s">
        <v>980</v>
      </c>
      <c r="BQ203" t="s">
        <v>980</v>
      </c>
      <c r="BR203" t="s">
        <v>980</v>
      </c>
      <c r="BS203" t="s">
        <v>980</v>
      </c>
      <c r="BT203" t="s">
        <v>980</v>
      </c>
      <c r="BU203" t="s">
        <v>980</v>
      </c>
      <c r="BV203" t="s">
        <v>980</v>
      </c>
      <c r="BW203" t="s">
        <v>980</v>
      </c>
      <c r="BX203" t="s">
        <v>980</v>
      </c>
      <c r="BY203" t="s">
        <v>980</v>
      </c>
      <c r="BZ203" t="s">
        <v>980</v>
      </c>
      <c r="CA203" t="s">
        <v>980</v>
      </c>
      <c r="CB203" t="s">
        <v>980</v>
      </c>
    </row>
    <row r="204" spans="1:80" x14ac:dyDescent="0.35">
      <c r="A204" t="s">
        <v>980</v>
      </c>
      <c r="B204" t="s">
        <v>980</v>
      </c>
      <c r="C204" t="s">
        <v>980</v>
      </c>
      <c r="D204" t="s">
        <v>980</v>
      </c>
      <c r="E204" t="s">
        <v>980</v>
      </c>
      <c r="F204" t="s">
        <v>980</v>
      </c>
      <c r="G204" t="s">
        <v>980</v>
      </c>
      <c r="H204" t="s">
        <v>980</v>
      </c>
      <c r="I204" t="s">
        <v>980</v>
      </c>
      <c r="J204" t="s">
        <v>980</v>
      </c>
      <c r="K204" t="s">
        <v>980</v>
      </c>
      <c r="L204" t="s">
        <v>980</v>
      </c>
      <c r="M204" t="s">
        <v>980</v>
      </c>
      <c r="N204" t="s">
        <v>980</v>
      </c>
      <c r="O204" t="s">
        <v>980</v>
      </c>
      <c r="P204" t="s">
        <v>980</v>
      </c>
      <c r="Q204" t="s">
        <v>980</v>
      </c>
      <c r="R204" t="s">
        <v>980</v>
      </c>
      <c r="S204" t="s">
        <v>980</v>
      </c>
      <c r="T204" t="s">
        <v>980</v>
      </c>
      <c r="U204" t="s">
        <v>980</v>
      </c>
      <c r="V204" t="s">
        <v>980</v>
      </c>
      <c r="W204" t="s">
        <v>980</v>
      </c>
      <c r="X204">
        <v>60</v>
      </c>
      <c r="Y204" t="s">
        <v>980</v>
      </c>
      <c r="Z204" t="s">
        <v>980</v>
      </c>
      <c r="AA204" t="s">
        <v>980</v>
      </c>
      <c r="AB204" t="s">
        <v>980</v>
      </c>
      <c r="AC204" t="s">
        <v>980</v>
      </c>
      <c r="AD204" t="s">
        <v>980</v>
      </c>
      <c r="AE204" t="s">
        <v>980</v>
      </c>
      <c r="AF204" t="s">
        <v>980</v>
      </c>
      <c r="AG204" t="s">
        <v>980</v>
      </c>
      <c r="AH204" t="s">
        <v>980</v>
      </c>
      <c r="AI204" t="s">
        <v>980</v>
      </c>
      <c r="AJ204" t="s">
        <v>980</v>
      </c>
      <c r="AK204" t="s">
        <v>980</v>
      </c>
      <c r="AL204" t="s">
        <v>980</v>
      </c>
      <c r="AM204" t="s">
        <v>980</v>
      </c>
      <c r="AN204" t="s">
        <v>980</v>
      </c>
      <c r="AO204" t="s">
        <v>980</v>
      </c>
      <c r="AP204">
        <v>80</v>
      </c>
      <c r="AQ204" t="s">
        <v>980</v>
      </c>
      <c r="AR204" t="s">
        <v>980</v>
      </c>
      <c r="AS204" t="s">
        <v>980</v>
      </c>
      <c r="AT204" t="s">
        <v>980</v>
      </c>
      <c r="AU204" t="s">
        <v>980</v>
      </c>
      <c r="AV204" t="s">
        <v>980</v>
      </c>
      <c r="AW204" t="s">
        <v>980</v>
      </c>
      <c r="AX204" t="s">
        <v>980</v>
      </c>
      <c r="AY204" t="s">
        <v>980</v>
      </c>
      <c r="AZ204" t="s">
        <v>980</v>
      </c>
      <c r="BA204" t="s">
        <v>980</v>
      </c>
      <c r="BB204" t="s">
        <v>980</v>
      </c>
      <c r="BC204" t="s">
        <v>980</v>
      </c>
      <c r="BD204" t="s">
        <v>980</v>
      </c>
      <c r="BE204" t="s">
        <v>980</v>
      </c>
      <c r="BF204" t="s">
        <v>980</v>
      </c>
      <c r="BG204" t="s">
        <v>980</v>
      </c>
      <c r="BH204" t="s">
        <v>980</v>
      </c>
      <c r="BI204" t="s">
        <v>980</v>
      </c>
      <c r="BJ204" t="s">
        <v>980</v>
      </c>
      <c r="BK204" t="s">
        <v>980</v>
      </c>
      <c r="BL204" t="s">
        <v>980</v>
      </c>
      <c r="BM204" t="s">
        <v>980</v>
      </c>
      <c r="BN204" t="s">
        <v>980</v>
      </c>
      <c r="BO204" t="s">
        <v>980</v>
      </c>
      <c r="BP204" t="s">
        <v>980</v>
      </c>
      <c r="BQ204" t="s">
        <v>980</v>
      </c>
      <c r="BR204" t="s">
        <v>980</v>
      </c>
      <c r="BS204">
        <v>55</v>
      </c>
      <c r="BT204" t="s">
        <v>980</v>
      </c>
      <c r="BU204" t="s">
        <v>980</v>
      </c>
      <c r="BV204" t="s">
        <v>980</v>
      </c>
      <c r="BW204" t="s">
        <v>980</v>
      </c>
      <c r="BX204" t="s">
        <v>980</v>
      </c>
      <c r="BY204" t="s">
        <v>980</v>
      </c>
      <c r="BZ204" t="s">
        <v>980</v>
      </c>
      <c r="CA204" t="s">
        <v>980</v>
      </c>
      <c r="CB204" t="s">
        <v>980</v>
      </c>
    </row>
    <row r="205" spans="1:80" x14ac:dyDescent="0.35">
      <c r="A205" t="s">
        <v>980</v>
      </c>
      <c r="B205" t="s">
        <v>980</v>
      </c>
      <c r="C205" t="s">
        <v>980</v>
      </c>
      <c r="D205" t="s">
        <v>980</v>
      </c>
      <c r="E205" t="s">
        <v>980</v>
      </c>
      <c r="F205" t="s">
        <v>980</v>
      </c>
      <c r="G205" t="s">
        <v>980</v>
      </c>
      <c r="H205" t="s">
        <v>980</v>
      </c>
      <c r="I205">
        <v>22</v>
      </c>
      <c r="J205" t="s">
        <v>980</v>
      </c>
      <c r="K205" t="s">
        <v>980</v>
      </c>
      <c r="L205" t="s">
        <v>980</v>
      </c>
      <c r="M205" t="s">
        <v>980</v>
      </c>
      <c r="N205" t="s">
        <v>980</v>
      </c>
      <c r="O205" t="s">
        <v>980</v>
      </c>
      <c r="P205" t="s">
        <v>980</v>
      </c>
      <c r="Q205">
        <v>22</v>
      </c>
      <c r="R205" t="s">
        <v>980</v>
      </c>
      <c r="S205" t="s">
        <v>980</v>
      </c>
      <c r="T205" t="s">
        <v>980</v>
      </c>
      <c r="U205" t="s">
        <v>980</v>
      </c>
      <c r="V205" t="s">
        <v>980</v>
      </c>
      <c r="W205" t="s">
        <v>980</v>
      </c>
      <c r="X205" t="s">
        <v>980</v>
      </c>
      <c r="Y205" t="s">
        <v>980</v>
      </c>
      <c r="Z205" t="s">
        <v>980</v>
      </c>
      <c r="AA205" t="s">
        <v>980</v>
      </c>
      <c r="AB205" t="s">
        <v>980</v>
      </c>
      <c r="AC205" t="s">
        <v>980</v>
      </c>
      <c r="AD205" t="s">
        <v>980</v>
      </c>
      <c r="AE205" t="s">
        <v>980</v>
      </c>
      <c r="AF205" t="s">
        <v>980</v>
      </c>
      <c r="AG205" t="s">
        <v>980</v>
      </c>
      <c r="AH205" t="s">
        <v>980</v>
      </c>
      <c r="AI205" t="s">
        <v>980</v>
      </c>
      <c r="AJ205" t="s">
        <v>980</v>
      </c>
      <c r="AK205" t="s">
        <v>980</v>
      </c>
      <c r="AL205" t="s">
        <v>980</v>
      </c>
      <c r="AM205" t="s">
        <v>980</v>
      </c>
      <c r="AN205" t="s">
        <v>980</v>
      </c>
      <c r="AO205" t="s">
        <v>980</v>
      </c>
      <c r="AP205" t="s">
        <v>980</v>
      </c>
      <c r="AQ205" t="s">
        <v>980</v>
      </c>
      <c r="AR205" t="s">
        <v>980</v>
      </c>
      <c r="AS205" t="s">
        <v>980</v>
      </c>
      <c r="AT205" t="s">
        <v>980</v>
      </c>
      <c r="AU205" t="s">
        <v>980</v>
      </c>
      <c r="AV205">
        <v>4</v>
      </c>
      <c r="AW205" t="s">
        <v>980</v>
      </c>
      <c r="AX205" t="s">
        <v>980</v>
      </c>
      <c r="AY205" t="s">
        <v>980</v>
      </c>
      <c r="AZ205" t="s">
        <v>980</v>
      </c>
      <c r="BA205" t="s">
        <v>980</v>
      </c>
      <c r="BB205" t="s">
        <v>980</v>
      </c>
      <c r="BC205" t="s">
        <v>980</v>
      </c>
      <c r="BD205" t="s">
        <v>980</v>
      </c>
      <c r="BE205" t="s">
        <v>980</v>
      </c>
      <c r="BF205" t="s">
        <v>980</v>
      </c>
      <c r="BG205" t="s">
        <v>980</v>
      </c>
      <c r="BH205" t="s">
        <v>980</v>
      </c>
      <c r="BI205" t="s">
        <v>980</v>
      </c>
      <c r="BJ205" t="s">
        <v>980</v>
      </c>
      <c r="BK205" t="s">
        <v>980</v>
      </c>
      <c r="BL205" t="s">
        <v>980</v>
      </c>
      <c r="BM205" t="s">
        <v>980</v>
      </c>
      <c r="BN205" t="s">
        <v>980</v>
      </c>
      <c r="BO205" t="s">
        <v>980</v>
      </c>
      <c r="BP205" t="s">
        <v>980</v>
      </c>
      <c r="BQ205" t="s">
        <v>980</v>
      </c>
      <c r="BR205" t="s">
        <v>980</v>
      </c>
      <c r="BS205" t="s">
        <v>980</v>
      </c>
      <c r="BT205" t="s">
        <v>980</v>
      </c>
      <c r="BU205" t="s">
        <v>980</v>
      </c>
      <c r="BV205" t="s">
        <v>980</v>
      </c>
      <c r="BW205" t="s">
        <v>980</v>
      </c>
      <c r="BX205" t="s">
        <v>980</v>
      </c>
      <c r="BY205" t="s">
        <v>980</v>
      </c>
      <c r="BZ205" t="s">
        <v>980</v>
      </c>
      <c r="CA205" t="s">
        <v>980</v>
      </c>
      <c r="CB205" t="s">
        <v>980</v>
      </c>
    </row>
    <row r="206" spans="1:80" x14ac:dyDescent="0.35">
      <c r="A206" t="s">
        <v>980</v>
      </c>
      <c r="B206" t="s">
        <v>980</v>
      </c>
      <c r="C206" t="s">
        <v>980</v>
      </c>
      <c r="D206" t="s">
        <v>980</v>
      </c>
      <c r="E206" t="s">
        <v>980</v>
      </c>
      <c r="F206" t="s">
        <v>980</v>
      </c>
      <c r="G206" t="s">
        <v>980</v>
      </c>
      <c r="H206" t="s">
        <v>980</v>
      </c>
      <c r="I206" t="s">
        <v>980</v>
      </c>
      <c r="J206" t="s">
        <v>980</v>
      </c>
      <c r="K206" t="s">
        <v>980</v>
      </c>
      <c r="L206" t="s">
        <v>980</v>
      </c>
      <c r="M206" t="s">
        <v>980</v>
      </c>
      <c r="N206" t="s">
        <v>980</v>
      </c>
      <c r="O206" t="s">
        <v>980</v>
      </c>
      <c r="P206" t="s">
        <v>980</v>
      </c>
      <c r="Q206" t="s">
        <v>980</v>
      </c>
      <c r="R206" t="s">
        <v>980</v>
      </c>
      <c r="S206" t="s">
        <v>980</v>
      </c>
      <c r="T206" t="s">
        <v>980</v>
      </c>
      <c r="U206" t="s">
        <v>980</v>
      </c>
      <c r="V206" t="s">
        <v>980</v>
      </c>
      <c r="W206" t="s">
        <v>980</v>
      </c>
      <c r="X206" t="s">
        <v>980</v>
      </c>
      <c r="Y206" t="s">
        <v>980</v>
      </c>
      <c r="Z206" t="s">
        <v>980</v>
      </c>
      <c r="AA206" t="s">
        <v>980</v>
      </c>
      <c r="AB206" t="s">
        <v>980</v>
      </c>
      <c r="AC206" t="s">
        <v>980</v>
      </c>
      <c r="AD206" t="s">
        <v>980</v>
      </c>
      <c r="AE206">
        <v>50</v>
      </c>
      <c r="AF206" t="s">
        <v>980</v>
      </c>
      <c r="AG206" t="s">
        <v>980</v>
      </c>
      <c r="AH206" t="s">
        <v>980</v>
      </c>
      <c r="AI206" t="s">
        <v>980</v>
      </c>
      <c r="AJ206" t="s">
        <v>980</v>
      </c>
      <c r="AK206" t="s">
        <v>980</v>
      </c>
      <c r="AL206" t="s">
        <v>980</v>
      </c>
      <c r="AM206" t="s">
        <v>980</v>
      </c>
      <c r="AN206" t="s">
        <v>980</v>
      </c>
      <c r="AO206" t="s">
        <v>980</v>
      </c>
      <c r="AP206" t="s">
        <v>980</v>
      </c>
      <c r="AQ206" t="s">
        <v>980</v>
      </c>
      <c r="AR206">
        <v>50</v>
      </c>
      <c r="AS206" t="s">
        <v>980</v>
      </c>
      <c r="AT206" t="s">
        <v>980</v>
      </c>
      <c r="AU206" t="s">
        <v>980</v>
      </c>
      <c r="AV206" t="s">
        <v>980</v>
      </c>
      <c r="AW206" t="s">
        <v>980</v>
      </c>
      <c r="AX206" t="s">
        <v>980</v>
      </c>
      <c r="AY206" t="s">
        <v>980</v>
      </c>
      <c r="AZ206" t="s">
        <v>980</v>
      </c>
      <c r="BA206" t="s">
        <v>980</v>
      </c>
      <c r="BB206" t="s">
        <v>980</v>
      </c>
      <c r="BC206" t="s">
        <v>980</v>
      </c>
      <c r="BD206" t="s">
        <v>980</v>
      </c>
      <c r="BE206" t="s">
        <v>980</v>
      </c>
      <c r="BF206" t="s">
        <v>980</v>
      </c>
      <c r="BG206" t="s">
        <v>980</v>
      </c>
      <c r="BH206">
        <v>50</v>
      </c>
      <c r="BI206" t="s">
        <v>980</v>
      </c>
      <c r="BJ206" t="s">
        <v>980</v>
      </c>
      <c r="BK206" t="s">
        <v>980</v>
      </c>
      <c r="BL206" t="s">
        <v>980</v>
      </c>
      <c r="BM206" t="s">
        <v>980</v>
      </c>
      <c r="BN206" t="s">
        <v>980</v>
      </c>
      <c r="BO206" t="s">
        <v>980</v>
      </c>
      <c r="BP206" t="s">
        <v>980</v>
      </c>
      <c r="BQ206" t="s">
        <v>980</v>
      </c>
      <c r="BR206" t="s">
        <v>980</v>
      </c>
      <c r="BS206" t="s">
        <v>980</v>
      </c>
      <c r="BT206" t="s">
        <v>980</v>
      </c>
      <c r="BU206" t="s">
        <v>980</v>
      </c>
      <c r="BV206" t="s">
        <v>980</v>
      </c>
      <c r="BW206" t="s">
        <v>980</v>
      </c>
      <c r="BX206" t="s">
        <v>980</v>
      </c>
      <c r="BY206" t="s">
        <v>980</v>
      </c>
      <c r="BZ206" t="s">
        <v>980</v>
      </c>
      <c r="CA206" t="s">
        <v>980</v>
      </c>
      <c r="CB206" t="s">
        <v>980</v>
      </c>
    </row>
    <row r="207" spans="1:80" x14ac:dyDescent="0.35">
      <c r="A207" t="s">
        <v>980</v>
      </c>
      <c r="B207" t="s">
        <v>980</v>
      </c>
      <c r="C207" t="s">
        <v>980</v>
      </c>
      <c r="D207" t="s">
        <v>980</v>
      </c>
      <c r="E207" t="s">
        <v>980</v>
      </c>
      <c r="F207" t="s">
        <v>980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>
        <v>100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>
        <v>65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>
        <v>20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</row>
    <row r="208" spans="1:80" x14ac:dyDescent="0.35">
      <c r="A208" t="s">
        <v>980</v>
      </c>
      <c r="B208" t="s">
        <v>980</v>
      </c>
      <c r="C208">
        <v>30</v>
      </c>
      <c r="D208" t="s">
        <v>980</v>
      </c>
      <c r="E208" t="s">
        <v>980</v>
      </c>
      <c r="F208" t="s">
        <v>980</v>
      </c>
      <c r="G208" t="s">
        <v>980</v>
      </c>
      <c r="H208" t="s">
        <v>980</v>
      </c>
      <c r="I208" t="s">
        <v>980</v>
      </c>
      <c r="J208" t="s">
        <v>980</v>
      </c>
      <c r="K208" t="s">
        <v>980</v>
      </c>
      <c r="L208" t="s">
        <v>980</v>
      </c>
      <c r="M208" t="s">
        <v>980</v>
      </c>
      <c r="N208" t="s">
        <v>980</v>
      </c>
      <c r="O208" t="s">
        <v>980</v>
      </c>
      <c r="P208" t="s">
        <v>980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980</v>
      </c>
      <c r="W208" t="s">
        <v>980</v>
      </c>
      <c r="X208" t="s">
        <v>980</v>
      </c>
      <c r="Y208" t="s">
        <v>980</v>
      </c>
      <c r="Z208" t="s">
        <v>980</v>
      </c>
      <c r="AA208" t="s">
        <v>980</v>
      </c>
      <c r="AB208" t="s">
        <v>980</v>
      </c>
      <c r="AC208" t="s">
        <v>980</v>
      </c>
      <c r="AD208">
        <v>20</v>
      </c>
      <c r="AE208" t="s">
        <v>980</v>
      </c>
      <c r="AF208" t="s">
        <v>980</v>
      </c>
      <c r="AG208" t="s">
        <v>980</v>
      </c>
      <c r="AH208" t="s">
        <v>980</v>
      </c>
      <c r="AI208" t="s">
        <v>980</v>
      </c>
      <c r="AJ208" t="s">
        <v>980</v>
      </c>
      <c r="AK208" t="s">
        <v>980</v>
      </c>
      <c r="AL208" t="s">
        <v>980</v>
      </c>
      <c r="AM208" t="s">
        <v>980</v>
      </c>
      <c r="AN208" t="s">
        <v>980</v>
      </c>
      <c r="AO208" t="s">
        <v>980</v>
      </c>
      <c r="AP208" t="s">
        <v>980</v>
      </c>
      <c r="AQ208" t="s">
        <v>980</v>
      </c>
      <c r="AR208" t="s">
        <v>980</v>
      </c>
      <c r="AS208" t="s">
        <v>980</v>
      </c>
      <c r="AT208" t="s">
        <v>980</v>
      </c>
      <c r="AU208" t="s">
        <v>980</v>
      </c>
      <c r="AV208" t="s">
        <v>980</v>
      </c>
      <c r="AW208" t="s">
        <v>980</v>
      </c>
      <c r="AX208" t="s">
        <v>980</v>
      </c>
      <c r="AY208" t="s">
        <v>980</v>
      </c>
      <c r="AZ208" t="s">
        <v>980</v>
      </c>
      <c r="BA208" t="s">
        <v>980</v>
      </c>
      <c r="BB208" t="s">
        <v>980</v>
      </c>
      <c r="BC208" t="s">
        <v>980</v>
      </c>
      <c r="BD208" t="s">
        <v>980</v>
      </c>
      <c r="BE208" t="s">
        <v>980</v>
      </c>
      <c r="BF208" t="s">
        <v>980</v>
      </c>
      <c r="BG208" t="s">
        <v>980</v>
      </c>
      <c r="BH208" t="s">
        <v>980</v>
      </c>
      <c r="BI208" t="s">
        <v>980</v>
      </c>
      <c r="BJ208" t="s">
        <v>980</v>
      </c>
      <c r="BK208" t="s">
        <v>980</v>
      </c>
      <c r="BL208" t="s">
        <v>980</v>
      </c>
      <c r="BM208" t="s">
        <v>980</v>
      </c>
      <c r="BN208" t="s">
        <v>980</v>
      </c>
      <c r="BO208">
        <v>30</v>
      </c>
      <c r="BP208" t="s">
        <v>980</v>
      </c>
      <c r="BQ208" t="s">
        <v>980</v>
      </c>
      <c r="BR208" t="s">
        <v>980</v>
      </c>
      <c r="BS208" t="s">
        <v>980</v>
      </c>
      <c r="BT208" t="s">
        <v>980</v>
      </c>
      <c r="BU208" t="s">
        <v>980</v>
      </c>
      <c r="BV208" t="s">
        <v>980</v>
      </c>
      <c r="BW208" t="s">
        <v>980</v>
      </c>
      <c r="BX208" t="s">
        <v>980</v>
      </c>
      <c r="BY208" t="s">
        <v>980</v>
      </c>
      <c r="BZ208" t="s">
        <v>980</v>
      </c>
      <c r="CA208" t="s">
        <v>980</v>
      </c>
      <c r="CB208" t="s">
        <v>980</v>
      </c>
    </row>
    <row r="209" spans="1:80" x14ac:dyDescent="0.35">
      <c r="A209" t="s">
        <v>980</v>
      </c>
      <c r="B209" t="s">
        <v>980</v>
      </c>
      <c r="C209" t="s">
        <v>980</v>
      </c>
      <c r="D209" t="s">
        <v>980</v>
      </c>
      <c r="E209" t="s">
        <v>980</v>
      </c>
      <c r="F209" t="s">
        <v>980</v>
      </c>
      <c r="G209" t="s">
        <v>980</v>
      </c>
      <c r="H209" t="s">
        <v>980</v>
      </c>
      <c r="I209" t="s">
        <v>980</v>
      </c>
      <c r="J209" t="s">
        <v>980</v>
      </c>
      <c r="K209" t="s">
        <v>980</v>
      </c>
      <c r="L209" t="s">
        <v>980</v>
      </c>
      <c r="M209" t="s">
        <v>980</v>
      </c>
      <c r="N209" t="s">
        <v>980</v>
      </c>
      <c r="O209" t="s">
        <v>980</v>
      </c>
      <c r="P209" t="s">
        <v>980</v>
      </c>
      <c r="Q209" t="s">
        <v>980</v>
      </c>
      <c r="R209" t="s">
        <v>980</v>
      </c>
      <c r="S209" t="s">
        <v>980</v>
      </c>
      <c r="T209" t="s">
        <v>980</v>
      </c>
      <c r="U209" t="s">
        <v>980</v>
      </c>
      <c r="V209" t="s">
        <v>980</v>
      </c>
      <c r="W209" t="s">
        <v>980</v>
      </c>
      <c r="X209" t="s">
        <v>980</v>
      </c>
      <c r="Y209" t="s">
        <v>980</v>
      </c>
      <c r="Z209" t="s">
        <v>980</v>
      </c>
      <c r="AA209" t="s">
        <v>980</v>
      </c>
      <c r="AB209" t="s">
        <v>980</v>
      </c>
      <c r="AC209" t="s">
        <v>980</v>
      </c>
      <c r="AD209" t="s">
        <v>980</v>
      </c>
      <c r="AE209" t="s">
        <v>980</v>
      </c>
      <c r="AF209">
        <v>20</v>
      </c>
      <c r="AG209" t="s">
        <v>980</v>
      </c>
      <c r="AH209" t="s">
        <v>980</v>
      </c>
      <c r="AI209" t="s">
        <v>980</v>
      </c>
      <c r="AJ209" t="s">
        <v>980</v>
      </c>
      <c r="AK209" t="s">
        <v>980</v>
      </c>
      <c r="AL209" t="s">
        <v>980</v>
      </c>
      <c r="AM209" t="s">
        <v>980</v>
      </c>
      <c r="AN209" t="s">
        <v>980</v>
      </c>
      <c r="AO209" t="s">
        <v>980</v>
      </c>
      <c r="AP209" t="s">
        <v>980</v>
      </c>
      <c r="AQ209" t="s">
        <v>980</v>
      </c>
      <c r="AR209" t="s">
        <v>980</v>
      </c>
      <c r="AS209" t="s">
        <v>980</v>
      </c>
      <c r="AT209" t="s">
        <v>980</v>
      </c>
      <c r="AU209" t="s">
        <v>980</v>
      </c>
      <c r="AV209" t="s">
        <v>980</v>
      </c>
      <c r="AW209" t="s">
        <v>980</v>
      </c>
      <c r="AX209" t="s">
        <v>980</v>
      </c>
      <c r="AY209">
        <v>20</v>
      </c>
      <c r="AZ209" t="s">
        <v>980</v>
      </c>
      <c r="BA209" t="s">
        <v>980</v>
      </c>
      <c r="BB209" t="s">
        <v>980</v>
      </c>
      <c r="BC209" t="s">
        <v>980</v>
      </c>
      <c r="BD209" t="s">
        <v>980</v>
      </c>
      <c r="BE209" t="s">
        <v>980</v>
      </c>
      <c r="BF209" t="s">
        <v>980</v>
      </c>
      <c r="BG209" t="s">
        <v>980</v>
      </c>
      <c r="BH209" t="s">
        <v>980</v>
      </c>
      <c r="BI209" t="s">
        <v>980</v>
      </c>
      <c r="BJ209" t="s">
        <v>980</v>
      </c>
      <c r="BK209" t="s">
        <v>980</v>
      </c>
      <c r="BL209" t="s">
        <v>980</v>
      </c>
      <c r="BM209">
        <v>10</v>
      </c>
      <c r="BN209" t="s">
        <v>980</v>
      </c>
      <c r="BO209" t="s">
        <v>980</v>
      </c>
      <c r="BP209" t="s">
        <v>980</v>
      </c>
      <c r="BQ209" t="s">
        <v>980</v>
      </c>
      <c r="BR209" t="s">
        <v>980</v>
      </c>
      <c r="BS209" t="s">
        <v>980</v>
      </c>
      <c r="BT209" t="s">
        <v>980</v>
      </c>
      <c r="BU209" t="s">
        <v>980</v>
      </c>
      <c r="BV209" t="s">
        <v>980</v>
      </c>
      <c r="BW209" t="s">
        <v>980</v>
      </c>
      <c r="BX209" t="s">
        <v>980</v>
      </c>
      <c r="BY209" t="s">
        <v>980</v>
      </c>
      <c r="BZ209" t="s">
        <v>980</v>
      </c>
      <c r="CA209" t="s">
        <v>980</v>
      </c>
      <c r="CB209" t="s">
        <v>980</v>
      </c>
    </row>
    <row r="210" spans="1:80" x14ac:dyDescent="0.35">
      <c r="A210" t="s">
        <v>980</v>
      </c>
      <c r="B210" t="s">
        <v>980</v>
      </c>
      <c r="C210" t="s">
        <v>980</v>
      </c>
      <c r="D210" t="s">
        <v>980</v>
      </c>
      <c r="E210" t="s">
        <v>980</v>
      </c>
      <c r="F210" t="s">
        <v>980</v>
      </c>
      <c r="G210" t="s">
        <v>980</v>
      </c>
      <c r="H210" t="s">
        <v>980</v>
      </c>
      <c r="I210">
        <v>45</v>
      </c>
      <c r="J210" t="s">
        <v>980</v>
      </c>
      <c r="K210" t="s">
        <v>980</v>
      </c>
      <c r="L210" t="s">
        <v>980</v>
      </c>
      <c r="M210" t="s">
        <v>980</v>
      </c>
      <c r="N210" t="s">
        <v>980</v>
      </c>
      <c r="O210" t="s">
        <v>980</v>
      </c>
      <c r="P210" t="s">
        <v>980</v>
      </c>
      <c r="Q210">
        <v>35</v>
      </c>
      <c r="R210" t="s">
        <v>980</v>
      </c>
      <c r="S210" t="s">
        <v>980</v>
      </c>
      <c r="T210" t="s">
        <v>980</v>
      </c>
      <c r="U210" t="s">
        <v>980</v>
      </c>
      <c r="V210" t="s">
        <v>980</v>
      </c>
      <c r="W210" t="s">
        <v>980</v>
      </c>
      <c r="X210" t="s">
        <v>980</v>
      </c>
      <c r="Y210" t="s">
        <v>980</v>
      </c>
      <c r="Z210" t="s">
        <v>980</v>
      </c>
      <c r="AA210" t="s">
        <v>980</v>
      </c>
      <c r="AB210" t="s">
        <v>980</v>
      </c>
      <c r="AC210" t="s">
        <v>980</v>
      </c>
      <c r="AD210" t="s">
        <v>980</v>
      </c>
      <c r="AE210" t="s">
        <v>980</v>
      </c>
      <c r="AF210" t="s">
        <v>980</v>
      </c>
      <c r="AG210" t="s">
        <v>980</v>
      </c>
      <c r="AH210" t="s">
        <v>980</v>
      </c>
      <c r="AI210" t="s">
        <v>980</v>
      </c>
      <c r="AJ210" t="s">
        <v>980</v>
      </c>
      <c r="AK210" t="s">
        <v>980</v>
      </c>
      <c r="AL210" t="s">
        <v>980</v>
      </c>
      <c r="AM210" t="s">
        <v>980</v>
      </c>
      <c r="AN210" t="s">
        <v>980</v>
      </c>
      <c r="AO210" t="s">
        <v>980</v>
      </c>
      <c r="AP210" t="s">
        <v>980</v>
      </c>
      <c r="AQ210" t="s">
        <v>980</v>
      </c>
      <c r="AR210" t="s">
        <v>980</v>
      </c>
      <c r="AS210" t="s">
        <v>980</v>
      </c>
      <c r="AT210" t="s">
        <v>980</v>
      </c>
      <c r="AU210" t="s">
        <v>980</v>
      </c>
      <c r="AV210">
        <v>35</v>
      </c>
      <c r="AW210" t="s">
        <v>980</v>
      </c>
      <c r="AX210" t="s">
        <v>980</v>
      </c>
      <c r="AY210" t="s">
        <v>980</v>
      </c>
      <c r="AZ210" t="s">
        <v>980</v>
      </c>
      <c r="BA210" t="s">
        <v>980</v>
      </c>
      <c r="BB210" t="s">
        <v>980</v>
      </c>
      <c r="BC210" t="s">
        <v>980</v>
      </c>
      <c r="BD210" t="s">
        <v>980</v>
      </c>
      <c r="BE210" t="s">
        <v>980</v>
      </c>
      <c r="BF210" t="s">
        <v>980</v>
      </c>
      <c r="BG210" t="s">
        <v>980</v>
      </c>
      <c r="BH210" t="s">
        <v>980</v>
      </c>
      <c r="BI210" t="s">
        <v>980</v>
      </c>
      <c r="BJ210" t="s">
        <v>980</v>
      </c>
      <c r="BK210" t="s">
        <v>980</v>
      </c>
      <c r="BL210" t="s">
        <v>980</v>
      </c>
      <c r="BM210" t="s">
        <v>980</v>
      </c>
      <c r="BN210" t="s">
        <v>980</v>
      </c>
      <c r="BO210" t="s">
        <v>980</v>
      </c>
      <c r="BP210" t="s">
        <v>980</v>
      </c>
      <c r="BQ210" t="s">
        <v>980</v>
      </c>
      <c r="BR210" t="s">
        <v>980</v>
      </c>
      <c r="BS210" t="s">
        <v>980</v>
      </c>
      <c r="BT210" t="s">
        <v>980</v>
      </c>
      <c r="BU210" t="s">
        <v>980</v>
      </c>
      <c r="BV210" t="s">
        <v>980</v>
      </c>
      <c r="BW210" t="s">
        <v>980</v>
      </c>
      <c r="BX210" t="s">
        <v>980</v>
      </c>
      <c r="BY210" t="s">
        <v>980</v>
      </c>
      <c r="BZ210" t="s">
        <v>980</v>
      </c>
      <c r="CA210" t="s">
        <v>980</v>
      </c>
      <c r="CB210" t="s">
        <v>980</v>
      </c>
    </row>
    <row r="211" spans="1:80" x14ac:dyDescent="0.35">
      <c r="A211" t="s">
        <v>980</v>
      </c>
      <c r="B211" t="s">
        <v>980</v>
      </c>
      <c r="C211" t="s">
        <v>980</v>
      </c>
      <c r="D211" t="s">
        <v>980</v>
      </c>
      <c r="E211" t="s">
        <v>980</v>
      </c>
      <c r="F211" t="s">
        <v>980</v>
      </c>
      <c r="G211" t="s">
        <v>980</v>
      </c>
      <c r="H211">
        <v>55</v>
      </c>
      <c r="I211" t="s">
        <v>980</v>
      </c>
      <c r="J211" t="s">
        <v>980</v>
      </c>
      <c r="K211" t="s">
        <v>980</v>
      </c>
      <c r="L211" t="s">
        <v>980</v>
      </c>
      <c r="M211" t="s">
        <v>980</v>
      </c>
      <c r="N211" t="s">
        <v>980</v>
      </c>
      <c r="O211" t="s">
        <v>980</v>
      </c>
      <c r="P211" t="s">
        <v>980</v>
      </c>
      <c r="Q211" t="s">
        <v>980</v>
      </c>
      <c r="R211" t="s">
        <v>980</v>
      </c>
      <c r="S211" t="s">
        <v>980</v>
      </c>
      <c r="T211" t="s">
        <v>980</v>
      </c>
      <c r="U211" t="s">
        <v>980</v>
      </c>
      <c r="V211" t="s">
        <v>980</v>
      </c>
      <c r="W211" t="s">
        <v>980</v>
      </c>
      <c r="X211" t="s">
        <v>980</v>
      </c>
      <c r="Y211" t="s">
        <v>980</v>
      </c>
      <c r="Z211" t="s">
        <v>980</v>
      </c>
      <c r="AA211" t="s">
        <v>980</v>
      </c>
      <c r="AB211" t="s">
        <v>980</v>
      </c>
      <c r="AC211" t="s">
        <v>980</v>
      </c>
      <c r="AD211" t="s">
        <v>980</v>
      </c>
      <c r="AE211" t="s">
        <v>980</v>
      </c>
      <c r="AF211" t="s">
        <v>980</v>
      </c>
      <c r="AG211" t="s">
        <v>980</v>
      </c>
      <c r="AH211" t="s">
        <v>980</v>
      </c>
      <c r="AI211" t="s">
        <v>980</v>
      </c>
      <c r="AJ211" t="s">
        <v>980</v>
      </c>
      <c r="AK211" t="s">
        <v>980</v>
      </c>
      <c r="AL211" t="s">
        <v>980</v>
      </c>
      <c r="AM211" t="s">
        <v>980</v>
      </c>
      <c r="AN211" t="s">
        <v>980</v>
      </c>
      <c r="AO211" t="s">
        <v>980</v>
      </c>
      <c r="AP211" t="s">
        <v>980</v>
      </c>
      <c r="AQ211" t="s">
        <v>980</v>
      </c>
      <c r="AR211" t="s">
        <v>980</v>
      </c>
      <c r="AS211" t="s">
        <v>980</v>
      </c>
      <c r="AT211" t="s">
        <v>980</v>
      </c>
      <c r="AU211" t="s">
        <v>980</v>
      </c>
      <c r="AV211" t="s">
        <v>980</v>
      </c>
      <c r="AW211" t="s">
        <v>980</v>
      </c>
      <c r="AX211" t="s">
        <v>980</v>
      </c>
      <c r="AY211" t="s">
        <v>980</v>
      </c>
      <c r="AZ211" t="s">
        <v>980</v>
      </c>
      <c r="BA211">
        <v>50</v>
      </c>
      <c r="BB211" t="s">
        <v>980</v>
      </c>
      <c r="BC211" t="s">
        <v>980</v>
      </c>
      <c r="BD211" t="s">
        <v>980</v>
      </c>
      <c r="BE211" t="s">
        <v>980</v>
      </c>
      <c r="BF211" t="s">
        <v>980</v>
      </c>
      <c r="BG211" t="s">
        <v>980</v>
      </c>
      <c r="BH211" t="s">
        <v>980</v>
      </c>
      <c r="BI211" t="s">
        <v>980</v>
      </c>
      <c r="BJ211" t="s">
        <v>980</v>
      </c>
      <c r="BK211" t="s">
        <v>980</v>
      </c>
      <c r="BL211" t="s">
        <v>980</v>
      </c>
      <c r="BM211">
        <v>50</v>
      </c>
      <c r="BN211" t="s">
        <v>980</v>
      </c>
      <c r="BO211" t="s">
        <v>980</v>
      </c>
      <c r="BP211" t="s">
        <v>980</v>
      </c>
      <c r="BQ211" t="s">
        <v>980</v>
      </c>
      <c r="BR211" t="s">
        <v>980</v>
      </c>
      <c r="BS211" t="s">
        <v>980</v>
      </c>
      <c r="BT211" t="s">
        <v>980</v>
      </c>
      <c r="BU211" t="s">
        <v>980</v>
      </c>
      <c r="BV211" t="s">
        <v>980</v>
      </c>
      <c r="BW211" t="s">
        <v>980</v>
      </c>
      <c r="BX211" t="s">
        <v>980</v>
      </c>
      <c r="BY211" t="s">
        <v>980</v>
      </c>
      <c r="BZ211" t="s">
        <v>980</v>
      </c>
      <c r="CA211" t="s">
        <v>980</v>
      </c>
      <c r="CB211" t="s">
        <v>980</v>
      </c>
    </row>
    <row r="212" spans="1:80" x14ac:dyDescent="0.35">
      <c r="A212">
        <v>40</v>
      </c>
      <c r="B212" t="s">
        <v>980</v>
      </c>
      <c r="C212" t="s">
        <v>980</v>
      </c>
      <c r="D212" t="s">
        <v>980</v>
      </c>
      <c r="E212" t="s">
        <v>980</v>
      </c>
      <c r="F212" t="s">
        <v>980</v>
      </c>
      <c r="G212" t="s">
        <v>980</v>
      </c>
      <c r="H212" t="s">
        <v>980</v>
      </c>
      <c r="I212" t="s">
        <v>980</v>
      </c>
      <c r="J212" t="s">
        <v>980</v>
      </c>
      <c r="K212" t="s">
        <v>980</v>
      </c>
      <c r="L212" t="s">
        <v>980</v>
      </c>
      <c r="M212" t="s">
        <v>980</v>
      </c>
      <c r="N212" t="s">
        <v>980</v>
      </c>
      <c r="O212" t="s">
        <v>980</v>
      </c>
      <c r="P212" t="s">
        <v>980</v>
      </c>
      <c r="Q212" t="s">
        <v>980</v>
      </c>
      <c r="R212" t="s">
        <v>980</v>
      </c>
      <c r="S212" t="s">
        <v>980</v>
      </c>
      <c r="T212" t="s">
        <v>980</v>
      </c>
      <c r="U212" t="s">
        <v>980</v>
      </c>
      <c r="V212" t="s">
        <v>980</v>
      </c>
      <c r="W212" t="s">
        <v>980</v>
      </c>
      <c r="X212" t="s">
        <v>980</v>
      </c>
      <c r="Y212" t="s">
        <v>980</v>
      </c>
      <c r="Z212" t="s">
        <v>980</v>
      </c>
      <c r="AA212">
        <v>50</v>
      </c>
      <c r="AB212" t="s">
        <v>980</v>
      </c>
      <c r="AC212" t="s">
        <v>980</v>
      </c>
      <c r="AD212" t="s">
        <v>980</v>
      </c>
      <c r="AE212" t="s">
        <v>980</v>
      </c>
      <c r="AF212" t="s">
        <v>980</v>
      </c>
      <c r="AG212" t="s">
        <v>980</v>
      </c>
      <c r="AH212" t="s">
        <v>980</v>
      </c>
      <c r="AI212" t="s">
        <v>980</v>
      </c>
      <c r="AJ212" t="s">
        <v>980</v>
      </c>
      <c r="AK212" t="s">
        <v>980</v>
      </c>
      <c r="AL212" t="s">
        <v>980</v>
      </c>
      <c r="AM212" t="s">
        <v>980</v>
      </c>
      <c r="AN212" t="s">
        <v>980</v>
      </c>
      <c r="AO212" t="s">
        <v>980</v>
      </c>
      <c r="AP212" t="s">
        <v>980</v>
      </c>
      <c r="AQ212" t="s">
        <v>980</v>
      </c>
      <c r="AR212" t="s">
        <v>980</v>
      </c>
      <c r="AS212">
        <v>40</v>
      </c>
      <c r="AT212" t="s">
        <v>980</v>
      </c>
      <c r="AU212" t="s">
        <v>980</v>
      </c>
      <c r="AV212" t="s">
        <v>980</v>
      </c>
      <c r="AW212" t="s">
        <v>980</v>
      </c>
      <c r="AX212" t="s">
        <v>980</v>
      </c>
      <c r="AY212" t="s">
        <v>980</v>
      </c>
      <c r="AZ212" t="s">
        <v>980</v>
      </c>
      <c r="BA212" t="s">
        <v>980</v>
      </c>
      <c r="BB212" t="s">
        <v>980</v>
      </c>
      <c r="BC212" t="s">
        <v>980</v>
      </c>
      <c r="BD212" t="s">
        <v>980</v>
      </c>
      <c r="BE212" t="s">
        <v>980</v>
      </c>
      <c r="BF212" t="s">
        <v>980</v>
      </c>
      <c r="BG212" t="s">
        <v>980</v>
      </c>
      <c r="BH212" t="s">
        <v>980</v>
      </c>
      <c r="BI212" t="s">
        <v>980</v>
      </c>
      <c r="BJ212" t="s">
        <v>980</v>
      </c>
      <c r="BK212" t="s">
        <v>980</v>
      </c>
      <c r="BL212" t="s">
        <v>980</v>
      </c>
      <c r="BM212" t="s">
        <v>980</v>
      </c>
      <c r="BN212" t="s">
        <v>980</v>
      </c>
      <c r="BO212" t="s">
        <v>980</v>
      </c>
      <c r="BP212" t="s">
        <v>980</v>
      </c>
      <c r="BQ212" t="s">
        <v>980</v>
      </c>
      <c r="BR212" t="s">
        <v>980</v>
      </c>
      <c r="BS212" t="s">
        <v>980</v>
      </c>
      <c r="BT212" t="s">
        <v>980</v>
      </c>
      <c r="BU212" t="s">
        <v>980</v>
      </c>
      <c r="BV212" t="s">
        <v>980</v>
      </c>
      <c r="BW212" t="s">
        <v>980</v>
      </c>
      <c r="BX212" t="s">
        <v>980</v>
      </c>
      <c r="BY212" t="s">
        <v>980</v>
      </c>
      <c r="BZ212" t="s">
        <v>980</v>
      </c>
      <c r="CA212" t="s">
        <v>980</v>
      </c>
      <c r="CB212" t="s">
        <v>980</v>
      </c>
    </row>
    <row r="213" spans="1:80" x14ac:dyDescent="0.35">
      <c r="A213" t="s">
        <v>980</v>
      </c>
      <c r="B213" t="s">
        <v>980</v>
      </c>
      <c r="C213" t="s">
        <v>980</v>
      </c>
      <c r="D213" t="s">
        <v>980</v>
      </c>
      <c r="E213" t="s">
        <v>980</v>
      </c>
      <c r="F213" t="s">
        <v>980</v>
      </c>
      <c r="G213" t="s">
        <v>980</v>
      </c>
      <c r="H213" t="s">
        <v>980</v>
      </c>
      <c r="I213" t="s">
        <v>980</v>
      </c>
      <c r="J213" t="s">
        <v>980</v>
      </c>
      <c r="K213" t="s">
        <v>980</v>
      </c>
      <c r="L213" t="s">
        <v>980</v>
      </c>
      <c r="M213" t="s">
        <v>980</v>
      </c>
      <c r="N213" t="s">
        <v>980</v>
      </c>
      <c r="O213" t="s">
        <v>980</v>
      </c>
      <c r="P213" t="s">
        <v>980</v>
      </c>
      <c r="Q213" t="s">
        <v>980</v>
      </c>
      <c r="R213" t="s">
        <v>980</v>
      </c>
      <c r="S213" t="s">
        <v>980</v>
      </c>
      <c r="T213" t="s">
        <v>980</v>
      </c>
      <c r="U213" t="s">
        <v>980</v>
      </c>
      <c r="V213" t="s">
        <v>980</v>
      </c>
      <c r="W213" t="s">
        <v>980</v>
      </c>
      <c r="X213" t="s">
        <v>980</v>
      </c>
      <c r="Y213" t="s">
        <v>980</v>
      </c>
      <c r="Z213" t="s">
        <v>980</v>
      </c>
      <c r="AA213" t="s">
        <v>980</v>
      </c>
      <c r="AB213" t="s">
        <v>980</v>
      </c>
      <c r="AC213" t="s">
        <v>980</v>
      </c>
      <c r="AD213" t="s">
        <v>980</v>
      </c>
      <c r="AE213" t="s">
        <v>980</v>
      </c>
      <c r="AF213" t="s">
        <v>980</v>
      </c>
      <c r="AG213" t="s">
        <v>980</v>
      </c>
      <c r="AH213" t="s">
        <v>980</v>
      </c>
      <c r="AI213" t="s">
        <v>980</v>
      </c>
      <c r="AJ213">
        <v>60</v>
      </c>
      <c r="AK213" t="s">
        <v>980</v>
      </c>
      <c r="AL213" t="s">
        <v>980</v>
      </c>
      <c r="AM213" t="s">
        <v>980</v>
      </c>
      <c r="AN213" t="s">
        <v>980</v>
      </c>
      <c r="AO213" t="s">
        <v>980</v>
      </c>
      <c r="AP213" t="s">
        <v>980</v>
      </c>
      <c r="AQ213" t="s">
        <v>980</v>
      </c>
      <c r="AR213" t="s">
        <v>980</v>
      </c>
      <c r="AS213" t="s">
        <v>980</v>
      </c>
      <c r="AT213" t="s">
        <v>980</v>
      </c>
      <c r="AU213" t="s">
        <v>980</v>
      </c>
      <c r="AV213" t="s">
        <v>980</v>
      </c>
      <c r="AW213" t="s">
        <v>980</v>
      </c>
      <c r="AX213" t="s">
        <v>980</v>
      </c>
      <c r="AY213" t="s">
        <v>980</v>
      </c>
      <c r="AZ213" t="s">
        <v>980</v>
      </c>
      <c r="BA213" t="s">
        <v>980</v>
      </c>
      <c r="BB213" t="s">
        <v>980</v>
      </c>
      <c r="BC213" t="s">
        <v>980</v>
      </c>
      <c r="BD213" t="s">
        <v>980</v>
      </c>
      <c r="BE213" t="s">
        <v>980</v>
      </c>
      <c r="BF213" t="s">
        <v>980</v>
      </c>
      <c r="BG213" t="s">
        <v>980</v>
      </c>
      <c r="BH213" t="s">
        <v>980</v>
      </c>
      <c r="BI213" t="s">
        <v>980</v>
      </c>
      <c r="BJ213" t="s">
        <v>980</v>
      </c>
      <c r="BK213">
        <v>30</v>
      </c>
      <c r="BL213" t="s">
        <v>980</v>
      </c>
      <c r="BM213" t="s">
        <v>980</v>
      </c>
      <c r="BN213" t="s">
        <v>980</v>
      </c>
      <c r="BO213" t="s">
        <v>980</v>
      </c>
      <c r="BP213" t="s">
        <v>980</v>
      </c>
      <c r="BQ213" t="s">
        <v>980</v>
      </c>
      <c r="BR213" t="s">
        <v>980</v>
      </c>
      <c r="BS213" t="s">
        <v>980</v>
      </c>
      <c r="BT213" t="s">
        <v>980</v>
      </c>
      <c r="BU213">
        <v>70</v>
      </c>
      <c r="BV213" t="s">
        <v>980</v>
      </c>
      <c r="BW213" t="s">
        <v>980</v>
      </c>
      <c r="BX213" t="s">
        <v>980</v>
      </c>
      <c r="BY213" t="s">
        <v>980</v>
      </c>
      <c r="BZ213" t="s">
        <v>980</v>
      </c>
      <c r="CA213" t="s">
        <v>980</v>
      </c>
      <c r="CB213" t="s">
        <v>980</v>
      </c>
    </row>
    <row r="214" spans="1:80" x14ac:dyDescent="0.35">
      <c r="A214" t="s">
        <v>980</v>
      </c>
      <c r="B214" t="s">
        <v>980</v>
      </c>
      <c r="C214" t="s">
        <v>980</v>
      </c>
      <c r="D214" t="s">
        <v>980</v>
      </c>
      <c r="E214">
        <v>40</v>
      </c>
      <c r="F214" t="s">
        <v>980</v>
      </c>
      <c r="G214" t="s">
        <v>980</v>
      </c>
      <c r="H214" t="s">
        <v>980</v>
      </c>
      <c r="I214" t="s">
        <v>980</v>
      </c>
      <c r="J214" t="s">
        <v>980</v>
      </c>
      <c r="K214" t="s">
        <v>980</v>
      </c>
      <c r="L214" t="s">
        <v>980</v>
      </c>
      <c r="M214" t="s">
        <v>980</v>
      </c>
      <c r="N214" t="s">
        <v>980</v>
      </c>
      <c r="O214" t="s">
        <v>980</v>
      </c>
      <c r="P214" t="s">
        <v>980</v>
      </c>
      <c r="Q214" t="s">
        <v>980</v>
      </c>
      <c r="R214" t="s">
        <v>980</v>
      </c>
      <c r="S214" t="s">
        <v>980</v>
      </c>
      <c r="T214" t="s">
        <v>980</v>
      </c>
      <c r="U214" t="s">
        <v>980</v>
      </c>
      <c r="V214" t="s">
        <v>980</v>
      </c>
      <c r="W214" t="s">
        <v>980</v>
      </c>
      <c r="X214" t="s">
        <v>980</v>
      </c>
      <c r="Y214" t="s">
        <v>980</v>
      </c>
      <c r="Z214">
        <v>40</v>
      </c>
      <c r="AA214" t="s">
        <v>980</v>
      </c>
      <c r="AB214" t="s">
        <v>980</v>
      </c>
      <c r="AC214" t="s">
        <v>980</v>
      </c>
      <c r="AD214" t="s">
        <v>980</v>
      </c>
      <c r="AE214" t="s">
        <v>980</v>
      </c>
      <c r="AF214" t="s">
        <v>980</v>
      </c>
      <c r="AG214" t="s">
        <v>980</v>
      </c>
      <c r="AH214" t="s">
        <v>980</v>
      </c>
      <c r="AI214">
        <v>40</v>
      </c>
      <c r="AJ214" t="s">
        <v>980</v>
      </c>
      <c r="AK214" t="s">
        <v>980</v>
      </c>
      <c r="AL214" t="s">
        <v>980</v>
      </c>
      <c r="AM214" t="s">
        <v>980</v>
      </c>
      <c r="AN214" t="s">
        <v>980</v>
      </c>
      <c r="AO214" t="s">
        <v>980</v>
      </c>
      <c r="AP214" t="s">
        <v>980</v>
      </c>
      <c r="AQ214" t="s">
        <v>980</v>
      </c>
      <c r="AR214" t="s">
        <v>980</v>
      </c>
      <c r="AS214" t="s">
        <v>980</v>
      </c>
      <c r="AT214" t="s">
        <v>980</v>
      </c>
      <c r="AU214" t="s">
        <v>980</v>
      </c>
      <c r="AV214" t="s">
        <v>980</v>
      </c>
      <c r="AW214" t="s">
        <v>980</v>
      </c>
      <c r="AX214" t="s">
        <v>980</v>
      </c>
      <c r="AY214" t="s">
        <v>980</v>
      </c>
      <c r="AZ214" t="s">
        <v>980</v>
      </c>
      <c r="BA214" t="s">
        <v>980</v>
      </c>
      <c r="BB214" t="s">
        <v>980</v>
      </c>
      <c r="BC214" t="s">
        <v>980</v>
      </c>
      <c r="BD214" t="s">
        <v>980</v>
      </c>
      <c r="BE214" t="s">
        <v>980</v>
      </c>
      <c r="BF214" t="s">
        <v>980</v>
      </c>
      <c r="BG214" t="s">
        <v>980</v>
      </c>
      <c r="BH214" t="s">
        <v>980</v>
      </c>
      <c r="BI214" t="s">
        <v>980</v>
      </c>
      <c r="BJ214" t="s">
        <v>980</v>
      </c>
      <c r="BK214" t="s">
        <v>980</v>
      </c>
      <c r="BL214" t="s">
        <v>980</v>
      </c>
      <c r="BM214" t="s">
        <v>980</v>
      </c>
      <c r="BN214" t="s">
        <v>980</v>
      </c>
      <c r="BO214" t="s">
        <v>980</v>
      </c>
      <c r="BP214" t="s">
        <v>980</v>
      </c>
      <c r="BQ214" t="s">
        <v>980</v>
      </c>
      <c r="BR214" t="s">
        <v>980</v>
      </c>
      <c r="BS214" t="s">
        <v>980</v>
      </c>
      <c r="BT214" t="s">
        <v>980</v>
      </c>
      <c r="BU214" t="s">
        <v>980</v>
      </c>
      <c r="BV214" t="s">
        <v>980</v>
      </c>
      <c r="BW214" t="s">
        <v>980</v>
      </c>
      <c r="BX214" t="s">
        <v>980</v>
      </c>
      <c r="BY214" t="s">
        <v>980</v>
      </c>
      <c r="BZ214" t="s">
        <v>980</v>
      </c>
      <c r="CA214" t="s">
        <v>980</v>
      </c>
      <c r="CB214" t="s">
        <v>980</v>
      </c>
    </row>
    <row r="215" spans="1:80" x14ac:dyDescent="0.35">
      <c r="A215" t="s">
        <v>980</v>
      </c>
      <c r="B215" t="s">
        <v>980</v>
      </c>
      <c r="C215" t="s">
        <v>980</v>
      </c>
      <c r="D215" t="s">
        <v>980</v>
      </c>
      <c r="E215" t="s">
        <v>980</v>
      </c>
      <c r="F215" t="s">
        <v>980</v>
      </c>
      <c r="G215" t="s">
        <v>980</v>
      </c>
      <c r="H215" t="s">
        <v>980</v>
      </c>
      <c r="I215" t="s">
        <v>980</v>
      </c>
      <c r="J215" t="s">
        <v>980</v>
      </c>
      <c r="K215" t="s">
        <v>980</v>
      </c>
      <c r="L215" t="s">
        <v>980</v>
      </c>
      <c r="M215" t="s">
        <v>980</v>
      </c>
      <c r="N215" t="s">
        <v>980</v>
      </c>
      <c r="O215" t="s">
        <v>980</v>
      </c>
      <c r="P215" t="s">
        <v>980</v>
      </c>
      <c r="Q215" t="s">
        <v>980</v>
      </c>
      <c r="R215" t="s">
        <v>980</v>
      </c>
      <c r="S215" t="s">
        <v>980</v>
      </c>
      <c r="T215" t="s">
        <v>980</v>
      </c>
      <c r="U215" t="s">
        <v>980</v>
      </c>
      <c r="V215" t="s">
        <v>980</v>
      </c>
      <c r="W215" t="s">
        <v>980</v>
      </c>
      <c r="X215" t="s">
        <v>980</v>
      </c>
      <c r="Y215" t="s">
        <v>980</v>
      </c>
      <c r="Z215" t="s">
        <v>980</v>
      </c>
      <c r="AA215" t="s">
        <v>980</v>
      </c>
      <c r="AB215" t="s">
        <v>980</v>
      </c>
      <c r="AC215">
        <v>35</v>
      </c>
      <c r="AD215" t="s">
        <v>980</v>
      </c>
      <c r="AE215" t="s">
        <v>980</v>
      </c>
      <c r="AF215" t="s">
        <v>980</v>
      </c>
      <c r="AG215" t="s">
        <v>980</v>
      </c>
      <c r="AH215" t="s">
        <v>980</v>
      </c>
      <c r="AI215" t="s">
        <v>980</v>
      </c>
      <c r="AJ215" t="s">
        <v>980</v>
      </c>
      <c r="AK215" t="s">
        <v>980</v>
      </c>
      <c r="AL215" t="s">
        <v>980</v>
      </c>
      <c r="AM215" t="s">
        <v>980</v>
      </c>
      <c r="AN215" t="s">
        <v>980</v>
      </c>
      <c r="AO215" t="s">
        <v>980</v>
      </c>
      <c r="AP215" t="s">
        <v>980</v>
      </c>
      <c r="AQ215" t="s">
        <v>980</v>
      </c>
      <c r="AR215" t="s">
        <v>980</v>
      </c>
      <c r="AS215" t="s">
        <v>980</v>
      </c>
      <c r="AT215" t="s">
        <v>980</v>
      </c>
      <c r="AU215">
        <v>15</v>
      </c>
      <c r="AV215" t="s">
        <v>980</v>
      </c>
      <c r="AW215" t="s">
        <v>980</v>
      </c>
      <c r="AX215" t="s">
        <v>980</v>
      </c>
      <c r="AY215" t="s">
        <v>980</v>
      </c>
      <c r="AZ215" t="s">
        <v>980</v>
      </c>
      <c r="BA215" t="s">
        <v>980</v>
      </c>
      <c r="BB215" t="s">
        <v>980</v>
      </c>
      <c r="BC215" t="s">
        <v>980</v>
      </c>
      <c r="BD215" t="s">
        <v>980</v>
      </c>
      <c r="BE215" t="s">
        <v>980</v>
      </c>
      <c r="BF215" t="s">
        <v>980</v>
      </c>
      <c r="BG215" t="s">
        <v>980</v>
      </c>
      <c r="BH215" t="s">
        <v>980</v>
      </c>
      <c r="BI215" t="s">
        <v>980</v>
      </c>
      <c r="BJ215" t="s">
        <v>980</v>
      </c>
      <c r="BK215" t="s">
        <v>980</v>
      </c>
      <c r="BL215" t="s">
        <v>980</v>
      </c>
      <c r="BM215" t="s">
        <v>980</v>
      </c>
      <c r="BN215" t="s">
        <v>980</v>
      </c>
      <c r="BO215" t="s">
        <v>980</v>
      </c>
      <c r="BP215" t="s">
        <v>980</v>
      </c>
      <c r="BQ215">
        <v>40</v>
      </c>
      <c r="BR215" t="s">
        <v>980</v>
      </c>
      <c r="BS215" t="s">
        <v>980</v>
      </c>
      <c r="BT215" t="s">
        <v>980</v>
      </c>
      <c r="BU215" t="s">
        <v>980</v>
      </c>
      <c r="BV215" t="s">
        <v>980</v>
      </c>
      <c r="BW215" t="s">
        <v>980</v>
      </c>
      <c r="BX215" t="s">
        <v>980</v>
      </c>
      <c r="BY215" t="s">
        <v>980</v>
      </c>
      <c r="BZ215" t="s">
        <v>980</v>
      </c>
      <c r="CA215" t="s">
        <v>980</v>
      </c>
      <c r="CB215" t="s">
        <v>980</v>
      </c>
    </row>
    <row r="216" spans="1:80" x14ac:dyDescent="0.35">
      <c r="A216" t="s">
        <v>980</v>
      </c>
      <c r="B216" t="s">
        <v>980</v>
      </c>
      <c r="C216" t="s">
        <v>980</v>
      </c>
      <c r="D216" t="s">
        <v>980</v>
      </c>
      <c r="E216" t="s">
        <v>980</v>
      </c>
      <c r="F216" t="s">
        <v>980</v>
      </c>
      <c r="G216" t="s">
        <v>980</v>
      </c>
      <c r="H216" t="s">
        <v>980</v>
      </c>
      <c r="I216" t="s">
        <v>980</v>
      </c>
      <c r="J216" t="s">
        <v>980</v>
      </c>
      <c r="K216" t="s">
        <v>980</v>
      </c>
      <c r="L216" t="s">
        <v>980</v>
      </c>
      <c r="M216" t="s">
        <v>980</v>
      </c>
      <c r="N216" t="s">
        <v>980</v>
      </c>
      <c r="O216" t="s">
        <v>980</v>
      </c>
      <c r="P216" t="s">
        <v>980</v>
      </c>
      <c r="Q216" t="s">
        <v>980</v>
      </c>
      <c r="R216" t="s">
        <v>980</v>
      </c>
      <c r="S216">
        <v>15</v>
      </c>
      <c r="T216" t="s">
        <v>980</v>
      </c>
      <c r="U216" t="s">
        <v>980</v>
      </c>
      <c r="V216" t="s">
        <v>980</v>
      </c>
      <c r="W216" t="s">
        <v>980</v>
      </c>
      <c r="X216" t="s">
        <v>980</v>
      </c>
      <c r="Y216" t="s">
        <v>980</v>
      </c>
      <c r="Z216" t="s">
        <v>980</v>
      </c>
      <c r="AA216" t="s">
        <v>980</v>
      </c>
      <c r="AB216" t="s">
        <v>980</v>
      </c>
      <c r="AC216" t="s">
        <v>980</v>
      </c>
      <c r="AD216" t="s">
        <v>980</v>
      </c>
      <c r="AE216" t="s">
        <v>980</v>
      </c>
      <c r="AF216" t="s">
        <v>980</v>
      </c>
      <c r="AG216" t="s">
        <v>980</v>
      </c>
      <c r="AH216" t="s">
        <v>980</v>
      </c>
      <c r="AI216" t="s">
        <v>980</v>
      </c>
      <c r="AJ216" t="s">
        <v>980</v>
      </c>
      <c r="AK216" t="s">
        <v>980</v>
      </c>
      <c r="AL216" t="s">
        <v>980</v>
      </c>
      <c r="AM216" t="s">
        <v>980</v>
      </c>
      <c r="AN216" t="s">
        <v>980</v>
      </c>
      <c r="AO216" t="s">
        <v>980</v>
      </c>
      <c r="AP216">
        <v>20</v>
      </c>
      <c r="AQ216" t="s">
        <v>980</v>
      </c>
      <c r="AR216" t="s">
        <v>980</v>
      </c>
      <c r="AS216" t="s">
        <v>980</v>
      </c>
      <c r="AT216" t="s">
        <v>980</v>
      </c>
      <c r="AU216" t="s">
        <v>980</v>
      </c>
      <c r="AV216" t="s">
        <v>980</v>
      </c>
      <c r="AW216" t="s">
        <v>980</v>
      </c>
      <c r="AX216" t="s">
        <v>980</v>
      </c>
      <c r="AY216" t="s">
        <v>980</v>
      </c>
      <c r="AZ216" t="s">
        <v>980</v>
      </c>
      <c r="BA216" t="s">
        <v>980</v>
      </c>
      <c r="BB216" t="s">
        <v>980</v>
      </c>
      <c r="BC216" t="s">
        <v>980</v>
      </c>
      <c r="BD216" t="s">
        <v>980</v>
      </c>
      <c r="BE216" t="s">
        <v>980</v>
      </c>
      <c r="BF216" t="s">
        <v>980</v>
      </c>
      <c r="BG216" t="s">
        <v>980</v>
      </c>
      <c r="BH216" t="s">
        <v>980</v>
      </c>
      <c r="BI216" t="s">
        <v>980</v>
      </c>
      <c r="BJ216" t="s">
        <v>980</v>
      </c>
      <c r="BK216" t="s">
        <v>980</v>
      </c>
      <c r="BL216" t="s">
        <v>980</v>
      </c>
      <c r="BM216" t="s">
        <v>980</v>
      </c>
      <c r="BN216" t="s">
        <v>980</v>
      </c>
      <c r="BO216" t="s">
        <v>980</v>
      </c>
      <c r="BP216" t="s">
        <v>980</v>
      </c>
      <c r="BQ216" t="s">
        <v>980</v>
      </c>
      <c r="BR216" t="s">
        <v>980</v>
      </c>
      <c r="BS216" t="s">
        <v>980</v>
      </c>
      <c r="BT216" t="s">
        <v>980</v>
      </c>
      <c r="BU216" t="s">
        <v>980</v>
      </c>
      <c r="BV216" t="s">
        <v>980</v>
      </c>
      <c r="BW216">
        <v>15</v>
      </c>
      <c r="BX216" t="s">
        <v>980</v>
      </c>
      <c r="BY216" t="s">
        <v>980</v>
      </c>
      <c r="BZ216" t="s">
        <v>980</v>
      </c>
      <c r="CA216" t="s">
        <v>980</v>
      </c>
      <c r="CB216" t="s">
        <v>980</v>
      </c>
    </row>
    <row r="217" spans="1:80" x14ac:dyDescent="0.35">
      <c r="A217" t="s">
        <v>980</v>
      </c>
      <c r="B217" t="s">
        <v>980</v>
      </c>
      <c r="C217" t="s">
        <v>980</v>
      </c>
      <c r="D217" t="s">
        <v>980</v>
      </c>
      <c r="E217" t="s">
        <v>980</v>
      </c>
      <c r="F217" t="s">
        <v>980</v>
      </c>
      <c r="G217" t="s">
        <v>980</v>
      </c>
      <c r="H217" t="s">
        <v>980</v>
      </c>
      <c r="I217">
        <v>25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980</v>
      </c>
      <c r="R217" t="s">
        <v>980</v>
      </c>
      <c r="S217" t="s">
        <v>980</v>
      </c>
      <c r="T217" t="s">
        <v>980</v>
      </c>
      <c r="U217" t="s">
        <v>980</v>
      </c>
      <c r="V217" t="s">
        <v>980</v>
      </c>
      <c r="W217" t="s">
        <v>980</v>
      </c>
      <c r="X217" t="s">
        <v>980</v>
      </c>
      <c r="Y217" t="s">
        <v>980</v>
      </c>
      <c r="Z217" t="s">
        <v>980</v>
      </c>
      <c r="AA217" t="s">
        <v>980</v>
      </c>
      <c r="AB217" t="s">
        <v>980</v>
      </c>
      <c r="AC217" t="s">
        <v>980</v>
      </c>
      <c r="AD217" t="s">
        <v>980</v>
      </c>
      <c r="AE217" t="s">
        <v>980</v>
      </c>
      <c r="AF217" t="s">
        <v>980</v>
      </c>
      <c r="AG217" t="s">
        <v>980</v>
      </c>
      <c r="AH217" t="s">
        <v>980</v>
      </c>
      <c r="AI217" t="s">
        <v>980</v>
      </c>
      <c r="AJ217" t="s">
        <v>980</v>
      </c>
      <c r="AK217" t="s">
        <v>980</v>
      </c>
      <c r="AL217" t="s">
        <v>980</v>
      </c>
      <c r="AM217" t="s">
        <v>980</v>
      </c>
      <c r="AN217" t="s">
        <v>980</v>
      </c>
      <c r="AO217" t="s">
        <v>980</v>
      </c>
      <c r="AP217" t="s">
        <v>980</v>
      </c>
      <c r="AQ217" t="s">
        <v>980</v>
      </c>
      <c r="AR217" t="s">
        <v>980</v>
      </c>
      <c r="AS217" t="s">
        <v>980</v>
      </c>
      <c r="AT217" t="s">
        <v>980</v>
      </c>
      <c r="AU217" t="s">
        <v>980</v>
      </c>
      <c r="AV217" t="s">
        <v>980</v>
      </c>
      <c r="AW217" t="s">
        <v>980</v>
      </c>
      <c r="AX217" t="s">
        <v>980</v>
      </c>
      <c r="AY217" t="s">
        <v>980</v>
      </c>
      <c r="AZ217" t="s">
        <v>980</v>
      </c>
      <c r="BA217" t="s">
        <v>980</v>
      </c>
      <c r="BB217" t="s">
        <v>980</v>
      </c>
      <c r="BC217" t="s">
        <v>980</v>
      </c>
      <c r="BD217" t="s">
        <v>980</v>
      </c>
      <c r="BE217">
        <v>25</v>
      </c>
      <c r="BF217" t="s">
        <v>980</v>
      </c>
      <c r="BG217" t="s">
        <v>980</v>
      </c>
      <c r="BH217" t="s">
        <v>980</v>
      </c>
      <c r="BI217" t="s">
        <v>980</v>
      </c>
      <c r="BJ217" t="s">
        <v>980</v>
      </c>
      <c r="BK217" t="s">
        <v>980</v>
      </c>
      <c r="BL217" t="s">
        <v>980</v>
      </c>
      <c r="BM217" t="s">
        <v>980</v>
      </c>
      <c r="BN217" t="s">
        <v>980</v>
      </c>
      <c r="BO217" t="s">
        <v>980</v>
      </c>
      <c r="BP217" t="s">
        <v>980</v>
      </c>
      <c r="BQ217" t="s">
        <v>980</v>
      </c>
      <c r="BR217" t="s">
        <v>980</v>
      </c>
      <c r="BS217" t="s">
        <v>980</v>
      </c>
      <c r="BT217" t="s">
        <v>980</v>
      </c>
      <c r="BU217" t="s">
        <v>980</v>
      </c>
      <c r="BV217" t="s">
        <v>980</v>
      </c>
      <c r="BW217" t="s">
        <v>980</v>
      </c>
      <c r="BX217" t="s">
        <v>980</v>
      </c>
      <c r="BY217">
        <v>20</v>
      </c>
      <c r="BZ217" t="s">
        <v>980</v>
      </c>
      <c r="CA217" t="s">
        <v>980</v>
      </c>
      <c r="CB217" t="s">
        <v>980</v>
      </c>
    </row>
    <row r="218" spans="1:80" x14ac:dyDescent="0.35">
      <c r="A218" t="s">
        <v>980</v>
      </c>
      <c r="B218" t="s">
        <v>980</v>
      </c>
      <c r="C218" t="s">
        <v>980</v>
      </c>
      <c r="D218" t="s">
        <v>980</v>
      </c>
      <c r="E218" t="s">
        <v>980</v>
      </c>
      <c r="F218" t="s">
        <v>980</v>
      </c>
      <c r="G218" t="s">
        <v>980</v>
      </c>
      <c r="H218" t="s">
        <v>980</v>
      </c>
      <c r="I218" t="s">
        <v>980</v>
      </c>
      <c r="J218" t="s">
        <v>980</v>
      </c>
      <c r="K218" t="s">
        <v>980</v>
      </c>
      <c r="L218" t="s">
        <v>980</v>
      </c>
      <c r="M218" t="s">
        <v>980</v>
      </c>
      <c r="N218" t="s">
        <v>980</v>
      </c>
      <c r="O218" t="s">
        <v>980</v>
      </c>
      <c r="P218" t="s">
        <v>980</v>
      </c>
      <c r="Q218" t="s">
        <v>980</v>
      </c>
      <c r="R218" t="s">
        <v>980</v>
      </c>
      <c r="S218" t="s">
        <v>980</v>
      </c>
      <c r="T218" t="s">
        <v>980</v>
      </c>
      <c r="U218" t="s">
        <v>980</v>
      </c>
      <c r="V218" t="s">
        <v>980</v>
      </c>
      <c r="W218">
        <v>30</v>
      </c>
      <c r="X218" t="s">
        <v>980</v>
      </c>
      <c r="Y218" t="s">
        <v>980</v>
      </c>
      <c r="Z218" t="s">
        <v>980</v>
      </c>
      <c r="AA218" t="s">
        <v>980</v>
      </c>
      <c r="AB218" t="s">
        <v>980</v>
      </c>
      <c r="AC218" t="s">
        <v>980</v>
      </c>
      <c r="AD218" t="s">
        <v>980</v>
      </c>
      <c r="AE218" t="s">
        <v>980</v>
      </c>
      <c r="AF218" t="s">
        <v>980</v>
      </c>
      <c r="AG218" t="s">
        <v>980</v>
      </c>
      <c r="AH218" t="s">
        <v>980</v>
      </c>
      <c r="AI218" t="s">
        <v>980</v>
      </c>
      <c r="AJ218" t="s">
        <v>980</v>
      </c>
      <c r="AK218" t="s">
        <v>980</v>
      </c>
      <c r="AL218" t="s">
        <v>980</v>
      </c>
      <c r="AM218" t="s">
        <v>980</v>
      </c>
      <c r="AN218" t="s">
        <v>980</v>
      </c>
      <c r="AO218" t="s">
        <v>980</v>
      </c>
      <c r="AP218" t="s">
        <v>980</v>
      </c>
      <c r="AQ218" t="s">
        <v>980</v>
      </c>
      <c r="AR218">
        <v>25</v>
      </c>
      <c r="AS218" t="s">
        <v>980</v>
      </c>
      <c r="AT218" t="s">
        <v>980</v>
      </c>
      <c r="AU218" t="s">
        <v>980</v>
      </c>
      <c r="AV218" t="s">
        <v>980</v>
      </c>
      <c r="AW218" t="s">
        <v>980</v>
      </c>
      <c r="AX218" t="s">
        <v>980</v>
      </c>
      <c r="AY218" t="s">
        <v>980</v>
      </c>
      <c r="AZ218" t="s">
        <v>980</v>
      </c>
      <c r="BA218" t="s">
        <v>980</v>
      </c>
      <c r="BB218" t="s">
        <v>980</v>
      </c>
      <c r="BC218" t="s">
        <v>980</v>
      </c>
      <c r="BD218" t="s">
        <v>980</v>
      </c>
      <c r="BE218" t="s">
        <v>980</v>
      </c>
      <c r="BF218" t="s">
        <v>980</v>
      </c>
      <c r="BG218" t="s">
        <v>980</v>
      </c>
      <c r="BH218" t="s">
        <v>980</v>
      </c>
      <c r="BI218" t="s">
        <v>980</v>
      </c>
      <c r="BJ218" t="s">
        <v>980</v>
      </c>
      <c r="BK218" t="s">
        <v>980</v>
      </c>
      <c r="BL218" t="s">
        <v>980</v>
      </c>
      <c r="BM218" t="s">
        <v>980</v>
      </c>
      <c r="BN218" t="s">
        <v>980</v>
      </c>
      <c r="BO218" t="s">
        <v>980</v>
      </c>
      <c r="BP218" t="s">
        <v>980</v>
      </c>
      <c r="BQ218" t="s">
        <v>980</v>
      </c>
      <c r="BR218">
        <v>40</v>
      </c>
      <c r="BS218" t="s">
        <v>980</v>
      </c>
      <c r="BT218" t="s">
        <v>980</v>
      </c>
      <c r="BU218" t="s">
        <v>980</v>
      </c>
      <c r="BV218" t="s">
        <v>980</v>
      </c>
      <c r="BW218" t="s">
        <v>980</v>
      </c>
      <c r="BX218" t="s">
        <v>980</v>
      </c>
      <c r="BY218" t="s">
        <v>980</v>
      </c>
      <c r="BZ218" t="s">
        <v>980</v>
      </c>
      <c r="CA218" t="s">
        <v>980</v>
      </c>
      <c r="CB218" t="s">
        <v>980</v>
      </c>
    </row>
    <row r="219" spans="1:80" x14ac:dyDescent="0.35">
      <c r="A219" t="s">
        <v>980</v>
      </c>
      <c r="B219" t="s">
        <v>980</v>
      </c>
      <c r="C219" t="s">
        <v>980</v>
      </c>
      <c r="D219" t="s">
        <v>980</v>
      </c>
      <c r="E219" t="s">
        <v>980</v>
      </c>
      <c r="F219" t="s">
        <v>980</v>
      </c>
      <c r="G219" t="s">
        <v>980</v>
      </c>
      <c r="H219" t="s">
        <v>980</v>
      </c>
      <c r="I219" t="s">
        <v>980</v>
      </c>
      <c r="J219" t="s">
        <v>980</v>
      </c>
      <c r="K219" t="s">
        <v>980</v>
      </c>
      <c r="L219" t="s">
        <v>980</v>
      </c>
      <c r="M219" t="s">
        <v>980</v>
      </c>
      <c r="N219" t="s">
        <v>980</v>
      </c>
      <c r="O219" t="s">
        <v>980</v>
      </c>
      <c r="P219" t="s">
        <v>980</v>
      </c>
      <c r="Q219" t="s">
        <v>980</v>
      </c>
      <c r="R219" t="s">
        <v>980</v>
      </c>
      <c r="S219" t="s">
        <v>980</v>
      </c>
      <c r="T219" t="s">
        <v>980</v>
      </c>
      <c r="U219" t="s">
        <v>980</v>
      </c>
      <c r="V219" t="s">
        <v>980</v>
      </c>
      <c r="W219">
        <v>70</v>
      </c>
      <c r="X219" t="s">
        <v>980</v>
      </c>
      <c r="Y219" t="s">
        <v>980</v>
      </c>
      <c r="Z219" t="s">
        <v>980</v>
      </c>
      <c r="AA219" t="s">
        <v>980</v>
      </c>
      <c r="AB219" t="s">
        <v>980</v>
      </c>
      <c r="AC219" t="s">
        <v>980</v>
      </c>
      <c r="AD219" t="s">
        <v>980</v>
      </c>
      <c r="AE219" t="s">
        <v>980</v>
      </c>
      <c r="AF219" t="s">
        <v>980</v>
      </c>
      <c r="AG219" t="s">
        <v>980</v>
      </c>
      <c r="AH219" t="s">
        <v>980</v>
      </c>
      <c r="AI219" t="s">
        <v>980</v>
      </c>
      <c r="AJ219">
        <v>80</v>
      </c>
      <c r="AK219" t="s">
        <v>980</v>
      </c>
      <c r="AL219" t="s">
        <v>980</v>
      </c>
      <c r="AM219" t="s">
        <v>980</v>
      </c>
      <c r="AN219" t="s">
        <v>980</v>
      </c>
      <c r="AO219" t="s">
        <v>980</v>
      </c>
      <c r="AP219" t="s">
        <v>980</v>
      </c>
      <c r="AQ219" t="s">
        <v>980</v>
      </c>
      <c r="AR219" t="s">
        <v>980</v>
      </c>
      <c r="AS219" t="s">
        <v>980</v>
      </c>
      <c r="AT219" t="s">
        <v>980</v>
      </c>
      <c r="AU219" t="s">
        <v>980</v>
      </c>
      <c r="AV219" t="s">
        <v>980</v>
      </c>
      <c r="AW219" t="s">
        <v>980</v>
      </c>
      <c r="AX219" t="s">
        <v>980</v>
      </c>
      <c r="AY219" t="s">
        <v>980</v>
      </c>
      <c r="AZ219" t="s">
        <v>980</v>
      </c>
      <c r="BA219" t="s">
        <v>980</v>
      </c>
      <c r="BB219" t="s">
        <v>980</v>
      </c>
      <c r="BC219" t="s">
        <v>980</v>
      </c>
      <c r="BD219" t="s">
        <v>980</v>
      </c>
      <c r="BE219" t="s">
        <v>980</v>
      </c>
      <c r="BF219" t="s">
        <v>980</v>
      </c>
      <c r="BG219" t="s">
        <v>980</v>
      </c>
      <c r="BH219" t="s">
        <v>980</v>
      </c>
      <c r="BI219">
        <v>20</v>
      </c>
      <c r="BJ219" t="s">
        <v>980</v>
      </c>
      <c r="BK219" t="s">
        <v>980</v>
      </c>
      <c r="BL219" t="s">
        <v>980</v>
      </c>
      <c r="BM219" t="s">
        <v>980</v>
      </c>
      <c r="BN219" t="s">
        <v>980</v>
      </c>
      <c r="BO219" t="s">
        <v>980</v>
      </c>
      <c r="BP219" t="s">
        <v>980</v>
      </c>
      <c r="BQ219" t="s">
        <v>980</v>
      </c>
      <c r="BR219" t="s">
        <v>980</v>
      </c>
      <c r="BS219" t="s">
        <v>980</v>
      </c>
      <c r="BT219" t="s">
        <v>980</v>
      </c>
      <c r="BU219" t="s">
        <v>980</v>
      </c>
      <c r="BV219" t="s">
        <v>980</v>
      </c>
      <c r="BW219" t="s">
        <v>980</v>
      </c>
      <c r="BX219" t="s">
        <v>980</v>
      </c>
      <c r="BY219" t="s">
        <v>980</v>
      </c>
      <c r="BZ219" t="s">
        <v>980</v>
      </c>
      <c r="CA219" t="s">
        <v>980</v>
      </c>
      <c r="CB219" t="s">
        <v>980</v>
      </c>
    </row>
    <row r="220" spans="1:80" x14ac:dyDescent="0.35">
      <c r="A220" t="s">
        <v>980</v>
      </c>
      <c r="B220" t="s">
        <v>980</v>
      </c>
      <c r="C220" t="s">
        <v>980</v>
      </c>
      <c r="D220" t="s">
        <v>980</v>
      </c>
      <c r="E220" t="s">
        <v>980</v>
      </c>
      <c r="F220" t="s">
        <v>980</v>
      </c>
      <c r="G220" t="s">
        <v>980</v>
      </c>
      <c r="H220" t="s">
        <v>980</v>
      </c>
      <c r="I220" t="s">
        <v>980</v>
      </c>
      <c r="J220" t="s">
        <v>980</v>
      </c>
      <c r="K220" t="s">
        <v>980</v>
      </c>
      <c r="L220" t="s">
        <v>980</v>
      </c>
      <c r="M220" t="s">
        <v>980</v>
      </c>
      <c r="N220" t="s">
        <v>980</v>
      </c>
      <c r="O220" t="s">
        <v>980</v>
      </c>
      <c r="P220" t="s">
        <v>980</v>
      </c>
      <c r="Q220" t="s">
        <v>980</v>
      </c>
      <c r="R220" t="s">
        <v>980</v>
      </c>
      <c r="S220" t="s">
        <v>980</v>
      </c>
      <c r="T220" t="s">
        <v>980</v>
      </c>
      <c r="U220" t="s">
        <v>980</v>
      </c>
      <c r="V220" t="s">
        <v>980</v>
      </c>
      <c r="W220" t="s">
        <v>980</v>
      </c>
      <c r="X220" t="s">
        <v>980</v>
      </c>
      <c r="Y220">
        <v>38</v>
      </c>
      <c r="Z220" t="s">
        <v>980</v>
      </c>
      <c r="AA220" t="s">
        <v>980</v>
      </c>
      <c r="AB220" t="s">
        <v>980</v>
      </c>
      <c r="AC220" t="s">
        <v>980</v>
      </c>
      <c r="AD220" t="s">
        <v>980</v>
      </c>
      <c r="AE220" t="s">
        <v>980</v>
      </c>
      <c r="AF220" t="s">
        <v>980</v>
      </c>
      <c r="AG220" t="s">
        <v>980</v>
      </c>
      <c r="AH220" t="s">
        <v>980</v>
      </c>
      <c r="AI220" t="s">
        <v>980</v>
      </c>
      <c r="AJ220" t="s">
        <v>980</v>
      </c>
      <c r="AK220" t="s">
        <v>980</v>
      </c>
      <c r="AL220" t="s">
        <v>980</v>
      </c>
      <c r="AM220" t="s">
        <v>980</v>
      </c>
      <c r="AN220" t="s">
        <v>980</v>
      </c>
      <c r="AO220" t="s">
        <v>980</v>
      </c>
      <c r="AP220" t="s">
        <v>980</v>
      </c>
      <c r="AQ220" t="s">
        <v>980</v>
      </c>
      <c r="AR220" t="s">
        <v>980</v>
      </c>
      <c r="AS220">
        <v>2</v>
      </c>
      <c r="AT220" t="s">
        <v>980</v>
      </c>
      <c r="AU220" t="s">
        <v>980</v>
      </c>
      <c r="AV220" t="s">
        <v>980</v>
      </c>
      <c r="AW220" t="s">
        <v>980</v>
      </c>
      <c r="AX220" t="s">
        <v>980</v>
      </c>
      <c r="AY220" t="s">
        <v>980</v>
      </c>
      <c r="AZ220" t="s">
        <v>980</v>
      </c>
      <c r="BA220" t="s">
        <v>980</v>
      </c>
      <c r="BB220" t="s">
        <v>980</v>
      </c>
      <c r="BC220" t="s">
        <v>980</v>
      </c>
      <c r="BD220" t="s">
        <v>980</v>
      </c>
      <c r="BE220" t="s">
        <v>980</v>
      </c>
      <c r="BF220" t="s">
        <v>980</v>
      </c>
      <c r="BG220" t="s">
        <v>980</v>
      </c>
      <c r="BH220" t="s">
        <v>980</v>
      </c>
      <c r="BI220" t="s">
        <v>980</v>
      </c>
      <c r="BJ220" t="s">
        <v>980</v>
      </c>
      <c r="BK220" t="s">
        <v>980</v>
      </c>
      <c r="BL220" t="s">
        <v>980</v>
      </c>
      <c r="BM220" t="s">
        <v>980</v>
      </c>
      <c r="BN220" t="s">
        <v>980</v>
      </c>
      <c r="BO220" t="s">
        <v>980</v>
      </c>
      <c r="BP220" t="s">
        <v>980</v>
      </c>
      <c r="BQ220" t="s">
        <v>980</v>
      </c>
      <c r="BR220" t="s">
        <v>980</v>
      </c>
      <c r="BS220" t="s">
        <v>980</v>
      </c>
      <c r="BT220" t="s">
        <v>980</v>
      </c>
      <c r="BU220" t="s">
        <v>980</v>
      </c>
      <c r="BV220" t="s">
        <v>980</v>
      </c>
      <c r="BW220" t="s">
        <v>980</v>
      </c>
      <c r="BX220" t="s">
        <v>980</v>
      </c>
      <c r="BY220" t="s">
        <v>980</v>
      </c>
      <c r="BZ220">
        <v>5</v>
      </c>
      <c r="CA220" t="s">
        <v>980</v>
      </c>
      <c r="CB220" t="s">
        <v>980</v>
      </c>
    </row>
    <row r="221" spans="1:80" x14ac:dyDescent="0.35">
      <c r="A221" t="s">
        <v>980</v>
      </c>
      <c r="B221" t="s">
        <v>980</v>
      </c>
      <c r="C221" t="s">
        <v>980</v>
      </c>
      <c r="D221" t="s">
        <v>980</v>
      </c>
      <c r="E221">
        <v>35</v>
      </c>
      <c r="F221" t="s">
        <v>980</v>
      </c>
      <c r="G221" t="s">
        <v>980</v>
      </c>
      <c r="H221" t="s">
        <v>980</v>
      </c>
      <c r="I221" t="s">
        <v>980</v>
      </c>
      <c r="J221" t="s">
        <v>980</v>
      </c>
      <c r="K221" t="s">
        <v>980</v>
      </c>
      <c r="L221" t="s">
        <v>980</v>
      </c>
      <c r="M221" t="s">
        <v>980</v>
      </c>
      <c r="N221" t="s">
        <v>980</v>
      </c>
      <c r="O221" t="s">
        <v>980</v>
      </c>
      <c r="P221" t="s">
        <v>980</v>
      </c>
      <c r="Q221" t="s">
        <v>980</v>
      </c>
      <c r="R221" t="s">
        <v>980</v>
      </c>
      <c r="S221" t="s">
        <v>980</v>
      </c>
      <c r="T221" t="s">
        <v>980</v>
      </c>
      <c r="U221" t="s">
        <v>980</v>
      </c>
      <c r="V221" t="s">
        <v>980</v>
      </c>
      <c r="W221" t="s">
        <v>980</v>
      </c>
      <c r="X221" t="s">
        <v>980</v>
      </c>
      <c r="Y221" t="s">
        <v>980</v>
      </c>
      <c r="Z221" t="s">
        <v>980</v>
      </c>
      <c r="AA221" t="s">
        <v>980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980</v>
      </c>
      <c r="AK221" t="s">
        <v>980</v>
      </c>
      <c r="AL221" t="s">
        <v>980</v>
      </c>
      <c r="AM221" t="s">
        <v>980</v>
      </c>
      <c r="AN221" t="s">
        <v>980</v>
      </c>
      <c r="AO221" t="s">
        <v>980</v>
      </c>
      <c r="AP221" t="s">
        <v>980</v>
      </c>
      <c r="AQ221" t="s">
        <v>980</v>
      </c>
      <c r="AR221" t="s">
        <v>980</v>
      </c>
      <c r="AS221" t="s">
        <v>980</v>
      </c>
      <c r="AT221" t="s">
        <v>980</v>
      </c>
      <c r="AU221" t="s">
        <v>980</v>
      </c>
      <c r="AV221">
        <v>0</v>
      </c>
      <c r="AW221" t="s">
        <v>980</v>
      </c>
      <c r="AX221" t="s">
        <v>980</v>
      </c>
      <c r="AY221" t="s">
        <v>980</v>
      </c>
      <c r="AZ221" t="s">
        <v>980</v>
      </c>
      <c r="BA221" t="s">
        <v>980</v>
      </c>
      <c r="BB221" t="s">
        <v>980</v>
      </c>
      <c r="BC221" t="s">
        <v>980</v>
      </c>
      <c r="BD221" t="s">
        <v>980</v>
      </c>
      <c r="BE221" t="s">
        <v>980</v>
      </c>
      <c r="BF221" t="s">
        <v>980</v>
      </c>
      <c r="BG221">
        <v>0</v>
      </c>
      <c r="BH221" t="s">
        <v>980</v>
      </c>
      <c r="BI221" t="s">
        <v>980</v>
      </c>
      <c r="BJ221" t="s">
        <v>980</v>
      </c>
      <c r="BK221" t="s">
        <v>980</v>
      </c>
      <c r="BL221" t="s">
        <v>980</v>
      </c>
      <c r="BM221" t="s">
        <v>980</v>
      </c>
      <c r="BN221" t="s">
        <v>980</v>
      </c>
      <c r="BO221" t="s">
        <v>980</v>
      </c>
      <c r="BP221" t="s">
        <v>980</v>
      </c>
      <c r="BQ221" t="s">
        <v>980</v>
      </c>
      <c r="BR221" t="s">
        <v>980</v>
      </c>
      <c r="BS221" t="s">
        <v>980</v>
      </c>
      <c r="BT221" t="s">
        <v>980</v>
      </c>
      <c r="BU221" t="s">
        <v>980</v>
      </c>
      <c r="BV221" t="s">
        <v>980</v>
      </c>
      <c r="BW221" t="s">
        <v>980</v>
      </c>
      <c r="BX221" t="s">
        <v>980</v>
      </c>
      <c r="BY221" t="s">
        <v>980</v>
      </c>
      <c r="BZ221" t="s">
        <v>980</v>
      </c>
      <c r="CA221" t="s">
        <v>980</v>
      </c>
      <c r="CB221" t="s">
        <v>980</v>
      </c>
    </row>
    <row r="222" spans="1:80" x14ac:dyDescent="0.35">
      <c r="A222" t="s">
        <v>980</v>
      </c>
      <c r="B222" t="s">
        <v>980</v>
      </c>
      <c r="C222" t="s">
        <v>980</v>
      </c>
      <c r="D222" t="s">
        <v>980</v>
      </c>
      <c r="E222" t="s">
        <v>980</v>
      </c>
      <c r="F222" t="s">
        <v>980</v>
      </c>
      <c r="G222" t="s">
        <v>980</v>
      </c>
      <c r="H222" t="s">
        <v>980</v>
      </c>
      <c r="I222" t="s">
        <v>980</v>
      </c>
      <c r="J222" t="s">
        <v>980</v>
      </c>
      <c r="K222" t="s">
        <v>980</v>
      </c>
      <c r="L222" t="s">
        <v>980</v>
      </c>
      <c r="M222" t="s">
        <v>980</v>
      </c>
      <c r="N222" t="s">
        <v>980</v>
      </c>
      <c r="O222" t="s">
        <v>980</v>
      </c>
      <c r="P222" t="s">
        <v>980</v>
      </c>
      <c r="Q222" t="s">
        <v>980</v>
      </c>
      <c r="R222" t="s">
        <v>980</v>
      </c>
      <c r="S222" t="s">
        <v>980</v>
      </c>
      <c r="T222" t="s">
        <v>980</v>
      </c>
      <c r="U222">
        <v>40</v>
      </c>
      <c r="V222" t="s">
        <v>980</v>
      </c>
      <c r="W222" t="s">
        <v>980</v>
      </c>
      <c r="X222" t="s">
        <v>980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980</v>
      </c>
      <c r="AL222" t="s">
        <v>980</v>
      </c>
      <c r="AM222" t="s">
        <v>980</v>
      </c>
      <c r="AN222" t="s">
        <v>980</v>
      </c>
      <c r="AO222" t="s">
        <v>980</v>
      </c>
      <c r="AP222" t="s">
        <v>980</v>
      </c>
      <c r="AQ222" t="s">
        <v>980</v>
      </c>
      <c r="AR222" t="s">
        <v>980</v>
      </c>
      <c r="AS222" t="s">
        <v>980</v>
      </c>
      <c r="AT222" t="s">
        <v>980</v>
      </c>
      <c r="AU222" t="s">
        <v>980</v>
      </c>
      <c r="AV222">
        <v>40</v>
      </c>
      <c r="AW222" t="s">
        <v>980</v>
      </c>
      <c r="AX222" t="s">
        <v>980</v>
      </c>
      <c r="AY222" t="s">
        <v>980</v>
      </c>
      <c r="AZ222" t="s">
        <v>980</v>
      </c>
      <c r="BA222" t="s">
        <v>980</v>
      </c>
      <c r="BB222" t="s">
        <v>980</v>
      </c>
      <c r="BC222" t="s">
        <v>980</v>
      </c>
      <c r="BD222" t="s">
        <v>980</v>
      </c>
      <c r="BE222" t="s">
        <v>980</v>
      </c>
      <c r="BF222" t="s">
        <v>980</v>
      </c>
      <c r="BG222" t="s">
        <v>980</v>
      </c>
      <c r="BH222" t="s">
        <v>980</v>
      </c>
      <c r="BI222" t="s">
        <v>980</v>
      </c>
      <c r="BJ222" t="s">
        <v>980</v>
      </c>
      <c r="BK222">
        <v>0</v>
      </c>
      <c r="BL222" t="s">
        <v>980</v>
      </c>
      <c r="BM222" t="s">
        <v>980</v>
      </c>
      <c r="BN222" t="s">
        <v>980</v>
      </c>
      <c r="BO222" t="s">
        <v>980</v>
      </c>
      <c r="BP222" t="s">
        <v>980</v>
      </c>
      <c r="BQ222" t="s">
        <v>980</v>
      </c>
      <c r="BR222" t="s">
        <v>980</v>
      </c>
      <c r="BS222" t="s">
        <v>980</v>
      </c>
      <c r="BT222" t="s">
        <v>980</v>
      </c>
      <c r="BU222" t="s">
        <v>980</v>
      </c>
      <c r="BV222" t="s">
        <v>980</v>
      </c>
      <c r="BW222" t="s">
        <v>980</v>
      </c>
      <c r="BX222" t="s">
        <v>980</v>
      </c>
      <c r="BY222" t="s">
        <v>980</v>
      </c>
      <c r="BZ222" t="s">
        <v>980</v>
      </c>
      <c r="CA222" t="s">
        <v>980</v>
      </c>
      <c r="CB222" t="s">
        <v>980</v>
      </c>
    </row>
    <row r="223" spans="1:80" x14ac:dyDescent="0.35">
      <c r="A223" t="s">
        <v>980</v>
      </c>
      <c r="B223" t="s">
        <v>980</v>
      </c>
      <c r="C223" t="s">
        <v>980</v>
      </c>
      <c r="D223" t="s">
        <v>980</v>
      </c>
      <c r="E223" t="s">
        <v>980</v>
      </c>
      <c r="F223" t="s">
        <v>980</v>
      </c>
      <c r="G223" t="s">
        <v>980</v>
      </c>
      <c r="H223" t="s">
        <v>980</v>
      </c>
      <c r="I223" t="s">
        <v>980</v>
      </c>
      <c r="J223" t="s">
        <v>980</v>
      </c>
      <c r="K223" t="s">
        <v>980</v>
      </c>
      <c r="L223" t="s">
        <v>980</v>
      </c>
      <c r="M223" t="s">
        <v>980</v>
      </c>
      <c r="N223" t="s">
        <v>980</v>
      </c>
      <c r="O223" t="s">
        <v>980</v>
      </c>
      <c r="P223" t="s">
        <v>980</v>
      </c>
      <c r="Q223" t="s">
        <v>980</v>
      </c>
      <c r="R223" t="s">
        <v>980</v>
      </c>
      <c r="S223" t="s">
        <v>980</v>
      </c>
      <c r="T223" t="s">
        <v>980</v>
      </c>
      <c r="U223" t="s">
        <v>980</v>
      </c>
      <c r="V223" t="s">
        <v>980</v>
      </c>
      <c r="W223" t="s">
        <v>980</v>
      </c>
      <c r="X223" t="s">
        <v>980</v>
      </c>
      <c r="Y223">
        <v>60</v>
      </c>
      <c r="Z223" t="s">
        <v>980</v>
      </c>
      <c r="AA223" t="s">
        <v>980</v>
      </c>
      <c r="AB223" t="s">
        <v>980</v>
      </c>
      <c r="AC223" t="s">
        <v>980</v>
      </c>
      <c r="AD223" t="s">
        <v>980</v>
      </c>
      <c r="AE223" t="s">
        <v>980</v>
      </c>
      <c r="AF223" t="s">
        <v>980</v>
      </c>
      <c r="AG223" t="s">
        <v>980</v>
      </c>
      <c r="AH223" t="s">
        <v>980</v>
      </c>
      <c r="AI223" t="s">
        <v>980</v>
      </c>
      <c r="AJ223" t="s">
        <v>980</v>
      </c>
      <c r="AK223" t="s">
        <v>980</v>
      </c>
      <c r="AL223" t="s">
        <v>980</v>
      </c>
      <c r="AM223" t="s">
        <v>980</v>
      </c>
      <c r="AN223" t="s">
        <v>980</v>
      </c>
      <c r="AO223" t="s">
        <v>980</v>
      </c>
      <c r="AP223" t="s">
        <v>980</v>
      </c>
      <c r="AQ223" t="s">
        <v>980</v>
      </c>
      <c r="AR223" t="s">
        <v>980</v>
      </c>
      <c r="AS223" t="s">
        <v>980</v>
      </c>
      <c r="AT223" t="s">
        <v>980</v>
      </c>
      <c r="AU223" t="s">
        <v>980</v>
      </c>
      <c r="AV223" t="s">
        <v>980</v>
      </c>
      <c r="AW223" t="s">
        <v>980</v>
      </c>
      <c r="AX223" t="s">
        <v>980</v>
      </c>
      <c r="AY223" t="s">
        <v>980</v>
      </c>
      <c r="AZ223" t="s">
        <v>980</v>
      </c>
      <c r="BA223" t="s">
        <v>980</v>
      </c>
      <c r="BB223" t="s">
        <v>980</v>
      </c>
      <c r="BC223" t="s">
        <v>980</v>
      </c>
      <c r="BD223" t="s">
        <v>980</v>
      </c>
      <c r="BE223">
        <v>60</v>
      </c>
      <c r="BF223" t="s">
        <v>980</v>
      </c>
      <c r="BG223" t="s">
        <v>980</v>
      </c>
      <c r="BH223" t="s">
        <v>980</v>
      </c>
      <c r="BI223" t="s">
        <v>980</v>
      </c>
      <c r="BJ223" t="s">
        <v>980</v>
      </c>
      <c r="BK223" t="s">
        <v>980</v>
      </c>
      <c r="BL223" t="s">
        <v>980</v>
      </c>
      <c r="BM223" t="s">
        <v>980</v>
      </c>
      <c r="BN223" t="s">
        <v>980</v>
      </c>
      <c r="BO223" t="s">
        <v>980</v>
      </c>
      <c r="BP223" t="s">
        <v>980</v>
      </c>
      <c r="BQ223" t="s">
        <v>980</v>
      </c>
      <c r="BR223" t="s">
        <v>980</v>
      </c>
      <c r="BS223" t="s">
        <v>980</v>
      </c>
      <c r="BT223" t="s">
        <v>980</v>
      </c>
      <c r="BU223" t="s">
        <v>980</v>
      </c>
      <c r="BV223" t="s">
        <v>980</v>
      </c>
      <c r="BW223">
        <v>90</v>
      </c>
      <c r="BX223" t="s">
        <v>980</v>
      </c>
      <c r="BY223" t="s">
        <v>980</v>
      </c>
      <c r="BZ223" t="s">
        <v>980</v>
      </c>
      <c r="CA223" t="s">
        <v>980</v>
      </c>
      <c r="CB223" t="s">
        <v>980</v>
      </c>
    </row>
    <row r="224" spans="1:80" x14ac:dyDescent="0.35">
      <c r="A224" t="s">
        <v>980</v>
      </c>
      <c r="B224" t="s">
        <v>980</v>
      </c>
      <c r="C224" t="s">
        <v>980</v>
      </c>
      <c r="D224" t="s">
        <v>980</v>
      </c>
      <c r="E224" t="s">
        <v>980</v>
      </c>
      <c r="F224" t="s">
        <v>980</v>
      </c>
      <c r="G224" t="s">
        <v>980</v>
      </c>
      <c r="H224" t="s">
        <v>980</v>
      </c>
      <c r="I224" t="s">
        <v>980</v>
      </c>
      <c r="J224" t="s">
        <v>980</v>
      </c>
      <c r="K224" t="s">
        <v>980</v>
      </c>
      <c r="L224" t="s">
        <v>980</v>
      </c>
      <c r="M224" t="s">
        <v>980</v>
      </c>
      <c r="N224" t="s">
        <v>980</v>
      </c>
      <c r="O224" t="s">
        <v>980</v>
      </c>
      <c r="P224" t="s">
        <v>980</v>
      </c>
      <c r="Q224" t="s">
        <v>980</v>
      </c>
      <c r="R224" t="s">
        <v>980</v>
      </c>
      <c r="S224" t="s">
        <v>980</v>
      </c>
      <c r="T224" t="s">
        <v>980</v>
      </c>
      <c r="U224">
        <v>30</v>
      </c>
      <c r="V224" t="s">
        <v>980</v>
      </c>
      <c r="W224" t="s">
        <v>980</v>
      </c>
      <c r="X224" t="s">
        <v>980</v>
      </c>
      <c r="Y224" t="s">
        <v>980</v>
      </c>
      <c r="Z224" t="s">
        <v>980</v>
      </c>
      <c r="AA224" t="s">
        <v>980</v>
      </c>
      <c r="AB224" t="s">
        <v>980</v>
      </c>
      <c r="AC224" t="s">
        <v>980</v>
      </c>
      <c r="AD224" t="s">
        <v>980</v>
      </c>
      <c r="AE224" t="s">
        <v>980</v>
      </c>
      <c r="AF224" t="s">
        <v>980</v>
      </c>
      <c r="AG224" t="s">
        <v>980</v>
      </c>
      <c r="AH224" t="s">
        <v>980</v>
      </c>
      <c r="AI224" t="s">
        <v>980</v>
      </c>
      <c r="AJ224">
        <v>40</v>
      </c>
      <c r="AK224" t="s">
        <v>980</v>
      </c>
      <c r="AL224" t="s">
        <v>980</v>
      </c>
      <c r="AM224" t="s">
        <v>980</v>
      </c>
      <c r="AN224" t="s">
        <v>980</v>
      </c>
      <c r="AO224" t="s">
        <v>980</v>
      </c>
      <c r="AP224" t="s">
        <v>980</v>
      </c>
      <c r="AQ224" t="s">
        <v>980</v>
      </c>
      <c r="AR224" t="s">
        <v>980</v>
      </c>
      <c r="AS224" t="s">
        <v>980</v>
      </c>
      <c r="AT224" t="s">
        <v>980</v>
      </c>
      <c r="AU224" t="s">
        <v>980</v>
      </c>
      <c r="AV224" t="s">
        <v>980</v>
      </c>
      <c r="AW224" t="s">
        <v>980</v>
      </c>
      <c r="AX224">
        <v>25</v>
      </c>
      <c r="AY224" t="s">
        <v>980</v>
      </c>
      <c r="AZ224" t="s">
        <v>980</v>
      </c>
      <c r="BA224" t="s">
        <v>980</v>
      </c>
      <c r="BB224" t="s">
        <v>980</v>
      </c>
      <c r="BC224" t="s">
        <v>980</v>
      </c>
      <c r="BD224" t="s">
        <v>980</v>
      </c>
      <c r="BE224" t="s">
        <v>980</v>
      </c>
      <c r="BF224" t="s">
        <v>980</v>
      </c>
      <c r="BG224" t="s">
        <v>980</v>
      </c>
      <c r="BH224" t="s">
        <v>980</v>
      </c>
      <c r="BI224" t="s">
        <v>980</v>
      </c>
      <c r="BJ224" t="s">
        <v>980</v>
      </c>
      <c r="BK224" t="s">
        <v>980</v>
      </c>
      <c r="BL224" t="s">
        <v>980</v>
      </c>
      <c r="BM224" t="s">
        <v>980</v>
      </c>
      <c r="BN224" t="s">
        <v>980</v>
      </c>
      <c r="BO224" t="s">
        <v>980</v>
      </c>
      <c r="BP224" t="s">
        <v>980</v>
      </c>
      <c r="BQ224" t="s">
        <v>980</v>
      </c>
      <c r="BR224" t="s">
        <v>980</v>
      </c>
      <c r="BS224" t="s">
        <v>980</v>
      </c>
      <c r="BT224" t="s">
        <v>980</v>
      </c>
      <c r="BU224" t="s">
        <v>980</v>
      </c>
      <c r="BV224" t="s">
        <v>980</v>
      </c>
      <c r="BW224" t="s">
        <v>980</v>
      </c>
      <c r="BX224" t="s">
        <v>980</v>
      </c>
      <c r="BY224" t="s">
        <v>980</v>
      </c>
      <c r="BZ224" t="s">
        <v>980</v>
      </c>
      <c r="CA224" t="s">
        <v>980</v>
      </c>
      <c r="CB224" t="s">
        <v>980</v>
      </c>
    </row>
    <row r="225" spans="1:80" x14ac:dyDescent="0.35">
      <c r="A225" t="s">
        <v>980</v>
      </c>
      <c r="B225" t="s">
        <v>980</v>
      </c>
      <c r="C225" t="s">
        <v>980</v>
      </c>
      <c r="D225" t="s">
        <v>980</v>
      </c>
      <c r="E225" t="s">
        <v>980</v>
      </c>
      <c r="F225" t="s">
        <v>980</v>
      </c>
      <c r="G225" t="s">
        <v>980</v>
      </c>
      <c r="H225" t="s">
        <v>980</v>
      </c>
      <c r="I225" t="s">
        <v>980</v>
      </c>
      <c r="J225" t="s">
        <v>980</v>
      </c>
      <c r="K225">
        <v>35</v>
      </c>
      <c r="L225" t="s">
        <v>980</v>
      </c>
      <c r="M225" t="s">
        <v>980</v>
      </c>
      <c r="N225" t="s">
        <v>980</v>
      </c>
      <c r="O225" t="s">
        <v>980</v>
      </c>
      <c r="P225" t="s">
        <v>980</v>
      </c>
      <c r="Q225" t="s">
        <v>980</v>
      </c>
      <c r="R225" t="s">
        <v>980</v>
      </c>
      <c r="S225" t="s">
        <v>980</v>
      </c>
      <c r="T225">
        <v>23</v>
      </c>
      <c r="U225" t="s">
        <v>980</v>
      </c>
      <c r="V225" t="s">
        <v>980</v>
      </c>
      <c r="W225" t="s">
        <v>980</v>
      </c>
      <c r="X225" t="s">
        <v>980</v>
      </c>
      <c r="Y225" t="s">
        <v>980</v>
      </c>
      <c r="Z225" t="s">
        <v>980</v>
      </c>
      <c r="AA225" t="s">
        <v>980</v>
      </c>
      <c r="AB225" t="s">
        <v>980</v>
      </c>
      <c r="AC225" t="s">
        <v>980</v>
      </c>
      <c r="AD225" t="s">
        <v>980</v>
      </c>
      <c r="AE225" t="s">
        <v>980</v>
      </c>
      <c r="AF225" t="s">
        <v>980</v>
      </c>
      <c r="AG225" t="s">
        <v>980</v>
      </c>
      <c r="AH225" t="s">
        <v>980</v>
      </c>
      <c r="AI225" t="s">
        <v>980</v>
      </c>
      <c r="AJ225" t="s">
        <v>980</v>
      </c>
      <c r="AK225" t="s">
        <v>980</v>
      </c>
      <c r="AL225" t="s">
        <v>980</v>
      </c>
      <c r="AM225" t="s">
        <v>980</v>
      </c>
      <c r="AN225" t="s">
        <v>980</v>
      </c>
      <c r="AO225" t="s">
        <v>980</v>
      </c>
      <c r="AP225" t="s">
        <v>980</v>
      </c>
      <c r="AQ225" t="s">
        <v>980</v>
      </c>
      <c r="AR225" t="s">
        <v>980</v>
      </c>
      <c r="AS225" t="s">
        <v>980</v>
      </c>
      <c r="AT225" t="s">
        <v>980</v>
      </c>
      <c r="AU225" t="s">
        <v>980</v>
      </c>
      <c r="AV225" t="s">
        <v>980</v>
      </c>
      <c r="AW225" t="s">
        <v>980</v>
      </c>
      <c r="AX225" t="s">
        <v>980</v>
      </c>
      <c r="AY225" t="s">
        <v>980</v>
      </c>
      <c r="AZ225" t="s">
        <v>980</v>
      </c>
      <c r="BA225" t="s">
        <v>980</v>
      </c>
      <c r="BB225" t="s">
        <v>980</v>
      </c>
      <c r="BC225" t="s">
        <v>980</v>
      </c>
      <c r="BD225" t="s">
        <v>980</v>
      </c>
      <c r="BE225" t="s">
        <v>980</v>
      </c>
      <c r="BF225" t="s">
        <v>980</v>
      </c>
      <c r="BG225" t="s">
        <v>980</v>
      </c>
      <c r="BH225" t="s">
        <v>980</v>
      </c>
      <c r="BI225" t="s">
        <v>980</v>
      </c>
      <c r="BJ225" t="s">
        <v>980</v>
      </c>
      <c r="BK225" t="s">
        <v>980</v>
      </c>
      <c r="BL225" t="s">
        <v>980</v>
      </c>
      <c r="BM225" t="s">
        <v>980</v>
      </c>
      <c r="BN225" t="s">
        <v>980</v>
      </c>
      <c r="BO225" t="s">
        <v>980</v>
      </c>
      <c r="BP225" t="s">
        <v>980</v>
      </c>
      <c r="BQ225" t="s">
        <v>980</v>
      </c>
      <c r="BR225" t="s">
        <v>980</v>
      </c>
      <c r="BS225" t="s">
        <v>980</v>
      </c>
      <c r="BT225" t="s">
        <v>980</v>
      </c>
      <c r="BU225" t="s">
        <v>980</v>
      </c>
      <c r="BV225" t="s">
        <v>980</v>
      </c>
      <c r="BW225" t="s">
        <v>980</v>
      </c>
      <c r="BX225" t="s">
        <v>980</v>
      </c>
      <c r="BY225">
        <v>0</v>
      </c>
      <c r="BZ225" t="s">
        <v>980</v>
      </c>
      <c r="CA225" t="s">
        <v>980</v>
      </c>
      <c r="CB225" t="s">
        <v>980</v>
      </c>
    </row>
    <row r="226" spans="1:80" x14ac:dyDescent="0.35">
      <c r="A226" t="s">
        <v>980</v>
      </c>
      <c r="B226" t="s">
        <v>980</v>
      </c>
      <c r="C226" t="s">
        <v>980</v>
      </c>
      <c r="D226" t="s">
        <v>980</v>
      </c>
      <c r="E226" t="s">
        <v>980</v>
      </c>
      <c r="F226" t="s">
        <v>980</v>
      </c>
      <c r="G226" t="s">
        <v>980</v>
      </c>
      <c r="H226" t="s">
        <v>980</v>
      </c>
      <c r="I226" t="s">
        <v>980</v>
      </c>
      <c r="J226" t="s">
        <v>980</v>
      </c>
      <c r="K226" t="s">
        <v>980</v>
      </c>
      <c r="L226" t="s">
        <v>980</v>
      </c>
      <c r="M226" t="s">
        <v>980</v>
      </c>
      <c r="N226" t="s">
        <v>980</v>
      </c>
      <c r="O226" t="s">
        <v>980</v>
      </c>
      <c r="P226" t="s">
        <v>980</v>
      </c>
      <c r="Q226">
        <v>55</v>
      </c>
      <c r="R226" t="s">
        <v>980</v>
      </c>
      <c r="S226" t="s">
        <v>980</v>
      </c>
      <c r="T226" t="s">
        <v>980</v>
      </c>
      <c r="U226" t="s">
        <v>980</v>
      </c>
      <c r="V226" t="s">
        <v>980</v>
      </c>
      <c r="W226" t="s">
        <v>980</v>
      </c>
      <c r="X226" t="s">
        <v>980</v>
      </c>
      <c r="Y226" t="s">
        <v>980</v>
      </c>
      <c r="Z226" t="s">
        <v>980</v>
      </c>
      <c r="AA226" t="s">
        <v>980</v>
      </c>
      <c r="AB226" t="s">
        <v>980</v>
      </c>
      <c r="AC226" t="s">
        <v>980</v>
      </c>
      <c r="AD226" t="s">
        <v>980</v>
      </c>
      <c r="AE226" t="s">
        <v>980</v>
      </c>
      <c r="AF226" t="s">
        <v>980</v>
      </c>
      <c r="AG226" t="s">
        <v>980</v>
      </c>
      <c r="AH226" t="s">
        <v>980</v>
      </c>
      <c r="AI226" t="s">
        <v>980</v>
      </c>
      <c r="AJ226" t="s">
        <v>980</v>
      </c>
      <c r="AK226" t="s">
        <v>980</v>
      </c>
      <c r="AL226" t="s">
        <v>980</v>
      </c>
      <c r="AM226" t="s">
        <v>980</v>
      </c>
      <c r="AN226" t="s">
        <v>980</v>
      </c>
      <c r="AO226" t="s">
        <v>980</v>
      </c>
      <c r="AP226" t="s">
        <v>980</v>
      </c>
      <c r="AQ226" t="s">
        <v>980</v>
      </c>
      <c r="AR226" t="s">
        <v>980</v>
      </c>
      <c r="AS226" t="s">
        <v>980</v>
      </c>
      <c r="AT226" t="s">
        <v>980</v>
      </c>
      <c r="AU226">
        <v>25</v>
      </c>
      <c r="AV226" t="s">
        <v>980</v>
      </c>
      <c r="AW226" t="s">
        <v>980</v>
      </c>
      <c r="AX226" t="s">
        <v>980</v>
      </c>
      <c r="AY226" t="s">
        <v>980</v>
      </c>
      <c r="AZ226" t="s">
        <v>980</v>
      </c>
      <c r="BA226" t="s">
        <v>980</v>
      </c>
      <c r="BB226" t="s">
        <v>980</v>
      </c>
      <c r="BC226" t="s">
        <v>980</v>
      </c>
      <c r="BD226" t="s">
        <v>980</v>
      </c>
      <c r="BE226" t="s">
        <v>980</v>
      </c>
      <c r="BF226" t="s">
        <v>980</v>
      </c>
      <c r="BG226" t="s">
        <v>980</v>
      </c>
      <c r="BH226" t="s">
        <v>980</v>
      </c>
      <c r="BI226" t="s">
        <v>980</v>
      </c>
      <c r="BJ226">
        <v>0</v>
      </c>
      <c r="BK226" t="s">
        <v>980</v>
      </c>
      <c r="BL226" t="s">
        <v>980</v>
      </c>
      <c r="BM226" t="s">
        <v>980</v>
      </c>
      <c r="BN226" t="s">
        <v>980</v>
      </c>
      <c r="BO226" t="s">
        <v>980</v>
      </c>
      <c r="BP226" t="s">
        <v>980</v>
      </c>
      <c r="BQ226" t="s">
        <v>980</v>
      </c>
      <c r="BR226" t="s">
        <v>980</v>
      </c>
      <c r="BS226" t="s">
        <v>980</v>
      </c>
      <c r="BT226" t="s">
        <v>980</v>
      </c>
      <c r="BU226" t="s">
        <v>980</v>
      </c>
      <c r="BV226" t="s">
        <v>980</v>
      </c>
      <c r="BW226" t="s">
        <v>980</v>
      </c>
      <c r="BX226" t="s">
        <v>980</v>
      </c>
      <c r="BY226" t="s">
        <v>980</v>
      </c>
      <c r="BZ226" t="s">
        <v>980</v>
      </c>
      <c r="CA226" t="s">
        <v>980</v>
      </c>
      <c r="CB226" t="s">
        <v>980</v>
      </c>
    </row>
    <row r="227" spans="1:80" x14ac:dyDescent="0.35">
      <c r="A227" t="s">
        <v>980</v>
      </c>
      <c r="B227" t="s">
        <v>980</v>
      </c>
      <c r="C227" t="s">
        <v>980</v>
      </c>
      <c r="D227" t="s">
        <v>980</v>
      </c>
      <c r="E227" t="s">
        <v>980</v>
      </c>
      <c r="F227" t="s">
        <v>980</v>
      </c>
      <c r="G227" t="s">
        <v>980</v>
      </c>
      <c r="H227" t="s">
        <v>980</v>
      </c>
      <c r="I227" t="s">
        <v>980</v>
      </c>
      <c r="J227" t="s">
        <v>980</v>
      </c>
      <c r="K227" t="s">
        <v>980</v>
      </c>
      <c r="L227" t="s">
        <v>980</v>
      </c>
      <c r="M227" t="s">
        <v>980</v>
      </c>
      <c r="N227" t="s">
        <v>980</v>
      </c>
      <c r="O227" t="s">
        <v>980</v>
      </c>
      <c r="P227" t="s">
        <v>980</v>
      </c>
      <c r="Q227" t="s">
        <v>980</v>
      </c>
      <c r="R227" t="s">
        <v>980</v>
      </c>
      <c r="S227" t="s">
        <v>980</v>
      </c>
      <c r="T227" t="s">
        <v>980</v>
      </c>
      <c r="U227" t="s">
        <v>980</v>
      </c>
      <c r="V227" t="s">
        <v>980</v>
      </c>
      <c r="W227" t="s">
        <v>980</v>
      </c>
      <c r="X227" t="s">
        <v>980</v>
      </c>
      <c r="Y227">
        <v>30</v>
      </c>
      <c r="Z227" t="s">
        <v>980</v>
      </c>
      <c r="AA227" t="s">
        <v>980</v>
      </c>
      <c r="AB227" t="s">
        <v>980</v>
      </c>
      <c r="AC227" t="s">
        <v>980</v>
      </c>
      <c r="AD227" t="s">
        <v>980</v>
      </c>
      <c r="AE227" t="s">
        <v>980</v>
      </c>
      <c r="AF227" t="s">
        <v>980</v>
      </c>
      <c r="AG227" t="s">
        <v>980</v>
      </c>
      <c r="AH227" t="s">
        <v>980</v>
      </c>
      <c r="AI227" t="s">
        <v>980</v>
      </c>
      <c r="AJ227" t="s">
        <v>980</v>
      </c>
      <c r="AK227" t="s">
        <v>980</v>
      </c>
      <c r="AL227" t="s">
        <v>980</v>
      </c>
      <c r="AM227" t="s">
        <v>980</v>
      </c>
      <c r="AN227" t="s">
        <v>980</v>
      </c>
      <c r="AO227" t="s">
        <v>980</v>
      </c>
      <c r="AP227" t="s">
        <v>980</v>
      </c>
      <c r="AQ227" t="s">
        <v>980</v>
      </c>
      <c r="AR227" t="s">
        <v>980</v>
      </c>
      <c r="AS227" t="s">
        <v>980</v>
      </c>
      <c r="AT227" t="s">
        <v>980</v>
      </c>
      <c r="AU227" t="s">
        <v>980</v>
      </c>
      <c r="AV227" t="s">
        <v>980</v>
      </c>
      <c r="AW227" t="s">
        <v>980</v>
      </c>
      <c r="AX227" t="s">
        <v>980</v>
      </c>
      <c r="AY227" t="s">
        <v>980</v>
      </c>
      <c r="AZ227" t="s">
        <v>980</v>
      </c>
      <c r="BA227" t="s">
        <v>980</v>
      </c>
      <c r="BB227" t="s">
        <v>980</v>
      </c>
      <c r="BC227" t="s">
        <v>980</v>
      </c>
      <c r="BD227" t="s">
        <v>980</v>
      </c>
      <c r="BE227">
        <v>19</v>
      </c>
      <c r="BF227" t="s">
        <v>980</v>
      </c>
      <c r="BG227" t="s">
        <v>980</v>
      </c>
      <c r="BH227" t="s">
        <v>980</v>
      </c>
      <c r="BI227" t="s">
        <v>980</v>
      </c>
      <c r="BJ227" t="s">
        <v>980</v>
      </c>
      <c r="BK227" t="s">
        <v>980</v>
      </c>
      <c r="BL227" t="s">
        <v>980</v>
      </c>
      <c r="BM227" t="s">
        <v>980</v>
      </c>
      <c r="BN227" t="s">
        <v>980</v>
      </c>
      <c r="BO227" t="s">
        <v>980</v>
      </c>
      <c r="BP227" t="s">
        <v>980</v>
      </c>
      <c r="BQ227" t="s">
        <v>980</v>
      </c>
      <c r="BR227" t="s">
        <v>980</v>
      </c>
      <c r="BS227" t="s">
        <v>980</v>
      </c>
      <c r="BT227" t="s">
        <v>980</v>
      </c>
      <c r="BU227" t="s">
        <v>980</v>
      </c>
      <c r="BV227" t="s">
        <v>980</v>
      </c>
      <c r="BW227">
        <v>30</v>
      </c>
      <c r="BX227" t="s">
        <v>980</v>
      </c>
      <c r="BY227" t="s">
        <v>980</v>
      </c>
      <c r="BZ227" t="s">
        <v>980</v>
      </c>
      <c r="CA227" t="s">
        <v>980</v>
      </c>
      <c r="CB227" t="s">
        <v>980</v>
      </c>
    </row>
    <row r="228" spans="1:80" x14ac:dyDescent="0.35">
      <c r="A228" t="s">
        <v>980</v>
      </c>
      <c r="B228" t="s">
        <v>980</v>
      </c>
      <c r="C228" t="s">
        <v>980</v>
      </c>
      <c r="D228" t="s">
        <v>980</v>
      </c>
      <c r="E228" t="s">
        <v>980</v>
      </c>
      <c r="F228" t="s">
        <v>980</v>
      </c>
      <c r="G228" t="s">
        <v>980</v>
      </c>
      <c r="H228" t="s">
        <v>980</v>
      </c>
      <c r="I228" t="s">
        <v>980</v>
      </c>
      <c r="J228" t="s">
        <v>980</v>
      </c>
      <c r="K228" t="s">
        <v>980</v>
      </c>
      <c r="L228" t="s">
        <v>980</v>
      </c>
      <c r="M228" t="s">
        <v>980</v>
      </c>
      <c r="N228" t="s">
        <v>980</v>
      </c>
      <c r="O228" t="s">
        <v>980</v>
      </c>
      <c r="P228" t="s">
        <v>980</v>
      </c>
      <c r="Q228" t="s">
        <v>980</v>
      </c>
      <c r="R228" t="s">
        <v>980</v>
      </c>
      <c r="S228" t="s">
        <v>980</v>
      </c>
      <c r="T228" t="s">
        <v>980</v>
      </c>
      <c r="U228" t="s">
        <v>980</v>
      </c>
      <c r="V228">
        <v>20</v>
      </c>
      <c r="W228" t="s">
        <v>980</v>
      </c>
      <c r="X228" t="s">
        <v>980</v>
      </c>
      <c r="Y228" t="s">
        <v>980</v>
      </c>
      <c r="Z228" t="s">
        <v>980</v>
      </c>
      <c r="AA228" t="s">
        <v>980</v>
      </c>
      <c r="AB228" t="s">
        <v>980</v>
      </c>
      <c r="AC228" t="s">
        <v>980</v>
      </c>
      <c r="AD228" t="s">
        <v>980</v>
      </c>
      <c r="AE228" t="s">
        <v>980</v>
      </c>
      <c r="AF228" t="s">
        <v>980</v>
      </c>
      <c r="AG228" t="s">
        <v>980</v>
      </c>
      <c r="AH228" t="s">
        <v>980</v>
      </c>
      <c r="AI228">
        <v>30</v>
      </c>
      <c r="AJ228" t="s">
        <v>980</v>
      </c>
      <c r="AK228" t="s">
        <v>980</v>
      </c>
      <c r="AL228" t="s">
        <v>980</v>
      </c>
      <c r="AM228" t="s">
        <v>980</v>
      </c>
      <c r="AN228" t="s">
        <v>980</v>
      </c>
      <c r="AO228" t="s">
        <v>980</v>
      </c>
      <c r="AP228" t="s">
        <v>980</v>
      </c>
      <c r="AQ228" t="s">
        <v>980</v>
      </c>
      <c r="AR228" t="s">
        <v>980</v>
      </c>
      <c r="AS228" t="s">
        <v>980</v>
      </c>
      <c r="AT228" t="s">
        <v>980</v>
      </c>
      <c r="AU228" t="s">
        <v>980</v>
      </c>
      <c r="AV228" t="s">
        <v>980</v>
      </c>
      <c r="AW228" t="s">
        <v>980</v>
      </c>
      <c r="AX228" t="s">
        <v>980</v>
      </c>
      <c r="AY228" t="s">
        <v>980</v>
      </c>
      <c r="AZ228" t="s">
        <v>980</v>
      </c>
      <c r="BA228" t="s">
        <v>980</v>
      </c>
      <c r="BB228" t="s">
        <v>980</v>
      </c>
      <c r="BC228" t="s">
        <v>980</v>
      </c>
      <c r="BD228" t="s">
        <v>980</v>
      </c>
      <c r="BE228" t="s">
        <v>980</v>
      </c>
      <c r="BF228" t="s">
        <v>980</v>
      </c>
      <c r="BG228" t="s">
        <v>980</v>
      </c>
      <c r="BH228" t="s">
        <v>980</v>
      </c>
      <c r="BI228" t="s">
        <v>980</v>
      </c>
      <c r="BJ228" t="s">
        <v>980</v>
      </c>
      <c r="BK228" t="s">
        <v>980</v>
      </c>
      <c r="BL228" t="s">
        <v>980</v>
      </c>
      <c r="BM228">
        <v>30</v>
      </c>
      <c r="BN228" t="s">
        <v>980</v>
      </c>
      <c r="BO228" t="s">
        <v>980</v>
      </c>
      <c r="BP228" t="s">
        <v>980</v>
      </c>
      <c r="BQ228" t="s">
        <v>980</v>
      </c>
      <c r="BR228" t="s">
        <v>980</v>
      </c>
      <c r="BS228" t="s">
        <v>980</v>
      </c>
      <c r="BT228" t="s">
        <v>980</v>
      </c>
      <c r="BU228" t="s">
        <v>980</v>
      </c>
      <c r="BV228" t="s">
        <v>980</v>
      </c>
      <c r="BW228" t="s">
        <v>980</v>
      </c>
      <c r="BX228" t="s">
        <v>980</v>
      </c>
      <c r="BY228" t="s">
        <v>980</v>
      </c>
      <c r="BZ228" t="s">
        <v>980</v>
      </c>
      <c r="CA228" t="s">
        <v>980</v>
      </c>
      <c r="CB228" t="s">
        <v>980</v>
      </c>
    </row>
    <row r="229" spans="1:80" x14ac:dyDescent="0.35">
      <c r="A229" t="s">
        <v>980</v>
      </c>
      <c r="B229" t="s">
        <v>980</v>
      </c>
      <c r="C229" t="s">
        <v>980</v>
      </c>
      <c r="D229" t="s">
        <v>980</v>
      </c>
      <c r="E229" t="s">
        <v>980</v>
      </c>
      <c r="F229" t="s">
        <v>980</v>
      </c>
      <c r="G229">
        <v>30</v>
      </c>
      <c r="H229" t="s">
        <v>980</v>
      </c>
      <c r="I229" t="s">
        <v>980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980</v>
      </c>
      <c r="R229" t="s">
        <v>980</v>
      </c>
      <c r="S229" t="s">
        <v>980</v>
      </c>
      <c r="T229" t="s">
        <v>980</v>
      </c>
      <c r="U229" t="s">
        <v>980</v>
      </c>
      <c r="V229" t="s">
        <v>980</v>
      </c>
      <c r="W229" t="s">
        <v>980</v>
      </c>
      <c r="X229">
        <v>20</v>
      </c>
      <c r="Y229" t="s">
        <v>980</v>
      </c>
      <c r="Z229" t="s">
        <v>980</v>
      </c>
      <c r="AA229" t="s">
        <v>980</v>
      </c>
      <c r="AB229" t="s">
        <v>980</v>
      </c>
      <c r="AC229" t="s">
        <v>980</v>
      </c>
      <c r="AD229" t="s">
        <v>980</v>
      </c>
      <c r="AE229" t="s">
        <v>980</v>
      </c>
      <c r="AF229" t="s">
        <v>980</v>
      </c>
      <c r="AG229" t="s">
        <v>980</v>
      </c>
      <c r="AH229" t="s">
        <v>980</v>
      </c>
      <c r="AI229" t="s">
        <v>980</v>
      </c>
      <c r="AJ229" t="s">
        <v>980</v>
      </c>
      <c r="AK229" t="s">
        <v>980</v>
      </c>
      <c r="AL229" t="s">
        <v>980</v>
      </c>
      <c r="AM229" t="s">
        <v>980</v>
      </c>
      <c r="AN229" t="s">
        <v>980</v>
      </c>
      <c r="AO229" t="s">
        <v>980</v>
      </c>
      <c r="AP229" t="s">
        <v>980</v>
      </c>
      <c r="AQ229" t="s">
        <v>980</v>
      </c>
      <c r="AR229" t="s">
        <v>980</v>
      </c>
      <c r="AS229" t="s">
        <v>980</v>
      </c>
      <c r="AT229" t="s">
        <v>980</v>
      </c>
      <c r="AU229" t="s">
        <v>980</v>
      </c>
      <c r="AV229" t="s">
        <v>980</v>
      </c>
      <c r="AW229" t="s">
        <v>980</v>
      </c>
      <c r="AX229" t="s">
        <v>980</v>
      </c>
      <c r="AY229" t="s">
        <v>980</v>
      </c>
      <c r="AZ229" t="s">
        <v>980</v>
      </c>
      <c r="BA229" t="s">
        <v>980</v>
      </c>
      <c r="BB229" t="s">
        <v>980</v>
      </c>
      <c r="BC229" t="s">
        <v>980</v>
      </c>
      <c r="BD229" t="s">
        <v>980</v>
      </c>
      <c r="BE229" t="s">
        <v>980</v>
      </c>
      <c r="BF229" t="s">
        <v>980</v>
      </c>
      <c r="BG229" t="s">
        <v>980</v>
      </c>
      <c r="BH229" t="s">
        <v>980</v>
      </c>
      <c r="BI229" t="s">
        <v>980</v>
      </c>
      <c r="BJ229" t="s">
        <v>980</v>
      </c>
      <c r="BK229" t="s">
        <v>980</v>
      </c>
      <c r="BL229">
        <v>0</v>
      </c>
      <c r="BM229" t="s">
        <v>980</v>
      </c>
      <c r="BN229" t="s">
        <v>980</v>
      </c>
      <c r="BO229" t="s">
        <v>980</v>
      </c>
      <c r="BP229" t="s">
        <v>980</v>
      </c>
      <c r="BQ229" t="s">
        <v>980</v>
      </c>
      <c r="BR229" t="s">
        <v>980</v>
      </c>
      <c r="BS229" t="s">
        <v>980</v>
      </c>
      <c r="BT229" t="s">
        <v>980</v>
      </c>
      <c r="BU229" t="s">
        <v>980</v>
      </c>
      <c r="BV229" t="s">
        <v>980</v>
      </c>
      <c r="BW229" t="s">
        <v>980</v>
      </c>
      <c r="BX229" t="s">
        <v>980</v>
      </c>
      <c r="BY229" t="s">
        <v>980</v>
      </c>
      <c r="BZ229" t="s">
        <v>980</v>
      </c>
      <c r="CA229" t="s">
        <v>980</v>
      </c>
      <c r="CB229" t="s">
        <v>980</v>
      </c>
    </row>
    <row r="230" spans="1:80" x14ac:dyDescent="0.35">
      <c r="A230" t="s">
        <v>980</v>
      </c>
      <c r="B230" t="s">
        <v>980</v>
      </c>
      <c r="C230" t="s">
        <v>980</v>
      </c>
      <c r="D230" t="s">
        <v>980</v>
      </c>
      <c r="E230" t="s">
        <v>980</v>
      </c>
      <c r="F230" t="s">
        <v>980</v>
      </c>
      <c r="G230" t="s">
        <v>980</v>
      </c>
      <c r="H230">
        <v>25</v>
      </c>
      <c r="I230" t="s">
        <v>980</v>
      </c>
      <c r="J230" t="s">
        <v>980</v>
      </c>
      <c r="K230" t="s">
        <v>980</v>
      </c>
      <c r="L230" t="s">
        <v>980</v>
      </c>
      <c r="M230" t="s">
        <v>980</v>
      </c>
      <c r="N230" t="s">
        <v>980</v>
      </c>
      <c r="O230" t="s">
        <v>980</v>
      </c>
      <c r="P230" t="s">
        <v>980</v>
      </c>
      <c r="Q230" t="s">
        <v>980</v>
      </c>
      <c r="R230" t="s">
        <v>980</v>
      </c>
      <c r="S230" t="s">
        <v>980</v>
      </c>
      <c r="T230">
        <v>0</v>
      </c>
      <c r="U230" t="s">
        <v>980</v>
      </c>
      <c r="V230" t="s">
        <v>980</v>
      </c>
      <c r="W230" t="s">
        <v>980</v>
      </c>
      <c r="X230" t="s">
        <v>980</v>
      </c>
      <c r="Y230" t="s">
        <v>980</v>
      </c>
      <c r="Z230" t="s">
        <v>980</v>
      </c>
      <c r="AA230" t="s">
        <v>980</v>
      </c>
      <c r="AB230" t="s">
        <v>980</v>
      </c>
      <c r="AC230" t="s">
        <v>980</v>
      </c>
      <c r="AD230" t="s">
        <v>980</v>
      </c>
      <c r="AE230" t="s">
        <v>980</v>
      </c>
      <c r="AF230" t="s">
        <v>980</v>
      </c>
      <c r="AG230" t="s">
        <v>980</v>
      </c>
      <c r="AH230" t="s">
        <v>980</v>
      </c>
      <c r="AI230" t="s">
        <v>980</v>
      </c>
      <c r="AJ230" t="s">
        <v>980</v>
      </c>
      <c r="AK230" t="s">
        <v>980</v>
      </c>
      <c r="AL230" t="s">
        <v>980</v>
      </c>
      <c r="AM230" t="s">
        <v>980</v>
      </c>
      <c r="AN230" t="s">
        <v>980</v>
      </c>
      <c r="AO230" t="s">
        <v>980</v>
      </c>
      <c r="AP230" t="s">
        <v>980</v>
      </c>
      <c r="AQ230" t="s">
        <v>980</v>
      </c>
      <c r="AR230" t="s">
        <v>980</v>
      </c>
      <c r="AS230" t="s">
        <v>980</v>
      </c>
      <c r="AT230" t="s">
        <v>980</v>
      </c>
      <c r="AU230" t="s">
        <v>980</v>
      </c>
      <c r="AV230" t="s">
        <v>980</v>
      </c>
      <c r="AW230" t="s">
        <v>980</v>
      </c>
      <c r="AX230" t="s">
        <v>980</v>
      </c>
      <c r="AY230" t="s">
        <v>980</v>
      </c>
      <c r="AZ230" t="s">
        <v>980</v>
      </c>
      <c r="BA230" t="s">
        <v>980</v>
      </c>
      <c r="BB230" t="s">
        <v>980</v>
      </c>
      <c r="BC230" t="s">
        <v>980</v>
      </c>
      <c r="BD230" t="s">
        <v>980</v>
      </c>
      <c r="BE230">
        <v>20</v>
      </c>
      <c r="BF230" t="s">
        <v>980</v>
      </c>
      <c r="BG230" t="s">
        <v>980</v>
      </c>
      <c r="BH230" t="s">
        <v>980</v>
      </c>
      <c r="BI230" t="s">
        <v>980</v>
      </c>
      <c r="BJ230" t="s">
        <v>980</v>
      </c>
      <c r="BK230" t="s">
        <v>980</v>
      </c>
      <c r="BL230" t="s">
        <v>980</v>
      </c>
      <c r="BM230" t="s">
        <v>980</v>
      </c>
      <c r="BN230" t="s">
        <v>980</v>
      </c>
      <c r="BO230" t="s">
        <v>980</v>
      </c>
      <c r="BP230" t="s">
        <v>980</v>
      </c>
      <c r="BQ230" t="s">
        <v>980</v>
      </c>
      <c r="BR230" t="s">
        <v>980</v>
      </c>
      <c r="BS230" t="s">
        <v>980</v>
      </c>
      <c r="BT230" t="s">
        <v>980</v>
      </c>
      <c r="BU230" t="s">
        <v>980</v>
      </c>
      <c r="BV230" t="s">
        <v>980</v>
      </c>
      <c r="BW230" t="s">
        <v>980</v>
      </c>
      <c r="BX230" t="s">
        <v>980</v>
      </c>
      <c r="BY230" t="s">
        <v>980</v>
      </c>
      <c r="BZ230" t="s">
        <v>980</v>
      </c>
      <c r="CA230" t="s">
        <v>980</v>
      </c>
      <c r="CB230" t="s">
        <v>980</v>
      </c>
    </row>
    <row r="231" spans="1:80" x14ac:dyDescent="0.35">
      <c r="A231" t="s">
        <v>980</v>
      </c>
      <c r="B231" t="s">
        <v>980</v>
      </c>
      <c r="C231" t="s">
        <v>980</v>
      </c>
      <c r="D231" t="s">
        <v>980</v>
      </c>
      <c r="E231" t="s">
        <v>980</v>
      </c>
      <c r="F231" t="s">
        <v>980</v>
      </c>
      <c r="G231" t="s">
        <v>980</v>
      </c>
      <c r="H231" t="s">
        <v>980</v>
      </c>
      <c r="I231" t="s">
        <v>980</v>
      </c>
      <c r="J231" t="s">
        <v>980</v>
      </c>
      <c r="K231">
        <v>25</v>
      </c>
      <c r="L231" t="s">
        <v>980</v>
      </c>
      <c r="M231" t="s">
        <v>980</v>
      </c>
      <c r="N231" t="s">
        <v>980</v>
      </c>
      <c r="O231" t="s">
        <v>980</v>
      </c>
      <c r="P231" t="s">
        <v>980</v>
      </c>
      <c r="Q231" t="s">
        <v>980</v>
      </c>
      <c r="R231" t="s">
        <v>980</v>
      </c>
      <c r="S231" t="s">
        <v>980</v>
      </c>
      <c r="T231" t="s">
        <v>980</v>
      </c>
      <c r="U231" t="s">
        <v>980</v>
      </c>
      <c r="V231" t="s">
        <v>980</v>
      </c>
      <c r="W231" t="s">
        <v>980</v>
      </c>
      <c r="X231" t="s">
        <v>980</v>
      </c>
      <c r="Y231" t="s">
        <v>980</v>
      </c>
      <c r="Z231" t="s">
        <v>980</v>
      </c>
      <c r="AA231" t="s">
        <v>980</v>
      </c>
      <c r="AB231" t="s">
        <v>980</v>
      </c>
      <c r="AC231" t="s">
        <v>980</v>
      </c>
      <c r="AD231" t="s">
        <v>980</v>
      </c>
      <c r="AE231" t="s">
        <v>980</v>
      </c>
      <c r="AF231" t="s">
        <v>980</v>
      </c>
      <c r="AG231" t="s">
        <v>980</v>
      </c>
      <c r="AH231" t="s">
        <v>980</v>
      </c>
      <c r="AI231" t="s">
        <v>980</v>
      </c>
      <c r="AJ231" t="s">
        <v>980</v>
      </c>
      <c r="AK231" t="s">
        <v>980</v>
      </c>
      <c r="AL231" t="s">
        <v>980</v>
      </c>
      <c r="AM231" t="s">
        <v>980</v>
      </c>
      <c r="AN231" t="s">
        <v>980</v>
      </c>
      <c r="AO231" t="s">
        <v>980</v>
      </c>
      <c r="AP231" t="s">
        <v>980</v>
      </c>
      <c r="AQ231" t="s">
        <v>980</v>
      </c>
      <c r="AR231" t="s">
        <v>980</v>
      </c>
      <c r="AS231" t="s">
        <v>980</v>
      </c>
      <c r="AT231" t="s">
        <v>980</v>
      </c>
      <c r="AU231" t="s">
        <v>980</v>
      </c>
      <c r="AV231" t="s">
        <v>980</v>
      </c>
      <c r="AW231" t="s">
        <v>980</v>
      </c>
      <c r="AX231" t="s">
        <v>980</v>
      </c>
      <c r="AY231" t="s">
        <v>980</v>
      </c>
      <c r="AZ231" t="s">
        <v>980</v>
      </c>
      <c r="BA231" t="s">
        <v>980</v>
      </c>
      <c r="BB231" t="s">
        <v>980</v>
      </c>
      <c r="BC231">
        <v>20</v>
      </c>
      <c r="BD231" t="s">
        <v>980</v>
      </c>
      <c r="BE231" t="s">
        <v>980</v>
      </c>
      <c r="BF231" t="s">
        <v>980</v>
      </c>
      <c r="BG231" t="s">
        <v>980</v>
      </c>
      <c r="BH231" t="s">
        <v>980</v>
      </c>
      <c r="BI231" t="s">
        <v>980</v>
      </c>
      <c r="BJ231" t="s">
        <v>980</v>
      </c>
      <c r="BK231" t="s">
        <v>980</v>
      </c>
      <c r="BL231" t="s">
        <v>980</v>
      </c>
      <c r="BM231" t="s">
        <v>980</v>
      </c>
      <c r="BN231" t="s">
        <v>980</v>
      </c>
      <c r="BO231" t="s">
        <v>980</v>
      </c>
      <c r="BP231" t="s">
        <v>980</v>
      </c>
      <c r="BQ231" t="s">
        <v>980</v>
      </c>
      <c r="BR231" t="s">
        <v>980</v>
      </c>
      <c r="BS231" t="s">
        <v>980</v>
      </c>
      <c r="BT231" t="s">
        <v>980</v>
      </c>
      <c r="BU231" t="s">
        <v>980</v>
      </c>
      <c r="BV231">
        <v>15</v>
      </c>
      <c r="BW231" t="s">
        <v>980</v>
      </c>
      <c r="BX231" t="s">
        <v>980</v>
      </c>
      <c r="BY231" t="s">
        <v>980</v>
      </c>
      <c r="BZ231" t="s">
        <v>980</v>
      </c>
      <c r="CA231" t="s">
        <v>980</v>
      </c>
      <c r="CB231" t="s">
        <v>980</v>
      </c>
    </row>
    <row r="232" spans="1:80" x14ac:dyDescent="0.35">
      <c r="A232" t="s">
        <v>980</v>
      </c>
      <c r="B232" t="s">
        <v>980</v>
      </c>
      <c r="C232" t="s">
        <v>980</v>
      </c>
      <c r="D232" t="s">
        <v>980</v>
      </c>
      <c r="E232" t="s">
        <v>980</v>
      </c>
      <c r="F232" t="s">
        <v>980</v>
      </c>
      <c r="G232" t="s">
        <v>980</v>
      </c>
      <c r="H232" t="s">
        <v>980</v>
      </c>
      <c r="I232" t="s">
        <v>980</v>
      </c>
      <c r="J232" t="s">
        <v>980</v>
      </c>
      <c r="K232" t="s">
        <v>980</v>
      </c>
      <c r="L232" t="s">
        <v>980</v>
      </c>
      <c r="M232" t="s">
        <v>980</v>
      </c>
      <c r="N232" t="s">
        <v>980</v>
      </c>
      <c r="O232" t="s">
        <v>980</v>
      </c>
      <c r="P232" t="s">
        <v>980</v>
      </c>
      <c r="Q232" t="s">
        <v>980</v>
      </c>
      <c r="R232" t="s">
        <v>980</v>
      </c>
      <c r="S232" t="s">
        <v>980</v>
      </c>
      <c r="T232" t="s">
        <v>980</v>
      </c>
      <c r="U232" t="s">
        <v>980</v>
      </c>
      <c r="V232" t="s">
        <v>980</v>
      </c>
      <c r="W232" t="s">
        <v>980</v>
      </c>
      <c r="X232" t="s">
        <v>980</v>
      </c>
      <c r="Y232" t="s">
        <v>980</v>
      </c>
      <c r="Z232" t="s">
        <v>980</v>
      </c>
      <c r="AA232" t="s">
        <v>980</v>
      </c>
      <c r="AB232" t="s">
        <v>980</v>
      </c>
      <c r="AC232" t="s">
        <v>980</v>
      </c>
      <c r="AD232">
        <v>90</v>
      </c>
      <c r="AE232" t="s">
        <v>980</v>
      </c>
      <c r="AF232" t="s">
        <v>980</v>
      </c>
      <c r="AG232" t="s">
        <v>980</v>
      </c>
      <c r="AH232" t="s">
        <v>980</v>
      </c>
      <c r="AI232" t="s">
        <v>980</v>
      </c>
      <c r="AJ232" t="s">
        <v>980</v>
      </c>
      <c r="AK232" t="s">
        <v>980</v>
      </c>
      <c r="AL232" t="s">
        <v>980</v>
      </c>
      <c r="AM232" t="s">
        <v>980</v>
      </c>
      <c r="AN232" t="s">
        <v>980</v>
      </c>
      <c r="AO232" t="s">
        <v>980</v>
      </c>
      <c r="AP232" t="s">
        <v>980</v>
      </c>
      <c r="AQ232" t="s">
        <v>980</v>
      </c>
      <c r="AR232" t="s">
        <v>980</v>
      </c>
      <c r="AS232" t="s">
        <v>980</v>
      </c>
      <c r="AT232" t="s">
        <v>980</v>
      </c>
      <c r="AU232" t="s">
        <v>980</v>
      </c>
      <c r="AV232" t="s">
        <v>980</v>
      </c>
      <c r="AW232" t="s">
        <v>980</v>
      </c>
      <c r="AX232" t="s">
        <v>980</v>
      </c>
      <c r="AY232" t="s">
        <v>980</v>
      </c>
      <c r="AZ232" t="s">
        <v>980</v>
      </c>
      <c r="BA232" t="s">
        <v>980</v>
      </c>
      <c r="BB232" t="s">
        <v>980</v>
      </c>
      <c r="BC232" t="s">
        <v>980</v>
      </c>
      <c r="BD232" t="s">
        <v>980</v>
      </c>
      <c r="BE232" t="s">
        <v>980</v>
      </c>
      <c r="BF232" t="s">
        <v>980</v>
      </c>
      <c r="BG232" t="s">
        <v>980</v>
      </c>
      <c r="BH232">
        <v>40</v>
      </c>
      <c r="BI232" t="s">
        <v>980</v>
      </c>
      <c r="BJ232" t="s">
        <v>980</v>
      </c>
      <c r="BK232" t="s">
        <v>980</v>
      </c>
      <c r="BL232" t="s">
        <v>980</v>
      </c>
      <c r="BM232" t="s">
        <v>980</v>
      </c>
      <c r="BN232">
        <v>40</v>
      </c>
      <c r="BO232" t="s">
        <v>980</v>
      </c>
      <c r="BP232" t="s">
        <v>980</v>
      </c>
      <c r="BQ232" t="s">
        <v>980</v>
      </c>
      <c r="BR232" t="s">
        <v>980</v>
      </c>
      <c r="BS232" t="s">
        <v>980</v>
      </c>
      <c r="BT232" t="s">
        <v>980</v>
      </c>
      <c r="BU232" t="s">
        <v>980</v>
      </c>
      <c r="BV232" t="s">
        <v>980</v>
      </c>
      <c r="BW232" t="s">
        <v>980</v>
      </c>
      <c r="BX232" t="s">
        <v>980</v>
      </c>
      <c r="BY232" t="s">
        <v>980</v>
      </c>
      <c r="BZ232" t="s">
        <v>980</v>
      </c>
      <c r="CA232" t="s">
        <v>980</v>
      </c>
      <c r="CB232" t="s">
        <v>980</v>
      </c>
    </row>
    <row r="233" spans="1:80" x14ac:dyDescent="0.35">
      <c r="A233" t="s">
        <v>980</v>
      </c>
      <c r="B233" t="s">
        <v>980</v>
      </c>
      <c r="C233" t="s">
        <v>980</v>
      </c>
      <c r="D233" t="s">
        <v>980</v>
      </c>
      <c r="E233" t="s">
        <v>980</v>
      </c>
      <c r="F233" t="s">
        <v>980</v>
      </c>
      <c r="G233" t="s">
        <v>980</v>
      </c>
      <c r="H233" t="s">
        <v>980</v>
      </c>
      <c r="I233" t="s">
        <v>980</v>
      </c>
      <c r="J233" t="s">
        <v>980</v>
      </c>
      <c r="K233" t="s">
        <v>980</v>
      </c>
      <c r="L233" t="s">
        <v>980</v>
      </c>
      <c r="M233" t="s">
        <v>980</v>
      </c>
      <c r="N233" t="s">
        <v>980</v>
      </c>
      <c r="O233" t="s">
        <v>980</v>
      </c>
      <c r="P233" t="s">
        <v>980</v>
      </c>
      <c r="Q233" t="s">
        <v>980</v>
      </c>
      <c r="R233" t="s">
        <v>980</v>
      </c>
      <c r="S233" t="s">
        <v>980</v>
      </c>
      <c r="T233" t="s">
        <v>980</v>
      </c>
      <c r="U233">
        <v>55</v>
      </c>
      <c r="V233" t="s">
        <v>980</v>
      </c>
      <c r="W233" t="s">
        <v>980</v>
      </c>
      <c r="X233" t="s">
        <v>980</v>
      </c>
      <c r="Y233" t="s">
        <v>980</v>
      </c>
      <c r="Z233" t="s">
        <v>980</v>
      </c>
      <c r="AA233" t="s">
        <v>980</v>
      </c>
      <c r="AB233" t="s">
        <v>980</v>
      </c>
      <c r="AC233" t="s">
        <v>980</v>
      </c>
      <c r="AD233" t="s">
        <v>980</v>
      </c>
      <c r="AE233" t="s">
        <v>980</v>
      </c>
      <c r="AF233" t="s">
        <v>980</v>
      </c>
      <c r="AG233" t="s">
        <v>980</v>
      </c>
      <c r="AH233" t="s">
        <v>980</v>
      </c>
      <c r="AI233" t="s">
        <v>980</v>
      </c>
      <c r="AJ233">
        <v>60</v>
      </c>
      <c r="AK233" t="s">
        <v>980</v>
      </c>
      <c r="AL233" t="s">
        <v>980</v>
      </c>
      <c r="AM233" t="s">
        <v>980</v>
      </c>
      <c r="AN233" t="s">
        <v>980</v>
      </c>
      <c r="AO233" t="s">
        <v>980</v>
      </c>
      <c r="AP233" t="s">
        <v>980</v>
      </c>
      <c r="AQ233" t="s">
        <v>980</v>
      </c>
      <c r="AR233" t="s">
        <v>980</v>
      </c>
      <c r="AS233" t="s">
        <v>980</v>
      </c>
      <c r="AT233" t="s">
        <v>980</v>
      </c>
      <c r="AU233" t="s">
        <v>980</v>
      </c>
      <c r="AV233" t="s">
        <v>980</v>
      </c>
      <c r="AW233" t="s">
        <v>980</v>
      </c>
      <c r="AX233">
        <v>65</v>
      </c>
      <c r="AY233" t="s">
        <v>980</v>
      </c>
      <c r="AZ233" t="s">
        <v>980</v>
      </c>
      <c r="BA233" t="s">
        <v>980</v>
      </c>
      <c r="BB233" t="s">
        <v>980</v>
      </c>
      <c r="BC233" t="s">
        <v>980</v>
      </c>
      <c r="BD233" t="s">
        <v>980</v>
      </c>
      <c r="BE233" t="s">
        <v>980</v>
      </c>
      <c r="BF233" t="s">
        <v>980</v>
      </c>
      <c r="BG233" t="s">
        <v>980</v>
      </c>
      <c r="BH233" t="s">
        <v>980</v>
      </c>
      <c r="BI233" t="s">
        <v>980</v>
      </c>
      <c r="BJ233" t="s">
        <v>980</v>
      </c>
      <c r="BK233" t="s">
        <v>980</v>
      </c>
      <c r="BL233" t="s">
        <v>980</v>
      </c>
      <c r="BM233" t="s">
        <v>980</v>
      </c>
      <c r="BN233" t="s">
        <v>980</v>
      </c>
      <c r="BO233" t="s">
        <v>980</v>
      </c>
      <c r="BP233" t="s">
        <v>980</v>
      </c>
      <c r="BQ233" t="s">
        <v>980</v>
      </c>
      <c r="BR233" t="s">
        <v>980</v>
      </c>
      <c r="BS233" t="s">
        <v>980</v>
      </c>
      <c r="BT233" t="s">
        <v>980</v>
      </c>
      <c r="BU233" t="s">
        <v>980</v>
      </c>
      <c r="BV233" t="s">
        <v>980</v>
      </c>
      <c r="BW233" t="s">
        <v>980</v>
      </c>
      <c r="BX233" t="s">
        <v>980</v>
      </c>
      <c r="BY233" t="s">
        <v>980</v>
      </c>
      <c r="BZ233" t="s">
        <v>980</v>
      </c>
      <c r="CA233" t="s">
        <v>980</v>
      </c>
      <c r="CB233" t="s">
        <v>980</v>
      </c>
    </row>
    <row r="234" spans="1:80" x14ac:dyDescent="0.35">
      <c r="A234" t="s">
        <v>980</v>
      </c>
      <c r="B234" t="s">
        <v>980</v>
      </c>
      <c r="C234" t="s">
        <v>980</v>
      </c>
      <c r="D234" t="s">
        <v>980</v>
      </c>
      <c r="E234" t="s">
        <v>980</v>
      </c>
      <c r="F234" t="s">
        <v>980</v>
      </c>
      <c r="G234" t="s">
        <v>980</v>
      </c>
      <c r="H234" t="s">
        <v>980</v>
      </c>
      <c r="I234" t="s">
        <v>980</v>
      </c>
      <c r="J234" t="s">
        <v>980</v>
      </c>
      <c r="K234" t="s">
        <v>980</v>
      </c>
      <c r="L234" t="s">
        <v>980</v>
      </c>
      <c r="M234" t="s">
        <v>980</v>
      </c>
      <c r="N234" t="s">
        <v>980</v>
      </c>
      <c r="O234" t="s">
        <v>980</v>
      </c>
      <c r="P234" t="s">
        <v>980</v>
      </c>
      <c r="Q234" t="s">
        <v>980</v>
      </c>
      <c r="R234" t="s">
        <v>980</v>
      </c>
      <c r="S234" t="s">
        <v>980</v>
      </c>
      <c r="T234" t="s">
        <v>980</v>
      </c>
      <c r="U234">
        <v>30</v>
      </c>
      <c r="V234" t="s">
        <v>980</v>
      </c>
      <c r="W234" t="s">
        <v>980</v>
      </c>
      <c r="X234" t="s">
        <v>980</v>
      </c>
      <c r="Y234" t="s">
        <v>980</v>
      </c>
      <c r="Z234" t="s">
        <v>980</v>
      </c>
      <c r="AA234" t="s">
        <v>980</v>
      </c>
      <c r="AB234" t="s">
        <v>980</v>
      </c>
      <c r="AC234" t="s">
        <v>980</v>
      </c>
      <c r="AD234" t="s">
        <v>980</v>
      </c>
      <c r="AE234" t="s">
        <v>980</v>
      </c>
      <c r="AF234" t="s">
        <v>980</v>
      </c>
      <c r="AG234" t="s">
        <v>980</v>
      </c>
      <c r="AH234" t="s">
        <v>980</v>
      </c>
      <c r="AI234" t="s">
        <v>980</v>
      </c>
      <c r="AJ234" t="s">
        <v>980</v>
      </c>
      <c r="AK234" t="s">
        <v>980</v>
      </c>
      <c r="AL234" t="s">
        <v>980</v>
      </c>
      <c r="AM234" t="s">
        <v>980</v>
      </c>
      <c r="AN234" t="s">
        <v>980</v>
      </c>
      <c r="AO234" t="s">
        <v>980</v>
      </c>
      <c r="AP234" t="s">
        <v>980</v>
      </c>
      <c r="AQ234" t="s">
        <v>980</v>
      </c>
      <c r="AR234" t="s">
        <v>980</v>
      </c>
      <c r="AS234" t="s">
        <v>980</v>
      </c>
      <c r="AT234" t="s">
        <v>980</v>
      </c>
      <c r="AU234" t="s">
        <v>980</v>
      </c>
      <c r="AV234">
        <v>20</v>
      </c>
      <c r="AW234" t="s">
        <v>980</v>
      </c>
      <c r="AX234" t="s">
        <v>980</v>
      </c>
      <c r="AY234" t="s">
        <v>980</v>
      </c>
      <c r="AZ234" t="s">
        <v>980</v>
      </c>
      <c r="BA234" t="s">
        <v>980</v>
      </c>
      <c r="BB234" t="s">
        <v>980</v>
      </c>
      <c r="BC234" t="s">
        <v>980</v>
      </c>
      <c r="BD234" t="s">
        <v>980</v>
      </c>
      <c r="BE234" t="s">
        <v>980</v>
      </c>
      <c r="BF234" t="s">
        <v>980</v>
      </c>
      <c r="BG234" t="s">
        <v>980</v>
      </c>
      <c r="BH234" t="s">
        <v>980</v>
      </c>
      <c r="BI234" t="s">
        <v>980</v>
      </c>
      <c r="BJ234" t="s">
        <v>980</v>
      </c>
      <c r="BK234">
        <v>20</v>
      </c>
      <c r="BL234" t="s">
        <v>980</v>
      </c>
      <c r="BM234" t="s">
        <v>980</v>
      </c>
      <c r="BN234" t="s">
        <v>980</v>
      </c>
      <c r="BO234" t="s">
        <v>980</v>
      </c>
      <c r="BP234" t="s">
        <v>980</v>
      </c>
      <c r="BQ234" t="s">
        <v>980</v>
      </c>
      <c r="BR234" t="s">
        <v>980</v>
      </c>
      <c r="BS234" t="s">
        <v>980</v>
      </c>
      <c r="BT234" t="s">
        <v>980</v>
      </c>
      <c r="BU234" t="s">
        <v>980</v>
      </c>
      <c r="BV234" t="s">
        <v>980</v>
      </c>
      <c r="BW234" t="s">
        <v>980</v>
      </c>
      <c r="BX234" t="s">
        <v>980</v>
      </c>
      <c r="BY234" t="s">
        <v>980</v>
      </c>
      <c r="BZ234" t="s">
        <v>980</v>
      </c>
      <c r="CA234" t="s">
        <v>980</v>
      </c>
      <c r="CB234" t="s">
        <v>980</v>
      </c>
    </row>
    <row r="235" spans="1:80" x14ac:dyDescent="0.35">
      <c r="A235" t="s">
        <v>980</v>
      </c>
      <c r="B235" t="s">
        <v>980</v>
      </c>
      <c r="C235" t="s">
        <v>980</v>
      </c>
      <c r="D235" t="s">
        <v>980</v>
      </c>
      <c r="E235">
        <v>8</v>
      </c>
      <c r="F235" t="s">
        <v>980</v>
      </c>
      <c r="G235" t="s">
        <v>980</v>
      </c>
      <c r="H235" t="s">
        <v>980</v>
      </c>
      <c r="I235" t="s">
        <v>980</v>
      </c>
      <c r="J235" t="s">
        <v>980</v>
      </c>
      <c r="K235" t="s">
        <v>980</v>
      </c>
      <c r="L235" t="s">
        <v>980</v>
      </c>
      <c r="M235" t="s">
        <v>980</v>
      </c>
      <c r="N235" t="s">
        <v>980</v>
      </c>
      <c r="O235" t="s">
        <v>980</v>
      </c>
      <c r="P235" t="s">
        <v>980</v>
      </c>
      <c r="Q235" t="s">
        <v>980</v>
      </c>
      <c r="R235" t="s">
        <v>980</v>
      </c>
      <c r="S235" t="s">
        <v>980</v>
      </c>
      <c r="T235" t="s">
        <v>980</v>
      </c>
      <c r="U235" t="s">
        <v>980</v>
      </c>
      <c r="V235" t="s">
        <v>980</v>
      </c>
      <c r="W235" t="s">
        <v>980</v>
      </c>
      <c r="X235" t="s">
        <v>980</v>
      </c>
      <c r="Y235" t="s">
        <v>980</v>
      </c>
      <c r="Z235">
        <v>6</v>
      </c>
      <c r="AA235" t="s">
        <v>980</v>
      </c>
      <c r="AB235" t="s">
        <v>980</v>
      </c>
      <c r="AC235" t="s">
        <v>980</v>
      </c>
      <c r="AD235" t="s">
        <v>980</v>
      </c>
      <c r="AE235" t="s">
        <v>980</v>
      </c>
      <c r="AF235" t="s">
        <v>980</v>
      </c>
      <c r="AG235" t="s">
        <v>980</v>
      </c>
      <c r="AH235" t="s">
        <v>980</v>
      </c>
      <c r="AI235">
        <v>6</v>
      </c>
      <c r="AJ235" t="s">
        <v>980</v>
      </c>
      <c r="AK235" t="s">
        <v>980</v>
      </c>
      <c r="AL235" t="s">
        <v>980</v>
      </c>
      <c r="AM235" t="s">
        <v>980</v>
      </c>
      <c r="AN235" t="s">
        <v>980</v>
      </c>
      <c r="AO235" t="s">
        <v>980</v>
      </c>
      <c r="AP235" t="s">
        <v>980</v>
      </c>
      <c r="AQ235" t="s">
        <v>980</v>
      </c>
      <c r="AR235" t="s">
        <v>980</v>
      </c>
      <c r="AS235" t="s">
        <v>980</v>
      </c>
      <c r="AT235" t="s">
        <v>980</v>
      </c>
      <c r="AU235" t="s">
        <v>980</v>
      </c>
      <c r="AV235" t="s">
        <v>980</v>
      </c>
      <c r="AW235" t="s">
        <v>980</v>
      </c>
      <c r="AX235" t="s">
        <v>980</v>
      </c>
      <c r="AY235" t="s">
        <v>980</v>
      </c>
      <c r="AZ235" t="s">
        <v>980</v>
      </c>
      <c r="BA235" t="s">
        <v>980</v>
      </c>
      <c r="BB235" t="s">
        <v>980</v>
      </c>
      <c r="BC235" t="s">
        <v>980</v>
      </c>
      <c r="BD235" t="s">
        <v>980</v>
      </c>
      <c r="BE235" t="s">
        <v>980</v>
      </c>
      <c r="BF235" t="s">
        <v>980</v>
      </c>
      <c r="BG235" t="s">
        <v>980</v>
      </c>
      <c r="BH235" t="s">
        <v>980</v>
      </c>
      <c r="BI235" t="s">
        <v>980</v>
      </c>
      <c r="BJ235" t="s">
        <v>980</v>
      </c>
      <c r="BK235" t="s">
        <v>980</v>
      </c>
      <c r="BL235" t="s">
        <v>980</v>
      </c>
      <c r="BM235" t="s">
        <v>980</v>
      </c>
      <c r="BN235" t="s">
        <v>980</v>
      </c>
      <c r="BO235" t="s">
        <v>980</v>
      </c>
      <c r="BP235" t="s">
        <v>980</v>
      </c>
      <c r="BQ235" t="s">
        <v>980</v>
      </c>
      <c r="BR235" t="s">
        <v>980</v>
      </c>
      <c r="BS235" t="s">
        <v>980</v>
      </c>
      <c r="BT235" t="s">
        <v>980</v>
      </c>
      <c r="BU235" t="s">
        <v>980</v>
      </c>
      <c r="BV235" t="s">
        <v>980</v>
      </c>
      <c r="BW235" t="s">
        <v>980</v>
      </c>
      <c r="BX235" t="s">
        <v>980</v>
      </c>
      <c r="BY235" t="s">
        <v>980</v>
      </c>
      <c r="BZ235" t="s">
        <v>980</v>
      </c>
      <c r="CA235" t="s">
        <v>980</v>
      </c>
      <c r="CB235" t="s">
        <v>980</v>
      </c>
    </row>
    <row r="236" spans="1:80" x14ac:dyDescent="0.35">
      <c r="A236" t="s">
        <v>980</v>
      </c>
      <c r="B236" t="s">
        <v>980</v>
      </c>
      <c r="C236" t="s">
        <v>980</v>
      </c>
      <c r="D236" t="s">
        <v>980</v>
      </c>
      <c r="E236" t="s">
        <v>980</v>
      </c>
      <c r="F236" t="s">
        <v>980</v>
      </c>
      <c r="G236" t="s">
        <v>980</v>
      </c>
      <c r="H236" t="s">
        <v>980</v>
      </c>
      <c r="I236" t="s">
        <v>980</v>
      </c>
      <c r="J236" t="s">
        <v>980</v>
      </c>
      <c r="K236" t="s">
        <v>980</v>
      </c>
      <c r="L236" t="s">
        <v>980</v>
      </c>
      <c r="M236" t="s">
        <v>980</v>
      </c>
      <c r="N236" t="s">
        <v>980</v>
      </c>
      <c r="O236" t="s">
        <v>980</v>
      </c>
      <c r="P236" t="s">
        <v>980</v>
      </c>
      <c r="Q236" t="s">
        <v>980</v>
      </c>
      <c r="R236" t="s">
        <v>980</v>
      </c>
      <c r="S236" t="s">
        <v>980</v>
      </c>
      <c r="T236" t="s">
        <v>980</v>
      </c>
      <c r="U236" t="s">
        <v>980</v>
      </c>
      <c r="V236" t="s">
        <v>980</v>
      </c>
      <c r="W236" t="s">
        <v>980</v>
      </c>
      <c r="X236" t="s">
        <v>980</v>
      </c>
      <c r="Y236" t="s">
        <v>980</v>
      </c>
      <c r="Z236" t="s">
        <v>980</v>
      </c>
      <c r="AA236" t="s">
        <v>980</v>
      </c>
      <c r="AB236" t="s">
        <v>980</v>
      </c>
      <c r="AC236" t="s">
        <v>980</v>
      </c>
      <c r="AD236" t="s">
        <v>980</v>
      </c>
      <c r="AE236" t="s">
        <v>980</v>
      </c>
      <c r="AF236">
        <v>0</v>
      </c>
      <c r="AG236" t="s">
        <v>980</v>
      </c>
      <c r="AH236" t="s">
        <v>980</v>
      </c>
      <c r="AI236" t="s">
        <v>980</v>
      </c>
      <c r="AJ236" t="s">
        <v>980</v>
      </c>
      <c r="AK236" t="s">
        <v>980</v>
      </c>
      <c r="AL236" t="s">
        <v>980</v>
      </c>
      <c r="AM236" t="s">
        <v>980</v>
      </c>
      <c r="AN236" t="s">
        <v>980</v>
      </c>
      <c r="AO236" t="s">
        <v>980</v>
      </c>
      <c r="AP236" t="s">
        <v>980</v>
      </c>
      <c r="AQ236">
        <v>30</v>
      </c>
      <c r="AR236" t="s">
        <v>980</v>
      </c>
      <c r="AS236" t="s">
        <v>980</v>
      </c>
      <c r="AT236" t="s">
        <v>980</v>
      </c>
      <c r="AU236" t="s">
        <v>980</v>
      </c>
      <c r="AV236" t="s">
        <v>980</v>
      </c>
      <c r="AW236" t="s">
        <v>980</v>
      </c>
      <c r="AX236">
        <v>10</v>
      </c>
      <c r="AY236" t="s">
        <v>980</v>
      </c>
      <c r="AZ236" t="s">
        <v>980</v>
      </c>
      <c r="BA236" t="s">
        <v>980</v>
      </c>
      <c r="BB236" t="s">
        <v>980</v>
      </c>
      <c r="BC236" t="s">
        <v>980</v>
      </c>
      <c r="BD236" t="s">
        <v>980</v>
      </c>
      <c r="BE236" t="s">
        <v>980</v>
      </c>
      <c r="BF236" t="s">
        <v>980</v>
      </c>
      <c r="BG236" t="s">
        <v>980</v>
      </c>
      <c r="BH236" t="s">
        <v>980</v>
      </c>
      <c r="BI236" t="s">
        <v>980</v>
      </c>
      <c r="BJ236" t="s">
        <v>980</v>
      </c>
      <c r="BK236" t="s">
        <v>980</v>
      </c>
      <c r="BL236" t="s">
        <v>980</v>
      </c>
      <c r="BM236" t="s">
        <v>980</v>
      </c>
      <c r="BN236" t="s">
        <v>980</v>
      </c>
      <c r="BO236" t="s">
        <v>980</v>
      </c>
      <c r="BP236" t="s">
        <v>980</v>
      </c>
      <c r="BQ236" t="s">
        <v>980</v>
      </c>
      <c r="BR236" t="s">
        <v>980</v>
      </c>
      <c r="BS236" t="s">
        <v>980</v>
      </c>
      <c r="BT236" t="s">
        <v>980</v>
      </c>
      <c r="BU236" t="s">
        <v>980</v>
      </c>
      <c r="BV236" t="s">
        <v>980</v>
      </c>
      <c r="BW236" t="s">
        <v>980</v>
      </c>
      <c r="BX236" t="s">
        <v>980</v>
      </c>
      <c r="BY236" t="s">
        <v>980</v>
      </c>
      <c r="BZ236" t="s">
        <v>980</v>
      </c>
      <c r="CA236" t="s">
        <v>980</v>
      </c>
      <c r="CB236" t="s">
        <v>980</v>
      </c>
    </row>
    <row r="237" spans="1:80" x14ac:dyDescent="0.35">
      <c r="A237" t="s">
        <v>980</v>
      </c>
      <c r="B237" t="s">
        <v>980</v>
      </c>
      <c r="C237" t="s">
        <v>980</v>
      </c>
      <c r="D237" t="s">
        <v>980</v>
      </c>
      <c r="E237" t="s">
        <v>980</v>
      </c>
      <c r="F237" t="s">
        <v>980</v>
      </c>
      <c r="G237" t="s">
        <v>980</v>
      </c>
      <c r="H237" t="s">
        <v>980</v>
      </c>
      <c r="I237" t="s">
        <v>980</v>
      </c>
      <c r="J237" t="s">
        <v>980</v>
      </c>
      <c r="K237" t="s">
        <v>980</v>
      </c>
      <c r="L237" t="s">
        <v>980</v>
      </c>
      <c r="M237" t="s">
        <v>980</v>
      </c>
      <c r="N237" t="s">
        <v>980</v>
      </c>
      <c r="O237" t="s">
        <v>980</v>
      </c>
      <c r="P237" t="s">
        <v>980</v>
      </c>
      <c r="Q237" t="s">
        <v>980</v>
      </c>
      <c r="R237" t="s">
        <v>980</v>
      </c>
      <c r="S237" t="s">
        <v>980</v>
      </c>
      <c r="T237" t="s">
        <v>980</v>
      </c>
      <c r="U237">
        <v>70</v>
      </c>
      <c r="V237" t="s">
        <v>980</v>
      </c>
      <c r="W237" t="s">
        <v>980</v>
      </c>
      <c r="X237" t="s">
        <v>980</v>
      </c>
      <c r="Y237" t="s">
        <v>980</v>
      </c>
      <c r="Z237" t="s">
        <v>980</v>
      </c>
      <c r="AA237" t="s">
        <v>980</v>
      </c>
      <c r="AB237" t="s">
        <v>980</v>
      </c>
      <c r="AC237" t="s">
        <v>980</v>
      </c>
      <c r="AD237" t="s">
        <v>980</v>
      </c>
      <c r="AE237" t="s">
        <v>980</v>
      </c>
      <c r="AF237" t="s">
        <v>980</v>
      </c>
      <c r="AG237" t="s">
        <v>980</v>
      </c>
      <c r="AH237" t="s">
        <v>980</v>
      </c>
      <c r="AI237" t="s">
        <v>980</v>
      </c>
      <c r="AJ237">
        <v>80</v>
      </c>
      <c r="AK237" t="s">
        <v>980</v>
      </c>
      <c r="AL237" t="s">
        <v>980</v>
      </c>
      <c r="AM237" t="s">
        <v>980</v>
      </c>
      <c r="AN237" t="s">
        <v>980</v>
      </c>
      <c r="AO237" t="s">
        <v>980</v>
      </c>
      <c r="AP237" t="s">
        <v>980</v>
      </c>
      <c r="AQ237" t="s">
        <v>980</v>
      </c>
      <c r="AR237" t="s">
        <v>980</v>
      </c>
      <c r="AS237" t="s">
        <v>980</v>
      </c>
      <c r="AT237" t="s">
        <v>980</v>
      </c>
      <c r="AU237" t="s">
        <v>980</v>
      </c>
      <c r="AV237" t="s">
        <v>980</v>
      </c>
      <c r="AW237" t="s">
        <v>980</v>
      </c>
      <c r="AX237">
        <v>75</v>
      </c>
      <c r="AY237" t="s">
        <v>980</v>
      </c>
      <c r="AZ237" t="s">
        <v>980</v>
      </c>
      <c r="BA237" t="s">
        <v>980</v>
      </c>
      <c r="BB237" t="s">
        <v>980</v>
      </c>
      <c r="BC237" t="s">
        <v>980</v>
      </c>
      <c r="BD237" t="s">
        <v>980</v>
      </c>
      <c r="BE237" t="s">
        <v>980</v>
      </c>
      <c r="BF237" t="s">
        <v>980</v>
      </c>
      <c r="BG237" t="s">
        <v>980</v>
      </c>
      <c r="BH237" t="s">
        <v>980</v>
      </c>
      <c r="BI237" t="s">
        <v>980</v>
      </c>
      <c r="BJ237" t="s">
        <v>980</v>
      </c>
      <c r="BK237" t="s">
        <v>980</v>
      </c>
      <c r="BL237" t="s">
        <v>980</v>
      </c>
      <c r="BM237" t="s">
        <v>980</v>
      </c>
      <c r="BN237" t="s">
        <v>980</v>
      </c>
      <c r="BO237" t="s">
        <v>980</v>
      </c>
      <c r="BP237" t="s">
        <v>980</v>
      </c>
      <c r="BQ237" t="s">
        <v>980</v>
      </c>
      <c r="BR237" t="s">
        <v>980</v>
      </c>
      <c r="BS237" t="s">
        <v>980</v>
      </c>
      <c r="BT237" t="s">
        <v>980</v>
      </c>
      <c r="BU237" t="s">
        <v>980</v>
      </c>
      <c r="BV237" t="s">
        <v>980</v>
      </c>
      <c r="BW237" t="s">
        <v>980</v>
      </c>
      <c r="BX237" t="s">
        <v>980</v>
      </c>
      <c r="BY237" t="s">
        <v>980</v>
      </c>
      <c r="BZ237" t="s">
        <v>980</v>
      </c>
      <c r="CA237" t="s">
        <v>980</v>
      </c>
      <c r="CB237" t="s">
        <v>980</v>
      </c>
    </row>
    <row r="238" spans="1:80" x14ac:dyDescent="0.35">
      <c r="A238" t="s">
        <v>980</v>
      </c>
      <c r="B238" t="s">
        <v>980</v>
      </c>
      <c r="C238" t="s">
        <v>980</v>
      </c>
      <c r="D238" t="s">
        <v>980</v>
      </c>
      <c r="E238" t="s">
        <v>980</v>
      </c>
      <c r="F238" t="s">
        <v>980</v>
      </c>
      <c r="G238" t="s">
        <v>980</v>
      </c>
      <c r="H238" t="s">
        <v>980</v>
      </c>
      <c r="I238" t="s">
        <v>980</v>
      </c>
      <c r="J238" t="s">
        <v>980</v>
      </c>
      <c r="K238" t="s">
        <v>980</v>
      </c>
      <c r="L238" t="s">
        <v>980</v>
      </c>
      <c r="M238" t="s">
        <v>980</v>
      </c>
      <c r="N238" t="s">
        <v>980</v>
      </c>
      <c r="O238" t="s">
        <v>980</v>
      </c>
      <c r="P238" t="s">
        <v>980</v>
      </c>
      <c r="Q238" t="s">
        <v>980</v>
      </c>
      <c r="R238" t="s">
        <v>980</v>
      </c>
      <c r="S238" t="s">
        <v>980</v>
      </c>
      <c r="T238" t="s">
        <v>980</v>
      </c>
      <c r="U238" t="s">
        <v>980</v>
      </c>
      <c r="V238" t="s">
        <v>980</v>
      </c>
      <c r="W238" t="s">
        <v>980</v>
      </c>
      <c r="X238" t="s">
        <v>980</v>
      </c>
      <c r="Y238" t="s">
        <v>980</v>
      </c>
      <c r="Z238" t="s">
        <v>980</v>
      </c>
      <c r="AA238" t="s">
        <v>980</v>
      </c>
      <c r="AB238" t="s">
        <v>980</v>
      </c>
      <c r="AC238" t="s">
        <v>980</v>
      </c>
      <c r="AD238" t="s">
        <v>980</v>
      </c>
      <c r="AE238">
        <v>5</v>
      </c>
      <c r="AF238" t="s">
        <v>980</v>
      </c>
      <c r="AG238" t="s">
        <v>980</v>
      </c>
      <c r="AH238" t="s">
        <v>980</v>
      </c>
      <c r="AI238" t="s">
        <v>980</v>
      </c>
      <c r="AJ238" t="s">
        <v>980</v>
      </c>
      <c r="AK238" t="s">
        <v>980</v>
      </c>
      <c r="AL238" t="s">
        <v>980</v>
      </c>
      <c r="AM238" t="s">
        <v>980</v>
      </c>
      <c r="AN238" t="s">
        <v>980</v>
      </c>
      <c r="AO238" t="s">
        <v>980</v>
      </c>
      <c r="AP238" t="s">
        <v>980</v>
      </c>
      <c r="AQ238" t="s">
        <v>980</v>
      </c>
      <c r="AR238">
        <v>10</v>
      </c>
      <c r="AS238" t="s">
        <v>980</v>
      </c>
      <c r="AT238" t="s">
        <v>980</v>
      </c>
      <c r="AU238" t="s">
        <v>980</v>
      </c>
      <c r="AV238" t="s">
        <v>980</v>
      </c>
      <c r="AW238" t="s">
        <v>980</v>
      </c>
      <c r="AX238" t="s">
        <v>980</v>
      </c>
      <c r="AY238" t="s">
        <v>980</v>
      </c>
      <c r="AZ238" t="s">
        <v>980</v>
      </c>
      <c r="BA238" t="s">
        <v>980</v>
      </c>
      <c r="BB238" t="s">
        <v>980</v>
      </c>
      <c r="BC238" t="s">
        <v>980</v>
      </c>
      <c r="BD238" t="s">
        <v>980</v>
      </c>
      <c r="BE238" t="s">
        <v>980</v>
      </c>
      <c r="BF238" t="s">
        <v>980</v>
      </c>
      <c r="BG238" t="s">
        <v>980</v>
      </c>
      <c r="BH238">
        <v>5</v>
      </c>
      <c r="BI238" t="s">
        <v>980</v>
      </c>
      <c r="BJ238" t="s">
        <v>980</v>
      </c>
      <c r="BK238" t="s">
        <v>980</v>
      </c>
      <c r="BL238" t="s">
        <v>980</v>
      </c>
      <c r="BM238" t="s">
        <v>980</v>
      </c>
      <c r="BN238" t="s">
        <v>980</v>
      </c>
      <c r="BO238" t="s">
        <v>980</v>
      </c>
      <c r="BP238" t="s">
        <v>980</v>
      </c>
      <c r="BQ238" t="s">
        <v>980</v>
      </c>
      <c r="BR238" t="s">
        <v>980</v>
      </c>
      <c r="BS238" t="s">
        <v>980</v>
      </c>
      <c r="BT238" t="s">
        <v>980</v>
      </c>
      <c r="BU238" t="s">
        <v>980</v>
      </c>
      <c r="BV238" t="s">
        <v>980</v>
      </c>
      <c r="BW238" t="s">
        <v>980</v>
      </c>
      <c r="BX238" t="s">
        <v>980</v>
      </c>
      <c r="BY238" t="s">
        <v>980</v>
      </c>
      <c r="BZ238" t="s">
        <v>980</v>
      </c>
      <c r="CA238" t="s">
        <v>980</v>
      </c>
      <c r="CB238" t="s">
        <v>980</v>
      </c>
    </row>
    <row r="239" spans="1:80" x14ac:dyDescent="0.35">
      <c r="A239" t="s">
        <v>980</v>
      </c>
      <c r="B239" t="s">
        <v>980</v>
      </c>
      <c r="C239" t="s">
        <v>980</v>
      </c>
      <c r="D239" t="s">
        <v>980</v>
      </c>
      <c r="E239" t="s">
        <v>980</v>
      </c>
      <c r="F239" t="s">
        <v>980</v>
      </c>
      <c r="G239" t="s">
        <v>980</v>
      </c>
      <c r="H239" t="s">
        <v>980</v>
      </c>
      <c r="I239" t="s">
        <v>980</v>
      </c>
      <c r="J239" t="s">
        <v>980</v>
      </c>
      <c r="K239" t="s">
        <v>980</v>
      </c>
      <c r="L239" t="s">
        <v>980</v>
      </c>
      <c r="M239" t="s">
        <v>980</v>
      </c>
      <c r="N239" t="s">
        <v>980</v>
      </c>
      <c r="O239" t="s">
        <v>980</v>
      </c>
      <c r="P239" t="s">
        <v>980</v>
      </c>
      <c r="Q239" t="s">
        <v>980</v>
      </c>
      <c r="R239" t="s">
        <v>980</v>
      </c>
      <c r="S239" t="s">
        <v>980</v>
      </c>
      <c r="T239" t="s">
        <v>980</v>
      </c>
      <c r="U239" t="s">
        <v>980</v>
      </c>
      <c r="V239" t="s">
        <v>980</v>
      </c>
      <c r="W239" t="s">
        <v>980</v>
      </c>
      <c r="X239" t="s">
        <v>980</v>
      </c>
      <c r="Y239" t="s">
        <v>980</v>
      </c>
      <c r="Z239" t="s">
        <v>980</v>
      </c>
      <c r="AA239" t="s">
        <v>980</v>
      </c>
      <c r="AB239">
        <v>15</v>
      </c>
      <c r="AC239" t="s">
        <v>980</v>
      </c>
      <c r="AD239" t="s">
        <v>980</v>
      </c>
      <c r="AE239" t="s">
        <v>980</v>
      </c>
      <c r="AF239" t="s">
        <v>980</v>
      </c>
      <c r="AG239" t="s">
        <v>980</v>
      </c>
      <c r="AH239" t="s">
        <v>980</v>
      </c>
      <c r="AI239" t="s">
        <v>980</v>
      </c>
      <c r="AJ239" t="s">
        <v>980</v>
      </c>
      <c r="AK239" t="s">
        <v>980</v>
      </c>
      <c r="AL239" t="s">
        <v>980</v>
      </c>
      <c r="AM239" t="s">
        <v>980</v>
      </c>
      <c r="AN239" t="s">
        <v>980</v>
      </c>
      <c r="AO239" t="s">
        <v>980</v>
      </c>
      <c r="AP239">
        <v>10</v>
      </c>
      <c r="AQ239" t="s">
        <v>980</v>
      </c>
      <c r="AR239" t="s">
        <v>980</v>
      </c>
      <c r="AS239" t="s">
        <v>980</v>
      </c>
      <c r="AT239" t="s">
        <v>980</v>
      </c>
      <c r="AU239" t="s">
        <v>980</v>
      </c>
      <c r="AV239" t="s">
        <v>980</v>
      </c>
      <c r="AW239" t="s">
        <v>980</v>
      </c>
      <c r="AX239" t="s">
        <v>980</v>
      </c>
      <c r="AY239" t="s">
        <v>980</v>
      </c>
      <c r="AZ239" t="s">
        <v>980</v>
      </c>
      <c r="BA239">
        <v>10</v>
      </c>
      <c r="BB239" t="s">
        <v>980</v>
      </c>
      <c r="BC239" t="s">
        <v>980</v>
      </c>
      <c r="BD239" t="s">
        <v>980</v>
      </c>
      <c r="BE239" t="s">
        <v>980</v>
      </c>
      <c r="BF239" t="s">
        <v>980</v>
      </c>
      <c r="BG239" t="s">
        <v>980</v>
      </c>
      <c r="BH239" t="s">
        <v>980</v>
      </c>
      <c r="BI239" t="s">
        <v>980</v>
      </c>
      <c r="BJ239" t="s">
        <v>980</v>
      </c>
      <c r="BK239" t="s">
        <v>980</v>
      </c>
      <c r="BL239" t="s">
        <v>980</v>
      </c>
      <c r="BM239" t="s">
        <v>980</v>
      </c>
      <c r="BN239" t="s">
        <v>980</v>
      </c>
      <c r="BO239" t="s">
        <v>980</v>
      </c>
      <c r="BP239" t="s">
        <v>980</v>
      </c>
      <c r="BQ239" t="s">
        <v>980</v>
      </c>
      <c r="BR239" t="s">
        <v>980</v>
      </c>
      <c r="BS239" t="s">
        <v>980</v>
      </c>
      <c r="BT239" t="s">
        <v>980</v>
      </c>
      <c r="BU239" t="s">
        <v>980</v>
      </c>
      <c r="BV239" t="s">
        <v>980</v>
      </c>
      <c r="BW239" t="s">
        <v>980</v>
      </c>
      <c r="BX239" t="s">
        <v>980</v>
      </c>
      <c r="BY239" t="s">
        <v>980</v>
      </c>
      <c r="BZ239" t="s">
        <v>980</v>
      </c>
      <c r="CA239" t="s">
        <v>980</v>
      </c>
      <c r="CB239" t="s">
        <v>980</v>
      </c>
    </row>
    <row r="240" spans="1:80" x14ac:dyDescent="0.35">
      <c r="A240" t="s">
        <v>980</v>
      </c>
      <c r="B240" t="s">
        <v>980</v>
      </c>
      <c r="C240" t="s">
        <v>980</v>
      </c>
      <c r="D240" t="s">
        <v>980</v>
      </c>
      <c r="E240" t="s">
        <v>980</v>
      </c>
      <c r="F240" t="s">
        <v>980</v>
      </c>
      <c r="G240" t="s">
        <v>980</v>
      </c>
      <c r="H240" t="s">
        <v>980</v>
      </c>
      <c r="I240" t="s">
        <v>980</v>
      </c>
      <c r="J240" t="s">
        <v>980</v>
      </c>
      <c r="K240" t="s">
        <v>980</v>
      </c>
      <c r="L240" t="s">
        <v>980</v>
      </c>
      <c r="M240" t="s">
        <v>980</v>
      </c>
      <c r="N240" t="s">
        <v>980</v>
      </c>
      <c r="O240" t="s">
        <v>980</v>
      </c>
      <c r="P240" t="s">
        <v>980</v>
      </c>
      <c r="Q240" t="s">
        <v>980</v>
      </c>
      <c r="R240" t="s">
        <v>980</v>
      </c>
      <c r="S240" t="s">
        <v>980</v>
      </c>
      <c r="T240" t="s">
        <v>980</v>
      </c>
      <c r="U240" t="s">
        <v>980</v>
      </c>
      <c r="V240" t="s">
        <v>980</v>
      </c>
      <c r="W240" t="s">
        <v>980</v>
      </c>
      <c r="X240" t="s">
        <v>980</v>
      </c>
      <c r="Y240" t="s">
        <v>980</v>
      </c>
      <c r="Z240" t="s">
        <v>980</v>
      </c>
      <c r="AA240" t="s">
        <v>980</v>
      </c>
      <c r="AB240" t="s">
        <v>980</v>
      </c>
      <c r="AC240" t="s">
        <v>980</v>
      </c>
      <c r="AD240">
        <v>20</v>
      </c>
      <c r="AE240" t="s">
        <v>980</v>
      </c>
      <c r="AF240" t="s">
        <v>980</v>
      </c>
      <c r="AG240" t="s">
        <v>980</v>
      </c>
      <c r="AH240" t="s">
        <v>980</v>
      </c>
      <c r="AI240" t="s">
        <v>980</v>
      </c>
      <c r="AJ240" t="s">
        <v>980</v>
      </c>
      <c r="AK240" t="s">
        <v>980</v>
      </c>
      <c r="AL240" t="s">
        <v>980</v>
      </c>
      <c r="AM240">
        <v>30</v>
      </c>
      <c r="AN240" t="s">
        <v>980</v>
      </c>
      <c r="AO240" t="s">
        <v>980</v>
      </c>
      <c r="AP240" t="s">
        <v>980</v>
      </c>
      <c r="AQ240" t="s">
        <v>980</v>
      </c>
      <c r="AR240" t="s">
        <v>980</v>
      </c>
      <c r="AS240" t="s">
        <v>980</v>
      </c>
      <c r="AT240" t="s">
        <v>980</v>
      </c>
      <c r="AU240" t="s">
        <v>980</v>
      </c>
      <c r="AV240" t="s">
        <v>980</v>
      </c>
      <c r="AW240" t="s">
        <v>980</v>
      </c>
      <c r="AX240" t="s">
        <v>980</v>
      </c>
      <c r="AY240" t="s">
        <v>980</v>
      </c>
      <c r="AZ240" t="s">
        <v>980</v>
      </c>
      <c r="BA240" t="s">
        <v>980</v>
      </c>
      <c r="BB240" t="s">
        <v>980</v>
      </c>
      <c r="BC240" t="s">
        <v>980</v>
      </c>
      <c r="BD240" t="s">
        <v>980</v>
      </c>
      <c r="BE240" t="s">
        <v>980</v>
      </c>
      <c r="BF240" t="s">
        <v>980</v>
      </c>
      <c r="BG240" t="s">
        <v>980</v>
      </c>
      <c r="BH240" t="s">
        <v>980</v>
      </c>
      <c r="BI240" t="s">
        <v>980</v>
      </c>
      <c r="BJ240" t="s">
        <v>980</v>
      </c>
      <c r="BK240" t="s">
        <v>980</v>
      </c>
      <c r="BL240" t="s">
        <v>980</v>
      </c>
      <c r="BM240" t="s">
        <v>980</v>
      </c>
      <c r="BN240" t="s">
        <v>980</v>
      </c>
      <c r="BO240" t="s">
        <v>980</v>
      </c>
      <c r="BP240" t="s">
        <v>980</v>
      </c>
      <c r="BQ240" t="s">
        <v>980</v>
      </c>
      <c r="BR240">
        <v>35</v>
      </c>
      <c r="BS240" t="s">
        <v>980</v>
      </c>
      <c r="BT240" t="s">
        <v>980</v>
      </c>
      <c r="BU240" t="s">
        <v>980</v>
      </c>
      <c r="BV240" t="s">
        <v>980</v>
      </c>
      <c r="BW240" t="s">
        <v>980</v>
      </c>
      <c r="BX240" t="s">
        <v>980</v>
      </c>
      <c r="BY240" t="s">
        <v>980</v>
      </c>
      <c r="BZ240" t="s">
        <v>980</v>
      </c>
      <c r="CA240" t="s">
        <v>980</v>
      </c>
      <c r="CB240" t="s">
        <v>980</v>
      </c>
    </row>
    <row r="241" spans="1:80" x14ac:dyDescent="0.35">
      <c r="A241" t="s">
        <v>980</v>
      </c>
      <c r="B241" t="s">
        <v>980</v>
      </c>
      <c r="C241" t="s">
        <v>980</v>
      </c>
      <c r="D241" t="s">
        <v>980</v>
      </c>
      <c r="E241" t="s">
        <v>980</v>
      </c>
      <c r="F241" t="s">
        <v>980</v>
      </c>
      <c r="G241" t="s">
        <v>980</v>
      </c>
      <c r="H241" t="s">
        <v>980</v>
      </c>
      <c r="I241" t="s">
        <v>980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980</v>
      </c>
      <c r="R241" t="s">
        <v>980</v>
      </c>
      <c r="S241" t="s">
        <v>980</v>
      </c>
      <c r="T241" t="s">
        <v>980</v>
      </c>
      <c r="U241" t="s">
        <v>980</v>
      </c>
      <c r="V241" t="s">
        <v>980</v>
      </c>
      <c r="W241" t="s">
        <v>980</v>
      </c>
      <c r="X241" t="s">
        <v>980</v>
      </c>
      <c r="Y241" t="s">
        <v>980</v>
      </c>
      <c r="Z241" t="s">
        <v>980</v>
      </c>
      <c r="AA241" t="s">
        <v>980</v>
      </c>
      <c r="AB241" t="s">
        <v>980</v>
      </c>
      <c r="AC241" t="s">
        <v>980</v>
      </c>
      <c r="AD241" t="s">
        <v>980</v>
      </c>
      <c r="AE241" t="s">
        <v>980</v>
      </c>
      <c r="AF241">
        <v>35</v>
      </c>
      <c r="AG241" t="s">
        <v>980</v>
      </c>
      <c r="AH241" t="s">
        <v>980</v>
      </c>
      <c r="AI241" t="s">
        <v>980</v>
      </c>
      <c r="AJ241" t="s">
        <v>980</v>
      </c>
      <c r="AK241" t="s">
        <v>980</v>
      </c>
      <c r="AL241" t="s">
        <v>980</v>
      </c>
      <c r="AM241" t="s">
        <v>980</v>
      </c>
      <c r="AN241" t="s">
        <v>980</v>
      </c>
      <c r="AO241" t="s">
        <v>980</v>
      </c>
      <c r="AP241" t="s">
        <v>980</v>
      </c>
      <c r="AQ241" t="s">
        <v>980</v>
      </c>
      <c r="AR241" t="s">
        <v>980</v>
      </c>
      <c r="AS241" t="s">
        <v>980</v>
      </c>
      <c r="AT241" t="s">
        <v>980</v>
      </c>
      <c r="AU241" t="s">
        <v>980</v>
      </c>
      <c r="AV241" t="s">
        <v>980</v>
      </c>
      <c r="AW241" t="s">
        <v>980</v>
      </c>
      <c r="AX241" t="s">
        <v>980</v>
      </c>
      <c r="AY241">
        <v>45</v>
      </c>
      <c r="AZ241" t="s">
        <v>980</v>
      </c>
      <c r="BA241" t="s">
        <v>980</v>
      </c>
      <c r="BB241" t="s">
        <v>980</v>
      </c>
      <c r="BC241" t="s">
        <v>980</v>
      </c>
      <c r="BD241" t="s">
        <v>980</v>
      </c>
      <c r="BE241" t="s">
        <v>980</v>
      </c>
      <c r="BF241" t="s">
        <v>980</v>
      </c>
      <c r="BG241" t="s">
        <v>980</v>
      </c>
      <c r="BH241" t="s">
        <v>980</v>
      </c>
      <c r="BI241" t="s">
        <v>980</v>
      </c>
      <c r="BJ241" t="s">
        <v>980</v>
      </c>
      <c r="BK241" t="s">
        <v>980</v>
      </c>
      <c r="BL241" t="s">
        <v>980</v>
      </c>
      <c r="BM241">
        <v>15</v>
      </c>
      <c r="BN241" t="s">
        <v>980</v>
      </c>
      <c r="BO241" t="s">
        <v>980</v>
      </c>
      <c r="BP241" t="s">
        <v>980</v>
      </c>
      <c r="BQ241" t="s">
        <v>980</v>
      </c>
      <c r="BR241" t="s">
        <v>980</v>
      </c>
      <c r="BS241" t="s">
        <v>980</v>
      </c>
      <c r="BT241" t="s">
        <v>980</v>
      </c>
      <c r="BU241" t="s">
        <v>980</v>
      </c>
      <c r="BV241" t="s">
        <v>980</v>
      </c>
      <c r="BW241" t="s">
        <v>980</v>
      </c>
      <c r="BX241" t="s">
        <v>980</v>
      </c>
      <c r="BY241" t="s">
        <v>980</v>
      </c>
      <c r="BZ241" t="s">
        <v>980</v>
      </c>
      <c r="CA241" t="s">
        <v>980</v>
      </c>
      <c r="CB241" t="s">
        <v>980</v>
      </c>
    </row>
    <row r="242" spans="1:80" x14ac:dyDescent="0.35">
      <c r="A242">
        <v>53</v>
      </c>
      <c r="B242" t="s">
        <v>980</v>
      </c>
      <c r="C242" t="s">
        <v>980</v>
      </c>
      <c r="D242" t="s">
        <v>980</v>
      </c>
      <c r="E242" t="s">
        <v>980</v>
      </c>
      <c r="F242" t="s">
        <v>980</v>
      </c>
      <c r="G242" t="s">
        <v>980</v>
      </c>
      <c r="H242" t="s">
        <v>980</v>
      </c>
      <c r="I242" t="s">
        <v>980</v>
      </c>
      <c r="J242" t="s">
        <v>980</v>
      </c>
      <c r="K242" t="s">
        <v>980</v>
      </c>
      <c r="L242" t="s">
        <v>980</v>
      </c>
      <c r="M242" t="s">
        <v>980</v>
      </c>
      <c r="N242" t="s">
        <v>980</v>
      </c>
      <c r="O242" t="s">
        <v>980</v>
      </c>
      <c r="P242" t="s">
        <v>980</v>
      </c>
      <c r="Q242" t="s">
        <v>980</v>
      </c>
      <c r="R242" t="s">
        <v>980</v>
      </c>
      <c r="S242" t="s">
        <v>980</v>
      </c>
      <c r="T242" t="s">
        <v>980</v>
      </c>
      <c r="U242" t="s">
        <v>980</v>
      </c>
      <c r="V242" t="s">
        <v>980</v>
      </c>
      <c r="W242" t="s">
        <v>980</v>
      </c>
      <c r="X242" t="s">
        <v>980</v>
      </c>
      <c r="Y242" t="s">
        <v>980</v>
      </c>
      <c r="Z242" t="s">
        <v>980</v>
      </c>
      <c r="AA242" t="s">
        <v>980</v>
      </c>
      <c r="AB242" t="s">
        <v>980</v>
      </c>
      <c r="AC242" t="s">
        <v>980</v>
      </c>
      <c r="AD242" t="s">
        <v>980</v>
      </c>
      <c r="AE242">
        <v>25</v>
      </c>
      <c r="AF242" t="s">
        <v>980</v>
      </c>
      <c r="AG242" t="s">
        <v>980</v>
      </c>
      <c r="AH242" t="s">
        <v>980</v>
      </c>
      <c r="AI242" t="s">
        <v>980</v>
      </c>
      <c r="AJ242" t="s">
        <v>980</v>
      </c>
      <c r="AK242" t="s">
        <v>980</v>
      </c>
      <c r="AL242" t="s">
        <v>980</v>
      </c>
      <c r="AM242" t="s">
        <v>980</v>
      </c>
      <c r="AN242" t="s">
        <v>980</v>
      </c>
      <c r="AO242" t="s">
        <v>980</v>
      </c>
      <c r="AP242" t="s">
        <v>980</v>
      </c>
      <c r="AQ242" t="s">
        <v>980</v>
      </c>
      <c r="AR242" t="s">
        <v>980</v>
      </c>
      <c r="AS242" t="s">
        <v>980</v>
      </c>
      <c r="AT242" t="s">
        <v>980</v>
      </c>
      <c r="AU242" t="s">
        <v>980</v>
      </c>
      <c r="AV242" t="s">
        <v>980</v>
      </c>
      <c r="AW242" t="s">
        <v>980</v>
      </c>
      <c r="AX242" t="s">
        <v>980</v>
      </c>
      <c r="AY242" t="s">
        <v>980</v>
      </c>
      <c r="AZ242" t="s">
        <v>980</v>
      </c>
      <c r="BA242" t="s">
        <v>980</v>
      </c>
      <c r="BB242" t="s">
        <v>980</v>
      </c>
      <c r="BC242">
        <v>40</v>
      </c>
      <c r="BD242" t="s">
        <v>980</v>
      </c>
      <c r="BE242" t="s">
        <v>980</v>
      </c>
      <c r="BF242" t="s">
        <v>980</v>
      </c>
      <c r="BG242" t="s">
        <v>980</v>
      </c>
      <c r="BH242" t="s">
        <v>980</v>
      </c>
      <c r="BI242" t="s">
        <v>980</v>
      </c>
      <c r="BJ242" t="s">
        <v>980</v>
      </c>
      <c r="BK242" t="s">
        <v>980</v>
      </c>
      <c r="BL242" t="s">
        <v>980</v>
      </c>
      <c r="BM242" t="s">
        <v>980</v>
      </c>
      <c r="BN242" t="s">
        <v>980</v>
      </c>
      <c r="BO242" t="s">
        <v>980</v>
      </c>
      <c r="BP242" t="s">
        <v>980</v>
      </c>
      <c r="BQ242" t="s">
        <v>980</v>
      </c>
      <c r="BR242" t="s">
        <v>980</v>
      </c>
      <c r="BS242" t="s">
        <v>980</v>
      </c>
      <c r="BT242" t="s">
        <v>980</v>
      </c>
      <c r="BU242" t="s">
        <v>980</v>
      </c>
      <c r="BV242" t="s">
        <v>980</v>
      </c>
      <c r="BW242" t="s">
        <v>980</v>
      </c>
      <c r="BX242" t="s">
        <v>980</v>
      </c>
      <c r="BY242" t="s">
        <v>980</v>
      </c>
      <c r="BZ242" t="s">
        <v>980</v>
      </c>
      <c r="CA242" t="s">
        <v>980</v>
      </c>
      <c r="CB242" t="s">
        <v>980</v>
      </c>
    </row>
    <row r="243" spans="1:80" x14ac:dyDescent="0.35">
      <c r="A243" t="s">
        <v>980</v>
      </c>
      <c r="B243" t="s">
        <v>980</v>
      </c>
      <c r="C243" t="s">
        <v>980</v>
      </c>
      <c r="D243" t="s">
        <v>980</v>
      </c>
      <c r="E243" t="s">
        <v>980</v>
      </c>
      <c r="F243" t="s">
        <v>980</v>
      </c>
      <c r="G243" t="s">
        <v>980</v>
      </c>
      <c r="H243" t="s">
        <v>980</v>
      </c>
      <c r="I243" t="s">
        <v>980</v>
      </c>
      <c r="J243" t="s">
        <v>980</v>
      </c>
      <c r="K243" t="s">
        <v>980</v>
      </c>
      <c r="L243" t="s">
        <v>980</v>
      </c>
      <c r="M243" t="s">
        <v>980</v>
      </c>
      <c r="N243" t="s">
        <v>980</v>
      </c>
      <c r="O243" t="s">
        <v>980</v>
      </c>
      <c r="P243" t="s">
        <v>980</v>
      </c>
      <c r="Q243" t="s">
        <v>980</v>
      </c>
      <c r="R243" t="s">
        <v>980</v>
      </c>
      <c r="S243" t="s">
        <v>980</v>
      </c>
      <c r="T243" t="s">
        <v>980</v>
      </c>
      <c r="U243" t="s">
        <v>980</v>
      </c>
      <c r="V243" t="s">
        <v>980</v>
      </c>
      <c r="W243" t="s">
        <v>980</v>
      </c>
      <c r="X243" t="s">
        <v>980</v>
      </c>
      <c r="Y243" t="s">
        <v>980</v>
      </c>
      <c r="Z243" t="s">
        <v>980</v>
      </c>
      <c r="AA243">
        <v>20</v>
      </c>
      <c r="AB243" t="s">
        <v>980</v>
      </c>
      <c r="AC243" t="s">
        <v>980</v>
      </c>
      <c r="AD243" t="s">
        <v>980</v>
      </c>
      <c r="AE243" t="s">
        <v>980</v>
      </c>
      <c r="AF243" t="s">
        <v>980</v>
      </c>
      <c r="AG243" t="s">
        <v>980</v>
      </c>
      <c r="AH243" t="s">
        <v>980</v>
      </c>
      <c r="AI243" t="s">
        <v>980</v>
      </c>
      <c r="AJ243" t="s">
        <v>980</v>
      </c>
      <c r="AK243" t="s">
        <v>980</v>
      </c>
      <c r="AL243" t="s">
        <v>980</v>
      </c>
      <c r="AM243" t="s">
        <v>980</v>
      </c>
      <c r="AN243" t="s">
        <v>980</v>
      </c>
      <c r="AO243" t="s">
        <v>980</v>
      </c>
      <c r="AP243" t="s">
        <v>980</v>
      </c>
      <c r="AQ243" t="s">
        <v>980</v>
      </c>
      <c r="AR243" t="s">
        <v>980</v>
      </c>
      <c r="AS243" t="s">
        <v>980</v>
      </c>
      <c r="AT243" t="s">
        <v>980</v>
      </c>
      <c r="AU243" t="s">
        <v>980</v>
      </c>
      <c r="AV243" t="s">
        <v>980</v>
      </c>
      <c r="AW243" t="s">
        <v>980</v>
      </c>
      <c r="AX243" t="s">
        <v>980</v>
      </c>
      <c r="AY243" t="s">
        <v>980</v>
      </c>
      <c r="AZ243" t="s">
        <v>980</v>
      </c>
      <c r="BA243" t="s">
        <v>980</v>
      </c>
      <c r="BB243" t="s">
        <v>980</v>
      </c>
      <c r="BC243" t="s">
        <v>980</v>
      </c>
      <c r="BD243" t="s">
        <v>980</v>
      </c>
      <c r="BE243" t="s">
        <v>980</v>
      </c>
      <c r="BF243" t="s">
        <v>980</v>
      </c>
      <c r="BG243" t="s">
        <v>980</v>
      </c>
      <c r="BH243">
        <v>10</v>
      </c>
      <c r="BI243" t="s">
        <v>980</v>
      </c>
      <c r="BJ243" t="s">
        <v>980</v>
      </c>
      <c r="BK243" t="s">
        <v>980</v>
      </c>
      <c r="BL243" t="s">
        <v>980</v>
      </c>
      <c r="BM243" t="s">
        <v>980</v>
      </c>
      <c r="BN243" t="s">
        <v>980</v>
      </c>
      <c r="BO243" t="s">
        <v>980</v>
      </c>
      <c r="BP243" t="s">
        <v>980</v>
      </c>
      <c r="BQ243" t="s">
        <v>980</v>
      </c>
      <c r="BR243" t="s">
        <v>980</v>
      </c>
      <c r="BS243" t="s">
        <v>980</v>
      </c>
      <c r="BT243" t="s">
        <v>980</v>
      </c>
      <c r="BU243" t="s">
        <v>980</v>
      </c>
      <c r="BV243" t="s">
        <v>980</v>
      </c>
      <c r="BW243">
        <v>20</v>
      </c>
      <c r="BX243" t="s">
        <v>980</v>
      </c>
      <c r="BY243" t="s">
        <v>980</v>
      </c>
      <c r="BZ243" t="s">
        <v>980</v>
      </c>
      <c r="CA243" t="s">
        <v>980</v>
      </c>
      <c r="CB243" t="s">
        <v>980</v>
      </c>
    </row>
    <row r="244" spans="1:80" x14ac:dyDescent="0.35">
      <c r="A244" t="s">
        <v>980</v>
      </c>
      <c r="B244" t="s">
        <v>980</v>
      </c>
      <c r="C244">
        <v>60</v>
      </c>
      <c r="D244" t="s">
        <v>980</v>
      </c>
      <c r="E244" t="s">
        <v>980</v>
      </c>
      <c r="F244" t="s">
        <v>980</v>
      </c>
      <c r="G244" t="s">
        <v>980</v>
      </c>
      <c r="H244" t="s">
        <v>980</v>
      </c>
      <c r="I244" t="s">
        <v>980</v>
      </c>
      <c r="J244" t="s">
        <v>980</v>
      </c>
      <c r="K244" t="s">
        <v>980</v>
      </c>
      <c r="L244" t="s">
        <v>980</v>
      </c>
      <c r="M244" t="s">
        <v>980</v>
      </c>
      <c r="N244" t="s">
        <v>980</v>
      </c>
      <c r="O244" t="s">
        <v>980</v>
      </c>
      <c r="P244" t="s">
        <v>980</v>
      </c>
      <c r="Q244" t="s">
        <v>980</v>
      </c>
      <c r="R244" t="s">
        <v>980</v>
      </c>
      <c r="S244" t="s">
        <v>980</v>
      </c>
      <c r="T244" t="s">
        <v>980</v>
      </c>
      <c r="U244">
        <v>35</v>
      </c>
      <c r="V244" t="s">
        <v>980</v>
      </c>
      <c r="W244" t="s">
        <v>980</v>
      </c>
      <c r="X244" t="s">
        <v>980</v>
      </c>
      <c r="Y244" t="s">
        <v>980</v>
      </c>
      <c r="Z244" t="s">
        <v>980</v>
      </c>
      <c r="AA244" t="s">
        <v>980</v>
      </c>
      <c r="AB244" t="s">
        <v>980</v>
      </c>
      <c r="AC244" t="s">
        <v>980</v>
      </c>
      <c r="AD244" t="s">
        <v>980</v>
      </c>
      <c r="AE244" t="s">
        <v>980</v>
      </c>
      <c r="AF244" t="s">
        <v>980</v>
      </c>
      <c r="AG244" t="s">
        <v>980</v>
      </c>
      <c r="AH244" t="s">
        <v>980</v>
      </c>
      <c r="AI244" t="s">
        <v>980</v>
      </c>
      <c r="AJ244" t="s">
        <v>980</v>
      </c>
      <c r="AK244" t="s">
        <v>980</v>
      </c>
      <c r="AL244" t="s">
        <v>980</v>
      </c>
      <c r="AM244" t="s">
        <v>980</v>
      </c>
      <c r="AN244" t="s">
        <v>980</v>
      </c>
      <c r="AO244" t="s">
        <v>980</v>
      </c>
      <c r="AP244" t="s">
        <v>980</v>
      </c>
      <c r="AQ244" t="s">
        <v>980</v>
      </c>
      <c r="AR244" t="s">
        <v>980</v>
      </c>
      <c r="AS244" t="s">
        <v>980</v>
      </c>
      <c r="AT244" t="s">
        <v>980</v>
      </c>
      <c r="AU244" t="s">
        <v>980</v>
      </c>
      <c r="AV244" t="s">
        <v>980</v>
      </c>
      <c r="AW244" t="s">
        <v>980</v>
      </c>
      <c r="AX244" t="s">
        <v>980</v>
      </c>
      <c r="AY244" t="s">
        <v>980</v>
      </c>
      <c r="AZ244" t="s">
        <v>980</v>
      </c>
      <c r="BA244" t="s">
        <v>980</v>
      </c>
      <c r="BB244" t="s">
        <v>980</v>
      </c>
      <c r="BC244" t="s">
        <v>980</v>
      </c>
      <c r="BD244" t="s">
        <v>980</v>
      </c>
      <c r="BE244" t="s">
        <v>980</v>
      </c>
      <c r="BF244" t="s">
        <v>980</v>
      </c>
      <c r="BG244" t="s">
        <v>980</v>
      </c>
      <c r="BH244" t="s">
        <v>980</v>
      </c>
      <c r="BI244" t="s">
        <v>980</v>
      </c>
      <c r="BJ244" t="s">
        <v>980</v>
      </c>
      <c r="BK244" t="s">
        <v>980</v>
      </c>
      <c r="BL244">
        <v>25</v>
      </c>
      <c r="BM244" t="s">
        <v>980</v>
      </c>
      <c r="BN244" t="s">
        <v>980</v>
      </c>
      <c r="BO244" t="s">
        <v>980</v>
      </c>
      <c r="BP244" t="s">
        <v>980</v>
      </c>
      <c r="BQ244" t="s">
        <v>980</v>
      </c>
      <c r="BR244" t="s">
        <v>980</v>
      </c>
      <c r="BS244" t="s">
        <v>980</v>
      </c>
      <c r="BT244" t="s">
        <v>980</v>
      </c>
      <c r="BU244" t="s">
        <v>980</v>
      </c>
      <c r="BV244" t="s">
        <v>980</v>
      </c>
      <c r="BW244" t="s">
        <v>980</v>
      </c>
      <c r="BX244" t="s">
        <v>980</v>
      </c>
      <c r="BY244" t="s">
        <v>980</v>
      </c>
      <c r="BZ244" t="s">
        <v>980</v>
      </c>
      <c r="CA244" t="s">
        <v>980</v>
      </c>
      <c r="CB244" t="s">
        <v>980</v>
      </c>
    </row>
    <row r="245" spans="1:80" x14ac:dyDescent="0.35">
      <c r="A245" t="s">
        <v>980</v>
      </c>
      <c r="B245" t="s">
        <v>980</v>
      </c>
      <c r="C245" t="s">
        <v>980</v>
      </c>
      <c r="D245" t="s">
        <v>980</v>
      </c>
      <c r="E245">
        <v>50</v>
      </c>
      <c r="F245" t="s">
        <v>980</v>
      </c>
      <c r="G245" t="s">
        <v>980</v>
      </c>
      <c r="H245" t="s">
        <v>980</v>
      </c>
      <c r="I245" t="s">
        <v>980</v>
      </c>
      <c r="J245" t="s">
        <v>980</v>
      </c>
      <c r="K245" t="s">
        <v>980</v>
      </c>
      <c r="L245" t="s">
        <v>980</v>
      </c>
      <c r="M245" t="s">
        <v>980</v>
      </c>
      <c r="N245" t="s">
        <v>980</v>
      </c>
      <c r="O245" t="s">
        <v>980</v>
      </c>
      <c r="P245" t="s">
        <v>980</v>
      </c>
      <c r="Q245" t="s">
        <v>980</v>
      </c>
      <c r="R245" t="s">
        <v>980</v>
      </c>
      <c r="S245" t="s">
        <v>980</v>
      </c>
      <c r="T245" t="s">
        <v>980</v>
      </c>
      <c r="U245" t="s">
        <v>980</v>
      </c>
      <c r="V245" t="s">
        <v>980</v>
      </c>
      <c r="W245" t="s">
        <v>980</v>
      </c>
      <c r="X245" t="s">
        <v>980</v>
      </c>
      <c r="Y245" t="s">
        <v>980</v>
      </c>
      <c r="Z245" t="s">
        <v>980</v>
      </c>
      <c r="AA245" t="s">
        <v>980</v>
      </c>
      <c r="AB245" t="s">
        <v>980</v>
      </c>
      <c r="AC245" t="s">
        <v>980</v>
      </c>
      <c r="AD245" t="s">
        <v>980</v>
      </c>
      <c r="AE245" t="s">
        <v>980</v>
      </c>
      <c r="AF245" t="s">
        <v>980</v>
      </c>
      <c r="AG245" t="s">
        <v>980</v>
      </c>
      <c r="AH245" t="s">
        <v>980</v>
      </c>
      <c r="AI245" t="s">
        <v>980</v>
      </c>
      <c r="AJ245" t="s">
        <v>980</v>
      </c>
      <c r="AK245" t="s">
        <v>980</v>
      </c>
      <c r="AL245" t="s">
        <v>980</v>
      </c>
      <c r="AM245">
        <v>80</v>
      </c>
      <c r="AN245" t="s">
        <v>980</v>
      </c>
      <c r="AO245" t="s">
        <v>980</v>
      </c>
      <c r="AP245" t="s">
        <v>980</v>
      </c>
      <c r="AQ245" t="s">
        <v>980</v>
      </c>
      <c r="AR245" t="s">
        <v>980</v>
      </c>
      <c r="AS245" t="s">
        <v>980</v>
      </c>
      <c r="AT245" t="s">
        <v>980</v>
      </c>
      <c r="AU245" t="s">
        <v>980</v>
      </c>
      <c r="AV245" t="s">
        <v>980</v>
      </c>
      <c r="AW245" t="s">
        <v>980</v>
      </c>
      <c r="AX245" t="s">
        <v>980</v>
      </c>
      <c r="AY245">
        <v>70</v>
      </c>
      <c r="AZ245" t="s">
        <v>980</v>
      </c>
      <c r="BA245" t="s">
        <v>980</v>
      </c>
      <c r="BB245" t="s">
        <v>980</v>
      </c>
      <c r="BC245" t="s">
        <v>980</v>
      </c>
      <c r="BD245" t="s">
        <v>980</v>
      </c>
      <c r="BE245" t="s">
        <v>980</v>
      </c>
      <c r="BF245" t="s">
        <v>980</v>
      </c>
      <c r="BG245" t="s">
        <v>980</v>
      </c>
      <c r="BH245" t="s">
        <v>980</v>
      </c>
      <c r="BI245" t="s">
        <v>980</v>
      </c>
      <c r="BJ245" t="s">
        <v>980</v>
      </c>
      <c r="BK245" t="s">
        <v>980</v>
      </c>
      <c r="BL245" t="s">
        <v>980</v>
      </c>
      <c r="BM245" t="s">
        <v>980</v>
      </c>
      <c r="BN245" t="s">
        <v>980</v>
      </c>
      <c r="BO245" t="s">
        <v>980</v>
      </c>
      <c r="BP245" t="s">
        <v>980</v>
      </c>
      <c r="BQ245" t="s">
        <v>980</v>
      </c>
      <c r="BR245" t="s">
        <v>980</v>
      </c>
      <c r="BS245" t="s">
        <v>980</v>
      </c>
      <c r="BT245" t="s">
        <v>980</v>
      </c>
      <c r="BU245" t="s">
        <v>980</v>
      </c>
      <c r="BV245" t="s">
        <v>980</v>
      </c>
      <c r="BW245" t="s">
        <v>980</v>
      </c>
      <c r="BX245" t="s">
        <v>980</v>
      </c>
      <c r="BY245" t="s">
        <v>980</v>
      </c>
      <c r="BZ245" t="s">
        <v>980</v>
      </c>
      <c r="CA245" t="s">
        <v>980</v>
      </c>
      <c r="CB245" t="s">
        <v>980</v>
      </c>
    </row>
    <row r="246" spans="1:80" x14ac:dyDescent="0.35">
      <c r="A246" t="s">
        <v>980</v>
      </c>
      <c r="B246" t="s">
        <v>980</v>
      </c>
      <c r="C246" t="s">
        <v>980</v>
      </c>
      <c r="D246" t="s">
        <v>980</v>
      </c>
      <c r="E246">
        <v>10</v>
      </c>
      <c r="F246" t="s">
        <v>980</v>
      </c>
      <c r="G246" t="s">
        <v>980</v>
      </c>
      <c r="H246" t="s">
        <v>980</v>
      </c>
      <c r="I246" t="s">
        <v>980</v>
      </c>
      <c r="J246" t="s">
        <v>980</v>
      </c>
      <c r="K246" t="s">
        <v>980</v>
      </c>
      <c r="L246" t="s">
        <v>980</v>
      </c>
      <c r="M246" t="s">
        <v>980</v>
      </c>
      <c r="N246" t="s">
        <v>980</v>
      </c>
      <c r="O246" t="s">
        <v>980</v>
      </c>
      <c r="P246" t="s">
        <v>980</v>
      </c>
      <c r="Q246" t="s">
        <v>980</v>
      </c>
      <c r="R246" t="s">
        <v>980</v>
      </c>
      <c r="S246" t="s">
        <v>980</v>
      </c>
      <c r="T246" t="s">
        <v>980</v>
      </c>
      <c r="U246" t="s">
        <v>980</v>
      </c>
      <c r="V246" t="s">
        <v>980</v>
      </c>
      <c r="W246" t="s">
        <v>980</v>
      </c>
      <c r="X246" t="s">
        <v>980</v>
      </c>
      <c r="Y246" t="s">
        <v>980</v>
      </c>
      <c r="Z246">
        <v>10</v>
      </c>
      <c r="AA246" t="s">
        <v>980</v>
      </c>
      <c r="AB246" t="s">
        <v>980</v>
      </c>
      <c r="AC246" t="s">
        <v>980</v>
      </c>
      <c r="AD246" t="s">
        <v>980</v>
      </c>
      <c r="AE246" t="s">
        <v>980</v>
      </c>
      <c r="AF246" t="s">
        <v>980</v>
      </c>
      <c r="AG246" t="s">
        <v>980</v>
      </c>
      <c r="AH246" t="s">
        <v>980</v>
      </c>
      <c r="AI246">
        <v>10</v>
      </c>
      <c r="AJ246" t="s">
        <v>980</v>
      </c>
      <c r="AK246" t="s">
        <v>980</v>
      </c>
      <c r="AL246" t="s">
        <v>980</v>
      </c>
      <c r="AM246" t="s">
        <v>980</v>
      </c>
      <c r="AN246" t="s">
        <v>980</v>
      </c>
      <c r="AO246" t="s">
        <v>980</v>
      </c>
      <c r="AP246" t="s">
        <v>980</v>
      </c>
      <c r="AQ246" t="s">
        <v>980</v>
      </c>
      <c r="AR246" t="s">
        <v>980</v>
      </c>
      <c r="AS246" t="s">
        <v>980</v>
      </c>
      <c r="AT246" t="s">
        <v>980</v>
      </c>
      <c r="AU246" t="s">
        <v>980</v>
      </c>
      <c r="AV246" t="s">
        <v>980</v>
      </c>
      <c r="AW246" t="s">
        <v>980</v>
      </c>
      <c r="AX246" t="s">
        <v>980</v>
      </c>
      <c r="AY246" t="s">
        <v>980</v>
      </c>
      <c r="AZ246" t="s">
        <v>980</v>
      </c>
      <c r="BA246" t="s">
        <v>980</v>
      </c>
      <c r="BB246" t="s">
        <v>980</v>
      </c>
      <c r="BC246" t="s">
        <v>980</v>
      </c>
      <c r="BD246" t="s">
        <v>980</v>
      </c>
      <c r="BE246" t="s">
        <v>980</v>
      </c>
      <c r="BF246" t="s">
        <v>980</v>
      </c>
      <c r="BG246" t="s">
        <v>980</v>
      </c>
      <c r="BH246" t="s">
        <v>980</v>
      </c>
      <c r="BI246" t="s">
        <v>980</v>
      </c>
      <c r="BJ246" t="s">
        <v>980</v>
      </c>
      <c r="BK246" t="s">
        <v>980</v>
      </c>
      <c r="BL246" t="s">
        <v>980</v>
      </c>
      <c r="BM246" t="s">
        <v>980</v>
      </c>
      <c r="BN246" t="s">
        <v>980</v>
      </c>
      <c r="BO246" t="s">
        <v>980</v>
      </c>
      <c r="BP246" t="s">
        <v>980</v>
      </c>
      <c r="BQ246" t="s">
        <v>980</v>
      </c>
      <c r="BR246" t="s">
        <v>980</v>
      </c>
      <c r="BS246" t="s">
        <v>980</v>
      </c>
      <c r="BT246" t="s">
        <v>980</v>
      </c>
      <c r="BU246" t="s">
        <v>980</v>
      </c>
      <c r="BV246" t="s">
        <v>980</v>
      </c>
      <c r="BW246" t="s">
        <v>980</v>
      </c>
      <c r="BX246" t="s">
        <v>980</v>
      </c>
      <c r="BY246" t="s">
        <v>980</v>
      </c>
      <c r="BZ246" t="s">
        <v>980</v>
      </c>
      <c r="CA246" t="s">
        <v>980</v>
      </c>
      <c r="CB246" t="s">
        <v>980</v>
      </c>
    </row>
    <row r="247" spans="1:80" x14ac:dyDescent="0.35">
      <c r="A247" t="s">
        <v>980</v>
      </c>
      <c r="B247" t="s">
        <v>980</v>
      </c>
      <c r="C247" t="s">
        <v>980</v>
      </c>
      <c r="D247" t="s">
        <v>980</v>
      </c>
      <c r="E247" t="s">
        <v>980</v>
      </c>
      <c r="F247" t="s">
        <v>980</v>
      </c>
      <c r="G247" t="s">
        <v>980</v>
      </c>
      <c r="H247" t="s">
        <v>980</v>
      </c>
      <c r="I247" t="s">
        <v>980</v>
      </c>
      <c r="J247" t="s">
        <v>980</v>
      </c>
      <c r="K247" t="s">
        <v>980</v>
      </c>
      <c r="L247" t="s">
        <v>980</v>
      </c>
      <c r="M247" t="s">
        <v>980</v>
      </c>
      <c r="N247" t="s">
        <v>980</v>
      </c>
      <c r="O247" t="s">
        <v>980</v>
      </c>
      <c r="P247" t="s">
        <v>980</v>
      </c>
      <c r="Q247" t="s">
        <v>980</v>
      </c>
      <c r="R247">
        <v>22</v>
      </c>
      <c r="S247" t="s">
        <v>980</v>
      </c>
      <c r="T247" t="s">
        <v>980</v>
      </c>
      <c r="U247" t="s">
        <v>980</v>
      </c>
      <c r="V247" t="s">
        <v>980</v>
      </c>
      <c r="W247" t="s">
        <v>980</v>
      </c>
      <c r="X247" t="s">
        <v>980</v>
      </c>
      <c r="Y247" t="s">
        <v>980</v>
      </c>
      <c r="Z247" t="s">
        <v>980</v>
      </c>
      <c r="AA247" t="s">
        <v>980</v>
      </c>
      <c r="AB247" t="s">
        <v>980</v>
      </c>
      <c r="AC247" t="s">
        <v>980</v>
      </c>
      <c r="AD247" t="s">
        <v>980</v>
      </c>
      <c r="AE247" t="s">
        <v>980</v>
      </c>
      <c r="AF247" t="s">
        <v>980</v>
      </c>
      <c r="AG247" t="s">
        <v>980</v>
      </c>
      <c r="AH247" t="s">
        <v>980</v>
      </c>
      <c r="AI247" t="s">
        <v>980</v>
      </c>
      <c r="AJ247" t="s">
        <v>980</v>
      </c>
      <c r="AK247" t="s">
        <v>980</v>
      </c>
      <c r="AL247" t="s">
        <v>980</v>
      </c>
      <c r="AM247" t="s">
        <v>980</v>
      </c>
      <c r="AN247" t="s">
        <v>980</v>
      </c>
      <c r="AO247" t="s">
        <v>980</v>
      </c>
      <c r="AP247" t="s">
        <v>980</v>
      </c>
      <c r="AQ247" t="s">
        <v>980</v>
      </c>
      <c r="AR247" t="s">
        <v>980</v>
      </c>
      <c r="AS247" t="s">
        <v>980</v>
      </c>
      <c r="AT247" t="s">
        <v>980</v>
      </c>
      <c r="AU247" t="s">
        <v>980</v>
      </c>
      <c r="AV247" t="s">
        <v>980</v>
      </c>
      <c r="AW247">
        <v>19</v>
      </c>
      <c r="AX247" t="s">
        <v>980</v>
      </c>
      <c r="AY247" t="s">
        <v>980</v>
      </c>
      <c r="AZ247" t="s">
        <v>980</v>
      </c>
      <c r="BA247" t="s">
        <v>980</v>
      </c>
      <c r="BB247" t="s">
        <v>980</v>
      </c>
      <c r="BC247" t="s">
        <v>980</v>
      </c>
      <c r="BD247" t="s">
        <v>980</v>
      </c>
      <c r="BE247" t="s">
        <v>980</v>
      </c>
      <c r="BF247" t="s">
        <v>980</v>
      </c>
      <c r="BG247" t="s">
        <v>980</v>
      </c>
      <c r="BH247" t="s">
        <v>980</v>
      </c>
      <c r="BI247" t="s">
        <v>980</v>
      </c>
      <c r="BJ247" t="s">
        <v>980</v>
      </c>
      <c r="BK247" t="s">
        <v>980</v>
      </c>
      <c r="BL247" t="s">
        <v>980</v>
      </c>
      <c r="BM247" t="s">
        <v>980</v>
      </c>
      <c r="BN247">
        <v>19</v>
      </c>
      <c r="BO247" t="s">
        <v>980</v>
      </c>
      <c r="BP247" t="s">
        <v>980</v>
      </c>
      <c r="BQ247" t="s">
        <v>980</v>
      </c>
      <c r="BR247" t="s">
        <v>980</v>
      </c>
      <c r="BS247" t="s">
        <v>980</v>
      </c>
      <c r="BT247" t="s">
        <v>980</v>
      </c>
      <c r="BU247" t="s">
        <v>980</v>
      </c>
      <c r="BV247" t="s">
        <v>980</v>
      </c>
      <c r="BW247" t="s">
        <v>980</v>
      </c>
      <c r="BX247" t="s">
        <v>980</v>
      </c>
      <c r="BY247" t="s">
        <v>980</v>
      </c>
      <c r="BZ247" t="s">
        <v>980</v>
      </c>
      <c r="CA247" t="s">
        <v>980</v>
      </c>
      <c r="CB247" t="s">
        <v>980</v>
      </c>
    </row>
    <row r="248" spans="1:80" x14ac:dyDescent="0.35">
      <c r="A248" t="s">
        <v>980</v>
      </c>
      <c r="B248" t="s">
        <v>980</v>
      </c>
      <c r="C248" t="s">
        <v>980</v>
      </c>
      <c r="D248" t="s">
        <v>980</v>
      </c>
      <c r="E248" t="s">
        <v>980</v>
      </c>
      <c r="F248" t="s">
        <v>980</v>
      </c>
      <c r="G248" t="s">
        <v>980</v>
      </c>
      <c r="H248" t="s">
        <v>980</v>
      </c>
      <c r="I248" t="s">
        <v>980</v>
      </c>
      <c r="J248" t="s">
        <v>980</v>
      </c>
      <c r="K248" t="s">
        <v>980</v>
      </c>
      <c r="L248" t="s">
        <v>980</v>
      </c>
      <c r="M248" t="s">
        <v>980</v>
      </c>
      <c r="N248" t="s">
        <v>980</v>
      </c>
      <c r="O248" t="s">
        <v>980</v>
      </c>
      <c r="P248" t="s">
        <v>980</v>
      </c>
      <c r="Q248" t="s">
        <v>980</v>
      </c>
      <c r="R248" t="s">
        <v>980</v>
      </c>
      <c r="S248" t="s">
        <v>980</v>
      </c>
      <c r="T248" t="s">
        <v>980</v>
      </c>
      <c r="U248" t="s">
        <v>980</v>
      </c>
      <c r="V248">
        <v>10</v>
      </c>
      <c r="W248" t="s">
        <v>980</v>
      </c>
      <c r="X248" t="s">
        <v>980</v>
      </c>
      <c r="Y248" t="s">
        <v>980</v>
      </c>
      <c r="Z248" t="s">
        <v>980</v>
      </c>
      <c r="AA248" t="s">
        <v>980</v>
      </c>
      <c r="AB248" t="s">
        <v>980</v>
      </c>
      <c r="AC248" t="s">
        <v>980</v>
      </c>
      <c r="AD248" t="s">
        <v>980</v>
      </c>
      <c r="AE248" t="s">
        <v>980</v>
      </c>
      <c r="AF248" t="s">
        <v>980</v>
      </c>
      <c r="AG248" t="s">
        <v>980</v>
      </c>
      <c r="AH248" t="s">
        <v>980</v>
      </c>
      <c r="AI248" t="s">
        <v>980</v>
      </c>
      <c r="AJ248" t="s">
        <v>980</v>
      </c>
      <c r="AK248" t="s">
        <v>980</v>
      </c>
      <c r="AL248" t="s">
        <v>980</v>
      </c>
      <c r="AM248" t="s">
        <v>980</v>
      </c>
      <c r="AN248">
        <v>25</v>
      </c>
      <c r="AO248" t="s">
        <v>980</v>
      </c>
      <c r="AP248" t="s">
        <v>980</v>
      </c>
      <c r="AQ248" t="s">
        <v>980</v>
      </c>
      <c r="AR248" t="s">
        <v>980</v>
      </c>
      <c r="AS248" t="s">
        <v>980</v>
      </c>
      <c r="AT248" t="s">
        <v>980</v>
      </c>
      <c r="AU248" t="s">
        <v>980</v>
      </c>
      <c r="AV248" t="s">
        <v>980</v>
      </c>
      <c r="AW248" t="s">
        <v>980</v>
      </c>
      <c r="AX248" t="s">
        <v>980</v>
      </c>
      <c r="AY248" t="s">
        <v>980</v>
      </c>
      <c r="AZ248" t="s">
        <v>980</v>
      </c>
      <c r="BA248" t="s">
        <v>980</v>
      </c>
      <c r="BB248" t="s">
        <v>980</v>
      </c>
      <c r="BC248" t="s">
        <v>980</v>
      </c>
      <c r="BD248" t="s">
        <v>980</v>
      </c>
      <c r="BE248" t="s">
        <v>980</v>
      </c>
      <c r="BF248" t="s">
        <v>980</v>
      </c>
      <c r="BG248" t="s">
        <v>980</v>
      </c>
      <c r="BH248" t="s">
        <v>980</v>
      </c>
      <c r="BI248" t="s">
        <v>980</v>
      </c>
      <c r="BJ248" t="s">
        <v>980</v>
      </c>
      <c r="BK248" t="s">
        <v>980</v>
      </c>
      <c r="BL248" t="s">
        <v>980</v>
      </c>
      <c r="BM248" t="s">
        <v>980</v>
      </c>
      <c r="BN248" t="s">
        <v>980</v>
      </c>
      <c r="BO248" t="s">
        <v>980</v>
      </c>
      <c r="BP248" t="s">
        <v>980</v>
      </c>
      <c r="BQ248" t="s">
        <v>980</v>
      </c>
      <c r="BR248" t="s">
        <v>980</v>
      </c>
      <c r="BS248" t="s">
        <v>980</v>
      </c>
      <c r="BT248" t="s">
        <v>980</v>
      </c>
      <c r="BU248" t="s">
        <v>980</v>
      </c>
      <c r="BV248" t="s">
        <v>980</v>
      </c>
      <c r="BW248" t="s">
        <v>980</v>
      </c>
      <c r="BX248" t="s">
        <v>980</v>
      </c>
      <c r="BY248" t="s">
        <v>980</v>
      </c>
      <c r="BZ248" t="s">
        <v>980</v>
      </c>
      <c r="CA248">
        <v>0</v>
      </c>
      <c r="CB248" t="s">
        <v>980</v>
      </c>
    </row>
    <row r="249" spans="1:80" x14ac:dyDescent="0.35">
      <c r="A249" t="s">
        <v>980</v>
      </c>
      <c r="B249" t="s">
        <v>980</v>
      </c>
      <c r="C249" t="s">
        <v>980</v>
      </c>
      <c r="D249" t="s">
        <v>980</v>
      </c>
      <c r="E249" t="s">
        <v>980</v>
      </c>
      <c r="F249" t="s">
        <v>980</v>
      </c>
      <c r="G249" t="s">
        <v>980</v>
      </c>
      <c r="H249" t="s">
        <v>980</v>
      </c>
      <c r="I249" t="s">
        <v>980</v>
      </c>
      <c r="J249" t="s">
        <v>980</v>
      </c>
      <c r="K249" t="s">
        <v>980</v>
      </c>
      <c r="L249" t="s">
        <v>980</v>
      </c>
      <c r="M249" t="s">
        <v>980</v>
      </c>
      <c r="N249" t="s">
        <v>980</v>
      </c>
      <c r="O249" t="s">
        <v>980</v>
      </c>
      <c r="P249" t="s">
        <v>980</v>
      </c>
      <c r="Q249" t="s">
        <v>980</v>
      </c>
      <c r="R249" t="s">
        <v>980</v>
      </c>
      <c r="S249" t="s">
        <v>980</v>
      </c>
      <c r="T249" t="s">
        <v>980</v>
      </c>
      <c r="U249" t="s">
        <v>980</v>
      </c>
      <c r="V249">
        <v>20</v>
      </c>
      <c r="W249" t="s">
        <v>980</v>
      </c>
      <c r="X249" t="s">
        <v>980</v>
      </c>
      <c r="Y249" t="s">
        <v>980</v>
      </c>
      <c r="Z249" t="s">
        <v>980</v>
      </c>
      <c r="AA249" t="s">
        <v>980</v>
      </c>
      <c r="AB249" t="s">
        <v>980</v>
      </c>
      <c r="AC249" t="s">
        <v>980</v>
      </c>
      <c r="AD249" t="s">
        <v>980</v>
      </c>
      <c r="AE249" t="s">
        <v>980</v>
      </c>
      <c r="AF249" t="s">
        <v>980</v>
      </c>
      <c r="AG249" t="s">
        <v>980</v>
      </c>
      <c r="AH249" t="s">
        <v>980</v>
      </c>
      <c r="AI249" t="s">
        <v>980</v>
      </c>
      <c r="AJ249" t="s">
        <v>980</v>
      </c>
      <c r="AK249" t="s">
        <v>980</v>
      </c>
      <c r="AL249" t="s">
        <v>980</v>
      </c>
      <c r="AM249">
        <v>20</v>
      </c>
      <c r="AN249" t="s">
        <v>980</v>
      </c>
      <c r="AO249" t="s">
        <v>980</v>
      </c>
      <c r="AP249" t="s">
        <v>980</v>
      </c>
      <c r="AQ249" t="s">
        <v>980</v>
      </c>
      <c r="AR249" t="s">
        <v>980</v>
      </c>
      <c r="AS249" t="s">
        <v>980</v>
      </c>
      <c r="AT249" t="s">
        <v>980</v>
      </c>
      <c r="AU249" t="s">
        <v>980</v>
      </c>
      <c r="AV249" t="s">
        <v>980</v>
      </c>
      <c r="AW249">
        <v>20</v>
      </c>
      <c r="AX249" t="s">
        <v>980</v>
      </c>
      <c r="AY249" t="s">
        <v>980</v>
      </c>
      <c r="AZ249" t="s">
        <v>980</v>
      </c>
      <c r="BA249" t="s">
        <v>980</v>
      </c>
      <c r="BB249" t="s">
        <v>980</v>
      </c>
      <c r="BC249" t="s">
        <v>980</v>
      </c>
      <c r="BD249" t="s">
        <v>980</v>
      </c>
      <c r="BE249" t="s">
        <v>980</v>
      </c>
      <c r="BF249" t="s">
        <v>980</v>
      </c>
      <c r="BG249" t="s">
        <v>980</v>
      </c>
      <c r="BH249" t="s">
        <v>980</v>
      </c>
      <c r="BI249" t="s">
        <v>980</v>
      </c>
      <c r="BJ249" t="s">
        <v>980</v>
      </c>
      <c r="BK249" t="s">
        <v>980</v>
      </c>
      <c r="BL249" t="s">
        <v>980</v>
      </c>
      <c r="BM249" t="s">
        <v>980</v>
      </c>
      <c r="BN249" t="s">
        <v>980</v>
      </c>
      <c r="BO249" t="s">
        <v>980</v>
      </c>
      <c r="BP249" t="s">
        <v>980</v>
      </c>
      <c r="BQ249" t="s">
        <v>980</v>
      </c>
      <c r="BR249" t="s">
        <v>980</v>
      </c>
      <c r="BS249" t="s">
        <v>980</v>
      </c>
      <c r="BT249" t="s">
        <v>980</v>
      </c>
      <c r="BU249" t="s">
        <v>980</v>
      </c>
      <c r="BV249" t="s">
        <v>980</v>
      </c>
      <c r="BW249" t="s">
        <v>980</v>
      </c>
      <c r="BX249" t="s">
        <v>980</v>
      </c>
      <c r="BY249" t="s">
        <v>980</v>
      </c>
      <c r="BZ249" t="s">
        <v>980</v>
      </c>
      <c r="CA249" t="s">
        <v>980</v>
      </c>
      <c r="CB249" t="s">
        <v>980</v>
      </c>
    </row>
    <row r="250" spans="1:80" x14ac:dyDescent="0.35">
      <c r="A250" t="s">
        <v>980</v>
      </c>
      <c r="B250" t="s">
        <v>980</v>
      </c>
      <c r="C250" t="s">
        <v>980</v>
      </c>
      <c r="D250" t="s">
        <v>980</v>
      </c>
      <c r="E250" t="s">
        <v>980</v>
      </c>
      <c r="F250" t="s">
        <v>980</v>
      </c>
      <c r="G250" t="s">
        <v>980</v>
      </c>
      <c r="H250" t="s">
        <v>980</v>
      </c>
      <c r="I250" t="s">
        <v>980</v>
      </c>
      <c r="J250" t="s">
        <v>980</v>
      </c>
      <c r="K250" t="s">
        <v>980</v>
      </c>
      <c r="L250" t="s">
        <v>980</v>
      </c>
      <c r="M250" t="s">
        <v>980</v>
      </c>
      <c r="N250" t="s">
        <v>980</v>
      </c>
      <c r="O250" t="s">
        <v>980</v>
      </c>
      <c r="P250" t="s">
        <v>980</v>
      </c>
      <c r="Q250" t="s">
        <v>980</v>
      </c>
      <c r="R250" t="s">
        <v>980</v>
      </c>
      <c r="S250" t="s">
        <v>980</v>
      </c>
      <c r="T250" t="s">
        <v>980</v>
      </c>
      <c r="U250" t="s">
        <v>980</v>
      </c>
      <c r="V250" t="s">
        <v>980</v>
      </c>
      <c r="W250">
        <v>35</v>
      </c>
      <c r="X250" t="s">
        <v>980</v>
      </c>
      <c r="Y250" t="s">
        <v>980</v>
      </c>
      <c r="Z250" t="s">
        <v>980</v>
      </c>
      <c r="AA250" t="s">
        <v>980</v>
      </c>
      <c r="AB250" t="s">
        <v>980</v>
      </c>
      <c r="AC250" t="s">
        <v>980</v>
      </c>
      <c r="AD250" t="s">
        <v>980</v>
      </c>
      <c r="AE250" t="s">
        <v>980</v>
      </c>
      <c r="AF250" t="s">
        <v>980</v>
      </c>
      <c r="AG250" t="s">
        <v>980</v>
      </c>
      <c r="AH250" t="s">
        <v>980</v>
      </c>
      <c r="AI250" t="s">
        <v>980</v>
      </c>
      <c r="AJ250">
        <v>40</v>
      </c>
      <c r="AK250" t="s">
        <v>980</v>
      </c>
      <c r="AL250" t="s">
        <v>980</v>
      </c>
      <c r="AM250" t="s">
        <v>980</v>
      </c>
      <c r="AN250" t="s">
        <v>980</v>
      </c>
      <c r="AO250" t="s">
        <v>980</v>
      </c>
      <c r="AP250" t="s">
        <v>980</v>
      </c>
      <c r="AQ250" t="s">
        <v>980</v>
      </c>
      <c r="AR250" t="s">
        <v>980</v>
      </c>
      <c r="AS250" t="s">
        <v>980</v>
      </c>
      <c r="AT250" t="s">
        <v>980</v>
      </c>
      <c r="AU250" t="s">
        <v>980</v>
      </c>
      <c r="AV250" t="s">
        <v>980</v>
      </c>
      <c r="AW250" t="s">
        <v>980</v>
      </c>
      <c r="AX250" t="s">
        <v>980</v>
      </c>
      <c r="AY250" t="s">
        <v>980</v>
      </c>
      <c r="AZ250" t="s">
        <v>980</v>
      </c>
      <c r="BA250" t="s">
        <v>980</v>
      </c>
      <c r="BB250" t="s">
        <v>980</v>
      </c>
      <c r="BC250" t="s">
        <v>980</v>
      </c>
      <c r="BD250" t="s">
        <v>980</v>
      </c>
      <c r="BE250" t="s">
        <v>980</v>
      </c>
      <c r="BF250" t="s">
        <v>980</v>
      </c>
      <c r="BG250" t="s">
        <v>980</v>
      </c>
      <c r="BH250" t="s">
        <v>980</v>
      </c>
      <c r="BI250">
        <v>5</v>
      </c>
      <c r="BJ250" t="s">
        <v>980</v>
      </c>
      <c r="BK250" t="s">
        <v>980</v>
      </c>
      <c r="BL250" t="s">
        <v>980</v>
      </c>
      <c r="BM250" t="s">
        <v>980</v>
      </c>
      <c r="BN250" t="s">
        <v>980</v>
      </c>
      <c r="BO250" t="s">
        <v>980</v>
      </c>
      <c r="BP250" t="s">
        <v>980</v>
      </c>
      <c r="BQ250" t="s">
        <v>980</v>
      </c>
      <c r="BR250" t="s">
        <v>980</v>
      </c>
      <c r="BS250" t="s">
        <v>980</v>
      </c>
      <c r="BT250" t="s">
        <v>980</v>
      </c>
      <c r="BU250" t="s">
        <v>980</v>
      </c>
      <c r="BV250" t="s">
        <v>980</v>
      </c>
      <c r="BW250" t="s">
        <v>980</v>
      </c>
      <c r="BX250" t="s">
        <v>980</v>
      </c>
      <c r="BY250" t="s">
        <v>980</v>
      </c>
      <c r="BZ250" t="s">
        <v>980</v>
      </c>
      <c r="CA250" t="s">
        <v>980</v>
      </c>
      <c r="CB250" t="s">
        <v>980</v>
      </c>
    </row>
    <row r="251" spans="1:80" x14ac:dyDescent="0.35">
      <c r="A251" t="s">
        <v>980</v>
      </c>
      <c r="B251" t="s">
        <v>980</v>
      </c>
      <c r="C251" t="s">
        <v>980</v>
      </c>
      <c r="D251" t="s">
        <v>980</v>
      </c>
      <c r="E251" t="s">
        <v>980</v>
      </c>
      <c r="F251" t="s">
        <v>980</v>
      </c>
      <c r="G251" t="s">
        <v>980</v>
      </c>
      <c r="H251">
        <v>0</v>
      </c>
      <c r="I251" t="s">
        <v>980</v>
      </c>
      <c r="J251" t="s">
        <v>980</v>
      </c>
      <c r="K251" t="s">
        <v>980</v>
      </c>
      <c r="L251" t="s">
        <v>980</v>
      </c>
      <c r="M251" t="s">
        <v>980</v>
      </c>
      <c r="N251" t="s">
        <v>980</v>
      </c>
      <c r="O251" t="s">
        <v>980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>
        <v>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>
        <v>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</row>
    <row r="252" spans="1:80" x14ac:dyDescent="0.35">
      <c r="A252" t="s">
        <v>980</v>
      </c>
      <c r="B252" t="s">
        <v>980</v>
      </c>
      <c r="C252" t="s">
        <v>980</v>
      </c>
      <c r="D252" t="s">
        <v>980</v>
      </c>
      <c r="E252" t="s">
        <v>980</v>
      </c>
      <c r="F252" t="s">
        <v>980</v>
      </c>
      <c r="G252" t="s">
        <v>980</v>
      </c>
      <c r="H252" t="s">
        <v>980</v>
      </c>
      <c r="I252" t="s">
        <v>980</v>
      </c>
      <c r="J252" t="s">
        <v>980</v>
      </c>
      <c r="K252" t="s">
        <v>980</v>
      </c>
      <c r="L252" t="s">
        <v>980</v>
      </c>
      <c r="M252" t="s">
        <v>980</v>
      </c>
      <c r="N252" t="s">
        <v>980</v>
      </c>
      <c r="O252" t="s">
        <v>980</v>
      </c>
      <c r="P252" t="s">
        <v>980</v>
      </c>
      <c r="Q252" t="s">
        <v>980</v>
      </c>
      <c r="R252" t="s">
        <v>980</v>
      </c>
      <c r="S252" t="s">
        <v>980</v>
      </c>
      <c r="T252" t="s">
        <v>980</v>
      </c>
      <c r="U252" t="s">
        <v>980</v>
      </c>
      <c r="V252" t="s">
        <v>980</v>
      </c>
      <c r="W252" t="s">
        <v>980</v>
      </c>
      <c r="X252" t="s">
        <v>980</v>
      </c>
      <c r="Y252" t="s">
        <v>980</v>
      </c>
      <c r="Z252" t="s">
        <v>980</v>
      </c>
      <c r="AA252" t="s">
        <v>980</v>
      </c>
      <c r="AB252">
        <v>55</v>
      </c>
      <c r="AC252" t="s">
        <v>980</v>
      </c>
      <c r="AD252" t="s">
        <v>980</v>
      </c>
      <c r="AE252" t="s">
        <v>980</v>
      </c>
      <c r="AF252" t="s">
        <v>980</v>
      </c>
      <c r="AG252" t="s">
        <v>980</v>
      </c>
      <c r="AH252" t="s">
        <v>980</v>
      </c>
      <c r="AI252" t="s">
        <v>980</v>
      </c>
      <c r="AJ252">
        <v>45</v>
      </c>
      <c r="AK252" t="s">
        <v>980</v>
      </c>
      <c r="AL252" t="s">
        <v>980</v>
      </c>
      <c r="AM252" t="s">
        <v>980</v>
      </c>
      <c r="AN252" t="s">
        <v>980</v>
      </c>
      <c r="AO252" t="s">
        <v>980</v>
      </c>
      <c r="AP252" t="s">
        <v>980</v>
      </c>
      <c r="AQ252" t="s">
        <v>980</v>
      </c>
      <c r="AR252" t="s">
        <v>980</v>
      </c>
      <c r="AS252" t="s">
        <v>980</v>
      </c>
      <c r="AT252" t="s">
        <v>980</v>
      </c>
      <c r="AU252" t="s">
        <v>980</v>
      </c>
      <c r="AV252" t="s">
        <v>980</v>
      </c>
      <c r="AW252" t="s">
        <v>980</v>
      </c>
      <c r="AX252" t="s">
        <v>980</v>
      </c>
      <c r="AY252">
        <v>50</v>
      </c>
      <c r="AZ252" t="s">
        <v>980</v>
      </c>
      <c r="BA252" t="s">
        <v>980</v>
      </c>
      <c r="BB252" t="s">
        <v>980</v>
      </c>
      <c r="BC252" t="s">
        <v>980</v>
      </c>
      <c r="BD252" t="s">
        <v>980</v>
      </c>
      <c r="BE252" t="s">
        <v>980</v>
      </c>
      <c r="BF252" t="s">
        <v>980</v>
      </c>
      <c r="BG252" t="s">
        <v>980</v>
      </c>
      <c r="BH252" t="s">
        <v>980</v>
      </c>
      <c r="BI252" t="s">
        <v>980</v>
      </c>
      <c r="BJ252" t="s">
        <v>980</v>
      </c>
      <c r="BK252" t="s">
        <v>980</v>
      </c>
      <c r="BL252" t="s">
        <v>980</v>
      </c>
      <c r="BM252" t="s">
        <v>980</v>
      </c>
      <c r="BN252" t="s">
        <v>980</v>
      </c>
      <c r="BO252" t="s">
        <v>980</v>
      </c>
      <c r="BP252" t="s">
        <v>980</v>
      </c>
      <c r="BQ252" t="s">
        <v>980</v>
      </c>
      <c r="BR252" t="s">
        <v>980</v>
      </c>
      <c r="BS252" t="s">
        <v>980</v>
      </c>
      <c r="BT252" t="s">
        <v>980</v>
      </c>
      <c r="BU252" t="s">
        <v>980</v>
      </c>
      <c r="BV252" t="s">
        <v>980</v>
      </c>
      <c r="BW252" t="s">
        <v>980</v>
      </c>
      <c r="BX252" t="s">
        <v>980</v>
      </c>
      <c r="BY252" t="s">
        <v>980</v>
      </c>
      <c r="BZ252" t="s">
        <v>980</v>
      </c>
      <c r="CA252" t="s">
        <v>980</v>
      </c>
      <c r="CB252" t="s">
        <v>980</v>
      </c>
    </row>
    <row r="253" spans="1:80" x14ac:dyDescent="0.35">
      <c r="A253" t="s">
        <v>980</v>
      </c>
      <c r="B253" t="s">
        <v>980</v>
      </c>
      <c r="C253" t="s">
        <v>980</v>
      </c>
      <c r="D253" t="s">
        <v>980</v>
      </c>
      <c r="E253" t="s">
        <v>980</v>
      </c>
      <c r="F253" t="s">
        <v>980</v>
      </c>
      <c r="G253" t="s">
        <v>980</v>
      </c>
      <c r="H253" t="s">
        <v>980</v>
      </c>
      <c r="I253" t="s">
        <v>980</v>
      </c>
      <c r="J253" t="s">
        <v>980</v>
      </c>
      <c r="K253" t="s">
        <v>980</v>
      </c>
      <c r="L253" t="s">
        <v>980</v>
      </c>
      <c r="M253" t="s">
        <v>980</v>
      </c>
      <c r="N253" t="s">
        <v>980</v>
      </c>
      <c r="O253" t="s">
        <v>980</v>
      </c>
      <c r="P253" t="s">
        <v>980</v>
      </c>
      <c r="Q253" t="s">
        <v>980</v>
      </c>
      <c r="R253" t="s">
        <v>980</v>
      </c>
      <c r="S253" t="s">
        <v>980</v>
      </c>
      <c r="T253" t="s">
        <v>980</v>
      </c>
      <c r="U253" t="s">
        <v>980</v>
      </c>
      <c r="V253">
        <v>30</v>
      </c>
      <c r="W253" t="s">
        <v>980</v>
      </c>
      <c r="X253" t="s">
        <v>980</v>
      </c>
      <c r="Y253" t="s">
        <v>980</v>
      </c>
      <c r="Z253" t="s">
        <v>980</v>
      </c>
      <c r="AA253" t="s">
        <v>980</v>
      </c>
      <c r="AB253" t="s">
        <v>980</v>
      </c>
      <c r="AC253" t="s">
        <v>980</v>
      </c>
      <c r="AD253" t="s">
        <v>980</v>
      </c>
      <c r="AE253" t="s">
        <v>980</v>
      </c>
      <c r="AF253" t="s">
        <v>980</v>
      </c>
      <c r="AG253" t="s">
        <v>980</v>
      </c>
      <c r="AH253" t="s">
        <v>980</v>
      </c>
      <c r="AI253" t="s">
        <v>980</v>
      </c>
      <c r="AJ253" t="s">
        <v>980</v>
      </c>
      <c r="AK253" t="s">
        <v>980</v>
      </c>
      <c r="AL253" t="s">
        <v>980</v>
      </c>
      <c r="AM253" t="s">
        <v>980</v>
      </c>
      <c r="AN253" t="s">
        <v>980</v>
      </c>
      <c r="AO253" t="s">
        <v>980</v>
      </c>
      <c r="AP253" t="s">
        <v>980</v>
      </c>
      <c r="AQ253" t="s">
        <v>980</v>
      </c>
      <c r="AR253" t="s">
        <v>980</v>
      </c>
      <c r="AS253" t="s">
        <v>980</v>
      </c>
      <c r="AT253" t="s">
        <v>980</v>
      </c>
      <c r="AU253" t="s">
        <v>980</v>
      </c>
      <c r="AV253" t="s">
        <v>980</v>
      </c>
      <c r="AW253" t="s">
        <v>980</v>
      </c>
      <c r="AX253" t="s">
        <v>980</v>
      </c>
      <c r="AY253" t="s">
        <v>980</v>
      </c>
      <c r="AZ253">
        <v>25</v>
      </c>
      <c r="BA253" t="s">
        <v>980</v>
      </c>
      <c r="BB253" t="s">
        <v>980</v>
      </c>
      <c r="BC253" t="s">
        <v>980</v>
      </c>
      <c r="BD253" t="s">
        <v>980</v>
      </c>
      <c r="BE253" t="s">
        <v>980</v>
      </c>
      <c r="BF253" t="s">
        <v>980</v>
      </c>
      <c r="BG253" t="s">
        <v>980</v>
      </c>
      <c r="BH253" t="s">
        <v>980</v>
      </c>
      <c r="BI253" t="s">
        <v>980</v>
      </c>
      <c r="BJ253" t="s">
        <v>980</v>
      </c>
      <c r="BK253" t="s">
        <v>980</v>
      </c>
      <c r="BL253" t="s">
        <v>980</v>
      </c>
      <c r="BM253" t="s">
        <v>980</v>
      </c>
      <c r="BN253" t="s">
        <v>980</v>
      </c>
      <c r="BO253" t="s">
        <v>980</v>
      </c>
      <c r="BP253" t="s">
        <v>980</v>
      </c>
      <c r="BQ253">
        <v>20</v>
      </c>
      <c r="BR253" t="s">
        <v>980</v>
      </c>
      <c r="BS253" t="s">
        <v>980</v>
      </c>
      <c r="BT253" t="s">
        <v>980</v>
      </c>
      <c r="BU253" t="s">
        <v>980</v>
      </c>
      <c r="BV253" t="s">
        <v>980</v>
      </c>
      <c r="BW253" t="s">
        <v>980</v>
      </c>
      <c r="BX253" t="s">
        <v>980</v>
      </c>
      <c r="BY253" t="s">
        <v>980</v>
      </c>
      <c r="BZ253" t="s">
        <v>980</v>
      </c>
      <c r="CA253" t="s">
        <v>980</v>
      </c>
      <c r="CB253" t="s">
        <v>980</v>
      </c>
    </row>
    <row r="254" spans="1:80" x14ac:dyDescent="0.35">
      <c r="A254" t="s">
        <v>980</v>
      </c>
      <c r="B254" t="s">
        <v>980</v>
      </c>
      <c r="C254" t="s">
        <v>980</v>
      </c>
      <c r="D254" t="s">
        <v>980</v>
      </c>
      <c r="E254" t="s">
        <v>980</v>
      </c>
      <c r="F254" t="s">
        <v>980</v>
      </c>
      <c r="G254" t="s">
        <v>980</v>
      </c>
      <c r="H254" t="s">
        <v>980</v>
      </c>
      <c r="I254" t="s">
        <v>980</v>
      </c>
      <c r="J254" t="s">
        <v>980</v>
      </c>
      <c r="K254" t="s">
        <v>980</v>
      </c>
      <c r="L254" t="s">
        <v>980</v>
      </c>
      <c r="M254" t="s">
        <v>980</v>
      </c>
      <c r="N254" t="s">
        <v>980</v>
      </c>
      <c r="O254" t="s">
        <v>980</v>
      </c>
      <c r="P254" t="s">
        <v>980</v>
      </c>
      <c r="Q254" t="s">
        <v>980</v>
      </c>
      <c r="R254" t="s">
        <v>980</v>
      </c>
      <c r="S254" t="s">
        <v>980</v>
      </c>
      <c r="T254" t="s">
        <v>980</v>
      </c>
      <c r="U254" t="s">
        <v>980</v>
      </c>
      <c r="V254" t="s">
        <v>980</v>
      </c>
      <c r="W254">
        <v>10</v>
      </c>
      <c r="X254" t="s">
        <v>980</v>
      </c>
      <c r="Y254" t="s">
        <v>980</v>
      </c>
      <c r="Z254" t="s">
        <v>980</v>
      </c>
      <c r="AA254" t="s">
        <v>980</v>
      </c>
      <c r="AB254" t="s">
        <v>980</v>
      </c>
      <c r="AC254" t="s">
        <v>980</v>
      </c>
      <c r="AD254" t="s">
        <v>980</v>
      </c>
      <c r="AE254" t="s">
        <v>980</v>
      </c>
      <c r="AF254" t="s">
        <v>980</v>
      </c>
      <c r="AG254" t="s">
        <v>980</v>
      </c>
      <c r="AH254" t="s">
        <v>980</v>
      </c>
      <c r="AI254" t="s">
        <v>980</v>
      </c>
      <c r="AJ254" t="s">
        <v>980</v>
      </c>
      <c r="AK254" t="s">
        <v>980</v>
      </c>
      <c r="AL254" t="s">
        <v>980</v>
      </c>
      <c r="AM254" t="s">
        <v>980</v>
      </c>
      <c r="AN254" t="s">
        <v>980</v>
      </c>
      <c r="AO254" t="s">
        <v>980</v>
      </c>
      <c r="AP254" t="s">
        <v>980</v>
      </c>
      <c r="AQ254" t="s">
        <v>980</v>
      </c>
      <c r="AR254" t="s">
        <v>980</v>
      </c>
      <c r="AS254" t="s">
        <v>980</v>
      </c>
      <c r="AT254" t="s">
        <v>980</v>
      </c>
      <c r="AU254">
        <v>10</v>
      </c>
      <c r="AV254" t="s">
        <v>980</v>
      </c>
      <c r="AW254" t="s">
        <v>980</v>
      </c>
      <c r="AX254" t="s">
        <v>980</v>
      </c>
      <c r="AY254">
        <v>10</v>
      </c>
      <c r="AZ254" t="s">
        <v>980</v>
      </c>
      <c r="BA254" t="s">
        <v>980</v>
      </c>
      <c r="BB254" t="s">
        <v>980</v>
      </c>
      <c r="BC254" t="s">
        <v>980</v>
      </c>
      <c r="BD254" t="s">
        <v>980</v>
      </c>
      <c r="BE254" t="s">
        <v>980</v>
      </c>
      <c r="BF254" t="s">
        <v>980</v>
      </c>
      <c r="BG254" t="s">
        <v>980</v>
      </c>
      <c r="BH254" t="s">
        <v>980</v>
      </c>
      <c r="BI254" t="s">
        <v>980</v>
      </c>
      <c r="BJ254" t="s">
        <v>980</v>
      </c>
      <c r="BK254" t="s">
        <v>980</v>
      </c>
      <c r="BL254" t="s">
        <v>980</v>
      </c>
      <c r="BM254" t="s">
        <v>980</v>
      </c>
      <c r="BN254" t="s">
        <v>980</v>
      </c>
      <c r="BO254" t="s">
        <v>980</v>
      </c>
      <c r="BP254" t="s">
        <v>980</v>
      </c>
      <c r="BQ254" t="s">
        <v>980</v>
      </c>
      <c r="BR254" t="s">
        <v>980</v>
      </c>
      <c r="BS254" t="s">
        <v>980</v>
      </c>
      <c r="BT254" t="s">
        <v>980</v>
      </c>
      <c r="BU254" t="s">
        <v>980</v>
      </c>
      <c r="BV254" t="s">
        <v>980</v>
      </c>
      <c r="BW254" t="s">
        <v>980</v>
      </c>
      <c r="BX254" t="s">
        <v>980</v>
      </c>
      <c r="BY254" t="s">
        <v>980</v>
      </c>
      <c r="BZ254" t="s">
        <v>980</v>
      </c>
      <c r="CA254" t="s">
        <v>980</v>
      </c>
      <c r="CB254" t="s">
        <v>980</v>
      </c>
    </row>
    <row r="255" spans="1:80" x14ac:dyDescent="0.35">
      <c r="A255" t="s">
        <v>980</v>
      </c>
      <c r="B255" t="s">
        <v>980</v>
      </c>
      <c r="C255" t="s">
        <v>980</v>
      </c>
      <c r="D255" t="s">
        <v>980</v>
      </c>
      <c r="E255" t="s">
        <v>980</v>
      </c>
      <c r="F255" t="s">
        <v>980</v>
      </c>
      <c r="G255" t="s">
        <v>980</v>
      </c>
      <c r="H255" t="s">
        <v>980</v>
      </c>
      <c r="I255" t="s">
        <v>980</v>
      </c>
      <c r="J255" t="s">
        <v>980</v>
      </c>
      <c r="K255" t="s">
        <v>980</v>
      </c>
      <c r="L255" t="s">
        <v>980</v>
      </c>
      <c r="M255" t="s">
        <v>980</v>
      </c>
      <c r="N255" t="s">
        <v>980</v>
      </c>
      <c r="O255" t="s">
        <v>980</v>
      </c>
      <c r="P255" t="s">
        <v>980</v>
      </c>
      <c r="Q255" t="s">
        <v>980</v>
      </c>
      <c r="R255" t="s">
        <v>980</v>
      </c>
      <c r="S255" t="s">
        <v>980</v>
      </c>
      <c r="T255" t="s">
        <v>980</v>
      </c>
      <c r="U255" t="s">
        <v>980</v>
      </c>
      <c r="V255" t="s">
        <v>980</v>
      </c>
      <c r="W255" t="s">
        <v>980</v>
      </c>
      <c r="X255" t="s">
        <v>980</v>
      </c>
      <c r="Y255" t="s">
        <v>980</v>
      </c>
      <c r="Z255" t="s">
        <v>980</v>
      </c>
      <c r="AA255">
        <v>15</v>
      </c>
      <c r="AB255" t="s">
        <v>980</v>
      </c>
      <c r="AC255" t="s">
        <v>980</v>
      </c>
      <c r="AD255" t="s">
        <v>980</v>
      </c>
      <c r="AE255" t="s">
        <v>980</v>
      </c>
      <c r="AF255" t="s">
        <v>980</v>
      </c>
      <c r="AG255" t="s">
        <v>980</v>
      </c>
      <c r="AH255" t="s">
        <v>980</v>
      </c>
      <c r="AI255" t="s">
        <v>980</v>
      </c>
      <c r="AJ255" t="s">
        <v>980</v>
      </c>
      <c r="AK255" t="s">
        <v>980</v>
      </c>
      <c r="AL255" t="s">
        <v>980</v>
      </c>
      <c r="AM255" t="s">
        <v>980</v>
      </c>
      <c r="AN255" t="s">
        <v>980</v>
      </c>
      <c r="AO255" t="s">
        <v>980</v>
      </c>
      <c r="AP255" t="s">
        <v>980</v>
      </c>
      <c r="AQ255" t="s">
        <v>980</v>
      </c>
      <c r="AR255" t="s">
        <v>980</v>
      </c>
      <c r="AS255" t="s">
        <v>980</v>
      </c>
      <c r="AT255" t="s">
        <v>980</v>
      </c>
      <c r="AU255" t="s">
        <v>980</v>
      </c>
      <c r="AV255" t="s">
        <v>980</v>
      </c>
      <c r="AW255" t="s">
        <v>980</v>
      </c>
      <c r="AX255" t="s">
        <v>980</v>
      </c>
      <c r="AY255" t="s">
        <v>980</v>
      </c>
      <c r="AZ255" t="s">
        <v>980</v>
      </c>
      <c r="BA255" t="s">
        <v>980</v>
      </c>
      <c r="BB255" t="s">
        <v>980</v>
      </c>
      <c r="BC255" t="s">
        <v>980</v>
      </c>
      <c r="BD255" t="s">
        <v>980</v>
      </c>
      <c r="BE255" t="s">
        <v>980</v>
      </c>
      <c r="BF255" t="s">
        <v>980</v>
      </c>
      <c r="BG255" t="s">
        <v>980</v>
      </c>
      <c r="BH255">
        <v>10</v>
      </c>
      <c r="BI255" t="s">
        <v>980</v>
      </c>
      <c r="BJ255" t="s">
        <v>980</v>
      </c>
      <c r="BK255" t="s">
        <v>980</v>
      </c>
      <c r="BL255" t="s">
        <v>980</v>
      </c>
      <c r="BM255" t="s">
        <v>980</v>
      </c>
      <c r="BN255" t="s">
        <v>980</v>
      </c>
      <c r="BO255" t="s">
        <v>980</v>
      </c>
      <c r="BP255" t="s">
        <v>980</v>
      </c>
      <c r="BQ255" t="s">
        <v>980</v>
      </c>
      <c r="BR255" t="s">
        <v>980</v>
      </c>
      <c r="BS255" t="s">
        <v>980</v>
      </c>
      <c r="BT255" t="s">
        <v>980</v>
      </c>
      <c r="BU255" t="s">
        <v>980</v>
      </c>
      <c r="BV255" t="s">
        <v>980</v>
      </c>
      <c r="BW255">
        <v>15</v>
      </c>
      <c r="BX255" t="s">
        <v>980</v>
      </c>
      <c r="BY255" t="s">
        <v>980</v>
      </c>
      <c r="BZ255" t="s">
        <v>980</v>
      </c>
      <c r="CA255" t="s">
        <v>980</v>
      </c>
      <c r="CB255" t="s">
        <v>980</v>
      </c>
    </row>
    <row r="256" spans="1:80" x14ac:dyDescent="0.35">
      <c r="A256" t="s">
        <v>980</v>
      </c>
      <c r="B256" t="s">
        <v>980</v>
      </c>
      <c r="C256">
        <v>50</v>
      </c>
      <c r="D256" t="s">
        <v>980</v>
      </c>
      <c r="E256" t="s">
        <v>980</v>
      </c>
      <c r="F256" t="s">
        <v>980</v>
      </c>
      <c r="G256" t="s">
        <v>980</v>
      </c>
      <c r="H256" t="s">
        <v>980</v>
      </c>
      <c r="I256" t="s">
        <v>980</v>
      </c>
      <c r="J256" t="s">
        <v>980</v>
      </c>
      <c r="K256" t="s">
        <v>980</v>
      </c>
      <c r="L256" t="s">
        <v>980</v>
      </c>
      <c r="M256" t="s">
        <v>980</v>
      </c>
      <c r="N256" t="s">
        <v>980</v>
      </c>
      <c r="O256" t="s">
        <v>980</v>
      </c>
      <c r="P256" t="s">
        <v>980</v>
      </c>
      <c r="Q256" t="s">
        <v>980</v>
      </c>
      <c r="R256" t="s">
        <v>980</v>
      </c>
      <c r="S256" t="s">
        <v>980</v>
      </c>
      <c r="T256" t="s">
        <v>980</v>
      </c>
      <c r="U256" t="s">
        <v>980</v>
      </c>
      <c r="V256" t="s">
        <v>980</v>
      </c>
      <c r="W256" t="s">
        <v>980</v>
      </c>
      <c r="X256" t="s">
        <v>980</v>
      </c>
      <c r="Y256" t="s">
        <v>980</v>
      </c>
      <c r="Z256" t="s">
        <v>980</v>
      </c>
      <c r="AA256" t="s">
        <v>980</v>
      </c>
      <c r="AB256" t="s">
        <v>980</v>
      </c>
      <c r="AC256" t="s">
        <v>980</v>
      </c>
      <c r="AD256" t="s">
        <v>980</v>
      </c>
      <c r="AE256" t="s">
        <v>980</v>
      </c>
      <c r="AF256" t="s">
        <v>980</v>
      </c>
      <c r="AG256" t="s">
        <v>980</v>
      </c>
      <c r="AH256" t="s">
        <v>980</v>
      </c>
      <c r="AI256" t="s">
        <v>980</v>
      </c>
      <c r="AJ256" t="s">
        <v>980</v>
      </c>
      <c r="AK256" t="s">
        <v>980</v>
      </c>
      <c r="AL256" t="s">
        <v>980</v>
      </c>
      <c r="AM256" t="s">
        <v>980</v>
      </c>
      <c r="AN256" t="s">
        <v>980</v>
      </c>
      <c r="AO256" t="s">
        <v>980</v>
      </c>
      <c r="AP256" t="s">
        <v>980</v>
      </c>
      <c r="AQ256" t="s">
        <v>980</v>
      </c>
      <c r="AR256" t="s">
        <v>980</v>
      </c>
      <c r="AS256" t="s">
        <v>980</v>
      </c>
      <c r="AT256" t="s">
        <v>980</v>
      </c>
      <c r="AU256" t="s">
        <v>980</v>
      </c>
      <c r="AV256" t="s">
        <v>980</v>
      </c>
      <c r="AW256" t="s">
        <v>980</v>
      </c>
      <c r="AX256" t="s">
        <v>980</v>
      </c>
      <c r="AY256" t="s">
        <v>980</v>
      </c>
      <c r="AZ256" t="s">
        <v>980</v>
      </c>
      <c r="BA256" t="s">
        <v>980</v>
      </c>
      <c r="BB256" t="s">
        <v>980</v>
      </c>
      <c r="BC256" t="s">
        <v>980</v>
      </c>
      <c r="BD256" t="s">
        <v>980</v>
      </c>
      <c r="BE256" t="s">
        <v>980</v>
      </c>
      <c r="BF256" t="s">
        <v>980</v>
      </c>
      <c r="BG256" t="s">
        <v>980</v>
      </c>
      <c r="BH256" t="s">
        <v>980</v>
      </c>
      <c r="BI256" t="s">
        <v>980</v>
      </c>
      <c r="BJ256" t="s">
        <v>980</v>
      </c>
      <c r="BK256">
        <v>45</v>
      </c>
      <c r="BL256" t="s">
        <v>980</v>
      </c>
      <c r="BM256" t="s">
        <v>980</v>
      </c>
      <c r="BN256" t="s">
        <v>980</v>
      </c>
      <c r="BO256" t="s">
        <v>980</v>
      </c>
      <c r="BP256" t="s">
        <v>980</v>
      </c>
      <c r="BQ256" t="s">
        <v>980</v>
      </c>
      <c r="BR256" t="s">
        <v>980</v>
      </c>
      <c r="BS256" t="s">
        <v>980</v>
      </c>
      <c r="BT256" t="s">
        <v>980</v>
      </c>
      <c r="BU256" t="s">
        <v>980</v>
      </c>
      <c r="BV256">
        <v>35</v>
      </c>
      <c r="BW256" t="s">
        <v>980</v>
      </c>
      <c r="BX256" t="s">
        <v>980</v>
      </c>
      <c r="BY256" t="s">
        <v>980</v>
      </c>
      <c r="BZ256" t="s">
        <v>980</v>
      </c>
      <c r="CA256" t="s">
        <v>980</v>
      </c>
      <c r="CB256" t="s">
        <v>980</v>
      </c>
    </row>
    <row r="257" spans="1:80" x14ac:dyDescent="0.35">
      <c r="A257" t="s">
        <v>980</v>
      </c>
      <c r="B257" t="s">
        <v>980</v>
      </c>
      <c r="C257" t="s">
        <v>980</v>
      </c>
      <c r="D257" t="s">
        <v>980</v>
      </c>
      <c r="E257" t="s">
        <v>980</v>
      </c>
      <c r="F257" t="s">
        <v>980</v>
      </c>
      <c r="G257" t="s">
        <v>980</v>
      </c>
      <c r="H257" t="s">
        <v>980</v>
      </c>
      <c r="I257" t="s">
        <v>980</v>
      </c>
      <c r="J257" t="s">
        <v>980</v>
      </c>
      <c r="K257" t="s">
        <v>980</v>
      </c>
      <c r="L257" t="s">
        <v>980</v>
      </c>
      <c r="M257" t="s">
        <v>980</v>
      </c>
      <c r="N257" t="s">
        <v>980</v>
      </c>
      <c r="O257" t="s">
        <v>980</v>
      </c>
      <c r="P257" t="s">
        <v>980</v>
      </c>
      <c r="Q257" t="s">
        <v>980</v>
      </c>
      <c r="R257" t="s">
        <v>980</v>
      </c>
      <c r="S257" t="s">
        <v>980</v>
      </c>
      <c r="T257" t="s">
        <v>980</v>
      </c>
      <c r="U257" t="s">
        <v>980</v>
      </c>
      <c r="V257" t="s">
        <v>980</v>
      </c>
      <c r="W257" t="s">
        <v>980</v>
      </c>
      <c r="X257" t="s">
        <v>980</v>
      </c>
      <c r="Y257" t="s">
        <v>980</v>
      </c>
      <c r="Z257" t="s">
        <v>980</v>
      </c>
      <c r="AA257" t="s">
        <v>980</v>
      </c>
      <c r="AB257" t="s">
        <v>980</v>
      </c>
      <c r="AC257" t="s">
        <v>980</v>
      </c>
      <c r="AD257" t="s">
        <v>980</v>
      </c>
      <c r="AE257" t="s">
        <v>980</v>
      </c>
      <c r="AF257" t="s">
        <v>980</v>
      </c>
      <c r="AG257" t="s">
        <v>980</v>
      </c>
      <c r="AH257" t="s">
        <v>980</v>
      </c>
      <c r="AI257" t="s">
        <v>980</v>
      </c>
      <c r="AJ257">
        <v>55</v>
      </c>
      <c r="AK257" t="s">
        <v>980</v>
      </c>
      <c r="AL257" t="s">
        <v>980</v>
      </c>
      <c r="AM257" t="s">
        <v>980</v>
      </c>
      <c r="AN257" t="s">
        <v>980</v>
      </c>
      <c r="AO257" t="s">
        <v>980</v>
      </c>
      <c r="AP257" t="s">
        <v>980</v>
      </c>
      <c r="AQ257" t="s">
        <v>980</v>
      </c>
      <c r="AR257" t="s">
        <v>980</v>
      </c>
      <c r="AS257" t="s">
        <v>980</v>
      </c>
      <c r="AT257" t="s">
        <v>980</v>
      </c>
      <c r="AU257" t="s">
        <v>980</v>
      </c>
      <c r="AV257" t="s">
        <v>980</v>
      </c>
      <c r="AW257" t="s">
        <v>980</v>
      </c>
      <c r="AX257" t="s">
        <v>980</v>
      </c>
      <c r="AY257" t="s">
        <v>980</v>
      </c>
      <c r="AZ257" t="s">
        <v>980</v>
      </c>
      <c r="BA257" t="s">
        <v>980</v>
      </c>
      <c r="BB257" t="s">
        <v>980</v>
      </c>
      <c r="BC257" t="s">
        <v>980</v>
      </c>
      <c r="BD257" t="s">
        <v>980</v>
      </c>
      <c r="BE257" t="s">
        <v>980</v>
      </c>
      <c r="BF257" t="s">
        <v>980</v>
      </c>
      <c r="BG257" t="s">
        <v>980</v>
      </c>
      <c r="BH257" t="s">
        <v>980</v>
      </c>
      <c r="BI257" t="s">
        <v>980</v>
      </c>
      <c r="BJ257" t="s">
        <v>980</v>
      </c>
      <c r="BK257">
        <v>45</v>
      </c>
      <c r="BL257" t="s">
        <v>980</v>
      </c>
      <c r="BM257" t="s">
        <v>980</v>
      </c>
      <c r="BN257" t="s">
        <v>980</v>
      </c>
      <c r="BO257" t="s">
        <v>980</v>
      </c>
      <c r="BP257" t="s">
        <v>980</v>
      </c>
      <c r="BQ257" t="s">
        <v>980</v>
      </c>
      <c r="BR257" t="s">
        <v>980</v>
      </c>
      <c r="BS257" t="s">
        <v>980</v>
      </c>
      <c r="BT257" t="s">
        <v>980</v>
      </c>
      <c r="BU257">
        <v>15</v>
      </c>
      <c r="BV257" t="s">
        <v>980</v>
      </c>
      <c r="BW257" t="s">
        <v>980</v>
      </c>
      <c r="BX257" t="s">
        <v>980</v>
      </c>
      <c r="BY257" t="s">
        <v>980</v>
      </c>
      <c r="BZ257" t="s">
        <v>980</v>
      </c>
      <c r="CA257" t="s">
        <v>980</v>
      </c>
      <c r="CB257" t="s">
        <v>980</v>
      </c>
    </row>
    <row r="258" spans="1:80" x14ac:dyDescent="0.35">
      <c r="A258" t="s">
        <v>980</v>
      </c>
      <c r="B258" t="s">
        <v>980</v>
      </c>
      <c r="C258" t="s">
        <v>980</v>
      </c>
      <c r="D258" t="s">
        <v>980</v>
      </c>
      <c r="E258" t="s">
        <v>980</v>
      </c>
      <c r="F258" t="s">
        <v>980</v>
      </c>
      <c r="G258" t="s">
        <v>980</v>
      </c>
      <c r="H258" t="s">
        <v>980</v>
      </c>
      <c r="I258" t="s">
        <v>980</v>
      </c>
      <c r="J258" t="s">
        <v>980</v>
      </c>
      <c r="K258">
        <v>18</v>
      </c>
      <c r="L258" t="s">
        <v>980</v>
      </c>
      <c r="M258" t="s">
        <v>980</v>
      </c>
      <c r="N258" t="s">
        <v>980</v>
      </c>
      <c r="O258" t="s">
        <v>980</v>
      </c>
      <c r="P258" t="s">
        <v>980</v>
      </c>
      <c r="Q258" t="s">
        <v>980</v>
      </c>
      <c r="R258" t="s">
        <v>980</v>
      </c>
      <c r="S258" t="s">
        <v>980</v>
      </c>
      <c r="T258">
        <v>25</v>
      </c>
      <c r="U258" t="s">
        <v>980</v>
      </c>
      <c r="V258" t="s">
        <v>980</v>
      </c>
      <c r="W258" t="s">
        <v>980</v>
      </c>
      <c r="X258" t="s">
        <v>980</v>
      </c>
      <c r="Y258" t="s">
        <v>980</v>
      </c>
      <c r="Z258" t="s">
        <v>980</v>
      </c>
      <c r="AA258" t="s">
        <v>980</v>
      </c>
      <c r="AB258" t="s">
        <v>980</v>
      </c>
      <c r="AC258" t="s">
        <v>980</v>
      </c>
      <c r="AD258" t="s">
        <v>980</v>
      </c>
      <c r="AE258" t="s">
        <v>980</v>
      </c>
      <c r="AF258" t="s">
        <v>980</v>
      </c>
      <c r="AG258" t="s">
        <v>980</v>
      </c>
      <c r="AH258" t="s">
        <v>980</v>
      </c>
      <c r="AI258" t="s">
        <v>980</v>
      </c>
      <c r="AJ258" t="s">
        <v>980</v>
      </c>
      <c r="AK258" t="s">
        <v>980</v>
      </c>
      <c r="AL258" t="s">
        <v>980</v>
      </c>
      <c r="AM258" t="s">
        <v>980</v>
      </c>
      <c r="AN258" t="s">
        <v>980</v>
      </c>
      <c r="AO258" t="s">
        <v>980</v>
      </c>
      <c r="AP258" t="s">
        <v>980</v>
      </c>
      <c r="AQ258" t="s">
        <v>980</v>
      </c>
      <c r="AR258" t="s">
        <v>980</v>
      </c>
      <c r="AS258" t="s">
        <v>980</v>
      </c>
      <c r="AT258" t="s">
        <v>980</v>
      </c>
      <c r="AU258" t="s">
        <v>980</v>
      </c>
      <c r="AV258" t="s">
        <v>980</v>
      </c>
      <c r="AW258" t="s">
        <v>980</v>
      </c>
      <c r="AX258" t="s">
        <v>980</v>
      </c>
      <c r="AY258" t="s">
        <v>980</v>
      </c>
      <c r="AZ258" t="s">
        <v>980</v>
      </c>
      <c r="BA258" t="s">
        <v>980</v>
      </c>
      <c r="BB258" t="s">
        <v>980</v>
      </c>
      <c r="BC258" t="s">
        <v>980</v>
      </c>
      <c r="BD258" t="s">
        <v>980</v>
      </c>
      <c r="BE258" t="s">
        <v>980</v>
      </c>
      <c r="BF258" t="s">
        <v>980</v>
      </c>
      <c r="BG258" t="s">
        <v>980</v>
      </c>
      <c r="BH258" t="s">
        <v>980</v>
      </c>
      <c r="BI258" t="s">
        <v>980</v>
      </c>
      <c r="BJ258" t="s">
        <v>980</v>
      </c>
      <c r="BK258" t="s">
        <v>980</v>
      </c>
      <c r="BL258" t="s">
        <v>980</v>
      </c>
      <c r="BM258" t="s">
        <v>980</v>
      </c>
      <c r="BN258" t="s">
        <v>980</v>
      </c>
      <c r="BO258" t="s">
        <v>980</v>
      </c>
      <c r="BP258" t="s">
        <v>980</v>
      </c>
      <c r="BQ258" t="s">
        <v>980</v>
      </c>
      <c r="BR258" t="s">
        <v>980</v>
      </c>
      <c r="BS258" t="s">
        <v>980</v>
      </c>
      <c r="BT258" t="s">
        <v>980</v>
      </c>
      <c r="BU258" t="s">
        <v>980</v>
      </c>
      <c r="BV258" t="s">
        <v>980</v>
      </c>
      <c r="BW258" t="s">
        <v>980</v>
      </c>
      <c r="BX258" t="s">
        <v>980</v>
      </c>
      <c r="BY258">
        <v>4</v>
      </c>
      <c r="BZ258" t="s">
        <v>980</v>
      </c>
      <c r="CA258" t="s">
        <v>980</v>
      </c>
      <c r="CB258" t="s">
        <v>980</v>
      </c>
    </row>
    <row r="259" spans="1:80" x14ac:dyDescent="0.35">
      <c r="A259" t="s">
        <v>980</v>
      </c>
      <c r="B259" t="s">
        <v>980</v>
      </c>
      <c r="C259" t="s">
        <v>980</v>
      </c>
      <c r="D259" t="s">
        <v>980</v>
      </c>
      <c r="E259" t="s">
        <v>980</v>
      </c>
      <c r="F259" t="s">
        <v>980</v>
      </c>
      <c r="G259" t="s">
        <v>980</v>
      </c>
      <c r="H259" t="s">
        <v>980</v>
      </c>
      <c r="I259" t="s">
        <v>980</v>
      </c>
      <c r="J259" t="s">
        <v>980</v>
      </c>
      <c r="K259" t="s">
        <v>980</v>
      </c>
      <c r="L259" t="s">
        <v>980</v>
      </c>
      <c r="M259" t="s">
        <v>980</v>
      </c>
      <c r="N259" t="s">
        <v>980</v>
      </c>
      <c r="O259" t="s">
        <v>980</v>
      </c>
      <c r="P259" t="s">
        <v>980</v>
      </c>
      <c r="Q259" t="s">
        <v>980</v>
      </c>
      <c r="R259">
        <v>20</v>
      </c>
      <c r="S259" t="s">
        <v>980</v>
      </c>
      <c r="T259" t="s">
        <v>980</v>
      </c>
      <c r="U259" t="s">
        <v>980</v>
      </c>
      <c r="V259" t="s">
        <v>980</v>
      </c>
      <c r="W259" t="s">
        <v>980</v>
      </c>
      <c r="X259" t="s">
        <v>980</v>
      </c>
      <c r="Y259" t="s">
        <v>980</v>
      </c>
      <c r="Z259" t="s">
        <v>980</v>
      </c>
      <c r="AA259" t="s">
        <v>980</v>
      </c>
      <c r="AB259" t="s">
        <v>980</v>
      </c>
      <c r="AC259" t="s">
        <v>980</v>
      </c>
      <c r="AD259" t="s">
        <v>980</v>
      </c>
      <c r="AE259" t="s">
        <v>980</v>
      </c>
      <c r="AF259" t="s">
        <v>980</v>
      </c>
      <c r="AG259" t="s">
        <v>980</v>
      </c>
      <c r="AH259" t="s">
        <v>980</v>
      </c>
      <c r="AI259" t="s">
        <v>980</v>
      </c>
      <c r="AJ259" t="s">
        <v>980</v>
      </c>
      <c r="AK259" t="s">
        <v>980</v>
      </c>
      <c r="AL259" t="s">
        <v>980</v>
      </c>
      <c r="AM259" t="s">
        <v>980</v>
      </c>
      <c r="AN259" t="s">
        <v>980</v>
      </c>
      <c r="AO259" t="s">
        <v>980</v>
      </c>
      <c r="AP259" t="s">
        <v>980</v>
      </c>
      <c r="AQ259">
        <v>40</v>
      </c>
      <c r="AR259" t="s">
        <v>980</v>
      </c>
      <c r="AS259" t="s">
        <v>980</v>
      </c>
      <c r="AT259" t="s">
        <v>980</v>
      </c>
      <c r="AU259" t="s">
        <v>980</v>
      </c>
      <c r="AV259" t="s">
        <v>980</v>
      </c>
      <c r="AW259" t="s">
        <v>980</v>
      </c>
      <c r="AX259" t="s">
        <v>980</v>
      </c>
      <c r="AY259" t="s">
        <v>980</v>
      </c>
      <c r="AZ259">
        <v>10</v>
      </c>
      <c r="BA259" t="s">
        <v>980</v>
      </c>
      <c r="BB259" t="s">
        <v>980</v>
      </c>
      <c r="BC259" t="s">
        <v>980</v>
      </c>
      <c r="BD259" t="s">
        <v>980</v>
      </c>
      <c r="BE259" t="s">
        <v>980</v>
      </c>
      <c r="BF259" t="s">
        <v>980</v>
      </c>
      <c r="BG259" t="s">
        <v>980</v>
      </c>
      <c r="BH259" t="s">
        <v>980</v>
      </c>
      <c r="BI259" t="s">
        <v>980</v>
      </c>
      <c r="BJ259" t="s">
        <v>980</v>
      </c>
      <c r="BK259" t="s">
        <v>980</v>
      </c>
      <c r="BL259" t="s">
        <v>980</v>
      </c>
      <c r="BM259" t="s">
        <v>980</v>
      </c>
      <c r="BN259" t="s">
        <v>980</v>
      </c>
      <c r="BO259" t="s">
        <v>980</v>
      </c>
      <c r="BP259" t="s">
        <v>980</v>
      </c>
      <c r="BQ259" t="s">
        <v>980</v>
      </c>
      <c r="BR259" t="s">
        <v>980</v>
      </c>
      <c r="BS259" t="s">
        <v>980</v>
      </c>
      <c r="BT259" t="s">
        <v>980</v>
      </c>
      <c r="BU259" t="s">
        <v>980</v>
      </c>
      <c r="BV259" t="s">
        <v>980</v>
      </c>
      <c r="BW259" t="s">
        <v>980</v>
      </c>
      <c r="BX259" t="s">
        <v>980</v>
      </c>
      <c r="BY259" t="s">
        <v>980</v>
      </c>
      <c r="BZ259" t="s">
        <v>980</v>
      </c>
      <c r="CA259" t="s">
        <v>980</v>
      </c>
      <c r="CB259" t="s">
        <v>980</v>
      </c>
    </row>
    <row r="260" spans="1:80" x14ac:dyDescent="0.35">
      <c r="A260" t="s">
        <v>980</v>
      </c>
      <c r="B260" t="s">
        <v>980</v>
      </c>
      <c r="C260" t="s">
        <v>980</v>
      </c>
      <c r="D260" t="s">
        <v>980</v>
      </c>
      <c r="E260" t="s">
        <v>980</v>
      </c>
      <c r="F260" t="s">
        <v>980</v>
      </c>
      <c r="G260" t="s">
        <v>980</v>
      </c>
      <c r="H260" t="s">
        <v>980</v>
      </c>
      <c r="I260" t="s">
        <v>980</v>
      </c>
      <c r="J260" t="s">
        <v>980</v>
      </c>
      <c r="K260" t="s">
        <v>980</v>
      </c>
      <c r="L260">
        <v>20</v>
      </c>
      <c r="M260" t="s">
        <v>980</v>
      </c>
      <c r="N260" t="s">
        <v>980</v>
      </c>
      <c r="O260" t="s">
        <v>980</v>
      </c>
      <c r="P260" t="s">
        <v>980</v>
      </c>
      <c r="Q260" t="s">
        <v>980</v>
      </c>
      <c r="R260" t="s">
        <v>980</v>
      </c>
      <c r="S260" t="s">
        <v>980</v>
      </c>
      <c r="T260" t="s">
        <v>980</v>
      </c>
      <c r="U260" t="s">
        <v>980</v>
      </c>
      <c r="V260" t="s">
        <v>980</v>
      </c>
      <c r="W260" t="s">
        <v>980</v>
      </c>
      <c r="X260" t="s">
        <v>980</v>
      </c>
      <c r="Y260" t="s">
        <v>980</v>
      </c>
      <c r="Z260" t="s">
        <v>980</v>
      </c>
      <c r="AA260" t="s">
        <v>980</v>
      </c>
      <c r="AB260" t="s">
        <v>980</v>
      </c>
      <c r="AC260" t="s">
        <v>980</v>
      </c>
      <c r="AD260" t="s">
        <v>980</v>
      </c>
      <c r="AE260" t="s">
        <v>980</v>
      </c>
      <c r="AF260" t="s">
        <v>980</v>
      </c>
      <c r="AG260">
        <v>10</v>
      </c>
      <c r="AH260" t="s">
        <v>980</v>
      </c>
      <c r="AI260" t="s">
        <v>980</v>
      </c>
      <c r="AJ260" t="s">
        <v>980</v>
      </c>
      <c r="AK260" t="s">
        <v>980</v>
      </c>
      <c r="AL260" t="s">
        <v>980</v>
      </c>
      <c r="AM260" t="s">
        <v>980</v>
      </c>
      <c r="AN260" t="s">
        <v>980</v>
      </c>
      <c r="AO260" t="s">
        <v>980</v>
      </c>
      <c r="AP260" t="s">
        <v>980</v>
      </c>
      <c r="AQ260" t="s">
        <v>980</v>
      </c>
      <c r="AR260" t="s">
        <v>980</v>
      </c>
      <c r="AS260" t="s">
        <v>980</v>
      </c>
      <c r="AT260" t="s">
        <v>980</v>
      </c>
      <c r="AU260" t="s">
        <v>980</v>
      </c>
      <c r="AV260" t="s">
        <v>980</v>
      </c>
      <c r="AW260" t="s">
        <v>980</v>
      </c>
      <c r="AX260" t="s">
        <v>980</v>
      </c>
      <c r="AY260" t="s">
        <v>980</v>
      </c>
      <c r="AZ260" t="s">
        <v>980</v>
      </c>
      <c r="BA260" t="s">
        <v>980</v>
      </c>
      <c r="BB260" t="s">
        <v>980</v>
      </c>
      <c r="BC260" t="s">
        <v>980</v>
      </c>
      <c r="BD260" t="s">
        <v>980</v>
      </c>
      <c r="BE260" t="s">
        <v>980</v>
      </c>
      <c r="BF260" t="s">
        <v>980</v>
      </c>
      <c r="BG260" t="s">
        <v>980</v>
      </c>
      <c r="BH260" t="s">
        <v>980</v>
      </c>
      <c r="BI260" t="s">
        <v>980</v>
      </c>
      <c r="BJ260" t="s">
        <v>980</v>
      </c>
      <c r="BK260" t="s">
        <v>980</v>
      </c>
      <c r="BL260" t="s">
        <v>980</v>
      </c>
      <c r="BM260" t="s">
        <v>980</v>
      </c>
      <c r="BN260" t="s">
        <v>980</v>
      </c>
      <c r="BO260" t="s">
        <v>980</v>
      </c>
      <c r="BP260" t="s">
        <v>980</v>
      </c>
      <c r="BQ260" t="s">
        <v>980</v>
      </c>
      <c r="BR260" t="s">
        <v>980</v>
      </c>
      <c r="BS260" t="s">
        <v>980</v>
      </c>
      <c r="BT260" t="s">
        <v>980</v>
      </c>
      <c r="BU260" t="s">
        <v>980</v>
      </c>
      <c r="BV260" t="s">
        <v>980</v>
      </c>
      <c r="BW260" t="s">
        <v>980</v>
      </c>
      <c r="BX260" t="s">
        <v>980</v>
      </c>
      <c r="BY260" t="s">
        <v>980</v>
      </c>
      <c r="BZ260" t="s">
        <v>980</v>
      </c>
      <c r="CA260">
        <v>5</v>
      </c>
      <c r="CB260" t="s">
        <v>980</v>
      </c>
    </row>
    <row r="261" spans="1:80" x14ac:dyDescent="0.35">
      <c r="A261" t="s">
        <v>980</v>
      </c>
      <c r="B261" t="s">
        <v>980</v>
      </c>
      <c r="C261" t="s">
        <v>980</v>
      </c>
      <c r="D261" t="s">
        <v>980</v>
      </c>
      <c r="E261" t="s">
        <v>980</v>
      </c>
      <c r="F261" t="s">
        <v>980</v>
      </c>
      <c r="G261" t="s">
        <v>980</v>
      </c>
      <c r="H261" t="s">
        <v>980</v>
      </c>
      <c r="I261">
        <v>20</v>
      </c>
      <c r="J261" t="s">
        <v>980</v>
      </c>
      <c r="K261" t="s">
        <v>980</v>
      </c>
      <c r="L261" t="s">
        <v>980</v>
      </c>
      <c r="M261" t="s">
        <v>980</v>
      </c>
      <c r="N261" t="s">
        <v>980</v>
      </c>
      <c r="O261" t="s">
        <v>980</v>
      </c>
      <c r="P261" t="s">
        <v>980</v>
      </c>
      <c r="Q261" t="s">
        <v>980</v>
      </c>
      <c r="R261" t="s">
        <v>980</v>
      </c>
      <c r="S261" t="s">
        <v>980</v>
      </c>
      <c r="T261" t="s">
        <v>980</v>
      </c>
      <c r="U261" t="s">
        <v>980</v>
      </c>
      <c r="V261" t="s">
        <v>980</v>
      </c>
      <c r="W261" t="s">
        <v>980</v>
      </c>
      <c r="X261" t="s">
        <v>980</v>
      </c>
      <c r="Y261" t="s">
        <v>980</v>
      </c>
      <c r="Z261" t="s">
        <v>980</v>
      </c>
      <c r="AA261" t="s">
        <v>980</v>
      </c>
      <c r="AB261" t="s">
        <v>980</v>
      </c>
      <c r="AC261" t="s">
        <v>980</v>
      </c>
      <c r="AD261" t="s">
        <v>980</v>
      </c>
      <c r="AE261" t="s">
        <v>980</v>
      </c>
      <c r="AF261" t="s">
        <v>980</v>
      </c>
      <c r="AG261" t="s">
        <v>980</v>
      </c>
      <c r="AH261" t="s">
        <v>980</v>
      </c>
      <c r="AI261" t="s">
        <v>980</v>
      </c>
      <c r="AJ261" t="s">
        <v>980</v>
      </c>
      <c r="AK261" t="s">
        <v>980</v>
      </c>
      <c r="AL261" t="s">
        <v>980</v>
      </c>
      <c r="AM261" t="s">
        <v>980</v>
      </c>
      <c r="AN261" t="s">
        <v>980</v>
      </c>
      <c r="AO261" t="s">
        <v>980</v>
      </c>
      <c r="AP261" t="s">
        <v>980</v>
      </c>
      <c r="AQ261" t="s">
        <v>980</v>
      </c>
      <c r="AR261" t="s">
        <v>980</v>
      </c>
      <c r="AS261" t="s">
        <v>980</v>
      </c>
      <c r="AT261" t="s">
        <v>980</v>
      </c>
      <c r="AU261" t="s">
        <v>980</v>
      </c>
      <c r="AV261" t="s">
        <v>980</v>
      </c>
      <c r="AW261" t="s">
        <v>980</v>
      </c>
      <c r="AX261" t="s">
        <v>980</v>
      </c>
      <c r="AY261" t="s">
        <v>980</v>
      </c>
      <c r="AZ261" t="s">
        <v>980</v>
      </c>
      <c r="BA261" t="s">
        <v>980</v>
      </c>
      <c r="BB261" t="s">
        <v>980</v>
      </c>
      <c r="BC261" t="s">
        <v>980</v>
      </c>
      <c r="BD261" t="s">
        <v>980</v>
      </c>
      <c r="BE261" t="s">
        <v>980</v>
      </c>
      <c r="BF261" t="s">
        <v>980</v>
      </c>
      <c r="BG261">
        <v>20</v>
      </c>
      <c r="BH261" t="s">
        <v>980</v>
      </c>
      <c r="BI261" t="s">
        <v>980</v>
      </c>
      <c r="BJ261" t="s">
        <v>980</v>
      </c>
      <c r="BK261" t="s">
        <v>980</v>
      </c>
      <c r="BL261" t="s">
        <v>980</v>
      </c>
      <c r="BM261" t="s">
        <v>980</v>
      </c>
      <c r="BN261" t="s">
        <v>980</v>
      </c>
      <c r="BO261" t="s">
        <v>980</v>
      </c>
      <c r="BP261" t="s">
        <v>980</v>
      </c>
      <c r="BQ261" t="s">
        <v>980</v>
      </c>
      <c r="BR261" t="s">
        <v>980</v>
      </c>
      <c r="BS261" t="s">
        <v>980</v>
      </c>
      <c r="BT261" t="s">
        <v>980</v>
      </c>
      <c r="BU261" t="s">
        <v>980</v>
      </c>
      <c r="BV261" t="s">
        <v>980</v>
      </c>
      <c r="BW261" t="s">
        <v>980</v>
      </c>
      <c r="BX261" t="s">
        <v>980</v>
      </c>
      <c r="BY261" t="s">
        <v>980</v>
      </c>
      <c r="BZ261" t="s">
        <v>980</v>
      </c>
      <c r="CA261">
        <v>20</v>
      </c>
      <c r="CB261" t="s">
        <v>980</v>
      </c>
    </row>
    <row r="262" spans="1:80" x14ac:dyDescent="0.35">
      <c r="A262" t="s">
        <v>980</v>
      </c>
      <c r="B262" t="s">
        <v>980</v>
      </c>
      <c r="C262" t="s">
        <v>980</v>
      </c>
      <c r="D262" t="s">
        <v>980</v>
      </c>
      <c r="E262" t="s">
        <v>980</v>
      </c>
      <c r="F262" t="s">
        <v>980</v>
      </c>
      <c r="G262" t="s">
        <v>980</v>
      </c>
      <c r="H262" t="s">
        <v>980</v>
      </c>
      <c r="I262" t="s">
        <v>980</v>
      </c>
      <c r="J262" t="s">
        <v>980</v>
      </c>
      <c r="K262" t="s">
        <v>980</v>
      </c>
      <c r="L262" t="s">
        <v>980</v>
      </c>
      <c r="M262" t="s">
        <v>980</v>
      </c>
      <c r="N262" t="s">
        <v>980</v>
      </c>
      <c r="O262" t="s">
        <v>980</v>
      </c>
      <c r="P262" t="s">
        <v>980</v>
      </c>
      <c r="Q262" t="s">
        <v>980</v>
      </c>
      <c r="R262" t="s">
        <v>980</v>
      </c>
      <c r="S262" t="s">
        <v>980</v>
      </c>
      <c r="T262" t="s">
        <v>980</v>
      </c>
      <c r="U262" t="s">
        <v>980</v>
      </c>
      <c r="V262" t="s">
        <v>980</v>
      </c>
      <c r="W262">
        <v>10</v>
      </c>
      <c r="X262" t="s">
        <v>980</v>
      </c>
      <c r="Y262" t="s">
        <v>980</v>
      </c>
      <c r="Z262" t="s">
        <v>980</v>
      </c>
      <c r="AA262" t="s">
        <v>980</v>
      </c>
      <c r="AB262" t="s">
        <v>980</v>
      </c>
      <c r="AC262" t="s">
        <v>980</v>
      </c>
      <c r="AD262" t="s">
        <v>980</v>
      </c>
      <c r="AE262" t="s">
        <v>980</v>
      </c>
      <c r="AF262" t="s">
        <v>980</v>
      </c>
      <c r="AG262" t="s">
        <v>980</v>
      </c>
      <c r="AH262" t="s">
        <v>980</v>
      </c>
      <c r="AI262" t="s">
        <v>980</v>
      </c>
      <c r="AJ262" t="s">
        <v>980</v>
      </c>
      <c r="AK262" t="s">
        <v>980</v>
      </c>
      <c r="AL262" t="s">
        <v>980</v>
      </c>
      <c r="AM262" t="s">
        <v>980</v>
      </c>
      <c r="AN262" t="s">
        <v>980</v>
      </c>
      <c r="AO262" t="s">
        <v>980</v>
      </c>
      <c r="AP262" t="s">
        <v>980</v>
      </c>
      <c r="AQ262" t="s">
        <v>980</v>
      </c>
      <c r="AR262" t="s">
        <v>980</v>
      </c>
      <c r="AS262" t="s">
        <v>980</v>
      </c>
      <c r="AT262" t="s">
        <v>980</v>
      </c>
      <c r="AU262">
        <v>10</v>
      </c>
      <c r="AV262" t="s">
        <v>980</v>
      </c>
      <c r="AW262" t="s">
        <v>980</v>
      </c>
      <c r="AX262" t="s">
        <v>980</v>
      </c>
      <c r="AY262">
        <v>5</v>
      </c>
      <c r="AZ262" t="s">
        <v>980</v>
      </c>
      <c r="BA262" t="s">
        <v>980</v>
      </c>
      <c r="BB262" t="s">
        <v>980</v>
      </c>
      <c r="BC262" t="s">
        <v>980</v>
      </c>
      <c r="BD262" t="s">
        <v>980</v>
      </c>
      <c r="BE262" t="s">
        <v>980</v>
      </c>
      <c r="BF262" t="s">
        <v>980</v>
      </c>
      <c r="BG262" t="s">
        <v>980</v>
      </c>
      <c r="BH262" t="s">
        <v>980</v>
      </c>
      <c r="BI262" t="s">
        <v>980</v>
      </c>
      <c r="BJ262" t="s">
        <v>980</v>
      </c>
      <c r="BK262" t="s">
        <v>980</v>
      </c>
      <c r="BL262" t="s">
        <v>980</v>
      </c>
      <c r="BM262" t="s">
        <v>980</v>
      </c>
      <c r="BN262" t="s">
        <v>980</v>
      </c>
      <c r="BO262" t="s">
        <v>980</v>
      </c>
      <c r="BP262" t="s">
        <v>980</v>
      </c>
      <c r="BQ262" t="s">
        <v>980</v>
      </c>
      <c r="BR262" t="s">
        <v>980</v>
      </c>
      <c r="BS262" t="s">
        <v>980</v>
      </c>
      <c r="BT262" t="s">
        <v>980</v>
      </c>
      <c r="BU262" t="s">
        <v>980</v>
      </c>
      <c r="BV262" t="s">
        <v>980</v>
      </c>
      <c r="BW262" t="s">
        <v>980</v>
      </c>
      <c r="BX262" t="s">
        <v>980</v>
      </c>
      <c r="BY262" t="s">
        <v>980</v>
      </c>
      <c r="BZ262" t="s">
        <v>980</v>
      </c>
      <c r="CA262" t="s">
        <v>980</v>
      </c>
      <c r="CB262" t="s">
        <v>980</v>
      </c>
    </row>
    <row r="263" spans="1:80" x14ac:dyDescent="0.35">
      <c r="A263" t="s">
        <v>980</v>
      </c>
      <c r="B263" t="s">
        <v>980</v>
      </c>
      <c r="C263" t="s">
        <v>980</v>
      </c>
      <c r="D263" t="s">
        <v>980</v>
      </c>
      <c r="E263" t="s">
        <v>980</v>
      </c>
      <c r="F263" t="s">
        <v>980</v>
      </c>
      <c r="G263" t="s">
        <v>980</v>
      </c>
      <c r="H263" t="s">
        <v>980</v>
      </c>
      <c r="I263" t="s">
        <v>980</v>
      </c>
      <c r="J263" t="s">
        <v>980</v>
      </c>
      <c r="K263" t="s">
        <v>980</v>
      </c>
      <c r="L263" t="s">
        <v>980</v>
      </c>
      <c r="M263" t="s">
        <v>980</v>
      </c>
      <c r="N263" t="s">
        <v>980</v>
      </c>
      <c r="O263" t="s">
        <v>980</v>
      </c>
      <c r="P263" t="s">
        <v>980</v>
      </c>
      <c r="Q263" t="s">
        <v>980</v>
      </c>
      <c r="R263" t="s">
        <v>980</v>
      </c>
      <c r="S263" t="s">
        <v>980</v>
      </c>
      <c r="T263" t="s">
        <v>980</v>
      </c>
      <c r="U263" t="s">
        <v>980</v>
      </c>
      <c r="V263" t="s">
        <v>980</v>
      </c>
      <c r="W263" t="s">
        <v>980</v>
      </c>
      <c r="X263" t="s">
        <v>980</v>
      </c>
      <c r="Y263" t="s">
        <v>980</v>
      </c>
      <c r="Z263" t="s">
        <v>980</v>
      </c>
      <c r="AA263" t="s">
        <v>980</v>
      </c>
      <c r="AB263" t="s">
        <v>980</v>
      </c>
      <c r="AC263" t="s">
        <v>980</v>
      </c>
      <c r="AD263" t="s">
        <v>980</v>
      </c>
      <c r="AE263" t="s">
        <v>980</v>
      </c>
      <c r="AF263" t="s">
        <v>980</v>
      </c>
      <c r="AG263" t="s">
        <v>980</v>
      </c>
      <c r="AH263" t="s">
        <v>980</v>
      </c>
      <c r="AI263" t="s">
        <v>980</v>
      </c>
      <c r="AJ263" t="s">
        <v>980</v>
      </c>
      <c r="AK263">
        <v>38</v>
      </c>
      <c r="AL263" t="s">
        <v>980</v>
      </c>
      <c r="AM263" t="s">
        <v>980</v>
      </c>
      <c r="AN263" t="s">
        <v>980</v>
      </c>
      <c r="AO263" t="s">
        <v>980</v>
      </c>
      <c r="AP263" t="s">
        <v>980</v>
      </c>
      <c r="AQ263" t="s">
        <v>980</v>
      </c>
      <c r="AR263" t="s">
        <v>980</v>
      </c>
      <c r="AS263" t="s">
        <v>980</v>
      </c>
      <c r="AT263" t="s">
        <v>980</v>
      </c>
      <c r="AU263" t="s">
        <v>980</v>
      </c>
      <c r="AV263" t="s">
        <v>980</v>
      </c>
      <c r="AW263" t="s">
        <v>980</v>
      </c>
      <c r="AX263" t="s">
        <v>980</v>
      </c>
      <c r="AY263" t="s">
        <v>980</v>
      </c>
      <c r="AZ263" t="s">
        <v>980</v>
      </c>
      <c r="BA263" t="s">
        <v>980</v>
      </c>
      <c r="BB263" t="s">
        <v>980</v>
      </c>
      <c r="BC263" t="s">
        <v>980</v>
      </c>
      <c r="BD263" t="s">
        <v>980</v>
      </c>
      <c r="BE263" t="s">
        <v>980</v>
      </c>
      <c r="BF263" t="s">
        <v>980</v>
      </c>
      <c r="BG263" t="s">
        <v>980</v>
      </c>
      <c r="BH263">
        <v>48</v>
      </c>
      <c r="BI263" t="s">
        <v>980</v>
      </c>
      <c r="BJ263" t="s">
        <v>980</v>
      </c>
      <c r="BK263" t="s">
        <v>980</v>
      </c>
      <c r="BL263" t="s">
        <v>980</v>
      </c>
      <c r="BM263" t="s">
        <v>980</v>
      </c>
      <c r="BN263" t="s">
        <v>980</v>
      </c>
      <c r="BO263" t="s">
        <v>980</v>
      </c>
      <c r="BP263" t="s">
        <v>980</v>
      </c>
      <c r="BQ263" t="s">
        <v>980</v>
      </c>
      <c r="BR263" t="s">
        <v>980</v>
      </c>
      <c r="BS263">
        <v>40</v>
      </c>
      <c r="BT263" t="s">
        <v>980</v>
      </c>
      <c r="BU263" t="s">
        <v>980</v>
      </c>
      <c r="BV263" t="s">
        <v>980</v>
      </c>
      <c r="BW263" t="s">
        <v>980</v>
      </c>
      <c r="BX263" t="s">
        <v>980</v>
      </c>
      <c r="BY263" t="s">
        <v>980</v>
      </c>
      <c r="BZ263" t="s">
        <v>980</v>
      </c>
      <c r="CA263" t="s">
        <v>980</v>
      </c>
      <c r="CB263" t="s">
        <v>980</v>
      </c>
    </row>
    <row r="264" spans="1:80" x14ac:dyDescent="0.35">
      <c r="A264" t="s">
        <v>980</v>
      </c>
      <c r="B264" t="s">
        <v>980</v>
      </c>
      <c r="C264" t="s">
        <v>980</v>
      </c>
      <c r="D264" t="s">
        <v>980</v>
      </c>
      <c r="E264" t="s">
        <v>980</v>
      </c>
      <c r="F264" t="s">
        <v>980</v>
      </c>
      <c r="G264">
        <v>5</v>
      </c>
      <c r="H264" t="s">
        <v>980</v>
      </c>
      <c r="I264" t="s">
        <v>980</v>
      </c>
      <c r="J264" t="s">
        <v>980</v>
      </c>
      <c r="K264" t="s">
        <v>980</v>
      </c>
      <c r="L264" t="s">
        <v>980</v>
      </c>
      <c r="M264" t="s">
        <v>980</v>
      </c>
      <c r="N264" t="s">
        <v>980</v>
      </c>
      <c r="O264" t="s">
        <v>980</v>
      </c>
      <c r="P264" t="s">
        <v>980</v>
      </c>
      <c r="Q264" t="s">
        <v>980</v>
      </c>
      <c r="R264" t="s">
        <v>980</v>
      </c>
      <c r="S264" t="s">
        <v>980</v>
      </c>
      <c r="T264" t="s">
        <v>980</v>
      </c>
      <c r="U264" t="s">
        <v>980</v>
      </c>
      <c r="V264" t="s">
        <v>980</v>
      </c>
      <c r="W264" t="s">
        <v>980</v>
      </c>
      <c r="X264" t="s">
        <v>980</v>
      </c>
      <c r="Y264" t="s">
        <v>980</v>
      </c>
      <c r="Z264" t="s">
        <v>980</v>
      </c>
      <c r="AA264" t="s">
        <v>980</v>
      </c>
      <c r="AB264" t="s">
        <v>980</v>
      </c>
      <c r="AC264" t="s">
        <v>980</v>
      </c>
      <c r="AD264" t="s">
        <v>980</v>
      </c>
      <c r="AE264" t="s">
        <v>980</v>
      </c>
      <c r="AF264" t="s">
        <v>980</v>
      </c>
      <c r="AG264" t="s">
        <v>980</v>
      </c>
      <c r="AH264" t="s">
        <v>980</v>
      </c>
      <c r="AI264">
        <v>0</v>
      </c>
      <c r="AJ264" t="s">
        <v>980</v>
      </c>
      <c r="AK264" t="s">
        <v>980</v>
      </c>
      <c r="AL264" t="s">
        <v>980</v>
      </c>
      <c r="AM264" t="s">
        <v>980</v>
      </c>
      <c r="AN264" t="s">
        <v>980</v>
      </c>
      <c r="AO264" t="s">
        <v>980</v>
      </c>
      <c r="AP264" t="s">
        <v>980</v>
      </c>
      <c r="AQ264" t="s">
        <v>980</v>
      </c>
      <c r="AR264" t="s">
        <v>980</v>
      </c>
      <c r="AS264" t="s">
        <v>980</v>
      </c>
      <c r="AT264" t="s">
        <v>980</v>
      </c>
      <c r="AU264" t="s">
        <v>980</v>
      </c>
      <c r="AV264" t="s">
        <v>980</v>
      </c>
      <c r="AW264" t="s">
        <v>980</v>
      </c>
      <c r="AX264" t="s">
        <v>980</v>
      </c>
      <c r="AY264" t="s">
        <v>980</v>
      </c>
      <c r="AZ264" t="s">
        <v>980</v>
      </c>
      <c r="BA264" t="s">
        <v>980</v>
      </c>
      <c r="BB264" t="s">
        <v>980</v>
      </c>
      <c r="BC264" t="s">
        <v>980</v>
      </c>
      <c r="BD264" t="s">
        <v>980</v>
      </c>
      <c r="BE264" t="s">
        <v>980</v>
      </c>
      <c r="BF264" t="s">
        <v>980</v>
      </c>
      <c r="BG264" t="s">
        <v>980</v>
      </c>
      <c r="BH264" t="s">
        <v>980</v>
      </c>
      <c r="BI264" t="s">
        <v>980</v>
      </c>
      <c r="BJ264" t="s">
        <v>980</v>
      </c>
      <c r="BK264" t="s">
        <v>980</v>
      </c>
      <c r="BL264" t="s">
        <v>980</v>
      </c>
      <c r="BM264" t="s">
        <v>980</v>
      </c>
      <c r="BN264" t="s">
        <v>980</v>
      </c>
      <c r="BO264" t="s">
        <v>980</v>
      </c>
      <c r="BP264" t="s">
        <v>980</v>
      </c>
      <c r="BQ264" t="s">
        <v>980</v>
      </c>
      <c r="BR264">
        <v>0</v>
      </c>
      <c r="BS264" t="s">
        <v>980</v>
      </c>
      <c r="BT264" t="s">
        <v>980</v>
      </c>
      <c r="BU264" t="s">
        <v>980</v>
      </c>
      <c r="BV264" t="s">
        <v>980</v>
      </c>
      <c r="BW264" t="s">
        <v>980</v>
      </c>
      <c r="BX264" t="s">
        <v>980</v>
      </c>
      <c r="BY264" t="s">
        <v>980</v>
      </c>
      <c r="BZ264" t="s">
        <v>980</v>
      </c>
      <c r="CA264" t="s">
        <v>980</v>
      </c>
      <c r="CB264" t="s">
        <v>980</v>
      </c>
    </row>
    <row r="265" spans="1:80" x14ac:dyDescent="0.35">
      <c r="A265" t="s">
        <v>980</v>
      </c>
      <c r="B265" t="s">
        <v>980</v>
      </c>
      <c r="C265" t="s">
        <v>980</v>
      </c>
      <c r="D265" t="s">
        <v>980</v>
      </c>
      <c r="E265" t="s">
        <v>980</v>
      </c>
      <c r="F265" t="s">
        <v>980</v>
      </c>
      <c r="G265" t="s">
        <v>980</v>
      </c>
      <c r="H265" t="s">
        <v>980</v>
      </c>
      <c r="I265" t="s">
        <v>980</v>
      </c>
      <c r="J265" t="s">
        <v>980</v>
      </c>
      <c r="K265" t="s">
        <v>980</v>
      </c>
      <c r="L265" t="s">
        <v>980</v>
      </c>
      <c r="M265" t="s">
        <v>980</v>
      </c>
      <c r="N265" t="s">
        <v>980</v>
      </c>
      <c r="O265" t="s">
        <v>980</v>
      </c>
      <c r="P265" t="s">
        <v>980</v>
      </c>
      <c r="Q265" t="s">
        <v>980</v>
      </c>
      <c r="R265" t="s">
        <v>980</v>
      </c>
      <c r="S265" t="s">
        <v>980</v>
      </c>
      <c r="T265" t="s">
        <v>980</v>
      </c>
      <c r="U265" t="s">
        <v>980</v>
      </c>
      <c r="V265" t="s">
        <v>980</v>
      </c>
      <c r="W265" t="s">
        <v>980</v>
      </c>
      <c r="X265" t="s">
        <v>980</v>
      </c>
      <c r="Y265" t="s">
        <v>980</v>
      </c>
      <c r="Z265">
        <v>5</v>
      </c>
      <c r="AA265" t="s">
        <v>980</v>
      </c>
      <c r="AB265" t="s">
        <v>980</v>
      </c>
      <c r="AC265" t="s">
        <v>980</v>
      </c>
      <c r="AD265" t="s">
        <v>980</v>
      </c>
      <c r="AE265" t="s">
        <v>980</v>
      </c>
      <c r="AF265" t="s">
        <v>980</v>
      </c>
      <c r="AG265" t="s">
        <v>980</v>
      </c>
      <c r="AH265" t="s">
        <v>980</v>
      </c>
      <c r="AI265" t="s">
        <v>980</v>
      </c>
      <c r="AJ265" t="s">
        <v>980</v>
      </c>
      <c r="AK265" t="s">
        <v>980</v>
      </c>
      <c r="AL265" t="s">
        <v>980</v>
      </c>
      <c r="AM265" t="s">
        <v>980</v>
      </c>
      <c r="AN265" t="s">
        <v>980</v>
      </c>
      <c r="AO265" t="s">
        <v>980</v>
      </c>
      <c r="AP265" t="s">
        <v>980</v>
      </c>
      <c r="AQ265" t="s">
        <v>980</v>
      </c>
      <c r="AR265" t="s">
        <v>980</v>
      </c>
      <c r="AS265" t="s">
        <v>980</v>
      </c>
      <c r="AT265" t="s">
        <v>980</v>
      </c>
      <c r="AU265" t="s">
        <v>980</v>
      </c>
      <c r="AV265" t="s">
        <v>980</v>
      </c>
      <c r="AW265" t="s">
        <v>980</v>
      </c>
      <c r="AX265" t="s">
        <v>980</v>
      </c>
      <c r="AY265" t="s">
        <v>980</v>
      </c>
      <c r="AZ265" t="s">
        <v>980</v>
      </c>
      <c r="BA265" t="s">
        <v>980</v>
      </c>
      <c r="BB265" t="s">
        <v>980</v>
      </c>
      <c r="BC265" t="s">
        <v>980</v>
      </c>
      <c r="BD265" t="s">
        <v>980</v>
      </c>
      <c r="BE265" t="s">
        <v>980</v>
      </c>
      <c r="BF265" t="s">
        <v>980</v>
      </c>
      <c r="BG265">
        <v>5</v>
      </c>
      <c r="BH265" t="s">
        <v>980</v>
      </c>
      <c r="BI265" t="s">
        <v>980</v>
      </c>
      <c r="BJ265" t="s">
        <v>980</v>
      </c>
      <c r="BK265" t="s">
        <v>980</v>
      </c>
      <c r="BL265" t="s">
        <v>980</v>
      </c>
      <c r="BM265">
        <v>5</v>
      </c>
      <c r="BN265" t="s">
        <v>980</v>
      </c>
      <c r="BO265" t="s">
        <v>980</v>
      </c>
      <c r="BP265" t="s">
        <v>980</v>
      </c>
      <c r="BQ265" t="s">
        <v>980</v>
      </c>
      <c r="BR265" t="s">
        <v>980</v>
      </c>
      <c r="BS265" t="s">
        <v>980</v>
      </c>
      <c r="BT265" t="s">
        <v>980</v>
      </c>
      <c r="BU265" t="s">
        <v>980</v>
      </c>
      <c r="BV265" t="s">
        <v>980</v>
      </c>
      <c r="BW265" t="s">
        <v>980</v>
      </c>
      <c r="BX265" t="s">
        <v>980</v>
      </c>
      <c r="BY265" t="s">
        <v>980</v>
      </c>
      <c r="BZ265" t="s">
        <v>980</v>
      </c>
      <c r="CA265" t="s">
        <v>980</v>
      </c>
      <c r="CB265" t="s">
        <v>980</v>
      </c>
    </row>
    <row r="266" spans="1:80" x14ac:dyDescent="0.35">
      <c r="A266" t="s">
        <v>980</v>
      </c>
      <c r="B266" t="s">
        <v>980</v>
      </c>
      <c r="C266" t="s">
        <v>980</v>
      </c>
      <c r="D266" t="s">
        <v>980</v>
      </c>
      <c r="E266" t="s">
        <v>980</v>
      </c>
      <c r="F266" t="s">
        <v>980</v>
      </c>
      <c r="G266" t="s">
        <v>980</v>
      </c>
      <c r="H266">
        <v>35</v>
      </c>
      <c r="I266" t="s">
        <v>980</v>
      </c>
      <c r="J266" t="s">
        <v>980</v>
      </c>
      <c r="K266" t="s">
        <v>980</v>
      </c>
      <c r="L266" t="s">
        <v>980</v>
      </c>
      <c r="M266" t="s">
        <v>980</v>
      </c>
      <c r="N266" t="s">
        <v>980</v>
      </c>
      <c r="O266" t="s">
        <v>980</v>
      </c>
      <c r="P266" t="s">
        <v>980</v>
      </c>
      <c r="Q266" t="s">
        <v>980</v>
      </c>
      <c r="R266" t="s">
        <v>980</v>
      </c>
      <c r="S266" t="s">
        <v>980</v>
      </c>
      <c r="T266">
        <v>35</v>
      </c>
      <c r="U266" t="s">
        <v>980</v>
      </c>
      <c r="V266" t="s">
        <v>980</v>
      </c>
      <c r="W266" t="s">
        <v>980</v>
      </c>
      <c r="X266" t="s">
        <v>980</v>
      </c>
      <c r="Y266" t="s">
        <v>980</v>
      </c>
      <c r="Z266" t="s">
        <v>980</v>
      </c>
      <c r="AA266" t="s">
        <v>980</v>
      </c>
      <c r="AB266" t="s">
        <v>980</v>
      </c>
      <c r="AC266" t="s">
        <v>980</v>
      </c>
      <c r="AD266" t="s">
        <v>980</v>
      </c>
      <c r="AE266" t="s">
        <v>980</v>
      </c>
      <c r="AF266" t="s">
        <v>980</v>
      </c>
      <c r="AG266" t="s">
        <v>980</v>
      </c>
      <c r="AH266" t="s">
        <v>980</v>
      </c>
      <c r="AI266">
        <v>30</v>
      </c>
      <c r="AJ266" t="s">
        <v>980</v>
      </c>
      <c r="AK266" t="s">
        <v>980</v>
      </c>
      <c r="AL266" t="s">
        <v>980</v>
      </c>
      <c r="AM266" t="s">
        <v>980</v>
      </c>
      <c r="AN266" t="s">
        <v>980</v>
      </c>
      <c r="AO266" t="s">
        <v>980</v>
      </c>
      <c r="AP266" t="s">
        <v>980</v>
      </c>
      <c r="AQ266" t="s">
        <v>980</v>
      </c>
      <c r="AR266" t="s">
        <v>980</v>
      </c>
      <c r="AS266" t="s">
        <v>980</v>
      </c>
      <c r="AT266" t="s">
        <v>980</v>
      </c>
      <c r="AU266" t="s">
        <v>980</v>
      </c>
      <c r="AV266" t="s">
        <v>980</v>
      </c>
      <c r="AW266" t="s">
        <v>980</v>
      </c>
      <c r="AX266" t="s">
        <v>980</v>
      </c>
      <c r="AY266" t="s">
        <v>980</v>
      </c>
      <c r="AZ266" t="s">
        <v>980</v>
      </c>
      <c r="BA266" t="s">
        <v>980</v>
      </c>
      <c r="BB266" t="s">
        <v>980</v>
      </c>
      <c r="BC266" t="s">
        <v>980</v>
      </c>
      <c r="BD266" t="s">
        <v>980</v>
      </c>
      <c r="BE266" t="s">
        <v>980</v>
      </c>
      <c r="BF266" t="s">
        <v>980</v>
      </c>
      <c r="BG266" t="s">
        <v>980</v>
      </c>
      <c r="BH266" t="s">
        <v>980</v>
      </c>
      <c r="BI266" t="s">
        <v>980</v>
      </c>
      <c r="BJ266" t="s">
        <v>980</v>
      </c>
      <c r="BK266" t="s">
        <v>980</v>
      </c>
      <c r="BL266" t="s">
        <v>980</v>
      </c>
      <c r="BM266" t="s">
        <v>980</v>
      </c>
      <c r="BN266" t="s">
        <v>980</v>
      </c>
      <c r="BO266" t="s">
        <v>980</v>
      </c>
      <c r="BP266" t="s">
        <v>980</v>
      </c>
      <c r="BQ266" t="s">
        <v>980</v>
      </c>
      <c r="BR266" t="s">
        <v>980</v>
      </c>
      <c r="BS266" t="s">
        <v>980</v>
      </c>
      <c r="BT266" t="s">
        <v>980</v>
      </c>
      <c r="BU266" t="s">
        <v>980</v>
      </c>
      <c r="BV266" t="s">
        <v>980</v>
      </c>
      <c r="BW266" t="s">
        <v>980</v>
      </c>
      <c r="BX266" t="s">
        <v>980</v>
      </c>
      <c r="BY266" t="s">
        <v>980</v>
      </c>
      <c r="BZ266" t="s">
        <v>980</v>
      </c>
      <c r="CA266" t="s">
        <v>980</v>
      </c>
      <c r="CB266" t="s">
        <v>980</v>
      </c>
    </row>
    <row r="267" spans="1:80" x14ac:dyDescent="0.35">
      <c r="A267" t="s">
        <v>980</v>
      </c>
      <c r="B267" t="s">
        <v>980</v>
      </c>
      <c r="C267" t="s">
        <v>980</v>
      </c>
      <c r="D267" t="s">
        <v>980</v>
      </c>
      <c r="E267" t="s">
        <v>980</v>
      </c>
      <c r="F267" t="s">
        <v>980</v>
      </c>
      <c r="G267" t="s">
        <v>980</v>
      </c>
      <c r="H267" t="s">
        <v>980</v>
      </c>
      <c r="I267" t="s">
        <v>980</v>
      </c>
      <c r="J267" t="s">
        <v>980</v>
      </c>
      <c r="K267" t="s">
        <v>980</v>
      </c>
      <c r="L267" t="s">
        <v>980</v>
      </c>
      <c r="M267" t="s">
        <v>980</v>
      </c>
      <c r="N267" t="s">
        <v>980</v>
      </c>
      <c r="O267" t="s">
        <v>980</v>
      </c>
      <c r="P267" t="s">
        <v>980</v>
      </c>
      <c r="Q267" t="s">
        <v>980</v>
      </c>
      <c r="R267" t="s">
        <v>980</v>
      </c>
      <c r="S267" t="s">
        <v>980</v>
      </c>
      <c r="T267" t="s">
        <v>980</v>
      </c>
      <c r="U267" t="s">
        <v>980</v>
      </c>
      <c r="V267" t="s">
        <v>980</v>
      </c>
      <c r="W267" t="s">
        <v>980</v>
      </c>
      <c r="X267">
        <v>45</v>
      </c>
      <c r="Y267" t="s">
        <v>980</v>
      </c>
      <c r="Z267" t="s">
        <v>980</v>
      </c>
      <c r="AA267" t="s">
        <v>980</v>
      </c>
      <c r="AB267" t="s">
        <v>980</v>
      </c>
      <c r="AC267" t="s">
        <v>980</v>
      </c>
      <c r="AD267" t="s">
        <v>980</v>
      </c>
      <c r="AE267" t="s">
        <v>980</v>
      </c>
      <c r="AF267" t="s">
        <v>980</v>
      </c>
      <c r="AG267" t="s">
        <v>980</v>
      </c>
      <c r="AH267" t="s">
        <v>980</v>
      </c>
      <c r="AI267" t="s">
        <v>980</v>
      </c>
      <c r="AJ267" t="s">
        <v>980</v>
      </c>
      <c r="AK267" t="s">
        <v>980</v>
      </c>
      <c r="AL267" t="s">
        <v>980</v>
      </c>
      <c r="AM267" t="s">
        <v>980</v>
      </c>
      <c r="AN267" t="s">
        <v>980</v>
      </c>
      <c r="AO267" t="s">
        <v>980</v>
      </c>
      <c r="AP267">
        <v>40</v>
      </c>
      <c r="AQ267" t="s">
        <v>980</v>
      </c>
      <c r="AR267" t="s">
        <v>980</v>
      </c>
      <c r="AS267" t="s">
        <v>980</v>
      </c>
      <c r="AT267" t="s">
        <v>980</v>
      </c>
      <c r="AU267" t="s">
        <v>980</v>
      </c>
      <c r="AV267" t="s">
        <v>980</v>
      </c>
      <c r="AW267" t="s">
        <v>980</v>
      </c>
      <c r="AX267" t="s">
        <v>980</v>
      </c>
      <c r="AY267" t="s">
        <v>980</v>
      </c>
      <c r="AZ267" t="s">
        <v>980</v>
      </c>
      <c r="BA267" t="s">
        <v>980</v>
      </c>
      <c r="BB267" t="s">
        <v>980</v>
      </c>
      <c r="BC267" t="s">
        <v>980</v>
      </c>
      <c r="BD267" t="s">
        <v>980</v>
      </c>
      <c r="BE267" t="s">
        <v>980</v>
      </c>
      <c r="BF267" t="s">
        <v>980</v>
      </c>
      <c r="BG267" t="s">
        <v>980</v>
      </c>
      <c r="BH267" t="s">
        <v>980</v>
      </c>
      <c r="BI267" t="s">
        <v>980</v>
      </c>
      <c r="BJ267" t="s">
        <v>980</v>
      </c>
      <c r="BK267" t="s">
        <v>980</v>
      </c>
      <c r="BL267" t="s">
        <v>980</v>
      </c>
      <c r="BM267" t="s">
        <v>980</v>
      </c>
      <c r="BN267" t="s">
        <v>980</v>
      </c>
      <c r="BO267" t="s">
        <v>980</v>
      </c>
      <c r="BP267" t="s">
        <v>980</v>
      </c>
      <c r="BQ267" t="s">
        <v>980</v>
      </c>
      <c r="BR267" t="s">
        <v>980</v>
      </c>
      <c r="BS267">
        <v>33</v>
      </c>
      <c r="BT267" t="s">
        <v>980</v>
      </c>
      <c r="BU267" t="s">
        <v>980</v>
      </c>
      <c r="BV267" t="s">
        <v>980</v>
      </c>
      <c r="BW267" t="s">
        <v>980</v>
      </c>
      <c r="BX267" t="s">
        <v>980</v>
      </c>
      <c r="BY267" t="s">
        <v>980</v>
      </c>
      <c r="BZ267" t="s">
        <v>980</v>
      </c>
      <c r="CA267" t="s">
        <v>980</v>
      </c>
      <c r="CB267" t="s">
        <v>980</v>
      </c>
    </row>
    <row r="268" spans="1:80" x14ac:dyDescent="0.35">
      <c r="A268" t="s">
        <v>980</v>
      </c>
      <c r="B268" t="s">
        <v>980</v>
      </c>
      <c r="C268" t="s">
        <v>980</v>
      </c>
      <c r="D268" t="s">
        <v>980</v>
      </c>
      <c r="E268" t="s">
        <v>980</v>
      </c>
      <c r="F268" t="s">
        <v>980</v>
      </c>
      <c r="G268" t="s">
        <v>980</v>
      </c>
      <c r="H268" t="s">
        <v>980</v>
      </c>
      <c r="I268" t="s">
        <v>980</v>
      </c>
      <c r="J268" t="s">
        <v>980</v>
      </c>
      <c r="K268" t="s">
        <v>980</v>
      </c>
      <c r="L268" t="s">
        <v>980</v>
      </c>
      <c r="M268" t="s">
        <v>980</v>
      </c>
      <c r="N268" t="s">
        <v>980</v>
      </c>
      <c r="O268" t="s">
        <v>980</v>
      </c>
      <c r="P268" t="s">
        <v>980</v>
      </c>
      <c r="Q268" t="s">
        <v>980</v>
      </c>
      <c r="R268" t="s">
        <v>980</v>
      </c>
      <c r="S268" t="s">
        <v>980</v>
      </c>
      <c r="T268" t="s">
        <v>980</v>
      </c>
      <c r="U268" t="s">
        <v>980</v>
      </c>
      <c r="V268" t="s">
        <v>980</v>
      </c>
      <c r="W268" t="s">
        <v>980</v>
      </c>
      <c r="X268" t="s">
        <v>980</v>
      </c>
      <c r="Y268" t="s">
        <v>980</v>
      </c>
      <c r="Z268" t="s">
        <v>980</v>
      </c>
      <c r="AA268">
        <v>50</v>
      </c>
      <c r="AB268" t="s">
        <v>980</v>
      </c>
      <c r="AC268" t="s">
        <v>980</v>
      </c>
      <c r="AD268" t="s">
        <v>980</v>
      </c>
      <c r="AE268" t="s">
        <v>980</v>
      </c>
      <c r="AF268" t="s">
        <v>980</v>
      </c>
      <c r="AG268" t="s">
        <v>980</v>
      </c>
      <c r="AH268" t="s">
        <v>980</v>
      </c>
      <c r="AI268" t="s">
        <v>980</v>
      </c>
      <c r="AJ268" t="s">
        <v>980</v>
      </c>
      <c r="AK268" t="s">
        <v>980</v>
      </c>
      <c r="AL268" t="s">
        <v>980</v>
      </c>
      <c r="AM268" t="s">
        <v>980</v>
      </c>
      <c r="AN268" t="s">
        <v>980</v>
      </c>
      <c r="AO268" t="s">
        <v>980</v>
      </c>
      <c r="AP268" t="s">
        <v>980</v>
      </c>
      <c r="AQ268" t="s">
        <v>980</v>
      </c>
      <c r="AR268" t="s">
        <v>980</v>
      </c>
      <c r="AS268" t="s">
        <v>980</v>
      </c>
      <c r="AT268">
        <v>0</v>
      </c>
      <c r="AU268" t="s">
        <v>980</v>
      </c>
      <c r="AV268" t="s">
        <v>980</v>
      </c>
      <c r="AW268" t="s">
        <v>980</v>
      </c>
      <c r="AX268" t="s">
        <v>980</v>
      </c>
      <c r="AY268" t="s">
        <v>980</v>
      </c>
      <c r="AZ268" t="s">
        <v>980</v>
      </c>
      <c r="BA268" t="s">
        <v>980</v>
      </c>
      <c r="BB268" t="s">
        <v>980</v>
      </c>
      <c r="BC268">
        <v>60</v>
      </c>
      <c r="BD268" t="s">
        <v>980</v>
      </c>
      <c r="BE268" t="s">
        <v>980</v>
      </c>
      <c r="BF268" t="s">
        <v>980</v>
      </c>
      <c r="BG268" t="s">
        <v>980</v>
      </c>
      <c r="BH268" t="s">
        <v>980</v>
      </c>
      <c r="BI268" t="s">
        <v>980</v>
      </c>
      <c r="BJ268" t="s">
        <v>980</v>
      </c>
      <c r="BK268" t="s">
        <v>980</v>
      </c>
      <c r="BL268" t="s">
        <v>980</v>
      </c>
      <c r="BM268" t="s">
        <v>980</v>
      </c>
      <c r="BN268" t="s">
        <v>980</v>
      </c>
      <c r="BO268" t="s">
        <v>980</v>
      </c>
      <c r="BP268" t="s">
        <v>980</v>
      </c>
      <c r="BQ268" t="s">
        <v>980</v>
      </c>
      <c r="BR268" t="s">
        <v>980</v>
      </c>
      <c r="BS268" t="s">
        <v>980</v>
      </c>
      <c r="BT268" t="s">
        <v>980</v>
      </c>
      <c r="BU268" t="s">
        <v>980</v>
      </c>
      <c r="BV268" t="s">
        <v>980</v>
      </c>
      <c r="BW268" t="s">
        <v>980</v>
      </c>
      <c r="BX268" t="s">
        <v>980</v>
      </c>
      <c r="BY268" t="s">
        <v>980</v>
      </c>
      <c r="BZ268" t="s">
        <v>980</v>
      </c>
      <c r="CA268" t="s">
        <v>980</v>
      </c>
      <c r="CB268" t="s">
        <v>980</v>
      </c>
    </row>
    <row r="269" spans="1:80" x14ac:dyDescent="0.35">
      <c r="A269" t="s">
        <v>980</v>
      </c>
      <c r="B269" t="s">
        <v>980</v>
      </c>
      <c r="C269" t="s">
        <v>980</v>
      </c>
      <c r="D269" t="s">
        <v>980</v>
      </c>
      <c r="E269" t="s">
        <v>980</v>
      </c>
      <c r="F269" t="s">
        <v>980</v>
      </c>
      <c r="G269" t="s">
        <v>980</v>
      </c>
      <c r="H269" t="s">
        <v>980</v>
      </c>
      <c r="I269" t="s">
        <v>980</v>
      </c>
      <c r="J269" t="s">
        <v>980</v>
      </c>
      <c r="K269" t="s">
        <v>980</v>
      </c>
      <c r="L269" t="s">
        <v>980</v>
      </c>
      <c r="M269" t="s">
        <v>980</v>
      </c>
      <c r="N269" t="s">
        <v>980</v>
      </c>
      <c r="O269" t="s">
        <v>980</v>
      </c>
      <c r="P269" t="s">
        <v>980</v>
      </c>
      <c r="Q269" t="s">
        <v>980</v>
      </c>
      <c r="R269" t="s">
        <v>980</v>
      </c>
      <c r="S269">
        <v>60</v>
      </c>
      <c r="T269" t="s">
        <v>980</v>
      </c>
      <c r="U269" t="s">
        <v>980</v>
      </c>
      <c r="V269" t="s">
        <v>980</v>
      </c>
      <c r="W269" t="s">
        <v>980</v>
      </c>
      <c r="X269" t="s">
        <v>980</v>
      </c>
      <c r="Y269" t="s">
        <v>980</v>
      </c>
      <c r="Z269" t="s">
        <v>980</v>
      </c>
      <c r="AA269" t="s">
        <v>980</v>
      </c>
      <c r="AB269" t="s">
        <v>980</v>
      </c>
      <c r="AC269" t="s">
        <v>980</v>
      </c>
      <c r="AD269" t="s">
        <v>980</v>
      </c>
      <c r="AE269" t="s">
        <v>980</v>
      </c>
      <c r="AF269" t="s">
        <v>980</v>
      </c>
      <c r="AG269" t="s">
        <v>980</v>
      </c>
      <c r="AH269" t="s">
        <v>980</v>
      </c>
      <c r="AI269" t="s">
        <v>980</v>
      </c>
      <c r="AJ269" t="s">
        <v>980</v>
      </c>
      <c r="AK269" t="s">
        <v>980</v>
      </c>
      <c r="AL269" t="s">
        <v>980</v>
      </c>
      <c r="AM269" t="s">
        <v>980</v>
      </c>
      <c r="AN269" t="s">
        <v>980</v>
      </c>
      <c r="AO269">
        <v>60</v>
      </c>
      <c r="AP269" t="s">
        <v>980</v>
      </c>
      <c r="AQ269" t="s">
        <v>980</v>
      </c>
      <c r="AR269" t="s">
        <v>980</v>
      </c>
      <c r="AS269" t="s">
        <v>980</v>
      </c>
      <c r="AT269" t="s">
        <v>980</v>
      </c>
      <c r="AU269" t="s">
        <v>980</v>
      </c>
      <c r="AV269" t="s">
        <v>980</v>
      </c>
      <c r="AW269" t="s">
        <v>980</v>
      </c>
      <c r="AX269" t="s">
        <v>980</v>
      </c>
      <c r="AY269" t="s">
        <v>980</v>
      </c>
      <c r="AZ269" t="s">
        <v>980</v>
      </c>
      <c r="BA269" t="s">
        <v>980</v>
      </c>
      <c r="BB269" t="s">
        <v>980</v>
      </c>
      <c r="BC269" t="s">
        <v>980</v>
      </c>
      <c r="BD269" t="s">
        <v>980</v>
      </c>
      <c r="BE269" t="s">
        <v>980</v>
      </c>
      <c r="BF269" t="s">
        <v>980</v>
      </c>
      <c r="BG269" t="s">
        <v>980</v>
      </c>
      <c r="BH269" t="s">
        <v>980</v>
      </c>
      <c r="BI269" t="s">
        <v>980</v>
      </c>
      <c r="BJ269" t="s">
        <v>980</v>
      </c>
      <c r="BK269" t="s">
        <v>980</v>
      </c>
      <c r="BL269" t="s">
        <v>980</v>
      </c>
      <c r="BM269" t="s">
        <v>980</v>
      </c>
      <c r="BN269" t="s">
        <v>980</v>
      </c>
      <c r="BO269" t="s">
        <v>980</v>
      </c>
      <c r="BP269" t="s">
        <v>980</v>
      </c>
      <c r="BQ269" t="s">
        <v>980</v>
      </c>
      <c r="BR269" t="s">
        <v>980</v>
      </c>
      <c r="BS269" t="s">
        <v>980</v>
      </c>
      <c r="BT269" t="s">
        <v>980</v>
      </c>
      <c r="BU269">
        <v>60</v>
      </c>
      <c r="BV269" t="s">
        <v>980</v>
      </c>
      <c r="BW269" t="s">
        <v>980</v>
      </c>
      <c r="BX269" t="s">
        <v>980</v>
      </c>
      <c r="BY269" t="s">
        <v>980</v>
      </c>
      <c r="BZ269" t="s">
        <v>980</v>
      </c>
      <c r="CA269" t="s">
        <v>980</v>
      </c>
      <c r="CB269" t="s">
        <v>980</v>
      </c>
    </row>
    <row r="270" spans="1:80" x14ac:dyDescent="0.35">
      <c r="A270" t="s">
        <v>980</v>
      </c>
      <c r="B270" t="s">
        <v>980</v>
      </c>
      <c r="C270" t="s">
        <v>980</v>
      </c>
      <c r="D270" t="s">
        <v>980</v>
      </c>
      <c r="E270" t="s">
        <v>980</v>
      </c>
      <c r="F270" t="s">
        <v>980</v>
      </c>
      <c r="G270" t="s">
        <v>980</v>
      </c>
      <c r="H270" t="s">
        <v>980</v>
      </c>
      <c r="I270">
        <v>30</v>
      </c>
      <c r="J270" t="s">
        <v>980</v>
      </c>
      <c r="K270" t="s">
        <v>980</v>
      </c>
      <c r="L270" t="s">
        <v>980</v>
      </c>
      <c r="M270" t="s">
        <v>980</v>
      </c>
      <c r="N270" t="s">
        <v>980</v>
      </c>
      <c r="O270" t="s">
        <v>980</v>
      </c>
      <c r="P270" t="s">
        <v>980</v>
      </c>
      <c r="Q270" t="s">
        <v>980</v>
      </c>
      <c r="R270" t="s">
        <v>980</v>
      </c>
      <c r="S270" t="s">
        <v>980</v>
      </c>
      <c r="T270" t="s">
        <v>980</v>
      </c>
      <c r="U270" t="s">
        <v>980</v>
      </c>
      <c r="V270" t="s">
        <v>980</v>
      </c>
      <c r="W270" t="s">
        <v>980</v>
      </c>
      <c r="X270" t="s">
        <v>980</v>
      </c>
      <c r="Y270" t="s">
        <v>980</v>
      </c>
      <c r="Z270" t="s">
        <v>980</v>
      </c>
      <c r="AA270" t="s">
        <v>980</v>
      </c>
      <c r="AB270" t="s">
        <v>980</v>
      </c>
      <c r="AC270" t="s">
        <v>980</v>
      </c>
      <c r="AD270" t="s">
        <v>980</v>
      </c>
      <c r="AE270" t="s">
        <v>980</v>
      </c>
      <c r="AF270" t="s">
        <v>980</v>
      </c>
      <c r="AG270" t="s">
        <v>980</v>
      </c>
      <c r="AH270" t="s">
        <v>980</v>
      </c>
      <c r="AI270" t="s">
        <v>980</v>
      </c>
      <c r="AJ270" t="s">
        <v>980</v>
      </c>
      <c r="AK270" t="s">
        <v>980</v>
      </c>
      <c r="AL270" t="s">
        <v>980</v>
      </c>
      <c r="AM270" t="s">
        <v>980</v>
      </c>
      <c r="AN270" t="s">
        <v>980</v>
      </c>
      <c r="AO270" t="s">
        <v>980</v>
      </c>
      <c r="AP270" t="s">
        <v>980</v>
      </c>
      <c r="AQ270" t="s">
        <v>980</v>
      </c>
      <c r="AR270" t="s">
        <v>980</v>
      </c>
      <c r="AS270" t="s">
        <v>980</v>
      </c>
      <c r="AT270" t="s">
        <v>980</v>
      </c>
      <c r="AU270">
        <v>20</v>
      </c>
      <c r="AV270" t="s">
        <v>980</v>
      </c>
      <c r="AW270" t="s">
        <v>980</v>
      </c>
      <c r="AX270" t="s">
        <v>980</v>
      </c>
      <c r="AY270" t="s">
        <v>980</v>
      </c>
      <c r="AZ270" t="s">
        <v>980</v>
      </c>
      <c r="BA270">
        <v>20</v>
      </c>
      <c r="BB270" t="s">
        <v>980</v>
      </c>
      <c r="BC270" t="s">
        <v>980</v>
      </c>
      <c r="BD270" t="s">
        <v>980</v>
      </c>
      <c r="BE270" t="s">
        <v>980</v>
      </c>
      <c r="BF270" t="s">
        <v>980</v>
      </c>
      <c r="BG270" t="s">
        <v>980</v>
      </c>
      <c r="BH270" t="s">
        <v>980</v>
      </c>
      <c r="BI270" t="s">
        <v>980</v>
      </c>
      <c r="BJ270" t="s">
        <v>980</v>
      </c>
      <c r="BK270" t="s">
        <v>980</v>
      </c>
      <c r="BL270" t="s">
        <v>980</v>
      </c>
      <c r="BM270" t="s">
        <v>980</v>
      </c>
      <c r="BN270" t="s">
        <v>980</v>
      </c>
      <c r="BO270" t="s">
        <v>980</v>
      </c>
      <c r="BP270" t="s">
        <v>980</v>
      </c>
      <c r="BQ270" t="s">
        <v>980</v>
      </c>
      <c r="BR270" t="s">
        <v>980</v>
      </c>
      <c r="BS270" t="s">
        <v>980</v>
      </c>
      <c r="BT270" t="s">
        <v>980</v>
      </c>
      <c r="BU270" t="s">
        <v>980</v>
      </c>
      <c r="BV270" t="s">
        <v>980</v>
      </c>
      <c r="BW270" t="s">
        <v>980</v>
      </c>
      <c r="BX270" t="s">
        <v>980</v>
      </c>
      <c r="BY270" t="s">
        <v>980</v>
      </c>
      <c r="BZ270" t="s">
        <v>980</v>
      </c>
      <c r="CA270" t="s">
        <v>980</v>
      </c>
      <c r="CB270" t="s">
        <v>980</v>
      </c>
    </row>
    <row r="271" spans="1:80" x14ac:dyDescent="0.35">
      <c r="A271" t="s">
        <v>980</v>
      </c>
      <c r="B271" t="s">
        <v>980</v>
      </c>
      <c r="C271" t="s">
        <v>980</v>
      </c>
      <c r="D271" t="s">
        <v>980</v>
      </c>
      <c r="E271" t="s">
        <v>980</v>
      </c>
      <c r="F271" t="s">
        <v>980</v>
      </c>
      <c r="G271" t="s">
        <v>980</v>
      </c>
      <c r="H271" t="s">
        <v>980</v>
      </c>
      <c r="I271" t="s">
        <v>980</v>
      </c>
      <c r="J271" t="s">
        <v>980</v>
      </c>
      <c r="K271" t="s">
        <v>980</v>
      </c>
      <c r="L271" t="s">
        <v>980</v>
      </c>
      <c r="M271" t="s">
        <v>980</v>
      </c>
      <c r="N271" t="s">
        <v>980</v>
      </c>
      <c r="O271" t="s">
        <v>980</v>
      </c>
      <c r="P271" t="s">
        <v>980</v>
      </c>
      <c r="Q271" t="s">
        <v>980</v>
      </c>
      <c r="R271" t="s">
        <v>980</v>
      </c>
      <c r="S271">
        <v>90</v>
      </c>
      <c r="T271" t="s">
        <v>980</v>
      </c>
      <c r="U271" t="s">
        <v>980</v>
      </c>
      <c r="V271" t="s">
        <v>980</v>
      </c>
      <c r="W271" t="s">
        <v>980</v>
      </c>
      <c r="X271" t="s">
        <v>980</v>
      </c>
      <c r="Y271" t="s">
        <v>980</v>
      </c>
      <c r="Z271" t="s">
        <v>980</v>
      </c>
      <c r="AA271" t="s">
        <v>980</v>
      </c>
      <c r="AB271" t="s">
        <v>980</v>
      </c>
      <c r="AC271" t="s">
        <v>980</v>
      </c>
      <c r="AD271" t="s">
        <v>980</v>
      </c>
      <c r="AE271" t="s">
        <v>980</v>
      </c>
      <c r="AF271" t="s">
        <v>980</v>
      </c>
      <c r="AG271" t="s">
        <v>980</v>
      </c>
      <c r="AH271" t="s">
        <v>980</v>
      </c>
      <c r="AI271" t="s">
        <v>980</v>
      </c>
      <c r="AJ271" t="s">
        <v>980</v>
      </c>
      <c r="AK271" t="s">
        <v>980</v>
      </c>
      <c r="AL271" t="s">
        <v>980</v>
      </c>
      <c r="AM271" t="s">
        <v>980</v>
      </c>
      <c r="AN271" t="s">
        <v>980</v>
      </c>
      <c r="AO271" t="s">
        <v>980</v>
      </c>
      <c r="AP271">
        <v>70</v>
      </c>
      <c r="AQ271" t="s">
        <v>980</v>
      </c>
      <c r="AR271" t="s">
        <v>980</v>
      </c>
      <c r="AS271" t="s">
        <v>980</v>
      </c>
      <c r="AT271" t="s">
        <v>980</v>
      </c>
      <c r="AU271" t="s">
        <v>980</v>
      </c>
      <c r="AV271" t="s">
        <v>980</v>
      </c>
      <c r="AW271" t="s">
        <v>980</v>
      </c>
      <c r="AX271" t="s">
        <v>980</v>
      </c>
      <c r="AY271" t="s">
        <v>980</v>
      </c>
      <c r="AZ271" t="s">
        <v>980</v>
      </c>
      <c r="BA271" t="s">
        <v>980</v>
      </c>
      <c r="BB271" t="s">
        <v>980</v>
      </c>
      <c r="BC271" t="s">
        <v>980</v>
      </c>
      <c r="BD271" t="s">
        <v>980</v>
      </c>
      <c r="BE271" t="s">
        <v>980</v>
      </c>
      <c r="BF271" t="s">
        <v>980</v>
      </c>
      <c r="BG271" t="s">
        <v>980</v>
      </c>
      <c r="BH271" t="s">
        <v>980</v>
      </c>
      <c r="BI271" t="s">
        <v>980</v>
      </c>
      <c r="BJ271" t="s">
        <v>980</v>
      </c>
      <c r="BK271" t="s">
        <v>980</v>
      </c>
      <c r="BL271" t="s">
        <v>980</v>
      </c>
      <c r="BM271" t="s">
        <v>980</v>
      </c>
      <c r="BN271" t="s">
        <v>980</v>
      </c>
      <c r="BO271" t="s">
        <v>980</v>
      </c>
      <c r="BP271" t="s">
        <v>980</v>
      </c>
      <c r="BQ271" t="s">
        <v>980</v>
      </c>
      <c r="BR271" t="s">
        <v>980</v>
      </c>
      <c r="BS271" t="s">
        <v>980</v>
      </c>
      <c r="BT271" t="s">
        <v>980</v>
      </c>
      <c r="BU271" t="s">
        <v>980</v>
      </c>
      <c r="BV271" t="s">
        <v>980</v>
      </c>
      <c r="BW271">
        <v>70</v>
      </c>
      <c r="BX271" t="s">
        <v>980</v>
      </c>
      <c r="BY271" t="s">
        <v>980</v>
      </c>
      <c r="BZ271" t="s">
        <v>980</v>
      </c>
      <c r="CA271" t="s">
        <v>980</v>
      </c>
      <c r="CB271" t="s">
        <v>980</v>
      </c>
    </row>
    <row r="272" spans="1:80" x14ac:dyDescent="0.35">
      <c r="A272" t="s">
        <v>980</v>
      </c>
      <c r="B272" t="s">
        <v>980</v>
      </c>
      <c r="C272" t="s">
        <v>980</v>
      </c>
      <c r="D272" t="s">
        <v>980</v>
      </c>
      <c r="E272" t="s">
        <v>980</v>
      </c>
      <c r="F272" t="s">
        <v>980</v>
      </c>
      <c r="G272" t="s">
        <v>980</v>
      </c>
      <c r="H272" t="s">
        <v>980</v>
      </c>
      <c r="I272" t="s">
        <v>980</v>
      </c>
      <c r="J272" t="s">
        <v>980</v>
      </c>
      <c r="K272" t="s">
        <v>980</v>
      </c>
      <c r="L272" t="s">
        <v>980</v>
      </c>
      <c r="M272" t="s">
        <v>980</v>
      </c>
      <c r="N272" t="s">
        <v>980</v>
      </c>
      <c r="O272" t="s">
        <v>980</v>
      </c>
      <c r="P272" t="s">
        <v>980</v>
      </c>
      <c r="Q272" t="s">
        <v>980</v>
      </c>
      <c r="R272" t="s">
        <v>980</v>
      </c>
      <c r="S272" t="s">
        <v>980</v>
      </c>
      <c r="T272" t="s">
        <v>980</v>
      </c>
      <c r="U272" t="s">
        <v>980</v>
      </c>
      <c r="V272" t="s">
        <v>980</v>
      </c>
      <c r="W272" t="s">
        <v>980</v>
      </c>
      <c r="X272" t="s">
        <v>980</v>
      </c>
      <c r="Y272" t="s">
        <v>980</v>
      </c>
      <c r="Z272" t="s">
        <v>980</v>
      </c>
      <c r="AA272" t="s">
        <v>980</v>
      </c>
      <c r="AB272" t="s">
        <v>980</v>
      </c>
      <c r="AC272" t="s">
        <v>980</v>
      </c>
      <c r="AD272" t="s">
        <v>980</v>
      </c>
      <c r="AE272" t="s">
        <v>980</v>
      </c>
      <c r="AF272" t="s">
        <v>980</v>
      </c>
      <c r="AG272" t="s">
        <v>980</v>
      </c>
      <c r="AH272" t="s">
        <v>980</v>
      </c>
      <c r="AI272" t="s">
        <v>980</v>
      </c>
      <c r="AJ272" t="s">
        <v>980</v>
      </c>
      <c r="AK272">
        <v>25</v>
      </c>
      <c r="AL272" t="s">
        <v>980</v>
      </c>
      <c r="AM272" t="s">
        <v>980</v>
      </c>
      <c r="AN272" t="s">
        <v>980</v>
      </c>
      <c r="AO272" t="s">
        <v>980</v>
      </c>
      <c r="AP272" t="s">
        <v>980</v>
      </c>
      <c r="AQ272" t="s">
        <v>980</v>
      </c>
      <c r="AR272" t="s">
        <v>980</v>
      </c>
      <c r="AS272" t="s">
        <v>980</v>
      </c>
      <c r="AT272" t="s">
        <v>980</v>
      </c>
      <c r="AU272" t="s">
        <v>980</v>
      </c>
      <c r="AV272" t="s">
        <v>980</v>
      </c>
      <c r="AW272" t="s">
        <v>980</v>
      </c>
      <c r="AX272" t="s">
        <v>980</v>
      </c>
      <c r="AY272" t="s">
        <v>980</v>
      </c>
      <c r="AZ272" t="s">
        <v>980</v>
      </c>
      <c r="BA272" t="s">
        <v>980</v>
      </c>
      <c r="BB272" t="s">
        <v>980</v>
      </c>
      <c r="BC272" t="s">
        <v>980</v>
      </c>
      <c r="BD272" t="s">
        <v>980</v>
      </c>
      <c r="BE272" t="s">
        <v>980</v>
      </c>
      <c r="BF272" t="s">
        <v>980</v>
      </c>
      <c r="BG272" t="s">
        <v>980</v>
      </c>
      <c r="BH272">
        <v>15</v>
      </c>
      <c r="BI272" t="s">
        <v>980</v>
      </c>
      <c r="BJ272" t="s">
        <v>980</v>
      </c>
      <c r="BK272" t="s">
        <v>980</v>
      </c>
      <c r="BL272" t="s">
        <v>980</v>
      </c>
      <c r="BM272" t="s">
        <v>980</v>
      </c>
      <c r="BN272" t="s">
        <v>980</v>
      </c>
      <c r="BO272" t="s">
        <v>980</v>
      </c>
      <c r="BP272" t="s">
        <v>980</v>
      </c>
      <c r="BQ272" t="s">
        <v>980</v>
      </c>
      <c r="BR272" t="s">
        <v>980</v>
      </c>
      <c r="BS272">
        <v>10</v>
      </c>
      <c r="BT272" t="s">
        <v>980</v>
      </c>
      <c r="BU272" t="s">
        <v>980</v>
      </c>
      <c r="BV272" t="s">
        <v>980</v>
      </c>
      <c r="BW272" t="s">
        <v>980</v>
      </c>
      <c r="BX272" t="s">
        <v>980</v>
      </c>
      <c r="BY272" t="s">
        <v>980</v>
      </c>
      <c r="BZ272" t="s">
        <v>980</v>
      </c>
      <c r="CA272" t="s">
        <v>980</v>
      </c>
      <c r="CB272" t="s">
        <v>980</v>
      </c>
    </row>
    <row r="273" spans="1:80" x14ac:dyDescent="0.35">
      <c r="A273" t="s">
        <v>980</v>
      </c>
      <c r="B273" t="s">
        <v>980</v>
      </c>
      <c r="C273" t="s">
        <v>980</v>
      </c>
      <c r="D273" t="s">
        <v>980</v>
      </c>
      <c r="E273" t="s">
        <v>980</v>
      </c>
      <c r="F273" t="s">
        <v>980</v>
      </c>
      <c r="G273" t="s">
        <v>980</v>
      </c>
      <c r="H273" t="s">
        <v>980</v>
      </c>
      <c r="I273" t="s">
        <v>980</v>
      </c>
      <c r="J273" t="s">
        <v>980</v>
      </c>
      <c r="K273" t="s">
        <v>980</v>
      </c>
      <c r="L273" t="s">
        <v>980</v>
      </c>
      <c r="M273" t="s">
        <v>980</v>
      </c>
      <c r="N273" t="s">
        <v>980</v>
      </c>
      <c r="O273" t="s">
        <v>980</v>
      </c>
      <c r="P273" t="s">
        <v>980</v>
      </c>
      <c r="Q273" t="s">
        <v>980</v>
      </c>
      <c r="R273" t="s">
        <v>980</v>
      </c>
      <c r="S273" t="s">
        <v>980</v>
      </c>
      <c r="T273" t="s">
        <v>980</v>
      </c>
      <c r="U273" t="s">
        <v>980</v>
      </c>
      <c r="V273" t="s">
        <v>980</v>
      </c>
      <c r="W273" t="s">
        <v>980</v>
      </c>
      <c r="X273" t="s">
        <v>980</v>
      </c>
      <c r="Y273" t="s">
        <v>980</v>
      </c>
      <c r="Z273" t="s">
        <v>980</v>
      </c>
      <c r="AA273" t="s">
        <v>980</v>
      </c>
      <c r="AB273" t="s">
        <v>980</v>
      </c>
      <c r="AC273" t="s">
        <v>980</v>
      </c>
      <c r="AD273" t="s">
        <v>980</v>
      </c>
      <c r="AE273" t="s">
        <v>980</v>
      </c>
      <c r="AF273" t="s">
        <v>980</v>
      </c>
      <c r="AG273" t="s">
        <v>980</v>
      </c>
      <c r="AH273" t="s">
        <v>980</v>
      </c>
      <c r="AI273" t="s">
        <v>980</v>
      </c>
      <c r="AJ273" t="s">
        <v>980</v>
      </c>
      <c r="AK273" t="s">
        <v>980</v>
      </c>
      <c r="AL273" t="s">
        <v>980</v>
      </c>
      <c r="AM273">
        <v>40</v>
      </c>
      <c r="AN273" t="s">
        <v>980</v>
      </c>
      <c r="AO273" t="s">
        <v>980</v>
      </c>
      <c r="AP273" t="s">
        <v>980</v>
      </c>
      <c r="AQ273" t="s">
        <v>980</v>
      </c>
      <c r="AR273" t="s">
        <v>980</v>
      </c>
      <c r="AS273" t="s">
        <v>980</v>
      </c>
      <c r="AT273" t="s">
        <v>980</v>
      </c>
      <c r="AU273" t="s">
        <v>980</v>
      </c>
      <c r="AV273" t="s">
        <v>980</v>
      </c>
      <c r="AW273" t="s">
        <v>980</v>
      </c>
      <c r="AX273" t="s">
        <v>980</v>
      </c>
      <c r="AY273" t="s">
        <v>980</v>
      </c>
      <c r="AZ273" t="s">
        <v>980</v>
      </c>
      <c r="BA273" t="s">
        <v>980</v>
      </c>
      <c r="BB273" t="s">
        <v>980</v>
      </c>
      <c r="BC273" t="s">
        <v>980</v>
      </c>
      <c r="BD273" t="s">
        <v>980</v>
      </c>
      <c r="BE273" t="s">
        <v>980</v>
      </c>
      <c r="BF273" t="s">
        <v>980</v>
      </c>
      <c r="BG273" t="s">
        <v>980</v>
      </c>
      <c r="BH273" t="s">
        <v>980</v>
      </c>
      <c r="BI273" t="s">
        <v>980</v>
      </c>
      <c r="BJ273" t="s">
        <v>980</v>
      </c>
      <c r="BK273">
        <v>30</v>
      </c>
      <c r="BL273" t="s">
        <v>980</v>
      </c>
      <c r="BM273" t="s">
        <v>980</v>
      </c>
      <c r="BN273" t="s">
        <v>980</v>
      </c>
      <c r="BO273" t="s">
        <v>980</v>
      </c>
      <c r="BP273" t="s">
        <v>980</v>
      </c>
      <c r="BQ273" t="s">
        <v>980</v>
      </c>
      <c r="BR273" t="s">
        <v>980</v>
      </c>
      <c r="BS273" t="s">
        <v>980</v>
      </c>
      <c r="BT273" t="s">
        <v>980</v>
      </c>
      <c r="BU273" t="s">
        <v>980</v>
      </c>
      <c r="BV273">
        <v>35</v>
      </c>
      <c r="BW273" t="s">
        <v>980</v>
      </c>
      <c r="BX273" t="s">
        <v>980</v>
      </c>
      <c r="BY273" t="s">
        <v>980</v>
      </c>
      <c r="BZ273" t="s">
        <v>980</v>
      </c>
      <c r="CA273" t="s">
        <v>980</v>
      </c>
      <c r="CB273" t="s">
        <v>980</v>
      </c>
    </row>
    <row r="274" spans="1:80" x14ac:dyDescent="0.35">
      <c r="A274" t="s">
        <v>980</v>
      </c>
      <c r="B274" t="s">
        <v>980</v>
      </c>
      <c r="C274" t="s">
        <v>980</v>
      </c>
      <c r="D274" t="s">
        <v>980</v>
      </c>
      <c r="E274" t="s">
        <v>980</v>
      </c>
      <c r="F274" t="s">
        <v>980</v>
      </c>
      <c r="G274" t="s">
        <v>980</v>
      </c>
      <c r="H274" t="s">
        <v>980</v>
      </c>
      <c r="I274">
        <v>50</v>
      </c>
      <c r="J274" t="s">
        <v>980</v>
      </c>
      <c r="K274" t="s">
        <v>980</v>
      </c>
      <c r="L274" t="s">
        <v>980</v>
      </c>
      <c r="M274" t="s">
        <v>980</v>
      </c>
      <c r="N274" t="s">
        <v>980</v>
      </c>
      <c r="O274" t="s">
        <v>980</v>
      </c>
      <c r="P274" t="s">
        <v>980</v>
      </c>
      <c r="Q274">
        <v>30</v>
      </c>
      <c r="R274" t="s">
        <v>980</v>
      </c>
      <c r="S274" t="s">
        <v>980</v>
      </c>
      <c r="T274" t="s">
        <v>980</v>
      </c>
      <c r="U274" t="s">
        <v>980</v>
      </c>
      <c r="V274" t="s">
        <v>980</v>
      </c>
      <c r="W274" t="s">
        <v>980</v>
      </c>
      <c r="X274" t="s">
        <v>980</v>
      </c>
      <c r="Y274" t="s">
        <v>980</v>
      </c>
      <c r="Z274" t="s">
        <v>980</v>
      </c>
      <c r="AA274" t="s">
        <v>980</v>
      </c>
      <c r="AB274" t="s">
        <v>980</v>
      </c>
      <c r="AC274" t="s">
        <v>980</v>
      </c>
      <c r="AD274" t="s">
        <v>980</v>
      </c>
      <c r="AE274" t="s">
        <v>980</v>
      </c>
      <c r="AF274" t="s">
        <v>980</v>
      </c>
      <c r="AG274" t="s">
        <v>980</v>
      </c>
      <c r="AH274" t="s">
        <v>980</v>
      </c>
      <c r="AI274" t="s">
        <v>980</v>
      </c>
      <c r="AJ274" t="s">
        <v>980</v>
      </c>
      <c r="AK274" t="s">
        <v>980</v>
      </c>
      <c r="AL274" t="s">
        <v>980</v>
      </c>
      <c r="AM274" t="s">
        <v>980</v>
      </c>
      <c r="AN274" t="s">
        <v>980</v>
      </c>
      <c r="AO274" t="s">
        <v>980</v>
      </c>
      <c r="AP274" t="s">
        <v>980</v>
      </c>
      <c r="AQ274" t="s">
        <v>980</v>
      </c>
      <c r="AR274" t="s">
        <v>980</v>
      </c>
      <c r="AS274" t="s">
        <v>980</v>
      </c>
      <c r="AT274" t="s">
        <v>980</v>
      </c>
      <c r="AU274" t="s">
        <v>980</v>
      </c>
      <c r="AV274">
        <v>20</v>
      </c>
      <c r="AW274" t="s">
        <v>980</v>
      </c>
      <c r="AX274" t="s">
        <v>980</v>
      </c>
      <c r="AY274" t="s">
        <v>980</v>
      </c>
      <c r="AZ274" t="s">
        <v>980</v>
      </c>
      <c r="BA274" t="s">
        <v>980</v>
      </c>
      <c r="BB274" t="s">
        <v>980</v>
      </c>
      <c r="BC274" t="s">
        <v>980</v>
      </c>
      <c r="BD274" t="s">
        <v>980</v>
      </c>
      <c r="BE274" t="s">
        <v>980</v>
      </c>
      <c r="BF274" t="s">
        <v>980</v>
      </c>
      <c r="BG274" t="s">
        <v>980</v>
      </c>
      <c r="BH274" t="s">
        <v>980</v>
      </c>
      <c r="BI274" t="s">
        <v>980</v>
      </c>
      <c r="BJ274" t="s">
        <v>980</v>
      </c>
      <c r="BK274" t="s">
        <v>980</v>
      </c>
      <c r="BL274" t="s">
        <v>980</v>
      </c>
      <c r="BM274" t="s">
        <v>980</v>
      </c>
      <c r="BN274" t="s">
        <v>980</v>
      </c>
      <c r="BO274" t="s">
        <v>980</v>
      </c>
      <c r="BP274" t="s">
        <v>980</v>
      </c>
      <c r="BQ274" t="s">
        <v>980</v>
      </c>
      <c r="BR274" t="s">
        <v>980</v>
      </c>
      <c r="BS274" t="s">
        <v>980</v>
      </c>
      <c r="BT274" t="s">
        <v>980</v>
      </c>
      <c r="BU274" t="s">
        <v>980</v>
      </c>
      <c r="BV274" t="s">
        <v>980</v>
      </c>
      <c r="BW274" t="s">
        <v>980</v>
      </c>
      <c r="BX274" t="s">
        <v>980</v>
      </c>
      <c r="BY274" t="s">
        <v>980</v>
      </c>
      <c r="BZ274" t="s">
        <v>980</v>
      </c>
      <c r="CA274" t="s">
        <v>980</v>
      </c>
      <c r="CB274" t="s">
        <v>980</v>
      </c>
    </row>
    <row r="275" spans="1:80" x14ac:dyDescent="0.35">
      <c r="A275" t="s">
        <v>980</v>
      </c>
      <c r="B275" t="s">
        <v>980</v>
      </c>
      <c r="C275">
        <v>50</v>
      </c>
      <c r="D275" t="s">
        <v>980</v>
      </c>
      <c r="E275" t="s">
        <v>980</v>
      </c>
      <c r="F275" t="s">
        <v>980</v>
      </c>
      <c r="G275" t="s">
        <v>980</v>
      </c>
      <c r="H275" t="s">
        <v>980</v>
      </c>
      <c r="I275" t="s">
        <v>980</v>
      </c>
      <c r="J275" t="s">
        <v>980</v>
      </c>
      <c r="K275" t="s">
        <v>980</v>
      </c>
      <c r="L275" t="s">
        <v>980</v>
      </c>
      <c r="M275" t="s">
        <v>980</v>
      </c>
      <c r="N275" t="s">
        <v>980</v>
      </c>
      <c r="O275" t="s">
        <v>980</v>
      </c>
      <c r="P275" t="s">
        <v>980</v>
      </c>
      <c r="Q275" t="s">
        <v>980</v>
      </c>
      <c r="R275" t="s">
        <v>980</v>
      </c>
      <c r="S275" t="s">
        <v>980</v>
      </c>
      <c r="T275" t="s">
        <v>980</v>
      </c>
      <c r="U275" t="s">
        <v>980</v>
      </c>
      <c r="V275" t="s">
        <v>980</v>
      </c>
      <c r="W275" t="s">
        <v>980</v>
      </c>
      <c r="X275" t="s">
        <v>980</v>
      </c>
      <c r="Y275" t="s">
        <v>980</v>
      </c>
      <c r="Z275" t="s">
        <v>980</v>
      </c>
      <c r="AA275" t="s">
        <v>980</v>
      </c>
      <c r="AB275" t="s">
        <v>980</v>
      </c>
      <c r="AC275" t="s">
        <v>980</v>
      </c>
      <c r="AD275">
        <v>0</v>
      </c>
      <c r="AE275" t="s">
        <v>980</v>
      </c>
      <c r="AF275" t="s">
        <v>980</v>
      </c>
      <c r="AG275" t="s">
        <v>980</v>
      </c>
      <c r="AH275" t="s">
        <v>980</v>
      </c>
      <c r="AI275" t="s">
        <v>980</v>
      </c>
      <c r="AJ275" t="s">
        <v>980</v>
      </c>
      <c r="AK275" t="s">
        <v>980</v>
      </c>
      <c r="AL275" t="s">
        <v>980</v>
      </c>
      <c r="AM275" t="s">
        <v>980</v>
      </c>
      <c r="AN275" t="s">
        <v>980</v>
      </c>
      <c r="AO275" t="s">
        <v>980</v>
      </c>
      <c r="AP275" t="s">
        <v>980</v>
      </c>
      <c r="AQ275" t="s">
        <v>980</v>
      </c>
      <c r="AR275" t="s">
        <v>980</v>
      </c>
      <c r="AS275" t="s">
        <v>980</v>
      </c>
      <c r="AT275" t="s">
        <v>980</v>
      </c>
      <c r="AU275" t="s">
        <v>980</v>
      </c>
      <c r="AV275" t="s">
        <v>980</v>
      </c>
      <c r="AW275" t="s">
        <v>980</v>
      </c>
      <c r="AX275" t="s">
        <v>980</v>
      </c>
      <c r="AY275" t="s">
        <v>980</v>
      </c>
      <c r="AZ275" t="s">
        <v>980</v>
      </c>
      <c r="BA275" t="s">
        <v>980</v>
      </c>
      <c r="BB275" t="s">
        <v>980</v>
      </c>
      <c r="BC275" t="s">
        <v>980</v>
      </c>
      <c r="BD275" t="s">
        <v>980</v>
      </c>
      <c r="BE275" t="s">
        <v>980</v>
      </c>
      <c r="BF275" t="s">
        <v>980</v>
      </c>
      <c r="BG275" t="s">
        <v>980</v>
      </c>
      <c r="BH275" t="s">
        <v>980</v>
      </c>
      <c r="BI275" t="s">
        <v>980</v>
      </c>
      <c r="BJ275" t="s">
        <v>980</v>
      </c>
      <c r="BK275" t="s">
        <v>980</v>
      </c>
      <c r="BL275" t="s">
        <v>980</v>
      </c>
      <c r="BM275" t="s">
        <v>980</v>
      </c>
      <c r="BN275" t="s">
        <v>980</v>
      </c>
      <c r="BO275">
        <v>40</v>
      </c>
      <c r="BP275" t="s">
        <v>980</v>
      </c>
      <c r="BQ275" t="s">
        <v>980</v>
      </c>
      <c r="BR275" t="s">
        <v>980</v>
      </c>
      <c r="BS275" t="s">
        <v>980</v>
      </c>
      <c r="BT275" t="s">
        <v>980</v>
      </c>
      <c r="BU275" t="s">
        <v>980</v>
      </c>
      <c r="BV275" t="s">
        <v>980</v>
      </c>
      <c r="BW275" t="s">
        <v>980</v>
      </c>
      <c r="BX275" t="s">
        <v>980</v>
      </c>
      <c r="BY275" t="s">
        <v>980</v>
      </c>
      <c r="BZ275" t="s">
        <v>980</v>
      </c>
      <c r="CA275" t="s">
        <v>980</v>
      </c>
      <c r="CB275" t="s">
        <v>980</v>
      </c>
    </row>
    <row r="276" spans="1:80" x14ac:dyDescent="0.35">
      <c r="A276" t="s">
        <v>980</v>
      </c>
      <c r="B276" t="s">
        <v>980</v>
      </c>
      <c r="C276" t="s">
        <v>980</v>
      </c>
      <c r="D276" t="s">
        <v>980</v>
      </c>
      <c r="E276" t="s">
        <v>980</v>
      </c>
      <c r="F276" t="s">
        <v>980</v>
      </c>
      <c r="G276" t="s">
        <v>980</v>
      </c>
      <c r="H276" t="s">
        <v>980</v>
      </c>
      <c r="I276" t="s">
        <v>980</v>
      </c>
      <c r="J276" t="s">
        <v>980</v>
      </c>
      <c r="K276" t="s">
        <v>980</v>
      </c>
      <c r="L276" t="s">
        <v>980</v>
      </c>
      <c r="M276" t="s">
        <v>980</v>
      </c>
      <c r="N276" t="s">
        <v>980</v>
      </c>
      <c r="O276" t="s">
        <v>980</v>
      </c>
      <c r="P276" t="s">
        <v>980</v>
      </c>
      <c r="Q276" t="s">
        <v>980</v>
      </c>
      <c r="R276" t="s">
        <v>980</v>
      </c>
      <c r="S276" t="s">
        <v>980</v>
      </c>
      <c r="T276" t="s">
        <v>980</v>
      </c>
      <c r="U276" t="s">
        <v>980</v>
      </c>
      <c r="V276" t="s">
        <v>980</v>
      </c>
      <c r="W276" t="s">
        <v>980</v>
      </c>
      <c r="X276" t="s">
        <v>980</v>
      </c>
      <c r="Y276" t="s">
        <v>980</v>
      </c>
      <c r="Z276" t="s">
        <v>980</v>
      </c>
      <c r="AA276" t="s">
        <v>980</v>
      </c>
      <c r="AB276" t="s">
        <v>980</v>
      </c>
      <c r="AC276" t="s">
        <v>980</v>
      </c>
      <c r="AD276" t="s">
        <v>980</v>
      </c>
      <c r="AE276" t="s">
        <v>980</v>
      </c>
      <c r="AF276">
        <v>20</v>
      </c>
      <c r="AG276" t="s">
        <v>980</v>
      </c>
      <c r="AH276" t="s">
        <v>980</v>
      </c>
      <c r="AI276" t="s">
        <v>980</v>
      </c>
      <c r="AJ276" t="s">
        <v>980</v>
      </c>
      <c r="AK276" t="s">
        <v>980</v>
      </c>
      <c r="AL276" t="s">
        <v>980</v>
      </c>
      <c r="AM276" t="s">
        <v>980</v>
      </c>
      <c r="AN276" t="s">
        <v>980</v>
      </c>
      <c r="AO276" t="s">
        <v>980</v>
      </c>
      <c r="AP276" t="s">
        <v>980</v>
      </c>
      <c r="AQ276" t="s">
        <v>980</v>
      </c>
      <c r="AR276" t="s">
        <v>980</v>
      </c>
      <c r="AS276" t="s">
        <v>980</v>
      </c>
      <c r="AT276" t="s">
        <v>980</v>
      </c>
      <c r="AU276" t="s">
        <v>980</v>
      </c>
      <c r="AV276" t="s">
        <v>980</v>
      </c>
      <c r="AW276" t="s">
        <v>980</v>
      </c>
      <c r="AX276" t="s">
        <v>980</v>
      </c>
      <c r="AY276" t="s">
        <v>980</v>
      </c>
      <c r="AZ276" t="s">
        <v>980</v>
      </c>
      <c r="BA276" t="s">
        <v>980</v>
      </c>
      <c r="BB276" t="s">
        <v>980</v>
      </c>
      <c r="BC276" t="s">
        <v>980</v>
      </c>
      <c r="BD276" t="s">
        <v>980</v>
      </c>
      <c r="BE276" t="s">
        <v>980</v>
      </c>
      <c r="BF276" t="s">
        <v>980</v>
      </c>
      <c r="BG276" t="s">
        <v>980</v>
      </c>
      <c r="BH276" t="s">
        <v>980</v>
      </c>
      <c r="BI276">
        <v>10</v>
      </c>
      <c r="BJ276" t="s">
        <v>980</v>
      </c>
      <c r="BK276" t="s">
        <v>980</v>
      </c>
      <c r="BL276" t="s">
        <v>980</v>
      </c>
      <c r="BM276" t="s">
        <v>980</v>
      </c>
      <c r="BN276" t="s">
        <v>980</v>
      </c>
      <c r="BO276" t="s">
        <v>980</v>
      </c>
      <c r="BP276" t="s">
        <v>980</v>
      </c>
      <c r="BQ276">
        <v>30</v>
      </c>
      <c r="BR276" t="s">
        <v>980</v>
      </c>
      <c r="BS276" t="s">
        <v>980</v>
      </c>
      <c r="BT276" t="s">
        <v>980</v>
      </c>
      <c r="BU276" t="s">
        <v>980</v>
      </c>
      <c r="BV276" t="s">
        <v>980</v>
      </c>
      <c r="BW276" t="s">
        <v>980</v>
      </c>
      <c r="BX276" t="s">
        <v>980</v>
      </c>
      <c r="BY276" t="s">
        <v>980</v>
      </c>
      <c r="BZ276" t="s">
        <v>980</v>
      </c>
      <c r="CA276" t="s">
        <v>980</v>
      </c>
      <c r="CB276" t="s">
        <v>980</v>
      </c>
    </row>
    <row r="277" spans="1:80" x14ac:dyDescent="0.35">
      <c r="A277" t="s">
        <v>980</v>
      </c>
      <c r="B277" t="s">
        <v>980</v>
      </c>
      <c r="C277" t="s">
        <v>980</v>
      </c>
      <c r="D277" t="s">
        <v>980</v>
      </c>
      <c r="E277" t="s">
        <v>980</v>
      </c>
      <c r="F277" t="s">
        <v>980</v>
      </c>
      <c r="G277" t="s">
        <v>980</v>
      </c>
      <c r="H277" t="s">
        <v>980</v>
      </c>
      <c r="I277" t="s">
        <v>980</v>
      </c>
      <c r="J277" t="s">
        <v>980</v>
      </c>
      <c r="K277" t="s">
        <v>980</v>
      </c>
      <c r="L277" t="s">
        <v>980</v>
      </c>
      <c r="M277" t="s">
        <v>980</v>
      </c>
      <c r="N277" t="s">
        <v>980</v>
      </c>
      <c r="O277" t="s">
        <v>980</v>
      </c>
      <c r="P277" t="s">
        <v>980</v>
      </c>
      <c r="Q277" t="s">
        <v>980</v>
      </c>
      <c r="R277" t="s">
        <v>980</v>
      </c>
      <c r="S277" t="s">
        <v>980</v>
      </c>
      <c r="T277" t="s">
        <v>980</v>
      </c>
      <c r="U277" t="s">
        <v>980</v>
      </c>
      <c r="V277" t="s">
        <v>980</v>
      </c>
      <c r="W277" t="s">
        <v>980</v>
      </c>
      <c r="X277" t="s">
        <v>980</v>
      </c>
      <c r="Y277">
        <v>16</v>
      </c>
      <c r="Z277" t="s">
        <v>980</v>
      </c>
      <c r="AA277" t="s">
        <v>980</v>
      </c>
      <c r="AB277" t="s">
        <v>980</v>
      </c>
      <c r="AC277" t="s">
        <v>980</v>
      </c>
      <c r="AD277" t="s">
        <v>980</v>
      </c>
      <c r="AE277" t="s">
        <v>980</v>
      </c>
      <c r="AF277" t="s">
        <v>980</v>
      </c>
      <c r="AG277" t="s">
        <v>980</v>
      </c>
      <c r="AH277" t="s">
        <v>980</v>
      </c>
      <c r="AI277" t="s">
        <v>980</v>
      </c>
      <c r="AJ277" t="s">
        <v>980</v>
      </c>
      <c r="AK277" t="s">
        <v>980</v>
      </c>
      <c r="AL277" t="s">
        <v>980</v>
      </c>
      <c r="AM277" t="s">
        <v>980</v>
      </c>
      <c r="AN277" t="s">
        <v>980</v>
      </c>
      <c r="AO277" t="s">
        <v>980</v>
      </c>
      <c r="AP277" t="s">
        <v>980</v>
      </c>
      <c r="AQ277" t="s">
        <v>980</v>
      </c>
      <c r="AR277" t="s">
        <v>980</v>
      </c>
      <c r="AS277" t="s">
        <v>980</v>
      </c>
      <c r="AT277" t="s">
        <v>980</v>
      </c>
      <c r="AU277" t="s">
        <v>980</v>
      </c>
      <c r="AV277" t="s">
        <v>980</v>
      </c>
      <c r="AW277" t="s">
        <v>980</v>
      </c>
      <c r="AX277" t="s">
        <v>980</v>
      </c>
      <c r="AY277" t="s">
        <v>980</v>
      </c>
      <c r="AZ277" t="s">
        <v>980</v>
      </c>
      <c r="BA277" t="s">
        <v>980</v>
      </c>
      <c r="BB277" t="s">
        <v>980</v>
      </c>
      <c r="BC277" t="s">
        <v>980</v>
      </c>
      <c r="BD277" t="s">
        <v>980</v>
      </c>
      <c r="BE277">
        <v>15</v>
      </c>
      <c r="BF277" t="s">
        <v>980</v>
      </c>
      <c r="BG277" t="s">
        <v>980</v>
      </c>
      <c r="BH277" t="s">
        <v>980</v>
      </c>
      <c r="BI277" t="s">
        <v>980</v>
      </c>
      <c r="BJ277" t="s">
        <v>980</v>
      </c>
      <c r="BK277" t="s">
        <v>980</v>
      </c>
      <c r="BL277" t="s">
        <v>980</v>
      </c>
      <c r="BM277" t="s">
        <v>980</v>
      </c>
      <c r="BN277" t="s">
        <v>980</v>
      </c>
      <c r="BO277" t="s">
        <v>980</v>
      </c>
      <c r="BP277" t="s">
        <v>980</v>
      </c>
      <c r="BQ277" t="s">
        <v>980</v>
      </c>
      <c r="BR277" t="s">
        <v>980</v>
      </c>
      <c r="BS277" t="s">
        <v>980</v>
      </c>
      <c r="BT277" t="s">
        <v>980</v>
      </c>
      <c r="BU277" t="s">
        <v>980</v>
      </c>
      <c r="BV277" t="s">
        <v>980</v>
      </c>
      <c r="BW277">
        <v>10</v>
      </c>
      <c r="BX277" t="s">
        <v>980</v>
      </c>
      <c r="BY277" t="s">
        <v>980</v>
      </c>
      <c r="BZ277" t="s">
        <v>980</v>
      </c>
      <c r="CA277" t="s">
        <v>980</v>
      </c>
      <c r="CB277" t="s">
        <v>980</v>
      </c>
    </row>
    <row r="278" spans="1:80" x14ac:dyDescent="0.35">
      <c r="A278" t="s">
        <v>980</v>
      </c>
      <c r="B278" t="s">
        <v>980</v>
      </c>
      <c r="C278" t="s">
        <v>980</v>
      </c>
      <c r="D278" t="s">
        <v>980</v>
      </c>
      <c r="E278" t="s">
        <v>980</v>
      </c>
      <c r="F278" t="s">
        <v>980</v>
      </c>
      <c r="G278" t="s">
        <v>980</v>
      </c>
      <c r="H278" t="s">
        <v>980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>
        <v>55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>
        <v>20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>
        <v>25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</row>
    <row r="279" spans="1:80" x14ac:dyDescent="0.35">
      <c r="A279" t="s">
        <v>980</v>
      </c>
      <c r="B279" t="s">
        <v>980</v>
      </c>
      <c r="C279" t="s">
        <v>980</v>
      </c>
      <c r="D279" t="s">
        <v>980</v>
      </c>
      <c r="E279" t="s">
        <v>980</v>
      </c>
      <c r="F279" t="s">
        <v>980</v>
      </c>
      <c r="G279" t="s">
        <v>980</v>
      </c>
      <c r="H279" t="s">
        <v>980</v>
      </c>
      <c r="I279" t="s">
        <v>980</v>
      </c>
      <c r="J279" t="s">
        <v>980</v>
      </c>
      <c r="K279" t="s">
        <v>980</v>
      </c>
      <c r="L279" t="s">
        <v>980</v>
      </c>
      <c r="M279" t="s">
        <v>980</v>
      </c>
      <c r="N279" t="s">
        <v>980</v>
      </c>
      <c r="O279" t="s">
        <v>980</v>
      </c>
      <c r="P279" t="s">
        <v>980</v>
      </c>
      <c r="Q279" t="s">
        <v>980</v>
      </c>
      <c r="R279" t="s">
        <v>980</v>
      </c>
      <c r="S279">
        <v>5</v>
      </c>
      <c r="T279" t="s">
        <v>980</v>
      </c>
      <c r="U279" t="s">
        <v>980</v>
      </c>
      <c r="V279" t="s">
        <v>980</v>
      </c>
      <c r="W279" t="s">
        <v>980</v>
      </c>
      <c r="X279" t="s">
        <v>980</v>
      </c>
      <c r="Y279" t="s">
        <v>980</v>
      </c>
      <c r="Z279" t="s">
        <v>980</v>
      </c>
      <c r="AA279" t="s">
        <v>980</v>
      </c>
      <c r="AB279" t="s">
        <v>980</v>
      </c>
      <c r="AC279" t="s">
        <v>980</v>
      </c>
      <c r="AD279" t="s">
        <v>980</v>
      </c>
      <c r="AE279" t="s">
        <v>980</v>
      </c>
      <c r="AF279" t="s">
        <v>980</v>
      </c>
      <c r="AG279" t="s">
        <v>980</v>
      </c>
      <c r="AH279" t="s">
        <v>980</v>
      </c>
      <c r="AI279" t="s">
        <v>980</v>
      </c>
      <c r="AJ279" t="s">
        <v>980</v>
      </c>
      <c r="AK279" t="s">
        <v>980</v>
      </c>
      <c r="AL279" t="s">
        <v>980</v>
      </c>
      <c r="AM279" t="s">
        <v>980</v>
      </c>
      <c r="AN279" t="s">
        <v>980</v>
      </c>
      <c r="AO279">
        <v>5</v>
      </c>
      <c r="AP279" t="s">
        <v>980</v>
      </c>
      <c r="AQ279" t="s">
        <v>980</v>
      </c>
      <c r="AR279" t="s">
        <v>980</v>
      </c>
      <c r="AS279" t="s">
        <v>980</v>
      </c>
      <c r="AT279" t="s">
        <v>980</v>
      </c>
      <c r="AU279" t="s">
        <v>980</v>
      </c>
      <c r="AV279" t="s">
        <v>980</v>
      </c>
      <c r="AW279" t="s">
        <v>980</v>
      </c>
      <c r="AX279" t="s">
        <v>980</v>
      </c>
      <c r="AY279" t="s">
        <v>980</v>
      </c>
      <c r="AZ279" t="s">
        <v>980</v>
      </c>
      <c r="BA279" t="s">
        <v>980</v>
      </c>
      <c r="BB279" t="s">
        <v>980</v>
      </c>
      <c r="BC279" t="s">
        <v>980</v>
      </c>
      <c r="BD279" t="s">
        <v>980</v>
      </c>
      <c r="BE279" t="s">
        <v>980</v>
      </c>
      <c r="BF279" t="s">
        <v>980</v>
      </c>
      <c r="BG279" t="s">
        <v>980</v>
      </c>
      <c r="BH279" t="s">
        <v>980</v>
      </c>
      <c r="BI279" t="s">
        <v>980</v>
      </c>
      <c r="BJ279" t="s">
        <v>980</v>
      </c>
      <c r="BK279" t="s">
        <v>980</v>
      </c>
      <c r="BL279" t="s">
        <v>980</v>
      </c>
      <c r="BM279" t="s">
        <v>980</v>
      </c>
      <c r="BN279" t="s">
        <v>980</v>
      </c>
      <c r="BO279" t="s">
        <v>980</v>
      </c>
      <c r="BP279" t="s">
        <v>980</v>
      </c>
      <c r="BQ279" t="s">
        <v>980</v>
      </c>
      <c r="BR279" t="s">
        <v>980</v>
      </c>
      <c r="BS279" t="s">
        <v>980</v>
      </c>
      <c r="BT279" t="s">
        <v>980</v>
      </c>
      <c r="BU279">
        <v>0</v>
      </c>
      <c r="BV279" t="s">
        <v>980</v>
      </c>
      <c r="BW279" t="s">
        <v>980</v>
      </c>
      <c r="BX279" t="s">
        <v>980</v>
      </c>
      <c r="BY279" t="s">
        <v>980</v>
      </c>
      <c r="BZ279" t="s">
        <v>980</v>
      </c>
      <c r="CA279" t="s">
        <v>980</v>
      </c>
      <c r="CB279" t="s">
        <v>980</v>
      </c>
    </row>
    <row r="280" spans="1:80" x14ac:dyDescent="0.35">
      <c r="A280" t="s">
        <v>980</v>
      </c>
      <c r="B280" t="s">
        <v>980</v>
      </c>
      <c r="C280" t="s">
        <v>980</v>
      </c>
      <c r="D280" t="s">
        <v>980</v>
      </c>
      <c r="E280" t="s">
        <v>980</v>
      </c>
      <c r="F280" t="s">
        <v>980</v>
      </c>
      <c r="G280" t="s">
        <v>980</v>
      </c>
      <c r="H280" t="s">
        <v>980</v>
      </c>
      <c r="I280" t="s">
        <v>980</v>
      </c>
      <c r="J280" t="s">
        <v>980</v>
      </c>
      <c r="K280">
        <v>10</v>
      </c>
      <c r="L280" t="s">
        <v>980</v>
      </c>
      <c r="M280" t="s">
        <v>980</v>
      </c>
      <c r="N280" t="s">
        <v>980</v>
      </c>
      <c r="O280" t="s">
        <v>980</v>
      </c>
      <c r="P280" t="s">
        <v>980</v>
      </c>
      <c r="Q280" t="s">
        <v>980</v>
      </c>
      <c r="R280" t="s">
        <v>980</v>
      </c>
      <c r="S280" t="s">
        <v>980</v>
      </c>
      <c r="T280" t="s">
        <v>980</v>
      </c>
      <c r="U280" t="s">
        <v>980</v>
      </c>
      <c r="V280" t="s">
        <v>980</v>
      </c>
      <c r="W280" t="s">
        <v>980</v>
      </c>
      <c r="X280" t="s">
        <v>980</v>
      </c>
      <c r="Y280" t="s">
        <v>980</v>
      </c>
      <c r="Z280" t="s">
        <v>980</v>
      </c>
      <c r="AA280" t="s">
        <v>980</v>
      </c>
      <c r="AB280" t="s">
        <v>980</v>
      </c>
      <c r="AC280">
        <v>10</v>
      </c>
      <c r="AD280" t="s">
        <v>980</v>
      </c>
      <c r="AE280" t="s">
        <v>980</v>
      </c>
      <c r="AF280" t="s">
        <v>980</v>
      </c>
      <c r="AG280" t="s">
        <v>980</v>
      </c>
      <c r="AH280" t="s">
        <v>980</v>
      </c>
      <c r="AI280" t="s">
        <v>980</v>
      </c>
      <c r="AJ280" t="s">
        <v>980</v>
      </c>
      <c r="AK280" t="s">
        <v>980</v>
      </c>
      <c r="AL280" t="s">
        <v>980</v>
      </c>
      <c r="AM280" t="s">
        <v>980</v>
      </c>
      <c r="AN280" t="s">
        <v>980</v>
      </c>
      <c r="AO280" t="s">
        <v>980</v>
      </c>
      <c r="AP280" t="s">
        <v>980</v>
      </c>
      <c r="AQ280" t="s">
        <v>980</v>
      </c>
      <c r="AR280" t="s">
        <v>980</v>
      </c>
      <c r="AS280" t="s">
        <v>980</v>
      </c>
      <c r="AT280" t="s">
        <v>980</v>
      </c>
      <c r="AU280" t="s">
        <v>980</v>
      </c>
      <c r="AV280" t="s">
        <v>980</v>
      </c>
      <c r="AW280">
        <v>25</v>
      </c>
      <c r="AX280" t="s">
        <v>980</v>
      </c>
      <c r="AY280" t="s">
        <v>980</v>
      </c>
      <c r="AZ280" t="s">
        <v>980</v>
      </c>
      <c r="BA280" t="s">
        <v>980</v>
      </c>
      <c r="BB280" t="s">
        <v>980</v>
      </c>
      <c r="BC280" t="s">
        <v>980</v>
      </c>
      <c r="BD280" t="s">
        <v>980</v>
      </c>
      <c r="BE280" t="s">
        <v>980</v>
      </c>
      <c r="BF280" t="s">
        <v>980</v>
      </c>
      <c r="BG280" t="s">
        <v>980</v>
      </c>
      <c r="BH280" t="s">
        <v>980</v>
      </c>
      <c r="BI280" t="s">
        <v>980</v>
      </c>
      <c r="BJ280" t="s">
        <v>980</v>
      </c>
      <c r="BK280" t="s">
        <v>980</v>
      </c>
      <c r="BL280" t="s">
        <v>980</v>
      </c>
      <c r="BM280" t="s">
        <v>980</v>
      </c>
      <c r="BN280" t="s">
        <v>980</v>
      </c>
      <c r="BO280" t="s">
        <v>980</v>
      </c>
      <c r="BP280" t="s">
        <v>980</v>
      </c>
      <c r="BQ280" t="s">
        <v>980</v>
      </c>
      <c r="BR280" t="s">
        <v>980</v>
      </c>
      <c r="BS280" t="s">
        <v>980</v>
      </c>
      <c r="BT280" t="s">
        <v>980</v>
      </c>
      <c r="BU280" t="s">
        <v>980</v>
      </c>
      <c r="BV280" t="s">
        <v>980</v>
      </c>
      <c r="BW280" t="s">
        <v>980</v>
      </c>
      <c r="BX280" t="s">
        <v>980</v>
      </c>
      <c r="BY280" t="s">
        <v>980</v>
      </c>
      <c r="BZ280" t="s">
        <v>980</v>
      </c>
      <c r="CA280" t="s">
        <v>980</v>
      </c>
      <c r="CB280" t="s">
        <v>980</v>
      </c>
    </row>
    <row r="281" spans="1:80" x14ac:dyDescent="0.35">
      <c r="A281">
        <v>75</v>
      </c>
      <c r="B281" t="s">
        <v>980</v>
      </c>
      <c r="C281" t="s">
        <v>980</v>
      </c>
      <c r="D281" t="s">
        <v>980</v>
      </c>
      <c r="E281" t="s">
        <v>980</v>
      </c>
      <c r="F281" t="s">
        <v>980</v>
      </c>
      <c r="G281" t="s">
        <v>980</v>
      </c>
      <c r="H281" t="s">
        <v>980</v>
      </c>
      <c r="I281" t="s">
        <v>980</v>
      </c>
      <c r="J281" t="s">
        <v>980</v>
      </c>
      <c r="K281" t="s">
        <v>980</v>
      </c>
      <c r="L281" t="s">
        <v>980</v>
      </c>
      <c r="M281" t="s">
        <v>980</v>
      </c>
      <c r="N281" t="s">
        <v>980</v>
      </c>
      <c r="O281" t="s">
        <v>980</v>
      </c>
      <c r="P281" t="s">
        <v>980</v>
      </c>
      <c r="Q281" t="s">
        <v>980</v>
      </c>
      <c r="R281" t="s">
        <v>980</v>
      </c>
      <c r="S281">
        <v>45</v>
      </c>
      <c r="T281" t="s">
        <v>980</v>
      </c>
      <c r="U281" t="s">
        <v>980</v>
      </c>
      <c r="V281" t="s">
        <v>980</v>
      </c>
      <c r="W281" t="s">
        <v>980</v>
      </c>
      <c r="X281" t="s">
        <v>980</v>
      </c>
      <c r="Y281" t="s">
        <v>980</v>
      </c>
      <c r="Z281" t="s">
        <v>980</v>
      </c>
      <c r="AA281" t="s">
        <v>980</v>
      </c>
      <c r="AB281" t="s">
        <v>980</v>
      </c>
      <c r="AC281" t="s">
        <v>980</v>
      </c>
      <c r="AD281" t="s">
        <v>980</v>
      </c>
      <c r="AE281" t="s">
        <v>980</v>
      </c>
      <c r="AF281" t="s">
        <v>980</v>
      </c>
      <c r="AG281" t="s">
        <v>980</v>
      </c>
      <c r="AH281" t="s">
        <v>980</v>
      </c>
      <c r="AI281" t="s">
        <v>980</v>
      </c>
      <c r="AJ281" t="s">
        <v>980</v>
      </c>
      <c r="AK281" t="s">
        <v>980</v>
      </c>
      <c r="AL281" t="s">
        <v>980</v>
      </c>
      <c r="AM281" t="s">
        <v>980</v>
      </c>
      <c r="AN281">
        <v>50</v>
      </c>
      <c r="AO281" t="s">
        <v>980</v>
      </c>
      <c r="AP281" t="s">
        <v>980</v>
      </c>
      <c r="AQ281" t="s">
        <v>980</v>
      </c>
      <c r="AR281" t="s">
        <v>980</v>
      </c>
      <c r="AS281" t="s">
        <v>980</v>
      </c>
      <c r="AT281" t="s">
        <v>980</v>
      </c>
      <c r="AU281" t="s">
        <v>980</v>
      </c>
      <c r="AV281" t="s">
        <v>980</v>
      </c>
      <c r="AW281" t="s">
        <v>980</v>
      </c>
      <c r="AX281" t="s">
        <v>980</v>
      </c>
      <c r="AY281" t="s">
        <v>980</v>
      </c>
      <c r="AZ281" t="s">
        <v>980</v>
      </c>
      <c r="BA281" t="s">
        <v>980</v>
      </c>
      <c r="BB281" t="s">
        <v>980</v>
      </c>
      <c r="BC281" t="s">
        <v>980</v>
      </c>
      <c r="BD281" t="s">
        <v>980</v>
      </c>
      <c r="BE281" t="s">
        <v>980</v>
      </c>
      <c r="BF281" t="s">
        <v>980</v>
      </c>
      <c r="BG281" t="s">
        <v>980</v>
      </c>
      <c r="BH281" t="s">
        <v>980</v>
      </c>
      <c r="BI281" t="s">
        <v>980</v>
      </c>
      <c r="BJ281" t="s">
        <v>980</v>
      </c>
      <c r="BK281" t="s">
        <v>980</v>
      </c>
      <c r="BL281" t="s">
        <v>980</v>
      </c>
      <c r="BM281" t="s">
        <v>980</v>
      </c>
      <c r="BN281" t="s">
        <v>980</v>
      </c>
      <c r="BO281" t="s">
        <v>980</v>
      </c>
      <c r="BP281" t="s">
        <v>980</v>
      </c>
      <c r="BQ281" t="s">
        <v>980</v>
      </c>
      <c r="BR281" t="s">
        <v>980</v>
      </c>
      <c r="BS281" t="s">
        <v>980</v>
      </c>
      <c r="BT281" t="s">
        <v>980</v>
      </c>
      <c r="BU281" t="s">
        <v>980</v>
      </c>
      <c r="BV281" t="s">
        <v>980</v>
      </c>
      <c r="BW281" t="s">
        <v>980</v>
      </c>
      <c r="BX281" t="s">
        <v>980</v>
      </c>
      <c r="BY281" t="s">
        <v>980</v>
      </c>
      <c r="BZ281" t="s">
        <v>980</v>
      </c>
      <c r="CA281" t="s">
        <v>980</v>
      </c>
      <c r="CB281" t="s">
        <v>980</v>
      </c>
    </row>
    <row r="282" spans="1:80" x14ac:dyDescent="0.35">
      <c r="A282" t="s">
        <v>980</v>
      </c>
      <c r="B282" t="s">
        <v>980</v>
      </c>
      <c r="C282" t="s">
        <v>980</v>
      </c>
      <c r="D282" t="s">
        <v>980</v>
      </c>
      <c r="E282" t="s">
        <v>980</v>
      </c>
      <c r="F282" t="s">
        <v>980</v>
      </c>
      <c r="G282" t="s">
        <v>980</v>
      </c>
      <c r="H282" t="s">
        <v>980</v>
      </c>
      <c r="I282" t="s">
        <v>980</v>
      </c>
      <c r="J282" t="s">
        <v>980</v>
      </c>
      <c r="K282" t="s">
        <v>980</v>
      </c>
      <c r="L282" t="s">
        <v>980</v>
      </c>
      <c r="M282" t="s">
        <v>980</v>
      </c>
      <c r="N282" t="s">
        <v>980</v>
      </c>
      <c r="O282" t="s">
        <v>980</v>
      </c>
      <c r="P282" t="s">
        <v>980</v>
      </c>
      <c r="Q282" t="s">
        <v>980</v>
      </c>
      <c r="R282" t="s">
        <v>980</v>
      </c>
      <c r="S282" t="s">
        <v>980</v>
      </c>
      <c r="T282" t="s">
        <v>980</v>
      </c>
      <c r="U282" t="s">
        <v>980</v>
      </c>
      <c r="V282" t="s">
        <v>980</v>
      </c>
      <c r="W282" t="s">
        <v>980</v>
      </c>
      <c r="X282" t="s">
        <v>980</v>
      </c>
      <c r="Y282" t="s">
        <v>980</v>
      </c>
      <c r="Z282" t="s">
        <v>980</v>
      </c>
      <c r="AA282">
        <v>25</v>
      </c>
      <c r="AB282" t="s">
        <v>980</v>
      </c>
      <c r="AC282" t="s">
        <v>980</v>
      </c>
      <c r="AD282" t="s">
        <v>980</v>
      </c>
      <c r="AE282" t="s">
        <v>980</v>
      </c>
      <c r="AF282" t="s">
        <v>980</v>
      </c>
      <c r="AG282" t="s">
        <v>980</v>
      </c>
      <c r="AH282" t="s">
        <v>980</v>
      </c>
      <c r="AI282" t="s">
        <v>980</v>
      </c>
      <c r="AJ282" t="s">
        <v>980</v>
      </c>
      <c r="AK282" t="s">
        <v>980</v>
      </c>
      <c r="AL282" t="s">
        <v>980</v>
      </c>
      <c r="AM282" t="s">
        <v>980</v>
      </c>
      <c r="AN282" t="s">
        <v>980</v>
      </c>
      <c r="AO282" t="s">
        <v>980</v>
      </c>
      <c r="AP282" t="s">
        <v>980</v>
      </c>
      <c r="AQ282" t="s">
        <v>980</v>
      </c>
      <c r="AR282" t="s">
        <v>980</v>
      </c>
      <c r="AS282" t="s">
        <v>980</v>
      </c>
      <c r="AT282">
        <v>19</v>
      </c>
      <c r="AU282" t="s">
        <v>980</v>
      </c>
      <c r="AV282" t="s">
        <v>980</v>
      </c>
      <c r="AW282" t="s">
        <v>980</v>
      </c>
      <c r="AX282" t="s">
        <v>980</v>
      </c>
      <c r="AY282" t="s">
        <v>980</v>
      </c>
      <c r="AZ282" t="s">
        <v>980</v>
      </c>
      <c r="BA282" t="s">
        <v>980</v>
      </c>
      <c r="BB282" t="s">
        <v>980</v>
      </c>
      <c r="BC282">
        <v>30</v>
      </c>
      <c r="BD282" t="s">
        <v>980</v>
      </c>
      <c r="BE282" t="s">
        <v>980</v>
      </c>
      <c r="BF282" t="s">
        <v>980</v>
      </c>
      <c r="BG282" t="s">
        <v>980</v>
      </c>
      <c r="BH282" t="s">
        <v>980</v>
      </c>
      <c r="BI282" t="s">
        <v>980</v>
      </c>
      <c r="BJ282" t="s">
        <v>980</v>
      </c>
      <c r="BK282" t="s">
        <v>980</v>
      </c>
      <c r="BL282" t="s">
        <v>980</v>
      </c>
      <c r="BM282" t="s">
        <v>980</v>
      </c>
      <c r="BN282" t="s">
        <v>980</v>
      </c>
      <c r="BO282" t="s">
        <v>980</v>
      </c>
      <c r="BP282" t="s">
        <v>980</v>
      </c>
      <c r="BQ282" t="s">
        <v>980</v>
      </c>
      <c r="BR282" t="s">
        <v>980</v>
      </c>
      <c r="BS282" t="s">
        <v>980</v>
      </c>
      <c r="BT282" t="s">
        <v>980</v>
      </c>
      <c r="BU282" t="s">
        <v>980</v>
      </c>
      <c r="BV282" t="s">
        <v>980</v>
      </c>
      <c r="BW282" t="s">
        <v>980</v>
      </c>
      <c r="BX282" t="s">
        <v>980</v>
      </c>
      <c r="BY282" t="s">
        <v>980</v>
      </c>
      <c r="BZ282" t="s">
        <v>980</v>
      </c>
      <c r="CA282" t="s">
        <v>980</v>
      </c>
      <c r="CB282" t="s">
        <v>980</v>
      </c>
    </row>
    <row r="283" spans="1:80" x14ac:dyDescent="0.35">
      <c r="A283" t="s">
        <v>980</v>
      </c>
      <c r="B283" t="s">
        <v>980</v>
      </c>
      <c r="C283" t="s">
        <v>980</v>
      </c>
      <c r="D283" t="s">
        <v>980</v>
      </c>
      <c r="E283" t="s">
        <v>980</v>
      </c>
      <c r="F283" t="s">
        <v>980</v>
      </c>
      <c r="G283" t="s">
        <v>980</v>
      </c>
      <c r="H283" t="s">
        <v>980</v>
      </c>
      <c r="I283" t="s">
        <v>980</v>
      </c>
      <c r="J283" t="s">
        <v>980</v>
      </c>
      <c r="K283" t="s">
        <v>980</v>
      </c>
      <c r="L283" t="s">
        <v>980</v>
      </c>
      <c r="M283" t="s">
        <v>980</v>
      </c>
      <c r="N283" t="s">
        <v>980</v>
      </c>
      <c r="O283" t="s">
        <v>980</v>
      </c>
      <c r="P283" t="s">
        <v>980</v>
      </c>
      <c r="Q283" t="s">
        <v>980</v>
      </c>
      <c r="R283" t="s">
        <v>980</v>
      </c>
      <c r="S283" t="s">
        <v>980</v>
      </c>
      <c r="T283" t="s">
        <v>980</v>
      </c>
      <c r="U283" t="s">
        <v>980</v>
      </c>
      <c r="V283" t="s">
        <v>980</v>
      </c>
      <c r="W283" t="s">
        <v>980</v>
      </c>
      <c r="X283" t="s">
        <v>980</v>
      </c>
      <c r="Y283" t="s">
        <v>980</v>
      </c>
      <c r="Z283" t="s">
        <v>980</v>
      </c>
      <c r="AA283" t="s">
        <v>980</v>
      </c>
      <c r="AB283">
        <v>50</v>
      </c>
      <c r="AC283" t="s">
        <v>980</v>
      </c>
      <c r="AD283" t="s">
        <v>980</v>
      </c>
      <c r="AE283" t="s">
        <v>980</v>
      </c>
      <c r="AF283" t="s">
        <v>980</v>
      </c>
      <c r="AG283" t="s">
        <v>980</v>
      </c>
      <c r="AH283" t="s">
        <v>980</v>
      </c>
      <c r="AI283" t="s">
        <v>980</v>
      </c>
      <c r="AJ283" t="s">
        <v>980</v>
      </c>
      <c r="AK283" t="s">
        <v>980</v>
      </c>
      <c r="AL283" t="s">
        <v>980</v>
      </c>
      <c r="AM283" t="s">
        <v>980</v>
      </c>
      <c r="AN283" t="s">
        <v>980</v>
      </c>
      <c r="AO283" t="s">
        <v>980</v>
      </c>
      <c r="AP283">
        <v>35</v>
      </c>
      <c r="AQ283" t="s">
        <v>980</v>
      </c>
      <c r="AR283" t="s">
        <v>980</v>
      </c>
      <c r="AS283" t="s">
        <v>980</v>
      </c>
      <c r="AT283" t="s">
        <v>980</v>
      </c>
      <c r="AU283" t="s">
        <v>980</v>
      </c>
      <c r="AV283" t="s">
        <v>980</v>
      </c>
      <c r="AW283" t="s">
        <v>980</v>
      </c>
      <c r="AX283" t="s">
        <v>980</v>
      </c>
      <c r="AY283" t="s">
        <v>980</v>
      </c>
      <c r="AZ283" t="s">
        <v>980</v>
      </c>
      <c r="BA283" t="s">
        <v>980</v>
      </c>
      <c r="BB283" t="s">
        <v>980</v>
      </c>
      <c r="BC283" t="s">
        <v>980</v>
      </c>
      <c r="BD283" t="s">
        <v>980</v>
      </c>
      <c r="BE283" t="s">
        <v>980</v>
      </c>
      <c r="BF283" t="s">
        <v>980</v>
      </c>
      <c r="BG283" t="s">
        <v>980</v>
      </c>
      <c r="BH283" t="s">
        <v>980</v>
      </c>
      <c r="BI283" t="s">
        <v>980</v>
      </c>
      <c r="BJ283" t="s">
        <v>980</v>
      </c>
      <c r="BK283" t="s">
        <v>980</v>
      </c>
      <c r="BL283" t="s">
        <v>980</v>
      </c>
      <c r="BM283" t="s">
        <v>980</v>
      </c>
      <c r="BN283" t="s">
        <v>980</v>
      </c>
      <c r="BO283" t="s">
        <v>980</v>
      </c>
      <c r="BP283" t="s">
        <v>980</v>
      </c>
      <c r="BQ283" t="s">
        <v>980</v>
      </c>
      <c r="BR283" t="s">
        <v>980</v>
      </c>
      <c r="BS283" t="s">
        <v>980</v>
      </c>
      <c r="BT283" t="s">
        <v>980</v>
      </c>
      <c r="BU283" t="s">
        <v>980</v>
      </c>
      <c r="BV283" t="s">
        <v>980</v>
      </c>
      <c r="BW283" t="s">
        <v>980</v>
      </c>
      <c r="BX283" t="s">
        <v>980</v>
      </c>
      <c r="BY283">
        <v>25</v>
      </c>
      <c r="BZ283" t="s">
        <v>980</v>
      </c>
      <c r="CA283" t="s">
        <v>980</v>
      </c>
      <c r="CB283" t="s">
        <v>980</v>
      </c>
    </row>
    <row r="284" spans="1:80" x14ac:dyDescent="0.35">
      <c r="A284" t="s">
        <v>980</v>
      </c>
      <c r="B284" t="s">
        <v>980</v>
      </c>
      <c r="C284" t="s">
        <v>980</v>
      </c>
      <c r="D284" t="s">
        <v>980</v>
      </c>
      <c r="E284" t="s">
        <v>980</v>
      </c>
      <c r="F284" t="s">
        <v>980</v>
      </c>
      <c r="G284" t="s">
        <v>980</v>
      </c>
      <c r="H284" t="s">
        <v>980</v>
      </c>
      <c r="I284" t="s">
        <v>980</v>
      </c>
      <c r="J284" t="s">
        <v>980</v>
      </c>
      <c r="K284" t="s">
        <v>980</v>
      </c>
      <c r="L284" t="s">
        <v>980</v>
      </c>
      <c r="M284" t="s">
        <v>980</v>
      </c>
      <c r="N284" t="s">
        <v>980</v>
      </c>
      <c r="O284" t="s">
        <v>980</v>
      </c>
      <c r="P284" t="s">
        <v>980</v>
      </c>
      <c r="Q284" t="s">
        <v>980</v>
      </c>
      <c r="R284" t="s">
        <v>980</v>
      </c>
      <c r="S284" t="s">
        <v>980</v>
      </c>
      <c r="T284" t="s">
        <v>980</v>
      </c>
      <c r="U284" t="s">
        <v>980</v>
      </c>
      <c r="V284">
        <v>15</v>
      </c>
      <c r="W284" t="s">
        <v>980</v>
      </c>
      <c r="X284" t="s">
        <v>980</v>
      </c>
      <c r="Y284" t="s">
        <v>980</v>
      </c>
      <c r="Z284" t="s">
        <v>980</v>
      </c>
      <c r="AA284" t="s">
        <v>980</v>
      </c>
      <c r="AB284" t="s">
        <v>980</v>
      </c>
      <c r="AC284" t="s">
        <v>980</v>
      </c>
      <c r="AD284" t="s">
        <v>980</v>
      </c>
      <c r="AE284" t="s">
        <v>980</v>
      </c>
      <c r="AF284" t="s">
        <v>980</v>
      </c>
      <c r="AG284" t="s">
        <v>980</v>
      </c>
      <c r="AH284" t="s">
        <v>980</v>
      </c>
      <c r="AI284">
        <v>0</v>
      </c>
      <c r="AJ284" t="s">
        <v>980</v>
      </c>
      <c r="AK284" t="s">
        <v>980</v>
      </c>
      <c r="AL284" t="s">
        <v>980</v>
      </c>
      <c r="AM284" t="s">
        <v>980</v>
      </c>
      <c r="AN284" t="s">
        <v>980</v>
      </c>
      <c r="AO284" t="s">
        <v>980</v>
      </c>
      <c r="AP284" t="s">
        <v>980</v>
      </c>
      <c r="AQ284" t="s">
        <v>980</v>
      </c>
      <c r="AR284" t="s">
        <v>980</v>
      </c>
      <c r="AS284" t="s">
        <v>980</v>
      </c>
      <c r="AT284" t="s">
        <v>980</v>
      </c>
      <c r="AU284" t="s">
        <v>980</v>
      </c>
      <c r="AV284" t="s">
        <v>980</v>
      </c>
      <c r="AW284" t="s">
        <v>980</v>
      </c>
      <c r="AX284" t="s">
        <v>980</v>
      </c>
      <c r="AY284" t="s">
        <v>980</v>
      </c>
      <c r="AZ284" t="s">
        <v>980</v>
      </c>
      <c r="BA284" t="s">
        <v>980</v>
      </c>
      <c r="BB284" t="s">
        <v>980</v>
      </c>
      <c r="BC284" t="s">
        <v>980</v>
      </c>
      <c r="BD284" t="s">
        <v>980</v>
      </c>
      <c r="BE284" t="s">
        <v>980</v>
      </c>
      <c r="BF284" t="s">
        <v>980</v>
      </c>
      <c r="BG284" t="s">
        <v>980</v>
      </c>
      <c r="BH284" t="s">
        <v>980</v>
      </c>
      <c r="BI284" t="s">
        <v>980</v>
      </c>
      <c r="BJ284" t="s">
        <v>980</v>
      </c>
      <c r="BK284" t="s">
        <v>980</v>
      </c>
      <c r="BL284" t="s">
        <v>980</v>
      </c>
      <c r="BM284">
        <v>0</v>
      </c>
      <c r="BN284" t="s">
        <v>980</v>
      </c>
      <c r="BO284" t="s">
        <v>980</v>
      </c>
      <c r="BP284" t="s">
        <v>980</v>
      </c>
      <c r="BQ284" t="s">
        <v>980</v>
      </c>
      <c r="BR284" t="s">
        <v>980</v>
      </c>
      <c r="BS284" t="s">
        <v>980</v>
      </c>
      <c r="BT284" t="s">
        <v>980</v>
      </c>
      <c r="BU284" t="s">
        <v>980</v>
      </c>
      <c r="BV284" t="s">
        <v>980</v>
      </c>
      <c r="BW284" t="s">
        <v>980</v>
      </c>
      <c r="BX284" t="s">
        <v>980</v>
      </c>
      <c r="BY284" t="s">
        <v>980</v>
      </c>
      <c r="BZ284" t="s">
        <v>980</v>
      </c>
      <c r="CA284" t="s">
        <v>980</v>
      </c>
      <c r="CB284" t="s">
        <v>980</v>
      </c>
    </row>
    <row r="285" spans="1:80" x14ac:dyDescent="0.35">
      <c r="A285" t="s">
        <v>980</v>
      </c>
      <c r="B285" t="s">
        <v>980</v>
      </c>
      <c r="C285" t="s">
        <v>980</v>
      </c>
      <c r="D285" t="s">
        <v>980</v>
      </c>
      <c r="E285" t="s">
        <v>980</v>
      </c>
      <c r="F285" t="s">
        <v>980</v>
      </c>
      <c r="G285" t="s">
        <v>980</v>
      </c>
      <c r="H285" t="s">
        <v>980</v>
      </c>
      <c r="I285" t="s">
        <v>980</v>
      </c>
      <c r="J285" t="s">
        <v>980</v>
      </c>
      <c r="K285" t="s">
        <v>980</v>
      </c>
      <c r="L285" t="s">
        <v>980</v>
      </c>
      <c r="M285" t="s">
        <v>980</v>
      </c>
      <c r="N285" t="s">
        <v>980</v>
      </c>
      <c r="O285" t="s">
        <v>980</v>
      </c>
      <c r="P285" t="s">
        <v>980</v>
      </c>
      <c r="Q285" t="s">
        <v>980</v>
      </c>
      <c r="R285" t="s">
        <v>980</v>
      </c>
      <c r="S285" t="s">
        <v>980</v>
      </c>
      <c r="T285" t="s">
        <v>980</v>
      </c>
      <c r="U285" t="s">
        <v>980</v>
      </c>
      <c r="V285" t="s">
        <v>980</v>
      </c>
      <c r="W285" t="s">
        <v>980</v>
      </c>
      <c r="X285" t="s">
        <v>980</v>
      </c>
      <c r="Y285" t="s">
        <v>980</v>
      </c>
      <c r="Z285" t="s">
        <v>980</v>
      </c>
      <c r="AA285" t="s">
        <v>980</v>
      </c>
      <c r="AB285">
        <v>35</v>
      </c>
      <c r="AC285" t="s">
        <v>980</v>
      </c>
      <c r="AD285" t="s">
        <v>980</v>
      </c>
      <c r="AE285" t="s">
        <v>980</v>
      </c>
      <c r="AF285" t="s">
        <v>980</v>
      </c>
      <c r="AG285" t="s">
        <v>980</v>
      </c>
      <c r="AH285" t="s">
        <v>980</v>
      </c>
      <c r="AI285" t="s">
        <v>980</v>
      </c>
      <c r="AJ285" t="s">
        <v>980</v>
      </c>
      <c r="AK285" t="s">
        <v>980</v>
      </c>
      <c r="AL285" t="s">
        <v>980</v>
      </c>
      <c r="AM285" t="s">
        <v>980</v>
      </c>
      <c r="AN285" t="s">
        <v>980</v>
      </c>
      <c r="AO285" t="s">
        <v>980</v>
      </c>
      <c r="AP285" t="s">
        <v>980</v>
      </c>
      <c r="AQ285" t="s">
        <v>980</v>
      </c>
      <c r="AR285" t="s">
        <v>980</v>
      </c>
      <c r="AS285" t="s">
        <v>980</v>
      </c>
      <c r="AT285" t="s">
        <v>980</v>
      </c>
      <c r="AU285" t="s">
        <v>980</v>
      </c>
      <c r="AV285" t="s">
        <v>980</v>
      </c>
      <c r="AW285" t="s">
        <v>980</v>
      </c>
      <c r="AX285" t="s">
        <v>980</v>
      </c>
      <c r="AY285" t="s">
        <v>980</v>
      </c>
      <c r="AZ285" t="s">
        <v>980</v>
      </c>
      <c r="BA285" t="s">
        <v>980</v>
      </c>
      <c r="BB285">
        <v>20</v>
      </c>
      <c r="BC285" t="s">
        <v>980</v>
      </c>
      <c r="BD285" t="s">
        <v>980</v>
      </c>
      <c r="BE285" t="s">
        <v>980</v>
      </c>
      <c r="BF285" t="s">
        <v>980</v>
      </c>
      <c r="BG285" t="s">
        <v>980</v>
      </c>
      <c r="BH285" t="s">
        <v>980</v>
      </c>
      <c r="BI285" t="s">
        <v>980</v>
      </c>
      <c r="BJ285" t="s">
        <v>980</v>
      </c>
      <c r="BK285" t="s">
        <v>980</v>
      </c>
      <c r="BL285" t="s">
        <v>980</v>
      </c>
      <c r="BM285" t="s">
        <v>980</v>
      </c>
      <c r="BN285" t="s">
        <v>980</v>
      </c>
      <c r="BO285" t="s">
        <v>980</v>
      </c>
      <c r="BP285" t="s">
        <v>980</v>
      </c>
      <c r="BQ285" t="s">
        <v>980</v>
      </c>
      <c r="BR285">
        <v>55</v>
      </c>
      <c r="BS285" t="s">
        <v>980</v>
      </c>
      <c r="BT285" t="s">
        <v>980</v>
      </c>
      <c r="BU285" t="s">
        <v>980</v>
      </c>
      <c r="BV285" t="s">
        <v>980</v>
      </c>
      <c r="BW285" t="s">
        <v>980</v>
      </c>
      <c r="BX285" t="s">
        <v>980</v>
      </c>
      <c r="BY285" t="s">
        <v>980</v>
      </c>
      <c r="BZ285" t="s">
        <v>980</v>
      </c>
      <c r="CA285" t="s">
        <v>980</v>
      </c>
      <c r="CB285" t="s">
        <v>980</v>
      </c>
    </row>
    <row r="286" spans="1:80" x14ac:dyDescent="0.35">
      <c r="A286" t="s">
        <v>980</v>
      </c>
      <c r="B286" t="s">
        <v>980</v>
      </c>
      <c r="C286" t="s">
        <v>980</v>
      </c>
      <c r="D286" t="s">
        <v>980</v>
      </c>
      <c r="E286" t="s">
        <v>980</v>
      </c>
      <c r="F286" t="s">
        <v>980</v>
      </c>
      <c r="G286" t="s">
        <v>980</v>
      </c>
      <c r="H286" t="s">
        <v>980</v>
      </c>
      <c r="I286">
        <v>70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980</v>
      </c>
      <c r="R286" t="s">
        <v>980</v>
      </c>
      <c r="S286" t="s">
        <v>980</v>
      </c>
      <c r="T286" t="s">
        <v>980</v>
      </c>
      <c r="U286" t="s">
        <v>980</v>
      </c>
      <c r="V286" t="s">
        <v>980</v>
      </c>
      <c r="W286" t="s">
        <v>980</v>
      </c>
      <c r="X286" t="s">
        <v>980</v>
      </c>
      <c r="Y286" t="s">
        <v>980</v>
      </c>
      <c r="Z286" t="s">
        <v>980</v>
      </c>
      <c r="AA286" t="s">
        <v>980</v>
      </c>
      <c r="AB286" t="s">
        <v>980</v>
      </c>
      <c r="AC286" t="s">
        <v>980</v>
      </c>
      <c r="AD286" t="s">
        <v>980</v>
      </c>
      <c r="AE286" t="s">
        <v>980</v>
      </c>
      <c r="AF286" t="s">
        <v>980</v>
      </c>
      <c r="AG286" t="s">
        <v>980</v>
      </c>
      <c r="AH286" t="s">
        <v>980</v>
      </c>
      <c r="AI286" t="s">
        <v>980</v>
      </c>
      <c r="AJ286" t="s">
        <v>980</v>
      </c>
      <c r="AK286" t="s">
        <v>980</v>
      </c>
      <c r="AL286" t="s">
        <v>980</v>
      </c>
      <c r="AM286" t="s">
        <v>980</v>
      </c>
      <c r="AN286">
        <v>70</v>
      </c>
      <c r="AO286" t="s">
        <v>980</v>
      </c>
      <c r="AP286" t="s">
        <v>980</v>
      </c>
      <c r="AQ286" t="s">
        <v>980</v>
      </c>
      <c r="AR286" t="s">
        <v>980</v>
      </c>
      <c r="AS286" t="s">
        <v>980</v>
      </c>
      <c r="AT286" t="s">
        <v>980</v>
      </c>
      <c r="AU286" t="s">
        <v>980</v>
      </c>
      <c r="AV286" t="s">
        <v>980</v>
      </c>
      <c r="AW286" t="s">
        <v>980</v>
      </c>
      <c r="AX286" t="s">
        <v>980</v>
      </c>
      <c r="AY286" t="s">
        <v>980</v>
      </c>
      <c r="AZ286" t="s">
        <v>980</v>
      </c>
      <c r="BA286" t="s">
        <v>980</v>
      </c>
      <c r="BB286" t="s">
        <v>980</v>
      </c>
      <c r="BC286" t="s">
        <v>980</v>
      </c>
      <c r="BD286" t="s">
        <v>980</v>
      </c>
      <c r="BE286" t="s">
        <v>980</v>
      </c>
      <c r="BF286" t="s">
        <v>980</v>
      </c>
      <c r="BG286" t="s">
        <v>980</v>
      </c>
      <c r="BH286" t="s">
        <v>980</v>
      </c>
      <c r="BI286" t="s">
        <v>980</v>
      </c>
      <c r="BJ286" t="s">
        <v>980</v>
      </c>
      <c r="BK286" t="s">
        <v>980</v>
      </c>
      <c r="BL286" t="s">
        <v>980</v>
      </c>
      <c r="BM286" t="s">
        <v>980</v>
      </c>
      <c r="BN286" t="s">
        <v>980</v>
      </c>
      <c r="BO286" t="s">
        <v>980</v>
      </c>
      <c r="BP286" t="s">
        <v>980</v>
      </c>
      <c r="BQ286" t="s">
        <v>980</v>
      </c>
      <c r="BR286" t="s">
        <v>980</v>
      </c>
      <c r="BS286" t="s">
        <v>980</v>
      </c>
      <c r="BT286" t="s">
        <v>980</v>
      </c>
      <c r="BU286" t="s">
        <v>980</v>
      </c>
      <c r="BV286">
        <v>70</v>
      </c>
      <c r="BW286" t="s">
        <v>980</v>
      </c>
      <c r="BX286" t="s">
        <v>980</v>
      </c>
      <c r="BY286" t="s">
        <v>980</v>
      </c>
      <c r="BZ286" t="s">
        <v>980</v>
      </c>
      <c r="CA286" t="s">
        <v>980</v>
      </c>
      <c r="CB286" t="s">
        <v>980</v>
      </c>
    </row>
    <row r="287" spans="1:80" x14ac:dyDescent="0.35">
      <c r="A287" t="s">
        <v>980</v>
      </c>
      <c r="B287" t="s">
        <v>980</v>
      </c>
      <c r="C287" t="s">
        <v>980</v>
      </c>
      <c r="D287" t="s">
        <v>980</v>
      </c>
      <c r="E287" t="s">
        <v>980</v>
      </c>
      <c r="F287" t="s">
        <v>980</v>
      </c>
      <c r="G287" t="s">
        <v>980</v>
      </c>
      <c r="H287" t="s">
        <v>980</v>
      </c>
      <c r="I287" t="s">
        <v>980</v>
      </c>
      <c r="J287" t="s">
        <v>980</v>
      </c>
      <c r="K287" t="s">
        <v>980</v>
      </c>
      <c r="L287" t="s">
        <v>980</v>
      </c>
      <c r="M287" t="s">
        <v>980</v>
      </c>
      <c r="N287" t="s">
        <v>980</v>
      </c>
      <c r="O287" t="s">
        <v>980</v>
      </c>
      <c r="P287" t="s">
        <v>980</v>
      </c>
      <c r="Q287" t="s">
        <v>980</v>
      </c>
      <c r="R287" t="s">
        <v>980</v>
      </c>
      <c r="S287" t="s">
        <v>980</v>
      </c>
      <c r="T287" t="s">
        <v>980</v>
      </c>
      <c r="U287" t="s">
        <v>980</v>
      </c>
      <c r="V287" t="s">
        <v>980</v>
      </c>
      <c r="W287" t="s">
        <v>980</v>
      </c>
      <c r="X287">
        <v>30</v>
      </c>
      <c r="Y287" t="s">
        <v>980</v>
      </c>
      <c r="Z287" t="s">
        <v>980</v>
      </c>
      <c r="AA287" t="s">
        <v>980</v>
      </c>
      <c r="AB287" t="s">
        <v>980</v>
      </c>
      <c r="AC287" t="s">
        <v>980</v>
      </c>
      <c r="AD287" t="s">
        <v>980</v>
      </c>
      <c r="AE287" t="s">
        <v>980</v>
      </c>
      <c r="AF287" t="s">
        <v>980</v>
      </c>
      <c r="AG287" t="s">
        <v>980</v>
      </c>
      <c r="AH287" t="s">
        <v>980</v>
      </c>
      <c r="AI287" t="s">
        <v>980</v>
      </c>
      <c r="AJ287">
        <v>40</v>
      </c>
      <c r="AK287" t="s">
        <v>980</v>
      </c>
      <c r="AL287" t="s">
        <v>980</v>
      </c>
      <c r="AM287" t="s">
        <v>980</v>
      </c>
      <c r="AN287" t="s">
        <v>980</v>
      </c>
      <c r="AO287" t="s">
        <v>980</v>
      </c>
      <c r="AP287" t="s">
        <v>980</v>
      </c>
      <c r="AQ287" t="s">
        <v>980</v>
      </c>
      <c r="AR287" t="s">
        <v>980</v>
      </c>
      <c r="AS287" t="s">
        <v>980</v>
      </c>
      <c r="AT287" t="s">
        <v>980</v>
      </c>
      <c r="AU287" t="s">
        <v>980</v>
      </c>
      <c r="AV287" t="s">
        <v>980</v>
      </c>
      <c r="AW287" t="s">
        <v>980</v>
      </c>
      <c r="AX287" t="s">
        <v>980</v>
      </c>
      <c r="AY287" t="s">
        <v>980</v>
      </c>
      <c r="AZ287" t="s">
        <v>980</v>
      </c>
      <c r="BA287" t="s">
        <v>980</v>
      </c>
      <c r="BB287" t="s">
        <v>980</v>
      </c>
      <c r="BC287" t="s">
        <v>980</v>
      </c>
      <c r="BD287" t="s">
        <v>980</v>
      </c>
      <c r="BE287" t="s">
        <v>980</v>
      </c>
      <c r="BF287" t="s">
        <v>980</v>
      </c>
      <c r="BG287" t="s">
        <v>980</v>
      </c>
      <c r="BH287" t="s">
        <v>980</v>
      </c>
      <c r="BI287" t="s">
        <v>980</v>
      </c>
      <c r="BJ287" t="s">
        <v>980</v>
      </c>
      <c r="BK287">
        <v>35</v>
      </c>
      <c r="BL287" t="s">
        <v>980</v>
      </c>
      <c r="BM287" t="s">
        <v>980</v>
      </c>
      <c r="BN287" t="s">
        <v>980</v>
      </c>
      <c r="BO287" t="s">
        <v>980</v>
      </c>
      <c r="BP287" t="s">
        <v>980</v>
      </c>
      <c r="BQ287" t="s">
        <v>980</v>
      </c>
      <c r="BR287" t="s">
        <v>980</v>
      </c>
      <c r="BS287" t="s">
        <v>980</v>
      </c>
      <c r="BT287" t="s">
        <v>980</v>
      </c>
      <c r="BU287" t="s">
        <v>980</v>
      </c>
      <c r="BV287" t="s">
        <v>980</v>
      </c>
      <c r="BW287" t="s">
        <v>980</v>
      </c>
      <c r="BX287" t="s">
        <v>980</v>
      </c>
      <c r="BY287" t="s">
        <v>980</v>
      </c>
      <c r="BZ287" t="s">
        <v>980</v>
      </c>
      <c r="CA287" t="s">
        <v>980</v>
      </c>
      <c r="CB287" t="s">
        <v>980</v>
      </c>
    </row>
    <row r="288" spans="1:80" x14ac:dyDescent="0.35">
      <c r="A288" t="s">
        <v>980</v>
      </c>
      <c r="B288" t="s">
        <v>980</v>
      </c>
      <c r="C288" t="s">
        <v>980</v>
      </c>
      <c r="D288" t="s">
        <v>980</v>
      </c>
      <c r="E288" t="s">
        <v>980</v>
      </c>
      <c r="F288" t="s">
        <v>980</v>
      </c>
      <c r="G288" t="s">
        <v>980</v>
      </c>
      <c r="H288" t="s">
        <v>980</v>
      </c>
      <c r="I288" t="s">
        <v>980</v>
      </c>
      <c r="J288" t="s">
        <v>980</v>
      </c>
      <c r="K288" t="s">
        <v>980</v>
      </c>
      <c r="L288" t="s">
        <v>980</v>
      </c>
      <c r="M288" t="s">
        <v>980</v>
      </c>
      <c r="N288" t="s">
        <v>980</v>
      </c>
      <c r="O288" t="s">
        <v>980</v>
      </c>
      <c r="P288" t="s">
        <v>980</v>
      </c>
      <c r="Q288" t="s">
        <v>980</v>
      </c>
      <c r="R288" t="s">
        <v>980</v>
      </c>
      <c r="S288" t="s">
        <v>980</v>
      </c>
      <c r="T288" t="s">
        <v>980</v>
      </c>
      <c r="U288" t="s">
        <v>980</v>
      </c>
      <c r="V288" t="s">
        <v>980</v>
      </c>
      <c r="W288" t="s">
        <v>980</v>
      </c>
      <c r="X288" t="s">
        <v>980</v>
      </c>
      <c r="Y288" t="s">
        <v>980</v>
      </c>
      <c r="Z288" t="s">
        <v>980</v>
      </c>
      <c r="AA288" t="s">
        <v>980</v>
      </c>
      <c r="AB288" t="s">
        <v>980</v>
      </c>
      <c r="AC288" t="s">
        <v>980</v>
      </c>
      <c r="AD288" t="s">
        <v>980</v>
      </c>
      <c r="AE288" t="s">
        <v>980</v>
      </c>
      <c r="AF288" t="s">
        <v>980</v>
      </c>
      <c r="AG288" t="s">
        <v>980</v>
      </c>
      <c r="AH288" t="s">
        <v>980</v>
      </c>
      <c r="AI288" t="s">
        <v>980</v>
      </c>
      <c r="AJ288" t="s">
        <v>980</v>
      </c>
      <c r="AK288" t="s">
        <v>980</v>
      </c>
      <c r="AL288" t="s">
        <v>980</v>
      </c>
      <c r="AM288" t="s">
        <v>980</v>
      </c>
      <c r="AN288" t="s">
        <v>980</v>
      </c>
      <c r="AO288" t="s">
        <v>980</v>
      </c>
      <c r="AP288" t="s">
        <v>980</v>
      </c>
      <c r="AQ288" t="s">
        <v>980</v>
      </c>
      <c r="AR288" t="s">
        <v>980</v>
      </c>
      <c r="AS288" t="s">
        <v>980</v>
      </c>
      <c r="AT288" t="s">
        <v>980</v>
      </c>
      <c r="AU288" t="s">
        <v>980</v>
      </c>
      <c r="AV288">
        <v>40</v>
      </c>
      <c r="AW288" t="s">
        <v>980</v>
      </c>
      <c r="AX288" t="s">
        <v>980</v>
      </c>
      <c r="AY288">
        <v>35</v>
      </c>
      <c r="AZ288" t="s">
        <v>980</v>
      </c>
      <c r="BA288" t="s">
        <v>980</v>
      </c>
      <c r="BB288" t="s">
        <v>980</v>
      </c>
      <c r="BC288" t="s">
        <v>980</v>
      </c>
      <c r="BD288" t="s">
        <v>980</v>
      </c>
      <c r="BE288" t="s">
        <v>980</v>
      </c>
      <c r="BF288" t="s">
        <v>980</v>
      </c>
      <c r="BG288" t="s">
        <v>980</v>
      </c>
      <c r="BH288" t="s">
        <v>980</v>
      </c>
      <c r="BI288" t="s">
        <v>980</v>
      </c>
      <c r="BJ288" t="s">
        <v>980</v>
      </c>
      <c r="BK288" t="s">
        <v>980</v>
      </c>
      <c r="BL288" t="s">
        <v>980</v>
      </c>
      <c r="BM288">
        <v>35</v>
      </c>
      <c r="BN288" t="s">
        <v>980</v>
      </c>
      <c r="BO288" t="s">
        <v>980</v>
      </c>
      <c r="BP288" t="s">
        <v>980</v>
      </c>
      <c r="BQ288" t="s">
        <v>980</v>
      </c>
      <c r="BR288" t="s">
        <v>980</v>
      </c>
      <c r="BS288" t="s">
        <v>980</v>
      </c>
      <c r="BT288" t="s">
        <v>980</v>
      </c>
      <c r="BU288" t="s">
        <v>980</v>
      </c>
      <c r="BV288" t="s">
        <v>980</v>
      </c>
      <c r="BW288" t="s">
        <v>980</v>
      </c>
      <c r="BX288" t="s">
        <v>980</v>
      </c>
      <c r="BY288" t="s">
        <v>980</v>
      </c>
      <c r="BZ288" t="s">
        <v>980</v>
      </c>
      <c r="CA288" t="s">
        <v>980</v>
      </c>
      <c r="CB288" t="s">
        <v>980</v>
      </c>
    </row>
    <row r="289" spans="1:80" x14ac:dyDescent="0.35">
      <c r="A289">
        <v>20</v>
      </c>
      <c r="B289" t="s">
        <v>980</v>
      </c>
      <c r="C289" t="s">
        <v>980</v>
      </c>
      <c r="D289" t="s">
        <v>980</v>
      </c>
      <c r="E289" t="s">
        <v>980</v>
      </c>
      <c r="F289" t="s">
        <v>980</v>
      </c>
      <c r="G289" t="s">
        <v>980</v>
      </c>
      <c r="H289" t="s">
        <v>980</v>
      </c>
      <c r="I289" t="s">
        <v>980</v>
      </c>
      <c r="J289" t="s">
        <v>980</v>
      </c>
      <c r="K289" t="s">
        <v>980</v>
      </c>
      <c r="L289" t="s">
        <v>980</v>
      </c>
      <c r="M289" t="s">
        <v>980</v>
      </c>
      <c r="N289" t="s">
        <v>980</v>
      </c>
      <c r="O289" t="s">
        <v>980</v>
      </c>
      <c r="P289" t="s">
        <v>980</v>
      </c>
      <c r="Q289" t="s">
        <v>980</v>
      </c>
      <c r="R289" t="s">
        <v>980</v>
      </c>
      <c r="S289">
        <v>0</v>
      </c>
      <c r="T289" t="s">
        <v>980</v>
      </c>
      <c r="U289" t="s">
        <v>980</v>
      </c>
      <c r="V289" t="s">
        <v>980</v>
      </c>
      <c r="W289" t="s">
        <v>980</v>
      </c>
      <c r="X289" t="s">
        <v>980</v>
      </c>
      <c r="Y289" t="s">
        <v>980</v>
      </c>
      <c r="Z289" t="s">
        <v>980</v>
      </c>
      <c r="AA289" t="s">
        <v>980</v>
      </c>
      <c r="AB289" t="s">
        <v>980</v>
      </c>
      <c r="AC289" t="s">
        <v>980</v>
      </c>
      <c r="AD289" t="s">
        <v>980</v>
      </c>
      <c r="AE289" t="s">
        <v>980</v>
      </c>
      <c r="AF289" t="s">
        <v>980</v>
      </c>
      <c r="AG289" t="s">
        <v>980</v>
      </c>
      <c r="AH289" t="s">
        <v>980</v>
      </c>
      <c r="AI289" t="s">
        <v>980</v>
      </c>
      <c r="AJ289" t="s">
        <v>980</v>
      </c>
      <c r="AK289" t="s">
        <v>980</v>
      </c>
      <c r="AL289" t="s">
        <v>980</v>
      </c>
      <c r="AM289" t="s">
        <v>980</v>
      </c>
      <c r="AN289">
        <v>0</v>
      </c>
      <c r="AO289" t="s">
        <v>980</v>
      </c>
      <c r="AP289" t="s">
        <v>980</v>
      </c>
      <c r="AQ289" t="s">
        <v>980</v>
      </c>
      <c r="AR289" t="s">
        <v>980</v>
      </c>
      <c r="AS289" t="s">
        <v>980</v>
      </c>
      <c r="AT289" t="s">
        <v>980</v>
      </c>
      <c r="AU289" t="s">
        <v>980</v>
      </c>
      <c r="AV289" t="s">
        <v>980</v>
      </c>
      <c r="AW289" t="s">
        <v>980</v>
      </c>
      <c r="AX289" t="s">
        <v>980</v>
      </c>
      <c r="AY289" t="s">
        <v>980</v>
      </c>
      <c r="AZ289" t="s">
        <v>980</v>
      </c>
      <c r="BA289" t="s">
        <v>980</v>
      </c>
      <c r="BB289" t="s">
        <v>980</v>
      </c>
      <c r="BC289" t="s">
        <v>980</v>
      </c>
      <c r="BD289" t="s">
        <v>980</v>
      </c>
      <c r="BE289" t="s">
        <v>980</v>
      </c>
      <c r="BF289" t="s">
        <v>980</v>
      </c>
      <c r="BG289" t="s">
        <v>980</v>
      </c>
      <c r="BH289" t="s">
        <v>980</v>
      </c>
      <c r="BI289" t="s">
        <v>980</v>
      </c>
      <c r="BJ289" t="s">
        <v>980</v>
      </c>
      <c r="BK289" t="s">
        <v>980</v>
      </c>
      <c r="BL289" t="s">
        <v>980</v>
      </c>
      <c r="BM289" t="s">
        <v>980</v>
      </c>
      <c r="BN289" t="s">
        <v>980</v>
      </c>
      <c r="BO289" t="s">
        <v>980</v>
      </c>
      <c r="BP289" t="s">
        <v>980</v>
      </c>
      <c r="BQ289" t="s">
        <v>980</v>
      </c>
      <c r="BR289" t="s">
        <v>980</v>
      </c>
      <c r="BS289" t="s">
        <v>980</v>
      </c>
      <c r="BT289" t="s">
        <v>980</v>
      </c>
      <c r="BU289" t="s">
        <v>980</v>
      </c>
      <c r="BV289" t="s">
        <v>980</v>
      </c>
      <c r="BW289" t="s">
        <v>980</v>
      </c>
      <c r="BX289" t="s">
        <v>980</v>
      </c>
      <c r="BY289" t="s">
        <v>980</v>
      </c>
      <c r="BZ289" t="s">
        <v>980</v>
      </c>
      <c r="CA289" t="s">
        <v>980</v>
      </c>
      <c r="CB289" t="s">
        <v>980</v>
      </c>
    </row>
    <row r="290" spans="1:80" x14ac:dyDescent="0.35">
      <c r="A290" t="s">
        <v>980</v>
      </c>
      <c r="B290" t="s">
        <v>980</v>
      </c>
      <c r="C290" t="s">
        <v>980</v>
      </c>
      <c r="D290" t="s">
        <v>980</v>
      </c>
      <c r="E290" t="s">
        <v>980</v>
      </c>
      <c r="F290" t="s">
        <v>980</v>
      </c>
      <c r="G290" t="s">
        <v>980</v>
      </c>
      <c r="H290" t="s">
        <v>980</v>
      </c>
      <c r="I290">
        <v>20</v>
      </c>
      <c r="J290" t="s">
        <v>980</v>
      </c>
      <c r="K290" t="s">
        <v>980</v>
      </c>
      <c r="L290" t="s">
        <v>980</v>
      </c>
      <c r="M290" t="s">
        <v>980</v>
      </c>
      <c r="N290" t="s">
        <v>980</v>
      </c>
      <c r="O290" t="s">
        <v>980</v>
      </c>
      <c r="P290" t="s">
        <v>980</v>
      </c>
      <c r="Q290" t="s">
        <v>980</v>
      </c>
      <c r="R290" t="s">
        <v>980</v>
      </c>
      <c r="S290" t="s">
        <v>980</v>
      </c>
      <c r="T290" t="s">
        <v>980</v>
      </c>
      <c r="U290" t="s">
        <v>980</v>
      </c>
      <c r="V290" t="s">
        <v>980</v>
      </c>
      <c r="W290" t="s">
        <v>980</v>
      </c>
      <c r="X290" t="s">
        <v>980</v>
      </c>
      <c r="Y290" t="s">
        <v>980</v>
      </c>
      <c r="Z290" t="s">
        <v>980</v>
      </c>
      <c r="AA290" t="s">
        <v>980</v>
      </c>
      <c r="AB290" t="s">
        <v>980</v>
      </c>
      <c r="AC290" t="s">
        <v>980</v>
      </c>
      <c r="AD290" t="s">
        <v>980</v>
      </c>
      <c r="AE290" t="s">
        <v>980</v>
      </c>
      <c r="AF290" t="s">
        <v>980</v>
      </c>
      <c r="AG290" t="s">
        <v>980</v>
      </c>
      <c r="AH290" t="s">
        <v>980</v>
      </c>
      <c r="AI290" t="s">
        <v>980</v>
      </c>
      <c r="AJ290" t="s">
        <v>980</v>
      </c>
      <c r="AK290" t="s">
        <v>980</v>
      </c>
      <c r="AL290" t="s">
        <v>980</v>
      </c>
      <c r="AM290" t="s">
        <v>980</v>
      </c>
      <c r="AN290" t="s">
        <v>980</v>
      </c>
      <c r="AO290" t="s">
        <v>980</v>
      </c>
      <c r="AP290" t="s">
        <v>980</v>
      </c>
      <c r="AQ290" t="s">
        <v>980</v>
      </c>
      <c r="AR290" t="s">
        <v>980</v>
      </c>
      <c r="AS290" t="s">
        <v>980</v>
      </c>
      <c r="AT290" t="s">
        <v>980</v>
      </c>
      <c r="AU290" t="s">
        <v>980</v>
      </c>
      <c r="AV290" t="s">
        <v>980</v>
      </c>
      <c r="AW290" t="s">
        <v>980</v>
      </c>
      <c r="AX290" t="s">
        <v>980</v>
      </c>
      <c r="AY290" t="s">
        <v>980</v>
      </c>
      <c r="AZ290" t="s">
        <v>980</v>
      </c>
      <c r="BA290" t="s">
        <v>980</v>
      </c>
      <c r="BB290" t="s">
        <v>980</v>
      </c>
      <c r="BC290" t="s">
        <v>980</v>
      </c>
      <c r="BD290" t="s">
        <v>980</v>
      </c>
      <c r="BE290">
        <v>30</v>
      </c>
      <c r="BF290" t="s">
        <v>980</v>
      </c>
      <c r="BG290" t="s">
        <v>980</v>
      </c>
      <c r="BH290" t="s">
        <v>980</v>
      </c>
      <c r="BI290" t="s">
        <v>980</v>
      </c>
      <c r="BJ290" t="s">
        <v>980</v>
      </c>
      <c r="BK290" t="s">
        <v>980</v>
      </c>
      <c r="BL290" t="s">
        <v>980</v>
      </c>
      <c r="BM290" t="s">
        <v>980</v>
      </c>
      <c r="BN290" t="s">
        <v>980</v>
      </c>
      <c r="BO290" t="s">
        <v>980</v>
      </c>
      <c r="BP290" t="s">
        <v>980</v>
      </c>
      <c r="BQ290" t="s">
        <v>980</v>
      </c>
      <c r="BR290" t="s">
        <v>980</v>
      </c>
      <c r="BS290" t="s">
        <v>980</v>
      </c>
      <c r="BT290" t="s">
        <v>980</v>
      </c>
      <c r="BU290" t="s">
        <v>980</v>
      </c>
      <c r="BV290" t="s">
        <v>980</v>
      </c>
      <c r="BW290" t="s">
        <v>980</v>
      </c>
      <c r="BX290" t="s">
        <v>980</v>
      </c>
      <c r="BY290">
        <v>20</v>
      </c>
      <c r="BZ290" t="s">
        <v>980</v>
      </c>
      <c r="CA290" t="s">
        <v>980</v>
      </c>
      <c r="CB290" t="s">
        <v>980</v>
      </c>
    </row>
    <row r="291" spans="1:80" x14ac:dyDescent="0.35">
      <c r="A291" t="s">
        <v>980</v>
      </c>
      <c r="B291" t="s">
        <v>980</v>
      </c>
      <c r="C291" t="s">
        <v>980</v>
      </c>
      <c r="D291" t="s">
        <v>980</v>
      </c>
      <c r="E291" t="s">
        <v>980</v>
      </c>
      <c r="F291" t="s">
        <v>980</v>
      </c>
      <c r="G291" t="s">
        <v>980</v>
      </c>
      <c r="H291" t="s">
        <v>980</v>
      </c>
      <c r="I291" t="s">
        <v>980</v>
      </c>
      <c r="J291" t="s">
        <v>980</v>
      </c>
      <c r="K291" t="s">
        <v>980</v>
      </c>
      <c r="L291" t="s">
        <v>980</v>
      </c>
      <c r="M291" t="s">
        <v>980</v>
      </c>
      <c r="N291" t="s">
        <v>980</v>
      </c>
      <c r="O291" t="s">
        <v>980</v>
      </c>
      <c r="P291" t="s">
        <v>980</v>
      </c>
      <c r="Q291" t="s">
        <v>980</v>
      </c>
      <c r="R291" t="s">
        <v>980</v>
      </c>
      <c r="S291" t="s">
        <v>980</v>
      </c>
      <c r="T291" t="s">
        <v>980</v>
      </c>
      <c r="U291" t="s">
        <v>980</v>
      </c>
      <c r="V291" t="s">
        <v>980</v>
      </c>
      <c r="W291" t="s">
        <v>980</v>
      </c>
      <c r="X291" t="s">
        <v>980</v>
      </c>
      <c r="Y291" t="s">
        <v>980</v>
      </c>
      <c r="Z291" t="s">
        <v>980</v>
      </c>
      <c r="AA291" t="s">
        <v>980</v>
      </c>
      <c r="AB291" t="s">
        <v>980</v>
      </c>
      <c r="AC291" t="s">
        <v>980</v>
      </c>
      <c r="AD291">
        <v>0</v>
      </c>
      <c r="AE291" t="s">
        <v>980</v>
      </c>
      <c r="AF291" t="s">
        <v>980</v>
      </c>
      <c r="AG291" t="s">
        <v>980</v>
      </c>
      <c r="AH291" t="s">
        <v>980</v>
      </c>
      <c r="AI291" t="s">
        <v>980</v>
      </c>
      <c r="AJ291" t="s">
        <v>980</v>
      </c>
      <c r="AK291" t="s">
        <v>980</v>
      </c>
      <c r="AL291" t="s">
        <v>980</v>
      </c>
      <c r="AM291" t="s">
        <v>980</v>
      </c>
      <c r="AN291" t="s">
        <v>980</v>
      </c>
      <c r="AO291" t="s">
        <v>980</v>
      </c>
      <c r="AP291" t="s">
        <v>980</v>
      </c>
      <c r="AQ291" t="s">
        <v>980</v>
      </c>
      <c r="AR291" t="s">
        <v>980</v>
      </c>
      <c r="AS291" t="s">
        <v>980</v>
      </c>
      <c r="AT291" t="s">
        <v>980</v>
      </c>
      <c r="AU291" t="s">
        <v>980</v>
      </c>
      <c r="AV291" t="s">
        <v>980</v>
      </c>
      <c r="AW291" t="s">
        <v>980</v>
      </c>
      <c r="AX291" t="s">
        <v>980</v>
      </c>
      <c r="AY291" t="s">
        <v>980</v>
      </c>
      <c r="AZ291" t="s">
        <v>980</v>
      </c>
      <c r="BA291" t="s">
        <v>980</v>
      </c>
      <c r="BB291" t="s">
        <v>980</v>
      </c>
      <c r="BC291" t="s">
        <v>980</v>
      </c>
      <c r="BD291" t="s">
        <v>980</v>
      </c>
      <c r="BE291" t="s">
        <v>980</v>
      </c>
      <c r="BF291" t="s">
        <v>980</v>
      </c>
      <c r="BG291" t="s">
        <v>980</v>
      </c>
      <c r="BH291">
        <v>15</v>
      </c>
      <c r="BI291" t="s">
        <v>980</v>
      </c>
      <c r="BJ291" t="s">
        <v>980</v>
      </c>
      <c r="BK291" t="s">
        <v>980</v>
      </c>
      <c r="BL291" t="s">
        <v>980</v>
      </c>
      <c r="BM291" t="s">
        <v>980</v>
      </c>
      <c r="BN291">
        <v>15</v>
      </c>
      <c r="BO291" t="s">
        <v>980</v>
      </c>
      <c r="BP291" t="s">
        <v>980</v>
      </c>
      <c r="BQ291" t="s">
        <v>980</v>
      </c>
      <c r="BR291" t="s">
        <v>980</v>
      </c>
      <c r="BS291" t="s">
        <v>980</v>
      </c>
      <c r="BT291" t="s">
        <v>980</v>
      </c>
      <c r="BU291" t="s">
        <v>980</v>
      </c>
      <c r="BV291" t="s">
        <v>980</v>
      </c>
      <c r="BW291" t="s">
        <v>980</v>
      </c>
      <c r="BX291" t="s">
        <v>980</v>
      </c>
      <c r="BY291" t="s">
        <v>980</v>
      </c>
      <c r="BZ291" t="s">
        <v>980</v>
      </c>
      <c r="CA291" t="s">
        <v>980</v>
      </c>
      <c r="CB291" t="s">
        <v>980</v>
      </c>
    </row>
    <row r="292" spans="1:80" x14ac:dyDescent="0.35">
      <c r="A292" t="s">
        <v>980</v>
      </c>
      <c r="B292" t="s">
        <v>980</v>
      </c>
      <c r="C292" t="s">
        <v>980</v>
      </c>
      <c r="D292" t="s">
        <v>980</v>
      </c>
      <c r="E292" t="s">
        <v>980</v>
      </c>
      <c r="F292" t="s">
        <v>980</v>
      </c>
      <c r="G292" t="s">
        <v>980</v>
      </c>
      <c r="H292" t="s">
        <v>980</v>
      </c>
      <c r="I292" t="s">
        <v>980</v>
      </c>
      <c r="J292" t="s">
        <v>980</v>
      </c>
      <c r="K292" t="s">
        <v>980</v>
      </c>
      <c r="L292" t="s">
        <v>980</v>
      </c>
      <c r="M292" t="s">
        <v>980</v>
      </c>
      <c r="N292" t="s">
        <v>980</v>
      </c>
      <c r="O292" t="s">
        <v>980</v>
      </c>
      <c r="P292" t="s">
        <v>980</v>
      </c>
      <c r="Q292" t="s">
        <v>980</v>
      </c>
      <c r="R292" t="s">
        <v>980</v>
      </c>
      <c r="S292" t="s">
        <v>980</v>
      </c>
      <c r="T292" t="s">
        <v>980</v>
      </c>
      <c r="U292" t="s">
        <v>980</v>
      </c>
      <c r="V292" t="s">
        <v>980</v>
      </c>
      <c r="W292" t="s">
        <v>980</v>
      </c>
      <c r="X292" t="s">
        <v>980</v>
      </c>
      <c r="Y292" t="s">
        <v>980</v>
      </c>
      <c r="Z292" t="s">
        <v>980</v>
      </c>
      <c r="AA292" t="s">
        <v>980</v>
      </c>
      <c r="AB292" t="s">
        <v>980</v>
      </c>
      <c r="AC292" t="s">
        <v>980</v>
      </c>
      <c r="AD292" t="s">
        <v>980</v>
      </c>
      <c r="AE292" t="s">
        <v>980</v>
      </c>
      <c r="AF292" t="s">
        <v>980</v>
      </c>
      <c r="AG292" t="s">
        <v>980</v>
      </c>
      <c r="AH292" t="s">
        <v>980</v>
      </c>
      <c r="AI292" t="s">
        <v>980</v>
      </c>
      <c r="AJ292" t="s">
        <v>980</v>
      </c>
      <c r="AK292">
        <v>50</v>
      </c>
      <c r="AL292" t="s">
        <v>980</v>
      </c>
      <c r="AM292" t="s">
        <v>980</v>
      </c>
      <c r="AN292" t="s">
        <v>980</v>
      </c>
      <c r="AO292" t="s">
        <v>980</v>
      </c>
      <c r="AP292" t="s">
        <v>980</v>
      </c>
      <c r="AQ292" t="s">
        <v>980</v>
      </c>
      <c r="AR292" t="s">
        <v>980</v>
      </c>
      <c r="AS292" t="s">
        <v>980</v>
      </c>
      <c r="AT292" t="s">
        <v>980</v>
      </c>
      <c r="AU292" t="s">
        <v>980</v>
      </c>
      <c r="AV292" t="s">
        <v>980</v>
      </c>
      <c r="AW292" t="s">
        <v>980</v>
      </c>
      <c r="AX292" t="s">
        <v>980</v>
      </c>
      <c r="AY292" t="s">
        <v>980</v>
      </c>
      <c r="AZ292" t="s">
        <v>980</v>
      </c>
      <c r="BA292" t="s">
        <v>980</v>
      </c>
      <c r="BB292" t="s">
        <v>980</v>
      </c>
      <c r="BC292" t="s">
        <v>980</v>
      </c>
      <c r="BD292" t="s">
        <v>980</v>
      </c>
      <c r="BE292" t="s">
        <v>980</v>
      </c>
      <c r="BF292">
        <v>85</v>
      </c>
      <c r="BG292" t="s">
        <v>980</v>
      </c>
      <c r="BH292" t="s">
        <v>980</v>
      </c>
      <c r="BI292" t="s">
        <v>980</v>
      </c>
      <c r="BJ292" t="s">
        <v>980</v>
      </c>
      <c r="BK292" t="s">
        <v>980</v>
      </c>
      <c r="BL292" t="s">
        <v>980</v>
      </c>
      <c r="BM292" t="s">
        <v>980</v>
      </c>
      <c r="BN292" t="s">
        <v>980</v>
      </c>
      <c r="BO292">
        <v>45</v>
      </c>
      <c r="BP292" t="s">
        <v>980</v>
      </c>
      <c r="BQ292" t="s">
        <v>980</v>
      </c>
      <c r="BR292" t="s">
        <v>980</v>
      </c>
      <c r="BS292" t="s">
        <v>980</v>
      </c>
      <c r="BT292" t="s">
        <v>980</v>
      </c>
      <c r="BU292" t="s">
        <v>980</v>
      </c>
      <c r="BV292" t="s">
        <v>980</v>
      </c>
      <c r="BW292" t="s">
        <v>980</v>
      </c>
      <c r="BX292" t="s">
        <v>980</v>
      </c>
      <c r="BY292" t="s">
        <v>980</v>
      </c>
      <c r="BZ292" t="s">
        <v>980</v>
      </c>
      <c r="CA292" t="s">
        <v>980</v>
      </c>
      <c r="CB292" t="s">
        <v>980</v>
      </c>
    </row>
    <row r="293" spans="1:80" x14ac:dyDescent="0.35">
      <c r="A293" t="s">
        <v>980</v>
      </c>
      <c r="B293" t="s">
        <v>980</v>
      </c>
      <c r="C293" t="s">
        <v>980</v>
      </c>
      <c r="D293" t="s">
        <v>980</v>
      </c>
      <c r="E293" t="s">
        <v>980</v>
      </c>
      <c r="F293" t="s">
        <v>980</v>
      </c>
      <c r="G293" t="s">
        <v>980</v>
      </c>
      <c r="H293" t="s">
        <v>980</v>
      </c>
      <c r="I293" t="s">
        <v>980</v>
      </c>
      <c r="J293" t="s">
        <v>980</v>
      </c>
      <c r="K293" t="s">
        <v>980</v>
      </c>
      <c r="L293" t="s">
        <v>980</v>
      </c>
      <c r="M293" t="s">
        <v>980</v>
      </c>
      <c r="N293" t="s">
        <v>980</v>
      </c>
      <c r="O293" t="s">
        <v>980</v>
      </c>
      <c r="P293" t="s">
        <v>980</v>
      </c>
      <c r="Q293" t="s">
        <v>980</v>
      </c>
      <c r="R293" t="s">
        <v>980</v>
      </c>
      <c r="S293" t="s">
        <v>980</v>
      </c>
      <c r="T293" t="s">
        <v>980</v>
      </c>
      <c r="U293" t="s">
        <v>980</v>
      </c>
      <c r="V293" t="s">
        <v>980</v>
      </c>
      <c r="W293" t="s">
        <v>980</v>
      </c>
      <c r="X293" t="s">
        <v>980</v>
      </c>
      <c r="Y293" t="s">
        <v>980</v>
      </c>
      <c r="Z293" t="s">
        <v>980</v>
      </c>
      <c r="AA293" t="s">
        <v>980</v>
      </c>
      <c r="AB293" t="s">
        <v>980</v>
      </c>
      <c r="AC293" t="s">
        <v>980</v>
      </c>
      <c r="AD293" t="s">
        <v>980</v>
      </c>
      <c r="AE293" t="s">
        <v>980</v>
      </c>
      <c r="AF293" t="s">
        <v>980</v>
      </c>
      <c r="AG293" t="s">
        <v>980</v>
      </c>
      <c r="AH293" t="s">
        <v>980</v>
      </c>
      <c r="AI293" t="s">
        <v>980</v>
      </c>
      <c r="AJ293" t="s">
        <v>980</v>
      </c>
      <c r="AK293" t="s">
        <v>980</v>
      </c>
      <c r="AL293" t="s">
        <v>980</v>
      </c>
      <c r="AM293" t="s">
        <v>980</v>
      </c>
      <c r="AN293" t="s">
        <v>980</v>
      </c>
      <c r="AO293" t="s">
        <v>980</v>
      </c>
      <c r="AP293" t="s">
        <v>980</v>
      </c>
      <c r="AQ293" t="s">
        <v>980</v>
      </c>
      <c r="AR293" t="s">
        <v>980</v>
      </c>
      <c r="AS293" t="s">
        <v>980</v>
      </c>
      <c r="AT293" t="s">
        <v>980</v>
      </c>
      <c r="AU293" t="s">
        <v>980</v>
      </c>
      <c r="AV293">
        <v>5</v>
      </c>
      <c r="AW293" t="s">
        <v>980</v>
      </c>
      <c r="AX293" t="s">
        <v>980</v>
      </c>
      <c r="AY293">
        <v>15</v>
      </c>
      <c r="AZ293" t="s">
        <v>980</v>
      </c>
      <c r="BA293" t="s">
        <v>980</v>
      </c>
      <c r="BB293" t="s">
        <v>980</v>
      </c>
      <c r="BC293" t="s">
        <v>980</v>
      </c>
      <c r="BD293" t="s">
        <v>980</v>
      </c>
      <c r="BE293" t="s">
        <v>980</v>
      </c>
      <c r="BF293" t="s">
        <v>980</v>
      </c>
      <c r="BG293" t="s">
        <v>980</v>
      </c>
      <c r="BH293" t="s">
        <v>980</v>
      </c>
      <c r="BI293" t="s">
        <v>980</v>
      </c>
      <c r="BJ293" t="s">
        <v>980</v>
      </c>
      <c r="BK293" t="s">
        <v>980</v>
      </c>
      <c r="BL293" t="s">
        <v>980</v>
      </c>
      <c r="BM293">
        <v>15</v>
      </c>
      <c r="BN293" t="s">
        <v>980</v>
      </c>
      <c r="BO293" t="s">
        <v>980</v>
      </c>
      <c r="BP293" t="s">
        <v>980</v>
      </c>
      <c r="BQ293" t="s">
        <v>980</v>
      </c>
      <c r="BR293" t="s">
        <v>980</v>
      </c>
      <c r="BS293" t="s">
        <v>980</v>
      </c>
      <c r="BT293" t="s">
        <v>980</v>
      </c>
      <c r="BU293" t="s">
        <v>980</v>
      </c>
      <c r="BV293" t="s">
        <v>980</v>
      </c>
      <c r="BW293" t="s">
        <v>980</v>
      </c>
      <c r="BX293" t="s">
        <v>980</v>
      </c>
      <c r="BY293" t="s">
        <v>980</v>
      </c>
      <c r="BZ293" t="s">
        <v>980</v>
      </c>
      <c r="CA293" t="s">
        <v>980</v>
      </c>
      <c r="CB293" t="s">
        <v>980</v>
      </c>
    </row>
    <row r="294" spans="1:80" x14ac:dyDescent="0.35">
      <c r="A294" t="s">
        <v>980</v>
      </c>
      <c r="B294" t="s">
        <v>980</v>
      </c>
      <c r="C294">
        <v>30</v>
      </c>
      <c r="D294" t="s">
        <v>980</v>
      </c>
      <c r="E294" t="s">
        <v>980</v>
      </c>
      <c r="F294" t="s">
        <v>980</v>
      </c>
      <c r="G294" t="s">
        <v>980</v>
      </c>
      <c r="H294" t="s">
        <v>980</v>
      </c>
      <c r="I294" t="s">
        <v>980</v>
      </c>
      <c r="J294" t="s">
        <v>980</v>
      </c>
      <c r="K294" t="s">
        <v>980</v>
      </c>
      <c r="L294" t="s">
        <v>980</v>
      </c>
      <c r="M294" t="s">
        <v>980</v>
      </c>
      <c r="N294" t="s">
        <v>980</v>
      </c>
      <c r="O294" t="s">
        <v>980</v>
      </c>
      <c r="P294" t="s">
        <v>980</v>
      </c>
      <c r="Q294" t="s">
        <v>980</v>
      </c>
      <c r="R294" t="s">
        <v>980</v>
      </c>
      <c r="S294" t="s">
        <v>980</v>
      </c>
      <c r="T294" t="s">
        <v>980</v>
      </c>
      <c r="U294" t="s">
        <v>980</v>
      </c>
      <c r="V294" t="s">
        <v>980</v>
      </c>
      <c r="W294" t="s">
        <v>980</v>
      </c>
      <c r="X294" t="s">
        <v>980</v>
      </c>
      <c r="Y294" t="s">
        <v>980</v>
      </c>
      <c r="Z294" t="s">
        <v>980</v>
      </c>
      <c r="AA294" t="s">
        <v>980</v>
      </c>
      <c r="AB294" t="s">
        <v>980</v>
      </c>
      <c r="AC294" t="s">
        <v>980</v>
      </c>
      <c r="AD294" t="s">
        <v>980</v>
      </c>
      <c r="AE294" t="s">
        <v>980</v>
      </c>
      <c r="AF294" t="s">
        <v>980</v>
      </c>
      <c r="AG294" t="s">
        <v>980</v>
      </c>
      <c r="AH294" t="s">
        <v>980</v>
      </c>
      <c r="AI294" t="s">
        <v>980</v>
      </c>
      <c r="AJ294" t="s">
        <v>980</v>
      </c>
      <c r="AK294" t="s">
        <v>980</v>
      </c>
      <c r="AL294">
        <v>25</v>
      </c>
      <c r="AM294" t="s">
        <v>980</v>
      </c>
      <c r="AN294" t="s">
        <v>980</v>
      </c>
      <c r="AO294" t="s">
        <v>980</v>
      </c>
      <c r="AP294" t="s">
        <v>980</v>
      </c>
      <c r="AQ294" t="s">
        <v>980</v>
      </c>
      <c r="AR294" t="s">
        <v>980</v>
      </c>
      <c r="AS294" t="s">
        <v>980</v>
      </c>
      <c r="AT294" t="s">
        <v>980</v>
      </c>
      <c r="AU294" t="s">
        <v>980</v>
      </c>
      <c r="AV294" t="s">
        <v>980</v>
      </c>
      <c r="AW294" t="s">
        <v>980</v>
      </c>
      <c r="AX294" t="s">
        <v>980</v>
      </c>
      <c r="AY294" t="s">
        <v>980</v>
      </c>
      <c r="AZ294" t="s">
        <v>980</v>
      </c>
      <c r="BA294" t="s">
        <v>980</v>
      </c>
      <c r="BB294" t="s">
        <v>980</v>
      </c>
      <c r="BC294" t="s">
        <v>980</v>
      </c>
      <c r="BD294" t="s">
        <v>980</v>
      </c>
      <c r="BE294" t="s">
        <v>980</v>
      </c>
      <c r="BF294">
        <v>0</v>
      </c>
      <c r="BG294" t="s">
        <v>980</v>
      </c>
      <c r="BH294" t="s">
        <v>980</v>
      </c>
      <c r="BI294" t="s">
        <v>980</v>
      </c>
      <c r="BJ294" t="s">
        <v>980</v>
      </c>
      <c r="BK294" t="s">
        <v>980</v>
      </c>
      <c r="BL294" t="s">
        <v>980</v>
      </c>
      <c r="BM294" t="s">
        <v>980</v>
      </c>
      <c r="BN294" t="s">
        <v>980</v>
      </c>
      <c r="BO294" t="s">
        <v>980</v>
      </c>
      <c r="BP294" t="s">
        <v>980</v>
      </c>
      <c r="BQ294" t="s">
        <v>980</v>
      </c>
      <c r="BR294" t="s">
        <v>980</v>
      </c>
      <c r="BS294" t="s">
        <v>980</v>
      </c>
      <c r="BT294" t="s">
        <v>980</v>
      </c>
      <c r="BU294" t="s">
        <v>980</v>
      </c>
      <c r="BV294" t="s">
        <v>980</v>
      </c>
      <c r="BW294" t="s">
        <v>980</v>
      </c>
      <c r="BX294" t="s">
        <v>980</v>
      </c>
      <c r="BY294" t="s">
        <v>980</v>
      </c>
      <c r="BZ294" t="s">
        <v>980</v>
      </c>
      <c r="CA294" t="s">
        <v>980</v>
      </c>
      <c r="CB294" t="s">
        <v>980</v>
      </c>
    </row>
    <row r="295" spans="1:80" x14ac:dyDescent="0.35">
      <c r="A295" t="s">
        <v>980</v>
      </c>
      <c r="B295" t="s">
        <v>980</v>
      </c>
      <c r="C295">
        <v>50</v>
      </c>
      <c r="D295" t="s">
        <v>980</v>
      </c>
      <c r="E295" t="s">
        <v>980</v>
      </c>
      <c r="F295" t="s">
        <v>980</v>
      </c>
      <c r="G295" t="s">
        <v>980</v>
      </c>
      <c r="H295" t="s">
        <v>980</v>
      </c>
      <c r="I295" t="s">
        <v>980</v>
      </c>
      <c r="J295" t="s">
        <v>980</v>
      </c>
      <c r="K295" t="s">
        <v>980</v>
      </c>
      <c r="L295" t="s">
        <v>980</v>
      </c>
      <c r="M295" t="s">
        <v>980</v>
      </c>
      <c r="N295" t="s">
        <v>980</v>
      </c>
      <c r="O295" t="s">
        <v>980</v>
      </c>
      <c r="P295" t="s">
        <v>980</v>
      </c>
      <c r="Q295" t="s">
        <v>980</v>
      </c>
      <c r="R295" t="s">
        <v>980</v>
      </c>
      <c r="S295" t="s">
        <v>980</v>
      </c>
      <c r="T295" t="s">
        <v>980</v>
      </c>
      <c r="U295" t="s">
        <v>980</v>
      </c>
      <c r="V295" t="s">
        <v>980</v>
      </c>
      <c r="W295" t="s">
        <v>980</v>
      </c>
      <c r="X295" t="s">
        <v>980</v>
      </c>
      <c r="Y295" t="s">
        <v>980</v>
      </c>
      <c r="Z295" t="s">
        <v>980</v>
      </c>
      <c r="AA295" t="s">
        <v>980</v>
      </c>
      <c r="AB295" t="s">
        <v>980</v>
      </c>
      <c r="AC295" t="s">
        <v>980</v>
      </c>
      <c r="AD295" t="s">
        <v>980</v>
      </c>
      <c r="AE295" t="s">
        <v>980</v>
      </c>
      <c r="AF295" t="s">
        <v>980</v>
      </c>
      <c r="AG295">
        <v>25</v>
      </c>
      <c r="AH295" t="s">
        <v>980</v>
      </c>
      <c r="AI295" t="s">
        <v>980</v>
      </c>
      <c r="AJ295" t="s">
        <v>980</v>
      </c>
      <c r="AK295" t="s">
        <v>980</v>
      </c>
      <c r="AL295" t="s">
        <v>980</v>
      </c>
      <c r="AM295" t="s">
        <v>980</v>
      </c>
      <c r="AN295" t="s">
        <v>980</v>
      </c>
      <c r="AO295" t="s">
        <v>980</v>
      </c>
      <c r="AP295" t="s">
        <v>980</v>
      </c>
      <c r="AQ295" t="s">
        <v>980</v>
      </c>
      <c r="AR295" t="s">
        <v>980</v>
      </c>
      <c r="AS295" t="s">
        <v>980</v>
      </c>
      <c r="AT295" t="s">
        <v>980</v>
      </c>
      <c r="AU295" t="s">
        <v>980</v>
      </c>
      <c r="AV295" t="s">
        <v>980</v>
      </c>
      <c r="AW295" t="s">
        <v>980</v>
      </c>
      <c r="AX295" t="s">
        <v>980</v>
      </c>
      <c r="AY295" t="s">
        <v>980</v>
      </c>
      <c r="AZ295" t="s">
        <v>980</v>
      </c>
      <c r="BA295" t="s">
        <v>980</v>
      </c>
      <c r="BB295" t="s">
        <v>980</v>
      </c>
      <c r="BC295" t="s">
        <v>980</v>
      </c>
      <c r="BD295" t="s">
        <v>980</v>
      </c>
      <c r="BE295" t="s">
        <v>980</v>
      </c>
      <c r="BF295" t="s">
        <v>980</v>
      </c>
      <c r="BG295" t="s">
        <v>980</v>
      </c>
      <c r="BH295" t="s">
        <v>980</v>
      </c>
      <c r="BI295" t="s">
        <v>980</v>
      </c>
      <c r="BJ295" t="s">
        <v>980</v>
      </c>
      <c r="BK295" t="s">
        <v>980</v>
      </c>
      <c r="BL295" t="s">
        <v>980</v>
      </c>
      <c r="BM295" t="s">
        <v>980</v>
      </c>
      <c r="BN295" t="s">
        <v>980</v>
      </c>
      <c r="BO295" t="s">
        <v>980</v>
      </c>
      <c r="BP295" t="s">
        <v>980</v>
      </c>
      <c r="BQ295">
        <v>45</v>
      </c>
      <c r="BR295" t="s">
        <v>980</v>
      </c>
      <c r="BS295" t="s">
        <v>980</v>
      </c>
      <c r="BT295" t="s">
        <v>980</v>
      </c>
      <c r="BU295" t="s">
        <v>980</v>
      </c>
      <c r="BV295" t="s">
        <v>980</v>
      </c>
      <c r="BW295" t="s">
        <v>980</v>
      </c>
      <c r="BX295" t="s">
        <v>980</v>
      </c>
      <c r="BY295" t="s">
        <v>980</v>
      </c>
      <c r="BZ295" t="s">
        <v>980</v>
      </c>
      <c r="CA295" t="s">
        <v>980</v>
      </c>
      <c r="CB295" t="s">
        <v>980</v>
      </c>
    </row>
    <row r="296" spans="1:80" x14ac:dyDescent="0.35">
      <c r="A296" t="s">
        <v>980</v>
      </c>
      <c r="B296" t="s">
        <v>980</v>
      </c>
      <c r="C296" t="s">
        <v>980</v>
      </c>
      <c r="D296" t="s">
        <v>980</v>
      </c>
      <c r="E296" t="s">
        <v>980</v>
      </c>
      <c r="F296" t="s">
        <v>980</v>
      </c>
      <c r="G296" t="s">
        <v>980</v>
      </c>
      <c r="H296" t="s">
        <v>980</v>
      </c>
      <c r="I296" t="s">
        <v>980</v>
      </c>
      <c r="J296" t="s">
        <v>980</v>
      </c>
      <c r="K296" t="s">
        <v>980</v>
      </c>
      <c r="L296" t="s">
        <v>980</v>
      </c>
      <c r="M296" t="s">
        <v>980</v>
      </c>
      <c r="N296" t="s">
        <v>980</v>
      </c>
      <c r="O296" t="s">
        <v>980</v>
      </c>
      <c r="P296" t="s">
        <v>980</v>
      </c>
      <c r="Q296" t="s">
        <v>980</v>
      </c>
      <c r="R296" t="s">
        <v>980</v>
      </c>
      <c r="S296" t="s">
        <v>980</v>
      </c>
      <c r="T296" t="s">
        <v>980</v>
      </c>
      <c r="U296" t="s">
        <v>980</v>
      </c>
      <c r="V296" t="s">
        <v>980</v>
      </c>
      <c r="W296" t="s">
        <v>980</v>
      </c>
      <c r="X296" t="s">
        <v>980</v>
      </c>
      <c r="Y296" t="s">
        <v>980</v>
      </c>
      <c r="Z296" t="s">
        <v>980</v>
      </c>
      <c r="AA296" t="s">
        <v>980</v>
      </c>
      <c r="AB296" t="s">
        <v>980</v>
      </c>
      <c r="AC296" t="s">
        <v>980</v>
      </c>
      <c r="AD296" t="s">
        <v>980</v>
      </c>
      <c r="AE296" t="s">
        <v>980</v>
      </c>
      <c r="AF296">
        <v>25</v>
      </c>
      <c r="AG296" t="s">
        <v>980</v>
      </c>
      <c r="AH296" t="s">
        <v>980</v>
      </c>
      <c r="AI296" t="s">
        <v>980</v>
      </c>
      <c r="AJ296" t="s">
        <v>980</v>
      </c>
      <c r="AK296">
        <v>20</v>
      </c>
      <c r="AL296" t="s">
        <v>980</v>
      </c>
      <c r="AM296" t="s">
        <v>980</v>
      </c>
      <c r="AN296" t="s">
        <v>980</v>
      </c>
      <c r="AO296" t="s">
        <v>980</v>
      </c>
      <c r="AP296" t="s">
        <v>980</v>
      </c>
      <c r="AQ296" t="s">
        <v>980</v>
      </c>
      <c r="AR296" t="s">
        <v>980</v>
      </c>
      <c r="AS296" t="s">
        <v>980</v>
      </c>
      <c r="AT296" t="s">
        <v>980</v>
      </c>
      <c r="AU296" t="s">
        <v>980</v>
      </c>
      <c r="AV296" t="s">
        <v>980</v>
      </c>
      <c r="AW296" t="s">
        <v>980</v>
      </c>
      <c r="AX296" t="s">
        <v>980</v>
      </c>
      <c r="AY296" t="s">
        <v>980</v>
      </c>
      <c r="AZ296">
        <v>20</v>
      </c>
      <c r="BA296" t="s">
        <v>980</v>
      </c>
      <c r="BB296" t="s">
        <v>980</v>
      </c>
      <c r="BC296" t="s">
        <v>980</v>
      </c>
      <c r="BD296" t="s">
        <v>980</v>
      </c>
      <c r="BE296" t="s">
        <v>980</v>
      </c>
      <c r="BF296" t="s">
        <v>980</v>
      </c>
      <c r="BG296" t="s">
        <v>980</v>
      </c>
      <c r="BH296" t="s">
        <v>980</v>
      </c>
      <c r="BI296" t="s">
        <v>980</v>
      </c>
      <c r="BJ296" t="s">
        <v>980</v>
      </c>
      <c r="BK296" t="s">
        <v>980</v>
      </c>
      <c r="BL296" t="s">
        <v>980</v>
      </c>
      <c r="BM296" t="s">
        <v>980</v>
      </c>
      <c r="BN296" t="s">
        <v>980</v>
      </c>
      <c r="BO296" t="s">
        <v>980</v>
      </c>
      <c r="BP296" t="s">
        <v>980</v>
      </c>
      <c r="BQ296" t="s">
        <v>980</v>
      </c>
      <c r="BR296" t="s">
        <v>980</v>
      </c>
      <c r="BS296" t="s">
        <v>980</v>
      </c>
      <c r="BT296" t="s">
        <v>980</v>
      </c>
      <c r="BU296" t="s">
        <v>980</v>
      </c>
      <c r="BV296" t="s">
        <v>980</v>
      </c>
      <c r="BW296" t="s">
        <v>980</v>
      </c>
      <c r="BX296" t="s">
        <v>980</v>
      </c>
      <c r="BY296" t="s">
        <v>980</v>
      </c>
      <c r="BZ296" t="s">
        <v>980</v>
      </c>
      <c r="CA296" t="s">
        <v>980</v>
      </c>
      <c r="CB296" t="s">
        <v>980</v>
      </c>
    </row>
    <row r="297" spans="1:80" x14ac:dyDescent="0.35">
      <c r="A297" t="s">
        <v>980</v>
      </c>
      <c r="B297" t="s">
        <v>980</v>
      </c>
      <c r="C297" t="s">
        <v>980</v>
      </c>
      <c r="D297">
        <v>15</v>
      </c>
      <c r="E297" t="s">
        <v>980</v>
      </c>
      <c r="F297" t="s">
        <v>980</v>
      </c>
      <c r="G297" t="s">
        <v>980</v>
      </c>
      <c r="H297" t="s">
        <v>980</v>
      </c>
      <c r="I297" t="s">
        <v>980</v>
      </c>
      <c r="J297" t="s">
        <v>980</v>
      </c>
      <c r="K297" t="s">
        <v>980</v>
      </c>
      <c r="L297" t="s">
        <v>980</v>
      </c>
      <c r="M297" t="s">
        <v>980</v>
      </c>
      <c r="N297" t="s">
        <v>980</v>
      </c>
      <c r="O297" t="s">
        <v>980</v>
      </c>
      <c r="P297" t="s">
        <v>980</v>
      </c>
      <c r="Q297" t="s">
        <v>980</v>
      </c>
      <c r="R297" t="s">
        <v>980</v>
      </c>
      <c r="S297" t="s">
        <v>980</v>
      </c>
      <c r="T297" t="s">
        <v>980</v>
      </c>
      <c r="U297" t="s">
        <v>980</v>
      </c>
      <c r="V297" t="s">
        <v>980</v>
      </c>
      <c r="W297" t="s">
        <v>980</v>
      </c>
      <c r="X297" t="s">
        <v>980</v>
      </c>
      <c r="Y297" t="s">
        <v>980</v>
      </c>
      <c r="Z297" t="s">
        <v>980</v>
      </c>
      <c r="AA297" t="s">
        <v>980</v>
      </c>
      <c r="AB297" t="s">
        <v>980</v>
      </c>
      <c r="AC297" t="s">
        <v>980</v>
      </c>
      <c r="AD297" t="s">
        <v>980</v>
      </c>
      <c r="AE297" t="s">
        <v>980</v>
      </c>
      <c r="AF297" t="s">
        <v>980</v>
      </c>
      <c r="AG297" t="s">
        <v>980</v>
      </c>
      <c r="AH297">
        <v>10</v>
      </c>
      <c r="AI297" t="s">
        <v>980</v>
      </c>
      <c r="AJ297" t="s">
        <v>980</v>
      </c>
      <c r="AK297" t="s">
        <v>980</v>
      </c>
      <c r="AL297" t="s">
        <v>980</v>
      </c>
      <c r="AM297" t="s">
        <v>980</v>
      </c>
      <c r="AN297" t="s">
        <v>980</v>
      </c>
      <c r="AO297" t="s">
        <v>980</v>
      </c>
      <c r="AP297" t="s">
        <v>980</v>
      </c>
      <c r="AQ297" t="s">
        <v>980</v>
      </c>
      <c r="AR297" t="s">
        <v>980</v>
      </c>
      <c r="AS297" t="s">
        <v>980</v>
      </c>
      <c r="AT297" t="s">
        <v>980</v>
      </c>
      <c r="AU297" t="s">
        <v>980</v>
      </c>
      <c r="AV297" t="s">
        <v>980</v>
      </c>
      <c r="AW297" t="s">
        <v>980</v>
      </c>
      <c r="AX297">
        <v>5</v>
      </c>
      <c r="AY297" t="s">
        <v>980</v>
      </c>
      <c r="AZ297" t="s">
        <v>980</v>
      </c>
      <c r="BA297" t="s">
        <v>980</v>
      </c>
      <c r="BB297" t="s">
        <v>980</v>
      </c>
      <c r="BC297" t="s">
        <v>980</v>
      </c>
      <c r="BD297" t="s">
        <v>980</v>
      </c>
      <c r="BE297" t="s">
        <v>980</v>
      </c>
      <c r="BF297" t="s">
        <v>980</v>
      </c>
      <c r="BG297" t="s">
        <v>980</v>
      </c>
      <c r="BH297" t="s">
        <v>980</v>
      </c>
      <c r="BI297" t="s">
        <v>980</v>
      </c>
      <c r="BJ297" t="s">
        <v>980</v>
      </c>
      <c r="BK297" t="s">
        <v>980</v>
      </c>
      <c r="BL297" t="s">
        <v>980</v>
      </c>
      <c r="BM297" t="s">
        <v>980</v>
      </c>
      <c r="BN297" t="s">
        <v>980</v>
      </c>
      <c r="BO297" t="s">
        <v>980</v>
      </c>
      <c r="BP297" t="s">
        <v>980</v>
      </c>
      <c r="BQ297" t="s">
        <v>980</v>
      </c>
      <c r="BR297" t="s">
        <v>980</v>
      </c>
      <c r="BS297" t="s">
        <v>980</v>
      </c>
      <c r="BT297" t="s">
        <v>980</v>
      </c>
      <c r="BU297" t="s">
        <v>980</v>
      </c>
      <c r="BV297" t="s">
        <v>980</v>
      </c>
      <c r="BW297" t="s">
        <v>980</v>
      </c>
      <c r="BX297" t="s">
        <v>980</v>
      </c>
      <c r="BY297" t="s">
        <v>980</v>
      </c>
      <c r="BZ297" t="s">
        <v>980</v>
      </c>
      <c r="CA297" t="s">
        <v>980</v>
      </c>
      <c r="CB297" t="s">
        <v>980</v>
      </c>
    </row>
    <row r="298" spans="1:80" x14ac:dyDescent="0.35">
      <c r="A298" t="s">
        <v>980</v>
      </c>
      <c r="B298" t="s">
        <v>980</v>
      </c>
      <c r="C298" t="s">
        <v>980</v>
      </c>
      <c r="D298" t="s">
        <v>980</v>
      </c>
      <c r="E298" t="s">
        <v>980</v>
      </c>
      <c r="F298" t="s">
        <v>980</v>
      </c>
      <c r="G298" t="s">
        <v>980</v>
      </c>
      <c r="H298" t="s">
        <v>980</v>
      </c>
      <c r="I298" t="s">
        <v>980</v>
      </c>
      <c r="J298" t="s">
        <v>980</v>
      </c>
      <c r="K298" t="s">
        <v>980</v>
      </c>
      <c r="L298" t="s">
        <v>980</v>
      </c>
      <c r="M298" t="s">
        <v>980</v>
      </c>
      <c r="N298" t="s">
        <v>980</v>
      </c>
      <c r="O298" t="s">
        <v>980</v>
      </c>
      <c r="P298" t="s">
        <v>980</v>
      </c>
      <c r="Q298" t="s">
        <v>980</v>
      </c>
      <c r="R298" t="s">
        <v>980</v>
      </c>
      <c r="S298" t="s">
        <v>980</v>
      </c>
      <c r="T298" t="s">
        <v>980</v>
      </c>
      <c r="U298">
        <v>55</v>
      </c>
      <c r="V298" t="s">
        <v>980</v>
      </c>
      <c r="W298" t="s">
        <v>980</v>
      </c>
      <c r="X298" t="s">
        <v>980</v>
      </c>
      <c r="Y298" t="s">
        <v>980</v>
      </c>
      <c r="Z298" t="s">
        <v>980</v>
      </c>
      <c r="AA298" t="s">
        <v>980</v>
      </c>
      <c r="AB298" t="s">
        <v>980</v>
      </c>
      <c r="AC298" t="s">
        <v>980</v>
      </c>
      <c r="AD298" t="s">
        <v>980</v>
      </c>
      <c r="AE298" t="s">
        <v>980</v>
      </c>
      <c r="AF298" t="s">
        <v>980</v>
      </c>
      <c r="AG298" t="s">
        <v>980</v>
      </c>
      <c r="AH298" t="s">
        <v>980</v>
      </c>
      <c r="AI298" t="s">
        <v>980</v>
      </c>
      <c r="AJ298" t="s">
        <v>980</v>
      </c>
      <c r="AK298" t="s">
        <v>980</v>
      </c>
      <c r="AL298" t="s">
        <v>980</v>
      </c>
      <c r="AM298" t="s">
        <v>980</v>
      </c>
      <c r="AN298" t="s">
        <v>980</v>
      </c>
      <c r="AO298" t="s">
        <v>980</v>
      </c>
      <c r="AP298" t="s">
        <v>980</v>
      </c>
      <c r="AQ298" t="s">
        <v>980</v>
      </c>
      <c r="AR298" t="s">
        <v>980</v>
      </c>
      <c r="AS298" t="s">
        <v>980</v>
      </c>
      <c r="AT298" t="s">
        <v>980</v>
      </c>
      <c r="AU298" t="s">
        <v>980</v>
      </c>
      <c r="AV298" t="s">
        <v>980</v>
      </c>
      <c r="AW298" t="s">
        <v>980</v>
      </c>
      <c r="AX298" t="s">
        <v>980</v>
      </c>
      <c r="AY298" t="s">
        <v>980</v>
      </c>
      <c r="AZ298" t="s">
        <v>980</v>
      </c>
      <c r="BA298">
        <v>40</v>
      </c>
      <c r="BB298" t="s">
        <v>980</v>
      </c>
      <c r="BC298" t="s">
        <v>980</v>
      </c>
      <c r="BD298" t="s">
        <v>980</v>
      </c>
      <c r="BE298" t="s">
        <v>980</v>
      </c>
      <c r="BF298" t="s">
        <v>980</v>
      </c>
      <c r="BG298" t="s">
        <v>980</v>
      </c>
      <c r="BH298" t="s">
        <v>980</v>
      </c>
      <c r="BI298" t="s">
        <v>980</v>
      </c>
      <c r="BJ298" t="s">
        <v>980</v>
      </c>
      <c r="BK298" t="s">
        <v>980</v>
      </c>
      <c r="BL298" t="s">
        <v>980</v>
      </c>
      <c r="BM298">
        <v>35</v>
      </c>
      <c r="BN298" t="s">
        <v>980</v>
      </c>
      <c r="BO298" t="s">
        <v>980</v>
      </c>
      <c r="BP298" t="s">
        <v>980</v>
      </c>
      <c r="BQ298" t="s">
        <v>980</v>
      </c>
      <c r="BR298" t="s">
        <v>980</v>
      </c>
      <c r="BS298" t="s">
        <v>980</v>
      </c>
      <c r="BT298" t="s">
        <v>980</v>
      </c>
      <c r="BU298" t="s">
        <v>980</v>
      </c>
      <c r="BV298" t="s">
        <v>980</v>
      </c>
      <c r="BW298" t="s">
        <v>980</v>
      </c>
      <c r="BX298" t="s">
        <v>980</v>
      </c>
      <c r="BY298" t="s">
        <v>980</v>
      </c>
      <c r="BZ298" t="s">
        <v>980</v>
      </c>
      <c r="CA298" t="s">
        <v>980</v>
      </c>
      <c r="CB298" t="s">
        <v>980</v>
      </c>
    </row>
    <row r="299" spans="1:80" x14ac:dyDescent="0.35">
      <c r="A299" t="s">
        <v>980</v>
      </c>
      <c r="B299" t="s">
        <v>980</v>
      </c>
      <c r="C299" t="s">
        <v>980</v>
      </c>
      <c r="D299" t="s">
        <v>980</v>
      </c>
      <c r="E299" t="s">
        <v>980</v>
      </c>
      <c r="F299" t="s">
        <v>980</v>
      </c>
      <c r="G299" t="s">
        <v>980</v>
      </c>
      <c r="H299" t="s">
        <v>980</v>
      </c>
      <c r="I299" t="s">
        <v>980</v>
      </c>
      <c r="J299" t="s">
        <v>980</v>
      </c>
      <c r="K299" t="s">
        <v>980</v>
      </c>
      <c r="L299" t="s">
        <v>980</v>
      </c>
      <c r="M299" t="s">
        <v>980</v>
      </c>
      <c r="N299" t="s">
        <v>980</v>
      </c>
      <c r="O299" t="s">
        <v>980</v>
      </c>
      <c r="P299" t="s">
        <v>980</v>
      </c>
      <c r="Q299" t="s">
        <v>980</v>
      </c>
      <c r="R299" t="s">
        <v>980</v>
      </c>
      <c r="S299" t="s">
        <v>980</v>
      </c>
      <c r="T299" t="s">
        <v>980</v>
      </c>
      <c r="U299" t="s">
        <v>980</v>
      </c>
      <c r="V299">
        <v>40</v>
      </c>
      <c r="W299" t="s">
        <v>980</v>
      </c>
      <c r="X299" t="s">
        <v>980</v>
      </c>
      <c r="Y299" t="s">
        <v>980</v>
      </c>
      <c r="Z299" t="s">
        <v>980</v>
      </c>
      <c r="AA299" t="s">
        <v>980</v>
      </c>
      <c r="AB299" t="s">
        <v>980</v>
      </c>
      <c r="AC299" t="s">
        <v>980</v>
      </c>
      <c r="AD299" t="s">
        <v>980</v>
      </c>
      <c r="AE299" t="s">
        <v>980</v>
      </c>
      <c r="AF299" t="s">
        <v>980</v>
      </c>
      <c r="AG299" t="s">
        <v>980</v>
      </c>
      <c r="AH299" t="s">
        <v>980</v>
      </c>
      <c r="AI299" t="s">
        <v>980</v>
      </c>
      <c r="AJ299" t="s">
        <v>980</v>
      </c>
      <c r="AK299" t="s">
        <v>980</v>
      </c>
      <c r="AL299" t="s">
        <v>980</v>
      </c>
      <c r="AM299" t="s">
        <v>980</v>
      </c>
      <c r="AN299" t="s">
        <v>980</v>
      </c>
      <c r="AO299" t="s">
        <v>980</v>
      </c>
      <c r="AP299" t="s">
        <v>980</v>
      </c>
      <c r="AQ299" t="s">
        <v>980</v>
      </c>
      <c r="AR299" t="s">
        <v>980</v>
      </c>
      <c r="AS299" t="s">
        <v>980</v>
      </c>
      <c r="AT299" t="s">
        <v>980</v>
      </c>
      <c r="AU299" t="s">
        <v>980</v>
      </c>
      <c r="AV299" t="s">
        <v>980</v>
      </c>
      <c r="AW299" t="s">
        <v>980</v>
      </c>
      <c r="AX299" t="s">
        <v>980</v>
      </c>
      <c r="AY299" t="s">
        <v>980</v>
      </c>
      <c r="AZ299">
        <v>30</v>
      </c>
      <c r="BA299" t="s">
        <v>980</v>
      </c>
      <c r="BB299" t="s">
        <v>980</v>
      </c>
      <c r="BC299" t="s">
        <v>980</v>
      </c>
      <c r="BD299" t="s">
        <v>980</v>
      </c>
      <c r="BE299" t="s">
        <v>980</v>
      </c>
      <c r="BF299" t="s">
        <v>980</v>
      </c>
      <c r="BG299" t="s">
        <v>980</v>
      </c>
      <c r="BH299" t="s">
        <v>980</v>
      </c>
      <c r="BI299" t="s">
        <v>980</v>
      </c>
      <c r="BJ299" t="s">
        <v>980</v>
      </c>
      <c r="BK299" t="s">
        <v>980</v>
      </c>
      <c r="BL299" t="s">
        <v>980</v>
      </c>
      <c r="BM299" t="s">
        <v>980</v>
      </c>
      <c r="BN299" t="s">
        <v>980</v>
      </c>
      <c r="BO299" t="s">
        <v>980</v>
      </c>
      <c r="BP299" t="s">
        <v>980</v>
      </c>
      <c r="BQ299">
        <v>15</v>
      </c>
      <c r="BR299" t="s">
        <v>980</v>
      </c>
      <c r="BS299" t="s">
        <v>980</v>
      </c>
      <c r="BT299" t="s">
        <v>980</v>
      </c>
      <c r="BU299" t="s">
        <v>980</v>
      </c>
      <c r="BV299" t="s">
        <v>980</v>
      </c>
      <c r="BW299" t="s">
        <v>980</v>
      </c>
      <c r="BX299" t="s">
        <v>980</v>
      </c>
      <c r="BY299" t="s">
        <v>980</v>
      </c>
      <c r="BZ299" t="s">
        <v>980</v>
      </c>
      <c r="CA299" t="s">
        <v>980</v>
      </c>
      <c r="CB299" t="s">
        <v>980</v>
      </c>
    </row>
    <row r="300" spans="1:80" x14ac:dyDescent="0.35">
      <c r="A300" t="s">
        <v>980</v>
      </c>
      <c r="B300" t="s">
        <v>980</v>
      </c>
      <c r="C300" t="s">
        <v>980</v>
      </c>
      <c r="D300" t="s">
        <v>980</v>
      </c>
      <c r="E300" t="s">
        <v>980</v>
      </c>
      <c r="F300" t="s">
        <v>980</v>
      </c>
      <c r="G300" t="s">
        <v>980</v>
      </c>
      <c r="H300" t="s">
        <v>980</v>
      </c>
      <c r="I300" t="s">
        <v>980</v>
      </c>
      <c r="J300" t="s">
        <v>980</v>
      </c>
      <c r="K300" t="s">
        <v>980</v>
      </c>
      <c r="L300" t="s">
        <v>980</v>
      </c>
      <c r="M300" t="s">
        <v>980</v>
      </c>
      <c r="N300" t="s">
        <v>980</v>
      </c>
      <c r="O300" t="s">
        <v>980</v>
      </c>
      <c r="P300" t="s">
        <v>980</v>
      </c>
      <c r="Q300" t="s">
        <v>980</v>
      </c>
      <c r="R300" t="s">
        <v>980</v>
      </c>
      <c r="S300" t="s">
        <v>980</v>
      </c>
      <c r="T300" t="s">
        <v>980</v>
      </c>
      <c r="U300">
        <v>50</v>
      </c>
      <c r="V300" t="s">
        <v>980</v>
      </c>
      <c r="W300" t="s">
        <v>980</v>
      </c>
      <c r="X300" t="s">
        <v>980</v>
      </c>
      <c r="Y300" t="s">
        <v>980</v>
      </c>
      <c r="Z300" t="s">
        <v>980</v>
      </c>
      <c r="AA300" t="s">
        <v>980</v>
      </c>
      <c r="AB300" t="s">
        <v>980</v>
      </c>
      <c r="AC300" t="s">
        <v>980</v>
      </c>
      <c r="AD300" t="s">
        <v>980</v>
      </c>
      <c r="AE300" t="s">
        <v>980</v>
      </c>
      <c r="AF300" t="s">
        <v>980</v>
      </c>
      <c r="AG300" t="s">
        <v>980</v>
      </c>
      <c r="AH300" t="s">
        <v>980</v>
      </c>
      <c r="AI300" t="s">
        <v>980</v>
      </c>
      <c r="AJ300" t="s">
        <v>980</v>
      </c>
      <c r="AK300" t="s">
        <v>980</v>
      </c>
      <c r="AL300" t="s">
        <v>980</v>
      </c>
      <c r="AM300" t="s">
        <v>980</v>
      </c>
      <c r="AN300" t="s">
        <v>980</v>
      </c>
      <c r="AO300" t="s">
        <v>980</v>
      </c>
      <c r="AP300" t="s">
        <v>980</v>
      </c>
      <c r="AQ300" t="s">
        <v>980</v>
      </c>
      <c r="AR300" t="s">
        <v>980</v>
      </c>
      <c r="AS300" t="s">
        <v>980</v>
      </c>
      <c r="AT300" t="s">
        <v>980</v>
      </c>
      <c r="AU300" t="s">
        <v>980</v>
      </c>
      <c r="AV300">
        <v>40</v>
      </c>
      <c r="AW300" t="s">
        <v>980</v>
      </c>
      <c r="AX300" t="s">
        <v>980</v>
      </c>
      <c r="AY300" t="s">
        <v>980</v>
      </c>
      <c r="AZ300" t="s">
        <v>980</v>
      </c>
      <c r="BA300" t="s">
        <v>980</v>
      </c>
      <c r="BB300" t="s">
        <v>980</v>
      </c>
      <c r="BC300" t="s">
        <v>980</v>
      </c>
      <c r="BD300" t="s">
        <v>980</v>
      </c>
      <c r="BE300" t="s">
        <v>980</v>
      </c>
      <c r="BF300" t="s">
        <v>980</v>
      </c>
      <c r="BG300" t="s">
        <v>980</v>
      </c>
      <c r="BH300" t="s">
        <v>980</v>
      </c>
      <c r="BI300" t="s">
        <v>980</v>
      </c>
      <c r="BJ300" t="s">
        <v>980</v>
      </c>
      <c r="BK300">
        <v>40</v>
      </c>
      <c r="BL300" t="s">
        <v>980</v>
      </c>
      <c r="BM300" t="s">
        <v>980</v>
      </c>
      <c r="BN300" t="s">
        <v>980</v>
      </c>
      <c r="BO300" t="s">
        <v>980</v>
      </c>
      <c r="BP300" t="s">
        <v>980</v>
      </c>
      <c r="BQ300" t="s">
        <v>980</v>
      </c>
      <c r="BR300" t="s">
        <v>980</v>
      </c>
      <c r="BS300" t="s">
        <v>980</v>
      </c>
      <c r="BT300" t="s">
        <v>980</v>
      </c>
      <c r="BU300" t="s">
        <v>980</v>
      </c>
      <c r="BV300" t="s">
        <v>980</v>
      </c>
      <c r="BW300" t="s">
        <v>980</v>
      </c>
      <c r="BX300" t="s">
        <v>980</v>
      </c>
      <c r="BY300" t="s">
        <v>980</v>
      </c>
      <c r="BZ300" t="s">
        <v>980</v>
      </c>
      <c r="CA300" t="s">
        <v>980</v>
      </c>
      <c r="CB300" t="s">
        <v>980</v>
      </c>
    </row>
    <row r="301" spans="1:80" x14ac:dyDescent="0.35">
      <c r="A301">
        <v>27</v>
      </c>
      <c r="B301" t="s">
        <v>980</v>
      </c>
      <c r="C301" t="s">
        <v>980</v>
      </c>
      <c r="D301" t="s">
        <v>980</v>
      </c>
      <c r="E301" t="s">
        <v>980</v>
      </c>
      <c r="F301" t="s">
        <v>980</v>
      </c>
      <c r="G301" t="s">
        <v>980</v>
      </c>
      <c r="H301" t="s">
        <v>980</v>
      </c>
      <c r="I301" t="s">
        <v>980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980</v>
      </c>
      <c r="R301" t="s">
        <v>980</v>
      </c>
      <c r="S301">
        <v>27</v>
      </c>
      <c r="T301" t="s">
        <v>980</v>
      </c>
      <c r="U301" t="s">
        <v>980</v>
      </c>
      <c r="V301" t="s">
        <v>980</v>
      </c>
      <c r="W301" t="s">
        <v>980</v>
      </c>
      <c r="X301" t="s">
        <v>980</v>
      </c>
      <c r="Y301" t="s">
        <v>980</v>
      </c>
      <c r="Z301" t="s">
        <v>980</v>
      </c>
      <c r="AA301" t="s">
        <v>980</v>
      </c>
      <c r="AB301" t="s">
        <v>980</v>
      </c>
      <c r="AC301" t="s">
        <v>980</v>
      </c>
      <c r="AD301" t="s">
        <v>980</v>
      </c>
      <c r="AE301" t="s">
        <v>980</v>
      </c>
      <c r="AF301" t="s">
        <v>980</v>
      </c>
      <c r="AG301" t="s">
        <v>980</v>
      </c>
      <c r="AH301" t="s">
        <v>980</v>
      </c>
      <c r="AI301" t="s">
        <v>980</v>
      </c>
      <c r="AJ301" t="s">
        <v>980</v>
      </c>
      <c r="AK301" t="s">
        <v>980</v>
      </c>
      <c r="AL301" t="s">
        <v>980</v>
      </c>
      <c r="AM301" t="s">
        <v>980</v>
      </c>
      <c r="AN301">
        <v>22</v>
      </c>
      <c r="AO301" t="s">
        <v>980</v>
      </c>
      <c r="AP301" t="s">
        <v>980</v>
      </c>
      <c r="AQ301" t="s">
        <v>980</v>
      </c>
      <c r="AR301" t="s">
        <v>980</v>
      </c>
      <c r="AS301" t="s">
        <v>980</v>
      </c>
      <c r="AT301" t="s">
        <v>980</v>
      </c>
      <c r="AU301" t="s">
        <v>980</v>
      </c>
      <c r="AV301" t="s">
        <v>980</v>
      </c>
      <c r="AW301" t="s">
        <v>980</v>
      </c>
      <c r="AX301" t="s">
        <v>980</v>
      </c>
      <c r="AY301" t="s">
        <v>980</v>
      </c>
      <c r="AZ301" t="s">
        <v>980</v>
      </c>
      <c r="BA301" t="s">
        <v>980</v>
      </c>
      <c r="BB301" t="s">
        <v>980</v>
      </c>
      <c r="BC301" t="s">
        <v>980</v>
      </c>
      <c r="BD301" t="s">
        <v>980</v>
      </c>
      <c r="BE301" t="s">
        <v>980</v>
      </c>
      <c r="BF301" t="s">
        <v>980</v>
      </c>
      <c r="BG301" t="s">
        <v>980</v>
      </c>
      <c r="BH301" t="s">
        <v>980</v>
      </c>
      <c r="BI301" t="s">
        <v>980</v>
      </c>
      <c r="BJ301" t="s">
        <v>980</v>
      </c>
      <c r="BK301" t="s">
        <v>980</v>
      </c>
      <c r="BL301" t="s">
        <v>980</v>
      </c>
      <c r="BM301" t="s">
        <v>980</v>
      </c>
      <c r="BN301" t="s">
        <v>980</v>
      </c>
      <c r="BO301" t="s">
        <v>980</v>
      </c>
      <c r="BP301" t="s">
        <v>980</v>
      </c>
      <c r="BQ301" t="s">
        <v>980</v>
      </c>
      <c r="BR301" t="s">
        <v>980</v>
      </c>
      <c r="BS301" t="s">
        <v>980</v>
      </c>
      <c r="BT301" t="s">
        <v>980</v>
      </c>
      <c r="BU301" t="s">
        <v>980</v>
      </c>
      <c r="BV301" t="s">
        <v>980</v>
      </c>
      <c r="BW301" t="s">
        <v>980</v>
      </c>
      <c r="BX301" t="s">
        <v>980</v>
      </c>
      <c r="BY301" t="s">
        <v>980</v>
      </c>
      <c r="BZ301" t="s">
        <v>980</v>
      </c>
      <c r="CA301" t="s">
        <v>980</v>
      </c>
      <c r="CB301" t="s">
        <v>980</v>
      </c>
    </row>
    <row r="302" spans="1:80" x14ac:dyDescent="0.35">
      <c r="A302" t="s">
        <v>980</v>
      </c>
      <c r="B302" t="s">
        <v>980</v>
      </c>
      <c r="C302" t="s">
        <v>980</v>
      </c>
      <c r="D302" t="s">
        <v>980</v>
      </c>
      <c r="E302" t="s">
        <v>980</v>
      </c>
      <c r="F302" t="s">
        <v>980</v>
      </c>
      <c r="G302" t="s">
        <v>980</v>
      </c>
      <c r="H302" t="s">
        <v>980</v>
      </c>
      <c r="I302" t="s">
        <v>980</v>
      </c>
      <c r="J302" t="s">
        <v>980</v>
      </c>
      <c r="K302" t="s">
        <v>980</v>
      </c>
      <c r="L302" t="s">
        <v>980</v>
      </c>
      <c r="M302" t="s">
        <v>980</v>
      </c>
      <c r="N302" t="s">
        <v>980</v>
      </c>
      <c r="O302" t="s">
        <v>980</v>
      </c>
      <c r="P302" t="s">
        <v>980</v>
      </c>
      <c r="Q302" t="s">
        <v>980</v>
      </c>
      <c r="R302" t="s">
        <v>980</v>
      </c>
      <c r="S302" t="s">
        <v>980</v>
      </c>
      <c r="T302" t="s">
        <v>980</v>
      </c>
      <c r="U302" t="s">
        <v>980</v>
      </c>
      <c r="V302" t="s">
        <v>980</v>
      </c>
      <c r="W302" t="s">
        <v>980</v>
      </c>
      <c r="X302" t="s">
        <v>980</v>
      </c>
      <c r="Y302" t="s">
        <v>980</v>
      </c>
      <c r="Z302" t="s">
        <v>980</v>
      </c>
      <c r="AA302" t="s">
        <v>980</v>
      </c>
      <c r="AB302" t="s">
        <v>980</v>
      </c>
      <c r="AC302" t="s">
        <v>980</v>
      </c>
      <c r="AD302" t="s">
        <v>980</v>
      </c>
      <c r="AE302" t="s">
        <v>980</v>
      </c>
      <c r="AF302" t="s">
        <v>980</v>
      </c>
      <c r="AG302" t="s">
        <v>980</v>
      </c>
      <c r="AH302" t="s">
        <v>980</v>
      </c>
      <c r="AI302" t="s">
        <v>980</v>
      </c>
      <c r="AJ302" t="s">
        <v>980</v>
      </c>
      <c r="AK302" t="s">
        <v>980</v>
      </c>
      <c r="AL302" t="s">
        <v>980</v>
      </c>
      <c r="AM302" t="s">
        <v>980</v>
      </c>
      <c r="AN302" t="s">
        <v>980</v>
      </c>
      <c r="AO302" t="s">
        <v>980</v>
      </c>
      <c r="AP302" t="s">
        <v>980</v>
      </c>
      <c r="AQ302" t="s">
        <v>980</v>
      </c>
      <c r="AR302" t="s">
        <v>980</v>
      </c>
      <c r="AS302" t="s">
        <v>980</v>
      </c>
      <c r="AT302" t="s">
        <v>980</v>
      </c>
      <c r="AU302" t="s">
        <v>980</v>
      </c>
      <c r="AV302">
        <v>1</v>
      </c>
      <c r="AW302" t="s">
        <v>980</v>
      </c>
      <c r="AX302" t="s">
        <v>980</v>
      </c>
      <c r="AY302" t="s">
        <v>980</v>
      </c>
      <c r="AZ302" t="s">
        <v>980</v>
      </c>
      <c r="BA302" t="s">
        <v>980</v>
      </c>
      <c r="BB302" t="s">
        <v>980</v>
      </c>
      <c r="BC302" t="s">
        <v>980</v>
      </c>
      <c r="BD302" t="s">
        <v>980</v>
      </c>
      <c r="BE302" t="s">
        <v>980</v>
      </c>
      <c r="BF302" t="s">
        <v>980</v>
      </c>
      <c r="BG302" t="s">
        <v>980</v>
      </c>
      <c r="BH302" t="s">
        <v>980</v>
      </c>
      <c r="BI302" t="s">
        <v>980</v>
      </c>
      <c r="BJ302">
        <v>0</v>
      </c>
      <c r="BK302" t="s">
        <v>980</v>
      </c>
      <c r="BL302" t="s">
        <v>980</v>
      </c>
      <c r="BM302" t="s">
        <v>980</v>
      </c>
      <c r="BN302" t="s">
        <v>980</v>
      </c>
      <c r="BO302" t="s">
        <v>980</v>
      </c>
      <c r="BP302" t="s">
        <v>980</v>
      </c>
      <c r="BQ302" t="s">
        <v>980</v>
      </c>
      <c r="BR302" t="s">
        <v>980</v>
      </c>
      <c r="BS302" t="s">
        <v>980</v>
      </c>
      <c r="BT302" t="s">
        <v>980</v>
      </c>
      <c r="BU302" t="s">
        <v>980</v>
      </c>
      <c r="BV302" t="s">
        <v>980</v>
      </c>
      <c r="BW302" t="s">
        <v>980</v>
      </c>
      <c r="BX302" t="s">
        <v>980</v>
      </c>
      <c r="BY302" t="s">
        <v>980</v>
      </c>
      <c r="BZ302" t="s">
        <v>980</v>
      </c>
      <c r="CA302">
        <v>0</v>
      </c>
      <c r="CB302" t="s">
        <v>980</v>
      </c>
    </row>
    <row r="303" spans="1:80" x14ac:dyDescent="0.35">
      <c r="A303">
        <v>10</v>
      </c>
      <c r="B303" t="s">
        <v>980</v>
      </c>
      <c r="C303" t="s">
        <v>980</v>
      </c>
      <c r="D303" t="s">
        <v>980</v>
      </c>
      <c r="E303" t="s">
        <v>980</v>
      </c>
      <c r="F303" t="s">
        <v>980</v>
      </c>
      <c r="G303" t="s">
        <v>980</v>
      </c>
      <c r="H303" t="s">
        <v>980</v>
      </c>
      <c r="I303" t="s">
        <v>980</v>
      </c>
      <c r="J303" t="s">
        <v>980</v>
      </c>
      <c r="K303" t="s">
        <v>980</v>
      </c>
      <c r="L303" t="s">
        <v>980</v>
      </c>
      <c r="M303" t="s">
        <v>980</v>
      </c>
      <c r="N303" t="s">
        <v>980</v>
      </c>
      <c r="O303" t="s">
        <v>980</v>
      </c>
      <c r="P303" t="s">
        <v>980</v>
      </c>
      <c r="Q303" t="s">
        <v>980</v>
      </c>
      <c r="R303" t="s">
        <v>980</v>
      </c>
      <c r="S303" t="s">
        <v>980</v>
      </c>
      <c r="T303" t="s">
        <v>980</v>
      </c>
      <c r="U303" t="s">
        <v>980</v>
      </c>
      <c r="V303">
        <v>10</v>
      </c>
      <c r="W303" t="s">
        <v>980</v>
      </c>
      <c r="X303" t="s">
        <v>980</v>
      </c>
      <c r="Y303" t="s">
        <v>980</v>
      </c>
      <c r="Z303" t="s">
        <v>980</v>
      </c>
      <c r="AA303" t="s">
        <v>980</v>
      </c>
      <c r="AB303" t="s">
        <v>980</v>
      </c>
      <c r="AC303" t="s">
        <v>980</v>
      </c>
      <c r="AD303" t="s">
        <v>980</v>
      </c>
      <c r="AE303" t="s">
        <v>980</v>
      </c>
      <c r="AF303" t="s">
        <v>980</v>
      </c>
      <c r="AG303" t="s">
        <v>980</v>
      </c>
      <c r="AH303" t="s">
        <v>980</v>
      </c>
      <c r="AI303" t="s">
        <v>980</v>
      </c>
      <c r="AJ303" t="s">
        <v>980</v>
      </c>
      <c r="AK303" t="s">
        <v>980</v>
      </c>
      <c r="AL303" t="s">
        <v>980</v>
      </c>
      <c r="AM303" t="s">
        <v>980</v>
      </c>
      <c r="AN303" t="s">
        <v>980</v>
      </c>
      <c r="AO303" t="s">
        <v>980</v>
      </c>
      <c r="AP303" t="s">
        <v>980</v>
      </c>
      <c r="AQ303" t="s">
        <v>980</v>
      </c>
      <c r="AR303" t="s">
        <v>980</v>
      </c>
      <c r="AS303" t="s">
        <v>980</v>
      </c>
      <c r="AT303">
        <v>2</v>
      </c>
      <c r="AU303" t="s">
        <v>980</v>
      </c>
      <c r="AV303" t="s">
        <v>980</v>
      </c>
      <c r="AW303" t="s">
        <v>980</v>
      </c>
      <c r="AX303" t="s">
        <v>980</v>
      </c>
      <c r="AY303" t="s">
        <v>980</v>
      </c>
      <c r="AZ303" t="s">
        <v>980</v>
      </c>
      <c r="BA303" t="s">
        <v>980</v>
      </c>
      <c r="BB303" t="s">
        <v>980</v>
      </c>
      <c r="BC303" t="s">
        <v>980</v>
      </c>
      <c r="BD303" t="s">
        <v>980</v>
      </c>
      <c r="BE303" t="s">
        <v>980</v>
      </c>
      <c r="BF303" t="s">
        <v>980</v>
      </c>
      <c r="BG303" t="s">
        <v>980</v>
      </c>
      <c r="BH303" t="s">
        <v>980</v>
      </c>
      <c r="BI303" t="s">
        <v>980</v>
      </c>
      <c r="BJ303" t="s">
        <v>980</v>
      </c>
      <c r="BK303" t="s">
        <v>980</v>
      </c>
      <c r="BL303" t="s">
        <v>980</v>
      </c>
      <c r="BM303" t="s">
        <v>980</v>
      </c>
      <c r="BN303" t="s">
        <v>980</v>
      </c>
      <c r="BO303" t="s">
        <v>980</v>
      </c>
      <c r="BP303" t="s">
        <v>980</v>
      </c>
      <c r="BQ303" t="s">
        <v>980</v>
      </c>
      <c r="BR303" t="s">
        <v>980</v>
      </c>
      <c r="BS303" t="s">
        <v>980</v>
      </c>
      <c r="BT303" t="s">
        <v>980</v>
      </c>
      <c r="BU303" t="s">
        <v>980</v>
      </c>
      <c r="BV303" t="s">
        <v>980</v>
      </c>
      <c r="BW303" t="s">
        <v>980</v>
      </c>
      <c r="BX303" t="s">
        <v>980</v>
      </c>
      <c r="BY303" t="s">
        <v>980</v>
      </c>
      <c r="BZ303" t="s">
        <v>980</v>
      </c>
      <c r="CA303" t="s">
        <v>980</v>
      </c>
      <c r="CB303" t="s">
        <v>980</v>
      </c>
    </row>
    <row r="304" spans="1:80" x14ac:dyDescent="0.35">
      <c r="A304" t="s">
        <v>980</v>
      </c>
      <c r="B304" t="s">
        <v>980</v>
      </c>
      <c r="C304" t="s">
        <v>980</v>
      </c>
      <c r="D304" t="s">
        <v>980</v>
      </c>
      <c r="E304" t="s">
        <v>980</v>
      </c>
      <c r="F304" t="s">
        <v>980</v>
      </c>
      <c r="G304" t="s">
        <v>980</v>
      </c>
      <c r="H304" t="s">
        <v>980</v>
      </c>
      <c r="I304" t="s">
        <v>980</v>
      </c>
      <c r="J304" t="s">
        <v>980</v>
      </c>
      <c r="K304" t="s">
        <v>980</v>
      </c>
      <c r="L304" t="s">
        <v>980</v>
      </c>
      <c r="M304" t="s">
        <v>980</v>
      </c>
      <c r="N304" t="s">
        <v>980</v>
      </c>
      <c r="O304" t="s">
        <v>980</v>
      </c>
      <c r="P304" t="s">
        <v>980</v>
      </c>
      <c r="Q304">
        <v>20</v>
      </c>
      <c r="R304" t="s">
        <v>980</v>
      </c>
      <c r="S304" t="s">
        <v>980</v>
      </c>
      <c r="T304" t="s">
        <v>980</v>
      </c>
      <c r="U304" t="s">
        <v>980</v>
      </c>
      <c r="V304" t="s">
        <v>980</v>
      </c>
      <c r="W304" t="s">
        <v>980</v>
      </c>
      <c r="X304" t="s">
        <v>980</v>
      </c>
      <c r="Y304" t="s">
        <v>980</v>
      </c>
      <c r="Z304" t="s">
        <v>980</v>
      </c>
      <c r="AA304" t="s">
        <v>980</v>
      </c>
      <c r="AB304" t="s">
        <v>980</v>
      </c>
      <c r="AC304" t="s">
        <v>980</v>
      </c>
      <c r="AD304" t="s">
        <v>980</v>
      </c>
      <c r="AE304" t="s">
        <v>980</v>
      </c>
      <c r="AF304" t="s">
        <v>980</v>
      </c>
      <c r="AG304" t="s">
        <v>980</v>
      </c>
      <c r="AH304" t="s">
        <v>980</v>
      </c>
      <c r="AI304" t="s">
        <v>980</v>
      </c>
      <c r="AJ304" t="s">
        <v>980</v>
      </c>
      <c r="AK304" t="s">
        <v>980</v>
      </c>
      <c r="AL304" t="s">
        <v>980</v>
      </c>
      <c r="AM304" t="s">
        <v>980</v>
      </c>
      <c r="AN304" t="s">
        <v>980</v>
      </c>
      <c r="AO304" t="s">
        <v>980</v>
      </c>
      <c r="AP304" t="s">
        <v>980</v>
      </c>
      <c r="AQ304" t="s">
        <v>980</v>
      </c>
      <c r="AR304" t="s">
        <v>980</v>
      </c>
      <c r="AS304" t="s">
        <v>980</v>
      </c>
      <c r="AT304" t="s">
        <v>980</v>
      </c>
      <c r="AU304">
        <v>20</v>
      </c>
      <c r="AV304" t="s">
        <v>980</v>
      </c>
      <c r="AW304" t="s">
        <v>980</v>
      </c>
      <c r="AX304" t="s">
        <v>980</v>
      </c>
      <c r="AY304" t="s">
        <v>980</v>
      </c>
      <c r="AZ304" t="s">
        <v>980</v>
      </c>
      <c r="BA304" t="s">
        <v>980</v>
      </c>
      <c r="BB304" t="s">
        <v>980</v>
      </c>
      <c r="BC304" t="s">
        <v>980</v>
      </c>
      <c r="BD304" t="s">
        <v>980</v>
      </c>
      <c r="BE304" t="s">
        <v>980</v>
      </c>
      <c r="BF304" t="s">
        <v>980</v>
      </c>
      <c r="BG304" t="s">
        <v>980</v>
      </c>
      <c r="BH304" t="s">
        <v>980</v>
      </c>
      <c r="BI304" t="s">
        <v>980</v>
      </c>
      <c r="BJ304">
        <v>20</v>
      </c>
      <c r="BK304" t="s">
        <v>980</v>
      </c>
      <c r="BL304" t="s">
        <v>980</v>
      </c>
      <c r="BM304" t="s">
        <v>980</v>
      </c>
      <c r="BN304" t="s">
        <v>980</v>
      </c>
      <c r="BO304" t="s">
        <v>980</v>
      </c>
      <c r="BP304" t="s">
        <v>980</v>
      </c>
      <c r="BQ304" t="s">
        <v>980</v>
      </c>
      <c r="BR304" t="s">
        <v>980</v>
      </c>
      <c r="BS304" t="s">
        <v>980</v>
      </c>
      <c r="BT304" t="s">
        <v>980</v>
      </c>
      <c r="BU304" t="s">
        <v>980</v>
      </c>
      <c r="BV304" t="s">
        <v>980</v>
      </c>
      <c r="BW304" t="s">
        <v>980</v>
      </c>
      <c r="BX304" t="s">
        <v>980</v>
      </c>
      <c r="BY304" t="s">
        <v>980</v>
      </c>
      <c r="BZ304" t="s">
        <v>980</v>
      </c>
      <c r="CA304" t="s">
        <v>980</v>
      </c>
      <c r="CB304" t="s">
        <v>980</v>
      </c>
    </row>
    <row r="305" spans="1:80" x14ac:dyDescent="0.35">
      <c r="A305" t="s">
        <v>980</v>
      </c>
      <c r="B305" t="s">
        <v>980</v>
      </c>
      <c r="C305" t="s">
        <v>980</v>
      </c>
      <c r="D305" t="s">
        <v>980</v>
      </c>
      <c r="E305" t="s">
        <v>980</v>
      </c>
      <c r="F305" t="s">
        <v>980</v>
      </c>
      <c r="G305" t="s">
        <v>980</v>
      </c>
      <c r="H305" t="s">
        <v>980</v>
      </c>
      <c r="I305" t="s">
        <v>980</v>
      </c>
      <c r="J305" t="s">
        <v>980</v>
      </c>
      <c r="K305" t="s">
        <v>980</v>
      </c>
      <c r="L305" t="s">
        <v>980</v>
      </c>
      <c r="M305" t="s">
        <v>980</v>
      </c>
      <c r="N305" t="s">
        <v>980</v>
      </c>
      <c r="O305" t="s">
        <v>980</v>
      </c>
      <c r="P305" t="s">
        <v>980</v>
      </c>
      <c r="Q305" t="s">
        <v>980</v>
      </c>
      <c r="R305" t="s">
        <v>980</v>
      </c>
      <c r="S305" t="s">
        <v>980</v>
      </c>
      <c r="T305" t="s">
        <v>980</v>
      </c>
      <c r="U305" t="s">
        <v>980</v>
      </c>
      <c r="V305" t="s">
        <v>980</v>
      </c>
      <c r="W305" t="s">
        <v>980</v>
      </c>
      <c r="X305" t="s">
        <v>980</v>
      </c>
      <c r="Y305" t="s">
        <v>980</v>
      </c>
      <c r="Z305" t="s">
        <v>980</v>
      </c>
      <c r="AA305" t="s">
        <v>980</v>
      </c>
      <c r="AB305" t="s">
        <v>980</v>
      </c>
      <c r="AC305" t="s">
        <v>980</v>
      </c>
      <c r="AD305" t="s">
        <v>980</v>
      </c>
      <c r="AE305" t="s">
        <v>980</v>
      </c>
      <c r="AF305" t="s">
        <v>980</v>
      </c>
      <c r="AG305" t="s">
        <v>980</v>
      </c>
      <c r="AH305" t="s">
        <v>980</v>
      </c>
      <c r="AI305" t="s">
        <v>980</v>
      </c>
      <c r="AJ305" t="s">
        <v>980</v>
      </c>
      <c r="AK305" t="s">
        <v>980</v>
      </c>
      <c r="AL305" t="s">
        <v>980</v>
      </c>
      <c r="AM305" t="s">
        <v>980</v>
      </c>
      <c r="AN305" t="s">
        <v>980</v>
      </c>
      <c r="AO305" t="s">
        <v>980</v>
      </c>
      <c r="AP305" t="s">
        <v>980</v>
      </c>
      <c r="AQ305" t="s">
        <v>980</v>
      </c>
      <c r="AR305" t="s">
        <v>980</v>
      </c>
      <c r="AS305">
        <v>35</v>
      </c>
      <c r="AT305" t="s">
        <v>980</v>
      </c>
      <c r="AU305" t="s">
        <v>980</v>
      </c>
      <c r="AV305" t="s">
        <v>980</v>
      </c>
      <c r="AW305" t="s">
        <v>980</v>
      </c>
      <c r="AX305" t="s">
        <v>980</v>
      </c>
      <c r="AY305" t="s">
        <v>980</v>
      </c>
      <c r="AZ305" t="s">
        <v>980</v>
      </c>
      <c r="BA305" t="s">
        <v>980</v>
      </c>
      <c r="BB305" t="s">
        <v>980</v>
      </c>
      <c r="BC305" t="s">
        <v>980</v>
      </c>
      <c r="BD305">
        <v>35</v>
      </c>
      <c r="BE305" t="s">
        <v>980</v>
      </c>
      <c r="BF305" t="s">
        <v>980</v>
      </c>
      <c r="BG305" t="s">
        <v>980</v>
      </c>
      <c r="BH305" t="s">
        <v>980</v>
      </c>
      <c r="BI305" t="s">
        <v>980</v>
      </c>
      <c r="BJ305" t="s">
        <v>980</v>
      </c>
      <c r="BK305" t="s">
        <v>980</v>
      </c>
      <c r="BL305" t="s">
        <v>980</v>
      </c>
      <c r="BM305" t="s">
        <v>980</v>
      </c>
      <c r="BN305">
        <v>30</v>
      </c>
      <c r="BO305" t="s">
        <v>980</v>
      </c>
      <c r="BP305" t="s">
        <v>980</v>
      </c>
      <c r="BQ305" t="s">
        <v>980</v>
      </c>
      <c r="BR305" t="s">
        <v>980</v>
      </c>
      <c r="BS305" t="s">
        <v>980</v>
      </c>
      <c r="BT305" t="s">
        <v>980</v>
      </c>
      <c r="BU305" t="s">
        <v>980</v>
      </c>
      <c r="BV305" t="s">
        <v>980</v>
      </c>
      <c r="BW305" t="s">
        <v>980</v>
      </c>
      <c r="BX305" t="s">
        <v>980</v>
      </c>
      <c r="BY305" t="s">
        <v>980</v>
      </c>
      <c r="BZ305" t="s">
        <v>980</v>
      </c>
      <c r="CA305" t="s">
        <v>980</v>
      </c>
      <c r="CB305" t="s">
        <v>980</v>
      </c>
    </row>
    <row r="306" spans="1:80" x14ac:dyDescent="0.35">
      <c r="A306" t="s">
        <v>980</v>
      </c>
      <c r="B306" t="s">
        <v>980</v>
      </c>
      <c r="C306" t="s">
        <v>980</v>
      </c>
      <c r="D306" t="s">
        <v>980</v>
      </c>
      <c r="E306" t="s">
        <v>980</v>
      </c>
      <c r="F306" t="s">
        <v>980</v>
      </c>
      <c r="G306" t="s">
        <v>980</v>
      </c>
      <c r="H306" t="s">
        <v>980</v>
      </c>
      <c r="I306" t="s">
        <v>980</v>
      </c>
      <c r="J306" t="s">
        <v>980</v>
      </c>
      <c r="K306" t="s">
        <v>980</v>
      </c>
      <c r="L306" t="s">
        <v>980</v>
      </c>
      <c r="M306" t="s">
        <v>980</v>
      </c>
      <c r="N306" t="s">
        <v>980</v>
      </c>
      <c r="O306" t="s">
        <v>980</v>
      </c>
      <c r="P306" t="s">
        <v>980</v>
      </c>
      <c r="Q306" t="s">
        <v>980</v>
      </c>
      <c r="R306" t="s">
        <v>980</v>
      </c>
      <c r="S306" t="s">
        <v>980</v>
      </c>
      <c r="T306" t="s">
        <v>980</v>
      </c>
      <c r="U306" t="s">
        <v>980</v>
      </c>
      <c r="V306" t="s">
        <v>980</v>
      </c>
      <c r="W306" t="s">
        <v>980</v>
      </c>
      <c r="X306" t="s">
        <v>980</v>
      </c>
      <c r="Y306">
        <v>10</v>
      </c>
      <c r="Z306" t="s">
        <v>980</v>
      </c>
      <c r="AA306" t="s">
        <v>980</v>
      </c>
      <c r="AB306" t="s">
        <v>980</v>
      </c>
      <c r="AC306" t="s">
        <v>980</v>
      </c>
      <c r="AD306" t="s">
        <v>980</v>
      </c>
      <c r="AE306" t="s">
        <v>980</v>
      </c>
      <c r="AF306" t="s">
        <v>980</v>
      </c>
      <c r="AG306" t="s">
        <v>980</v>
      </c>
      <c r="AH306" t="s">
        <v>980</v>
      </c>
      <c r="AI306" t="s">
        <v>980</v>
      </c>
      <c r="AJ306" t="s">
        <v>980</v>
      </c>
      <c r="AK306" t="s">
        <v>980</v>
      </c>
      <c r="AL306" t="s">
        <v>980</v>
      </c>
      <c r="AM306" t="s">
        <v>980</v>
      </c>
      <c r="AN306" t="s">
        <v>980</v>
      </c>
      <c r="AO306" t="s">
        <v>980</v>
      </c>
      <c r="AP306" t="s">
        <v>980</v>
      </c>
      <c r="AQ306" t="s">
        <v>980</v>
      </c>
      <c r="AR306" t="s">
        <v>980</v>
      </c>
      <c r="AS306">
        <v>3</v>
      </c>
      <c r="AT306" t="s">
        <v>980</v>
      </c>
      <c r="AU306" t="s">
        <v>980</v>
      </c>
      <c r="AV306" t="s">
        <v>980</v>
      </c>
      <c r="AW306" t="s">
        <v>980</v>
      </c>
      <c r="AX306" t="s">
        <v>980</v>
      </c>
      <c r="AY306" t="s">
        <v>980</v>
      </c>
      <c r="AZ306" t="s">
        <v>980</v>
      </c>
      <c r="BA306" t="s">
        <v>980</v>
      </c>
      <c r="BB306" t="s">
        <v>980</v>
      </c>
      <c r="BC306" t="s">
        <v>980</v>
      </c>
      <c r="BD306">
        <v>10</v>
      </c>
      <c r="BE306" t="s">
        <v>980</v>
      </c>
      <c r="BF306" t="s">
        <v>980</v>
      </c>
      <c r="BG306" t="s">
        <v>980</v>
      </c>
      <c r="BH306" t="s">
        <v>980</v>
      </c>
      <c r="BI306" t="s">
        <v>980</v>
      </c>
      <c r="BJ306" t="s">
        <v>980</v>
      </c>
      <c r="BK306" t="s">
        <v>980</v>
      </c>
      <c r="BL306" t="s">
        <v>980</v>
      </c>
      <c r="BM306" t="s">
        <v>980</v>
      </c>
      <c r="BN306" t="s">
        <v>980</v>
      </c>
      <c r="BO306" t="s">
        <v>980</v>
      </c>
      <c r="BP306" t="s">
        <v>980</v>
      </c>
      <c r="BQ306" t="s">
        <v>980</v>
      </c>
      <c r="BR306" t="s">
        <v>980</v>
      </c>
      <c r="BS306" t="s">
        <v>980</v>
      </c>
      <c r="BT306" t="s">
        <v>980</v>
      </c>
      <c r="BU306" t="s">
        <v>980</v>
      </c>
      <c r="BV306" t="s">
        <v>980</v>
      </c>
      <c r="BW306" t="s">
        <v>980</v>
      </c>
      <c r="BX306" t="s">
        <v>980</v>
      </c>
      <c r="BY306" t="s">
        <v>980</v>
      </c>
      <c r="BZ306" t="s">
        <v>980</v>
      </c>
      <c r="CA306" t="s">
        <v>980</v>
      </c>
      <c r="CB306" t="s">
        <v>980</v>
      </c>
    </row>
    <row r="307" spans="1:80" x14ac:dyDescent="0.35">
      <c r="A307" t="s">
        <v>980</v>
      </c>
      <c r="B307" t="s">
        <v>980</v>
      </c>
      <c r="C307" t="s">
        <v>980</v>
      </c>
      <c r="D307" t="s">
        <v>980</v>
      </c>
      <c r="E307" t="s">
        <v>980</v>
      </c>
      <c r="F307" t="s">
        <v>980</v>
      </c>
      <c r="G307" t="s">
        <v>980</v>
      </c>
      <c r="H307" t="s">
        <v>980</v>
      </c>
      <c r="I307" t="s">
        <v>980</v>
      </c>
      <c r="J307" t="s">
        <v>980</v>
      </c>
      <c r="K307" t="s">
        <v>980</v>
      </c>
      <c r="L307" t="s">
        <v>980</v>
      </c>
      <c r="M307" t="s">
        <v>980</v>
      </c>
      <c r="N307" t="s">
        <v>980</v>
      </c>
      <c r="O307" t="s">
        <v>980</v>
      </c>
      <c r="P307" t="s">
        <v>980</v>
      </c>
      <c r="Q307" t="s">
        <v>980</v>
      </c>
      <c r="R307" t="s">
        <v>980</v>
      </c>
      <c r="S307" t="s">
        <v>980</v>
      </c>
      <c r="T307" t="s">
        <v>980</v>
      </c>
      <c r="U307" t="s">
        <v>980</v>
      </c>
      <c r="V307" t="s">
        <v>980</v>
      </c>
      <c r="W307" t="s">
        <v>980</v>
      </c>
      <c r="X307" t="s">
        <v>980</v>
      </c>
      <c r="Y307" t="s">
        <v>980</v>
      </c>
      <c r="Z307" t="s">
        <v>980</v>
      </c>
      <c r="AA307" t="s">
        <v>980</v>
      </c>
      <c r="AB307" t="s">
        <v>980</v>
      </c>
      <c r="AC307" t="s">
        <v>980</v>
      </c>
      <c r="AD307" t="s">
        <v>980</v>
      </c>
      <c r="AE307" t="s">
        <v>980</v>
      </c>
      <c r="AF307" t="s">
        <v>980</v>
      </c>
      <c r="AG307" t="s">
        <v>980</v>
      </c>
      <c r="AH307" t="s">
        <v>980</v>
      </c>
      <c r="AI307" t="s">
        <v>980</v>
      </c>
      <c r="AJ307" t="s">
        <v>980</v>
      </c>
      <c r="AK307" t="s">
        <v>980</v>
      </c>
      <c r="AL307" t="s">
        <v>980</v>
      </c>
      <c r="AM307" t="s">
        <v>980</v>
      </c>
      <c r="AN307" t="s">
        <v>980</v>
      </c>
      <c r="AO307" t="s">
        <v>980</v>
      </c>
      <c r="AP307" t="s">
        <v>980</v>
      </c>
      <c r="AQ307">
        <v>20</v>
      </c>
      <c r="AR307" t="s">
        <v>980</v>
      </c>
      <c r="AS307" t="s">
        <v>980</v>
      </c>
      <c r="AT307" t="s">
        <v>980</v>
      </c>
      <c r="AU307" t="s">
        <v>980</v>
      </c>
      <c r="AV307" t="s">
        <v>980</v>
      </c>
      <c r="AW307" t="s">
        <v>980</v>
      </c>
      <c r="AX307" t="s">
        <v>980</v>
      </c>
      <c r="AY307" t="s">
        <v>980</v>
      </c>
      <c r="AZ307" t="s">
        <v>980</v>
      </c>
      <c r="BA307" t="s">
        <v>980</v>
      </c>
      <c r="BB307" t="s">
        <v>980</v>
      </c>
      <c r="BC307">
        <v>15</v>
      </c>
      <c r="BD307" t="s">
        <v>980</v>
      </c>
      <c r="BE307" t="s">
        <v>980</v>
      </c>
      <c r="BF307" t="s">
        <v>980</v>
      </c>
      <c r="BG307" t="s">
        <v>980</v>
      </c>
      <c r="BH307" t="s">
        <v>980</v>
      </c>
      <c r="BI307" t="s">
        <v>980</v>
      </c>
      <c r="BJ307" t="s">
        <v>980</v>
      </c>
      <c r="BK307" t="s">
        <v>980</v>
      </c>
      <c r="BL307" t="s">
        <v>980</v>
      </c>
      <c r="BM307" t="s">
        <v>980</v>
      </c>
      <c r="BN307" t="s">
        <v>980</v>
      </c>
      <c r="BO307" t="s">
        <v>980</v>
      </c>
      <c r="BP307" t="s">
        <v>980</v>
      </c>
      <c r="BQ307" t="s">
        <v>980</v>
      </c>
      <c r="BR307" t="s">
        <v>980</v>
      </c>
      <c r="BS307" t="s">
        <v>980</v>
      </c>
      <c r="BT307" t="s">
        <v>980</v>
      </c>
      <c r="BU307">
        <v>20</v>
      </c>
      <c r="BV307" t="s">
        <v>980</v>
      </c>
      <c r="BW307" t="s">
        <v>980</v>
      </c>
      <c r="BX307" t="s">
        <v>980</v>
      </c>
      <c r="BY307" t="s">
        <v>980</v>
      </c>
      <c r="BZ307" t="s">
        <v>980</v>
      </c>
      <c r="CA307" t="s">
        <v>980</v>
      </c>
      <c r="CB307" t="s">
        <v>980</v>
      </c>
    </row>
    <row r="308" spans="1:80" x14ac:dyDescent="0.35">
      <c r="A308" t="s">
        <v>980</v>
      </c>
      <c r="B308" t="s">
        <v>980</v>
      </c>
      <c r="C308" t="s">
        <v>980</v>
      </c>
      <c r="D308" t="s">
        <v>980</v>
      </c>
      <c r="E308" t="s">
        <v>980</v>
      </c>
      <c r="F308" t="s">
        <v>980</v>
      </c>
      <c r="G308" t="s">
        <v>980</v>
      </c>
      <c r="H308" t="s">
        <v>980</v>
      </c>
      <c r="I308" t="s">
        <v>980</v>
      </c>
      <c r="J308" t="s">
        <v>980</v>
      </c>
      <c r="K308" t="s">
        <v>980</v>
      </c>
      <c r="L308" t="s">
        <v>980</v>
      </c>
      <c r="M308" t="s">
        <v>980</v>
      </c>
      <c r="N308" t="s">
        <v>980</v>
      </c>
      <c r="O308" t="s">
        <v>980</v>
      </c>
      <c r="P308" t="s">
        <v>980</v>
      </c>
      <c r="Q308" t="s">
        <v>980</v>
      </c>
      <c r="R308" t="s">
        <v>980</v>
      </c>
      <c r="S308" t="s">
        <v>980</v>
      </c>
      <c r="T308" t="s">
        <v>980</v>
      </c>
      <c r="U308" t="s">
        <v>980</v>
      </c>
      <c r="V308" t="s">
        <v>980</v>
      </c>
      <c r="W308" t="s">
        <v>980</v>
      </c>
      <c r="X308" t="s">
        <v>980</v>
      </c>
      <c r="Y308">
        <v>15</v>
      </c>
      <c r="Z308" t="s">
        <v>980</v>
      </c>
      <c r="AA308" t="s">
        <v>980</v>
      </c>
      <c r="AB308" t="s">
        <v>980</v>
      </c>
      <c r="AC308" t="s">
        <v>980</v>
      </c>
      <c r="AD308" t="s">
        <v>980</v>
      </c>
      <c r="AE308" t="s">
        <v>980</v>
      </c>
      <c r="AF308" t="s">
        <v>980</v>
      </c>
      <c r="AG308" t="s">
        <v>980</v>
      </c>
      <c r="AH308" t="s">
        <v>980</v>
      </c>
      <c r="AI308" t="s">
        <v>980</v>
      </c>
      <c r="AJ308" t="s">
        <v>980</v>
      </c>
      <c r="AK308" t="s">
        <v>980</v>
      </c>
      <c r="AL308" t="s">
        <v>980</v>
      </c>
      <c r="AM308" t="s">
        <v>980</v>
      </c>
      <c r="AN308" t="s">
        <v>980</v>
      </c>
      <c r="AO308" t="s">
        <v>980</v>
      </c>
      <c r="AP308" t="s">
        <v>980</v>
      </c>
      <c r="AQ308" t="s">
        <v>980</v>
      </c>
      <c r="AR308" t="s">
        <v>980</v>
      </c>
      <c r="AS308">
        <v>10</v>
      </c>
      <c r="AT308" t="s">
        <v>980</v>
      </c>
      <c r="AU308" t="s">
        <v>980</v>
      </c>
      <c r="AV308" t="s">
        <v>980</v>
      </c>
      <c r="AW308" t="s">
        <v>980</v>
      </c>
      <c r="AX308" t="s">
        <v>980</v>
      </c>
      <c r="AY308" t="s">
        <v>980</v>
      </c>
      <c r="AZ308" t="s">
        <v>980</v>
      </c>
      <c r="BA308" t="s">
        <v>980</v>
      </c>
      <c r="BB308" t="s">
        <v>980</v>
      </c>
      <c r="BC308" t="s">
        <v>980</v>
      </c>
      <c r="BD308" t="s">
        <v>980</v>
      </c>
      <c r="BE308" t="s">
        <v>980</v>
      </c>
      <c r="BF308" t="s">
        <v>980</v>
      </c>
      <c r="BG308" t="s">
        <v>980</v>
      </c>
      <c r="BH308" t="s">
        <v>980</v>
      </c>
      <c r="BI308" t="s">
        <v>980</v>
      </c>
      <c r="BJ308" t="s">
        <v>980</v>
      </c>
      <c r="BK308" t="s">
        <v>980</v>
      </c>
      <c r="BL308" t="s">
        <v>980</v>
      </c>
      <c r="BM308" t="s">
        <v>980</v>
      </c>
      <c r="BN308" t="s">
        <v>980</v>
      </c>
      <c r="BO308" t="s">
        <v>980</v>
      </c>
      <c r="BP308" t="s">
        <v>980</v>
      </c>
      <c r="BQ308" t="s">
        <v>980</v>
      </c>
      <c r="BR308" t="s">
        <v>980</v>
      </c>
      <c r="BS308" t="s">
        <v>980</v>
      </c>
      <c r="BT308" t="s">
        <v>980</v>
      </c>
      <c r="BU308" t="s">
        <v>980</v>
      </c>
      <c r="BV308" t="s">
        <v>980</v>
      </c>
      <c r="BW308" t="s">
        <v>980</v>
      </c>
      <c r="BX308" t="s">
        <v>980</v>
      </c>
      <c r="BY308" t="s">
        <v>980</v>
      </c>
      <c r="BZ308">
        <v>10</v>
      </c>
      <c r="CA308" t="s">
        <v>980</v>
      </c>
      <c r="CB308" t="s">
        <v>980</v>
      </c>
    </row>
    <row r="309" spans="1:80" x14ac:dyDescent="0.35">
      <c r="A309" t="s">
        <v>980</v>
      </c>
      <c r="B309" t="s">
        <v>980</v>
      </c>
      <c r="C309" t="s">
        <v>980</v>
      </c>
      <c r="D309" t="s">
        <v>980</v>
      </c>
      <c r="E309" t="s">
        <v>980</v>
      </c>
      <c r="F309" t="s">
        <v>980</v>
      </c>
      <c r="G309" t="s">
        <v>980</v>
      </c>
      <c r="H309" t="s">
        <v>980</v>
      </c>
      <c r="I309" t="s">
        <v>980</v>
      </c>
      <c r="J309" t="s">
        <v>980</v>
      </c>
      <c r="K309" t="s">
        <v>980</v>
      </c>
      <c r="L309" t="s">
        <v>980</v>
      </c>
      <c r="M309" t="s">
        <v>980</v>
      </c>
      <c r="N309" t="s">
        <v>980</v>
      </c>
      <c r="O309" t="s">
        <v>980</v>
      </c>
      <c r="P309" t="s">
        <v>980</v>
      </c>
      <c r="Q309" t="s">
        <v>980</v>
      </c>
      <c r="R309" t="s">
        <v>980</v>
      </c>
      <c r="S309" t="s">
        <v>980</v>
      </c>
      <c r="T309" t="s">
        <v>980</v>
      </c>
      <c r="U309" t="s">
        <v>980</v>
      </c>
      <c r="V309" t="s">
        <v>980</v>
      </c>
      <c r="W309" t="s">
        <v>980</v>
      </c>
      <c r="X309" t="s">
        <v>980</v>
      </c>
      <c r="Y309" t="s">
        <v>980</v>
      </c>
      <c r="Z309" t="s">
        <v>980</v>
      </c>
      <c r="AA309" t="s">
        <v>980</v>
      </c>
      <c r="AB309" t="s">
        <v>980</v>
      </c>
      <c r="AC309" t="s">
        <v>980</v>
      </c>
      <c r="AD309" t="s">
        <v>980</v>
      </c>
      <c r="AE309" t="s">
        <v>980</v>
      </c>
      <c r="AF309" t="s">
        <v>980</v>
      </c>
      <c r="AG309" t="s">
        <v>980</v>
      </c>
      <c r="AH309" t="s">
        <v>980</v>
      </c>
      <c r="AI309" t="s">
        <v>980</v>
      </c>
      <c r="AJ309" t="s">
        <v>980</v>
      </c>
      <c r="AK309" t="s">
        <v>980</v>
      </c>
      <c r="AL309" t="s">
        <v>980</v>
      </c>
      <c r="AM309" t="s">
        <v>980</v>
      </c>
      <c r="AN309" t="s">
        <v>980</v>
      </c>
      <c r="AO309">
        <v>10</v>
      </c>
      <c r="AP309" t="s">
        <v>980</v>
      </c>
      <c r="AQ309" t="s">
        <v>980</v>
      </c>
      <c r="AR309" t="s">
        <v>980</v>
      </c>
      <c r="AS309" t="s">
        <v>980</v>
      </c>
      <c r="AT309" t="s">
        <v>980</v>
      </c>
      <c r="AU309" t="s">
        <v>980</v>
      </c>
      <c r="AV309" t="s">
        <v>980</v>
      </c>
      <c r="AW309" t="s">
        <v>980</v>
      </c>
      <c r="AX309" t="s">
        <v>980</v>
      </c>
      <c r="AY309" t="s">
        <v>980</v>
      </c>
      <c r="AZ309" t="s">
        <v>980</v>
      </c>
      <c r="BA309" t="s">
        <v>980</v>
      </c>
      <c r="BB309" t="s">
        <v>980</v>
      </c>
      <c r="BC309" t="s">
        <v>980</v>
      </c>
      <c r="BD309" t="s">
        <v>980</v>
      </c>
      <c r="BE309" t="s">
        <v>980</v>
      </c>
      <c r="BF309">
        <v>5</v>
      </c>
      <c r="BG309" t="s">
        <v>980</v>
      </c>
      <c r="BH309" t="s">
        <v>980</v>
      </c>
      <c r="BI309" t="s">
        <v>980</v>
      </c>
      <c r="BJ309" t="s">
        <v>980</v>
      </c>
      <c r="BK309" t="s">
        <v>980</v>
      </c>
      <c r="BL309" t="s">
        <v>980</v>
      </c>
      <c r="BM309" t="s">
        <v>980</v>
      </c>
      <c r="BN309">
        <v>5</v>
      </c>
      <c r="BO309" t="s">
        <v>980</v>
      </c>
      <c r="BP309" t="s">
        <v>980</v>
      </c>
      <c r="BQ309" t="s">
        <v>980</v>
      </c>
      <c r="BR309" t="s">
        <v>980</v>
      </c>
      <c r="BS309" t="s">
        <v>980</v>
      </c>
      <c r="BT309" t="s">
        <v>980</v>
      </c>
      <c r="BU309" t="s">
        <v>980</v>
      </c>
      <c r="BV309" t="s">
        <v>980</v>
      </c>
      <c r="BW309" t="s">
        <v>980</v>
      </c>
      <c r="BX309" t="s">
        <v>980</v>
      </c>
      <c r="BY309" t="s">
        <v>980</v>
      </c>
      <c r="BZ309" t="s">
        <v>980</v>
      </c>
      <c r="CA309" t="s">
        <v>980</v>
      </c>
      <c r="CB309" t="s">
        <v>980</v>
      </c>
    </row>
    <row r="310" spans="1:80" x14ac:dyDescent="0.35">
      <c r="A310" t="s">
        <v>980</v>
      </c>
      <c r="B310" t="s">
        <v>980</v>
      </c>
      <c r="C310" t="s">
        <v>980</v>
      </c>
      <c r="D310" t="s">
        <v>980</v>
      </c>
      <c r="E310" t="s">
        <v>980</v>
      </c>
      <c r="F310" t="s">
        <v>980</v>
      </c>
      <c r="G310" t="s">
        <v>980</v>
      </c>
      <c r="H310" t="s">
        <v>980</v>
      </c>
      <c r="I310" t="s">
        <v>980</v>
      </c>
      <c r="J310" t="s">
        <v>980</v>
      </c>
      <c r="K310" t="s">
        <v>980</v>
      </c>
      <c r="L310" t="s">
        <v>980</v>
      </c>
      <c r="M310" t="s">
        <v>980</v>
      </c>
      <c r="N310" t="s">
        <v>980</v>
      </c>
      <c r="O310" t="s">
        <v>980</v>
      </c>
      <c r="P310" t="s">
        <v>980</v>
      </c>
      <c r="Q310" t="s">
        <v>980</v>
      </c>
      <c r="R310" t="s">
        <v>980</v>
      </c>
      <c r="S310">
        <v>20</v>
      </c>
      <c r="T310" t="s">
        <v>980</v>
      </c>
      <c r="U310" t="s">
        <v>980</v>
      </c>
      <c r="V310" t="s">
        <v>980</v>
      </c>
      <c r="W310" t="s">
        <v>980</v>
      </c>
      <c r="X310" t="s">
        <v>980</v>
      </c>
      <c r="Y310" t="s">
        <v>980</v>
      </c>
      <c r="Z310" t="s">
        <v>980</v>
      </c>
      <c r="AA310" t="s">
        <v>980</v>
      </c>
      <c r="AB310" t="s">
        <v>980</v>
      </c>
      <c r="AC310" t="s">
        <v>980</v>
      </c>
      <c r="AD310" t="s">
        <v>980</v>
      </c>
      <c r="AE310" t="s">
        <v>980</v>
      </c>
      <c r="AF310" t="s">
        <v>980</v>
      </c>
      <c r="AG310" t="s">
        <v>980</v>
      </c>
      <c r="AH310" t="s">
        <v>980</v>
      </c>
      <c r="AI310" t="s">
        <v>980</v>
      </c>
      <c r="AJ310" t="s">
        <v>980</v>
      </c>
      <c r="AK310" t="s">
        <v>980</v>
      </c>
      <c r="AL310" t="s">
        <v>980</v>
      </c>
      <c r="AM310" t="s">
        <v>980</v>
      </c>
      <c r="AN310" t="s">
        <v>980</v>
      </c>
      <c r="AO310" t="s">
        <v>980</v>
      </c>
      <c r="AP310" t="s">
        <v>980</v>
      </c>
      <c r="AQ310" t="s">
        <v>980</v>
      </c>
      <c r="AR310" t="s">
        <v>980</v>
      </c>
      <c r="AS310" t="s">
        <v>980</v>
      </c>
      <c r="AT310" t="s">
        <v>980</v>
      </c>
      <c r="AU310">
        <v>20</v>
      </c>
      <c r="AV310" t="s">
        <v>980</v>
      </c>
      <c r="AW310" t="s">
        <v>980</v>
      </c>
      <c r="AX310" t="s">
        <v>980</v>
      </c>
      <c r="AY310" t="s">
        <v>980</v>
      </c>
      <c r="AZ310" t="s">
        <v>980</v>
      </c>
      <c r="BA310" t="s">
        <v>980</v>
      </c>
      <c r="BB310">
        <v>25</v>
      </c>
      <c r="BC310" t="s">
        <v>980</v>
      </c>
      <c r="BD310" t="s">
        <v>980</v>
      </c>
      <c r="BE310" t="s">
        <v>980</v>
      </c>
      <c r="BF310" t="s">
        <v>980</v>
      </c>
      <c r="BG310" t="s">
        <v>980</v>
      </c>
      <c r="BH310" t="s">
        <v>980</v>
      </c>
      <c r="BI310" t="s">
        <v>980</v>
      </c>
      <c r="BJ310" t="s">
        <v>980</v>
      </c>
      <c r="BK310" t="s">
        <v>980</v>
      </c>
      <c r="BL310" t="s">
        <v>980</v>
      </c>
      <c r="BM310" t="s">
        <v>980</v>
      </c>
      <c r="BN310" t="s">
        <v>980</v>
      </c>
      <c r="BO310" t="s">
        <v>980</v>
      </c>
      <c r="BP310" t="s">
        <v>980</v>
      </c>
      <c r="BQ310" t="s">
        <v>980</v>
      </c>
      <c r="BR310" t="s">
        <v>980</v>
      </c>
      <c r="BS310" t="s">
        <v>980</v>
      </c>
      <c r="BT310" t="s">
        <v>980</v>
      </c>
      <c r="BU310" t="s">
        <v>980</v>
      </c>
      <c r="BV310" t="s">
        <v>980</v>
      </c>
      <c r="BW310" t="s">
        <v>980</v>
      </c>
      <c r="BX310" t="s">
        <v>980</v>
      </c>
      <c r="BY310" t="s">
        <v>980</v>
      </c>
      <c r="BZ310" t="s">
        <v>980</v>
      </c>
      <c r="CA310" t="s">
        <v>980</v>
      </c>
      <c r="CB310" t="s">
        <v>980</v>
      </c>
    </row>
    <row r="311" spans="1:80" x14ac:dyDescent="0.35">
      <c r="A311" t="s">
        <v>980</v>
      </c>
      <c r="B311" t="s">
        <v>980</v>
      </c>
      <c r="C311" t="s">
        <v>980</v>
      </c>
      <c r="D311" t="s">
        <v>980</v>
      </c>
      <c r="E311">
        <v>15</v>
      </c>
      <c r="F311" t="s">
        <v>980</v>
      </c>
      <c r="G311" t="s">
        <v>980</v>
      </c>
      <c r="H311" t="s">
        <v>980</v>
      </c>
      <c r="I311" t="s">
        <v>980</v>
      </c>
      <c r="J311" t="s">
        <v>980</v>
      </c>
      <c r="K311" t="s">
        <v>980</v>
      </c>
      <c r="L311" t="s">
        <v>980</v>
      </c>
      <c r="M311" t="s">
        <v>980</v>
      </c>
      <c r="N311" t="s">
        <v>980</v>
      </c>
      <c r="O311" t="s">
        <v>980</v>
      </c>
      <c r="P311" t="s">
        <v>980</v>
      </c>
      <c r="Q311" t="s">
        <v>980</v>
      </c>
      <c r="R311" t="s">
        <v>980</v>
      </c>
      <c r="S311" t="s">
        <v>980</v>
      </c>
      <c r="T311" t="s">
        <v>980</v>
      </c>
      <c r="U311" t="s">
        <v>980</v>
      </c>
      <c r="V311" t="s">
        <v>980</v>
      </c>
      <c r="W311" t="s">
        <v>980</v>
      </c>
      <c r="X311" t="s">
        <v>980</v>
      </c>
      <c r="Y311" t="s">
        <v>980</v>
      </c>
      <c r="Z311" t="s">
        <v>980</v>
      </c>
      <c r="AA311" t="s">
        <v>980</v>
      </c>
      <c r="AB311" t="s">
        <v>980</v>
      </c>
      <c r="AC311" t="s">
        <v>980</v>
      </c>
      <c r="AD311" t="s">
        <v>980</v>
      </c>
      <c r="AE311" t="s">
        <v>980</v>
      </c>
      <c r="AF311" t="s">
        <v>980</v>
      </c>
      <c r="AG311" t="s">
        <v>980</v>
      </c>
      <c r="AH311" t="s">
        <v>980</v>
      </c>
      <c r="AI311" t="s">
        <v>980</v>
      </c>
      <c r="AJ311" t="s">
        <v>980</v>
      </c>
      <c r="AK311" t="s">
        <v>980</v>
      </c>
      <c r="AL311" t="s">
        <v>980</v>
      </c>
      <c r="AM311" t="s">
        <v>980</v>
      </c>
      <c r="AN311" t="s">
        <v>980</v>
      </c>
      <c r="AO311" t="s">
        <v>980</v>
      </c>
      <c r="AP311" t="s">
        <v>980</v>
      </c>
      <c r="AQ311" t="s">
        <v>980</v>
      </c>
      <c r="AR311" t="s">
        <v>980</v>
      </c>
      <c r="AS311" t="s">
        <v>980</v>
      </c>
      <c r="AT311" t="s">
        <v>980</v>
      </c>
      <c r="AU311" t="s">
        <v>980</v>
      </c>
      <c r="AV311">
        <v>10</v>
      </c>
      <c r="AW311" t="s">
        <v>980</v>
      </c>
      <c r="AX311" t="s">
        <v>980</v>
      </c>
      <c r="AY311" t="s">
        <v>980</v>
      </c>
      <c r="AZ311" t="s">
        <v>980</v>
      </c>
      <c r="BA311" t="s">
        <v>980</v>
      </c>
      <c r="BB311" t="s">
        <v>980</v>
      </c>
      <c r="BC311" t="s">
        <v>980</v>
      </c>
      <c r="BD311" t="s">
        <v>980</v>
      </c>
      <c r="BE311" t="s">
        <v>980</v>
      </c>
      <c r="BF311" t="s">
        <v>980</v>
      </c>
      <c r="BG311">
        <v>15</v>
      </c>
      <c r="BH311" t="s">
        <v>980</v>
      </c>
      <c r="BI311" t="s">
        <v>980</v>
      </c>
      <c r="BJ311" t="s">
        <v>980</v>
      </c>
      <c r="BK311" t="s">
        <v>980</v>
      </c>
      <c r="BL311" t="s">
        <v>980</v>
      </c>
      <c r="BM311" t="s">
        <v>980</v>
      </c>
      <c r="BN311" t="s">
        <v>980</v>
      </c>
      <c r="BO311" t="s">
        <v>980</v>
      </c>
      <c r="BP311" t="s">
        <v>980</v>
      </c>
      <c r="BQ311" t="s">
        <v>980</v>
      </c>
      <c r="BR311" t="s">
        <v>980</v>
      </c>
      <c r="BS311" t="s">
        <v>980</v>
      </c>
      <c r="BT311" t="s">
        <v>980</v>
      </c>
      <c r="BU311" t="s">
        <v>980</v>
      </c>
      <c r="BV311" t="s">
        <v>980</v>
      </c>
      <c r="BW311" t="s">
        <v>980</v>
      </c>
      <c r="BX311" t="s">
        <v>980</v>
      </c>
      <c r="BY311" t="s">
        <v>980</v>
      </c>
      <c r="BZ311" t="s">
        <v>980</v>
      </c>
      <c r="CA311" t="s">
        <v>980</v>
      </c>
      <c r="CB311" t="s">
        <v>980</v>
      </c>
    </row>
    <row r="312" spans="1:80" x14ac:dyDescent="0.35">
      <c r="A312" t="s">
        <v>980</v>
      </c>
      <c r="B312" t="s">
        <v>980</v>
      </c>
      <c r="C312" t="s">
        <v>980</v>
      </c>
      <c r="D312" t="s">
        <v>980</v>
      </c>
      <c r="E312" t="s">
        <v>980</v>
      </c>
      <c r="F312" t="s">
        <v>980</v>
      </c>
      <c r="G312" t="s">
        <v>980</v>
      </c>
      <c r="H312" t="s">
        <v>980</v>
      </c>
      <c r="I312" t="s">
        <v>980</v>
      </c>
      <c r="J312" t="s">
        <v>980</v>
      </c>
      <c r="K312" t="s">
        <v>980</v>
      </c>
      <c r="L312" t="s">
        <v>980</v>
      </c>
      <c r="M312" t="s">
        <v>980</v>
      </c>
      <c r="N312" t="s">
        <v>980</v>
      </c>
      <c r="O312" t="s">
        <v>980</v>
      </c>
      <c r="P312" t="s">
        <v>980</v>
      </c>
      <c r="Q312" t="s">
        <v>980</v>
      </c>
      <c r="R312">
        <v>30</v>
      </c>
      <c r="S312" t="s">
        <v>980</v>
      </c>
      <c r="T312" t="s">
        <v>980</v>
      </c>
      <c r="U312" t="s">
        <v>980</v>
      </c>
      <c r="V312" t="s">
        <v>980</v>
      </c>
      <c r="W312" t="s">
        <v>980</v>
      </c>
      <c r="X312" t="s">
        <v>980</v>
      </c>
      <c r="Y312" t="s">
        <v>980</v>
      </c>
      <c r="Z312" t="s">
        <v>980</v>
      </c>
      <c r="AA312" t="s">
        <v>980</v>
      </c>
      <c r="AB312" t="s">
        <v>980</v>
      </c>
      <c r="AC312" t="s">
        <v>980</v>
      </c>
      <c r="AD312" t="s">
        <v>980</v>
      </c>
      <c r="AE312" t="s">
        <v>980</v>
      </c>
      <c r="AF312" t="s">
        <v>980</v>
      </c>
      <c r="AG312" t="s">
        <v>980</v>
      </c>
      <c r="AH312" t="s">
        <v>980</v>
      </c>
      <c r="AI312" t="s">
        <v>980</v>
      </c>
      <c r="AJ312" t="s">
        <v>980</v>
      </c>
      <c r="AK312" t="s">
        <v>980</v>
      </c>
      <c r="AL312" t="s">
        <v>980</v>
      </c>
      <c r="AM312" t="s">
        <v>980</v>
      </c>
      <c r="AN312" t="s">
        <v>980</v>
      </c>
      <c r="AO312" t="s">
        <v>980</v>
      </c>
      <c r="AP312" t="s">
        <v>980</v>
      </c>
      <c r="AQ312" t="s">
        <v>980</v>
      </c>
      <c r="AR312" t="s">
        <v>980</v>
      </c>
      <c r="AS312" t="s">
        <v>980</v>
      </c>
      <c r="AT312" t="s">
        <v>980</v>
      </c>
      <c r="AU312" t="s">
        <v>980</v>
      </c>
      <c r="AV312" t="s">
        <v>980</v>
      </c>
      <c r="AW312" t="s">
        <v>980</v>
      </c>
      <c r="AX312" t="s">
        <v>980</v>
      </c>
      <c r="AY312" t="s">
        <v>980</v>
      </c>
      <c r="AZ312">
        <v>30</v>
      </c>
      <c r="BA312" t="s">
        <v>980</v>
      </c>
      <c r="BB312" t="s">
        <v>980</v>
      </c>
      <c r="BC312" t="s">
        <v>980</v>
      </c>
      <c r="BD312" t="s">
        <v>980</v>
      </c>
      <c r="BE312" t="s">
        <v>980</v>
      </c>
      <c r="BF312" t="s">
        <v>980</v>
      </c>
      <c r="BG312" t="s">
        <v>980</v>
      </c>
      <c r="BH312" t="s">
        <v>980</v>
      </c>
      <c r="BI312" t="s">
        <v>980</v>
      </c>
      <c r="BJ312" t="s">
        <v>980</v>
      </c>
      <c r="BK312" t="s">
        <v>980</v>
      </c>
      <c r="BL312" t="s">
        <v>980</v>
      </c>
      <c r="BM312" t="s">
        <v>980</v>
      </c>
      <c r="BN312" t="s">
        <v>980</v>
      </c>
      <c r="BO312" t="s">
        <v>980</v>
      </c>
      <c r="BP312" t="s">
        <v>980</v>
      </c>
      <c r="BQ312" t="s">
        <v>980</v>
      </c>
      <c r="BR312" t="s">
        <v>980</v>
      </c>
      <c r="BS312" t="s">
        <v>980</v>
      </c>
      <c r="BT312" t="s">
        <v>980</v>
      </c>
      <c r="BU312" t="s">
        <v>980</v>
      </c>
      <c r="BV312">
        <v>30</v>
      </c>
      <c r="BW312" t="s">
        <v>980</v>
      </c>
      <c r="BX312" t="s">
        <v>980</v>
      </c>
      <c r="BY312" t="s">
        <v>980</v>
      </c>
      <c r="BZ312" t="s">
        <v>980</v>
      </c>
      <c r="CA312" t="s">
        <v>980</v>
      </c>
      <c r="CB312" t="s">
        <v>980</v>
      </c>
    </row>
    <row r="313" spans="1:80" x14ac:dyDescent="0.35">
      <c r="A313" t="s">
        <v>980</v>
      </c>
      <c r="B313" t="s">
        <v>980</v>
      </c>
      <c r="C313" t="s">
        <v>980</v>
      </c>
      <c r="D313" t="s">
        <v>980</v>
      </c>
      <c r="E313" t="s">
        <v>980</v>
      </c>
      <c r="F313" t="s">
        <v>980</v>
      </c>
      <c r="G313" t="s">
        <v>980</v>
      </c>
      <c r="H313">
        <v>25</v>
      </c>
      <c r="I313" t="s">
        <v>980</v>
      </c>
      <c r="J313" t="s">
        <v>980</v>
      </c>
      <c r="K313" t="s">
        <v>980</v>
      </c>
      <c r="L313" t="s">
        <v>980</v>
      </c>
      <c r="M313" t="s">
        <v>980</v>
      </c>
      <c r="N313" t="s">
        <v>980</v>
      </c>
      <c r="O313" t="s">
        <v>980</v>
      </c>
      <c r="P313" t="s">
        <v>980</v>
      </c>
      <c r="Q313" t="s">
        <v>980</v>
      </c>
      <c r="R313" t="s">
        <v>980</v>
      </c>
      <c r="S313" t="s">
        <v>980</v>
      </c>
      <c r="T313">
        <v>25</v>
      </c>
      <c r="U313" t="s">
        <v>980</v>
      </c>
      <c r="V313" t="s">
        <v>980</v>
      </c>
      <c r="W313" t="s">
        <v>980</v>
      </c>
      <c r="X313" t="s">
        <v>980</v>
      </c>
      <c r="Y313" t="s">
        <v>980</v>
      </c>
      <c r="Z313" t="s">
        <v>980</v>
      </c>
      <c r="AA313" t="s">
        <v>980</v>
      </c>
      <c r="AB313" t="s">
        <v>980</v>
      </c>
      <c r="AC313" t="s">
        <v>980</v>
      </c>
      <c r="AD313" t="s">
        <v>980</v>
      </c>
      <c r="AE313" t="s">
        <v>980</v>
      </c>
      <c r="AF313" t="s">
        <v>980</v>
      </c>
      <c r="AG313" t="s">
        <v>980</v>
      </c>
      <c r="AH313" t="s">
        <v>980</v>
      </c>
      <c r="AI313">
        <v>35</v>
      </c>
      <c r="AJ313" t="s">
        <v>980</v>
      </c>
      <c r="AK313" t="s">
        <v>980</v>
      </c>
      <c r="AL313" t="s">
        <v>980</v>
      </c>
      <c r="AM313" t="s">
        <v>980</v>
      </c>
      <c r="AN313" t="s">
        <v>980</v>
      </c>
      <c r="AO313" t="s">
        <v>980</v>
      </c>
      <c r="AP313" t="s">
        <v>980</v>
      </c>
      <c r="AQ313" t="s">
        <v>980</v>
      </c>
      <c r="AR313" t="s">
        <v>980</v>
      </c>
      <c r="AS313" t="s">
        <v>980</v>
      </c>
      <c r="AT313" t="s">
        <v>980</v>
      </c>
      <c r="AU313" t="s">
        <v>980</v>
      </c>
      <c r="AV313" t="s">
        <v>980</v>
      </c>
      <c r="AW313" t="s">
        <v>980</v>
      </c>
      <c r="AX313" t="s">
        <v>980</v>
      </c>
      <c r="AY313" t="s">
        <v>980</v>
      </c>
      <c r="AZ313" t="s">
        <v>980</v>
      </c>
      <c r="BA313" t="s">
        <v>980</v>
      </c>
      <c r="BB313" t="s">
        <v>980</v>
      </c>
      <c r="BC313" t="s">
        <v>980</v>
      </c>
      <c r="BD313" t="s">
        <v>980</v>
      </c>
      <c r="BE313" t="s">
        <v>980</v>
      </c>
      <c r="BF313" t="s">
        <v>980</v>
      </c>
      <c r="BG313" t="s">
        <v>980</v>
      </c>
      <c r="BH313" t="s">
        <v>980</v>
      </c>
      <c r="BI313" t="s">
        <v>980</v>
      </c>
      <c r="BJ313" t="s">
        <v>980</v>
      </c>
      <c r="BK313" t="s">
        <v>980</v>
      </c>
      <c r="BL313" t="s">
        <v>980</v>
      </c>
      <c r="BM313" t="s">
        <v>980</v>
      </c>
      <c r="BN313" t="s">
        <v>980</v>
      </c>
      <c r="BO313" t="s">
        <v>980</v>
      </c>
      <c r="BP313" t="s">
        <v>980</v>
      </c>
      <c r="BQ313" t="s">
        <v>980</v>
      </c>
      <c r="BR313" t="s">
        <v>980</v>
      </c>
      <c r="BS313" t="s">
        <v>980</v>
      </c>
      <c r="BT313" t="s">
        <v>980</v>
      </c>
      <c r="BU313" t="s">
        <v>980</v>
      </c>
      <c r="BV313" t="s">
        <v>980</v>
      </c>
      <c r="BW313" t="s">
        <v>980</v>
      </c>
      <c r="BX313" t="s">
        <v>980</v>
      </c>
      <c r="BY313" t="s">
        <v>980</v>
      </c>
      <c r="BZ313" t="s">
        <v>980</v>
      </c>
      <c r="CA313" t="s">
        <v>980</v>
      </c>
      <c r="CB313" t="s">
        <v>980</v>
      </c>
    </row>
    <row r="314" spans="1:80" x14ac:dyDescent="0.35">
      <c r="A314" t="s">
        <v>980</v>
      </c>
      <c r="B314" t="s">
        <v>980</v>
      </c>
      <c r="C314" t="s">
        <v>980</v>
      </c>
      <c r="D314" t="s">
        <v>980</v>
      </c>
      <c r="E314" t="s">
        <v>980</v>
      </c>
      <c r="F314" t="s">
        <v>980</v>
      </c>
      <c r="G314" t="s">
        <v>980</v>
      </c>
      <c r="H314" t="s">
        <v>980</v>
      </c>
      <c r="I314" t="s">
        <v>980</v>
      </c>
      <c r="J314" t="s">
        <v>980</v>
      </c>
      <c r="K314" t="s">
        <v>980</v>
      </c>
      <c r="L314" t="s">
        <v>980</v>
      </c>
      <c r="M314" t="s">
        <v>980</v>
      </c>
      <c r="N314" t="s">
        <v>980</v>
      </c>
      <c r="O314" t="s">
        <v>980</v>
      </c>
      <c r="P314" t="s">
        <v>980</v>
      </c>
      <c r="Q314">
        <v>30</v>
      </c>
      <c r="R314" t="s">
        <v>980</v>
      </c>
      <c r="S314" t="s">
        <v>980</v>
      </c>
      <c r="T314" t="s">
        <v>980</v>
      </c>
      <c r="U314" t="s">
        <v>980</v>
      </c>
      <c r="V314" t="s">
        <v>980</v>
      </c>
      <c r="W314" t="s">
        <v>980</v>
      </c>
      <c r="X314" t="s">
        <v>980</v>
      </c>
      <c r="Y314" t="s">
        <v>980</v>
      </c>
      <c r="Z314" t="s">
        <v>980</v>
      </c>
      <c r="AA314" t="s">
        <v>980</v>
      </c>
      <c r="AB314" t="s">
        <v>980</v>
      </c>
      <c r="AC314" t="s">
        <v>980</v>
      </c>
      <c r="AD314" t="s">
        <v>980</v>
      </c>
      <c r="AE314" t="s">
        <v>980</v>
      </c>
      <c r="AF314" t="s">
        <v>980</v>
      </c>
      <c r="AG314" t="s">
        <v>980</v>
      </c>
      <c r="AH314" t="s">
        <v>980</v>
      </c>
      <c r="AI314" t="s">
        <v>980</v>
      </c>
      <c r="AJ314" t="s">
        <v>980</v>
      </c>
      <c r="AK314" t="s">
        <v>980</v>
      </c>
      <c r="AL314" t="s">
        <v>980</v>
      </c>
      <c r="AM314" t="s">
        <v>980</v>
      </c>
      <c r="AN314" t="s">
        <v>980</v>
      </c>
      <c r="AO314" t="s">
        <v>980</v>
      </c>
      <c r="AP314" t="s">
        <v>980</v>
      </c>
      <c r="AQ314" t="s">
        <v>980</v>
      </c>
      <c r="AR314" t="s">
        <v>980</v>
      </c>
      <c r="AS314" t="s">
        <v>980</v>
      </c>
      <c r="AT314" t="s">
        <v>980</v>
      </c>
      <c r="AU314" t="s">
        <v>980</v>
      </c>
      <c r="AV314" t="s">
        <v>980</v>
      </c>
      <c r="AW314" t="s">
        <v>980</v>
      </c>
      <c r="AX314" t="s">
        <v>980</v>
      </c>
      <c r="AY314" t="s">
        <v>980</v>
      </c>
      <c r="AZ314" t="s">
        <v>980</v>
      </c>
      <c r="BA314" t="s">
        <v>980</v>
      </c>
      <c r="BB314" t="s">
        <v>980</v>
      </c>
      <c r="BC314" t="s">
        <v>980</v>
      </c>
      <c r="BD314" t="s">
        <v>980</v>
      </c>
      <c r="BE314" t="s">
        <v>980</v>
      </c>
      <c r="BF314" t="s">
        <v>980</v>
      </c>
      <c r="BG314" t="s">
        <v>980</v>
      </c>
      <c r="BH314">
        <v>40</v>
      </c>
      <c r="BI314" t="s">
        <v>980</v>
      </c>
      <c r="BJ314" t="s">
        <v>980</v>
      </c>
      <c r="BK314" t="s">
        <v>980</v>
      </c>
      <c r="BL314" t="s">
        <v>980</v>
      </c>
      <c r="BM314" t="s">
        <v>980</v>
      </c>
      <c r="BN314" t="s">
        <v>980</v>
      </c>
      <c r="BO314" t="s">
        <v>980</v>
      </c>
      <c r="BP314" t="s">
        <v>980</v>
      </c>
      <c r="BQ314" t="s">
        <v>980</v>
      </c>
      <c r="BR314" t="s">
        <v>980</v>
      </c>
      <c r="BS314">
        <v>20</v>
      </c>
      <c r="BT314" t="s">
        <v>980</v>
      </c>
      <c r="BU314" t="s">
        <v>980</v>
      </c>
      <c r="BV314" t="s">
        <v>980</v>
      </c>
      <c r="BW314" t="s">
        <v>980</v>
      </c>
      <c r="BX314" t="s">
        <v>980</v>
      </c>
      <c r="BY314" t="s">
        <v>980</v>
      </c>
      <c r="BZ314" t="s">
        <v>980</v>
      </c>
      <c r="CA314" t="s">
        <v>980</v>
      </c>
      <c r="CB314" t="s">
        <v>980</v>
      </c>
    </row>
    <row r="315" spans="1:80" x14ac:dyDescent="0.35">
      <c r="A315" t="s">
        <v>980</v>
      </c>
      <c r="B315" t="s">
        <v>980</v>
      </c>
      <c r="C315" t="s">
        <v>980</v>
      </c>
      <c r="D315">
        <v>80</v>
      </c>
      <c r="E315" t="s">
        <v>980</v>
      </c>
      <c r="F315" t="s">
        <v>980</v>
      </c>
      <c r="G315" t="s">
        <v>980</v>
      </c>
      <c r="H315" t="s">
        <v>980</v>
      </c>
      <c r="I315" t="s">
        <v>980</v>
      </c>
      <c r="J315" t="s">
        <v>980</v>
      </c>
      <c r="K315" t="s">
        <v>980</v>
      </c>
      <c r="L315" t="s">
        <v>980</v>
      </c>
      <c r="M315" t="s">
        <v>980</v>
      </c>
      <c r="N315" t="s">
        <v>980</v>
      </c>
      <c r="O315" t="s">
        <v>980</v>
      </c>
      <c r="P315" t="s">
        <v>980</v>
      </c>
      <c r="Q315" t="s">
        <v>980</v>
      </c>
      <c r="R315" t="s">
        <v>980</v>
      </c>
      <c r="S315" t="s">
        <v>980</v>
      </c>
      <c r="T315" t="s">
        <v>980</v>
      </c>
      <c r="U315" t="s">
        <v>980</v>
      </c>
      <c r="V315" t="s">
        <v>980</v>
      </c>
      <c r="W315" t="s">
        <v>980</v>
      </c>
      <c r="X315" t="s">
        <v>980</v>
      </c>
      <c r="Y315" t="s">
        <v>980</v>
      </c>
      <c r="Z315" t="s">
        <v>980</v>
      </c>
      <c r="AA315" t="s">
        <v>980</v>
      </c>
      <c r="AB315" t="s">
        <v>980</v>
      </c>
      <c r="AC315" t="s">
        <v>980</v>
      </c>
      <c r="AD315" t="s">
        <v>980</v>
      </c>
      <c r="AE315" t="s">
        <v>980</v>
      </c>
      <c r="AF315" t="s">
        <v>980</v>
      </c>
      <c r="AG315" t="s">
        <v>980</v>
      </c>
      <c r="AH315">
        <v>40</v>
      </c>
      <c r="AI315" t="s">
        <v>980</v>
      </c>
      <c r="AJ315" t="s">
        <v>980</v>
      </c>
      <c r="AK315" t="s">
        <v>980</v>
      </c>
      <c r="AL315" t="s">
        <v>980</v>
      </c>
      <c r="AM315" t="s">
        <v>980</v>
      </c>
      <c r="AN315" t="s">
        <v>980</v>
      </c>
      <c r="AO315" t="s">
        <v>980</v>
      </c>
      <c r="AP315" t="s">
        <v>980</v>
      </c>
      <c r="AQ315" t="s">
        <v>980</v>
      </c>
      <c r="AR315" t="s">
        <v>980</v>
      </c>
      <c r="AS315" t="s">
        <v>980</v>
      </c>
      <c r="AT315" t="s">
        <v>980</v>
      </c>
      <c r="AU315" t="s">
        <v>980</v>
      </c>
      <c r="AV315" t="s">
        <v>980</v>
      </c>
      <c r="AW315" t="s">
        <v>980</v>
      </c>
      <c r="AX315">
        <v>40</v>
      </c>
      <c r="AY315" t="s">
        <v>980</v>
      </c>
      <c r="AZ315" t="s">
        <v>980</v>
      </c>
      <c r="BA315" t="s">
        <v>980</v>
      </c>
      <c r="BB315" t="s">
        <v>980</v>
      </c>
      <c r="BC315" t="s">
        <v>980</v>
      </c>
      <c r="BD315" t="s">
        <v>980</v>
      </c>
      <c r="BE315" t="s">
        <v>980</v>
      </c>
      <c r="BF315" t="s">
        <v>980</v>
      </c>
      <c r="BG315" t="s">
        <v>980</v>
      </c>
      <c r="BH315" t="s">
        <v>980</v>
      </c>
      <c r="BI315" t="s">
        <v>980</v>
      </c>
      <c r="BJ315" t="s">
        <v>980</v>
      </c>
      <c r="BK315" t="s">
        <v>980</v>
      </c>
      <c r="BL315" t="s">
        <v>980</v>
      </c>
      <c r="BM315" t="s">
        <v>980</v>
      </c>
      <c r="BN315" t="s">
        <v>980</v>
      </c>
      <c r="BO315" t="s">
        <v>980</v>
      </c>
      <c r="BP315" t="s">
        <v>980</v>
      </c>
      <c r="BQ315" t="s">
        <v>980</v>
      </c>
      <c r="BR315" t="s">
        <v>980</v>
      </c>
      <c r="BS315" t="s">
        <v>980</v>
      </c>
      <c r="BT315" t="s">
        <v>980</v>
      </c>
      <c r="BU315" t="s">
        <v>980</v>
      </c>
      <c r="BV315" t="s">
        <v>980</v>
      </c>
      <c r="BW315" t="s">
        <v>980</v>
      </c>
      <c r="BX315" t="s">
        <v>980</v>
      </c>
      <c r="BY315" t="s">
        <v>980</v>
      </c>
      <c r="BZ315" t="s">
        <v>980</v>
      </c>
      <c r="CA315" t="s">
        <v>980</v>
      </c>
      <c r="CB315" t="s">
        <v>980</v>
      </c>
    </row>
    <row r="316" spans="1:80" x14ac:dyDescent="0.35">
      <c r="A316" t="s">
        <v>980</v>
      </c>
      <c r="B316" t="s">
        <v>980</v>
      </c>
      <c r="C316" t="s">
        <v>980</v>
      </c>
      <c r="D316">
        <v>80</v>
      </c>
      <c r="E316" t="s">
        <v>980</v>
      </c>
      <c r="F316" t="s">
        <v>980</v>
      </c>
      <c r="G316" t="s">
        <v>980</v>
      </c>
      <c r="H316" t="s">
        <v>980</v>
      </c>
      <c r="I316" t="s">
        <v>980</v>
      </c>
      <c r="J316" t="s">
        <v>980</v>
      </c>
      <c r="K316" t="s">
        <v>980</v>
      </c>
      <c r="L316" t="s">
        <v>980</v>
      </c>
      <c r="M316" t="s">
        <v>980</v>
      </c>
      <c r="N316" t="s">
        <v>980</v>
      </c>
      <c r="O316" t="s">
        <v>980</v>
      </c>
      <c r="P316" t="s">
        <v>980</v>
      </c>
      <c r="Q316" t="s">
        <v>980</v>
      </c>
      <c r="R316">
        <v>70</v>
      </c>
      <c r="S316" t="s">
        <v>980</v>
      </c>
      <c r="T316" t="s">
        <v>980</v>
      </c>
      <c r="U316" t="s">
        <v>980</v>
      </c>
      <c r="V316" t="s">
        <v>980</v>
      </c>
      <c r="W316" t="s">
        <v>980</v>
      </c>
      <c r="X316" t="s">
        <v>980</v>
      </c>
      <c r="Y316" t="s">
        <v>980</v>
      </c>
      <c r="Z316" t="s">
        <v>980</v>
      </c>
      <c r="AA316" t="s">
        <v>980</v>
      </c>
      <c r="AB316" t="s">
        <v>980</v>
      </c>
      <c r="AC316" t="s">
        <v>980</v>
      </c>
      <c r="AD316" t="s">
        <v>980</v>
      </c>
      <c r="AE316" t="s">
        <v>980</v>
      </c>
      <c r="AF316" t="s">
        <v>980</v>
      </c>
      <c r="AG316" t="s">
        <v>980</v>
      </c>
      <c r="AH316" t="s">
        <v>980</v>
      </c>
      <c r="AI316" t="s">
        <v>980</v>
      </c>
      <c r="AJ316" t="s">
        <v>980</v>
      </c>
      <c r="AK316" t="s">
        <v>980</v>
      </c>
      <c r="AL316" t="s">
        <v>980</v>
      </c>
      <c r="AM316" t="s">
        <v>980</v>
      </c>
      <c r="AN316" t="s">
        <v>980</v>
      </c>
      <c r="AO316" t="s">
        <v>980</v>
      </c>
      <c r="AP316" t="s">
        <v>980</v>
      </c>
      <c r="AQ316" t="s">
        <v>980</v>
      </c>
      <c r="AR316" t="s">
        <v>980</v>
      </c>
      <c r="AS316" t="s">
        <v>980</v>
      </c>
      <c r="AT316" t="s">
        <v>980</v>
      </c>
      <c r="AU316" t="s">
        <v>980</v>
      </c>
      <c r="AV316" t="s">
        <v>980</v>
      </c>
      <c r="AW316" t="s">
        <v>980</v>
      </c>
      <c r="AX316" t="s">
        <v>980</v>
      </c>
      <c r="AY316" t="s">
        <v>980</v>
      </c>
      <c r="AZ316" t="s">
        <v>980</v>
      </c>
      <c r="BA316" t="s">
        <v>980</v>
      </c>
      <c r="BB316" t="s">
        <v>980</v>
      </c>
      <c r="BC316" t="s">
        <v>980</v>
      </c>
      <c r="BD316" t="s">
        <v>980</v>
      </c>
      <c r="BE316" t="s">
        <v>980</v>
      </c>
      <c r="BF316" t="s">
        <v>980</v>
      </c>
      <c r="BG316" t="s">
        <v>980</v>
      </c>
      <c r="BH316" t="s">
        <v>980</v>
      </c>
      <c r="BI316" t="s">
        <v>980</v>
      </c>
      <c r="BJ316" t="s">
        <v>980</v>
      </c>
      <c r="BK316" t="s">
        <v>980</v>
      </c>
      <c r="BL316" t="s">
        <v>980</v>
      </c>
      <c r="BM316" t="s">
        <v>980</v>
      </c>
      <c r="BN316" t="s">
        <v>980</v>
      </c>
      <c r="BO316" t="s">
        <v>980</v>
      </c>
      <c r="BP316" t="s">
        <v>980</v>
      </c>
      <c r="BQ316" t="s">
        <v>980</v>
      </c>
      <c r="BR316" t="s">
        <v>980</v>
      </c>
      <c r="BS316" t="s">
        <v>980</v>
      </c>
      <c r="BT316" t="s">
        <v>980</v>
      </c>
      <c r="BU316" t="s">
        <v>980</v>
      </c>
      <c r="BV316" t="s">
        <v>980</v>
      </c>
      <c r="BW316">
        <v>40</v>
      </c>
      <c r="BX316" t="s">
        <v>980</v>
      </c>
      <c r="BY316" t="s">
        <v>980</v>
      </c>
      <c r="BZ316" t="s">
        <v>980</v>
      </c>
      <c r="CA316" t="s">
        <v>980</v>
      </c>
      <c r="CB316" t="s">
        <v>980</v>
      </c>
    </row>
    <row r="317" spans="1:80" x14ac:dyDescent="0.35">
      <c r="A317" t="s">
        <v>980</v>
      </c>
      <c r="B317" t="s">
        <v>980</v>
      </c>
      <c r="C317" t="s">
        <v>980</v>
      </c>
      <c r="D317" t="s">
        <v>980</v>
      </c>
      <c r="E317" t="s">
        <v>980</v>
      </c>
      <c r="F317" t="s">
        <v>980</v>
      </c>
      <c r="G317" t="s">
        <v>980</v>
      </c>
      <c r="H317">
        <v>70</v>
      </c>
      <c r="I317" t="s">
        <v>980</v>
      </c>
      <c r="J317" t="s">
        <v>980</v>
      </c>
      <c r="K317" t="s">
        <v>980</v>
      </c>
      <c r="L317" t="s">
        <v>980</v>
      </c>
      <c r="M317" t="s">
        <v>980</v>
      </c>
      <c r="N317" t="s">
        <v>980</v>
      </c>
      <c r="O317" t="s">
        <v>980</v>
      </c>
      <c r="P317" t="s">
        <v>980</v>
      </c>
      <c r="Q317" t="s">
        <v>980</v>
      </c>
      <c r="R317" t="s">
        <v>980</v>
      </c>
      <c r="S317" t="s">
        <v>980</v>
      </c>
      <c r="T317" t="s">
        <v>980</v>
      </c>
      <c r="U317" t="s">
        <v>980</v>
      </c>
      <c r="V317" t="s">
        <v>980</v>
      </c>
      <c r="W317" t="s">
        <v>980</v>
      </c>
      <c r="X317" t="s">
        <v>980</v>
      </c>
      <c r="Y317" t="s">
        <v>980</v>
      </c>
      <c r="Z317" t="s">
        <v>980</v>
      </c>
      <c r="AA317" t="s">
        <v>980</v>
      </c>
      <c r="AB317" t="s">
        <v>980</v>
      </c>
      <c r="AC317" t="s">
        <v>980</v>
      </c>
      <c r="AD317" t="s">
        <v>980</v>
      </c>
      <c r="AE317" t="s">
        <v>980</v>
      </c>
      <c r="AF317" t="s">
        <v>980</v>
      </c>
      <c r="AG317" t="s">
        <v>980</v>
      </c>
      <c r="AH317" t="s">
        <v>980</v>
      </c>
      <c r="AI317" t="s">
        <v>980</v>
      </c>
      <c r="AJ317" t="s">
        <v>980</v>
      </c>
      <c r="AK317" t="s">
        <v>980</v>
      </c>
      <c r="AL317" t="s">
        <v>980</v>
      </c>
      <c r="AM317" t="s">
        <v>980</v>
      </c>
      <c r="AN317" t="s">
        <v>980</v>
      </c>
      <c r="AO317" t="s">
        <v>980</v>
      </c>
      <c r="AP317" t="s">
        <v>980</v>
      </c>
      <c r="AQ317" t="s">
        <v>980</v>
      </c>
      <c r="AR317" t="s">
        <v>980</v>
      </c>
      <c r="AS317" t="s">
        <v>980</v>
      </c>
      <c r="AT317" t="s">
        <v>980</v>
      </c>
      <c r="AU317" t="s">
        <v>980</v>
      </c>
      <c r="AV317" t="s">
        <v>980</v>
      </c>
      <c r="AW317" t="s">
        <v>980</v>
      </c>
      <c r="AX317" t="s">
        <v>980</v>
      </c>
      <c r="AY317" t="s">
        <v>980</v>
      </c>
      <c r="AZ317" t="s">
        <v>980</v>
      </c>
      <c r="BA317">
        <v>70</v>
      </c>
      <c r="BB317" t="s">
        <v>980</v>
      </c>
      <c r="BC317" t="s">
        <v>980</v>
      </c>
      <c r="BD317" t="s">
        <v>980</v>
      </c>
      <c r="BE317" t="s">
        <v>980</v>
      </c>
      <c r="BF317" t="s">
        <v>980</v>
      </c>
      <c r="BG317" t="s">
        <v>980</v>
      </c>
      <c r="BH317" t="s">
        <v>980</v>
      </c>
      <c r="BI317" t="s">
        <v>980</v>
      </c>
      <c r="BJ317" t="s">
        <v>980</v>
      </c>
      <c r="BK317" t="s">
        <v>980</v>
      </c>
      <c r="BL317" t="s">
        <v>980</v>
      </c>
      <c r="BM317" t="s">
        <v>980</v>
      </c>
      <c r="BN317" t="s">
        <v>980</v>
      </c>
      <c r="BO317" t="s">
        <v>980</v>
      </c>
      <c r="BP317" t="s">
        <v>980</v>
      </c>
      <c r="BQ317">
        <v>50</v>
      </c>
      <c r="BR317" t="s">
        <v>980</v>
      </c>
      <c r="BS317" t="s">
        <v>980</v>
      </c>
      <c r="BT317" t="s">
        <v>980</v>
      </c>
      <c r="BU317" t="s">
        <v>980</v>
      </c>
      <c r="BV317" t="s">
        <v>980</v>
      </c>
      <c r="BW317" t="s">
        <v>980</v>
      </c>
      <c r="BX317" t="s">
        <v>980</v>
      </c>
      <c r="BY317" t="s">
        <v>980</v>
      </c>
      <c r="BZ317" t="s">
        <v>980</v>
      </c>
      <c r="CA317" t="s">
        <v>980</v>
      </c>
      <c r="CB317" t="s">
        <v>980</v>
      </c>
    </row>
    <row r="318" spans="1:80" x14ac:dyDescent="0.35">
      <c r="A318" t="s">
        <v>980</v>
      </c>
      <c r="B318" t="s">
        <v>980</v>
      </c>
      <c r="C318" t="s">
        <v>980</v>
      </c>
      <c r="D318" t="s">
        <v>980</v>
      </c>
      <c r="E318" t="s">
        <v>980</v>
      </c>
      <c r="F318" t="s">
        <v>980</v>
      </c>
      <c r="G318" t="s">
        <v>980</v>
      </c>
      <c r="H318" t="s">
        <v>980</v>
      </c>
      <c r="I318" t="s">
        <v>980</v>
      </c>
      <c r="J318" t="s">
        <v>980</v>
      </c>
      <c r="K318" t="s">
        <v>980</v>
      </c>
      <c r="L318" t="s">
        <v>980</v>
      </c>
      <c r="M318" t="s">
        <v>980</v>
      </c>
      <c r="N318" t="s">
        <v>980</v>
      </c>
      <c r="O318" t="s">
        <v>980</v>
      </c>
      <c r="P318" t="s">
        <v>980</v>
      </c>
      <c r="Q318" t="s">
        <v>980</v>
      </c>
      <c r="R318" t="s">
        <v>980</v>
      </c>
      <c r="S318">
        <v>20</v>
      </c>
      <c r="T318" t="s">
        <v>980</v>
      </c>
      <c r="U318" t="s">
        <v>980</v>
      </c>
      <c r="V318" t="s">
        <v>980</v>
      </c>
      <c r="W318" t="s">
        <v>980</v>
      </c>
      <c r="X318" t="s">
        <v>980</v>
      </c>
      <c r="Y318" t="s">
        <v>980</v>
      </c>
      <c r="Z318" t="s">
        <v>980</v>
      </c>
      <c r="AA318" t="s">
        <v>980</v>
      </c>
      <c r="AB318" t="s">
        <v>980</v>
      </c>
      <c r="AC318" t="s">
        <v>980</v>
      </c>
      <c r="AD318" t="s">
        <v>980</v>
      </c>
      <c r="AE318" t="s">
        <v>980</v>
      </c>
      <c r="AF318" t="s">
        <v>980</v>
      </c>
      <c r="AG318" t="s">
        <v>980</v>
      </c>
      <c r="AH318" t="s">
        <v>980</v>
      </c>
      <c r="AI318" t="s">
        <v>980</v>
      </c>
      <c r="AJ318" t="s">
        <v>980</v>
      </c>
      <c r="AK318" t="s">
        <v>980</v>
      </c>
      <c r="AL318" t="s">
        <v>980</v>
      </c>
      <c r="AM318" t="s">
        <v>980</v>
      </c>
      <c r="AN318" t="s">
        <v>980</v>
      </c>
      <c r="AO318" t="s">
        <v>980</v>
      </c>
      <c r="AP318" t="s">
        <v>980</v>
      </c>
      <c r="AQ318" t="s">
        <v>980</v>
      </c>
      <c r="AR318" t="s">
        <v>980</v>
      </c>
      <c r="AS318" t="s">
        <v>980</v>
      </c>
      <c r="AT318" t="s">
        <v>980</v>
      </c>
      <c r="AU318">
        <v>20</v>
      </c>
      <c r="AV318" t="s">
        <v>980</v>
      </c>
      <c r="AW318" t="s">
        <v>980</v>
      </c>
      <c r="AX318" t="s">
        <v>980</v>
      </c>
      <c r="AY318" t="s">
        <v>980</v>
      </c>
      <c r="AZ318" t="s">
        <v>980</v>
      </c>
      <c r="BA318" t="s">
        <v>980</v>
      </c>
      <c r="BB318">
        <v>15</v>
      </c>
      <c r="BC318" t="s">
        <v>980</v>
      </c>
      <c r="BD318" t="s">
        <v>980</v>
      </c>
      <c r="BE318" t="s">
        <v>980</v>
      </c>
      <c r="BF318" t="s">
        <v>980</v>
      </c>
      <c r="BG318" t="s">
        <v>980</v>
      </c>
      <c r="BH318" t="s">
        <v>980</v>
      </c>
      <c r="BI318" t="s">
        <v>980</v>
      </c>
      <c r="BJ318" t="s">
        <v>980</v>
      </c>
      <c r="BK318" t="s">
        <v>980</v>
      </c>
      <c r="BL318" t="s">
        <v>980</v>
      </c>
      <c r="BM318" t="s">
        <v>980</v>
      </c>
      <c r="BN318" t="s">
        <v>980</v>
      </c>
      <c r="BO318" t="s">
        <v>980</v>
      </c>
      <c r="BP318" t="s">
        <v>980</v>
      </c>
      <c r="BQ318" t="s">
        <v>980</v>
      </c>
      <c r="BR318" t="s">
        <v>980</v>
      </c>
      <c r="BS318" t="s">
        <v>980</v>
      </c>
      <c r="BT318" t="s">
        <v>980</v>
      </c>
      <c r="BU318" t="s">
        <v>980</v>
      </c>
      <c r="BV318" t="s">
        <v>980</v>
      </c>
      <c r="BW318" t="s">
        <v>980</v>
      </c>
      <c r="BX318" t="s">
        <v>980</v>
      </c>
      <c r="BY318" t="s">
        <v>980</v>
      </c>
      <c r="BZ318" t="s">
        <v>980</v>
      </c>
      <c r="CA318" t="s">
        <v>980</v>
      </c>
      <c r="CB318" t="s">
        <v>980</v>
      </c>
    </row>
    <row r="319" spans="1:80" x14ac:dyDescent="0.35">
      <c r="A319" t="s">
        <v>980</v>
      </c>
      <c r="B319" t="s">
        <v>980</v>
      </c>
      <c r="C319">
        <v>17</v>
      </c>
      <c r="D319" t="s">
        <v>980</v>
      </c>
      <c r="E319" t="s">
        <v>980</v>
      </c>
      <c r="F319" t="s">
        <v>980</v>
      </c>
      <c r="G319" t="s">
        <v>980</v>
      </c>
      <c r="H319" t="s">
        <v>980</v>
      </c>
      <c r="I319" t="s">
        <v>980</v>
      </c>
      <c r="J319" t="s">
        <v>980</v>
      </c>
      <c r="K319" t="s">
        <v>980</v>
      </c>
      <c r="L319" t="s">
        <v>980</v>
      </c>
      <c r="M319" t="s">
        <v>980</v>
      </c>
      <c r="N319" t="s">
        <v>980</v>
      </c>
      <c r="O319" t="s">
        <v>980</v>
      </c>
      <c r="P319" t="s">
        <v>980</v>
      </c>
      <c r="Q319" t="s">
        <v>980</v>
      </c>
      <c r="R319" t="s">
        <v>980</v>
      </c>
      <c r="S319" t="s">
        <v>980</v>
      </c>
      <c r="T319" t="s">
        <v>980</v>
      </c>
      <c r="U319">
        <v>12</v>
      </c>
      <c r="V319" t="s">
        <v>980</v>
      </c>
      <c r="W319" t="s">
        <v>980</v>
      </c>
      <c r="X319" t="s">
        <v>980</v>
      </c>
      <c r="Y319" t="s">
        <v>980</v>
      </c>
      <c r="Z319" t="s">
        <v>980</v>
      </c>
      <c r="AA319" t="s">
        <v>980</v>
      </c>
      <c r="AB319" t="s">
        <v>980</v>
      </c>
      <c r="AC319" t="s">
        <v>980</v>
      </c>
      <c r="AD319" t="s">
        <v>980</v>
      </c>
      <c r="AE319" t="s">
        <v>980</v>
      </c>
      <c r="AF319" t="s">
        <v>980</v>
      </c>
      <c r="AG319" t="s">
        <v>980</v>
      </c>
      <c r="AH319" t="s">
        <v>980</v>
      </c>
      <c r="AI319" t="s">
        <v>980</v>
      </c>
      <c r="AJ319" t="s">
        <v>980</v>
      </c>
      <c r="AK319" t="s">
        <v>980</v>
      </c>
      <c r="AL319" t="s">
        <v>980</v>
      </c>
      <c r="AM319" t="s">
        <v>980</v>
      </c>
      <c r="AN319" t="s">
        <v>980</v>
      </c>
      <c r="AO319" t="s">
        <v>980</v>
      </c>
      <c r="AP319" t="s">
        <v>980</v>
      </c>
      <c r="AQ319" t="s">
        <v>980</v>
      </c>
      <c r="AR319" t="s">
        <v>980</v>
      </c>
      <c r="AS319" t="s">
        <v>980</v>
      </c>
      <c r="AT319" t="s">
        <v>980</v>
      </c>
      <c r="AU319" t="s">
        <v>980</v>
      </c>
      <c r="AV319" t="s">
        <v>980</v>
      </c>
      <c r="AW319" t="s">
        <v>980</v>
      </c>
      <c r="AX319" t="s">
        <v>980</v>
      </c>
      <c r="AY319" t="s">
        <v>980</v>
      </c>
      <c r="AZ319" t="s">
        <v>980</v>
      </c>
      <c r="BA319" t="s">
        <v>980</v>
      </c>
      <c r="BB319" t="s">
        <v>980</v>
      </c>
      <c r="BC319" t="s">
        <v>980</v>
      </c>
      <c r="BD319" t="s">
        <v>980</v>
      </c>
      <c r="BE319" t="s">
        <v>980</v>
      </c>
      <c r="BF319" t="s">
        <v>980</v>
      </c>
      <c r="BG319" t="s">
        <v>980</v>
      </c>
      <c r="BH319" t="s">
        <v>980</v>
      </c>
      <c r="BI319" t="s">
        <v>980</v>
      </c>
      <c r="BJ319" t="s">
        <v>980</v>
      </c>
      <c r="BK319" t="s">
        <v>980</v>
      </c>
      <c r="BL319">
        <v>3</v>
      </c>
      <c r="BM319" t="s">
        <v>980</v>
      </c>
      <c r="BN319" t="s">
        <v>980</v>
      </c>
      <c r="BO319" t="s">
        <v>980</v>
      </c>
      <c r="BP319" t="s">
        <v>980</v>
      </c>
      <c r="BQ319" t="s">
        <v>980</v>
      </c>
      <c r="BR319" t="s">
        <v>980</v>
      </c>
      <c r="BS319" t="s">
        <v>980</v>
      </c>
      <c r="BT319" t="s">
        <v>980</v>
      </c>
      <c r="BU319" t="s">
        <v>980</v>
      </c>
      <c r="BV319" t="s">
        <v>980</v>
      </c>
      <c r="BW319" t="s">
        <v>980</v>
      </c>
      <c r="BX319" t="s">
        <v>980</v>
      </c>
      <c r="BY319" t="s">
        <v>980</v>
      </c>
      <c r="BZ319" t="s">
        <v>980</v>
      </c>
      <c r="CA319" t="s">
        <v>980</v>
      </c>
      <c r="CB319" t="s">
        <v>980</v>
      </c>
    </row>
    <row r="320" spans="1:80" x14ac:dyDescent="0.35">
      <c r="A320" t="s">
        <v>980</v>
      </c>
      <c r="B320" t="s">
        <v>980</v>
      </c>
      <c r="C320" t="s">
        <v>980</v>
      </c>
      <c r="D320" t="s">
        <v>980</v>
      </c>
      <c r="E320" t="s">
        <v>980</v>
      </c>
      <c r="F320" t="s">
        <v>980</v>
      </c>
      <c r="G320" t="s">
        <v>980</v>
      </c>
      <c r="H320" t="s">
        <v>980</v>
      </c>
      <c r="I320" t="s">
        <v>980</v>
      </c>
      <c r="J320" t="s">
        <v>980</v>
      </c>
      <c r="K320" t="s">
        <v>980</v>
      </c>
      <c r="L320" t="s">
        <v>980</v>
      </c>
      <c r="M320" t="s">
        <v>980</v>
      </c>
      <c r="N320" t="s">
        <v>980</v>
      </c>
      <c r="O320" t="s">
        <v>980</v>
      </c>
      <c r="P320" t="s">
        <v>980</v>
      </c>
      <c r="Q320" t="s">
        <v>980</v>
      </c>
      <c r="R320" t="s">
        <v>980</v>
      </c>
      <c r="S320" t="s">
        <v>980</v>
      </c>
      <c r="T320" t="s">
        <v>980</v>
      </c>
      <c r="U320" t="s">
        <v>980</v>
      </c>
      <c r="V320" t="s">
        <v>980</v>
      </c>
      <c r="W320" t="s">
        <v>980</v>
      </c>
      <c r="X320" t="s">
        <v>980</v>
      </c>
      <c r="Y320" t="s">
        <v>980</v>
      </c>
      <c r="Z320" t="s">
        <v>980</v>
      </c>
      <c r="AA320" t="s">
        <v>980</v>
      </c>
      <c r="AB320" t="s">
        <v>980</v>
      </c>
      <c r="AC320" t="s">
        <v>980</v>
      </c>
      <c r="AD320" t="s">
        <v>980</v>
      </c>
      <c r="AE320" t="s">
        <v>980</v>
      </c>
      <c r="AF320" t="s">
        <v>980</v>
      </c>
      <c r="AG320" t="s">
        <v>980</v>
      </c>
      <c r="AH320" t="s">
        <v>980</v>
      </c>
      <c r="AI320" t="s">
        <v>980</v>
      </c>
      <c r="AJ320">
        <v>18</v>
      </c>
      <c r="AK320" t="s">
        <v>980</v>
      </c>
      <c r="AL320" t="s">
        <v>980</v>
      </c>
      <c r="AM320" t="s">
        <v>980</v>
      </c>
      <c r="AN320" t="s">
        <v>980</v>
      </c>
      <c r="AO320" t="s">
        <v>980</v>
      </c>
      <c r="AP320" t="s">
        <v>980</v>
      </c>
      <c r="AQ320" t="s">
        <v>980</v>
      </c>
      <c r="AR320" t="s">
        <v>980</v>
      </c>
      <c r="AS320" t="s">
        <v>980</v>
      </c>
      <c r="AT320" t="s">
        <v>980</v>
      </c>
      <c r="AU320" t="s">
        <v>980</v>
      </c>
      <c r="AV320" t="s">
        <v>980</v>
      </c>
      <c r="AW320" t="s">
        <v>980</v>
      </c>
      <c r="AX320" t="s">
        <v>980</v>
      </c>
      <c r="AY320" t="s">
        <v>980</v>
      </c>
      <c r="AZ320" t="s">
        <v>980</v>
      </c>
      <c r="BA320" t="s">
        <v>980</v>
      </c>
      <c r="BB320" t="s">
        <v>980</v>
      </c>
      <c r="BC320" t="s">
        <v>980</v>
      </c>
      <c r="BD320" t="s">
        <v>980</v>
      </c>
      <c r="BE320" t="s">
        <v>980</v>
      </c>
      <c r="BF320" t="s">
        <v>980</v>
      </c>
      <c r="BG320" t="s">
        <v>980</v>
      </c>
      <c r="BH320" t="s">
        <v>980</v>
      </c>
      <c r="BI320" t="s">
        <v>980</v>
      </c>
      <c r="BJ320" t="s">
        <v>980</v>
      </c>
      <c r="BK320">
        <v>5</v>
      </c>
      <c r="BL320" t="s">
        <v>980</v>
      </c>
      <c r="BM320" t="s">
        <v>980</v>
      </c>
      <c r="BN320" t="s">
        <v>980</v>
      </c>
      <c r="BO320" t="s">
        <v>980</v>
      </c>
      <c r="BP320" t="s">
        <v>980</v>
      </c>
      <c r="BQ320" t="s">
        <v>980</v>
      </c>
      <c r="BR320" t="s">
        <v>980</v>
      </c>
      <c r="BS320" t="s">
        <v>980</v>
      </c>
      <c r="BT320" t="s">
        <v>980</v>
      </c>
      <c r="BU320">
        <v>0</v>
      </c>
      <c r="BV320" t="s">
        <v>980</v>
      </c>
      <c r="BW320" t="s">
        <v>980</v>
      </c>
      <c r="BX320" t="s">
        <v>980</v>
      </c>
      <c r="BY320" t="s">
        <v>980</v>
      </c>
      <c r="BZ320" t="s">
        <v>980</v>
      </c>
      <c r="CA320" t="s">
        <v>980</v>
      </c>
      <c r="CB320" t="s">
        <v>980</v>
      </c>
    </row>
    <row r="321" spans="1:80" x14ac:dyDescent="0.35">
      <c r="A321" t="s">
        <v>980</v>
      </c>
      <c r="B321" t="s">
        <v>980</v>
      </c>
      <c r="C321" t="s">
        <v>980</v>
      </c>
      <c r="D321" t="s">
        <v>980</v>
      </c>
      <c r="E321" t="s">
        <v>980</v>
      </c>
      <c r="F321" t="s">
        <v>980</v>
      </c>
      <c r="G321" t="s">
        <v>980</v>
      </c>
      <c r="H321" t="s">
        <v>980</v>
      </c>
      <c r="I321" t="s">
        <v>980</v>
      </c>
      <c r="J321" t="s">
        <v>980</v>
      </c>
      <c r="K321" t="s">
        <v>980</v>
      </c>
      <c r="L321" t="s">
        <v>980</v>
      </c>
      <c r="M321" t="s">
        <v>980</v>
      </c>
      <c r="N321" t="s">
        <v>980</v>
      </c>
      <c r="O321" t="s">
        <v>980</v>
      </c>
      <c r="P321" t="s">
        <v>980</v>
      </c>
      <c r="Q321" t="s">
        <v>980</v>
      </c>
      <c r="R321" t="s">
        <v>980</v>
      </c>
      <c r="S321" t="s">
        <v>980</v>
      </c>
      <c r="T321" t="s">
        <v>980</v>
      </c>
      <c r="U321" t="s">
        <v>980</v>
      </c>
      <c r="V321" t="s">
        <v>980</v>
      </c>
      <c r="W321" t="s">
        <v>980</v>
      </c>
      <c r="X321">
        <v>25</v>
      </c>
      <c r="Y321" t="s">
        <v>980</v>
      </c>
      <c r="Z321" t="s">
        <v>980</v>
      </c>
      <c r="AA321" t="s">
        <v>980</v>
      </c>
      <c r="AB321" t="s">
        <v>980</v>
      </c>
      <c r="AC321" t="s">
        <v>980</v>
      </c>
      <c r="AD321" t="s">
        <v>980</v>
      </c>
      <c r="AE321" t="s">
        <v>980</v>
      </c>
      <c r="AF321" t="s">
        <v>980</v>
      </c>
      <c r="AG321" t="s">
        <v>980</v>
      </c>
      <c r="AH321" t="s">
        <v>980</v>
      </c>
      <c r="AI321">
        <v>20</v>
      </c>
      <c r="AJ321" t="s">
        <v>980</v>
      </c>
      <c r="AK321" t="s">
        <v>980</v>
      </c>
      <c r="AL321" t="s">
        <v>980</v>
      </c>
      <c r="AM321" t="s">
        <v>980</v>
      </c>
      <c r="AN321" t="s">
        <v>980</v>
      </c>
      <c r="AO321" t="s">
        <v>980</v>
      </c>
      <c r="AP321" t="s">
        <v>980</v>
      </c>
      <c r="AQ321" t="s">
        <v>980</v>
      </c>
      <c r="AR321" t="s">
        <v>980</v>
      </c>
      <c r="AS321" t="s">
        <v>980</v>
      </c>
      <c r="AT321" t="s">
        <v>980</v>
      </c>
      <c r="AU321" t="s">
        <v>980</v>
      </c>
      <c r="AV321" t="s">
        <v>980</v>
      </c>
      <c r="AW321" t="s">
        <v>980</v>
      </c>
      <c r="AX321" t="s">
        <v>980</v>
      </c>
      <c r="AY321" t="s">
        <v>980</v>
      </c>
      <c r="AZ321" t="s">
        <v>980</v>
      </c>
      <c r="BA321" t="s">
        <v>980</v>
      </c>
      <c r="BB321" t="s">
        <v>980</v>
      </c>
      <c r="BC321" t="s">
        <v>980</v>
      </c>
      <c r="BD321" t="s">
        <v>980</v>
      </c>
      <c r="BE321" t="s">
        <v>980</v>
      </c>
      <c r="BF321" t="s">
        <v>980</v>
      </c>
      <c r="BG321" t="s">
        <v>980</v>
      </c>
      <c r="BH321" t="s">
        <v>980</v>
      </c>
      <c r="BI321" t="s">
        <v>980</v>
      </c>
      <c r="BJ321" t="s">
        <v>980</v>
      </c>
      <c r="BK321" t="s">
        <v>980</v>
      </c>
      <c r="BL321">
        <v>20</v>
      </c>
      <c r="BM321" t="s">
        <v>980</v>
      </c>
      <c r="BN321" t="s">
        <v>980</v>
      </c>
      <c r="BO321" t="s">
        <v>980</v>
      </c>
      <c r="BP321" t="s">
        <v>980</v>
      </c>
      <c r="BQ321" t="s">
        <v>980</v>
      </c>
      <c r="BR321" t="s">
        <v>980</v>
      </c>
      <c r="BS321" t="s">
        <v>980</v>
      </c>
      <c r="BT321" t="s">
        <v>980</v>
      </c>
      <c r="BU321" t="s">
        <v>980</v>
      </c>
      <c r="BV321" t="s">
        <v>980</v>
      </c>
      <c r="BW321" t="s">
        <v>980</v>
      </c>
      <c r="BX321" t="s">
        <v>980</v>
      </c>
      <c r="BY321" t="s">
        <v>980</v>
      </c>
      <c r="BZ321" t="s">
        <v>980</v>
      </c>
      <c r="CA321" t="s">
        <v>980</v>
      </c>
      <c r="CB321" t="s">
        <v>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C7C4B-6DBA-411A-A05A-77C439464A59}">
  <dimension ref="A1:C81"/>
  <sheetViews>
    <sheetView workbookViewId="0">
      <selection activeCell="G16" sqref="G16"/>
    </sheetView>
  </sheetViews>
  <sheetFormatPr defaultRowHeight="14.5" x14ac:dyDescent="0.35"/>
  <sheetData>
    <row r="1" spans="1:3" x14ac:dyDescent="0.35">
      <c r="A1" t="s">
        <v>717</v>
      </c>
      <c r="B1" t="s">
        <v>526</v>
      </c>
      <c r="C1" t="s">
        <v>900</v>
      </c>
    </row>
    <row r="2" spans="1:3" x14ac:dyDescent="0.35">
      <c r="A2">
        <v>1</v>
      </c>
      <c r="B2">
        <v>1</v>
      </c>
      <c r="C2">
        <v>1</v>
      </c>
    </row>
    <row r="3" spans="1:3" x14ac:dyDescent="0.35">
      <c r="A3">
        <v>1</v>
      </c>
      <c r="B3">
        <v>1</v>
      </c>
      <c r="C3">
        <v>2</v>
      </c>
    </row>
    <row r="4" spans="1:3" x14ac:dyDescent="0.35">
      <c r="A4">
        <v>1</v>
      </c>
      <c r="B4">
        <v>1</v>
      </c>
      <c r="C4">
        <v>3</v>
      </c>
    </row>
    <row r="5" spans="1:3" x14ac:dyDescent="0.35">
      <c r="A5">
        <v>1</v>
      </c>
      <c r="B5">
        <v>1</v>
      </c>
      <c r="C5">
        <v>4</v>
      </c>
    </row>
    <row r="6" spans="1:3" x14ac:dyDescent="0.35">
      <c r="A6">
        <v>1</v>
      </c>
      <c r="B6">
        <v>2</v>
      </c>
      <c r="C6">
        <v>1</v>
      </c>
    </row>
    <row r="7" spans="1:3" x14ac:dyDescent="0.35">
      <c r="A7">
        <v>1</v>
      </c>
      <c r="B7">
        <v>2</v>
      </c>
      <c r="C7">
        <v>2</v>
      </c>
    </row>
    <row r="8" spans="1:3" x14ac:dyDescent="0.35">
      <c r="A8">
        <v>1</v>
      </c>
      <c r="B8">
        <v>2</v>
      </c>
      <c r="C8">
        <v>3</v>
      </c>
    </row>
    <row r="9" spans="1:3" x14ac:dyDescent="0.35">
      <c r="A9">
        <v>1</v>
      </c>
      <c r="B9">
        <v>2</v>
      </c>
      <c r="C9">
        <v>4</v>
      </c>
    </row>
    <row r="10" spans="1:3" x14ac:dyDescent="0.35">
      <c r="A10">
        <v>1</v>
      </c>
      <c r="B10">
        <v>3</v>
      </c>
      <c r="C10">
        <v>1</v>
      </c>
    </row>
    <row r="11" spans="1:3" x14ac:dyDescent="0.35">
      <c r="A11">
        <v>1</v>
      </c>
      <c r="B11">
        <v>3</v>
      </c>
      <c r="C11">
        <v>2</v>
      </c>
    </row>
    <row r="12" spans="1:3" x14ac:dyDescent="0.35">
      <c r="A12">
        <v>1</v>
      </c>
      <c r="B12">
        <v>3</v>
      </c>
      <c r="C12">
        <v>3</v>
      </c>
    </row>
    <row r="13" spans="1:3" x14ac:dyDescent="0.35">
      <c r="A13">
        <v>1</v>
      </c>
      <c r="B13">
        <v>3</v>
      </c>
      <c r="C13">
        <v>4</v>
      </c>
    </row>
    <row r="14" spans="1:3" x14ac:dyDescent="0.35">
      <c r="A14">
        <v>1</v>
      </c>
      <c r="B14">
        <v>4</v>
      </c>
      <c r="C14">
        <v>1</v>
      </c>
    </row>
    <row r="15" spans="1:3" x14ac:dyDescent="0.35">
      <c r="A15">
        <v>1</v>
      </c>
      <c r="B15">
        <v>4</v>
      </c>
      <c r="C15">
        <v>2</v>
      </c>
    </row>
    <row r="16" spans="1:3" x14ac:dyDescent="0.35">
      <c r="A16">
        <v>1</v>
      </c>
      <c r="B16">
        <v>4</v>
      </c>
      <c r="C16">
        <v>3</v>
      </c>
    </row>
    <row r="17" spans="1:3" x14ac:dyDescent="0.35">
      <c r="A17">
        <v>1</v>
      </c>
      <c r="B17">
        <v>4</v>
      </c>
      <c r="C17">
        <v>4</v>
      </c>
    </row>
    <row r="18" spans="1:3" x14ac:dyDescent="0.35">
      <c r="A18">
        <v>2</v>
      </c>
      <c r="B18">
        <v>1</v>
      </c>
      <c r="C18">
        <v>1</v>
      </c>
    </row>
    <row r="19" spans="1:3" x14ac:dyDescent="0.35">
      <c r="A19">
        <v>2</v>
      </c>
      <c r="B19">
        <v>1</v>
      </c>
      <c r="C19">
        <v>2</v>
      </c>
    </row>
    <row r="20" spans="1:3" x14ac:dyDescent="0.35">
      <c r="A20">
        <v>2</v>
      </c>
      <c r="B20">
        <v>1</v>
      </c>
      <c r="C20">
        <v>3</v>
      </c>
    </row>
    <row r="21" spans="1:3" x14ac:dyDescent="0.35">
      <c r="A21">
        <v>2</v>
      </c>
      <c r="B21">
        <v>1</v>
      </c>
      <c r="C21">
        <v>4</v>
      </c>
    </row>
    <row r="22" spans="1:3" x14ac:dyDescent="0.35">
      <c r="A22">
        <v>2</v>
      </c>
      <c r="B22">
        <v>2</v>
      </c>
      <c r="C22">
        <v>1</v>
      </c>
    </row>
    <row r="23" spans="1:3" x14ac:dyDescent="0.35">
      <c r="A23">
        <v>2</v>
      </c>
      <c r="B23">
        <v>2</v>
      </c>
      <c r="C23">
        <v>2</v>
      </c>
    </row>
    <row r="24" spans="1:3" x14ac:dyDescent="0.35">
      <c r="A24">
        <v>2</v>
      </c>
      <c r="B24">
        <v>2</v>
      </c>
      <c r="C24">
        <v>3</v>
      </c>
    </row>
    <row r="25" spans="1:3" x14ac:dyDescent="0.35">
      <c r="A25">
        <v>2</v>
      </c>
      <c r="B25">
        <v>2</v>
      </c>
      <c r="C25">
        <v>4</v>
      </c>
    </row>
    <row r="26" spans="1:3" x14ac:dyDescent="0.35">
      <c r="A26">
        <v>2</v>
      </c>
      <c r="B26">
        <v>3</v>
      </c>
      <c r="C26">
        <v>1</v>
      </c>
    </row>
    <row r="27" spans="1:3" x14ac:dyDescent="0.35">
      <c r="A27">
        <v>2</v>
      </c>
      <c r="B27">
        <v>3</v>
      </c>
      <c r="C27">
        <v>2</v>
      </c>
    </row>
    <row r="28" spans="1:3" x14ac:dyDescent="0.35">
      <c r="A28">
        <v>2</v>
      </c>
      <c r="B28">
        <v>3</v>
      </c>
      <c r="C28">
        <v>3</v>
      </c>
    </row>
    <row r="29" spans="1:3" x14ac:dyDescent="0.35">
      <c r="A29">
        <v>2</v>
      </c>
      <c r="B29">
        <v>3</v>
      </c>
      <c r="C29">
        <v>4</v>
      </c>
    </row>
    <row r="30" spans="1:3" x14ac:dyDescent="0.35">
      <c r="A30">
        <v>2</v>
      </c>
      <c r="B30">
        <v>4</v>
      </c>
      <c r="C30">
        <v>1</v>
      </c>
    </row>
    <row r="31" spans="1:3" x14ac:dyDescent="0.35">
      <c r="A31">
        <v>2</v>
      </c>
      <c r="B31">
        <v>4</v>
      </c>
      <c r="C31">
        <v>2</v>
      </c>
    </row>
    <row r="32" spans="1:3" x14ac:dyDescent="0.35">
      <c r="A32">
        <v>2</v>
      </c>
      <c r="B32">
        <v>4</v>
      </c>
      <c r="C32">
        <v>3</v>
      </c>
    </row>
    <row r="33" spans="1:3" x14ac:dyDescent="0.35">
      <c r="A33">
        <v>2</v>
      </c>
      <c r="B33">
        <v>4</v>
      </c>
      <c r="C33">
        <v>4</v>
      </c>
    </row>
    <row r="34" spans="1:3" x14ac:dyDescent="0.35">
      <c r="A34">
        <v>3</v>
      </c>
      <c r="B34">
        <v>1</v>
      </c>
      <c r="C34">
        <v>1</v>
      </c>
    </row>
    <row r="35" spans="1:3" x14ac:dyDescent="0.35">
      <c r="A35">
        <v>3</v>
      </c>
      <c r="B35">
        <v>1</v>
      </c>
      <c r="C35">
        <v>2</v>
      </c>
    </row>
    <row r="36" spans="1:3" x14ac:dyDescent="0.35">
      <c r="A36">
        <v>3</v>
      </c>
      <c r="B36">
        <v>1</v>
      </c>
      <c r="C36">
        <v>3</v>
      </c>
    </row>
    <row r="37" spans="1:3" x14ac:dyDescent="0.35">
      <c r="A37">
        <v>3</v>
      </c>
      <c r="B37">
        <v>1</v>
      </c>
      <c r="C37">
        <v>4</v>
      </c>
    </row>
    <row r="38" spans="1:3" x14ac:dyDescent="0.35">
      <c r="A38">
        <v>3</v>
      </c>
      <c r="B38">
        <v>2</v>
      </c>
      <c r="C38">
        <v>1</v>
      </c>
    </row>
    <row r="39" spans="1:3" x14ac:dyDescent="0.35">
      <c r="A39">
        <v>3</v>
      </c>
      <c r="B39">
        <v>2</v>
      </c>
      <c r="C39">
        <v>2</v>
      </c>
    </row>
    <row r="40" spans="1:3" x14ac:dyDescent="0.35">
      <c r="A40">
        <v>3</v>
      </c>
      <c r="B40">
        <v>2</v>
      </c>
      <c r="C40">
        <v>3</v>
      </c>
    </row>
    <row r="41" spans="1:3" x14ac:dyDescent="0.35">
      <c r="A41">
        <v>3</v>
      </c>
      <c r="B41">
        <v>2</v>
      </c>
      <c r="C41">
        <v>4</v>
      </c>
    </row>
    <row r="42" spans="1:3" x14ac:dyDescent="0.35">
      <c r="A42">
        <v>3</v>
      </c>
      <c r="B42">
        <v>3</v>
      </c>
      <c r="C42">
        <v>1</v>
      </c>
    </row>
    <row r="43" spans="1:3" x14ac:dyDescent="0.35">
      <c r="A43">
        <v>3</v>
      </c>
      <c r="B43">
        <v>3</v>
      </c>
      <c r="C43">
        <v>2</v>
      </c>
    </row>
    <row r="44" spans="1:3" x14ac:dyDescent="0.35">
      <c r="A44">
        <v>3</v>
      </c>
      <c r="B44">
        <v>3</v>
      </c>
      <c r="C44">
        <v>3</v>
      </c>
    </row>
    <row r="45" spans="1:3" x14ac:dyDescent="0.35">
      <c r="A45">
        <v>3</v>
      </c>
      <c r="B45">
        <v>3</v>
      </c>
      <c r="C45">
        <v>4</v>
      </c>
    </row>
    <row r="46" spans="1:3" x14ac:dyDescent="0.35">
      <c r="A46">
        <v>3</v>
      </c>
      <c r="B46">
        <v>4</v>
      </c>
      <c r="C46">
        <v>1</v>
      </c>
    </row>
    <row r="47" spans="1:3" x14ac:dyDescent="0.35">
      <c r="A47">
        <v>3</v>
      </c>
      <c r="B47">
        <v>4</v>
      </c>
      <c r="C47">
        <v>2</v>
      </c>
    </row>
    <row r="48" spans="1:3" x14ac:dyDescent="0.35">
      <c r="A48">
        <v>3</v>
      </c>
      <c r="B48">
        <v>4</v>
      </c>
      <c r="C48">
        <v>3</v>
      </c>
    </row>
    <row r="49" spans="1:3" x14ac:dyDescent="0.35">
      <c r="A49">
        <v>3</v>
      </c>
      <c r="B49">
        <v>4</v>
      </c>
      <c r="C49">
        <v>4</v>
      </c>
    </row>
    <row r="50" spans="1:3" x14ac:dyDescent="0.35">
      <c r="A50">
        <v>4</v>
      </c>
      <c r="B50">
        <v>1</v>
      </c>
      <c r="C50">
        <v>1</v>
      </c>
    </row>
    <row r="51" spans="1:3" x14ac:dyDescent="0.35">
      <c r="A51">
        <v>4</v>
      </c>
      <c r="B51">
        <v>1</v>
      </c>
      <c r="C51">
        <v>2</v>
      </c>
    </row>
    <row r="52" spans="1:3" x14ac:dyDescent="0.35">
      <c r="A52">
        <v>4</v>
      </c>
      <c r="B52">
        <v>1</v>
      </c>
      <c r="C52">
        <v>3</v>
      </c>
    </row>
    <row r="53" spans="1:3" x14ac:dyDescent="0.35">
      <c r="A53">
        <v>4</v>
      </c>
      <c r="B53">
        <v>1</v>
      </c>
      <c r="C53">
        <v>4</v>
      </c>
    </row>
    <row r="54" spans="1:3" x14ac:dyDescent="0.35">
      <c r="A54">
        <v>4</v>
      </c>
      <c r="B54">
        <v>2</v>
      </c>
      <c r="C54">
        <v>1</v>
      </c>
    </row>
    <row r="55" spans="1:3" x14ac:dyDescent="0.35">
      <c r="A55">
        <v>4</v>
      </c>
      <c r="B55">
        <v>2</v>
      </c>
      <c r="C55">
        <v>2</v>
      </c>
    </row>
    <row r="56" spans="1:3" x14ac:dyDescent="0.35">
      <c r="A56">
        <v>4</v>
      </c>
      <c r="B56">
        <v>2</v>
      </c>
      <c r="C56">
        <v>3</v>
      </c>
    </row>
    <row r="57" spans="1:3" x14ac:dyDescent="0.35">
      <c r="A57">
        <v>4</v>
      </c>
      <c r="B57">
        <v>2</v>
      </c>
      <c r="C57">
        <v>4</v>
      </c>
    </row>
    <row r="58" spans="1:3" x14ac:dyDescent="0.35">
      <c r="A58">
        <v>4</v>
      </c>
      <c r="B58">
        <v>3</v>
      </c>
      <c r="C58">
        <v>1</v>
      </c>
    </row>
    <row r="59" spans="1:3" x14ac:dyDescent="0.35">
      <c r="A59">
        <v>4</v>
      </c>
      <c r="B59">
        <v>3</v>
      </c>
      <c r="C59">
        <v>2</v>
      </c>
    </row>
    <row r="60" spans="1:3" x14ac:dyDescent="0.35">
      <c r="A60">
        <v>4</v>
      </c>
      <c r="B60">
        <v>3</v>
      </c>
      <c r="C60">
        <v>3</v>
      </c>
    </row>
    <row r="61" spans="1:3" x14ac:dyDescent="0.35">
      <c r="A61">
        <v>4</v>
      </c>
      <c r="B61">
        <v>3</v>
      </c>
      <c r="C61">
        <v>4</v>
      </c>
    </row>
    <row r="62" spans="1:3" x14ac:dyDescent="0.35">
      <c r="A62">
        <v>4</v>
      </c>
      <c r="B62">
        <v>4</v>
      </c>
      <c r="C62">
        <v>1</v>
      </c>
    </row>
    <row r="63" spans="1:3" x14ac:dyDescent="0.35">
      <c r="A63">
        <v>4</v>
      </c>
      <c r="B63">
        <v>4</v>
      </c>
      <c r="C63">
        <v>2</v>
      </c>
    </row>
    <row r="64" spans="1:3" x14ac:dyDescent="0.35">
      <c r="A64">
        <v>4</v>
      </c>
      <c r="B64">
        <v>4</v>
      </c>
      <c r="C64">
        <v>3</v>
      </c>
    </row>
    <row r="65" spans="1:3" x14ac:dyDescent="0.35">
      <c r="A65">
        <v>4</v>
      </c>
      <c r="B65">
        <v>4</v>
      </c>
      <c r="C65">
        <v>4</v>
      </c>
    </row>
    <row r="66" spans="1:3" x14ac:dyDescent="0.35">
      <c r="A66">
        <v>5</v>
      </c>
      <c r="B66">
        <v>1</v>
      </c>
      <c r="C66">
        <v>1</v>
      </c>
    </row>
    <row r="67" spans="1:3" x14ac:dyDescent="0.35">
      <c r="A67">
        <v>5</v>
      </c>
      <c r="B67">
        <v>1</v>
      </c>
      <c r="C67">
        <v>2</v>
      </c>
    </row>
    <row r="68" spans="1:3" x14ac:dyDescent="0.35">
      <c r="A68">
        <v>5</v>
      </c>
      <c r="B68">
        <v>1</v>
      </c>
      <c r="C68">
        <v>3</v>
      </c>
    </row>
    <row r="69" spans="1:3" x14ac:dyDescent="0.35">
      <c r="A69">
        <v>5</v>
      </c>
      <c r="B69">
        <v>1</v>
      </c>
      <c r="C69">
        <v>4</v>
      </c>
    </row>
    <row r="70" spans="1:3" x14ac:dyDescent="0.35">
      <c r="A70">
        <v>5</v>
      </c>
      <c r="B70">
        <v>2</v>
      </c>
      <c r="C70">
        <v>1</v>
      </c>
    </row>
    <row r="71" spans="1:3" x14ac:dyDescent="0.35">
      <c r="A71">
        <v>5</v>
      </c>
      <c r="B71">
        <v>2</v>
      </c>
      <c r="C71">
        <v>2</v>
      </c>
    </row>
    <row r="72" spans="1:3" x14ac:dyDescent="0.35">
      <c r="A72">
        <v>5</v>
      </c>
      <c r="B72">
        <v>2</v>
      </c>
      <c r="C72">
        <v>3</v>
      </c>
    </row>
    <row r="73" spans="1:3" x14ac:dyDescent="0.35">
      <c r="A73">
        <v>5</v>
      </c>
      <c r="B73">
        <v>2</v>
      </c>
      <c r="C73">
        <v>4</v>
      </c>
    </row>
    <row r="74" spans="1:3" x14ac:dyDescent="0.35">
      <c r="A74">
        <v>5</v>
      </c>
      <c r="B74">
        <v>3</v>
      </c>
      <c r="C74">
        <v>1</v>
      </c>
    </row>
    <row r="75" spans="1:3" x14ac:dyDescent="0.35">
      <c r="A75">
        <v>5</v>
      </c>
      <c r="B75">
        <v>3</v>
      </c>
      <c r="C75">
        <v>2</v>
      </c>
    </row>
    <row r="76" spans="1:3" x14ac:dyDescent="0.35">
      <c r="A76">
        <v>5</v>
      </c>
      <c r="B76">
        <v>3</v>
      </c>
      <c r="C76">
        <v>3</v>
      </c>
    </row>
    <row r="77" spans="1:3" x14ac:dyDescent="0.35">
      <c r="A77">
        <v>5</v>
      </c>
      <c r="B77">
        <v>3</v>
      </c>
      <c r="C77">
        <v>4</v>
      </c>
    </row>
    <row r="78" spans="1:3" x14ac:dyDescent="0.35">
      <c r="A78">
        <v>5</v>
      </c>
      <c r="B78">
        <v>4</v>
      </c>
      <c r="C78">
        <v>1</v>
      </c>
    </row>
    <row r="79" spans="1:3" x14ac:dyDescent="0.35">
      <c r="A79">
        <v>5</v>
      </c>
      <c r="B79">
        <v>4</v>
      </c>
      <c r="C79">
        <v>2</v>
      </c>
    </row>
    <row r="80" spans="1:3" x14ac:dyDescent="0.35">
      <c r="A80">
        <v>5</v>
      </c>
      <c r="B80">
        <v>4</v>
      </c>
      <c r="C80">
        <v>3</v>
      </c>
    </row>
    <row r="81" spans="1:3" x14ac:dyDescent="0.35">
      <c r="A81">
        <v>5</v>
      </c>
      <c r="B81">
        <v>4</v>
      </c>
      <c r="C81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3574-2B77-49AE-8794-608B4391E6E7}">
  <dimension ref="A1:A14"/>
  <sheetViews>
    <sheetView workbookViewId="0">
      <selection activeCell="I8" sqref="I8"/>
    </sheetView>
  </sheetViews>
  <sheetFormatPr defaultRowHeight="14.5" x14ac:dyDescent="0.35"/>
  <cols>
    <col min="1" max="1" width="18.08984375" customWidth="1"/>
  </cols>
  <sheetData>
    <row r="1" spans="1:1" x14ac:dyDescent="0.35">
      <c r="A1" t="s">
        <v>981</v>
      </c>
    </row>
    <row r="2" spans="1:1" x14ac:dyDescent="0.35">
      <c r="A2" t="s">
        <v>982</v>
      </c>
    </row>
    <row r="3" spans="1:1" x14ac:dyDescent="0.35">
      <c r="A3" t="s">
        <v>983</v>
      </c>
    </row>
    <row r="4" spans="1:1" x14ac:dyDescent="0.35">
      <c r="A4" t="s">
        <v>984</v>
      </c>
    </row>
    <row r="5" spans="1:1" x14ac:dyDescent="0.35">
      <c r="A5" t="s">
        <v>242</v>
      </c>
    </row>
    <row r="6" spans="1:1" x14ac:dyDescent="0.35">
      <c r="A6" t="s">
        <v>985</v>
      </c>
    </row>
    <row r="7" spans="1:1" x14ac:dyDescent="0.35">
      <c r="A7" t="s">
        <v>986</v>
      </c>
    </row>
    <row r="8" spans="1:1" x14ac:dyDescent="0.35">
      <c r="A8" t="s">
        <v>987</v>
      </c>
    </row>
    <row r="9" spans="1:1" x14ac:dyDescent="0.35">
      <c r="A9" t="s">
        <v>988</v>
      </c>
    </row>
    <row r="10" spans="1:1" x14ac:dyDescent="0.35">
      <c r="A10" t="s">
        <v>989</v>
      </c>
    </row>
    <row r="11" spans="1:1" x14ac:dyDescent="0.35">
      <c r="A11" t="s">
        <v>990</v>
      </c>
    </row>
    <row r="12" spans="1:1" x14ac:dyDescent="0.35">
      <c r="A12" t="s">
        <v>991</v>
      </c>
    </row>
    <row r="13" spans="1:1" x14ac:dyDescent="0.35">
      <c r="A13" t="s">
        <v>992</v>
      </c>
    </row>
    <row r="14" spans="1:1" x14ac:dyDescent="0.35">
      <c r="A14" t="s">
        <v>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9BBEE2C70FAF4D83EC19095D4EF97E" ma:contentTypeVersion="4" ma:contentTypeDescription="Create a new document." ma:contentTypeScope="" ma:versionID="c434ab4e1958542580b9680558289941">
  <xsd:schema xmlns:xsd="http://www.w3.org/2001/XMLSchema" xmlns:xs="http://www.w3.org/2001/XMLSchema" xmlns:p="http://schemas.microsoft.com/office/2006/metadata/properties" xmlns:ns2="d59de4ef-a34c-4ebb-a85b-6a518867d2b9" targetNamespace="http://schemas.microsoft.com/office/2006/metadata/properties" ma:root="true" ma:fieldsID="1b1b860383af6a9d7783b67575acdb22" ns2:_="">
    <xsd:import namespace="d59de4ef-a34c-4ebb-a85b-6a518867d2b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de4ef-a34c-4ebb-a85b-6a518867d2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FF5586B-973D-4CA3-A3A2-93A76DADD7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3F287AA-A28B-4F59-9286-BDFB51BC58AD}">
  <ds:schemaRefs>
    <ds:schemaRef ds:uri="http://schemas.microsoft.com/office/2006/documentManagement/types"/>
    <ds:schemaRef ds:uri="http://purl.org/dc/elements/1.1/"/>
    <ds:schemaRef ds:uri="d59de4ef-a34c-4ebb-a85b-6a518867d2b9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0CCDD943-D764-48A1-8477-B22641C6B7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9de4ef-a34c-4ebb-a85b-6a518867d2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impute_data</vt:lpstr>
      <vt:lpstr>3rdlinedata</vt:lpstr>
      <vt:lpstr>3rdlinedata_imputed</vt:lpstr>
      <vt:lpstr>comb_mapped</vt:lpstr>
      <vt:lpstr>comb_final</vt:lpstr>
      <vt:lpstr>for_transpose</vt:lpstr>
      <vt:lpstr>combs</vt:lpstr>
      <vt:lpstr>levels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Chirag Shah</cp:lastModifiedBy>
  <dcterms:created xsi:type="dcterms:W3CDTF">2011-08-01T14:22:18Z</dcterms:created>
  <dcterms:modified xsi:type="dcterms:W3CDTF">2020-05-12T04:43:29Z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0x010100009BBEE2C70FAF4D83EC19095D4EF97E</vt:lpwstr>
  </property>
</Properties>
</file>